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Q Jarvis\4. BUSA8031\report\"/>
    </mc:Choice>
  </mc:AlternateContent>
  <xr:revisionPtr revIDLastSave="0" documentId="13_ncr:1_{DB5C30D2-0634-434F-B6B1-287C6F82C9C5}" xr6:coauthVersionLast="47" xr6:coauthVersionMax="47" xr10:uidLastSave="{00000000-0000-0000-0000-000000000000}"/>
  <bookViews>
    <workbookView xWindow="-108" yWindow="-108" windowWidth="30936" windowHeight="16776" xr2:uid="{BC085EE1-C3BF-4650-95C7-1DCEF7370A50}"/>
  </bookViews>
  <sheets>
    <sheet name="Employee" sheetId="1" r:id="rId1"/>
  </sheets>
  <definedNames>
    <definedName name="_xlnm._FilterDatabase" localSheetId="0" hidden="1">Employee!$A$1:$Q$15298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2" i="1"/>
</calcChain>
</file>

<file path=xl/sharedStrings.xml><?xml version="1.0" encoding="utf-8"?>
<sst xmlns="http://schemas.openxmlformats.org/spreadsheetml/2006/main" count="152986" uniqueCount="35221">
  <si>
    <t>id</t>
  </si>
  <si>
    <t>birthdate</t>
  </si>
  <si>
    <t>gender</t>
  </si>
  <si>
    <t>race</t>
  </si>
  <si>
    <t>department</t>
  </si>
  <si>
    <t>jobtitle</t>
  </si>
  <si>
    <t>location</t>
  </si>
  <si>
    <t>termdate</t>
  </si>
  <si>
    <t>location_city</t>
  </si>
  <si>
    <t>location_state</t>
  </si>
  <si>
    <t>Male</t>
  </si>
  <si>
    <t>Hispanic or Latino</t>
  </si>
  <si>
    <t>Engineering</t>
  </si>
  <si>
    <t>Programmer Analyst I</t>
  </si>
  <si>
    <t>Headquarters</t>
  </si>
  <si>
    <t>Cleveland</t>
  </si>
  <si>
    <t>Ohio</t>
  </si>
  <si>
    <t>00-0041533</t>
  </si>
  <si>
    <t>Ignatius</t>
  </si>
  <si>
    <t>Springett</t>
  </si>
  <si>
    <t>White</t>
  </si>
  <si>
    <t>Business Development</t>
  </si>
  <si>
    <t>Business Analyst</t>
  </si>
  <si>
    <t>00-0045747</t>
  </si>
  <si>
    <t>Corbie</t>
  </si>
  <si>
    <t>Bittlestone</t>
  </si>
  <si>
    <t>Sales</t>
  </si>
  <si>
    <t>Solutions Engineer Manager</t>
  </si>
  <si>
    <t>00-0055274</t>
  </si>
  <si>
    <t>Baxy</t>
  </si>
  <si>
    <t>Matton</t>
  </si>
  <si>
    <t>Female</t>
  </si>
  <si>
    <t>Services</t>
  </si>
  <si>
    <t>Service Tech</t>
  </si>
  <si>
    <t>Terrell</t>
  </si>
  <si>
    <t>Suff</t>
  </si>
  <si>
    <t>Product Management</t>
  </si>
  <si>
    <t>Remote</t>
  </si>
  <si>
    <t>Flint</t>
  </si>
  <si>
    <t>Michigan</t>
  </si>
  <si>
    <t>00-0116166</t>
  </si>
  <si>
    <t>Kacie</t>
  </si>
  <si>
    <t>Offiler</t>
  </si>
  <si>
    <t>Asian</t>
  </si>
  <si>
    <t>Developer III</t>
  </si>
  <si>
    <t>00-0363185</t>
  </si>
  <si>
    <t>Sandro</t>
  </si>
  <si>
    <t>Admans</t>
  </si>
  <si>
    <t>Quality Engineer</t>
  </si>
  <si>
    <t>00-0380704</t>
  </si>
  <si>
    <t>Eugene</t>
  </si>
  <si>
    <t>Lehrahan</t>
  </si>
  <si>
    <t>Developer I</t>
  </si>
  <si>
    <t>Wainwright</t>
  </si>
  <si>
    <t>Corfield</t>
  </si>
  <si>
    <t>Business Systems Development Analyst</t>
  </si>
  <si>
    <t>00-0419202</t>
  </si>
  <si>
    <t>Dyann</t>
  </si>
  <si>
    <t>Isoldi</t>
  </si>
  <si>
    <t>Web Developer I</t>
  </si>
  <si>
    <t>00-0472287</t>
  </si>
  <si>
    <t>Grantley</t>
  </si>
  <si>
    <t>Oret</t>
  </si>
  <si>
    <t>Service Tech II</t>
  </si>
  <si>
    <t>00-0472832</t>
  </si>
  <si>
    <t>Elmore</t>
  </si>
  <si>
    <t>Worner</t>
  </si>
  <si>
    <t>00-0566380</t>
  </si>
  <si>
    <t>Dud</t>
  </si>
  <si>
    <t>Brain</t>
  </si>
  <si>
    <t>00-0571075</t>
  </si>
  <si>
    <t>Aguie</t>
  </si>
  <si>
    <t>Conford</t>
  </si>
  <si>
    <t>Research Assistant II</t>
  </si>
  <si>
    <t>00-0624189</t>
  </si>
  <si>
    <t>Katerina</t>
  </si>
  <si>
    <t>Rosborough</t>
  </si>
  <si>
    <t>Analyst Programmer</t>
  </si>
  <si>
    <t>00-0715212</t>
  </si>
  <si>
    <t>Alida</t>
  </si>
  <si>
    <t>Longley</t>
  </si>
  <si>
    <t>Staff Accountant III</t>
  </si>
  <si>
    <t>00-0755645</t>
  </si>
  <si>
    <t>Laraine</t>
  </si>
  <si>
    <t>Petre</t>
  </si>
  <si>
    <t>Software Engineer I</t>
  </si>
  <si>
    <t>00-0778934</t>
  </si>
  <si>
    <t>Gareth</t>
  </si>
  <si>
    <t>MacCook</t>
  </si>
  <si>
    <t>Senior Attorney</t>
  </si>
  <si>
    <t>00-0794247</t>
  </si>
  <si>
    <t>Scottie</t>
  </si>
  <si>
    <t>Chestney</t>
  </si>
  <si>
    <t>Data Visualization Specialist</t>
  </si>
  <si>
    <t>00-0948136</t>
  </si>
  <si>
    <t>Christophorus</t>
  </si>
  <si>
    <t>Boseley</t>
  </si>
  <si>
    <t>Marketing</t>
  </si>
  <si>
    <t>Senior Editor</t>
  </si>
  <si>
    <t>Arleyne</t>
  </si>
  <si>
    <t>Froome</t>
  </si>
  <si>
    <t>Software Consultant</t>
  </si>
  <si>
    <t>Cashen</t>
  </si>
  <si>
    <t>Financial Analyst</t>
  </si>
  <si>
    <t>Pittsburgh</t>
  </si>
  <si>
    <t>Pennsylvania</t>
  </si>
  <si>
    <t>Elmo</t>
  </si>
  <si>
    <t>Service Manager</t>
  </si>
  <si>
    <t>00-1100714</t>
  </si>
  <si>
    <t>Regen</t>
  </si>
  <si>
    <t>Nafzger</t>
  </si>
  <si>
    <t>Human Resources</t>
  </si>
  <si>
    <t>Senior Recruiter</t>
  </si>
  <si>
    <t>00-1147503</t>
  </si>
  <si>
    <t>Penelope</t>
  </si>
  <si>
    <t>Wenman</t>
  </si>
  <si>
    <t>00-1189819</t>
  </si>
  <si>
    <t>Rudolf</t>
  </si>
  <si>
    <t>Reichardt</t>
  </si>
  <si>
    <t>Philadelphia</t>
  </si>
  <si>
    <t>00-1222963</t>
  </si>
  <si>
    <t>Tobiah</t>
  </si>
  <si>
    <t>Fruchon</t>
  </si>
  <si>
    <t>Fay</t>
  </si>
  <si>
    <t>00-1277358</t>
  </si>
  <si>
    <t>Lola</t>
  </si>
  <si>
    <t>Burrells</t>
  </si>
  <si>
    <t>00-1284831</t>
  </si>
  <si>
    <t>Hamel</t>
  </si>
  <si>
    <t>Edgeler</t>
  </si>
  <si>
    <t>HR Manager</t>
  </si>
  <si>
    <t>00-1331085</t>
  </si>
  <si>
    <t>Shalne</t>
  </si>
  <si>
    <t>Berntssen</t>
  </si>
  <si>
    <t>Nefen</t>
  </si>
  <si>
    <t>Training</t>
  </si>
  <si>
    <t>Trainer III</t>
  </si>
  <si>
    <t>Programmer III</t>
  </si>
  <si>
    <t>Madison</t>
  </si>
  <si>
    <t>Wisconsin</t>
  </si>
  <si>
    <t>00-1485605</t>
  </si>
  <si>
    <t>L;urette</t>
  </si>
  <si>
    <t>Stango</t>
  </si>
  <si>
    <t>Training Manager</t>
  </si>
  <si>
    <t>Canton</t>
  </si>
  <si>
    <t>00-1499371</t>
  </si>
  <si>
    <t>Claude</t>
  </si>
  <si>
    <t>Ales0</t>
  </si>
  <si>
    <t>Pre-Sales Consultant</t>
  </si>
  <si>
    <t>Youngstown</t>
  </si>
  <si>
    <t>00-1557949</t>
  </si>
  <si>
    <t>Virginia</t>
  </si>
  <si>
    <t>Teligin</t>
  </si>
  <si>
    <t>Data Coordiator</t>
  </si>
  <si>
    <t>Starr</t>
  </si>
  <si>
    <t>Administrative Assistant II</t>
  </si>
  <si>
    <t>00-1722938</t>
  </si>
  <si>
    <t>Perla</t>
  </si>
  <si>
    <t>Durrand</t>
  </si>
  <si>
    <t>Relationshiop Manager</t>
  </si>
  <si>
    <t>00-1728402</t>
  </si>
  <si>
    <t>Mahala</t>
  </si>
  <si>
    <t>McTrustie</t>
  </si>
  <si>
    <t>00-1735797</t>
  </si>
  <si>
    <t>Hobart</t>
  </si>
  <si>
    <t>Bertrand</t>
  </si>
  <si>
    <t>Nobe</t>
  </si>
  <si>
    <t>00-1830166</t>
  </si>
  <si>
    <t>Peta</t>
  </si>
  <si>
    <t>Gosson</t>
  </si>
  <si>
    <t>Human Resources Analyst</t>
  </si>
  <si>
    <t>Ninnette</t>
  </si>
  <si>
    <t>Batter</t>
  </si>
  <si>
    <t>Bibbie</t>
  </si>
  <si>
    <t>Support</t>
  </si>
  <si>
    <t>Desktop Support Technician</t>
  </si>
  <si>
    <t>00-1892609</t>
  </si>
  <si>
    <t>Averell</t>
  </si>
  <si>
    <t>Paintain</t>
  </si>
  <si>
    <t>Research and Development</t>
  </si>
  <si>
    <t>Operator</t>
  </si>
  <si>
    <t>Marcel</t>
  </si>
  <si>
    <t>Tax Accountant</t>
  </si>
  <si>
    <t>00-1957612</t>
  </si>
  <si>
    <t>Artus</t>
  </si>
  <si>
    <t>Cawcutt</t>
  </si>
  <si>
    <t>Service Tech III</t>
  </si>
  <si>
    <t>00-2010536</t>
  </si>
  <si>
    <t>Emili</t>
  </si>
  <si>
    <t>Cowl</t>
  </si>
  <si>
    <t>Senior Developer</t>
  </si>
  <si>
    <t>00-2209303</t>
  </si>
  <si>
    <t>Edeline</t>
  </si>
  <si>
    <t>Painten</t>
  </si>
  <si>
    <t>Service Coordinator</t>
  </si>
  <si>
    <t>00-2228674</t>
  </si>
  <si>
    <t>Meggi</t>
  </si>
  <si>
    <t>Mc Ilory</t>
  </si>
  <si>
    <t>Senior Trainer</t>
  </si>
  <si>
    <t>Scranton</t>
  </si>
  <si>
    <t>00-2229651</t>
  </si>
  <si>
    <t>Giordano</t>
  </si>
  <si>
    <t>Muckian</t>
  </si>
  <si>
    <t>Research Assistant I</t>
  </si>
  <si>
    <t>Akron</t>
  </si>
  <si>
    <t>00-2260658</t>
  </si>
  <si>
    <t>Nickolas</t>
  </si>
  <si>
    <t>Coopey</t>
  </si>
  <si>
    <t>Support Staff II</t>
  </si>
  <si>
    <t>00-2301130</t>
  </si>
  <si>
    <t>Corrina</t>
  </si>
  <si>
    <t>Blooman</t>
  </si>
  <si>
    <t>Detroit</t>
  </si>
  <si>
    <t>00-2334565</t>
  </si>
  <si>
    <t>Odey</t>
  </si>
  <si>
    <t>Brough</t>
  </si>
  <si>
    <t>Systems Administrator I</t>
  </si>
  <si>
    <t>00-2367299</t>
  </si>
  <si>
    <t>Lenka</t>
  </si>
  <si>
    <t>Astridge</t>
  </si>
  <si>
    <t>00-2509034</t>
  </si>
  <si>
    <t>Gunar</t>
  </si>
  <si>
    <t>Dinkin</t>
  </si>
  <si>
    <t>Content Developer III</t>
  </si>
  <si>
    <t>00-2607971</t>
  </si>
  <si>
    <t>Gale</t>
  </si>
  <si>
    <t>Dreossi</t>
  </si>
  <si>
    <t>Internal Auditor</t>
  </si>
  <si>
    <t>Chrysa</t>
  </si>
  <si>
    <t>Brownell</t>
  </si>
  <si>
    <t>Administrative Officer</t>
  </si>
  <si>
    <t>00-2637590</t>
  </si>
  <si>
    <t>Britte</t>
  </si>
  <si>
    <t>Royds</t>
  </si>
  <si>
    <t>Assistant Trainer</t>
  </si>
  <si>
    <t>00-2682864</t>
  </si>
  <si>
    <t>Bil</t>
  </si>
  <si>
    <t>Wanden</t>
  </si>
  <si>
    <t>00-2704725</t>
  </si>
  <si>
    <t>Ronda</t>
  </si>
  <si>
    <t>Dictus</t>
  </si>
  <si>
    <t>Trainer II</t>
  </si>
  <si>
    <t>00-2709445</t>
  </si>
  <si>
    <t>Loree</t>
  </si>
  <si>
    <t>Neno</t>
  </si>
  <si>
    <t>00-2773154</t>
  </si>
  <si>
    <t>Teena</t>
  </si>
  <si>
    <t>Tolan</t>
  </si>
  <si>
    <t>Recruiter</t>
  </si>
  <si>
    <t>00-2861998</t>
  </si>
  <si>
    <t>Karine</t>
  </si>
  <si>
    <t>Seage</t>
  </si>
  <si>
    <t>00-2874422</t>
  </si>
  <si>
    <t>Diandra</t>
  </si>
  <si>
    <t>Bourget</t>
  </si>
  <si>
    <t>Dodi</t>
  </si>
  <si>
    <t>Levittown</t>
  </si>
  <si>
    <t>00-2950779</t>
  </si>
  <si>
    <t>Hyman</t>
  </si>
  <si>
    <t>Dancey</t>
  </si>
  <si>
    <t>Support Staff</t>
  </si>
  <si>
    <t>Palatine</t>
  </si>
  <si>
    <t>Illinois</t>
  </si>
  <si>
    <t>00-3008455</t>
  </si>
  <si>
    <t>Rourke</t>
  </si>
  <si>
    <t>Dawkins</t>
  </si>
  <si>
    <t>Research Associate</t>
  </si>
  <si>
    <t>Columbus</t>
  </si>
  <si>
    <t>00-3030708</t>
  </si>
  <si>
    <t>Guntar</t>
  </si>
  <si>
    <t>Arro</t>
  </si>
  <si>
    <t>00-3052411</t>
  </si>
  <si>
    <t>Midge</t>
  </si>
  <si>
    <t>Orpyne</t>
  </si>
  <si>
    <t>Senior Quality Engineer</t>
  </si>
  <si>
    <t>00-3105004</t>
  </si>
  <si>
    <t>Isador</t>
  </si>
  <si>
    <t>Crady</t>
  </si>
  <si>
    <t>00-3135807</t>
  </si>
  <si>
    <t>Nichol</t>
  </si>
  <si>
    <t>Dionisii</t>
  </si>
  <si>
    <t>00-3138749</t>
  </si>
  <si>
    <t>Dorey</t>
  </si>
  <si>
    <t>Diperaus</t>
  </si>
  <si>
    <t>Customer Success Manager</t>
  </si>
  <si>
    <t>Lanie</t>
  </si>
  <si>
    <t>Plewes</t>
  </si>
  <si>
    <t>Help Desk Technician</t>
  </si>
  <si>
    <t>East Saint Louis</t>
  </si>
  <si>
    <t>00-3214670</t>
  </si>
  <si>
    <t>Mahmoud</t>
  </si>
  <si>
    <t>De L'Isle</t>
  </si>
  <si>
    <t>Accounting Assistant III</t>
  </si>
  <si>
    <t>00-3217869</t>
  </si>
  <si>
    <t>Carlynne</t>
  </si>
  <si>
    <t>Gouldthorpe</t>
  </si>
  <si>
    <t>Staff Accountant I</t>
  </si>
  <si>
    <t>Modesta</t>
  </si>
  <si>
    <t>00-3341718</t>
  </si>
  <si>
    <t>Tildie</t>
  </si>
  <si>
    <t>Ranvoise</t>
  </si>
  <si>
    <t>Software Engineer III</t>
  </si>
  <si>
    <t>00-3389894</t>
  </si>
  <si>
    <t>Tallulah</t>
  </si>
  <si>
    <t>Dowty</t>
  </si>
  <si>
    <t>Addie</t>
  </si>
  <si>
    <t>Eleanore</t>
  </si>
  <si>
    <t>00-3492248</t>
  </si>
  <si>
    <t>Carlene</t>
  </si>
  <si>
    <t>Goldwater</t>
  </si>
  <si>
    <t>Chicago</t>
  </si>
  <si>
    <t>00-3597335</t>
  </si>
  <si>
    <t>Amara</t>
  </si>
  <si>
    <t>Jacobs</t>
  </si>
  <si>
    <t>Solutions Engineer</t>
  </si>
  <si>
    <t>Heall</t>
  </si>
  <si>
    <t>Administrative Assistant I</t>
  </si>
  <si>
    <t>00-3739286</t>
  </si>
  <si>
    <t>Jake</t>
  </si>
  <si>
    <t>Dawdry</t>
  </si>
  <si>
    <t>Software Engineer II</t>
  </si>
  <si>
    <t>Milwaukee</t>
  </si>
  <si>
    <t>Calypso</t>
  </si>
  <si>
    <t>Harrisburg</t>
  </si>
  <si>
    <t>Tanitansy</t>
  </si>
  <si>
    <t>00-3860994</t>
  </si>
  <si>
    <t>Allyce</t>
  </si>
  <si>
    <t>Giacobazzi</t>
  </si>
  <si>
    <t>Media Manager I</t>
  </si>
  <si>
    <t>00-3961040</t>
  </si>
  <si>
    <t>Filberte</t>
  </si>
  <si>
    <t>Morant</t>
  </si>
  <si>
    <t>00-3964552</t>
  </si>
  <si>
    <t>Sergei</t>
  </si>
  <si>
    <t>Glidden</t>
  </si>
  <si>
    <t>Project Manager</t>
  </si>
  <si>
    <t>Chelsy</t>
  </si>
  <si>
    <t>Clacey</t>
  </si>
  <si>
    <t>00-4123013</t>
  </si>
  <si>
    <t>Romy</t>
  </si>
  <si>
    <t>Sandever</t>
  </si>
  <si>
    <t>Springfield</t>
  </si>
  <si>
    <t>00-4202411</t>
  </si>
  <si>
    <t>Rorie</t>
  </si>
  <si>
    <t>Rice</t>
  </si>
  <si>
    <t>00-4254147</t>
  </si>
  <si>
    <t>Karel</t>
  </si>
  <si>
    <t>Gullen</t>
  </si>
  <si>
    <t>Dayton</t>
  </si>
  <si>
    <t>00-4259069</t>
  </si>
  <si>
    <t>Marcela</t>
  </si>
  <si>
    <t>Bostock</t>
  </si>
  <si>
    <t>Automation Specialist I</t>
  </si>
  <si>
    <t>00-4464648</t>
  </si>
  <si>
    <t>Agretha</t>
  </si>
  <si>
    <t>Brunning</t>
  </si>
  <si>
    <t>00-4481784</t>
  </si>
  <si>
    <t>Willdon</t>
  </si>
  <si>
    <t>Pirozzi</t>
  </si>
  <si>
    <t>Aurora</t>
  </si>
  <si>
    <t>00-4521988</t>
  </si>
  <si>
    <t>Paddie</t>
  </si>
  <si>
    <t>Mallebone</t>
  </si>
  <si>
    <t>00-4585118</t>
  </si>
  <si>
    <t>Karina</t>
  </si>
  <si>
    <t>Slocum</t>
  </si>
  <si>
    <t>00-4609499</t>
  </si>
  <si>
    <t>Gun</t>
  </si>
  <si>
    <t>Heathorn</t>
  </si>
  <si>
    <t>Fort Wayne</t>
  </si>
  <si>
    <t>Indiana</t>
  </si>
  <si>
    <t>00-4634919</t>
  </si>
  <si>
    <t>Dario</t>
  </si>
  <si>
    <t>Renshall</t>
  </si>
  <si>
    <t>Budget/Accounting Analyst III</t>
  </si>
  <si>
    <t>00-4767568</t>
  </si>
  <si>
    <t>Bartholemy</t>
  </si>
  <si>
    <t>Schutter</t>
  </si>
  <si>
    <t>00-4872960</t>
  </si>
  <si>
    <t>Gamaliel</t>
  </si>
  <si>
    <t>McRoberts</t>
  </si>
  <si>
    <t>Senior Cost Accountant</t>
  </si>
  <si>
    <t>Lexington</t>
  </si>
  <si>
    <t>Kentucky</t>
  </si>
  <si>
    <t>00-4890880</t>
  </si>
  <si>
    <t>Demetre</t>
  </si>
  <si>
    <t>Chaulk</t>
  </si>
  <si>
    <t>Account Manager</t>
  </si>
  <si>
    <t>00-4971801</t>
  </si>
  <si>
    <t>Temple</t>
  </si>
  <si>
    <t>Banasevich</t>
  </si>
  <si>
    <t>Louisville</t>
  </si>
  <si>
    <t>00-5033764</t>
  </si>
  <si>
    <t>Gabie</t>
  </si>
  <si>
    <t>Olivier</t>
  </si>
  <si>
    <t>00-5045552</t>
  </si>
  <si>
    <t>Carlen</t>
  </si>
  <si>
    <t>Bruhnke</t>
  </si>
  <si>
    <t>Nathaniel</t>
  </si>
  <si>
    <t>Coolahan</t>
  </si>
  <si>
    <t>00-5137192</t>
  </si>
  <si>
    <t>Sarajane</t>
  </si>
  <si>
    <t>Price</t>
  </si>
  <si>
    <t>Budget/Accounting Analyst I</t>
  </si>
  <si>
    <t>Mansfield</t>
  </si>
  <si>
    <t>00-5155617</t>
  </si>
  <si>
    <t>Hadria</t>
  </si>
  <si>
    <t>Pallasch</t>
  </si>
  <si>
    <t>Programmer II</t>
  </si>
  <si>
    <t>00-5175297</t>
  </si>
  <si>
    <t>Bethina</t>
  </si>
  <si>
    <t>Mathissen</t>
  </si>
  <si>
    <t>00-5221572</t>
  </si>
  <si>
    <t>Joshua</t>
  </si>
  <si>
    <t>Rubinsohn</t>
  </si>
  <si>
    <t>00-5273292</t>
  </si>
  <si>
    <t>Philippa</t>
  </si>
  <si>
    <t>Garrod</t>
  </si>
  <si>
    <t>00-5421994</t>
  </si>
  <si>
    <t>Sile</t>
  </si>
  <si>
    <t>Schultheiss</t>
  </si>
  <si>
    <t>Cost Accountant</t>
  </si>
  <si>
    <t>00-5614221</t>
  </si>
  <si>
    <t>Conroy</t>
  </si>
  <si>
    <t>Vickars</t>
  </si>
  <si>
    <t>00-5623981</t>
  </si>
  <si>
    <t>Roscoe</t>
  </si>
  <si>
    <t>Swindells</t>
  </si>
  <si>
    <t>00-5649238</t>
  </si>
  <si>
    <t>Antonietta</t>
  </si>
  <si>
    <t>Obal</t>
  </si>
  <si>
    <t>Software Test Engineer III</t>
  </si>
  <si>
    <t>Yettie</t>
  </si>
  <si>
    <t>Dannie</t>
  </si>
  <si>
    <t>Staff Accountant IV</t>
  </si>
  <si>
    <t>00-5895027</t>
  </si>
  <si>
    <t>Nessy</t>
  </si>
  <si>
    <t>Shute</t>
  </si>
  <si>
    <t>00-5909899</t>
  </si>
  <si>
    <t>Louise</t>
  </si>
  <si>
    <t>Domingues</t>
  </si>
  <si>
    <t>00-5917185</t>
  </si>
  <si>
    <t>Frasquito</t>
  </si>
  <si>
    <t>Frape</t>
  </si>
  <si>
    <t>Leonie</t>
  </si>
  <si>
    <t>00-5958157</t>
  </si>
  <si>
    <t>Marijn</t>
  </si>
  <si>
    <t>Shotboulte</t>
  </si>
  <si>
    <t>00-5965019</t>
  </si>
  <si>
    <t>Gertrud</t>
  </si>
  <si>
    <t>Jeavon</t>
  </si>
  <si>
    <t>Cincinnati</t>
  </si>
  <si>
    <t>00-5992394</t>
  </si>
  <si>
    <t>Gordie</t>
  </si>
  <si>
    <t>Mariaud</t>
  </si>
  <si>
    <t>Corrinne</t>
  </si>
  <si>
    <t>Frank</t>
  </si>
  <si>
    <t>Sikorsky</t>
  </si>
  <si>
    <t>00-6093562</t>
  </si>
  <si>
    <t>Linoel</t>
  </si>
  <si>
    <t>Berrecloth</t>
  </si>
  <si>
    <t>Software Test Engineer IV</t>
  </si>
  <si>
    <t>Malvina</t>
  </si>
  <si>
    <t>00-6172539</t>
  </si>
  <si>
    <t>Joanne</t>
  </si>
  <si>
    <t>Jacob</t>
  </si>
  <si>
    <t>00-6252646</t>
  </si>
  <si>
    <t>Yves</t>
  </si>
  <si>
    <t>Yurivtsev</t>
  </si>
  <si>
    <t>00-6338870</t>
  </si>
  <si>
    <t>Curtice</t>
  </si>
  <si>
    <t>Kidgell</t>
  </si>
  <si>
    <t>00-6371948</t>
  </si>
  <si>
    <t>Ruby</t>
  </si>
  <si>
    <t>O'Duilleain</t>
  </si>
  <si>
    <t>00-6420231</t>
  </si>
  <si>
    <t>Joseito</t>
  </si>
  <si>
    <t>Walaron</t>
  </si>
  <si>
    <t>00-6460144</t>
  </si>
  <si>
    <t>Helli</t>
  </si>
  <si>
    <t>Hothersall</t>
  </si>
  <si>
    <t>Aura</t>
  </si>
  <si>
    <t>Steagall</t>
  </si>
  <si>
    <t>00-6565696</t>
  </si>
  <si>
    <t>Flory</t>
  </si>
  <si>
    <t>Ibbitt</t>
  </si>
  <si>
    <t>Leontine</t>
  </si>
  <si>
    <t>00-6666091</t>
  </si>
  <si>
    <t>Carly</t>
  </si>
  <si>
    <t>Everall</t>
  </si>
  <si>
    <t>00-6675478</t>
  </si>
  <si>
    <t>Reginald</t>
  </si>
  <si>
    <t>Gosker</t>
  </si>
  <si>
    <t>Adina</t>
  </si>
  <si>
    <t>Reading</t>
  </si>
  <si>
    <t>Enrica</t>
  </si>
  <si>
    <t>00-6792940</t>
  </si>
  <si>
    <t>Valera</t>
  </si>
  <si>
    <t>Hannent</t>
  </si>
  <si>
    <t>Database Administrator I</t>
  </si>
  <si>
    <t>00-6797967</t>
  </si>
  <si>
    <t>Albrecht</t>
  </si>
  <si>
    <t>Geffinger</t>
  </si>
  <si>
    <t>00-6902222</t>
  </si>
  <si>
    <t>Pall</t>
  </si>
  <si>
    <t>Snedker</t>
  </si>
  <si>
    <t>00-6974128</t>
  </si>
  <si>
    <t>Eilis</t>
  </si>
  <si>
    <t>Byford</t>
  </si>
  <si>
    <t>00-7012064</t>
  </si>
  <si>
    <t>Maridel</t>
  </si>
  <si>
    <t>Canario</t>
  </si>
  <si>
    <t>Recruiting Manager</t>
  </si>
  <si>
    <t>Lima</t>
  </si>
  <si>
    <t>00-7043366</t>
  </si>
  <si>
    <t>Mellie</t>
  </si>
  <si>
    <t>Hariot</t>
  </si>
  <si>
    <t>00-7080550</t>
  </si>
  <si>
    <t>Stefan</t>
  </si>
  <si>
    <t>Orht</t>
  </si>
  <si>
    <t>00-7080839</t>
  </si>
  <si>
    <t>Bertie</t>
  </si>
  <si>
    <t>La Batie</t>
  </si>
  <si>
    <t>00-7102476</t>
  </si>
  <si>
    <t>Cammy</t>
  </si>
  <si>
    <t>Bleakman</t>
  </si>
  <si>
    <t>00-7374971</t>
  </si>
  <si>
    <t>Theodor</t>
  </si>
  <si>
    <t>Perot</t>
  </si>
  <si>
    <t>Computer Systems Analyst II</t>
  </si>
  <si>
    <t>Lu</t>
  </si>
  <si>
    <t>Marietta</t>
  </si>
  <si>
    <t>Marieton</t>
  </si>
  <si>
    <t>Human Resources Analyst II</t>
  </si>
  <si>
    <t>00-7598768</t>
  </si>
  <si>
    <t>Monte</t>
  </si>
  <si>
    <t>How to preserve</t>
  </si>
  <si>
    <t>00-7685590</t>
  </si>
  <si>
    <t>Emanuele</t>
  </si>
  <si>
    <t>Scotts</t>
  </si>
  <si>
    <t>Developer II</t>
  </si>
  <si>
    <t>00-7693501</t>
  </si>
  <si>
    <t>Kiley</t>
  </si>
  <si>
    <t>Ricci</t>
  </si>
  <si>
    <t>00-7726076</t>
  </si>
  <si>
    <t>Pavel</t>
  </si>
  <si>
    <t>Corsor</t>
  </si>
  <si>
    <t>00-7766529</t>
  </si>
  <si>
    <t>Nikaniki</t>
  </si>
  <si>
    <t>Nurdin</t>
  </si>
  <si>
    <t>Toledo</t>
  </si>
  <si>
    <t>00-7800396</t>
  </si>
  <si>
    <t>Siward</t>
  </si>
  <si>
    <t>Phelipeaux</t>
  </si>
  <si>
    <t>South Bend</t>
  </si>
  <si>
    <t>00-7802037</t>
  </si>
  <si>
    <t>Kaylee</t>
  </si>
  <si>
    <t>Lambdin</t>
  </si>
  <si>
    <t>Research Assistant IV</t>
  </si>
  <si>
    <t>00-7925080</t>
  </si>
  <si>
    <t>Chrisy</t>
  </si>
  <si>
    <t>Risen</t>
  </si>
  <si>
    <t>Developer IV</t>
  </si>
  <si>
    <t>Tab</t>
  </si>
  <si>
    <t>Rem</t>
  </si>
  <si>
    <t>Budget/Accounting Analyst II</t>
  </si>
  <si>
    <t>00-8203294</t>
  </si>
  <si>
    <t>Brianna</t>
  </si>
  <si>
    <t>Dudin</t>
  </si>
  <si>
    <t>Sheppard</t>
  </si>
  <si>
    <t>00-8250034</t>
  </si>
  <si>
    <t>Karlen</t>
  </si>
  <si>
    <t>Duckworth</t>
  </si>
  <si>
    <t>Computer Systems Analyst I</t>
  </si>
  <si>
    <t>Warren</t>
  </si>
  <si>
    <t>Idalia</t>
  </si>
  <si>
    <t>00-8320940</t>
  </si>
  <si>
    <t>Terence</t>
  </si>
  <si>
    <t>MacConnechie</t>
  </si>
  <si>
    <t>00-8429312</t>
  </si>
  <si>
    <t>Shane</t>
  </si>
  <si>
    <t>Ousbie</t>
  </si>
  <si>
    <t>00-8477498</t>
  </si>
  <si>
    <t>Cammi</t>
  </si>
  <si>
    <t>Yakebovitch</t>
  </si>
  <si>
    <t>Quality Control Specialist</t>
  </si>
  <si>
    <t>Tomkin</t>
  </si>
  <si>
    <t>00-8527252</t>
  </si>
  <si>
    <t>Leanor</t>
  </si>
  <si>
    <t>Gemnett</t>
  </si>
  <si>
    <t>Account Executive</t>
  </si>
  <si>
    <t>00-8536569</t>
  </si>
  <si>
    <t>Sterling</t>
  </si>
  <si>
    <t>Prue</t>
  </si>
  <si>
    <t>00-8541630</t>
  </si>
  <si>
    <t>Loydie</t>
  </si>
  <si>
    <t>Platts</t>
  </si>
  <si>
    <t>00-8542295</t>
  </si>
  <si>
    <t>Darius</t>
  </si>
  <si>
    <t>Birchenough</t>
  </si>
  <si>
    <t>00-8571626</t>
  </si>
  <si>
    <t>Jenn</t>
  </si>
  <si>
    <t>Whitecross</t>
  </si>
  <si>
    <t>Content Developer II</t>
  </si>
  <si>
    <t>00-8586665</t>
  </si>
  <si>
    <t>Glenna</t>
  </si>
  <si>
    <t>Owbrick</t>
  </si>
  <si>
    <t>Lindy</t>
  </si>
  <si>
    <t>Colliver</t>
  </si>
  <si>
    <t>00-8679430</t>
  </si>
  <si>
    <t>Lorianna</t>
  </si>
  <si>
    <t>Mitten</t>
  </si>
  <si>
    <t>Accounting Assistant I</t>
  </si>
  <si>
    <t>00-8679766</t>
  </si>
  <si>
    <t>Modesty</t>
  </si>
  <si>
    <t>O'Spellissey</t>
  </si>
  <si>
    <t>00-8704487</t>
  </si>
  <si>
    <t>Lorain</t>
  </si>
  <si>
    <t>Kibbe</t>
  </si>
  <si>
    <t>Accountant II</t>
  </si>
  <si>
    <t>00-8712138</t>
  </si>
  <si>
    <t>Lawleff</t>
  </si>
  <si>
    <t>Melanie</t>
  </si>
  <si>
    <t>Rylands</t>
  </si>
  <si>
    <t>00-8734191</t>
  </si>
  <si>
    <t>Timothea</t>
  </si>
  <si>
    <t>Summergill</t>
  </si>
  <si>
    <t>00-8772885</t>
  </si>
  <si>
    <t>Thorn</t>
  </si>
  <si>
    <t>Kidston</t>
  </si>
  <si>
    <t>Irvine</t>
  </si>
  <si>
    <t>Database Administrator II</t>
  </si>
  <si>
    <t>00-8842682</t>
  </si>
  <si>
    <t>Lissi</t>
  </si>
  <si>
    <t>Copcote</t>
  </si>
  <si>
    <t>Chief Design Engineer</t>
  </si>
  <si>
    <t>Farmington</t>
  </si>
  <si>
    <t>00-8912428</t>
  </si>
  <si>
    <t>Brana</t>
  </si>
  <si>
    <t>Gwin</t>
  </si>
  <si>
    <t>Mohandis</t>
  </si>
  <si>
    <t>Information Systems Manager</t>
  </si>
  <si>
    <t>Troy</t>
  </si>
  <si>
    <t>00-9028931</t>
  </si>
  <si>
    <t>Caressa</t>
  </si>
  <si>
    <t>Van Leeuwen</t>
  </si>
  <si>
    <t>00-9061522</t>
  </si>
  <si>
    <t>Garrard</t>
  </si>
  <si>
    <t>Oakenfull</t>
  </si>
  <si>
    <t>00-9089278</t>
  </si>
  <si>
    <t>Chrissy</t>
  </si>
  <si>
    <t>Zamudio</t>
  </si>
  <si>
    <t>00-9125378</t>
  </si>
  <si>
    <t>Rosie</t>
  </si>
  <si>
    <t>Denyakin</t>
  </si>
  <si>
    <t>00-9129949</t>
  </si>
  <si>
    <t>Margery</t>
  </si>
  <si>
    <t>Darbyshire</t>
  </si>
  <si>
    <t>00-9148951</t>
  </si>
  <si>
    <t>Sybilla</t>
  </si>
  <si>
    <t>Oleszkiewicz</t>
  </si>
  <si>
    <t>00-9220924</t>
  </si>
  <si>
    <t>Chrysler</t>
  </si>
  <si>
    <t>Brekonridge</t>
  </si>
  <si>
    <t>00-9244844</t>
  </si>
  <si>
    <t>Roselin</t>
  </si>
  <si>
    <t>Warke</t>
  </si>
  <si>
    <t>00-9248315</t>
  </si>
  <si>
    <t>Lettie</t>
  </si>
  <si>
    <t>Alphonse</t>
  </si>
  <si>
    <t>Horsewood</t>
  </si>
  <si>
    <t>00-9261338</t>
  </si>
  <si>
    <t>Sharline</t>
  </si>
  <si>
    <t>Andrzej</t>
  </si>
  <si>
    <t>Liesa</t>
  </si>
  <si>
    <t>Melling</t>
  </si>
  <si>
    <t>Dale</t>
  </si>
  <si>
    <t>00-9378033</t>
  </si>
  <si>
    <t>Mechelle</t>
  </si>
  <si>
    <t>Waggatt</t>
  </si>
  <si>
    <t>Curr</t>
  </si>
  <si>
    <t>00-9445290</t>
  </si>
  <si>
    <t>Audra</t>
  </si>
  <si>
    <t>Burdus</t>
  </si>
  <si>
    <t>00-9477913</t>
  </si>
  <si>
    <t>Merlina</t>
  </si>
  <si>
    <t>Laing</t>
  </si>
  <si>
    <t>Systems Administrator II</t>
  </si>
  <si>
    <t>00-9519379</t>
  </si>
  <si>
    <t>Hayley</t>
  </si>
  <si>
    <t>Programmer IV</t>
  </si>
  <si>
    <t>00-9624016</t>
  </si>
  <si>
    <t>Carina</t>
  </si>
  <si>
    <t>Finan</t>
  </si>
  <si>
    <t>00-9627775</t>
  </si>
  <si>
    <t>Nana</t>
  </si>
  <si>
    <t>Grimme</t>
  </si>
  <si>
    <t>00-9700945</t>
  </si>
  <si>
    <t>Zora</t>
  </si>
  <si>
    <t>Peller</t>
  </si>
  <si>
    <t>Accountant III</t>
  </si>
  <si>
    <t>Kelbee</t>
  </si>
  <si>
    <t>Noni</t>
  </si>
  <si>
    <t>00-9763187</t>
  </si>
  <si>
    <t>Amandy</t>
  </si>
  <si>
    <t>Lafferty</t>
  </si>
  <si>
    <t>Bault</t>
  </si>
  <si>
    <t>Anderson</t>
  </si>
  <si>
    <t>00-9792606</t>
  </si>
  <si>
    <t>Kalle</t>
  </si>
  <si>
    <t>Minchindon</t>
  </si>
  <si>
    <t>Adam</t>
  </si>
  <si>
    <t>Tremoille</t>
  </si>
  <si>
    <t>Community Outreach Specialist</t>
  </si>
  <si>
    <t>00-9896573</t>
  </si>
  <si>
    <t>Shae</t>
  </si>
  <si>
    <t>Avramow</t>
  </si>
  <si>
    <t>Jock</t>
  </si>
  <si>
    <t>01-0036386</t>
  </si>
  <si>
    <t>Dion</t>
  </si>
  <si>
    <t>Sundin</t>
  </si>
  <si>
    <t>01-0038079</t>
  </si>
  <si>
    <t>Tierney</t>
  </si>
  <si>
    <t>Oldknow</t>
  </si>
  <si>
    <t>Support Staff III</t>
  </si>
  <si>
    <t>01-0074905</t>
  </si>
  <si>
    <t>Robinson</t>
  </si>
  <si>
    <t>Le Moucheux</t>
  </si>
  <si>
    <t>01-0116125</t>
  </si>
  <si>
    <t>Upton</t>
  </si>
  <si>
    <t>Bowater</t>
  </si>
  <si>
    <t>Carol Stream</t>
  </si>
  <si>
    <t>01-0169206</t>
  </si>
  <si>
    <t>Whitney</t>
  </si>
  <si>
    <t>Garred</t>
  </si>
  <si>
    <t>Josephine</t>
  </si>
  <si>
    <t>Programmer Analyst II</t>
  </si>
  <si>
    <t>01-0280611</t>
  </si>
  <si>
    <t>Larine</t>
  </si>
  <si>
    <t>Dreakin</t>
  </si>
  <si>
    <t>Osban</t>
  </si>
  <si>
    <t>01-0364885</t>
  </si>
  <si>
    <t>Orella</t>
  </si>
  <si>
    <t>Brim</t>
  </si>
  <si>
    <t>Evansville</t>
  </si>
  <si>
    <t>01-0373372</t>
  </si>
  <si>
    <t>Aldus</t>
  </si>
  <si>
    <t>Sturr</t>
  </si>
  <si>
    <t>01-0381181</t>
  </si>
  <si>
    <t>Merv</t>
  </si>
  <si>
    <t>Weiss</t>
  </si>
  <si>
    <t>01-0417194</t>
  </si>
  <si>
    <t>Nissy</t>
  </si>
  <si>
    <t>Reskelly</t>
  </si>
  <si>
    <t>01-0502994</t>
  </si>
  <si>
    <t>Jaynell</t>
  </si>
  <si>
    <t>Hunnybun</t>
  </si>
  <si>
    <t>01-0506260</t>
  </si>
  <si>
    <t>Ives</t>
  </si>
  <si>
    <t>Phette</t>
  </si>
  <si>
    <t>Human Resources Manager</t>
  </si>
  <si>
    <t>01-0551724</t>
  </si>
  <si>
    <t>Moina</t>
  </si>
  <si>
    <t>Gabby</t>
  </si>
  <si>
    <t>Barry</t>
  </si>
  <si>
    <t>Susanna</t>
  </si>
  <si>
    <t>Bushell</t>
  </si>
  <si>
    <t>Design Engineer</t>
  </si>
  <si>
    <t>01-0641203</t>
  </si>
  <si>
    <t>Forrester</t>
  </si>
  <si>
    <t>Dadge</t>
  </si>
  <si>
    <t>Fonzone</t>
  </si>
  <si>
    <t>01-0663336</t>
  </si>
  <si>
    <t>Elisabet</t>
  </si>
  <si>
    <t>Allchorne</t>
  </si>
  <si>
    <t>01-0692047</t>
  </si>
  <si>
    <t>Yorgo</t>
  </si>
  <si>
    <t>Pywell</t>
  </si>
  <si>
    <t>01-0708619</t>
  </si>
  <si>
    <t>Calvin</t>
  </si>
  <si>
    <t>Tudor</t>
  </si>
  <si>
    <t>Gene</t>
  </si>
  <si>
    <t>Renals</t>
  </si>
  <si>
    <t>01-0892737</t>
  </si>
  <si>
    <t>Stuttard</t>
  </si>
  <si>
    <t>Systems Administrator IV</t>
  </si>
  <si>
    <t>Richmound</t>
  </si>
  <si>
    <t>01-0957306</t>
  </si>
  <si>
    <t>Thelma</t>
  </si>
  <si>
    <t>Nanson</t>
  </si>
  <si>
    <t>Sayer</t>
  </si>
  <si>
    <t>01-1147276</t>
  </si>
  <si>
    <t>Philis</t>
  </si>
  <si>
    <t>Bayne</t>
  </si>
  <si>
    <t>Shankster</t>
  </si>
  <si>
    <t>Bethlehem</t>
  </si>
  <si>
    <t>01-1228565</t>
  </si>
  <si>
    <t>Otho</t>
  </si>
  <si>
    <t>Lernihan</t>
  </si>
  <si>
    <t>Dena</t>
  </si>
  <si>
    <t>Kob</t>
  </si>
  <si>
    <t>01-1268137</t>
  </si>
  <si>
    <t>Loreen</t>
  </si>
  <si>
    <t>Bewicke</t>
  </si>
  <si>
    <t>Tannie</t>
  </si>
  <si>
    <t>Dillamore</t>
  </si>
  <si>
    <t>01-1409605</t>
  </si>
  <si>
    <t>Cayla</t>
  </si>
  <si>
    <t>Hubbis</t>
  </si>
  <si>
    <t>01-1414652</t>
  </si>
  <si>
    <t>Cleavland</t>
  </si>
  <si>
    <t>Dodridge</t>
  </si>
  <si>
    <t>Leyla</t>
  </si>
  <si>
    <t>Stiell</t>
  </si>
  <si>
    <t>Brier</t>
  </si>
  <si>
    <t>Mansel</t>
  </si>
  <si>
    <t>Business Development Manager</t>
  </si>
  <si>
    <t>01-1552788</t>
  </si>
  <si>
    <t>Manon</t>
  </si>
  <si>
    <t>Sive</t>
  </si>
  <si>
    <t>01-1627226</t>
  </si>
  <si>
    <t>Clementine</t>
  </si>
  <si>
    <t>Chatain</t>
  </si>
  <si>
    <t>01-1660610</t>
  </si>
  <si>
    <t>Xenos</t>
  </si>
  <si>
    <t>Vallerine</t>
  </si>
  <si>
    <t>01-1732321</t>
  </si>
  <si>
    <t>Roddy</t>
  </si>
  <si>
    <t>Dimanche</t>
  </si>
  <si>
    <t>Munmro</t>
  </si>
  <si>
    <t>01-1808657</t>
  </si>
  <si>
    <t>Wallie</t>
  </si>
  <si>
    <t>Kemet</t>
  </si>
  <si>
    <t>01-1814975</t>
  </si>
  <si>
    <t>Nell</t>
  </si>
  <si>
    <t>Mepsted</t>
  </si>
  <si>
    <t>Montague</t>
  </si>
  <si>
    <t>01-1941908</t>
  </si>
  <si>
    <t>Sue</t>
  </si>
  <si>
    <t>Zelake</t>
  </si>
  <si>
    <t>Drury</t>
  </si>
  <si>
    <t>Janie</t>
  </si>
  <si>
    <t>Schiefersten</t>
  </si>
  <si>
    <t>Piper</t>
  </si>
  <si>
    <t>Murcutt</t>
  </si>
  <si>
    <t>01-2088180</t>
  </si>
  <si>
    <t>Noemi</t>
  </si>
  <si>
    <t>Veljes</t>
  </si>
  <si>
    <t>01-2097413</t>
  </si>
  <si>
    <t>Hugues</t>
  </si>
  <si>
    <t>Balog</t>
  </si>
  <si>
    <t>01-2132667</t>
  </si>
  <si>
    <t>Ginnifer</t>
  </si>
  <si>
    <t>Worssam</t>
  </si>
  <si>
    <t>01-2171203</t>
  </si>
  <si>
    <t>Darelle</t>
  </si>
  <si>
    <t>Beall</t>
  </si>
  <si>
    <t>01-2267883</t>
  </si>
  <si>
    <t>Cowsby</t>
  </si>
  <si>
    <t>Bee</t>
  </si>
  <si>
    <t>01-2328373</t>
  </si>
  <si>
    <t>Ced</t>
  </si>
  <si>
    <t>Grutchfield</t>
  </si>
  <si>
    <t>01-2355796</t>
  </si>
  <si>
    <t>Aila</t>
  </si>
  <si>
    <t>Seares</t>
  </si>
  <si>
    <t>Kalamazoo</t>
  </si>
  <si>
    <t>Yorker</t>
  </si>
  <si>
    <t>01-2387075</t>
  </si>
  <si>
    <t>Rubi</t>
  </si>
  <si>
    <t>Simmins</t>
  </si>
  <si>
    <t>Timi</t>
  </si>
  <si>
    <t>01-2465977</t>
  </si>
  <si>
    <t>Hube</t>
  </si>
  <si>
    <t>Simmig</t>
  </si>
  <si>
    <t>Assistant Manager</t>
  </si>
  <si>
    <t>Editor</t>
  </si>
  <si>
    <t>Decatur</t>
  </si>
  <si>
    <t>01-2541527</t>
  </si>
  <si>
    <t>Augustina</t>
  </si>
  <si>
    <t>Bradnam</t>
  </si>
  <si>
    <t>Research Assistant</t>
  </si>
  <si>
    <t>Avigdor</t>
  </si>
  <si>
    <t>Shellysheldon</t>
  </si>
  <si>
    <t>01-2645802</t>
  </si>
  <si>
    <t>Samaria</t>
  </si>
  <si>
    <t>Chalcot</t>
  </si>
  <si>
    <t>01-2689848</t>
  </si>
  <si>
    <t>Editha</t>
  </si>
  <si>
    <t>Shimmings</t>
  </si>
  <si>
    <t>01-2879659</t>
  </si>
  <si>
    <t>Dowden</t>
  </si>
  <si>
    <t>Hussein</t>
  </si>
  <si>
    <t>01-2960698</t>
  </si>
  <si>
    <t>Anallise</t>
  </si>
  <si>
    <t>Ingraham</t>
  </si>
  <si>
    <t>01-3002835</t>
  </si>
  <si>
    <t>Imojean</t>
  </si>
  <si>
    <t>Cleaton</t>
  </si>
  <si>
    <t>01-3016077</t>
  </si>
  <si>
    <t>Manny</t>
  </si>
  <si>
    <t>Cleft</t>
  </si>
  <si>
    <t>Software Engineer IV</t>
  </si>
  <si>
    <t>01-3018825</t>
  </si>
  <si>
    <t>Franzen</t>
  </si>
  <si>
    <t>Londors</t>
  </si>
  <si>
    <t>01-3159066</t>
  </si>
  <si>
    <t>Delaney</t>
  </si>
  <si>
    <t>Padell</t>
  </si>
  <si>
    <t>01-3233687</t>
  </si>
  <si>
    <t>Quinlan</t>
  </si>
  <si>
    <t>Rayson</t>
  </si>
  <si>
    <t>01-3364844</t>
  </si>
  <si>
    <t>Lyda</t>
  </si>
  <si>
    <t>Greaterex</t>
  </si>
  <si>
    <t>Indianapolis</t>
  </si>
  <si>
    <t>Gusella</t>
  </si>
  <si>
    <t>Tavner</t>
  </si>
  <si>
    <t>Structural Engineer</t>
  </si>
  <si>
    <t>Peoria</t>
  </si>
  <si>
    <t>01-3665845</t>
  </si>
  <si>
    <t>Abagael</t>
  </si>
  <si>
    <t>Wildin</t>
  </si>
  <si>
    <t>01-3741902</t>
  </si>
  <si>
    <t>Riki</t>
  </si>
  <si>
    <t>Purrier</t>
  </si>
  <si>
    <t>Bryn</t>
  </si>
  <si>
    <t>Accounting Assistant IV</t>
  </si>
  <si>
    <t>01-3753257</t>
  </si>
  <si>
    <t>Kizzee</t>
  </si>
  <si>
    <t>Horick</t>
  </si>
  <si>
    <t>01-3784389</t>
  </si>
  <si>
    <t>Fenelia</t>
  </si>
  <si>
    <t>Ducham</t>
  </si>
  <si>
    <t>01-3900995</t>
  </si>
  <si>
    <t>Gerome</t>
  </si>
  <si>
    <t>Lambird</t>
  </si>
  <si>
    <t>01-3904693</t>
  </si>
  <si>
    <t>Vanda</t>
  </si>
  <si>
    <t>Wildber</t>
  </si>
  <si>
    <t>Jeffry</t>
  </si>
  <si>
    <t>Jaquenetta</t>
  </si>
  <si>
    <t>Budget/Accounting Analyst IV</t>
  </si>
  <si>
    <t>01-3970659</t>
  </si>
  <si>
    <t>Ericka</t>
  </si>
  <si>
    <t>Donwell</t>
  </si>
  <si>
    <t>Web Developer IV</t>
  </si>
  <si>
    <t>Sam</t>
  </si>
  <si>
    <t>01-4138486</t>
  </si>
  <si>
    <t>Lynea</t>
  </si>
  <si>
    <t>Handman</t>
  </si>
  <si>
    <t>Rannald</t>
  </si>
  <si>
    <t>Ethelind</t>
  </si>
  <si>
    <t>Bransdon</t>
  </si>
  <si>
    <t>Staff Accountant II</t>
  </si>
  <si>
    <t>01-4228010</t>
  </si>
  <si>
    <t>Gertruda</t>
  </si>
  <si>
    <t>Prudham</t>
  </si>
  <si>
    <t>Melissa</t>
  </si>
  <si>
    <t>01-4276406</t>
  </si>
  <si>
    <t>Nari</t>
  </si>
  <si>
    <t>McGarrell</t>
  </si>
  <si>
    <t>01-4278390</t>
  </si>
  <si>
    <t>Godfrey</t>
  </si>
  <si>
    <t>Mourge</t>
  </si>
  <si>
    <t>01-4278780</t>
  </si>
  <si>
    <t>Ysabel</t>
  </si>
  <si>
    <t>Evetts</t>
  </si>
  <si>
    <t>Marya</t>
  </si>
  <si>
    <t>01-4289996</t>
  </si>
  <si>
    <t>Luca</t>
  </si>
  <si>
    <t>Caslett</t>
  </si>
  <si>
    <t>01-4335725</t>
  </si>
  <si>
    <t>Rathe</t>
  </si>
  <si>
    <t>01-4338312</t>
  </si>
  <si>
    <t>Ricki</t>
  </si>
  <si>
    <t>Lowde</t>
  </si>
  <si>
    <t>01-4377551</t>
  </si>
  <si>
    <t>Valaree</t>
  </si>
  <si>
    <t>Jones</t>
  </si>
  <si>
    <t>Jocelyn</t>
  </si>
  <si>
    <t>Mabelle</t>
  </si>
  <si>
    <t>Brew</t>
  </si>
  <si>
    <t>Erie</t>
  </si>
  <si>
    <t>01-4570713</t>
  </si>
  <si>
    <t>Dalila</t>
  </si>
  <si>
    <t>Stobbs</t>
  </si>
  <si>
    <t>01-4620408</t>
  </si>
  <si>
    <t>Linzy</t>
  </si>
  <si>
    <t>Geeves</t>
  </si>
  <si>
    <t>01-4624711</t>
  </si>
  <si>
    <t>Nanon</t>
  </si>
  <si>
    <t>Boycott</t>
  </si>
  <si>
    <t>01-4659570</t>
  </si>
  <si>
    <t>Ernest</t>
  </si>
  <si>
    <t>Hitzschke</t>
  </si>
  <si>
    <t>Lalo</t>
  </si>
  <si>
    <t>O'Hannay</t>
  </si>
  <si>
    <t>Computer Systems Analyst III</t>
  </si>
  <si>
    <t>01-4810979</t>
  </si>
  <si>
    <t>Rosamond</t>
  </si>
  <si>
    <t>Casetti</t>
  </si>
  <si>
    <t>Lansing</t>
  </si>
  <si>
    <t>01-4857076</t>
  </si>
  <si>
    <t>Goddart</t>
  </si>
  <si>
    <t>Bramford</t>
  </si>
  <si>
    <t>01-4886962</t>
  </si>
  <si>
    <t>Phaedra</t>
  </si>
  <si>
    <t>Kolczynski</t>
  </si>
  <si>
    <t>Alexina</t>
  </si>
  <si>
    <t>Analog Circuit Design manager</t>
  </si>
  <si>
    <t>01-4928191</t>
  </si>
  <si>
    <t>Duane</t>
  </si>
  <si>
    <t>Hegley</t>
  </si>
  <si>
    <t>Trainer I</t>
  </si>
  <si>
    <t>01-4984757</t>
  </si>
  <si>
    <t>Gwynne</t>
  </si>
  <si>
    <t>Elesander</t>
  </si>
  <si>
    <t>Cherye</t>
  </si>
  <si>
    <t>Merrielle</t>
  </si>
  <si>
    <t>01-5086800</t>
  </si>
  <si>
    <t>Abbey</t>
  </si>
  <si>
    <t>Ethridge</t>
  </si>
  <si>
    <t>01-5132160</t>
  </si>
  <si>
    <t>Ruprecht</t>
  </si>
  <si>
    <t>Leander</t>
  </si>
  <si>
    <t>Clarence</t>
  </si>
  <si>
    <t>01-5188629</t>
  </si>
  <si>
    <t>Shirline</t>
  </si>
  <si>
    <t>Sprake</t>
  </si>
  <si>
    <t>Gay</t>
  </si>
  <si>
    <t>Maasz</t>
  </si>
  <si>
    <t>Web Developer III</t>
  </si>
  <si>
    <t>01-5197804</t>
  </si>
  <si>
    <t>Kellen</t>
  </si>
  <si>
    <t>Huffy</t>
  </si>
  <si>
    <t>01-5212721</t>
  </si>
  <si>
    <t>Winnifred</t>
  </si>
  <si>
    <t>Bartel</t>
  </si>
  <si>
    <t>01-5332751</t>
  </si>
  <si>
    <t>Trumper</t>
  </si>
  <si>
    <t>Accountant I</t>
  </si>
  <si>
    <t>01-5377792</t>
  </si>
  <si>
    <t>Udall</t>
  </si>
  <si>
    <t>Beastall</t>
  </si>
  <si>
    <t>Computer Systems Analyst IV</t>
  </si>
  <si>
    <t>01-5414755</t>
  </si>
  <si>
    <t>Aksel</t>
  </si>
  <si>
    <t>Sainte Paul</t>
  </si>
  <si>
    <t>Ian</t>
  </si>
  <si>
    <t>Hens</t>
  </si>
  <si>
    <t>01-5511863</t>
  </si>
  <si>
    <t>Ogden</t>
  </si>
  <si>
    <t>McGeraghty</t>
  </si>
  <si>
    <t>01-5543216</t>
  </si>
  <si>
    <t>Meghann</t>
  </si>
  <si>
    <t>McNaughton</t>
  </si>
  <si>
    <t>01-5560541</t>
  </si>
  <si>
    <t>Neil</t>
  </si>
  <si>
    <t>Spurier</t>
  </si>
  <si>
    <t>01-5595346</t>
  </si>
  <si>
    <t>Seline</t>
  </si>
  <si>
    <t>Rzehorz</t>
  </si>
  <si>
    <t>01-5629059</t>
  </si>
  <si>
    <t>Aggy</t>
  </si>
  <si>
    <t>Heinzler</t>
  </si>
  <si>
    <t>01-5869912</t>
  </si>
  <si>
    <t>Salvatore</t>
  </si>
  <si>
    <t>Woodvine</t>
  </si>
  <si>
    <t>Brooke</t>
  </si>
  <si>
    <t>VP Marketing</t>
  </si>
  <si>
    <t>Jordan</t>
  </si>
  <si>
    <t>01-5926286</t>
  </si>
  <si>
    <t>Vivi</t>
  </si>
  <si>
    <t>Conerding</t>
  </si>
  <si>
    <t>01-5930949</t>
  </si>
  <si>
    <t>Mathias</t>
  </si>
  <si>
    <t>Jindracek</t>
  </si>
  <si>
    <t>Gisella</t>
  </si>
  <si>
    <t>01-6093681</t>
  </si>
  <si>
    <t>Kattie</t>
  </si>
  <si>
    <t>Fransinelli</t>
  </si>
  <si>
    <t>01-6119292</t>
  </si>
  <si>
    <t>Bran</t>
  </si>
  <si>
    <t>Goater</t>
  </si>
  <si>
    <t>01-6155654</t>
  </si>
  <si>
    <t>Milty</t>
  </si>
  <si>
    <t>Halmkin</t>
  </si>
  <si>
    <t>01-6192162</t>
  </si>
  <si>
    <t>Timoteo</t>
  </si>
  <si>
    <t>Clavey</t>
  </si>
  <si>
    <t>Software Test Engineer I</t>
  </si>
  <si>
    <t>01-6295694</t>
  </si>
  <si>
    <t>Quintina</t>
  </si>
  <si>
    <t>Fatkin</t>
  </si>
  <si>
    <t>Clayborne</t>
  </si>
  <si>
    <t>Tordiffe</t>
  </si>
  <si>
    <t>01-6322845</t>
  </si>
  <si>
    <t>Carlotta</t>
  </si>
  <si>
    <t>Fogel</t>
  </si>
  <si>
    <t>01-6437411</t>
  </si>
  <si>
    <t>Jo ann</t>
  </si>
  <si>
    <t>Deegin</t>
  </si>
  <si>
    <t>01-6495249</t>
  </si>
  <si>
    <t>Colby</t>
  </si>
  <si>
    <t>Tylor</t>
  </si>
  <si>
    <t>01-6555347</t>
  </si>
  <si>
    <t>Brittney</t>
  </si>
  <si>
    <t>Ivison</t>
  </si>
  <si>
    <t>Adolph</t>
  </si>
  <si>
    <t>Gannaway</t>
  </si>
  <si>
    <t>01-6693422</t>
  </si>
  <si>
    <t>Kenyon</t>
  </si>
  <si>
    <t>01-6696887</t>
  </si>
  <si>
    <t>Maximilien</t>
  </si>
  <si>
    <t>Hardstaff</t>
  </si>
  <si>
    <t>01-6720875</t>
  </si>
  <si>
    <t>Madelina</t>
  </si>
  <si>
    <t>McMurtyr</t>
  </si>
  <si>
    <t>01-6820916</t>
  </si>
  <si>
    <t>Aluino</t>
  </si>
  <si>
    <t>Hay</t>
  </si>
  <si>
    <t>01-6845961</t>
  </si>
  <si>
    <t>Darrick</t>
  </si>
  <si>
    <t>Kimbling</t>
  </si>
  <si>
    <t>Margarete</t>
  </si>
  <si>
    <t>Caitrin</t>
  </si>
  <si>
    <t>01-7042966</t>
  </si>
  <si>
    <t>Cassie</t>
  </si>
  <si>
    <t>Stawell</t>
  </si>
  <si>
    <t>Gillian</t>
  </si>
  <si>
    <t>01-7152335</t>
  </si>
  <si>
    <t>Harv</t>
  </si>
  <si>
    <t>Fouracres</t>
  </si>
  <si>
    <t>01-7178787</t>
  </si>
  <si>
    <t>Dyana</t>
  </si>
  <si>
    <t>Ferrarese</t>
  </si>
  <si>
    <t>Junior Trainer</t>
  </si>
  <si>
    <t>01-7201642</t>
  </si>
  <si>
    <t>Harley</t>
  </si>
  <si>
    <t>St. Quintin</t>
  </si>
  <si>
    <t>Programmer Analyst III</t>
  </si>
  <si>
    <t>01-7205028</t>
  </si>
  <si>
    <t>Lexie</t>
  </si>
  <si>
    <t>Powers</t>
  </si>
  <si>
    <t>Alic</t>
  </si>
  <si>
    <t>01-7331210</t>
  </si>
  <si>
    <t>Lisle</t>
  </si>
  <si>
    <t>Laborde</t>
  </si>
  <si>
    <t>01-7368774</t>
  </si>
  <si>
    <t>Lancastle</t>
  </si>
  <si>
    <t>01-7405105</t>
  </si>
  <si>
    <t>Terrill</t>
  </si>
  <si>
    <t>Denerley</t>
  </si>
  <si>
    <t>01-7446563</t>
  </si>
  <si>
    <t>Iolande</t>
  </si>
  <si>
    <t>Patchett</t>
  </si>
  <si>
    <t>01-7619154</t>
  </si>
  <si>
    <t>Saul</t>
  </si>
  <si>
    <t>Mayman</t>
  </si>
  <si>
    <t>Nolly</t>
  </si>
  <si>
    <t>Bayston</t>
  </si>
  <si>
    <t>01-7681796</t>
  </si>
  <si>
    <t>Michael</t>
  </si>
  <si>
    <t>Girke</t>
  </si>
  <si>
    <t>01-7713037</t>
  </si>
  <si>
    <t>Rory</t>
  </si>
  <si>
    <t>Wentworth</t>
  </si>
  <si>
    <t>Carlita</t>
  </si>
  <si>
    <t>Accountant IV</t>
  </si>
  <si>
    <t>01-7851887</t>
  </si>
  <si>
    <t>Sorcha</t>
  </si>
  <si>
    <t>Agget</t>
  </si>
  <si>
    <t>01-7876427</t>
  </si>
  <si>
    <t>Ara</t>
  </si>
  <si>
    <t>Klimushev</t>
  </si>
  <si>
    <t>01-7876988</t>
  </si>
  <si>
    <t>Cinderey</t>
  </si>
  <si>
    <t>Winnie</t>
  </si>
  <si>
    <t>Sheldon</t>
  </si>
  <si>
    <t>Web Developer II</t>
  </si>
  <si>
    <t>Marline</t>
  </si>
  <si>
    <t>01-8128449</t>
  </si>
  <si>
    <t>Maryrose</t>
  </si>
  <si>
    <t>Sinisbury</t>
  </si>
  <si>
    <t>Walker</t>
  </si>
  <si>
    <t>Human Resources Assistant IV</t>
  </si>
  <si>
    <t>01-8372820</t>
  </si>
  <si>
    <t>Micky</t>
  </si>
  <si>
    <t>Chaffey</t>
  </si>
  <si>
    <t>01-8402838</t>
  </si>
  <si>
    <t>Abbott</t>
  </si>
  <si>
    <t>Springham</t>
  </si>
  <si>
    <t>York</t>
  </si>
  <si>
    <t>01-8524782</t>
  </si>
  <si>
    <t>Benedick</t>
  </si>
  <si>
    <t>Wann</t>
  </si>
  <si>
    <t>01-8526961</t>
  </si>
  <si>
    <t>McCarry</t>
  </si>
  <si>
    <t>Rodi</t>
  </si>
  <si>
    <t>01-8603287</t>
  </si>
  <si>
    <t>Trenton</t>
  </si>
  <si>
    <t>Chatband</t>
  </si>
  <si>
    <t>01-8615912</t>
  </si>
  <si>
    <t>Lovell</t>
  </si>
  <si>
    <t>Nolton</t>
  </si>
  <si>
    <t>01-8623808</t>
  </si>
  <si>
    <t>Caryl</t>
  </si>
  <si>
    <t>Dodshun</t>
  </si>
  <si>
    <t>01-8636615</t>
  </si>
  <si>
    <t>Kali</t>
  </si>
  <si>
    <t>Duffield</t>
  </si>
  <si>
    <t>01-8651064</t>
  </si>
  <si>
    <t>Crin</t>
  </si>
  <si>
    <t>Sculpher</t>
  </si>
  <si>
    <t>Paralegal</t>
  </si>
  <si>
    <t>Jesselyn</t>
  </si>
  <si>
    <t>01-8774464</t>
  </si>
  <si>
    <t>Lydon</t>
  </si>
  <si>
    <t>Vynehall</t>
  </si>
  <si>
    <t>Hunter</t>
  </si>
  <si>
    <t>01-8840917</t>
  </si>
  <si>
    <t>Rich</t>
  </si>
  <si>
    <t>Horsted</t>
  </si>
  <si>
    <t>01-8878283</t>
  </si>
  <si>
    <t>D'arcy</t>
  </si>
  <si>
    <t>Rushsorth</t>
  </si>
  <si>
    <t>01-9043837</t>
  </si>
  <si>
    <t>Eli</t>
  </si>
  <si>
    <t>Quarrell</t>
  </si>
  <si>
    <t>Product Engineer</t>
  </si>
  <si>
    <t>01-9079140</t>
  </si>
  <si>
    <t>Brett</t>
  </si>
  <si>
    <t>Trudgian</t>
  </si>
  <si>
    <t>Systems Administrator III</t>
  </si>
  <si>
    <t>Beatrix</t>
  </si>
  <si>
    <t>Youens</t>
  </si>
  <si>
    <t>01-9096171</t>
  </si>
  <si>
    <t>Erwin</t>
  </si>
  <si>
    <t>Licciardi</t>
  </si>
  <si>
    <t>01-9159899</t>
  </si>
  <si>
    <t>Daryle</t>
  </si>
  <si>
    <t>Zanre</t>
  </si>
  <si>
    <t>01-9288581</t>
  </si>
  <si>
    <t>Candi</t>
  </si>
  <si>
    <t>Waples</t>
  </si>
  <si>
    <t>01-9295189</t>
  </si>
  <si>
    <t>Dimitry</t>
  </si>
  <si>
    <t>Manske</t>
  </si>
  <si>
    <t>01-9307405</t>
  </si>
  <si>
    <t>Tabby</t>
  </si>
  <si>
    <t>MacRannell</t>
  </si>
  <si>
    <t>Virginie</t>
  </si>
  <si>
    <t>01-9513649</t>
  </si>
  <si>
    <t>Sasha</t>
  </si>
  <si>
    <t>Bassick</t>
  </si>
  <si>
    <t>01-9513779</t>
  </si>
  <si>
    <t>Sindee</t>
  </si>
  <si>
    <t>Oakeby</t>
  </si>
  <si>
    <t>01-9549593</t>
  </si>
  <si>
    <t>Tad</t>
  </si>
  <si>
    <t>Armitage</t>
  </si>
  <si>
    <t>01-9664663</t>
  </si>
  <si>
    <t>Regina</t>
  </si>
  <si>
    <t>Faircliff</t>
  </si>
  <si>
    <t>01-9688532</t>
  </si>
  <si>
    <t>Deeanne</t>
  </si>
  <si>
    <t>Laurand</t>
  </si>
  <si>
    <t>Ramas</t>
  </si>
  <si>
    <t>01-9817509</t>
  </si>
  <si>
    <t>Garret</t>
  </si>
  <si>
    <t>McDougle</t>
  </si>
  <si>
    <t>01-9822993</t>
  </si>
  <si>
    <t>Petkens</t>
  </si>
  <si>
    <t>01-9903001</t>
  </si>
  <si>
    <t>Aubrey</t>
  </si>
  <si>
    <t>Clint</t>
  </si>
  <si>
    <t>Malcolm</t>
  </si>
  <si>
    <t>01-9949768</t>
  </si>
  <si>
    <t>Tiff</t>
  </si>
  <si>
    <t>Cayzer</t>
  </si>
  <si>
    <t>Blondy</t>
  </si>
  <si>
    <t>02-0023435</t>
  </si>
  <si>
    <t>Georgy</t>
  </si>
  <si>
    <t>Allitt</t>
  </si>
  <si>
    <t>Meghan</t>
  </si>
  <si>
    <t>02-0213470</t>
  </si>
  <si>
    <t>Celeste</t>
  </si>
  <si>
    <t>Shynn</t>
  </si>
  <si>
    <t>02-0283310</t>
  </si>
  <si>
    <t>Halli</t>
  </si>
  <si>
    <t>McDoual</t>
  </si>
  <si>
    <t>Burlie</t>
  </si>
  <si>
    <t>02-0455590</t>
  </si>
  <si>
    <t>Sheffield</t>
  </si>
  <si>
    <t>Northey</t>
  </si>
  <si>
    <t>02-0492717</t>
  </si>
  <si>
    <t>Stormi</t>
  </si>
  <si>
    <t>McIlmorie</t>
  </si>
  <si>
    <t>02-0553123</t>
  </si>
  <si>
    <t>Melloney</t>
  </si>
  <si>
    <t>Gooley</t>
  </si>
  <si>
    <t>02-0564663</t>
  </si>
  <si>
    <t>Bohlje</t>
  </si>
  <si>
    <t>02-0583383</t>
  </si>
  <si>
    <t>Mada</t>
  </si>
  <si>
    <t>Chamberlin</t>
  </si>
  <si>
    <t>02-0602046</t>
  </si>
  <si>
    <t>Rafe</t>
  </si>
  <si>
    <t>Marven</t>
  </si>
  <si>
    <t>Eake</t>
  </si>
  <si>
    <t>Database Administrator IV</t>
  </si>
  <si>
    <t>02-0702454</t>
  </si>
  <si>
    <t>Shayne</t>
  </si>
  <si>
    <t>Banford</t>
  </si>
  <si>
    <t>02-0716914</t>
  </si>
  <si>
    <t>Valerye</t>
  </si>
  <si>
    <t>Whillock</t>
  </si>
  <si>
    <t>Fraze</t>
  </si>
  <si>
    <t>02-0895485</t>
  </si>
  <si>
    <t>Maynord</t>
  </si>
  <si>
    <t>Spiteri</t>
  </si>
  <si>
    <t>Hall</t>
  </si>
  <si>
    <t>Gallon</t>
  </si>
  <si>
    <t>Senior Financial Analyst</t>
  </si>
  <si>
    <t>02-0984298</t>
  </si>
  <si>
    <t>Demetrius</t>
  </si>
  <si>
    <t>Repp</t>
  </si>
  <si>
    <t>Engineer II</t>
  </si>
  <si>
    <t>02-1060745</t>
  </si>
  <si>
    <t>Rob</t>
  </si>
  <si>
    <t>Tuite</t>
  </si>
  <si>
    <t>Esta</t>
  </si>
  <si>
    <t>02-1115741</t>
  </si>
  <si>
    <t>Barri</t>
  </si>
  <si>
    <t>Seyfart</t>
  </si>
  <si>
    <t>02-1183833</t>
  </si>
  <si>
    <t>Jania</t>
  </si>
  <si>
    <t>Beacroft</t>
  </si>
  <si>
    <t>02-1202510</t>
  </si>
  <si>
    <t>Valina</t>
  </si>
  <si>
    <t>Grindall</t>
  </si>
  <si>
    <t>Elka</t>
  </si>
  <si>
    <t>Benjie</t>
  </si>
  <si>
    <t>02-1399070</t>
  </si>
  <si>
    <t>Sampson</t>
  </si>
  <si>
    <t>Mobberley</t>
  </si>
  <si>
    <t>Accounting Assistant II</t>
  </si>
  <si>
    <t>02-1411026</t>
  </si>
  <si>
    <t>Rollins</t>
  </si>
  <si>
    <t>MacNockater</t>
  </si>
  <si>
    <t>02-1443955</t>
  </si>
  <si>
    <t>Terra</t>
  </si>
  <si>
    <t>Quixley</t>
  </si>
  <si>
    <t>02-1473847</t>
  </si>
  <si>
    <t>Sergio</t>
  </si>
  <si>
    <t>Covington</t>
  </si>
  <si>
    <t>02-1552311</t>
  </si>
  <si>
    <t>Skye</t>
  </si>
  <si>
    <t>Janusik</t>
  </si>
  <si>
    <t>Charlotta</t>
  </si>
  <si>
    <t>Wayne</t>
  </si>
  <si>
    <t>02-1638262</t>
  </si>
  <si>
    <t>Kalindi</t>
  </si>
  <si>
    <t>Allan</t>
  </si>
  <si>
    <t>02-1821357</t>
  </si>
  <si>
    <t>Corette</t>
  </si>
  <si>
    <t>Borell</t>
  </si>
  <si>
    <t>02-1851628</t>
  </si>
  <si>
    <t>Bilbee</t>
  </si>
  <si>
    <t>02-2012861</t>
  </si>
  <si>
    <t>Gilbertina</t>
  </si>
  <si>
    <t>Deschelle</t>
  </si>
  <si>
    <t>02-2016173</t>
  </si>
  <si>
    <t>Irina</t>
  </si>
  <si>
    <t>Sheather</t>
  </si>
  <si>
    <t>02-2053862</t>
  </si>
  <si>
    <t>Enriqueta</t>
  </si>
  <si>
    <t>Preshous</t>
  </si>
  <si>
    <t>02-2164900</t>
  </si>
  <si>
    <t>Sukey</t>
  </si>
  <si>
    <t>Gathercoal</t>
  </si>
  <si>
    <t>02-2245469</t>
  </si>
  <si>
    <t>Dunc</t>
  </si>
  <si>
    <t>Stock</t>
  </si>
  <si>
    <t>02-2375359</t>
  </si>
  <si>
    <t>Vinny</t>
  </si>
  <si>
    <t>Hattam</t>
  </si>
  <si>
    <t>02-2394964</t>
  </si>
  <si>
    <t>Aube</t>
  </si>
  <si>
    <t>Sivewright</t>
  </si>
  <si>
    <t>02-2407293</t>
  </si>
  <si>
    <t>Nessie</t>
  </si>
  <si>
    <t>Gane</t>
  </si>
  <si>
    <t>Oralia</t>
  </si>
  <si>
    <t>Siddle</t>
  </si>
  <si>
    <t>02-2437930</t>
  </si>
  <si>
    <t>Ahmed</t>
  </si>
  <si>
    <t>Lerhinan</t>
  </si>
  <si>
    <t>Marley</t>
  </si>
  <si>
    <t>02-2482582</t>
  </si>
  <si>
    <t>Wynn</t>
  </si>
  <si>
    <t>Rean</t>
  </si>
  <si>
    <t>Ardene</t>
  </si>
  <si>
    <t>McQuillen</t>
  </si>
  <si>
    <t>02-2504513</t>
  </si>
  <si>
    <t>Freddy</t>
  </si>
  <si>
    <t>Follett</t>
  </si>
  <si>
    <t>02-2511143</t>
  </si>
  <si>
    <t>Madeleine</t>
  </si>
  <si>
    <t>O'Fallone</t>
  </si>
  <si>
    <t>02-2571312</t>
  </si>
  <si>
    <t>Kingsley</t>
  </si>
  <si>
    <t>Chansonnau</t>
  </si>
  <si>
    <t>02-2631691</t>
  </si>
  <si>
    <t>Nicolas</t>
  </si>
  <si>
    <t>Berkery</t>
  </si>
  <si>
    <t>02-2764484</t>
  </si>
  <si>
    <t>Hanson</t>
  </si>
  <si>
    <t>Felton</t>
  </si>
  <si>
    <t>Minor</t>
  </si>
  <si>
    <t>02-2835404</t>
  </si>
  <si>
    <t>Guido</t>
  </si>
  <si>
    <t>02-2843005</t>
  </si>
  <si>
    <t>Margarita</t>
  </si>
  <si>
    <t>Wardle</t>
  </si>
  <si>
    <t>02-2843030</t>
  </si>
  <si>
    <t>Juan</t>
  </si>
  <si>
    <t>Nesby</t>
  </si>
  <si>
    <t>Lancaster</t>
  </si>
  <si>
    <t>Roth</t>
  </si>
  <si>
    <t>02-2892865</t>
  </si>
  <si>
    <t>Amby</t>
  </si>
  <si>
    <t>Neilus</t>
  </si>
  <si>
    <t>02-2935618</t>
  </si>
  <si>
    <t>Carmela</t>
  </si>
  <si>
    <t>McElvogue</t>
  </si>
  <si>
    <t>02-3043161</t>
  </si>
  <si>
    <t>Rhodia</t>
  </si>
  <si>
    <t>Kildahl</t>
  </si>
  <si>
    <t>02-3091578</t>
  </si>
  <si>
    <t>Domesday</t>
  </si>
  <si>
    <t>02-3116857</t>
  </si>
  <si>
    <t>Ronny</t>
  </si>
  <si>
    <t>Reye</t>
  </si>
  <si>
    <t>02-3131184</t>
  </si>
  <si>
    <t>Scot</t>
  </si>
  <si>
    <t>Jaan</t>
  </si>
  <si>
    <t>02-3241469</t>
  </si>
  <si>
    <t>Abey</t>
  </si>
  <si>
    <t>Cornuau</t>
  </si>
  <si>
    <t>02-3265567</t>
  </si>
  <si>
    <t>Gregoire</t>
  </si>
  <si>
    <t>Salsbury</t>
  </si>
  <si>
    <t>02-3294319</t>
  </si>
  <si>
    <t>Bruce</t>
  </si>
  <si>
    <t>Kennefick</t>
  </si>
  <si>
    <t>02-3365591</t>
  </si>
  <si>
    <t>Hermy</t>
  </si>
  <si>
    <t>Langan</t>
  </si>
  <si>
    <t>02-3414035</t>
  </si>
  <si>
    <t>Cloe</t>
  </si>
  <si>
    <t>Wixey</t>
  </si>
  <si>
    <t>Calli</t>
  </si>
  <si>
    <t>Ashlin</t>
  </si>
  <si>
    <t>02-3511758</t>
  </si>
  <si>
    <t>Lorelei</t>
  </si>
  <si>
    <t>Idill</t>
  </si>
  <si>
    <t>02-3640881</t>
  </si>
  <si>
    <t>Gardener</t>
  </si>
  <si>
    <t>Aim</t>
  </si>
  <si>
    <t>02-3687358</t>
  </si>
  <si>
    <t>Febry</t>
  </si>
  <si>
    <t>Annemarie</t>
  </si>
  <si>
    <t>02-3710598</t>
  </si>
  <si>
    <t>Rachel</t>
  </si>
  <si>
    <t>Elven</t>
  </si>
  <si>
    <t>02-3738192</t>
  </si>
  <si>
    <t>Joy</t>
  </si>
  <si>
    <t>Ebbens</t>
  </si>
  <si>
    <t>Etan</t>
  </si>
  <si>
    <t>02-3848206</t>
  </si>
  <si>
    <t>Trip</t>
  </si>
  <si>
    <t>Fallens</t>
  </si>
  <si>
    <t>02-3928744</t>
  </si>
  <si>
    <t>Ruben</t>
  </si>
  <si>
    <t>Lilian</t>
  </si>
  <si>
    <t>Doohan</t>
  </si>
  <si>
    <t>02-4034188</t>
  </si>
  <si>
    <t>Alfred</t>
  </si>
  <si>
    <t>Holbarrow</t>
  </si>
  <si>
    <t>Cherida</t>
  </si>
  <si>
    <t>02-4168881</t>
  </si>
  <si>
    <t>Ingeborg</t>
  </si>
  <si>
    <t>Stainland</t>
  </si>
  <si>
    <t>02-4210787</t>
  </si>
  <si>
    <t>Jodi</t>
  </si>
  <si>
    <t>Charlot</t>
  </si>
  <si>
    <t>02-4244801</t>
  </si>
  <si>
    <t>Rodney</t>
  </si>
  <si>
    <t>Cape</t>
  </si>
  <si>
    <t>Isa</t>
  </si>
  <si>
    <t>Ingry</t>
  </si>
  <si>
    <t>02-4263333</t>
  </si>
  <si>
    <t>Bethanne</t>
  </si>
  <si>
    <t>Teresse</t>
  </si>
  <si>
    <t>02-4292658</t>
  </si>
  <si>
    <t>Grenville</t>
  </si>
  <si>
    <t>Raffon</t>
  </si>
  <si>
    <t>Guillema</t>
  </si>
  <si>
    <t>Danell</t>
  </si>
  <si>
    <t>Evert</t>
  </si>
  <si>
    <t>02-4393826</t>
  </si>
  <si>
    <t>Abe</t>
  </si>
  <si>
    <t>Inkle</t>
  </si>
  <si>
    <t>02-4466418</t>
  </si>
  <si>
    <t>Charisse</t>
  </si>
  <si>
    <t>Doldon</t>
  </si>
  <si>
    <t>02-4529253</t>
  </si>
  <si>
    <t>Jed</t>
  </si>
  <si>
    <t>Jantet</t>
  </si>
  <si>
    <t>Yoshi</t>
  </si>
  <si>
    <t>Faina</t>
  </si>
  <si>
    <t>Vale</t>
  </si>
  <si>
    <t>02-4870534</t>
  </si>
  <si>
    <t>Laverna</t>
  </si>
  <si>
    <t>Battleson</t>
  </si>
  <si>
    <t>Tull</t>
  </si>
  <si>
    <t>Koch</t>
  </si>
  <si>
    <t>02-5058352</t>
  </si>
  <si>
    <t>Tonnie</t>
  </si>
  <si>
    <t>Romand</t>
  </si>
  <si>
    <t>Victoria</t>
  </si>
  <si>
    <t>Picot</t>
  </si>
  <si>
    <t>02-5098456</t>
  </si>
  <si>
    <t>Eugen</t>
  </si>
  <si>
    <t>Pentycost</t>
  </si>
  <si>
    <t>02-5131914</t>
  </si>
  <si>
    <t>Bertram</t>
  </si>
  <si>
    <t>Moyers</t>
  </si>
  <si>
    <t>02-5173767</t>
  </si>
  <si>
    <t>Josias</t>
  </si>
  <si>
    <t>Wrankling</t>
  </si>
  <si>
    <t>02-5197822</t>
  </si>
  <si>
    <t>Dennet</t>
  </si>
  <si>
    <t>Elliker</t>
  </si>
  <si>
    <t>02-5225131</t>
  </si>
  <si>
    <t>Vick</t>
  </si>
  <si>
    <t>Scarlet</t>
  </si>
  <si>
    <t>Muggleton</t>
  </si>
  <si>
    <t>02-5236312</t>
  </si>
  <si>
    <t>Meredeth</t>
  </si>
  <si>
    <t>Christian</t>
  </si>
  <si>
    <t>02-5365306</t>
  </si>
  <si>
    <t>Colet</t>
  </si>
  <si>
    <t>Shinton</t>
  </si>
  <si>
    <t>02-5404648</t>
  </si>
  <si>
    <t>Dana</t>
  </si>
  <si>
    <t>O' Markey</t>
  </si>
  <si>
    <t>Martino</t>
  </si>
  <si>
    <t>02-5476489</t>
  </si>
  <si>
    <t>Joeann</t>
  </si>
  <si>
    <t>Johanning</t>
  </si>
  <si>
    <t>02-5523050</t>
  </si>
  <si>
    <t>Ferguson</t>
  </si>
  <si>
    <t>Isham</t>
  </si>
  <si>
    <t>02-5610726</t>
  </si>
  <si>
    <t>Bald</t>
  </si>
  <si>
    <t>De la Yglesia</t>
  </si>
  <si>
    <t>02-5612157</t>
  </si>
  <si>
    <t>Correna</t>
  </si>
  <si>
    <t>Josowitz</t>
  </si>
  <si>
    <t>02-5641376</t>
  </si>
  <si>
    <t>Beauregard</t>
  </si>
  <si>
    <t>Linklater</t>
  </si>
  <si>
    <t>02-5995293</t>
  </si>
  <si>
    <t>Rafaelia</t>
  </si>
  <si>
    <t>Biaggetti</t>
  </si>
  <si>
    <t>02-6032154</t>
  </si>
  <si>
    <t>Celestina</t>
  </si>
  <si>
    <t>Barlace</t>
  </si>
  <si>
    <t>Thacher</t>
  </si>
  <si>
    <t>Muskegon</t>
  </si>
  <si>
    <t>02-6166187</t>
  </si>
  <si>
    <t>Nissa</t>
  </si>
  <si>
    <t>Sealey</t>
  </si>
  <si>
    <t>02-6180556</t>
  </si>
  <si>
    <t>Aurea</t>
  </si>
  <si>
    <t>Woolward</t>
  </si>
  <si>
    <t>02-6270951</t>
  </si>
  <si>
    <t>Bob</t>
  </si>
  <si>
    <t>Kleszinski</t>
  </si>
  <si>
    <t>02-6313385</t>
  </si>
  <si>
    <t>Meta</t>
  </si>
  <si>
    <t>Dennerley</t>
  </si>
  <si>
    <t>Damon</t>
  </si>
  <si>
    <t>Ronna</t>
  </si>
  <si>
    <t>Twiggs</t>
  </si>
  <si>
    <t>02-6498239</t>
  </si>
  <si>
    <t>Blinnie</t>
  </si>
  <si>
    <t>Britto</t>
  </si>
  <si>
    <t>Compensation Analyst</t>
  </si>
  <si>
    <t>Raleigh</t>
  </si>
  <si>
    <t>02-6616430</t>
  </si>
  <si>
    <t>Clemmy</t>
  </si>
  <si>
    <t>Dutch</t>
  </si>
  <si>
    <t>Andreana</t>
  </si>
  <si>
    <t>Mugg</t>
  </si>
  <si>
    <t>02-6692940</t>
  </si>
  <si>
    <t>Leanora</t>
  </si>
  <si>
    <t>Christaeas</t>
  </si>
  <si>
    <t>02-6799460</t>
  </si>
  <si>
    <t>Elizabet</t>
  </si>
  <si>
    <t>Linwood</t>
  </si>
  <si>
    <t>02-6804243</t>
  </si>
  <si>
    <t>Ivor</t>
  </si>
  <si>
    <t>Mowle</t>
  </si>
  <si>
    <t>Faydra</t>
  </si>
  <si>
    <t>02-6853604</t>
  </si>
  <si>
    <t>Blinny</t>
  </si>
  <si>
    <t>Domange</t>
  </si>
  <si>
    <t>02-6930924</t>
  </si>
  <si>
    <t>Gibb</t>
  </si>
  <si>
    <t>Belbin</t>
  </si>
  <si>
    <t>Trumaine</t>
  </si>
  <si>
    <t>Ted</t>
  </si>
  <si>
    <t>02-7324881</t>
  </si>
  <si>
    <t>Sauncho</t>
  </si>
  <si>
    <t>Bogges</t>
  </si>
  <si>
    <t>02-7364203</t>
  </si>
  <si>
    <t>Diena</t>
  </si>
  <si>
    <t>Rump</t>
  </si>
  <si>
    <t>02-7423004</t>
  </si>
  <si>
    <t>Sharleen</t>
  </si>
  <si>
    <t>Abba</t>
  </si>
  <si>
    <t>02-7424672</t>
  </si>
  <si>
    <t>Leoine</t>
  </si>
  <si>
    <t>Chinnery</t>
  </si>
  <si>
    <t>Audrye</t>
  </si>
  <si>
    <t>02-7497120</t>
  </si>
  <si>
    <t>Herb</t>
  </si>
  <si>
    <t>Proom</t>
  </si>
  <si>
    <t>02-7660405</t>
  </si>
  <si>
    <t>Welsh</t>
  </si>
  <si>
    <t>Manjin</t>
  </si>
  <si>
    <t>Drusy</t>
  </si>
  <si>
    <t>02-7821145</t>
  </si>
  <si>
    <t>Guendolen</t>
  </si>
  <si>
    <t>Neles</t>
  </si>
  <si>
    <t>02-7824555</t>
  </si>
  <si>
    <t>Bonita</t>
  </si>
  <si>
    <t>Dowe</t>
  </si>
  <si>
    <t>02-7865520</t>
  </si>
  <si>
    <t>Waverly</t>
  </si>
  <si>
    <t>Chastagnier</t>
  </si>
  <si>
    <t>Saidee</t>
  </si>
  <si>
    <t>02-7951059</t>
  </si>
  <si>
    <t>Hillel</t>
  </si>
  <si>
    <t>Yakovl</t>
  </si>
  <si>
    <t>02-8010051</t>
  </si>
  <si>
    <t>Arluene</t>
  </si>
  <si>
    <t>D' Angelo</t>
  </si>
  <si>
    <t>Gaye</t>
  </si>
  <si>
    <t>Jeffersonville</t>
  </si>
  <si>
    <t>02-8023786</t>
  </si>
  <si>
    <t>Pooh</t>
  </si>
  <si>
    <t>Redding</t>
  </si>
  <si>
    <t>Martha</t>
  </si>
  <si>
    <t>02-8121475</t>
  </si>
  <si>
    <t>Corty</t>
  </si>
  <si>
    <t>Mirando</t>
  </si>
  <si>
    <t>02-8178381</t>
  </si>
  <si>
    <t>Madelaine</t>
  </si>
  <si>
    <t>Waterstone</t>
  </si>
  <si>
    <t>02-8258500</t>
  </si>
  <si>
    <t>Jesus</t>
  </si>
  <si>
    <t>Meddick</t>
  </si>
  <si>
    <t>02-8285118</t>
  </si>
  <si>
    <t>Ninon</t>
  </si>
  <si>
    <t>Jacklings</t>
  </si>
  <si>
    <t>Bond</t>
  </si>
  <si>
    <t>Caria</t>
  </si>
  <si>
    <t>Culbard</t>
  </si>
  <si>
    <t>02-8326189</t>
  </si>
  <si>
    <t>Abrahan</t>
  </si>
  <si>
    <t>MacAne</t>
  </si>
  <si>
    <t>Glenda</t>
  </si>
  <si>
    <t>02-8480785</t>
  </si>
  <si>
    <t>Lindi</t>
  </si>
  <si>
    <t>Brogan</t>
  </si>
  <si>
    <t>02-8537525</t>
  </si>
  <si>
    <t>Conrado</t>
  </si>
  <si>
    <t>Baradel</t>
  </si>
  <si>
    <t>02-8606176</t>
  </si>
  <si>
    <t>Sabra</t>
  </si>
  <si>
    <t>Sange</t>
  </si>
  <si>
    <t>02-8608961</t>
  </si>
  <si>
    <t>Harris</t>
  </si>
  <si>
    <t>Alekhov</t>
  </si>
  <si>
    <t>Harland</t>
  </si>
  <si>
    <t>02-8753102</t>
  </si>
  <si>
    <t>Darleen</t>
  </si>
  <si>
    <t>Blackaller</t>
  </si>
  <si>
    <t>02-8755229</t>
  </si>
  <si>
    <t>Keene</t>
  </si>
  <si>
    <t>Iacomelli</t>
  </si>
  <si>
    <t>02-8771890</t>
  </si>
  <si>
    <t>Kariotta</t>
  </si>
  <si>
    <t>Lowth</t>
  </si>
  <si>
    <t>02-8791262</t>
  </si>
  <si>
    <t>Lockwood</t>
  </si>
  <si>
    <t>Bousler</t>
  </si>
  <si>
    <t>02-8814353</t>
  </si>
  <si>
    <t>Tod</t>
  </si>
  <si>
    <t>Frankema</t>
  </si>
  <si>
    <t>Grand Rapids</t>
  </si>
  <si>
    <t>02-8830577</t>
  </si>
  <si>
    <t>Blanch</t>
  </si>
  <si>
    <t>Petty</t>
  </si>
  <si>
    <t>02-8871139</t>
  </si>
  <si>
    <t>Will</t>
  </si>
  <si>
    <t>Lang</t>
  </si>
  <si>
    <t>02-8909025</t>
  </si>
  <si>
    <t>Alonso</t>
  </si>
  <si>
    <t>Jaffrey</t>
  </si>
  <si>
    <t>Agata</t>
  </si>
  <si>
    <t>02-9025346</t>
  </si>
  <si>
    <t>Dolly</t>
  </si>
  <si>
    <t>Thomsen</t>
  </si>
  <si>
    <t>02-9027630</t>
  </si>
  <si>
    <t>Zoe</t>
  </si>
  <si>
    <t>Upcraft</t>
  </si>
  <si>
    <t>02-9058302</t>
  </si>
  <si>
    <t>Hyacinth</t>
  </si>
  <si>
    <t>Disley</t>
  </si>
  <si>
    <t>Eyde</t>
  </si>
  <si>
    <t>Threadgill</t>
  </si>
  <si>
    <t>Evanston</t>
  </si>
  <si>
    <t>02-9168361</t>
  </si>
  <si>
    <t>Charlotte</t>
  </si>
  <si>
    <t>Banbrick</t>
  </si>
  <si>
    <t>Quill</t>
  </si>
  <si>
    <t>Olivia</t>
  </si>
  <si>
    <t>02-9208834</t>
  </si>
  <si>
    <t>Luciana</t>
  </si>
  <si>
    <t>Kopf</t>
  </si>
  <si>
    <t>02-9271017</t>
  </si>
  <si>
    <t>Lauretta</t>
  </si>
  <si>
    <t>Barkhouse</t>
  </si>
  <si>
    <t>02-9343607</t>
  </si>
  <si>
    <t>Kristy</t>
  </si>
  <si>
    <t>Addionizio</t>
  </si>
  <si>
    <t>Allentown</t>
  </si>
  <si>
    <t>02-9375650</t>
  </si>
  <si>
    <t>Valentia</t>
  </si>
  <si>
    <t>Nuccii</t>
  </si>
  <si>
    <t>Marketing Manager</t>
  </si>
  <si>
    <t>Zacherie</t>
  </si>
  <si>
    <t>Marketing Assistant</t>
  </si>
  <si>
    <t>02-9395540</t>
  </si>
  <si>
    <t>Shirleen</t>
  </si>
  <si>
    <t>Vergo</t>
  </si>
  <si>
    <t>Bethany</t>
  </si>
  <si>
    <t>Bryce</t>
  </si>
  <si>
    <t>02-9481041</t>
  </si>
  <si>
    <t>Vanessa</t>
  </si>
  <si>
    <t>Hall-Gough</t>
  </si>
  <si>
    <t>02-9503780</t>
  </si>
  <si>
    <t>Kelley</t>
  </si>
  <si>
    <t>Castaner</t>
  </si>
  <si>
    <t>Media Manager II</t>
  </si>
  <si>
    <t>02-9774686</t>
  </si>
  <si>
    <t>Smitherham</t>
  </si>
  <si>
    <t>02-9778484</t>
  </si>
  <si>
    <t>Francis</t>
  </si>
  <si>
    <t>Alleway</t>
  </si>
  <si>
    <t>Lyssa</t>
  </si>
  <si>
    <t>02-9825891</t>
  </si>
  <si>
    <t>Tarrah</t>
  </si>
  <si>
    <t>Oleksinski</t>
  </si>
  <si>
    <t>02-9848635</t>
  </si>
  <si>
    <t>Jo-ann</t>
  </si>
  <si>
    <t>Blitzer</t>
  </si>
  <si>
    <t>02-9938965</t>
  </si>
  <si>
    <t>Ana</t>
  </si>
  <si>
    <t>Feldstern</t>
  </si>
  <si>
    <t>02-9972932</t>
  </si>
  <si>
    <t>Evanne</t>
  </si>
  <si>
    <t>Lander</t>
  </si>
  <si>
    <t>03-0027869</t>
  </si>
  <si>
    <t>Shepard</t>
  </si>
  <si>
    <t>Codrington</t>
  </si>
  <si>
    <t>03-0136911</t>
  </si>
  <si>
    <t>Nicholas</t>
  </si>
  <si>
    <t>Note</t>
  </si>
  <si>
    <t>Peggie</t>
  </si>
  <si>
    <t>Alanson</t>
  </si>
  <si>
    <t>Lavery</t>
  </si>
  <si>
    <t>Dearborn</t>
  </si>
  <si>
    <t>03-0190933</t>
  </si>
  <si>
    <t>Derek</t>
  </si>
  <si>
    <t>Southcoat</t>
  </si>
  <si>
    <t>Joshia</t>
  </si>
  <si>
    <t>03-0245358</t>
  </si>
  <si>
    <t>Karlan</t>
  </si>
  <si>
    <t>Bissatt</t>
  </si>
  <si>
    <t>03-0247470</t>
  </si>
  <si>
    <t>Mickie</t>
  </si>
  <si>
    <t>Kirsche</t>
  </si>
  <si>
    <t>Arlyn</t>
  </si>
  <si>
    <t>03-0352788</t>
  </si>
  <si>
    <t>Matteo</t>
  </si>
  <si>
    <t>Buckleigh</t>
  </si>
  <si>
    <t>03-0397691</t>
  </si>
  <si>
    <t>Tabbatha</t>
  </si>
  <si>
    <t>Carruth</t>
  </si>
  <si>
    <t>Pippa</t>
  </si>
  <si>
    <t>03-0420336</t>
  </si>
  <si>
    <t>Nettle</t>
  </si>
  <si>
    <t>Blogg</t>
  </si>
  <si>
    <t>03-0488568</t>
  </si>
  <si>
    <t>Jobey</t>
  </si>
  <si>
    <t>Dickinson</t>
  </si>
  <si>
    <t>03-0571721</t>
  </si>
  <si>
    <t>Ethelyn</t>
  </si>
  <si>
    <t>Belverstone</t>
  </si>
  <si>
    <t>03-0603418</t>
  </si>
  <si>
    <t>Ware</t>
  </si>
  <si>
    <t>Gillicuddy</t>
  </si>
  <si>
    <t>Arthur</t>
  </si>
  <si>
    <t>03-0742870</t>
  </si>
  <si>
    <t>Cicely</t>
  </si>
  <si>
    <t>Sindle</t>
  </si>
  <si>
    <t>Arte</t>
  </si>
  <si>
    <t>03-0756081</t>
  </si>
  <si>
    <t>Terencio</t>
  </si>
  <si>
    <t>Bann</t>
  </si>
  <si>
    <t>03-0838915</t>
  </si>
  <si>
    <t>Delmar</t>
  </si>
  <si>
    <t>Dakhov</t>
  </si>
  <si>
    <t>03-0900961</t>
  </si>
  <si>
    <t>Tremain</t>
  </si>
  <si>
    <t>Lyngsted</t>
  </si>
  <si>
    <t>Programmer I</t>
  </si>
  <si>
    <t>Bria</t>
  </si>
  <si>
    <t>03-0944815</t>
  </si>
  <si>
    <t>Danyette</t>
  </si>
  <si>
    <t>Wrate</t>
  </si>
  <si>
    <t>03-0966446</t>
  </si>
  <si>
    <t>Pennie</t>
  </si>
  <si>
    <t>Clyne</t>
  </si>
  <si>
    <t>03-1007884</t>
  </si>
  <si>
    <t>O'Moylane</t>
  </si>
  <si>
    <t>03-1103571</t>
  </si>
  <si>
    <t>Nertie</t>
  </si>
  <si>
    <t>Felten</t>
  </si>
  <si>
    <t>03-1158217</t>
  </si>
  <si>
    <t>Rutger</t>
  </si>
  <si>
    <t>Iveagh</t>
  </si>
  <si>
    <t>Kenn</t>
  </si>
  <si>
    <t>Attorney</t>
  </si>
  <si>
    <t>03-1185671</t>
  </si>
  <si>
    <t>Farr</t>
  </si>
  <si>
    <t>Le Fevre</t>
  </si>
  <si>
    <t>Dillow</t>
  </si>
  <si>
    <t>03-1228968</t>
  </si>
  <si>
    <t>Rhiamon</t>
  </si>
  <si>
    <t>Tchir</t>
  </si>
  <si>
    <t>Baird</t>
  </si>
  <si>
    <t>03-1270313</t>
  </si>
  <si>
    <t>Mayne</t>
  </si>
  <si>
    <t>Emmott</t>
  </si>
  <si>
    <t>Human Resources Assistant III</t>
  </si>
  <si>
    <t>03-1392351</t>
  </si>
  <si>
    <t>Randene</t>
  </si>
  <si>
    <t>Noden</t>
  </si>
  <si>
    <t>03-1401254</t>
  </si>
  <si>
    <t>Andie</t>
  </si>
  <si>
    <t>Jenkyn</t>
  </si>
  <si>
    <t>03-1442317</t>
  </si>
  <si>
    <t>Carlota</t>
  </si>
  <si>
    <t>Tilson</t>
  </si>
  <si>
    <t>General Manager</t>
  </si>
  <si>
    <t>Ainslie</t>
  </si>
  <si>
    <t>03-1564651</t>
  </si>
  <si>
    <t>Hubie</t>
  </si>
  <si>
    <t>Forman</t>
  </si>
  <si>
    <t>03-1648670</t>
  </si>
  <si>
    <t>Finn</t>
  </si>
  <si>
    <t>Guirau</t>
  </si>
  <si>
    <t>03-1719199</t>
  </si>
  <si>
    <t>Camille</t>
  </si>
  <si>
    <t>Masterman</t>
  </si>
  <si>
    <t>Charity</t>
  </si>
  <si>
    <t>Filippo</t>
  </si>
  <si>
    <t>03-1812727</t>
  </si>
  <si>
    <t>Claudina</t>
  </si>
  <si>
    <t>Brotheridge</t>
  </si>
  <si>
    <t>03-1859502</t>
  </si>
  <si>
    <t>Housecroft</t>
  </si>
  <si>
    <t>Jeremy</t>
  </si>
  <si>
    <t>03-1878121</t>
  </si>
  <si>
    <t>Fairleigh</t>
  </si>
  <si>
    <t>Oggers</t>
  </si>
  <si>
    <t>03-1881282</t>
  </si>
  <si>
    <t>Cecil</t>
  </si>
  <si>
    <t>Hannay</t>
  </si>
  <si>
    <t>03-2045542</t>
  </si>
  <si>
    <t>Sunny</t>
  </si>
  <si>
    <t>Callum</t>
  </si>
  <si>
    <t>03-2136921</t>
  </si>
  <si>
    <t>Sharia</t>
  </si>
  <si>
    <t>Riddock</t>
  </si>
  <si>
    <t>03-2188572</t>
  </si>
  <si>
    <t>Kristel</t>
  </si>
  <si>
    <t>Farington</t>
  </si>
  <si>
    <t>03-2238169</t>
  </si>
  <si>
    <t>Bevin</t>
  </si>
  <si>
    <t>Coaten</t>
  </si>
  <si>
    <t>03-2359010</t>
  </si>
  <si>
    <t>Iver</t>
  </si>
  <si>
    <t>Dutnall</t>
  </si>
  <si>
    <t>03-2388234</t>
  </si>
  <si>
    <t>Christoph</t>
  </si>
  <si>
    <t>Smieton</t>
  </si>
  <si>
    <t>03-2410052</t>
  </si>
  <si>
    <t>Gaile</t>
  </si>
  <si>
    <t>Foyle</t>
  </si>
  <si>
    <t>03-2412363</t>
  </si>
  <si>
    <t>Tully</t>
  </si>
  <si>
    <t>Darey</t>
  </si>
  <si>
    <t>03-2512094</t>
  </si>
  <si>
    <t>Dougy</t>
  </si>
  <si>
    <t>Jankovsky</t>
  </si>
  <si>
    <t>Winthrop</t>
  </si>
  <si>
    <t>03-2665184</t>
  </si>
  <si>
    <t>Benedicto</t>
  </si>
  <si>
    <t>Morland</t>
  </si>
  <si>
    <t>03-2687919</t>
  </si>
  <si>
    <t>Alf</t>
  </si>
  <si>
    <t>Pascow</t>
  </si>
  <si>
    <t>03-2726936</t>
  </si>
  <si>
    <t>Magnum</t>
  </si>
  <si>
    <t>Smalley</t>
  </si>
  <si>
    <t>03-2751365</t>
  </si>
  <si>
    <t>Malory</t>
  </si>
  <si>
    <t>Vears</t>
  </si>
  <si>
    <t>03-2764930</t>
  </si>
  <si>
    <t>Juliane</t>
  </si>
  <si>
    <t>Dunthorn</t>
  </si>
  <si>
    <t>03-2830109</t>
  </si>
  <si>
    <t>Lorine</t>
  </si>
  <si>
    <t>Dellar</t>
  </si>
  <si>
    <t>VP Accounting</t>
  </si>
  <si>
    <t>Vivia</t>
  </si>
  <si>
    <t>Lexi</t>
  </si>
  <si>
    <t>Charo</t>
  </si>
  <si>
    <t>03-3297312</t>
  </si>
  <si>
    <t>Almeria</t>
  </si>
  <si>
    <t>Adney</t>
  </si>
  <si>
    <t>03-3323204</t>
  </si>
  <si>
    <t>Berti</t>
  </si>
  <si>
    <t>Pashby</t>
  </si>
  <si>
    <t>03-3428358</t>
  </si>
  <si>
    <t>Rafa</t>
  </si>
  <si>
    <t>Ryce</t>
  </si>
  <si>
    <t>03-3450991</t>
  </si>
  <si>
    <t>Raynor</t>
  </si>
  <si>
    <t>Fraschini</t>
  </si>
  <si>
    <t>03-3451727</t>
  </si>
  <si>
    <t>Pluvier</t>
  </si>
  <si>
    <t>Jeanna</t>
  </si>
  <si>
    <t>Content Developer</t>
  </si>
  <si>
    <t>03-3614782</t>
  </si>
  <si>
    <t>Filbert</t>
  </si>
  <si>
    <t>Gleave</t>
  </si>
  <si>
    <t>03-3657847</t>
  </si>
  <si>
    <t>Ariel</t>
  </si>
  <si>
    <t>03-3757534</t>
  </si>
  <si>
    <t>Diann</t>
  </si>
  <si>
    <t>Northbridge</t>
  </si>
  <si>
    <t>03-3769740</t>
  </si>
  <si>
    <t>Gardie</t>
  </si>
  <si>
    <t>Paff</t>
  </si>
  <si>
    <t>03-3822888</t>
  </si>
  <si>
    <t>Dillon</t>
  </si>
  <si>
    <t>Playfair</t>
  </si>
  <si>
    <t>03-3894677</t>
  </si>
  <si>
    <t>Glenn</t>
  </si>
  <si>
    <t>Oxtiby</t>
  </si>
  <si>
    <t>03-3928645</t>
  </si>
  <si>
    <t>Nikolaus</t>
  </si>
  <si>
    <t>Bromell</t>
  </si>
  <si>
    <t>Administrative Assistant</t>
  </si>
  <si>
    <t>03-3940060</t>
  </si>
  <si>
    <t>Latia</t>
  </si>
  <si>
    <t>Furzer</t>
  </si>
  <si>
    <t>03-3949337</t>
  </si>
  <si>
    <t>Gretel</t>
  </si>
  <si>
    <t>Fawssett</t>
  </si>
  <si>
    <t>Salliss</t>
  </si>
  <si>
    <t>Moe</t>
  </si>
  <si>
    <t>03-4112886</t>
  </si>
  <si>
    <t>Hatti</t>
  </si>
  <si>
    <t>Collcutt</t>
  </si>
  <si>
    <t>03-4116883</t>
  </si>
  <si>
    <t>Mathilde</t>
  </si>
  <si>
    <t>Armistead</t>
  </si>
  <si>
    <t>Niki</t>
  </si>
  <si>
    <t>03-4161079</t>
  </si>
  <si>
    <t>Lergan</t>
  </si>
  <si>
    <t>Statistician II</t>
  </si>
  <si>
    <t>Delila</t>
  </si>
  <si>
    <t>03-4231080</t>
  </si>
  <si>
    <t>Priestman</t>
  </si>
  <si>
    <t>03-4245735</t>
  </si>
  <si>
    <t>Katerine</t>
  </si>
  <si>
    <t>Hagergham</t>
  </si>
  <si>
    <t>Delphine</t>
  </si>
  <si>
    <t>Culbert</t>
  </si>
  <si>
    <t>03-4499865</t>
  </si>
  <si>
    <t>Lynne</t>
  </si>
  <si>
    <t>Crallan</t>
  </si>
  <si>
    <t>Bonnor</t>
  </si>
  <si>
    <t>03-4564618</t>
  </si>
  <si>
    <t>Saloma</t>
  </si>
  <si>
    <t>Loosley</t>
  </si>
  <si>
    <t>Valley Forge</t>
  </si>
  <si>
    <t>03-4610821</t>
  </si>
  <si>
    <t>Maury</t>
  </si>
  <si>
    <t>Lindemann</t>
  </si>
  <si>
    <t>Herculie</t>
  </si>
  <si>
    <t>Hatliff</t>
  </si>
  <si>
    <t>03-4742398</t>
  </si>
  <si>
    <t>Nisse</t>
  </si>
  <si>
    <t>Wight</t>
  </si>
  <si>
    <t>03-4757897</t>
  </si>
  <si>
    <t>Rowe</t>
  </si>
  <si>
    <t>Fish</t>
  </si>
  <si>
    <t>03-4949258</t>
  </si>
  <si>
    <t>Eliot</t>
  </si>
  <si>
    <t>Chatten</t>
  </si>
  <si>
    <t>03-4997422</t>
  </si>
  <si>
    <t>Lombard</t>
  </si>
  <si>
    <t>Meace</t>
  </si>
  <si>
    <t>03-5023451</t>
  </si>
  <si>
    <t>Laurianne</t>
  </si>
  <si>
    <t>Paulin</t>
  </si>
  <si>
    <t>03-5093987</t>
  </si>
  <si>
    <t>Samara</t>
  </si>
  <si>
    <t>Rew</t>
  </si>
  <si>
    <t>Database Administrator III</t>
  </si>
  <si>
    <t>03-5119774</t>
  </si>
  <si>
    <t>Bendix</t>
  </si>
  <si>
    <t>Nunson</t>
  </si>
  <si>
    <t>Software Test Engineer II</t>
  </si>
  <si>
    <t>Mano</t>
  </si>
  <si>
    <t>03-5122131</t>
  </si>
  <si>
    <t>Gladi</t>
  </si>
  <si>
    <t>Abbot</t>
  </si>
  <si>
    <t>03-5137663</t>
  </si>
  <si>
    <t>Vonnie</t>
  </si>
  <si>
    <t>Swaddle</t>
  </si>
  <si>
    <t>03-5152055</t>
  </si>
  <si>
    <t>Mindy</t>
  </si>
  <si>
    <t>Charlon</t>
  </si>
  <si>
    <t>03-5200029</t>
  </si>
  <si>
    <t>Angel</t>
  </si>
  <si>
    <t>Nickols</t>
  </si>
  <si>
    <t>03-5334760</t>
  </si>
  <si>
    <t>Prudi</t>
  </si>
  <si>
    <t>Windaybank</t>
  </si>
  <si>
    <t>Help Desk Operator</t>
  </si>
  <si>
    <t>03-5350523</t>
  </si>
  <si>
    <t>Mackenzie</t>
  </si>
  <si>
    <t>Drains</t>
  </si>
  <si>
    <t>03-5401704</t>
  </si>
  <si>
    <t>Catherin</t>
  </si>
  <si>
    <t>Wiszniewski</t>
  </si>
  <si>
    <t>03-5412898</t>
  </si>
  <si>
    <t>Cash</t>
  </si>
  <si>
    <t>Daish</t>
  </si>
  <si>
    <t>03-5421399</t>
  </si>
  <si>
    <t>Ertha</t>
  </si>
  <si>
    <t>Gebuhr</t>
  </si>
  <si>
    <t>03-5469853</t>
  </si>
  <si>
    <t>Ramon</t>
  </si>
  <si>
    <t>Rawll</t>
  </si>
  <si>
    <t>03-5504104</t>
  </si>
  <si>
    <t>Baillie</t>
  </si>
  <si>
    <t>Kadwallider</t>
  </si>
  <si>
    <t>Forsdyke</t>
  </si>
  <si>
    <t>Kessiah</t>
  </si>
  <si>
    <t>Launder</t>
  </si>
  <si>
    <t>03-5542064</t>
  </si>
  <si>
    <t>Lambert</t>
  </si>
  <si>
    <t>Finker</t>
  </si>
  <si>
    <t>Web Designer IV</t>
  </si>
  <si>
    <t>03-5546438</t>
  </si>
  <si>
    <t>Virgilio</t>
  </si>
  <si>
    <t>Goldie</t>
  </si>
  <si>
    <t>Curl</t>
  </si>
  <si>
    <t>Godfry</t>
  </si>
  <si>
    <t>03-5692409</t>
  </si>
  <si>
    <t>Tanny</t>
  </si>
  <si>
    <t>MacRonald</t>
  </si>
  <si>
    <t>03-5840562</t>
  </si>
  <si>
    <t>Fax</t>
  </si>
  <si>
    <t>Gepheart</t>
  </si>
  <si>
    <t>03-6018995</t>
  </si>
  <si>
    <t>Nap</t>
  </si>
  <si>
    <t>Odger</t>
  </si>
  <si>
    <t>03-6039434</t>
  </si>
  <si>
    <t>Candie</t>
  </si>
  <si>
    <t>Degoy</t>
  </si>
  <si>
    <t>03-6073368</t>
  </si>
  <si>
    <t>Burg</t>
  </si>
  <si>
    <t>Lowne</t>
  </si>
  <si>
    <t>03-6119745</t>
  </si>
  <si>
    <t>Maiga</t>
  </si>
  <si>
    <t>Turnpenny</t>
  </si>
  <si>
    <t>Natty</t>
  </si>
  <si>
    <t>03-6200050</t>
  </si>
  <si>
    <t>Rancell</t>
  </si>
  <si>
    <t>Wickmann</t>
  </si>
  <si>
    <t>Mattie</t>
  </si>
  <si>
    <t>Meneghelli</t>
  </si>
  <si>
    <t>Wilkes Barre</t>
  </si>
  <si>
    <t>Barbra</t>
  </si>
  <si>
    <t>Janelle</t>
  </si>
  <si>
    <t>Cheeke</t>
  </si>
  <si>
    <t>03-6259593</t>
  </si>
  <si>
    <t>Sophey</t>
  </si>
  <si>
    <t>Abelson</t>
  </si>
  <si>
    <t>03-6274554</t>
  </si>
  <si>
    <t>Chrystel</t>
  </si>
  <si>
    <t>Longthorne</t>
  </si>
  <si>
    <t>03-6291929</t>
  </si>
  <si>
    <t>Haleigh</t>
  </si>
  <si>
    <t>Le febre</t>
  </si>
  <si>
    <t>03-6346242</t>
  </si>
  <si>
    <t>Somerset</t>
  </si>
  <si>
    <t>De Freitas</t>
  </si>
  <si>
    <t>Karin</t>
  </si>
  <si>
    <t>Wilmette</t>
  </si>
  <si>
    <t>Dmitri</t>
  </si>
  <si>
    <t>Darbie</t>
  </si>
  <si>
    <t>Strangeway</t>
  </si>
  <si>
    <t>03-6565096</t>
  </si>
  <si>
    <t>Stefa</t>
  </si>
  <si>
    <t>McGlew</t>
  </si>
  <si>
    <t>Emery</t>
  </si>
  <si>
    <t>03-6774187</t>
  </si>
  <si>
    <t>Collen</t>
  </si>
  <si>
    <t>Koschke</t>
  </si>
  <si>
    <t>03-6782343</t>
  </si>
  <si>
    <t>Zea</t>
  </si>
  <si>
    <t>Bryceson</t>
  </si>
  <si>
    <t>03-6799271</t>
  </si>
  <si>
    <t>Mira</t>
  </si>
  <si>
    <t>Grabiec</t>
  </si>
  <si>
    <t>Michelle</t>
  </si>
  <si>
    <t>03-6922523</t>
  </si>
  <si>
    <t>Clo</t>
  </si>
  <si>
    <t>Urwin</t>
  </si>
  <si>
    <t>03-6965741</t>
  </si>
  <si>
    <t>Malanie</t>
  </si>
  <si>
    <t>Standell</t>
  </si>
  <si>
    <t>Alameda</t>
  </si>
  <si>
    <t>03-7025123</t>
  </si>
  <si>
    <t>Glory</t>
  </si>
  <si>
    <t>Loutitia</t>
  </si>
  <si>
    <t>Lambdean</t>
  </si>
  <si>
    <t>03-7150044</t>
  </si>
  <si>
    <t>Glennie</t>
  </si>
  <si>
    <t>Maplesden</t>
  </si>
  <si>
    <t>Samantha</t>
  </si>
  <si>
    <t>03-7184324</t>
  </si>
  <si>
    <t>Filberto</t>
  </si>
  <si>
    <t>Frichley</t>
  </si>
  <si>
    <t>03-7195800</t>
  </si>
  <si>
    <t>Jeniece</t>
  </si>
  <si>
    <t>Kincade</t>
  </si>
  <si>
    <t>Ingaberg</t>
  </si>
  <si>
    <t>Melisandra</t>
  </si>
  <si>
    <t>Lefwich</t>
  </si>
  <si>
    <t>03-7264941</t>
  </si>
  <si>
    <t>Brenda</t>
  </si>
  <si>
    <t>Froud</t>
  </si>
  <si>
    <t>Case</t>
  </si>
  <si>
    <t>Rossbrook</t>
  </si>
  <si>
    <t>03-7289895</t>
  </si>
  <si>
    <t>Noel</t>
  </si>
  <si>
    <t>Coode</t>
  </si>
  <si>
    <t>03-7318583</t>
  </si>
  <si>
    <t>Duke</t>
  </si>
  <si>
    <t>Sleith</t>
  </si>
  <si>
    <t>03-7422481</t>
  </si>
  <si>
    <t>Harald</t>
  </si>
  <si>
    <t>Dyott</t>
  </si>
  <si>
    <t>03-7429251</t>
  </si>
  <si>
    <t>Philippe</t>
  </si>
  <si>
    <t>Marflitt</t>
  </si>
  <si>
    <t>03-7440922</t>
  </si>
  <si>
    <t>Odetta</t>
  </si>
  <si>
    <t>Genner</t>
  </si>
  <si>
    <t>03-7503922</t>
  </si>
  <si>
    <t>Tripp</t>
  </si>
  <si>
    <t>Shillito</t>
  </si>
  <si>
    <t>03-7508500</t>
  </si>
  <si>
    <t>Dwight</t>
  </si>
  <si>
    <t>Di Pietro</t>
  </si>
  <si>
    <t>03-7539654</t>
  </si>
  <si>
    <t>Barb</t>
  </si>
  <si>
    <t>Grewes</t>
  </si>
  <si>
    <t>Churcher</t>
  </si>
  <si>
    <t>03-7568232</t>
  </si>
  <si>
    <t>Lorilee</t>
  </si>
  <si>
    <t>Barrat</t>
  </si>
  <si>
    <t>03-7606184</t>
  </si>
  <si>
    <t>Chris</t>
  </si>
  <si>
    <t>Tuson</t>
  </si>
  <si>
    <t>03-7622489</t>
  </si>
  <si>
    <t>Bale</t>
  </si>
  <si>
    <t>Oldroyde</t>
  </si>
  <si>
    <t>03-7625243</t>
  </si>
  <si>
    <t>Pavlov</t>
  </si>
  <si>
    <t>Treanor</t>
  </si>
  <si>
    <t>03-7646349</t>
  </si>
  <si>
    <t>Smithers</t>
  </si>
  <si>
    <t>03-7911811</t>
  </si>
  <si>
    <t>Howard</t>
  </si>
  <si>
    <t>Rushbrooke</t>
  </si>
  <si>
    <t>03-7913314</t>
  </si>
  <si>
    <t>Emalee</t>
  </si>
  <si>
    <t>Regenhardt</t>
  </si>
  <si>
    <t>Elly</t>
  </si>
  <si>
    <t>03-8031381</t>
  </si>
  <si>
    <t>Sandie</t>
  </si>
  <si>
    <t>Bote</t>
  </si>
  <si>
    <t>03-8051970</t>
  </si>
  <si>
    <t>Madelle</t>
  </si>
  <si>
    <t>Ryles</t>
  </si>
  <si>
    <t>03-8174022</t>
  </si>
  <si>
    <t>Corrie</t>
  </si>
  <si>
    <t>Fasset</t>
  </si>
  <si>
    <t>03-8226312</t>
  </si>
  <si>
    <t>Hannie</t>
  </si>
  <si>
    <t>Bulpitt</t>
  </si>
  <si>
    <t>03-8254878</t>
  </si>
  <si>
    <t>Cly</t>
  </si>
  <si>
    <t>Charrier</t>
  </si>
  <si>
    <t>03-8257408</t>
  </si>
  <si>
    <t>Mendy</t>
  </si>
  <si>
    <t>Doiley</t>
  </si>
  <si>
    <t>03-8302577</t>
  </si>
  <si>
    <t>Karlotta</t>
  </si>
  <si>
    <t>Inskipp</t>
  </si>
  <si>
    <t>03-8346904</t>
  </si>
  <si>
    <t>Carissa</t>
  </si>
  <si>
    <t>Goosey</t>
  </si>
  <si>
    <t>03-8363408</t>
  </si>
  <si>
    <t>Allison</t>
  </si>
  <si>
    <t>Trase</t>
  </si>
  <si>
    <t>Aylmer</t>
  </si>
  <si>
    <t>Mellhuish</t>
  </si>
  <si>
    <t>Jocko</t>
  </si>
  <si>
    <t>03-8494601</t>
  </si>
  <si>
    <t>Rebekah</t>
  </si>
  <si>
    <t>Jakolevitch</t>
  </si>
  <si>
    <t>03-8563298</t>
  </si>
  <si>
    <t>Marylynne</t>
  </si>
  <si>
    <t>Gowanlock</t>
  </si>
  <si>
    <t>03-8574195</t>
  </si>
  <si>
    <t>Breanne</t>
  </si>
  <si>
    <t>Keming</t>
  </si>
  <si>
    <t>Evonne</t>
  </si>
  <si>
    <t>03-8610325</t>
  </si>
  <si>
    <t>Willow</t>
  </si>
  <si>
    <t>Lytton</t>
  </si>
  <si>
    <t>03-8658300</t>
  </si>
  <si>
    <t>Fayth</t>
  </si>
  <si>
    <t>Danaher</t>
  </si>
  <si>
    <t>03-8670660</t>
  </si>
  <si>
    <t>Wandrack</t>
  </si>
  <si>
    <t>03-8822623</t>
  </si>
  <si>
    <t>Olav</t>
  </si>
  <si>
    <t>Viccars</t>
  </si>
  <si>
    <t>03-8848707</t>
  </si>
  <si>
    <t>Juliet</t>
  </si>
  <si>
    <t>Garford</t>
  </si>
  <si>
    <t>03-8942448</t>
  </si>
  <si>
    <t>Beck</t>
  </si>
  <si>
    <t>Drewery</t>
  </si>
  <si>
    <t>03-9079709</t>
  </si>
  <si>
    <t>Berkeley</t>
  </si>
  <si>
    <t>Pagen</t>
  </si>
  <si>
    <t>Bloomington</t>
  </si>
  <si>
    <t>Robinett</t>
  </si>
  <si>
    <t>03-9094799</t>
  </si>
  <si>
    <t>Kelsy</t>
  </si>
  <si>
    <t>Thecham</t>
  </si>
  <si>
    <t>03-9110050</t>
  </si>
  <si>
    <t>Wain</t>
  </si>
  <si>
    <t>Cawley</t>
  </si>
  <si>
    <t>Donal</t>
  </si>
  <si>
    <t>Bliss</t>
  </si>
  <si>
    <t>03-9273650</t>
  </si>
  <si>
    <t>Camile</t>
  </si>
  <si>
    <t>Canete</t>
  </si>
  <si>
    <t>Jethro</t>
  </si>
  <si>
    <t>03-9427024</t>
  </si>
  <si>
    <t>Hervey</t>
  </si>
  <si>
    <t>Nellis</t>
  </si>
  <si>
    <t>03-9475436</t>
  </si>
  <si>
    <t>Caralie</t>
  </si>
  <si>
    <t>Thunderchief</t>
  </si>
  <si>
    <t>Alejoa</t>
  </si>
  <si>
    <t>Knightsbridge</t>
  </si>
  <si>
    <t>03-9496356</t>
  </si>
  <si>
    <t>Richmond</t>
  </si>
  <si>
    <t>Vicioso</t>
  </si>
  <si>
    <t>03-9523390</t>
  </si>
  <si>
    <t>Conway</t>
  </si>
  <si>
    <t>Walford</t>
  </si>
  <si>
    <t>Jillane</t>
  </si>
  <si>
    <t>Webbe</t>
  </si>
  <si>
    <t>03-9648615</t>
  </si>
  <si>
    <t>Teddie</t>
  </si>
  <si>
    <t>Davinet</t>
  </si>
  <si>
    <t>Weylin</t>
  </si>
  <si>
    <t>Gerin</t>
  </si>
  <si>
    <t>03-9718431</t>
  </si>
  <si>
    <t>Pearl</t>
  </si>
  <si>
    <t>Meachan</t>
  </si>
  <si>
    <t>03-9770134</t>
  </si>
  <si>
    <t>Sandy</t>
  </si>
  <si>
    <t>Beebe</t>
  </si>
  <si>
    <t>03-9772508</t>
  </si>
  <si>
    <t>Nadia</t>
  </si>
  <si>
    <t>Legerton</t>
  </si>
  <si>
    <t>03-9868932</t>
  </si>
  <si>
    <t>Peinke</t>
  </si>
  <si>
    <t>03-9903741</t>
  </si>
  <si>
    <t>Sallyanne</t>
  </si>
  <si>
    <t>Benedtti</t>
  </si>
  <si>
    <t>03-9916070</t>
  </si>
  <si>
    <t>Fallon</t>
  </si>
  <si>
    <t>Yorkston</t>
  </si>
  <si>
    <t>Wenonah</t>
  </si>
  <si>
    <t>Idell</t>
  </si>
  <si>
    <t>04-0019688</t>
  </si>
  <si>
    <t>Hugh</t>
  </si>
  <si>
    <t>MacGinlay</t>
  </si>
  <si>
    <t>Dewain</t>
  </si>
  <si>
    <t>Eudora</t>
  </si>
  <si>
    <t>04-0127689</t>
  </si>
  <si>
    <t>Karilynn</t>
  </si>
  <si>
    <t>Terbeck</t>
  </si>
  <si>
    <t>Structural Analysis Engineer</t>
  </si>
  <si>
    <t>04-0137112</t>
  </si>
  <si>
    <t>Pancho</t>
  </si>
  <si>
    <t>Cianelli</t>
  </si>
  <si>
    <t>Champaign</t>
  </si>
  <si>
    <t>04-0170050</t>
  </si>
  <si>
    <t>Matthew</t>
  </si>
  <si>
    <t>Whines</t>
  </si>
  <si>
    <t>VP Quality Control</t>
  </si>
  <si>
    <t>Gary</t>
  </si>
  <si>
    <t>Reid</t>
  </si>
  <si>
    <t>04-0397715</t>
  </si>
  <si>
    <t>Codi</t>
  </si>
  <si>
    <t>Workes</t>
  </si>
  <si>
    <t>04-0458144</t>
  </si>
  <si>
    <t>Xerxes</t>
  </si>
  <si>
    <t>04-0486141</t>
  </si>
  <si>
    <t>Zaneta</t>
  </si>
  <si>
    <t>McKelvey</t>
  </si>
  <si>
    <t>Scotti</t>
  </si>
  <si>
    <t>04-0609290</t>
  </si>
  <si>
    <t>Dorthea</t>
  </si>
  <si>
    <t>Careswell</t>
  </si>
  <si>
    <t>04-0612394</t>
  </si>
  <si>
    <t>Luz</t>
  </si>
  <si>
    <t>Bus</t>
  </si>
  <si>
    <t>04-0617554</t>
  </si>
  <si>
    <t>Waylen</t>
  </si>
  <si>
    <t>Conley</t>
  </si>
  <si>
    <t>04-0645125</t>
  </si>
  <si>
    <t>Daphne</t>
  </si>
  <si>
    <t>de Cullip</t>
  </si>
  <si>
    <t>Gives</t>
  </si>
  <si>
    <t>Kimbell</t>
  </si>
  <si>
    <t>Whitman</t>
  </si>
  <si>
    <t>Celene</t>
  </si>
  <si>
    <t>04-1085395</t>
  </si>
  <si>
    <t>Moore</t>
  </si>
  <si>
    <t>Tarbet</t>
  </si>
  <si>
    <t>04-1119302</t>
  </si>
  <si>
    <t>Libby</t>
  </si>
  <si>
    <t>Magnus</t>
  </si>
  <si>
    <t>Fredericka</t>
  </si>
  <si>
    <t>04-1234390</t>
  </si>
  <si>
    <t>Rainey</t>
  </si>
  <si>
    <t>04-1286704</t>
  </si>
  <si>
    <t>Zahara</t>
  </si>
  <si>
    <t>Annakin</t>
  </si>
  <si>
    <t>Research Assistant III</t>
  </si>
  <si>
    <t>Lesley</t>
  </si>
  <si>
    <t>04-1374177</t>
  </si>
  <si>
    <t>Kendell</t>
  </si>
  <si>
    <t>Cooksley</t>
  </si>
  <si>
    <t>04-1411959</t>
  </si>
  <si>
    <t>Ellsworth</t>
  </si>
  <si>
    <t>Stickins</t>
  </si>
  <si>
    <t>04-1436193</t>
  </si>
  <si>
    <t>Karla</t>
  </si>
  <si>
    <t>Braney</t>
  </si>
  <si>
    <t>04-1500679</t>
  </si>
  <si>
    <t>Phyllys</t>
  </si>
  <si>
    <t>Rigbye</t>
  </si>
  <si>
    <t>Teodoor</t>
  </si>
  <si>
    <t>Cinderella</t>
  </si>
  <si>
    <t>Garforth</t>
  </si>
  <si>
    <t>04-1612765</t>
  </si>
  <si>
    <t>Natalee</t>
  </si>
  <si>
    <t>Veldstra</t>
  </si>
  <si>
    <t>04-1633134</t>
  </si>
  <si>
    <t>Karalynn</t>
  </si>
  <si>
    <t>Liptrot</t>
  </si>
  <si>
    <t>Drynan</t>
  </si>
  <si>
    <t>Antonia</t>
  </si>
  <si>
    <t>Hallyburton</t>
  </si>
  <si>
    <t>04-1746693</t>
  </si>
  <si>
    <t>Gail</t>
  </si>
  <si>
    <t>Adacot</t>
  </si>
  <si>
    <t>04-1788055</t>
  </si>
  <si>
    <t>Stanfield</t>
  </si>
  <si>
    <t>Sandhill</t>
  </si>
  <si>
    <t>04-1818200</t>
  </si>
  <si>
    <t>Jewell</t>
  </si>
  <si>
    <t>Stigers</t>
  </si>
  <si>
    <t>Durand</t>
  </si>
  <si>
    <t>Osmon</t>
  </si>
  <si>
    <t>04-1846467</t>
  </si>
  <si>
    <t>Snailham</t>
  </si>
  <si>
    <t>04-1857862</t>
  </si>
  <si>
    <t>Jonis</t>
  </si>
  <si>
    <t>Twallin</t>
  </si>
  <si>
    <t>Denys</t>
  </si>
  <si>
    <t>Goodfellowe</t>
  </si>
  <si>
    <t>Davine</t>
  </si>
  <si>
    <t>Gregory</t>
  </si>
  <si>
    <t>Winn</t>
  </si>
  <si>
    <t>Burgis</t>
  </si>
  <si>
    <t>Adams</t>
  </si>
  <si>
    <t>Automation Specialist III</t>
  </si>
  <si>
    <t>Arne</t>
  </si>
  <si>
    <t>04-2217131</t>
  </si>
  <si>
    <t>Woolsey</t>
  </si>
  <si>
    <t>04-2502697</t>
  </si>
  <si>
    <t>Abdul</t>
  </si>
  <si>
    <t>Baxster</t>
  </si>
  <si>
    <t>Berky</t>
  </si>
  <si>
    <t>04-2541887</t>
  </si>
  <si>
    <t>Viva</t>
  </si>
  <si>
    <t>Posthill</t>
  </si>
  <si>
    <t>04-2559661</t>
  </si>
  <si>
    <t>Benji</t>
  </si>
  <si>
    <t>Lilburne</t>
  </si>
  <si>
    <t>04-2578689</t>
  </si>
  <si>
    <t>Ciro</t>
  </si>
  <si>
    <t>04-2591163</t>
  </si>
  <si>
    <t>Hubbuck</t>
  </si>
  <si>
    <t>04-2618469</t>
  </si>
  <si>
    <t>Emilie</t>
  </si>
  <si>
    <t>Parlott</t>
  </si>
  <si>
    <t>Angelica</t>
  </si>
  <si>
    <t>04-2669440</t>
  </si>
  <si>
    <t>Belva</t>
  </si>
  <si>
    <t>04-2717361</t>
  </si>
  <si>
    <t>Melitta</t>
  </si>
  <si>
    <t>Sictornes</t>
  </si>
  <si>
    <t>Gleda</t>
  </si>
  <si>
    <t>04-2778809</t>
  </si>
  <si>
    <t>Maryl</t>
  </si>
  <si>
    <t>Di Franceshci</t>
  </si>
  <si>
    <t>Elisha</t>
  </si>
  <si>
    <t>04-3018897</t>
  </si>
  <si>
    <t>Steward</t>
  </si>
  <si>
    <t>Matheson</t>
  </si>
  <si>
    <t>04-3024359</t>
  </si>
  <si>
    <t>Ignacius</t>
  </si>
  <si>
    <t>Axup</t>
  </si>
  <si>
    <t>04-3041766</t>
  </si>
  <si>
    <t>Conney</t>
  </si>
  <si>
    <t>Boice</t>
  </si>
  <si>
    <t>Tracee</t>
  </si>
  <si>
    <t>04-3311629</t>
  </si>
  <si>
    <t>Kailey</t>
  </si>
  <si>
    <t>Eick</t>
  </si>
  <si>
    <t>Marthe</t>
  </si>
  <si>
    <t>Murdoch</t>
  </si>
  <si>
    <t>Elga</t>
  </si>
  <si>
    <t>Actuary</t>
  </si>
  <si>
    <t>04-3494381</t>
  </si>
  <si>
    <t>Ermin</t>
  </si>
  <si>
    <t>Neachell</t>
  </si>
  <si>
    <t>Ardelis</t>
  </si>
  <si>
    <t>04-3674710</t>
  </si>
  <si>
    <t>Borg</t>
  </si>
  <si>
    <t>Anwell</t>
  </si>
  <si>
    <t>04-3676583</t>
  </si>
  <si>
    <t>Martguerita</t>
  </si>
  <si>
    <t>Joubert</t>
  </si>
  <si>
    <t>Garth</t>
  </si>
  <si>
    <t>Laughton</t>
  </si>
  <si>
    <t>04-3725112</t>
  </si>
  <si>
    <t>Maurita</t>
  </si>
  <si>
    <t>Spino</t>
  </si>
  <si>
    <t>04-3836718</t>
  </si>
  <si>
    <t>Archy</t>
  </si>
  <si>
    <t>Midgely</t>
  </si>
  <si>
    <t>04-3868074</t>
  </si>
  <si>
    <t>Elmer</t>
  </si>
  <si>
    <t>Aviss</t>
  </si>
  <si>
    <t>Nanete</t>
  </si>
  <si>
    <t>04-4001420</t>
  </si>
  <si>
    <t>Kordula</t>
  </si>
  <si>
    <t>Enrique</t>
  </si>
  <si>
    <t>Levin</t>
  </si>
  <si>
    <t>Zarla</t>
  </si>
  <si>
    <t>Mechanical Systems Engineer</t>
  </si>
  <si>
    <t>04-4191796</t>
  </si>
  <si>
    <t>Nanci</t>
  </si>
  <si>
    <t>Maevela</t>
  </si>
  <si>
    <t>04-4214287</t>
  </si>
  <si>
    <t>Rickie</t>
  </si>
  <si>
    <t>Strelitzki</t>
  </si>
  <si>
    <t>04-4219018</t>
  </si>
  <si>
    <t>Abigail</t>
  </si>
  <si>
    <t>Kordova</t>
  </si>
  <si>
    <t>04-4268745</t>
  </si>
  <si>
    <t>Hue</t>
  </si>
  <si>
    <t>Ashlen</t>
  </si>
  <si>
    <t>Zandra</t>
  </si>
  <si>
    <t>Semaine</t>
  </si>
  <si>
    <t>04-4427497</t>
  </si>
  <si>
    <t>Kalie</t>
  </si>
  <si>
    <t>Hamsley</t>
  </si>
  <si>
    <t>04-4432591</t>
  </si>
  <si>
    <t>Mitchael</t>
  </si>
  <si>
    <t>Kilpin</t>
  </si>
  <si>
    <t>Erskine</t>
  </si>
  <si>
    <t>04-4464846</t>
  </si>
  <si>
    <t>Eloisa</t>
  </si>
  <si>
    <t>Colafate</t>
  </si>
  <si>
    <t>Fin</t>
  </si>
  <si>
    <t>04-4479364</t>
  </si>
  <si>
    <t>Barron</t>
  </si>
  <si>
    <t>Zannelli</t>
  </si>
  <si>
    <t>04-4546187</t>
  </si>
  <si>
    <t>Rosmunda</t>
  </si>
  <si>
    <t>Slack</t>
  </si>
  <si>
    <t>04-4554597</t>
  </si>
  <si>
    <t>Theresa</t>
  </si>
  <si>
    <t>Imlaw</t>
  </si>
  <si>
    <t>04-4651229</t>
  </si>
  <si>
    <t>Magda</t>
  </si>
  <si>
    <t>Divina</t>
  </si>
  <si>
    <t>04-4671409</t>
  </si>
  <si>
    <t>Sawyer</t>
  </si>
  <si>
    <t>Braunds</t>
  </si>
  <si>
    <t>Rafferty</t>
  </si>
  <si>
    <t>Arnoult</t>
  </si>
  <si>
    <t>04-4750324</t>
  </si>
  <si>
    <t>Luther</t>
  </si>
  <si>
    <t>Dedenham</t>
  </si>
  <si>
    <t>Allianora</t>
  </si>
  <si>
    <t>04-5047920</t>
  </si>
  <si>
    <t>Kelby</t>
  </si>
  <si>
    <t>Rycroft</t>
  </si>
  <si>
    <t>04-5106789</t>
  </si>
  <si>
    <t>Hartwell</t>
  </si>
  <si>
    <t>Bercher</t>
  </si>
  <si>
    <t>04-5137134</t>
  </si>
  <si>
    <t>Kira</t>
  </si>
  <si>
    <t>Gilling</t>
  </si>
  <si>
    <t>04-5174787</t>
  </si>
  <si>
    <t>Arlene</t>
  </si>
  <si>
    <t>Arkow</t>
  </si>
  <si>
    <t>04-5251016</t>
  </si>
  <si>
    <t>Brande</t>
  </si>
  <si>
    <t>Yeabsley</t>
  </si>
  <si>
    <t>04-5442533</t>
  </si>
  <si>
    <t>Oven</t>
  </si>
  <si>
    <t>04-5505426</t>
  </si>
  <si>
    <t>Tanner</t>
  </si>
  <si>
    <t>Bernardot</t>
  </si>
  <si>
    <t>Executive Assistant</t>
  </si>
  <si>
    <t>04-5559550</t>
  </si>
  <si>
    <t>Husain</t>
  </si>
  <si>
    <t>Khosa</t>
  </si>
  <si>
    <t>04-5561977</t>
  </si>
  <si>
    <t>Bennion</t>
  </si>
  <si>
    <t>04-5566039</t>
  </si>
  <si>
    <t>Allman</t>
  </si>
  <si>
    <t>Crawfordsville</t>
  </si>
  <si>
    <t>04-5655503</t>
  </si>
  <si>
    <t>Blakeley</t>
  </si>
  <si>
    <t>04-5660966</t>
  </si>
  <si>
    <t>Worthy</t>
  </si>
  <si>
    <t>Wilbor</t>
  </si>
  <si>
    <t>Ceciley</t>
  </si>
  <si>
    <t>04-5732717</t>
  </si>
  <si>
    <t>Gabbey</t>
  </si>
  <si>
    <t>Spurway</t>
  </si>
  <si>
    <t>04-5735917</t>
  </si>
  <si>
    <t>Jean</t>
  </si>
  <si>
    <t>Bricksey</t>
  </si>
  <si>
    <t>Nollie</t>
  </si>
  <si>
    <t>Torrance</t>
  </si>
  <si>
    <t>Renado</t>
  </si>
  <si>
    <t>Cristobal</t>
  </si>
  <si>
    <t>04-5989996</t>
  </si>
  <si>
    <t>Chauncey</t>
  </si>
  <si>
    <t>Dulwitch</t>
  </si>
  <si>
    <t>Yuri</t>
  </si>
  <si>
    <t>04-6046125</t>
  </si>
  <si>
    <t>Mary</t>
  </si>
  <si>
    <t>Howling</t>
  </si>
  <si>
    <t>Elfrieda</t>
  </si>
  <si>
    <t>04-6121329</t>
  </si>
  <si>
    <t>Saynor</t>
  </si>
  <si>
    <t>04-6205286</t>
  </si>
  <si>
    <t>Bridie</t>
  </si>
  <si>
    <t>Stansby</t>
  </si>
  <si>
    <t>04-6225864</t>
  </si>
  <si>
    <t>Wilbur</t>
  </si>
  <si>
    <t>Pigott</t>
  </si>
  <si>
    <t>04-6350506</t>
  </si>
  <si>
    <t>Oliy</t>
  </si>
  <si>
    <t>Beharrell</t>
  </si>
  <si>
    <t>04-6370787</t>
  </si>
  <si>
    <t>Liuka</t>
  </si>
  <si>
    <t>Cowwell</t>
  </si>
  <si>
    <t>04-6380002</t>
  </si>
  <si>
    <t>Ichabod</t>
  </si>
  <si>
    <t>Ainsley</t>
  </si>
  <si>
    <t>Jolie</t>
  </si>
  <si>
    <t>Pleasance</t>
  </si>
  <si>
    <t>04-6505819</t>
  </si>
  <si>
    <t>Marten</t>
  </si>
  <si>
    <t>Wrankmore</t>
  </si>
  <si>
    <t>Morey</t>
  </si>
  <si>
    <t>04-6527902</t>
  </si>
  <si>
    <t>Emlyn</t>
  </si>
  <si>
    <t>Greguoli</t>
  </si>
  <si>
    <t>04-6560350</t>
  </si>
  <si>
    <t>Caresa</t>
  </si>
  <si>
    <t>Kuzma</t>
  </si>
  <si>
    <t>04-6635951</t>
  </si>
  <si>
    <t>Jaggard</t>
  </si>
  <si>
    <t>04-6663890</t>
  </si>
  <si>
    <t>Gloria</t>
  </si>
  <si>
    <t>Livett</t>
  </si>
  <si>
    <t>04-6722722</t>
  </si>
  <si>
    <t>Jacqui</t>
  </si>
  <si>
    <t>Andreopolos</t>
  </si>
  <si>
    <t>04-6817482</t>
  </si>
  <si>
    <t>Montier</t>
  </si>
  <si>
    <t>04-6822238</t>
  </si>
  <si>
    <t>Edik</t>
  </si>
  <si>
    <t>Redington</t>
  </si>
  <si>
    <t>04-6834297</t>
  </si>
  <si>
    <t>Bab</t>
  </si>
  <si>
    <t>Todari</t>
  </si>
  <si>
    <t>04-6856333</t>
  </si>
  <si>
    <t>Tilte</t>
  </si>
  <si>
    <t>Torin</t>
  </si>
  <si>
    <t>Manterfield</t>
  </si>
  <si>
    <t>04-6936675</t>
  </si>
  <si>
    <t>Dolorita</t>
  </si>
  <si>
    <t>Olver</t>
  </si>
  <si>
    <t>04-6982956</t>
  </si>
  <si>
    <t>Rossy</t>
  </si>
  <si>
    <t>Wheeldon</t>
  </si>
  <si>
    <t>04-6985646</t>
  </si>
  <si>
    <t>Derrick</t>
  </si>
  <si>
    <t>Haddrell</t>
  </si>
  <si>
    <t>04-6999027</t>
  </si>
  <si>
    <t>Karrah</t>
  </si>
  <si>
    <t>Culligan</t>
  </si>
  <si>
    <t>04-7002972</t>
  </si>
  <si>
    <t>Howsley</t>
  </si>
  <si>
    <t>04-7054187</t>
  </si>
  <si>
    <t>Maryott</t>
  </si>
  <si>
    <t>04-7056392</t>
  </si>
  <si>
    <t>Ursulina</t>
  </si>
  <si>
    <t>Jaeggi</t>
  </si>
  <si>
    <t>Garrett</t>
  </si>
  <si>
    <t>London</t>
  </si>
  <si>
    <t>04-7075892</t>
  </si>
  <si>
    <t>Antonutti</t>
  </si>
  <si>
    <t>04-7127492</t>
  </si>
  <si>
    <t>Leesa</t>
  </si>
  <si>
    <t>Easterby</t>
  </si>
  <si>
    <t>04-7137130</t>
  </si>
  <si>
    <t>Doloritas</t>
  </si>
  <si>
    <t>Jakobssen</t>
  </si>
  <si>
    <t>04-7219997</t>
  </si>
  <si>
    <t>Emmie</t>
  </si>
  <si>
    <t>Ambrogetti</t>
  </si>
  <si>
    <t>Rivalee</t>
  </si>
  <si>
    <t>Smissen</t>
  </si>
  <si>
    <t>Bremond</t>
  </si>
  <si>
    <t>VP Product Management</t>
  </si>
  <si>
    <t>Librarian</t>
  </si>
  <si>
    <t>04-7471292</t>
  </si>
  <si>
    <t>Corabel</t>
  </si>
  <si>
    <t>Titterell</t>
  </si>
  <si>
    <t>04-7471847</t>
  </si>
  <si>
    <t>Laetitia</t>
  </si>
  <si>
    <t>Boast</t>
  </si>
  <si>
    <t>Felike</t>
  </si>
  <si>
    <t>Greta</t>
  </si>
  <si>
    <t>Cuttings</t>
  </si>
  <si>
    <t>Prudence</t>
  </si>
  <si>
    <t>Mariel</t>
  </si>
  <si>
    <t>04-7725885</t>
  </si>
  <si>
    <t>Thomasina</t>
  </si>
  <si>
    <t>Weedall</t>
  </si>
  <si>
    <t>Blakebrough</t>
  </si>
  <si>
    <t>04-7753978</t>
  </si>
  <si>
    <t>Elias</t>
  </si>
  <si>
    <t>Ashtonhurst</t>
  </si>
  <si>
    <t>Ralph</t>
  </si>
  <si>
    <t>Denty</t>
  </si>
  <si>
    <t>Electrical Engineer</t>
  </si>
  <si>
    <t>04-7877401</t>
  </si>
  <si>
    <t>Phateplace</t>
  </si>
  <si>
    <t>04-7940309</t>
  </si>
  <si>
    <t>Alasdair</t>
  </si>
  <si>
    <t>Rudman</t>
  </si>
  <si>
    <t>04-7952482</t>
  </si>
  <si>
    <t>Roi</t>
  </si>
  <si>
    <t>Bigham</t>
  </si>
  <si>
    <t>04-7977507</t>
  </si>
  <si>
    <t>Doralyn</t>
  </si>
  <si>
    <t>Dowda</t>
  </si>
  <si>
    <t>04-7997996</t>
  </si>
  <si>
    <t>Evelyn</t>
  </si>
  <si>
    <t>Kenson</t>
  </si>
  <si>
    <t>04-8123141</t>
  </si>
  <si>
    <t>Emtage</t>
  </si>
  <si>
    <t>Bret</t>
  </si>
  <si>
    <t>04-8155551</t>
  </si>
  <si>
    <t>Burgess</t>
  </si>
  <si>
    <t>Reford</t>
  </si>
  <si>
    <t>04-8210857</t>
  </si>
  <si>
    <t>Florry</t>
  </si>
  <si>
    <t>Bowart</t>
  </si>
  <si>
    <t>04-8218593</t>
  </si>
  <si>
    <t>Marie</t>
  </si>
  <si>
    <t>Yggo</t>
  </si>
  <si>
    <t>04-8230549</t>
  </si>
  <si>
    <t>Jozsika</t>
  </si>
  <si>
    <t>04-8313823</t>
  </si>
  <si>
    <t>Addia</t>
  </si>
  <si>
    <t>Coddington</t>
  </si>
  <si>
    <t>Ermengarde</t>
  </si>
  <si>
    <t>04-8452576</t>
  </si>
  <si>
    <t>Blair</t>
  </si>
  <si>
    <t>Sesser</t>
  </si>
  <si>
    <t>04-8455771</t>
  </si>
  <si>
    <t>Raviv</t>
  </si>
  <si>
    <t>Laverick</t>
  </si>
  <si>
    <t>Dina</t>
  </si>
  <si>
    <t>Bibby</t>
  </si>
  <si>
    <t>Hurleigh</t>
  </si>
  <si>
    <t>04-8612760</t>
  </si>
  <si>
    <t>Cleo</t>
  </si>
  <si>
    <t>Petrolli</t>
  </si>
  <si>
    <t>04-8650219</t>
  </si>
  <si>
    <t>Orelee</t>
  </si>
  <si>
    <t>Hazley</t>
  </si>
  <si>
    <t>04-8658807</t>
  </si>
  <si>
    <t>Carr</t>
  </si>
  <si>
    <t>Coyish</t>
  </si>
  <si>
    <t>04-8679451</t>
  </si>
  <si>
    <t>Sarge</t>
  </si>
  <si>
    <t>Reah</t>
  </si>
  <si>
    <t>Lilllie</t>
  </si>
  <si>
    <t>04-8702203</t>
  </si>
  <si>
    <t>Sabine</t>
  </si>
  <si>
    <t>Capner</t>
  </si>
  <si>
    <t>Dudley</t>
  </si>
  <si>
    <t>04-8824676</t>
  </si>
  <si>
    <t>Erl</t>
  </si>
  <si>
    <t>Newlin</t>
  </si>
  <si>
    <t>04-8851176</t>
  </si>
  <si>
    <t>Tabb</t>
  </si>
  <si>
    <t>McLenahan</t>
  </si>
  <si>
    <t>04-8896795</t>
  </si>
  <si>
    <t>Lyndy</t>
  </si>
  <si>
    <t>Filipov</t>
  </si>
  <si>
    <t>Regan</t>
  </si>
  <si>
    <t>Meir</t>
  </si>
  <si>
    <t>04-9121460</t>
  </si>
  <si>
    <t>Mireille</t>
  </si>
  <si>
    <t>Hacker</t>
  </si>
  <si>
    <t>Financial Advisor</t>
  </si>
  <si>
    <t>04-9122557</t>
  </si>
  <si>
    <t>Despenser</t>
  </si>
  <si>
    <t>04-9252730</t>
  </si>
  <si>
    <t>Fara</t>
  </si>
  <si>
    <t>04-9253646</t>
  </si>
  <si>
    <t>Blondell</t>
  </si>
  <si>
    <t>Sedgeworth</t>
  </si>
  <si>
    <t>04-9300137</t>
  </si>
  <si>
    <t>Lucila</t>
  </si>
  <si>
    <t>Artinstall</t>
  </si>
  <si>
    <t>04-9354177</t>
  </si>
  <si>
    <t>Ernesta</t>
  </si>
  <si>
    <t>Baudou</t>
  </si>
  <si>
    <t>04-9405754</t>
  </si>
  <si>
    <t>Julita</t>
  </si>
  <si>
    <t>Shakspeare</t>
  </si>
  <si>
    <t>04-9424955</t>
  </si>
  <si>
    <t>Sigfried</t>
  </si>
  <si>
    <t>Seaborne</t>
  </si>
  <si>
    <t>Gregor</t>
  </si>
  <si>
    <t>04-9453103</t>
  </si>
  <si>
    <t>Berny</t>
  </si>
  <si>
    <t>Meth</t>
  </si>
  <si>
    <t>Natalie</t>
  </si>
  <si>
    <t>04-9490893</t>
  </si>
  <si>
    <t>Zeke</t>
  </si>
  <si>
    <t>Berka</t>
  </si>
  <si>
    <t>04-9568148</t>
  </si>
  <si>
    <t>O'Coskerry</t>
  </si>
  <si>
    <t>04-9655710</t>
  </si>
  <si>
    <t>Sayers</t>
  </si>
  <si>
    <t>Reveland</t>
  </si>
  <si>
    <t>04-9670949</t>
  </si>
  <si>
    <t>Chad</t>
  </si>
  <si>
    <t>Scamadine</t>
  </si>
  <si>
    <t>Evvie</t>
  </si>
  <si>
    <t>Mc Keesport</t>
  </si>
  <si>
    <t>Teodoro</t>
  </si>
  <si>
    <t>04-9950083</t>
  </si>
  <si>
    <t>Prescott</t>
  </si>
  <si>
    <t>Plaunch</t>
  </si>
  <si>
    <t>05-0004348</t>
  </si>
  <si>
    <t>Powell</t>
  </si>
  <si>
    <t>Shelliday</t>
  </si>
  <si>
    <t>05-0069118</t>
  </si>
  <si>
    <t>Dreddy</t>
  </si>
  <si>
    <t>Le Blond</t>
  </si>
  <si>
    <t>05-0088915</t>
  </si>
  <si>
    <t>Arnao</t>
  </si>
  <si>
    <t>Carlos</t>
  </si>
  <si>
    <t>Peter</t>
  </si>
  <si>
    <t>Carthew</t>
  </si>
  <si>
    <t>05-0320494</t>
  </si>
  <si>
    <t>Kristyn</t>
  </si>
  <si>
    <t>05-0327078</t>
  </si>
  <si>
    <t>Stephannie</t>
  </si>
  <si>
    <t>Toms</t>
  </si>
  <si>
    <t>05-0328721</t>
  </si>
  <si>
    <t>Ignace</t>
  </si>
  <si>
    <t>Littefair</t>
  </si>
  <si>
    <t>05-0385668</t>
  </si>
  <si>
    <t>Daveta</t>
  </si>
  <si>
    <t>Leblanc</t>
  </si>
  <si>
    <t>05-0448312</t>
  </si>
  <si>
    <t>Kristan</t>
  </si>
  <si>
    <t>Machans</t>
  </si>
  <si>
    <t>05-0569452</t>
  </si>
  <si>
    <t>Bennett</t>
  </si>
  <si>
    <t>05-0577734</t>
  </si>
  <si>
    <t>Laura</t>
  </si>
  <si>
    <t>Toland</t>
  </si>
  <si>
    <t>05-0650140</t>
  </si>
  <si>
    <t>Niels</t>
  </si>
  <si>
    <t>Boshell</t>
  </si>
  <si>
    <t>05-0690941</t>
  </si>
  <si>
    <t>Barret</t>
  </si>
  <si>
    <t>Raw</t>
  </si>
  <si>
    <t>05-0710062</t>
  </si>
  <si>
    <t>Giffy</t>
  </si>
  <si>
    <t>Gawne</t>
  </si>
  <si>
    <t>05-0921423</t>
  </si>
  <si>
    <t>Felipe</t>
  </si>
  <si>
    <t>Aulton</t>
  </si>
  <si>
    <t>05-0984551</t>
  </si>
  <si>
    <t>Carmel</t>
  </si>
  <si>
    <t>Feaster</t>
  </si>
  <si>
    <t>05-0990681</t>
  </si>
  <si>
    <t>Lloyd</t>
  </si>
  <si>
    <t>Chellam</t>
  </si>
  <si>
    <t>05-1023179</t>
  </si>
  <si>
    <t>Vellender</t>
  </si>
  <si>
    <t>Franny</t>
  </si>
  <si>
    <t>Vannozzii</t>
  </si>
  <si>
    <t>05-1131631</t>
  </si>
  <si>
    <t>Gaultiero</t>
  </si>
  <si>
    <t>Hallihane</t>
  </si>
  <si>
    <t>05-1242335</t>
  </si>
  <si>
    <t>Orville</t>
  </si>
  <si>
    <t>Nesbeth</t>
  </si>
  <si>
    <t>05-1293304</t>
  </si>
  <si>
    <t>Cowcha</t>
  </si>
  <si>
    <t>05-1305205</t>
  </si>
  <si>
    <t>Haven</t>
  </si>
  <si>
    <t>Saville</t>
  </si>
  <si>
    <t>05-1307149</t>
  </si>
  <si>
    <t>Pearle</t>
  </si>
  <si>
    <t>Maple</t>
  </si>
  <si>
    <t>05-1346034</t>
  </si>
  <si>
    <t>Rochelle</t>
  </si>
  <si>
    <t>Hastwell</t>
  </si>
  <si>
    <t>05-1371191</t>
  </si>
  <si>
    <t>Collette</t>
  </si>
  <si>
    <t>Coucha</t>
  </si>
  <si>
    <t>05-1376195</t>
  </si>
  <si>
    <t>Zack</t>
  </si>
  <si>
    <t>Yelden</t>
  </si>
  <si>
    <t>05-1382348</t>
  </si>
  <si>
    <t>Hynda</t>
  </si>
  <si>
    <t>Mirralls</t>
  </si>
  <si>
    <t>Thorny</t>
  </si>
  <si>
    <t>05-1482670</t>
  </si>
  <si>
    <t>Heather</t>
  </si>
  <si>
    <t>Merlin</t>
  </si>
  <si>
    <t>05-1493317</t>
  </si>
  <si>
    <t>Felita</t>
  </si>
  <si>
    <t>Brason</t>
  </si>
  <si>
    <t>05-1533314</t>
  </si>
  <si>
    <t>Roselia</t>
  </si>
  <si>
    <t>Franceschelli</t>
  </si>
  <si>
    <t>Cindee</t>
  </si>
  <si>
    <t>Gerhardt</t>
  </si>
  <si>
    <t>05-1596150</t>
  </si>
  <si>
    <t>Rabbi</t>
  </si>
  <si>
    <t>Pegden</t>
  </si>
  <si>
    <t>05-1635814</t>
  </si>
  <si>
    <t>Obed</t>
  </si>
  <si>
    <t>Weller</t>
  </si>
  <si>
    <t>05-1642600</t>
  </si>
  <si>
    <t>Russen</t>
  </si>
  <si>
    <t>05-1664851</t>
  </si>
  <si>
    <t>Melodee</t>
  </si>
  <si>
    <t>Zapater</t>
  </si>
  <si>
    <t>Chandler</t>
  </si>
  <si>
    <t>05-1703644</t>
  </si>
  <si>
    <t>Jeralee</t>
  </si>
  <si>
    <t>Guyer</t>
  </si>
  <si>
    <t>Lissy</t>
  </si>
  <si>
    <t>Barnbrook</t>
  </si>
  <si>
    <t>05-1766436</t>
  </si>
  <si>
    <t>Quintin</t>
  </si>
  <si>
    <t>Baylay</t>
  </si>
  <si>
    <t>05-1789119</t>
  </si>
  <si>
    <t>Stuart</t>
  </si>
  <si>
    <t>Maryan</t>
  </si>
  <si>
    <t>05-1812656</t>
  </si>
  <si>
    <t>Warner</t>
  </si>
  <si>
    <t>Cawker</t>
  </si>
  <si>
    <t>Cris</t>
  </si>
  <si>
    <t>05-1836850</t>
  </si>
  <si>
    <t>Durante</t>
  </si>
  <si>
    <t>05-1961710</t>
  </si>
  <si>
    <t>Angus</t>
  </si>
  <si>
    <t>Bugbee</t>
  </si>
  <si>
    <t>05-2049999</t>
  </si>
  <si>
    <t>Zachariah</t>
  </si>
  <si>
    <t>Tomkins</t>
  </si>
  <si>
    <t>Buffy</t>
  </si>
  <si>
    <t>05-2055403</t>
  </si>
  <si>
    <t>Cchaddie</t>
  </si>
  <si>
    <t>Rodenborch</t>
  </si>
  <si>
    <t>Rriocard</t>
  </si>
  <si>
    <t>05-2194477</t>
  </si>
  <si>
    <t>Clemente</t>
  </si>
  <si>
    <t>05-2264247</t>
  </si>
  <si>
    <t>Order</t>
  </si>
  <si>
    <t>05-2280697</t>
  </si>
  <si>
    <t>Norby</t>
  </si>
  <si>
    <t>Speaks</t>
  </si>
  <si>
    <t>05-2299545</t>
  </si>
  <si>
    <t>Josie</t>
  </si>
  <si>
    <t>Titterington</t>
  </si>
  <si>
    <t>Paradyce</t>
  </si>
  <si>
    <t>05-2485461</t>
  </si>
  <si>
    <t>Ingunna</t>
  </si>
  <si>
    <t>Rimell</t>
  </si>
  <si>
    <t>05-2589083</t>
  </si>
  <si>
    <t>Olenolin</t>
  </si>
  <si>
    <t>Jaggers</t>
  </si>
  <si>
    <t>Annadiane</t>
  </si>
  <si>
    <t>05-2622388</t>
  </si>
  <si>
    <t>Queenie</t>
  </si>
  <si>
    <t>Baruch</t>
  </si>
  <si>
    <t>05-2666607</t>
  </si>
  <si>
    <t>Nichols</t>
  </si>
  <si>
    <t>McGeachie</t>
  </si>
  <si>
    <t>Laurence</t>
  </si>
  <si>
    <t>Tina</t>
  </si>
  <si>
    <t>05-2746611</t>
  </si>
  <si>
    <t>Maryanne</t>
  </si>
  <si>
    <t>Abramowsky</t>
  </si>
  <si>
    <t>05-2821146</t>
  </si>
  <si>
    <t>Sylvan</t>
  </si>
  <si>
    <t>Staples</t>
  </si>
  <si>
    <t>05-2867543</t>
  </si>
  <si>
    <t>Zerk</t>
  </si>
  <si>
    <t>Varran</t>
  </si>
  <si>
    <t>Ozzie</t>
  </si>
  <si>
    <t>Halsey</t>
  </si>
  <si>
    <t>05-2967785</t>
  </si>
  <si>
    <t>Gisela</t>
  </si>
  <si>
    <t>Grinishin</t>
  </si>
  <si>
    <t>05-3027504</t>
  </si>
  <si>
    <t>Odilia</t>
  </si>
  <si>
    <t>Dymond</t>
  </si>
  <si>
    <t>05-3127003</t>
  </si>
  <si>
    <t>Kimball</t>
  </si>
  <si>
    <t>Pickett</t>
  </si>
  <si>
    <t>05-3175065</t>
  </si>
  <si>
    <t>Ruddy</t>
  </si>
  <si>
    <t>Kender</t>
  </si>
  <si>
    <t>05-3194696</t>
  </si>
  <si>
    <t>Ezri</t>
  </si>
  <si>
    <t>Ferrar</t>
  </si>
  <si>
    <t>05-3206519</t>
  </si>
  <si>
    <t>Deny</t>
  </si>
  <si>
    <t>Whiffin</t>
  </si>
  <si>
    <t>05-3243408</t>
  </si>
  <si>
    <t>Darell</t>
  </si>
  <si>
    <t>Rickwood</t>
  </si>
  <si>
    <t>05-3244621</t>
  </si>
  <si>
    <t>Roma</t>
  </si>
  <si>
    <t>Offen</t>
  </si>
  <si>
    <t>05-3284845</t>
  </si>
  <si>
    <t>Mowday</t>
  </si>
  <si>
    <t>05-3336359</t>
  </si>
  <si>
    <t>Hailey</t>
  </si>
  <si>
    <t>McKeney</t>
  </si>
  <si>
    <t>05-3344785</t>
  </si>
  <si>
    <t>Iormina</t>
  </si>
  <si>
    <t>Van der Kruijs</t>
  </si>
  <si>
    <t>05-3380043</t>
  </si>
  <si>
    <t>Florella</t>
  </si>
  <si>
    <t>Witheridge</t>
  </si>
  <si>
    <t>05-3381569</t>
  </si>
  <si>
    <t>Johan</t>
  </si>
  <si>
    <t>Yesenev</t>
  </si>
  <si>
    <t>05-3402073</t>
  </si>
  <si>
    <t>Soro</t>
  </si>
  <si>
    <t>05-3406970</t>
  </si>
  <si>
    <t>Kelly</t>
  </si>
  <si>
    <t>Westmerland</t>
  </si>
  <si>
    <t>Talbert</t>
  </si>
  <si>
    <t>Haborn</t>
  </si>
  <si>
    <t>05-3578987</t>
  </si>
  <si>
    <t>Reagen</t>
  </si>
  <si>
    <t>Spencelayh</t>
  </si>
  <si>
    <t>05-3646913</t>
  </si>
  <si>
    <t>Tobin</t>
  </si>
  <si>
    <t>Antrack</t>
  </si>
  <si>
    <t>Programmer Analyst IV</t>
  </si>
  <si>
    <t>05-3662083</t>
  </si>
  <si>
    <t>Mae</t>
  </si>
  <si>
    <t>Lautie</t>
  </si>
  <si>
    <t>Debi</t>
  </si>
  <si>
    <t>05-3764233</t>
  </si>
  <si>
    <t>Gib</t>
  </si>
  <si>
    <t>Olden</t>
  </si>
  <si>
    <t>Antonina</t>
  </si>
  <si>
    <t>05-3801787</t>
  </si>
  <si>
    <t>Darrel</t>
  </si>
  <si>
    <t>Kiggel</t>
  </si>
  <si>
    <t>05-3864894</t>
  </si>
  <si>
    <t>Karylin</t>
  </si>
  <si>
    <t>Phythien</t>
  </si>
  <si>
    <t>05-3941169</t>
  </si>
  <si>
    <t>Kennedy</t>
  </si>
  <si>
    <t>Greasty</t>
  </si>
  <si>
    <t>05-3955795</t>
  </si>
  <si>
    <t>Ag</t>
  </si>
  <si>
    <t>Deware</t>
  </si>
  <si>
    <t>Web Designer I</t>
  </si>
  <si>
    <t>05-3974379</t>
  </si>
  <si>
    <t>Nedi</t>
  </si>
  <si>
    <t>05-3996026</t>
  </si>
  <si>
    <t>Waly</t>
  </si>
  <si>
    <t>Brealey</t>
  </si>
  <si>
    <t>05-4093549</t>
  </si>
  <si>
    <t>Shelba</t>
  </si>
  <si>
    <t>Borthram</t>
  </si>
  <si>
    <t>05-4137232</t>
  </si>
  <si>
    <t>Jerrine</t>
  </si>
  <si>
    <t>Astlet</t>
  </si>
  <si>
    <t>Scarface</t>
  </si>
  <si>
    <t>05-4256272</t>
  </si>
  <si>
    <t>Laverne</t>
  </si>
  <si>
    <t>Patington</t>
  </si>
  <si>
    <t>05-4297505</t>
  </si>
  <si>
    <t>Dominique</t>
  </si>
  <si>
    <t>Colliss</t>
  </si>
  <si>
    <t>05-4312482</t>
  </si>
  <si>
    <t>Biddwell</t>
  </si>
  <si>
    <t>05-4350243</t>
  </si>
  <si>
    <t>Silvio</t>
  </si>
  <si>
    <t>Logue</t>
  </si>
  <si>
    <t>05-4369160</t>
  </si>
  <si>
    <t>Maressa</t>
  </si>
  <si>
    <t>Garrold</t>
  </si>
  <si>
    <t>Yasmeen</t>
  </si>
  <si>
    <t>05-4538217</t>
  </si>
  <si>
    <t>Misti</t>
  </si>
  <si>
    <t>Ludlem</t>
  </si>
  <si>
    <t>05-4543425</t>
  </si>
  <si>
    <t>Halimeda</t>
  </si>
  <si>
    <t>Haggidon</t>
  </si>
  <si>
    <t>05-4558190</t>
  </si>
  <si>
    <t>Brittne</t>
  </si>
  <si>
    <t>Kuhlen</t>
  </si>
  <si>
    <t>Laurena</t>
  </si>
  <si>
    <t>05-4695602</t>
  </si>
  <si>
    <t>Mureil</t>
  </si>
  <si>
    <t>Nicklinson</t>
  </si>
  <si>
    <t>05-4705810</t>
  </si>
  <si>
    <t>Crosby</t>
  </si>
  <si>
    <t>Lanegran</t>
  </si>
  <si>
    <t>05-4773660</t>
  </si>
  <si>
    <t>Amye</t>
  </si>
  <si>
    <t>Westmoreland</t>
  </si>
  <si>
    <t>05-4786250</t>
  </si>
  <si>
    <t>Bynert</t>
  </si>
  <si>
    <t>05-4801828</t>
  </si>
  <si>
    <t>Astrid</t>
  </si>
  <si>
    <t>Silvester</t>
  </si>
  <si>
    <t>Chicky</t>
  </si>
  <si>
    <t>Muncie</t>
  </si>
  <si>
    <t>05-4855627</t>
  </si>
  <si>
    <t>Westbrook</t>
  </si>
  <si>
    <t>Crompton</t>
  </si>
  <si>
    <t>05-4863441</t>
  </si>
  <si>
    <t>Osmond</t>
  </si>
  <si>
    <t>Redmire</t>
  </si>
  <si>
    <t>Artemis</t>
  </si>
  <si>
    <t>05-4959874</t>
  </si>
  <si>
    <t>Farnie</t>
  </si>
  <si>
    <t>Terre Haute</t>
  </si>
  <si>
    <t>05-4999999</t>
  </si>
  <si>
    <t>Grellier</t>
  </si>
  <si>
    <t>05-5061599</t>
  </si>
  <si>
    <t>Lorene</t>
  </si>
  <si>
    <t>Dibbe</t>
  </si>
  <si>
    <t>05-5244416</t>
  </si>
  <si>
    <t>Hoxey</t>
  </si>
  <si>
    <t>05-5271508</t>
  </si>
  <si>
    <t>Donnell</t>
  </si>
  <si>
    <t>Fencott</t>
  </si>
  <si>
    <t>05-5323096</t>
  </si>
  <si>
    <t>Jewel</t>
  </si>
  <si>
    <t>Anfusso</t>
  </si>
  <si>
    <t>05-5372214</t>
  </si>
  <si>
    <t>Deirdre</t>
  </si>
  <si>
    <t>Janssen</t>
  </si>
  <si>
    <t>05-5385019</t>
  </si>
  <si>
    <t>Thaddus</t>
  </si>
  <si>
    <t>05-5416473</t>
  </si>
  <si>
    <t>Lisa</t>
  </si>
  <si>
    <t>Birtwisle</t>
  </si>
  <si>
    <t>05-5463358</t>
  </si>
  <si>
    <t>Laurette</t>
  </si>
  <si>
    <t>Inston</t>
  </si>
  <si>
    <t>05-5580716</t>
  </si>
  <si>
    <t>Cairistiona</t>
  </si>
  <si>
    <t>Tuting</t>
  </si>
  <si>
    <t>05-5616977</t>
  </si>
  <si>
    <t>Weber</t>
  </si>
  <si>
    <t>Servant</t>
  </si>
  <si>
    <t>Rebeca</t>
  </si>
  <si>
    <t>05-5643329</t>
  </si>
  <si>
    <t>Mallorie</t>
  </si>
  <si>
    <t>Pudan</t>
  </si>
  <si>
    <t>05-5688207</t>
  </si>
  <si>
    <t>Vernor</t>
  </si>
  <si>
    <t>Collett</t>
  </si>
  <si>
    <t>Vic</t>
  </si>
  <si>
    <t>05-5799851</t>
  </si>
  <si>
    <t>Bink</t>
  </si>
  <si>
    <t>Albrighton</t>
  </si>
  <si>
    <t>05-5852073</t>
  </si>
  <si>
    <t>Boy</t>
  </si>
  <si>
    <t>Briereton</t>
  </si>
  <si>
    <t>05-5857225</t>
  </si>
  <si>
    <t>Nata</t>
  </si>
  <si>
    <t>Kornilov</t>
  </si>
  <si>
    <t>Salomi</t>
  </si>
  <si>
    <t>05-5975864</t>
  </si>
  <si>
    <t>Milo</t>
  </si>
  <si>
    <t>Ronca</t>
  </si>
  <si>
    <t>Zed</t>
  </si>
  <si>
    <t>05-6140452</t>
  </si>
  <si>
    <t>Melantha</t>
  </si>
  <si>
    <t>Glavias</t>
  </si>
  <si>
    <t>05-6162995</t>
  </si>
  <si>
    <t>Tyrus</t>
  </si>
  <si>
    <t>Soffe</t>
  </si>
  <si>
    <t>Orran</t>
  </si>
  <si>
    <t>05-6387908</t>
  </si>
  <si>
    <t>Rollo</t>
  </si>
  <si>
    <t>Nowlan</t>
  </si>
  <si>
    <t>05-6387964</t>
  </si>
  <si>
    <t>Ophelia</t>
  </si>
  <si>
    <t>Brewin</t>
  </si>
  <si>
    <t>Lemuel</t>
  </si>
  <si>
    <t>Brandoni</t>
  </si>
  <si>
    <t>Tobey</t>
  </si>
  <si>
    <t>05-6544452</t>
  </si>
  <si>
    <t>Elihu</t>
  </si>
  <si>
    <t>Sheron</t>
  </si>
  <si>
    <t>05-6621254</t>
  </si>
  <si>
    <t>Olly</t>
  </si>
  <si>
    <t>Pighills</t>
  </si>
  <si>
    <t>05-6782848</t>
  </si>
  <si>
    <t>Pinchas</t>
  </si>
  <si>
    <t>Stanford</t>
  </si>
  <si>
    <t>05-6784721</t>
  </si>
  <si>
    <t>Brand</t>
  </si>
  <si>
    <t>Bahls</t>
  </si>
  <si>
    <t>05-6801277</t>
  </si>
  <si>
    <t>Dewie</t>
  </si>
  <si>
    <t>Folk</t>
  </si>
  <si>
    <t>05-6819928</t>
  </si>
  <si>
    <t>Lacey</t>
  </si>
  <si>
    <t>Thomazet</t>
  </si>
  <si>
    <t>Lucine</t>
  </si>
  <si>
    <t>Tofts</t>
  </si>
  <si>
    <t>Pembroke</t>
  </si>
  <si>
    <t>05-6954676</t>
  </si>
  <si>
    <t>Berk</t>
  </si>
  <si>
    <t>Griffitt</t>
  </si>
  <si>
    <t>05-6984388</t>
  </si>
  <si>
    <t>Vittoria</t>
  </si>
  <si>
    <t>Abbots</t>
  </si>
  <si>
    <t>05-6989663</t>
  </si>
  <si>
    <t>Cherice</t>
  </si>
  <si>
    <t>Flucker</t>
  </si>
  <si>
    <t>05-6991741</t>
  </si>
  <si>
    <t>Gardy</t>
  </si>
  <si>
    <t>Saing</t>
  </si>
  <si>
    <t>05-7024002</t>
  </si>
  <si>
    <t>Tessi</t>
  </si>
  <si>
    <t>Danter</t>
  </si>
  <si>
    <t>Tabatha</t>
  </si>
  <si>
    <t>Darcy</t>
  </si>
  <si>
    <t>Hurl</t>
  </si>
  <si>
    <t>05-7277865</t>
  </si>
  <si>
    <t>Carter</t>
  </si>
  <si>
    <t>Bodycote</t>
  </si>
  <si>
    <t>Schaumburg</t>
  </si>
  <si>
    <t>05-7307793</t>
  </si>
  <si>
    <t>Paquito</t>
  </si>
  <si>
    <t>Vakhrushev</t>
  </si>
  <si>
    <t>05-7345136</t>
  </si>
  <si>
    <t>Hayes</t>
  </si>
  <si>
    <t>Carleman</t>
  </si>
  <si>
    <t>Wildon</t>
  </si>
  <si>
    <t>Friman</t>
  </si>
  <si>
    <t>Andrea</t>
  </si>
  <si>
    <t>05-7630271</t>
  </si>
  <si>
    <t>Bevon</t>
  </si>
  <si>
    <t>Pinckney</t>
  </si>
  <si>
    <t>05-7648353</t>
  </si>
  <si>
    <t>Horton</t>
  </si>
  <si>
    <t>Galpen</t>
  </si>
  <si>
    <t>05-7743493</t>
  </si>
  <si>
    <t>Glen</t>
  </si>
  <si>
    <t>Altoft</t>
  </si>
  <si>
    <t>05-7843085</t>
  </si>
  <si>
    <t>Artur</t>
  </si>
  <si>
    <t>Greet</t>
  </si>
  <si>
    <t>05-7860925</t>
  </si>
  <si>
    <t>Cahan</t>
  </si>
  <si>
    <t>05-7920909</t>
  </si>
  <si>
    <t>Guillaume</t>
  </si>
  <si>
    <t>Clynmans</t>
  </si>
  <si>
    <t>Merle</t>
  </si>
  <si>
    <t>Karlis</t>
  </si>
  <si>
    <t>05-8071794</t>
  </si>
  <si>
    <t>Harmon</t>
  </si>
  <si>
    <t>Swarbrick</t>
  </si>
  <si>
    <t>05-8229694</t>
  </si>
  <si>
    <t>Brose</t>
  </si>
  <si>
    <t>Stockbridge</t>
  </si>
  <si>
    <t>05-8250318</t>
  </si>
  <si>
    <t>Mersey</t>
  </si>
  <si>
    <t>Graben</t>
  </si>
  <si>
    <t>05-8308931</t>
  </si>
  <si>
    <t>Cathrall</t>
  </si>
  <si>
    <t>05-8334071</t>
  </si>
  <si>
    <t>Poppy</t>
  </si>
  <si>
    <t>Grimwade</t>
  </si>
  <si>
    <t>Lorry</t>
  </si>
  <si>
    <t>Claibourn</t>
  </si>
  <si>
    <t>05-8440992</t>
  </si>
  <si>
    <t>Nat</t>
  </si>
  <si>
    <t>Spellman</t>
  </si>
  <si>
    <t>05-8532906</t>
  </si>
  <si>
    <t>Sloan</t>
  </si>
  <si>
    <t>Sollowaye</t>
  </si>
  <si>
    <t>05-8534076</t>
  </si>
  <si>
    <t>Rheba</t>
  </si>
  <si>
    <t>Hutfield</t>
  </si>
  <si>
    <t>05-8555145</t>
  </si>
  <si>
    <t>Angie</t>
  </si>
  <si>
    <t>Chicchelli</t>
  </si>
  <si>
    <t>Clarissa</t>
  </si>
  <si>
    <t>05-8593813</t>
  </si>
  <si>
    <t>Maddy</t>
  </si>
  <si>
    <t>Christofe</t>
  </si>
  <si>
    <t>05-8628908</t>
  </si>
  <si>
    <t>Vilhelmina</t>
  </si>
  <si>
    <t>Burrows</t>
  </si>
  <si>
    <t>05-8659564</t>
  </si>
  <si>
    <t>Loralie</t>
  </si>
  <si>
    <t>Elstub</t>
  </si>
  <si>
    <t>05-8702269</t>
  </si>
  <si>
    <t>Manuel</t>
  </si>
  <si>
    <t>Merfin</t>
  </si>
  <si>
    <t>05-8814334</t>
  </si>
  <si>
    <t>Talyah</t>
  </si>
  <si>
    <t>Aluard</t>
  </si>
  <si>
    <t>05-8862286</t>
  </si>
  <si>
    <t>Hilary</t>
  </si>
  <si>
    <t>Timcke</t>
  </si>
  <si>
    <t>05-8918358</t>
  </si>
  <si>
    <t>Patrick</t>
  </si>
  <si>
    <t>McGurn</t>
  </si>
  <si>
    <t>05-8979688</t>
  </si>
  <si>
    <t>Appolonia</t>
  </si>
  <si>
    <t>Newick</t>
  </si>
  <si>
    <t>05-9043354</t>
  </si>
  <si>
    <t>Kessia</t>
  </si>
  <si>
    <t>Yaus</t>
  </si>
  <si>
    <t>Rurik</t>
  </si>
  <si>
    <t>Cami</t>
  </si>
  <si>
    <t>Sabater</t>
  </si>
  <si>
    <t>05-9143369</t>
  </si>
  <si>
    <t>Schoenrock</t>
  </si>
  <si>
    <t>05-9302855</t>
  </si>
  <si>
    <t>Klemens</t>
  </si>
  <si>
    <t>Dast</t>
  </si>
  <si>
    <t>05-9308819</t>
  </si>
  <si>
    <t>Imogen</t>
  </si>
  <si>
    <t>Vallery</t>
  </si>
  <si>
    <t>05-9347190</t>
  </si>
  <si>
    <t>Selestina</t>
  </si>
  <si>
    <t>McGragh</t>
  </si>
  <si>
    <t>05-9392006</t>
  </si>
  <si>
    <t>Coletta</t>
  </si>
  <si>
    <t>Goalby</t>
  </si>
  <si>
    <t>Statistician III</t>
  </si>
  <si>
    <t>05-9392556</t>
  </si>
  <si>
    <t>Pettengell</t>
  </si>
  <si>
    <t>05-9433501</t>
  </si>
  <si>
    <t>Eula</t>
  </si>
  <si>
    <t>Cearley</t>
  </si>
  <si>
    <t>05-9486218</t>
  </si>
  <si>
    <t>Carhart</t>
  </si>
  <si>
    <t>05-9582091</t>
  </si>
  <si>
    <t>Libbie</t>
  </si>
  <si>
    <t>Cathersides</t>
  </si>
  <si>
    <t>05-9625798</t>
  </si>
  <si>
    <t>Enrichetta</t>
  </si>
  <si>
    <t>Laidel</t>
  </si>
  <si>
    <t>05-9629441</t>
  </si>
  <si>
    <t>Winny</t>
  </si>
  <si>
    <t>Mosten</t>
  </si>
  <si>
    <t>05-9698715</t>
  </si>
  <si>
    <t>Jaquelyn</t>
  </si>
  <si>
    <t>Fenemore</t>
  </si>
  <si>
    <t>Naoma</t>
  </si>
  <si>
    <t>Even</t>
  </si>
  <si>
    <t>05-9833633</t>
  </si>
  <si>
    <t>Andros</t>
  </si>
  <si>
    <t>Tore</t>
  </si>
  <si>
    <t>05-9854302</t>
  </si>
  <si>
    <t>Nyland</t>
  </si>
  <si>
    <t>06-0034105</t>
  </si>
  <si>
    <t>Emilio</t>
  </si>
  <si>
    <t>Chilles</t>
  </si>
  <si>
    <t>06-0085983</t>
  </si>
  <si>
    <t>Leonard</t>
  </si>
  <si>
    <t>Huller</t>
  </si>
  <si>
    <t>06-0090315</t>
  </si>
  <si>
    <t>Lemary</t>
  </si>
  <si>
    <t>06-0102754</t>
  </si>
  <si>
    <t>Gilly</t>
  </si>
  <si>
    <t>Edgett</t>
  </si>
  <si>
    <t>06-0135445</t>
  </si>
  <si>
    <t>Amelita</t>
  </si>
  <si>
    <t>Grut</t>
  </si>
  <si>
    <t>Lorinda</t>
  </si>
  <si>
    <t>Storey</t>
  </si>
  <si>
    <t>06-0192116</t>
  </si>
  <si>
    <t>Golda</t>
  </si>
  <si>
    <t>Balloch</t>
  </si>
  <si>
    <t>06-0209839</t>
  </si>
  <si>
    <t>Marne</t>
  </si>
  <si>
    <t>Ribbens</t>
  </si>
  <si>
    <t>06-0250884</t>
  </si>
  <si>
    <t>Vasyukhichev</t>
  </si>
  <si>
    <t>06-0361799</t>
  </si>
  <si>
    <t>Fabiano</t>
  </si>
  <si>
    <t>Leachman</t>
  </si>
  <si>
    <t>Goodwyn</t>
  </si>
  <si>
    <t>Florinda</t>
  </si>
  <si>
    <t>06-0647827</t>
  </si>
  <si>
    <t>Magdalene</t>
  </si>
  <si>
    <t>Timeby</t>
  </si>
  <si>
    <t>Leopold</t>
  </si>
  <si>
    <t>06-0674219</t>
  </si>
  <si>
    <t>Trixy</t>
  </si>
  <si>
    <t>Elacoate</t>
  </si>
  <si>
    <t>06-0694473</t>
  </si>
  <si>
    <t>Constancia</t>
  </si>
  <si>
    <t>Chillingsworth</t>
  </si>
  <si>
    <t>06-0707166</t>
  </si>
  <si>
    <t>Issi</t>
  </si>
  <si>
    <t>Pionter</t>
  </si>
  <si>
    <t>06-0788088</t>
  </si>
  <si>
    <t>Marcos</t>
  </si>
  <si>
    <t>Lugton</t>
  </si>
  <si>
    <t>06-0871506</t>
  </si>
  <si>
    <t>Francois</t>
  </si>
  <si>
    <t>Sandeman</t>
  </si>
  <si>
    <t>06-0894760</t>
  </si>
  <si>
    <t>Blakelee</t>
  </si>
  <si>
    <t>Stollwerck</t>
  </si>
  <si>
    <t>06-0935981</t>
  </si>
  <si>
    <t>Eustace</t>
  </si>
  <si>
    <t>Rummin</t>
  </si>
  <si>
    <t>06-1022430</t>
  </si>
  <si>
    <t>Cal</t>
  </si>
  <si>
    <t>Basham</t>
  </si>
  <si>
    <t>Dew</t>
  </si>
  <si>
    <t>06-1044473</t>
  </si>
  <si>
    <t>Teresi</t>
  </si>
  <si>
    <t>06-1065968</t>
  </si>
  <si>
    <t>Nathan</t>
  </si>
  <si>
    <t>Ebdon</t>
  </si>
  <si>
    <t>06-1087660</t>
  </si>
  <si>
    <t>Odelia</t>
  </si>
  <si>
    <t>Figure</t>
  </si>
  <si>
    <t>06-1111604</t>
  </si>
  <si>
    <t>Tommy</t>
  </si>
  <si>
    <t>Hext</t>
  </si>
  <si>
    <t>06-1237026</t>
  </si>
  <si>
    <t>Ayree</t>
  </si>
  <si>
    <t>06-1250826</t>
  </si>
  <si>
    <t>Vincent</t>
  </si>
  <si>
    <t>Bergeau</t>
  </si>
  <si>
    <t>06-1267765</t>
  </si>
  <si>
    <t>Amil</t>
  </si>
  <si>
    <t>Mills</t>
  </si>
  <si>
    <t>06-1303339</t>
  </si>
  <si>
    <t>Richie</t>
  </si>
  <si>
    <t>Storck</t>
  </si>
  <si>
    <t>06-1341315</t>
  </si>
  <si>
    <t>Marilin</t>
  </si>
  <si>
    <t>Wherton</t>
  </si>
  <si>
    <t>06-1379885</t>
  </si>
  <si>
    <t>Egor</t>
  </si>
  <si>
    <t>Carnall</t>
  </si>
  <si>
    <t>Tobe</t>
  </si>
  <si>
    <t>Cumbers</t>
  </si>
  <si>
    <t>06-1772314</t>
  </si>
  <si>
    <t>Laureen</t>
  </si>
  <si>
    <t>Kitney</t>
  </si>
  <si>
    <t>06-1806719</t>
  </si>
  <si>
    <t>Mariette</t>
  </si>
  <si>
    <t>Middler</t>
  </si>
  <si>
    <t>Racine</t>
  </si>
  <si>
    <t>06-1925017</t>
  </si>
  <si>
    <t>Dulce</t>
  </si>
  <si>
    <t>Ahrenius</t>
  </si>
  <si>
    <t>06-1994981</t>
  </si>
  <si>
    <t>Steven</t>
  </si>
  <si>
    <t>Lindberg</t>
  </si>
  <si>
    <t>06-2087492</t>
  </si>
  <si>
    <t>Kearley</t>
  </si>
  <si>
    <t>06-2087517</t>
  </si>
  <si>
    <t>Wingham</t>
  </si>
  <si>
    <t>06-2127462</t>
  </si>
  <si>
    <t>Fredelia</t>
  </si>
  <si>
    <t>Ragsdale</t>
  </si>
  <si>
    <t>06-2205572</t>
  </si>
  <si>
    <t>Rudie</t>
  </si>
  <si>
    <t>Leeuwerink</t>
  </si>
  <si>
    <t>06-2209609</t>
  </si>
  <si>
    <t>Rufus</t>
  </si>
  <si>
    <t>Broyd</t>
  </si>
  <si>
    <t>06-2239986</t>
  </si>
  <si>
    <t>Austine</t>
  </si>
  <si>
    <t>Blackwood</t>
  </si>
  <si>
    <t>Automation Specialist IV</t>
  </si>
  <si>
    <t>06-2343082</t>
  </si>
  <si>
    <t>Ange</t>
  </si>
  <si>
    <t>Shortell</t>
  </si>
  <si>
    <t>06-2372436</t>
  </si>
  <si>
    <t>Sayre</t>
  </si>
  <si>
    <t>Champley</t>
  </si>
  <si>
    <t>Becka</t>
  </si>
  <si>
    <t>Groomebridge</t>
  </si>
  <si>
    <t>Tressa</t>
  </si>
  <si>
    <t>Gracia</t>
  </si>
  <si>
    <t>Tille</t>
  </si>
  <si>
    <t>06-2435130</t>
  </si>
  <si>
    <t>Osbourn</t>
  </si>
  <si>
    <t>Gerram</t>
  </si>
  <si>
    <t>Isiahi</t>
  </si>
  <si>
    <t>Paskerful</t>
  </si>
  <si>
    <t>06-2497634</t>
  </si>
  <si>
    <t>Siouxie</t>
  </si>
  <si>
    <t>Hedwig</t>
  </si>
  <si>
    <t>Mara</t>
  </si>
  <si>
    <t>06-2594353</t>
  </si>
  <si>
    <t>Harmonie</t>
  </si>
  <si>
    <t>Sommerling</t>
  </si>
  <si>
    <t>Lynelle</t>
  </si>
  <si>
    <t>06-2718524</t>
  </si>
  <si>
    <t>Obidiah</t>
  </si>
  <si>
    <t>Lifsey</t>
  </si>
  <si>
    <t>Melina</t>
  </si>
  <si>
    <t>06-2779852</t>
  </si>
  <si>
    <t>Adamovsky</t>
  </si>
  <si>
    <t>Rockford</t>
  </si>
  <si>
    <t>06-2895405</t>
  </si>
  <si>
    <t>Monique</t>
  </si>
  <si>
    <t>Mayhou</t>
  </si>
  <si>
    <t>06-2898989</t>
  </si>
  <si>
    <t>Terlinden</t>
  </si>
  <si>
    <t>Base</t>
  </si>
  <si>
    <t>Ingold</t>
  </si>
  <si>
    <t>Cyril</t>
  </si>
  <si>
    <t>Rastall</t>
  </si>
  <si>
    <t>06-2975053</t>
  </si>
  <si>
    <t>Hermia</t>
  </si>
  <si>
    <t>Laudham</t>
  </si>
  <si>
    <t>Antoinette</t>
  </si>
  <si>
    <t>Minico</t>
  </si>
  <si>
    <t>06-3187575</t>
  </si>
  <si>
    <t>Valentin</t>
  </si>
  <si>
    <t>Dilger</t>
  </si>
  <si>
    <t>Karisa</t>
  </si>
  <si>
    <t>Merwin</t>
  </si>
  <si>
    <t>06-3280590</t>
  </si>
  <si>
    <t>Cadalleder</t>
  </si>
  <si>
    <t>Ivette</t>
  </si>
  <si>
    <t>Pople</t>
  </si>
  <si>
    <t>Mandie</t>
  </si>
  <si>
    <t>06-3384685</t>
  </si>
  <si>
    <t>Heisler</t>
  </si>
  <si>
    <t>06-3447104</t>
  </si>
  <si>
    <t>Katinka</t>
  </si>
  <si>
    <t>Rickaert</t>
  </si>
  <si>
    <t>06-3483438</t>
  </si>
  <si>
    <t>Jannel</t>
  </si>
  <si>
    <t>Archie</t>
  </si>
  <si>
    <t>MacFarlane</t>
  </si>
  <si>
    <t>06-3518405</t>
  </si>
  <si>
    <t>Hester</t>
  </si>
  <si>
    <t>Matuszkiewicz</t>
  </si>
  <si>
    <t>06-3598764</t>
  </si>
  <si>
    <t>Christie</t>
  </si>
  <si>
    <t>06-3599269</t>
  </si>
  <si>
    <t>Byrann</t>
  </si>
  <si>
    <t>Hunnicutt</t>
  </si>
  <si>
    <t>Johnathan</t>
  </si>
  <si>
    <t>Randell</t>
  </si>
  <si>
    <t>Ludwig</t>
  </si>
  <si>
    <t>Adnam</t>
  </si>
  <si>
    <t>Shandee</t>
  </si>
  <si>
    <t>06-4132041</t>
  </si>
  <si>
    <t>Tedi</t>
  </si>
  <si>
    <t>Cawthra</t>
  </si>
  <si>
    <t>06-4174896</t>
  </si>
  <si>
    <t>Vickie</t>
  </si>
  <si>
    <t>Bellenie</t>
  </si>
  <si>
    <t>06-4337105</t>
  </si>
  <si>
    <t>Harmony</t>
  </si>
  <si>
    <t>Kirlin</t>
  </si>
  <si>
    <t>06-4402213</t>
  </si>
  <si>
    <t>Ofelia</t>
  </si>
  <si>
    <t>Ferras</t>
  </si>
  <si>
    <t>06-4453808</t>
  </si>
  <si>
    <t>Laurie</t>
  </si>
  <si>
    <t>Mapstone</t>
  </si>
  <si>
    <t>06-4469168</t>
  </si>
  <si>
    <t>Lezlie</t>
  </si>
  <si>
    <t>Edmonds</t>
  </si>
  <si>
    <t>06-4504655</t>
  </si>
  <si>
    <t>Kalisz</t>
  </si>
  <si>
    <t>Justis</t>
  </si>
  <si>
    <t>Rogliero</t>
  </si>
  <si>
    <t>06-4633473</t>
  </si>
  <si>
    <t>Daniell</t>
  </si>
  <si>
    <t>Julie</t>
  </si>
  <si>
    <t>Whitaker</t>
  </si>
  <si>
    <t>06-4722616</t>
  </si>
  <si>
    <t>Pedersen</t>
  </si>
  <si>
    <t>06-4725506</t>
  </si>
  <si>
    <t>Rouf</t>
  </si>
  <si>
    <t>06-4808125</t>
  </si>
  <si>
    <t>Judith</t>
  </si>
  <si>
    <t>Farn</t>
  </si>
  <si>
    <t>06-4848706</t>
  </si>
  <si>
    <t>Ravid</t>
  </si>
  <si>
    <t>Shory</t>
  </si>
  <si>
    <t>06-4874575</t>
  </si>
  <si>
    <t>Patrice</t>
  </si>
  <si>
    <t>Giller</t>
  </si>
  <si>
    <t>Judon</t>
  </si>
  <si>
    <t>06-5056647</t>
  </si>
  <si>
    <t>Yellowlee</t>
  </si>
  <si>
    <t>06-5117190</t>
  </si>
  <si>
    <t>Ward</t>
  </si>
  <si>
    <t>Rieger</t>
  </si>
  <si>
    <t>Administrative Assistant III</t>
  </si>
  <si>
    <t>Tandi</t>
  </si>
  <si>
    <t>06-5152929</t>
  </si>
  <si>
    <t>Durward</t>
  </si>
  <si>
    <t>Prentice</t>
  </si>
  <si>
    <t>Diggell</t>
  </si>
  <si>
    <t>06-5381730</t>
  </si>
  <si>
    <t>Taddeusz</t>
  </si>
  <si>
    <t>Weldrake</t>
  </si>
  <si>
    <t>06-5619733</t>
  </si>
  <si>
    <t>Rosene</t>
  </si>
  <si>
    <t>Mangan</t>
  </si>
  <si>
    <t>06-5774832</t>
  </si>
  <si>
    <t>Pryce</t>
  </si>
  <si>
    <t>Ekless</t>
  </si>
  <si>
    <t>06-5880047</t>
  </si>
  <si>
    <t>Curt</t>
  </si>
  <si>
    <t>Baudic</t>
  </si>
  <si>
    <t>Midland</t>
  </si>
  <si>
    <t>06-5904565</t>
  </si>
  <si>
    <t>Fellos</t>
  </si>
  <si>
    <t>06-5905637</t>
  </si>
  <si>
    <t>Garmans</t>
  </si>
  <si>
    <t>Skelly</t>
  </si>
  <si>
    <t>Dunnett</t>
  </si>
  <si>
    <t>06-5977037</t>
  </si>
  <si>
    <t>Abrahams</t>
  </si>
  <si>
    <t>06-5997346</t>
  </si>
  <si>
    <t>Jodee</t>
  </si>
  <si>
    <t>Pahl</t>
  </si>
  <si>
    <t>06-6056910</t>
  </si>
  <si>
    <t>Sonnnie</t>
  </si>
  <si>
    <t>Dunican</t>
  </si>
  <si>
    <t>Raymond</t>
  </si>
  <si>
    <t>06-6144334</t>
  </si>
  <si>
    <t>Zorah</t>
  </si>
  <si>
    <t>Giggs</t>
  </si>
  <si>
    <t>Misty</t>
  </si>
  <si>
    <t>Maryjane</t>
  </si>
  <si>
    <t>06-6272553</t>
  </si>
  <si>
    <t>Tait</t>
  </si>
  <si>
    <t>Secrett</t>
  </si>
  <si>
    <t>06-6288474</t>
  </si>
  <si>
    <t>Homerus</t>
  </si>
  <si>
    <t>Burkin</t>
  </si>
  <si>
    <t>06-6304800</t>
  </si>
  <si>
    <t>Nikki</t>
  </si>
  <si>
    <t>Shillitto</t>
  </si>
  <si>
    <t>Guenevere</t>
  </si>
  <si>
    <t>Furney</t>
  </si>
  <si>
    <t>06-6345157</t>
  </si>
  <si>
    <t>Charles</t>
  </si>
  <si>
    <t>Stowell</t>
  </si>
  <si>
    <t>06-6408548</t>
  </si>
  <si>
    <t>Hope</t>
  </si>
  <si>
    <t>MacCallister</t>
  </si>
  <si>
    <t>Jacenta</t>
  </si>
  <si>
    <t>06-6529743</t>
  </si>
  <si>
    <t>Ingelbert</t>
  </si>
  <si>
    <t>Cultcheth</t>
  </si>
  <si>
    <t>06-6623847</t>
  </si>
  <si>
    <t>Leonore</t>
  </si>
  <si>
    <t>Glanton</t>
  </si>
  <si>
    <t>Catriona</t>
  </si>
  <si>
    <t>06-6682270</t>
  </si>
  <si>
    <t>Celinka</t>
  </si>
  <si>
    <t>06-6708573</t>
  </si>
  <si>
    <t>Marchall</t>
  </si>
  <si>
    <t>Leverington</t>
  </si>
  <si>
    <t>06-6875396</t>
  </si>
  <si>
    <t>Sydney</t>
  </si>
  <si>
    <t>Scartifield</t>
  </si>
  <si>
    <t>06-6954499</t>
  </si>
  <si>
    <t>Laina</t>
  </si>
  <si>
    <t>Itzkovwitch</t>
  </si>
  <si>
    <t>06-6966756</t>
  </si>
  <si>
    <t>Alexandre</t>
  </si>
  <si>
    <t>Seel</t>
  </si>
  <si>
    <t>06-6998710</t>
  </si>
  <si>
    <t>Smorfit</t>
  </si>
  <si>
    <t>06-7127726</t>
  </si>
  <si>
    <t>Erna</t>
  </si>
  <si>
    <t>Littlecote</t>
  </si>
  <si>
    <t>06-7145423</t>
  </si>
  <si>
    <t>Wake</t>
  </si>
  <si>
    <t>Shippey</t>
  </si>
  <si>
    <t>06-7154108</t>
  </si>
  <si>
    <t>Minnie</t>
  </si>
  <si>
    <t>Luckey</t>
  </si>
  <si>
    <t>06-7167707</t>
  </si>
  <si>
    <t>Bren</t>
  </si>
  <si>
    <t>Walklot</t>
  </si>
  <si>
    <t>06-7184744</t>
  </si>
  <si>
    <t>Freda</t>
  </si>
  <si>
    <t>Kyngdon</t>
  </si>
  <si>
    <t>Payment Adjustment Coordinator</t>
  </si>
  <si>
    <t>06-7362110</t>
  </si>
  <si>
    <t>Adriana</t>
  </si>
  <si>
    <t>O'Dogherty</t>
  </si>
  <si>
    <t>06-7368308</t>
  </si>
  <si>
    <t>Wotton</t>
  </si>
  <si>
    <t>Jamie</t>
  </si>
  <si>
    <t>Barbaraanne</t>
  </si>
  <si>
    <t>06-7507908</t>
  </si>
  <si>
    <t>Pablo</t>
  </si>
  <si>
    <t>Maynell</t>
  </si>
  <si>
    <t>06-7521460</t>
  </si>
  <si>
    <t>Sidonia</t>
  </si>
  <si>
    <t>Skettles</t>
  </si>
  <si>
    <t>06-7564297</t>
  </si>
  <si>
    <t>Lexis</t>
  </si>
  <si>
    <t>Levins</t>
  </si>
  <si>
    <t>Libbey</t>
  </si>
  <si>
    <t>06-7613777</t>
  </si>
  <si>
    <t>Jacky</t>
  </si>
  <si>
    <t>Mompesson</t>
  </si>
  <si>
    <t>06-7630991</t>
  </si>
  <si>
    <t>Cy</t>
  </si>
  <si>
    <t>Blakely</t>
  </si>
  <si>
    <t>06-7692099</t>
  </si>
  <si>
    <t>Delmor</t>
  </si>
  <si>
    <t>Mortimer</t>
  </si>
  <si>
    <t>Colene</t>
  </si>
  <si>
    <t>06-7800273</t>
  </si>
  <si>
    <t>Darice</t>
  </si>
  <si>
    <t>Priddy</t>
  </si>
  <si>
    <t>06-7865121</t>
  </si>
  <si>
    <t>Zedekiah</t>
  </si>
  <si>
    <t>Andraud</t>
  </si>
  <si>
    <t>06-7869044</t>
  </si>
  <si>
    <t>Cherianne</t>
  </si>
  <si>
    <t>Winkle</t>
  </si>
  <si>
    <t>Claire</t>
  </si>
  <si>
    <t>Newman</t>
  </si>
  <si>
    <t>06-8013655</t>
  </si>
  <si>
    <t>Larissa</t>
  </si>
  <si>
    <t>Swadden</t>
  </si>
  <si>
    <t>Eden</t>
  </si>
  <si>
    <t>06-8030165</t>
  </si>
  <si>
    <t>Cullen</t>
  </si>
  <si>
    <t>Ondrak</t>
  </si>
  <si>
    <t>06-8093620</t>
  </si>
  <si>
    <t>Gregorio</t>
  </si>
  <si>
    <t>Humphris</t>
  </si>
  <si>
    <t>06-8158656</t>
  </si>
  <si>
    <t>Jeramey</t>
  </si>
  <si>
    <t>Mordy</t>
  </si>
  <si>
    <t>06-8159237</t>
  </si>
  <si>
    <t>Myer</t>
  </si>
  <si>
    <t>Wadie</t>
  </si>
  <si>
    <t>06-8191249</t>
  </si>
  <si>
    <t>Neila</t>
  </si>
  <si>
    <t>Dodding</t>
  </si>
  <si>
    <t>06-8204915</t>
  </si>
  <si>
    <t>Vercruysse</t>
  </si>
  <si>
    <t>06-8259602</t>
  </si>
  <si>
    <t>Trainer</t>
  </si>
  <si>
    <t>Odgers</t>
  </si>
  <si>
    <t>06-8333169</t>
  </si>
  <si>
    <t>Jeni</t>
  </si>
  <si>
    <t>06-8340027</t>
  </si>
  <si>
    <t>Valentino</t>
  </si>
  <si>
    <t>06-8360738</t>
  </si>
  <si>
    <t>Analiese</t>
  </si>
  <si>
    <t>Chatto</t>
  </si>
  <si>
    <t>McElmurray</t>
  </si>
  <si>
    <t>06-8384472</t>
  </si>
  <si>
    <t>Lani</t>
  </si>
  <si>
    <t>Kinnoch</t>
  </si>
  <si>
    <t>06-8438648</t>
  </si>
  <si>
    <t>Henry</t>
  </si>
  <si>
    <t>Clarkin</t>
  </si>
  <si>
    <t>Chiarra</t>
  </si>
  <si>
    <t>Lee</t>
  </si>
  <si>
    <t>Kristina</t>
  </si>
  <si>
    <t>Dronsfield</t>
  </si>
  <si>
    <t>06-8678587</t>
  </si>
  <si>
    <t>Warden</t>
  </si>
  <si>
    <t>Benley</t>
  </si>
  <si>
    <t>06-8686317</t>
  </si>
  <si>
    <t>Pamela</t>
  </si>
  <si>
    <t>Dundredge</t>
  </si>
  <si>
    <t>Dewey</t>
  </si>
  <si>
    <t>06-8752052</t>
  </si>
  <si>
    <t>Birgit</t>
  </si>
  <si>
    <t>Bachshell</t>
  </si>
  <si>
    <t>06-8774886</t>
  </si>
  <si>
    <t>Rey</t>
  </si>
  <si>
    <t>Hindsberg</t>
  </si>
  <si>
    <t>George</t>
  </si>
  <si>
    <t>Ruthen</t>
  </si>
  <si>
    <t>Saginaw</t>
  </si>
  <si>
    <t>06-8882366</t>
  </si>
  <si>
    <t>Lorens</t>
  </si>
  <si>
    <t>Henningham</t>
  </si>
  <si>
    <t>Ulick</t>
  </si>
  <si>
    <t>06-8958396</t>
  </si>
  <si>
    <t>Nikolai</t>
  </si>
  <si>
    <t>Clunie</t>
  </si>
  <si>
    <t>06-9028526</t>
  </si>
  <si>
    <t>06-9146251</t>
  </si>
  <si>
    <t>Obadias</t>
  </si>
  <si>
    <t>Pietz</t>
  </si>
  <si>
    <t>06-9170406</t>
  </si>
  <si>
    <t>Molly</t>
  </si>
  <si>
    <t>Apdell</t>
  </si>
  <si>
    <t>06-9287148</t>
  </si>
  <si>
    <t>Flori</t>
  </si>
  <si>
    <t>Tatem</t>
  </si>
  <si>
    <t>06-9444188</t>
  </si>
  <si>
    <t>Rosemaria</t>
  </si>
  <si>
    <t>Nancarrow</t>
  </si>
  <si>
    <t>Arnaldo</t>
  </si>
  <si>
    <t>Kerry</t>
  </si>
  <si>
    <t>Alissa</t>
  </si>
  <si>
    <t>Brock</t>
  </si>
  <si>
    <t>06-9574214</t>
  </si>
  <si>
    <t>Bert</t>
  </si>
  <si>
    <t>Cypler</t>
  </si>
  <si>
    <t>06-9581662</t>
  </si>
  <si>
    <t>Lorne</t>
  </si>
  <si>
    <t>FitzAlan</t>
  </si>
  <si>
    <t>06-9643118</t>
  </si>
  <si>
    <t>Skunes</t>
  </si>
  <si>
    <t>06-9691220</t>
  </si>
  <si>
    <t>Shannah</t>
  </si>
  <si>
    <t>Bamfield</t>
  </si>
  <si>
    <t>06-9706227</t>
  </si>
  <si>
    <t>Margaux</t>
  </si>
  <si>
    <t>Norquay</t>
  </si>
  <si>
    <t>06-9739832</t>
  </si>
  <si>
    <t>Debby</t>
  </si>
  <si>
    <t>Brody</t>
  </si>
  <si>
    <t>06-9813859</t>
  </si>
  <si>
    <t>Marleah</t>
  </si>
  <si>
    <t>Marler</t>
  </si>
  <si>
    <t>06-9828888</t>
  </si>
  <si>
    <t>Ellyn</t>
  </si>
  <si>
    <t>Byfford</t>
  </si>
  <si>
    <t>Rene</t>
  </si>
  <si>
    <t>06-9948352</t>
  </si>
  <si>
    <t>Alistair</t>
  </si>
  <si>
    <t>Pirelli</t>
  </si>
  <si>
    <t>06-9955942</t>
  </si>
  <si>
    <t>Barney</t>
  </si>
  <si>
    <t>07-0025057</t>
  </si>
  <si>
    <t>Fayina</t>
  </si>
  <si>
    <t>Bruster</t>
  </si>
  <si>
    <t>07-0127109</t>
  </si>
  <si>
    <t>Sammie</t>
  </si>
  <si>
    <t>Kiehne</t>
  </si>
  <si>
    <t>Samuel</t>
  </si>
  <si>
    <t>07-0177926</t>
  </si>
  <si>
    <t>Delinda</t>
  </si>
  <si>
    <t>Ausello</t>
  </si>
  <si>
    <t>07-0499720</t>
  </si>
  <si>
    <t>Sapphire</t>
  </si>
  <si>
    <t>Berwick</t>
  </si>
  <si>
    <t>07-0516733</t>
  </si>
  <si>
    <t>Stephi</t>
  </si>
  <si>
    <t>Humber</t>
  </si>
  <si>
    <t>07-0603198</t>
  </si>
  <si>
    <t>Osgood</t>
  </si>
  <si>
    <t>Mews</t>
  </si>
  <si>
    <t>07-0603203</t>
  </si>
  <si>
    <t>Natka</t>
  </si>
  <si>
    <t>Moyer</t>
  </si>
  <si>
    <t>Southfield</t>
  </si>
  <si>
    <t>07-0617964</t>
  </si>
  <si>
    <t>Nealy</t>
  </si>
  <si>
    <t>Bestwerthick</t>
  </si>
  <si>
    <t>07-0676296</t>
  </si>
  <si>
    <t>Cosmo</t>
  </si>
  <si>
    <t>Duce</t>
  </si>
  <si>
    <t>07-0699705</t>
  </si>
  <si>
    <t>Donnie</t>
  </si>
  <si>
    <t>Havenhand</t>
  </si>
  <si>
    <t>Salli</t>
  </si>
  <si>
    <t>Shem</t>
  </si>
  <si>
    <t>Theda</t>
  </si>
  <si>
    <t>07-0758416</t>
  </si>
  <si>
    <t>Mervin</t>
  </si>
  <si>
    <t>Noice</t>
  </si>
  <si>
    <t>07-0760682</t>
  </si>
  <si>
    <t>Jervis</t>
  </si>
  <si>
    <t>Boulsher</t>
  </si>
  <si>
    <t>Donica</t>
  </si>
  <si>
    <t>Locks</t>
  </si>
  <si>
    <t>07-0787402</t>
  </si>
  <si>
    <t>Jarad</t>
  </si>
  <si>
    <t>Hawney</t>
  </si>
  <si>
    <t>07-0828662</t>
  </si>
  <si>
    <t>Iago</t>
  </si>
  <si>
    <t>Kisby</t>
  </si>
  <si>
    <t>07-0864122</t>
  </si>
  <si>
    <t>Crysta</t>
  </si>
  <si>
    <t>Bondie</t>
  </si>
  <si>
    <t>Bonnette</t>
  </si>
  <si>
    <t>07-0988908</t>
  </si>
  <si>
    <t>Berke</t>
  </si>
  <si>
    <t>Harlow</t>
  </si>
  <si>
    <t>Amalee</t>
  </si>
  <si>
    <t>07-1051476</t>
  </si>
  <si>
    <t>Lem</t>
  </si>
  <si>
    <t>Michell</t>
  </si>
  <si>
    <t>07-1094450</t>
  </si>
  <si>
    <t>Klara</t>
  </si>
  <si>
    <t>Dassindale</t>
  </si>
  <si>
    <t>07-1171302</t>
  </si>
  <si>
    <t>Sybille</t>
  </si>
  <si>
    <t>Ettritch</t>
  </si>
  <si>
    <t>07-1173657</t>
  </si>
  <si>
    <t>Rex</t>
  </si>
  <si>
    <t>Cheesman</t>
  </si>
  <si>
    <t>07-1216320</t>
  </si>
  <si>
    <t>Vitia</t>
  </si>
  <si>
    <t>Dockrell</t>
  </si>
  <si>
    <t>07-1239125</t>
  </si>
  <si>
    <t>Denny</t>
  </si>
  <si>
    <t>Greason</t>
  </si>
  <si>
    <t>07-1320417</t>
  </si>
  <si>
    <t>Vally</t>
  </si>
  <si>
    <t>Mum</t>
  </si>
  <si>
    <t>07-1372584</t>
  </si>
  <si>
    <t>Ruttgers</t>
  </si>
  <si>
    <t>07-1403403</t>
  </si>
  <si>
    <t>Elsbeth</t>
  </si>
  <si>
    <t>Stapley</t>
  </si>
  <si>
    <t>Gabriela</t>
  </si>
  <si>
    <t>Naperville</t>
  </si>
  <si>
    <t>07-1559052</t>
  </si>
  <si>
    <t>Nance</t>
  </si>
  <si>
    <t>Brinded</t>
  </si>
  <si>
    <t>07-1561782</t>
  </si>
  <si>
    <t>Dick</t>
  </si>
  <si>
    <t>Fullard</t>
  </si>
  <si>
    <t>Dupree</t>
  </si>
  <si>
    <t>07-1649451</t>
  </si>
  <si>
    <t>Emera</t>
  </si>
  <si>
    <t>Kemball</t>
  </si>
  <si>
    <t>07-1656989</t>
  </si>
  <si>
    <t>Sier</t>
  </si>
  <si>
    <t>07-1732515</t>
  </si>
  <si>
    <t>Miltie</t>
  </si>
  <si>
    <t>Scothron</t>
  </si>
  <si>
    <t>07-1755738</t>
  </si>
  <si>
    <t>Martynne</t>
  </si>
  <si>
    <t>Stolte</t>
  </si>
  <si>
    <t>07-1778522</t>
  </si>
  <si>
    <t>Quint</t>
  </si>
  <si>
    <t>Jankin</t>
  </si>
  <si>
    <t>Ketti</t>
  </si>
  <si>
    <t>07-1862203</t>
  </si>
  <si>
    <t>Gustavo</t>
  </si>
  <si>
    <t>Fishleigh</t>
  </si>
  <si>
    <t>07-1894645</t>
  </si>
  <si>
    <t>Jancar</t>
  </si>
  <si>
    <t>07-1975632</t>
  </si>
  <si>
    <t>Moncrefe</t>
  </si>
  <si>
    <t>07-2133009</t>
  </si>
  <si>
    <t>Stepha</t>
  </si>
  <si>
    <t>Newburn</t>
  </si>
  <si>
    <t>07-2154982</t>
  </si>
  <si>
    <t>Madonna</t>
  </si>
  <si>
    <t>Cofax</t>
  </si>
  <si>
    <t>07-2168841</t>
  </si>
  <si>
    <t>Ardyce</t>
  </si>
  <si>
    <t>Kordes</t>
  </si>
  <si>
    <t>Hilarius</t>
  </si>
  <si>
    <t>07-2341539</t>
  </si>
  <si>
    <t>Mankor</t>
  </si>
  <si>
    <t>07-2346231</t>
  </si>
  <si>
    <t>Durbyn</t>
  </si>
  <si>
    <t>Bonnibelle</t>
  </si>
  <si>
    <t>Page</t>
  </si>
  <si>
    <t>07-2535412</t>
  </si>
  <si>
    <t>Grayce</t>
  </si>
  <si>
    <t>Draysay</t>
  </si>
  <si>
    <t>Corbin</t>
  </si>
  <si>
    <t>07-2631397</t>
  </si>
  <si>
    <t>Trina</t>
  </si>
  <si>
    <t>Lympenie</t>
  </si>
  <si>
    <t>07-2669632</t>
  </si>
  <si>
    <t>Merrie</t>
  </si>
  <si>
    <t>Tricker</t>
  </si>
  <si>
    <t>07-2720438</t>
  </si>
  <si>
    <t>Edie</t>
  </si>
  <si>
    <t>Benettolo</t>
  </si>
  <si>
    <t>07-2831692</t>
  </si>
  <si>
    <t>Emelita</t>
  </si>
  <si>
    <t>Gadie</t>
  </si>
  <si>
    <t>07-2857328</t>
  </si>
  <si>
    <t>Gilles</t>
  </si>
  <si>
    <t>Kenworthey</t>
  </si>
  <si>
    <t>07-3133831</t>
  </si>
  <si>
    <t>Jasper</t>
  </si>
  <si>
    <t>Fitzsimons</t>
  </si>
  <si>
    <t>07-3154616</t>
  </si>
  <si>
    <t>Claudius</t>
  </si>
  <si>
    <t>Schooling</t>
  </si>
  <si>
    <t>07-3259633</t>
  </si>
  <si>
    <t>Therine</t>
  </si>
  <si>
    <t>Burgott</t>
  </si>
  <si>
    <t>Mirabel</t>
  </si>
  <si>
    <t>07-3267254</t>
  </si>
  <si>
    <t>Davita</t>
  </si>
  <si>
    <t>Eagan</t>
  </si>
  <si>
    <t>Eugenius</t>
  </si>
  <si>
    <t>07-3285563</t>
  </si>
  <si>
    <t>Cory</t>
  </si>
  <si>
    <t>Feak</t>
  </si>
  <si>
    <t>Meagan</t>
  </si>
  <si>
    <t>Clarabelle</t>
  </si>
  <si>
    <t>Ellesmere</t>
  </si>
  <si>
    <t>07-3345553</t>
  </si>
  <si>
    <t>Orren</t>
  </si>
  <si>
    <t>Suche</t>
  </si>
  <si>
    <t>07-3470241</t>
  </si>
  <si>
    <t>Suzette</t>
  </si>
  <si>
    <t>Cheyne</t>
  </si>
  <si>
    <t>Shiel</t>
  </si>
  <si>
    <t>07-3639630</t>
  </si>
  <si>
    <t>Lulu</t>
  </si>
  <si>
    <t>Kitman</t>
  </si>
  <si>
    <t>Engineer I</t>
  </si>
  <si>
    <t>07-3739339</t>
  </si>
  <si>
    <t>Bridgewood</t>
  </si>
  <si>
    <t>07-3799237</t>
  </si>
  <si>
    <t>Aindrea</t>
  </si>
  <si>
    <t>Fortesquieu</t>
  </si>
  <si>
    <t>07-3806832</t>
  </si>
  <si>
    <t>Llewellyn</t>
  </si>
  <si>
    <t>Wathey</t>
  </si>
  <si>
    <t>Leila</t>
  </si>
  <si>
    <t>Charon</t>
  </si>
  <si>
    <t>07-3922057</t>
  </si>
  <si>
    <t>Barbee</t>
  </si>
  <si>
    <t>Ferrario</t>
  </si>
  <si>
    <t>Bettine</t>
  </si>
  <si>
    <t>07-3975399</t>
  </si>
  <si>
    <t>Brandes</t>
  </si>
  <si>
    <t>Shelli</t>
  </si>
  <si>
    <t>Rani</t>
  </si>
  <si>
    <t>Chace</t>
  </si>
  <si>
    <t>07-4058756</t>
  </si>
  <si>
    <t>Luci</t>
  </si>
  <si>
    <t>Duesberry</t>
  </si>
  <si>
    <t>07-4064677</t>
  </si>
  <si>
    <t>Grissel</t>
  </si>
  <si>
    <t>Neward</t>
  </si>
  <si>
    <t>07-4195761</t>
  </si>
  <si>
    <t>Mack</t>
  </si>
  <si>
    <t>Bruyns</t>
  </si>
  <si>
    <t>07-4199097</t>
  </si>
  <si>
    <t>Toderini</t>
  </si>
  <si>
    <t>07-4247893</t>
  </si>
  <si>
    <t>Fairlaw</t>
  </si>
  <si>
    <t>07-4284424</t>
  </si>
  <si>
    <t>Endrighi</t>
  </si>
  <si>
    <t>07-4322941</t>
  </si>
  <si>
    <t>Mc Faul</t>
  </si>
  <si>
    <t>07-4385019</t>
  </si>
  <si>
    <t>Michaelina</t>
  </si>
  <si>
    <t>Dannett</t>
  </si>
  <si>
    <t>07-4394605</t>
  </si>
  <si>
    <t>Aksell</t>
  </si>
  <si>
    <t>07-4397512</t>
  </si>
  <si>
    <t>Tynan</t>
  </si>
  <si>
    <t>Cummine</t>
  </si>
  <si>
    <t>07-4432399</t>
  </si>
  <si>
    <t>Aysh</t>
  </si>
  <si>
    <t>Mildred</t>
  </si>
  <si>
    <t>07-4454121</t>
  </si>
  <si>
    <t>Kary</t>
  </si>
  <si>
    <t>Adamec</t>
  </si>
  <si>
    <t>07-4487426</t>
  </si>
  <si>
    <t>Ricardo</t>
  </si>
  <si>
    <t>Ionnisian</t>
  </si>
  <si>
    <t>Nolan</t>
  </si>
  <si>
    <t>07-4610068</t>
  </si>
  <si>
    <t>Lewie</t>
  </si>
  <si>
    <t>Jocic</t>
  </si>
  <si>
    <t>07-4616610</t>
  </si>
  <si>
    <t>Fealty</t>
  </si>
  <si>
    <t>07-4660789</t>
  </si>
  <si>
    <t>Waylon</t>
  </si>
  <si>
    <t>Ayerst</t>
  </si>
  <si>
    <t>07-4723395</t>
  </si>
  <si>
    <t>Toinette</t>
  </si>
  <si>
    <t>Greatbatch</t>
  </si>
  <si>
    <t>07-4772868</t>
  </si>
  <si>
    <t>Faulkner</t>
  </si>
  <si>
    <t>Jarville</t>
  </si>
  <si>
    <t>Antonucci</t>
  </si>
  <si>
    <t>07-4803037</t>
  </si>
  <si>
    <t>Goter</t>
  </si>
  <si>
    <t>07-4859357</t>
  </si>
  <si>
    <t>Licha</t>
  </si>
  <si>
    <t>Sperwell</t>
  </si>
  <si>
    <t>Blondelle</t>
  </si>
  <si>
    <t>Coppin</t>
  </si>
  <si>
    <t>07-4911904</t>
  </si>
  <si>
    <t>Carlynn</t>
  </si>
  <si>
    <t>Tytherton</t>
  </si>
  <si>
    <t>07-4974576</t>
  </si>
  <si>
    <t>Quinn</t>
  </si>
  <si>
    <t>Rutter</t>
  </si>
  <si>
    <t>Legal Assistant</t>
  </si>
  <si>
    <t>07-5085930</t>
  </si>
  <si>
    <t>Willabella</t>
  </si>
  <si>
    <t>Toretta</t>
  </si>
  <si>
    <t>07-5113010</t>
  </si>
  <si>
    <t>Tally</t>
  </si>
  <si>
    <t>Bulleyn</t>
  </si>
  <si>
    <t>07-5131387</t>
  </si>
  <si>
    <t>Joseph</t>
  </si>
  <si>
    <t>Rubertelli</t>
  </si>
  <si>
    <t>07-5149267</t>
  </si>
  <si>
    <t>Cyrille</t>
  </si>
  <si>
    <t>Deinhardt</t>
  </si>
  <si>
    <t>07-5206858</t>
  </si>
  <si>
    <t>Melody</t>
  </si>
  <si>
    <t>Baynton</t>
  </si>
  <si>
    <t>Bari</t>
  </si>
  <si>
    <t>07-5255954</t>
  </si>
  <si>
    <t>Moishe</t>
  </si>
  <si>
    <t>Barson</t>
  </si>
  <si>
    <t>07-5581522</t>
  </si>
  <si>
    <t>Dar</t>
  </si>
  <si>
    <t>Warrington</t>
  </si>
  <si>
    <t>07-5605743</t>
  </si>
  <si>
    <t>Cyrus</t>
  </si>
  <si>
    <t>Brunroth</t>
  </si>
  <si>
    <t>Olivas</t>
  </si>
  <si>
    <t>07-5863762</t>
  </si>
  <si>
    <t>Kassia</t>
  </si>
  <si>
    <t>Basset</t>
  </si>
  <si>
    <t>07-5882711</t>
  </si>
  <si>
    <t>Urbain</t>
  </si>
  <si>
    <t>Wenden</t>
  </si>
  <si>
    <t>07-5981160</t>
  </si>
  <si>
    <t>Oakeshott</t>
  </si>
  <si>
    <t>07-6023860</t>
  </si>
  <si>
    <t>Edward</t>
  </si>
  <si>
    <t>Bambury</t>
  </si>
  <si>
    <t>07-6071501</t>
  </si>
  <si>
    <t>Alys</t>
  </si>
  <si>
    <t>07-6140886</t>
  </si>
  <si>
    <t>Benettini</t>
  </si>
  <si>
    <t>07-6180217</t>
  </si>
  <si>
    <t>Huntley</t>
  </si>
  <si>
    <t>Demko</t>
  </si>
  <si>
    <t>07-6185728</t>
  </si>
  <si>
    <t>Herbert</t>
  </si>
  <si>
    <t>Clayton</t>
  </si>
  <si>
    <t>07-6198364</t>
  </si>
  <si>
    <t>Adella</t>
  </si>
  <si>
    <t>Humbee</t>
  </si>
  <si>
    <t>07-6218094</t>
  </si>
  <si>
    <t>Von</t>
  </si>
  <si>
    <t>Springall</t>
  </si>
  <si>
    <t>07-6219433</t>
  </si>
  <si>
    <t>Willie</t>
  </si>
  <si>
    <t>Gomme</t>
  </si>
  <si>
    <t>Letisha</t>
  </si>
  <si>
    <t>07-6256757</t>
  </si>
  <si>
    <t>Batsheva</t>
  </si>
  <si>
    <t>De Cruze</t>
  </si>
  <si>
    <t>07-6268630</t>
  </si>
  <si>
    <t>Babette</t>
  </si>
  <si>
    <t>Drohun</t>
  </si>
  <si>
    <t>07-6280113</t>
  </si>
  <si>
    <t>Filoniere</t>
  </si>
  <si>
    <t>07-6308926</t>
  </si>
  <si>
    <t>Dulcinea</t>
  </si>
  <si>
    <t>Cowely</t>
  </si>
  <si>
    <t>07-6312400</t>
  </si>
  <si>
    <t>Mitrovic</t>
  </si>
  <si>
    <t>07-6350010</t>
  </si>
  <si>
    <t>Darla</t>
  </si>
  <si>
    <t>Spinola</t>
  </si>
  <si>
    <t>Zamora</t>
  </si>
  <si>
    <t>07-6454480</t>
  </si>
  <si>
    <t>Mozes</t>
  </si>
  <si>
    <t>Dightham</t>
  </si>
  <si>
    <t>07-6510616</t>
  </si>
  <si>
    <t>Richemond</t>
  </si>
  <si>
    <t>07-6596015</t>
  </si>
  <si>
    <t>Petticrew</t>
  </si>
  <si>
    <t>07-6693314</t>
  </si>
  <si>
    <t>Mirna</t>
  </si>
  <si>
    <t>Bertolaccini</t>
  </si>
  <si>
    <t>Katee</t>
  </si>
  <si>
    <t>Venmore</t>
  </si>
  <si>
    <t>Neala</t>
  </si>
  <si>
    <t>Perren</t>
  </si>
  <si>
    <t>07-6874149</t>
  </si>
  <si>
    <t>Sher</t>
  </si>
  <si>
    <t>Bottrill</t>
  </si>
  <si>
    <t>07-6937475</t>
  </si>
  <si>
    <t>Shauna</t>
  </si>
  <si>
    <t>Glenton</t>
  </si>
  <si>
    <t>Nilson</t>
  </si>
  <si>
    <t>07-7146226</t>
  </si>
  <si>
    <t>Vasilis</t>
  </si>
  <si>
    <t>Bunt</t>
  </si>
  <si>
    <t>07-7196631</t>
  </si>
  <si>
    <t>Arundale</t>
  </si>
  <si>
    <t>Chaddy</t>
  </si>
  <si>
    <t>Bresnahan</t>
  </si>
  <si>
    <t>Godart</t>
  </si>
  <si>
    <t>Parton</t>
  </si>
  <si>
    <t>07-7245490</t>
  </si>
  <si>
    <t>Gaylene</t>
  </si>
  <si>
    <t>Bazely</t>
  </si>
  <si>
    <t>07-7425482</t>
  </si>
  <si>
    <t>Rosewall</t>
  </si>
  <si>
    <t>07-7431003</t>
  </si>
  <si>
    <t>Clarie</t>
  </si>
  <si>
    <t>Cauley</t>
  </si>
  <si>
    <t>Kirbee</t>
  </si>
  <si>
    <t>McTrustey</t>
  </si>
  <si>
    <t>Brok</t>
  </si>
  <si>
    <t>Sanham</t>
  </si>
  <si>
    <t>07-7526345</t>
  </si>
  <si>
    <t>Cordelie</t>
  </si>
  <si>
    <t>Grisenthwaite</t>
  </si>
  <si>
    <t>Lydie</t>
  </si>
  <si>
    <t>Rigney</t>
  </si>
  <si>
    <t>07-7578902</t>
  </si>
  <si>
    <t>Dacie</t>
  </si>
  <si>
    <t>Ardern</t>
  </si>
  <si>
    <t>07-7585141</t>
  </si>
  <si>
    <t>Allie</t>
  </si>
  <si>
    <t>Toner</t>
  </si>
  <si>
    <t>07-7602914</t>
  </si>
  <si>
    <t>Sharlene</t>
  </si>
  <si>
    <t>Everiss</t>
  </si>
  <si>
    <t>07-7628163</t>
  </si>
  <si>
    <t>Revkah</t>
  </si>
  <si>
    <t>MacVaugh</t>
  </si>
  <si>
    <t>07-7650305</t>
  </si>
  <si>
    <t>Masha</t>
  </si>
  <si>
    <t>Stendell</t>
  </si>
  <si>
    <t>07-7748954</t>
  </si>
  <si>
    <t>Alix</t>
  </si>
  <si>
    <t>07-7878423</t>
  </si>
  <si>
    <t>Dello</t>
  </si>
  <si>
    <t>07-7910593</t>
  </si>
  <si>
    <t>Heigold</t>
  </si>
  <si>
    <t>07-8051749</t>
  </si>
  <si>
    <t>Janeta</t>
  </si>
  <si>
    <t>07-8103925</t>
  </si>
  <si>
    <t>Zaria</t>
  </si>
  <si>
    <t>Milan</t>
  </si>
  <si>
    <t>07-8132416</t>
  </si>
  <si>
    <t>Chadd</t>
  </si>
  <si>
    <t>Bendite</t>
  </si>
  <si>
    <t>Patsall</t>
  </si>
  <si>
    <t>07-8293577</t>
  </si>
  <si>
    <t>Jorie</t>
  </si>
  <si>
    <t>Baynom</t>
  </si>
  <si>
    <t>Battle Creek</t>
  </si>
  <si>
    <t>Goddert.sf</t>
  </si>
  <si>
    <t>07-8394872</t>
  </si>
  <si>
    <t>Madel</t>
  </si>
  <si>
    <t>Madgewick</t>
  </si>
  <si>
    <t>Reinwald</t>
  </si>
  <si>
    <t>07-8537025</t>
  </si>
  <si>
    <t>Redford</t>
  </si>
  <si>
    <t>Garlinge</t>
  </si>
  <si>
    <t>Whitby</t>
  </si>
  <si>
    <t>07-8752293</t>
  </si>
  <si>
    <t>Josefa</t>
  </si>
  <si>
    <t>Salleir</t>
  </si>
  <si>
    <t>07-8808922</t>
  </si>
  <si>
    <t>Morna</t>
  </si>
  <si>
    <t>Bladge</t>
  </si>
  <si>
    <t>07-8813479</t>
  </si>
  <si>
    <t>Allis</t>
  </si>
  <si>
    <t>Fayter</t>
  </si>
  <si>
    <t>07-8864428</t>
  </si>
  <si>
    <t>Stoddard</t>
  </si>
  <si>
    <t>Durn</t>
  </si>
  <si>
    <t>07-8869661</t>
  </si>
  <si>
    <t>Jarib</t>
  </si>
  <si>
    <t>Flanner</t>
  </si>
  <si>
    <t>07-8869703</t>
  </si>
  <si>
    <t>Smallpeice</t>
  </si>
  <si>
    <t>07-8966029</t>
  </si>
  <si>
    <t>Emylee</t>
  </si>
  <si>
    <t>MacNab</t>
  </si>
  <si>
    <t>Tremayne</t>
  </si>
  <si>
    <t>Jeakins</t>
  </si>
  <si>
    <t>07-8984217</t>
  </si>
  <si>
    <t>Hubey</t>
  </si>
  <si>
    <t>Buxy</t>
  </si>
  <si>
    <t>07-9107566</t>
  </si>
  <si>
    <t>Heintsch</t>
  </si>
  <si>
    <t>07-9192571</t>
  </si>
  <si>
    <t>Dani</t>
  </si>
  <si>
    <t>Moyles</t>
  </si>
  <si>
    <t>Thatch</t>
  </si>
  <si>
    <t>Hewson</t>
  </si>
  <si>
    <t>07-9250329</t>
  </si>
  <si>
    <t>Catha</t>
  </si>
  <si>
    <t>Markel</t>
  </si>
  <si>
    <t>07-9402167</t>
  </si>
  <si>
    <t>Wadsworth</t>
  </si>
  <si>
    <t>Burress</t>
  </si>
  <si>
    <t>Morena</t>
  </si>
  <si>
    <t>07-9540298</t>
  </si>
  <si>
    <t>Julietta</t>
  </si>
  <si>
    <t>Haynesford</t>
  </si>
  <si>
    <t>07-9554135</t>
  </si>
  <si>
    <t>Gwendolyn</t>
  </si>
  <si>
    <t>07-9637003</t>
  </si>
  <si>
    <t>Kassi</t>
  </si>
  <si>
    <t>Richings</t>
  </si>
  <si>
    <t>07-9642232</t>
  </si>
  <si>
    <t>Rubie</t>
  </si>
  <si>
    <t>Falloon</t>
  </si>
  <si>
    <t>Human Resources Assistant II</t>
  </si>
  <si>
    <t>07-9657836</t>
  </si>
  <si>
    <t>Wade</t>
  </si>
  <si>
    <t>Notley</t>
  </si>
  <si>
    <t>Joliet</t>
  </si>
  <si>
    <t>07-9723603</t>
  </si>
  <si>
    <t>Antonie</t>
  </si>
  <si>
    <t>Cutbush</t>
  </si>
  <si>
    <t>07-9821273</t>
  </si>
  <si>
    <t>Ola</t>
  </si>
  <si>
    <t>McCurlye</t>
  </si>
  <si>
    <t>Norri</t>
  </si>
  <si>
    <t>07-9907680</t>
  </si>
  <si>
    <t>Ax</t>
  </si>
  <si>
    <t>Alishoner</t>
  </si>
  <si>
    <t>Danya</t>
  </si>
  <si>
    <t>07-9992281</t>
  </si>
  <si>
    <t>Sehorsch</t>
  </si>
  <si>
    <t>08-0001097</t>
  </si>
  <si>
    <t>Montgomery</t>
  </si>
  <si>
    <t>Skep</t>
  </si>
  <si>
    <t>Britt</t>
  </si>
  <si>
    <t>Eb</t>
  </si>
  <si>
    <t>08-0144129</t>
  </si>
  <si>
    <t>Bryan</t>
  </si>
  <si>
    <t>Tumpane</t>
  </si>
  <si>
    <t>08-0220045</t>
  </si>
  <si>
    <t>Hinda</t>
  </si>
  <si>
    <t>Bourdis</t>
  </si>
  <si>
    <t>08-0351320</t>
  </si>
  <si>
    <t>Norah</t>
  </si>
  <si>
    <t>Pakes</t>
  </si>
  <si>
    <t>08-0356471</t>
  </si>
  <si>
    <t>Maible</t>
  </si>
  <si>
    <t>Deane</t>
  </si>
  <si>
    <t>08-0560479</t>
  </si>
  <si>
    <t>Neddy</t>
  </si>
  <si>
    <t>Brownstein</t>
  </si>
  <si>
    <t>Meaghan</t>
  </si>
  <si>
    <t>08-0683288</t>
  </si>
  <si>
    <t>Diehn</t>
  </si>
  <si>
    <t>08-0688711</t>
  </si>
  <si>
    <t>Osborn</t>
  </si>
  <si>
    <t>Schowenburg</t>
  </si>
  <si>
    <t>08-0900018</t>
  </si>
  <si>
    <t>Sanford</t>
  </si>
  <si>
    <t>Ollie</t>
  </si>
  <si>
    <t>08-0951972</t>
  </si>
  <si>
    <t>Alecia</t>
  </si>
  <si>
    <t>Corn</t>
  </si>
  <si>
    <t>08-0994721</t>
  </si>
  <si>
    <t>Terza</t>
  </si>
  <si>
    <t>Wragge</t>
  </si>
  <si>
    <t>Doti</t>
  </si>
  <si>
    <t>08-1100865</t>
  </si>
  <si>
    <t>Gusti</t>
  </si>
  <si>
    <t>Kilday</t>
  </si>
  <si>
    <t>Judie</t>
  </si>
  <si>
    <t>08-1101808</t>
  </si>
  <si>
    <t>Alia</t>
  </si>
  <si>
    <t>Hallwood</t>
  </si>
  <si>
    <t>08-1164350</t>
  </si>
  <si>
    <t>Stearn</t>
  </si>
  <si>
    <t>Limpenny</t>
  </si>
  <si>
    <t>08-1183748</t>
  </si>
  <si>
    <t>Nickolaus</t>
  </si>
  <si>
    <t>Crossdale</t>
  </si>
  <si>
    <t>08-1264268</t>
  </si>
  <si>
    <t>Agnes</t>
  </si>
  <si>
    <t>Tilbrook</t>
  </si>
  <si>
    <t>Mirabella</t>
  </si>
  <si>
    <t>08-1286590</t>
  </si>
  <si>
    <t>Alain</t>
  </si>
  <si>
    <t>Hinsch</t>
  </si>
  <si>
    <t>08-1429974</t>
  </si>
  <si>
    <t>Daile</t>
  </si>
  <si>
    <t>Pimlott</t>
  </si>
  <si>
    <t>08-1508623</t>
  </si>
  <si>
    <t>Zaccaria</t>
  </si>
  <si>
    <t>Pardon</t>
  </si>
  <si>
    <t>Henri</t>
  </si>
  <si>
    <t>08-1595510</t>
  </si>
  <si>
    <t>Juliff</t>
  </si>
  <si>
    <t>08-1599191</t>
  </si>
  <si>
    <t>Angil</t>
  </si>
  <si>
    <t>08-1613290</t>
  </si>
  <si>
    <t>Izzatt</t>
  </si>
  <si>
    <t>08-1634576</t>
  </si>
  <si>
    <t>Gadson</t>
  </si>
  <si>
    <t>08-1843402</t>
  </si>
  <si>
    <t>08-1877743</t>
  </si>
  <si>
    <t>Steffi</t>
  </si>
  <si>
    <t>Febre</t>
  </si>
  <si>
    <t>08-1932774</t>
  </si>
  <si>
    <t>Yanshonok</t>
  </si>
  <si>
    <t>08-1933057</t>
  </si>
  <si>
    <t>Marinna</t>
  </si>
  <si>
    <t>Shalcras</t>
  </si>
  <si>
    <t>08-1965529</t>
  </si>
  <si>
    <t>Theo</t>
  </si>
  <si>
    <t>Hazelhurst</t>
  </si>
  <si>
    <t>Lafayette</t>
  </si>
  <si>
    <t>Lester</t>
  </si>
  <si>
    <t>08-2000019</t>
  </si>
  <si>
    <t>Luckes</t>
  </si>
  <si>
    <t>08-2012105</t>
  </si>
  <si>
    <t>08-2154069</t>
  </si>
  <si>
    <t>Xenia</t>
  </si>
  <si>
    <t>Bates</t>
  </si>
  <si>
    <t>08-2242044</t>
  </si>
  <si>
    <t>Freund</t>
  </si>
  <si>
    <t>Mesnard</t>
  </si>
  <si>
    <t>08-2322217</t>
  </si>
  <si>
    <t>Irving</t>
  </si>
  <si>
    <t>Terrington</t>
  </si>
  <si>
    <t>08-2332800</t>
  </si>
  <si>
    <t>Kamilah</t>
  </si>
  <si>
    <t>Levey</t>
  </si>
  <si>
    <t>Lib</t>
  </si>
  <si>
    <t>08-2378995</t>
  </si>
  <si>
    <t>Norman</t>
  </si>
  <si>
    <t>Pohls</t>
  </si>
  <si>
    <t>08-2441832</t>
  </si>
  <si>
    <t>Bail</t>
  </si>
  <si>
    <t>Luckett</t>
  </si>
  <si>
    <t>08-2489673</t>
  </si>
  <si>
    <t>Veronica</t>
  </si>
  <si>
    <t>Parks</t>
  </si>
  <si>
    <t>08-2492881</t>
  </si>
  <si>
    <t>Reavell</t>
  </si>
  <si>
    <t>Ashien</t>
  </si>
  <si>
    <t>Cornhill</t>
  </si>
  <si>
    <t>08-2600579</t>
  </si>
  <si>
    <t>Isac</t>
  </si>
  <si>
    <t>Jefferies</t>
  </si>
  <si>
    <t>Mychal</t>
  </si>
  <si>
    <t>08-2734572</t>
  </si>
  <si>
    <t>Jacquette</t>
  </si>
  <si>
    <t>Giacometti</t>
  </si>
  <si>
    <t>08-2740244</t>
  </si>
  <si>
    <t>Dinnie</t>
  </si>
  <si>
    <t>Scoular</t>
  </si>
  <si>
    <t>08-2759811</t>
  </si>
  <si>
    <t>Sporrij</t>
  </si>
  <si>
    <t>08-2770768</t>
  </si>
  <si>
    <t>Bea</t>
  </si>
  <si>
    <t>Powter</t>
  </si>
  <si>
    <t>Donella</t>
  </si>
  <si>
    <t>08-2890945</t>
  </si>
  <si>
    <t>Milmith</t>
  </si>
  <si>
    <t>08-2898943</t>
  </si>
  <si>
    <t>Amber</t>
  </si>
  <si>
    <t>Neillans</t>
  </si>
  <si>
    <t>08-3012188</t>
  </si>
  <si>
    <t>Linell</t>
  </si>
  <si>
    <t>Camock</t>
  </si>
  <si>
    <t>Karyn</t>
  </si>
  <si>
    <t>08-3016435</t>
  </si>
  <si>
    <t>Bertot</t>
  </si>
  <si>
    <t>Birch</t>
  </si>
  <si>
    <t>Ausiello</t>
  </si>
  <si>
    <t>08-3049355</t>
  </si>
  <si>
    <t>Ford</t>
  </si>
  <si>
    <t>Vamplew</t>
  </si>
  <si>
    <t>Andre</t>
  </si>
  <si>
    <t>08-3338301</t>
  </si>
  <si>
    <t>Parsifal</t>
  </si>
  <si>
    <t>Lancashire</t>
  </si>
  <si>
    <t>Read</t>
  </si>
  <si>
    <t>08-3362284</t>
  </si>
  <si>
    <t>Candida</t>
  </si>
  <si>
    <t>Anster</t>
  </si>
  <si>
    <t>08-3403724</t>
  </si>
  <si>
    <t>Marlo</t>
  </si>
  <si>
    <t>Tute</t>
  </si>
  <si>
    <t>Meris</t>
  </si>
  <si>
    <t>Gabriello</t>
  </si>
  <si>
    <t>Lauri</t>
  </si>
  <si>
    <t>08-3709369</t>
  </si>
  <si>
    <t>Darb</t>
  </si>
  <si>
    <t>D'Aguanno</t>
  </si>
  <si>
    <t>08-3743927</t>
  </si>
  <si>
    <t>Coop</t>
  </si>
  <si>
    <t>Tompkins</t>
  </si>
  <si>
    <t>08-3775472</t>
  </si>
  <si>
    <t>Surmeyers</t>
  </si>
  <si>
    <t>08-3854777</t>
  </si>
  <si>
    <t>Carmine</t>
  </si>
  <si>
    <t>Farney</t>
  </si>
  <si>
    <t>08-3993185</t>
  </si>
  <si>
    <t>Waldemar</t>
  </si>
  <si>
    <t>Dory</t>
  </si>
  <si>
    <t>08-4021656</t>
  </si>
  <si>
    <t>Chickie</t>
  </si>
  <si>
    <t>Liston</t>
  </si>
  <si>
    <t>08-4044756</t>
  </si>
  <si>
    <t>Lauree</t>
  </si>
  <si>
    <t>Hector</t>
  </si>
  <si>
    <t>08-4059646</t>
  </si>
  <si>
    <t>Dannel</t>
  </si>
  <si>
    <t>08-4114914</t>
  </si>
  <si>
    <t>Benn</t>
  </si>
  <si>
    <t>Granger</t>
  </si>
  <si>
    <t>08-4158110</t>
  </si>
  <si>
    <t>Chery</t>
  </si>
  <si>
    <t>Bunn</t>
  </si>
  <si>
    <t>08-4241420</t>
  </si>
  <si>
    <t>Nikolas</t>
  </si>
  <si>
    <t>Goulston</t>
  </si>
  <si>
    <t>08-4292923</t>
  </si>
  <si>
    <t>Barr</t>
  </si>
  <si>
    <t>Bantock</t>
  </si>
  <si>
    <t>08-4405420</t>
  </si>
  <si>
    <t>Eldredge</t>
  </si>
  <si>
    <t>Dean</t>
  </si>
  <si>
    <t>08-4435999</t>
  </si>
  <si>
    <t>Jiruch</t>
  </si>
  <si>
    <t>08-4460905</t>
  </si>
  <si>
    <t>Armin</t>
  </si>
  <si>
    <t>Ceney</t>
  </si>
  <si>
    <t>Sturgeon</t>
  </si>
  <si>
    <t>Alfie</t>
  </si>
  <si>
    <t>Abrahamsen</t>
  </si>
  <si>
    <t>08-4754096</t>
  </si>
  <si>
    <t>Morten</t>
  </si>
  <si>
    <t>Berge</t>
  </si>
  <si>
    <t>Ann Arbor</t>
  </si>
  <si>
    <t>08-4761791</t>
  </si>
  <si>
    <t>Drucy</t>
  </si>
  <si>
    <t>Hindrich</t>
  </si>
  <si>
    <t>08-4801772</t>
  </si>
  <si>
    <t>Conaboy</t>
  </si>
  <si>
    <t>08-4931263</t>
  </si>
  <si>
    <t>Husein</t>
  </si>
  <si>
    <t>Etheredge</t>
  </si>
  <si>
    <t>08-4965673</t>
  </si>
  <si>
    <t>Gates</t>
  </si>
  <si>
    <t>de Grey</t>
  </si>
  <si>
    <t>08-5036663</t>
  </si>
  <si>
    <t>Lorraine</t>
  </si>
  <si>
    <t>Allmen</t>
  </si>
  <si>
    <t>08-5262014</t>
  </si>
  <si>
    <t>Pace</t>
  </si>
  <si>
    <t>Drillot</t>
  </si>
  <si>
    <t>08-5326075</t>
  </si>
  <si>
    <t>Liva</t>
  </si>
  <si>
    <t>Vosse</t>
  </si>
  <si>
    <t>Verile</t>
  </si>
  <si>
    <t>Firebrace</t>
  </si>
  <si>
    <t>08-5333675</t>
  </si>
  <si>
    <t>Phillida</t>
  </si>
  <si>
    <t>Millhouse</t>
  </si>
  <si>
    <t>08-5385155</t>
  </si>
  <si>
    <t>Trodler</t>
  </si>
  <si>
    <t>08-5400179</t>
  </si>
  <si>
    <t>Gosdin</t>
  </si>
  <si>
    <t>Morgana</t>
  </si>
  <si>
    <t>08-5482484</t>
  </si>
  <si>
    <t>Moreen</t>
  </si>
  <si>
    <t>Fewtrell</t>
  </si>
  <si>
    <t>Carla</t>
  </si>
  <si>
    <t>Human Resources Assistant I</t>
  </si>
  <si>
    <t>Nils</t>
  </si>
  <si>
    <t>Elmar</t>
  </si>
  <si>
    <t>08-5640145</t>
  </si>
  <si>
    <t>Wyatan</t>
  </si>
  <si>
    <t>Degoey</t>
  </si>
  <si>
    <t>08-5879615</t>
  </si>
  <si>
    <t>Fills</t>
  </si>
  <si>
    <t>Jany</t>
  </si>
  <si>
    <t>08-6179904</t>
  </si>
  <si>
    <t>Titus</t>
  </si>
  <si>
    <t>Croome</t>
  </si>
  <si>
    <t>08-6189278</t>
  </si>
  <si>
    <t>Constantino</t>
  </si>
  <si>
    <t>Prettyjohns</t>
  </si>
  <si>
    <t>08-6208963</t>
  </si>
  <si>
    <t>Gwenore</t>
  </si>
  <si>
    <t>Flanaghan</t>
  </si>
  <si>
    <t>08-6210525</t>
  </si>
  <si>
    <t>Dag</t>
  </si>
  <si>
    <t>Krzyzowski</t>
  </si>
  <si>
    <t>Skylar</t>
  </si>
  <si>
    <t>Yokley</t>
  </si>
  <si>
    <t>08-6224002</t>
  </si>
  <si>
    <t>Aldric</t>
  </si>
  <si>
    <t>Lowless</t>
  </si>
  <si>
    <t>08-6232178</t>
  </si>
  <si>
    <t>Ryan</t>
  </si>
  <si>
    <t>Kitlee</t>
  </si>
  <si>
    <t>08-6274397</t>
  </si>
  <si>
    <t>Elmira</t>
  </si>
  <si>
    <t>08-6284641</t>
  </si>
  <si>
    <t>Ellen</t>
  </si>
  <si>
    <t>Rops</t>
  </si>
  <si>
    <t>Lynde</t>
  </si>
  <si>
    <t>Muffin</t>
  </si>
  <si>
    <t>08-6446048</t>
  </si>
  <si>
    <t>Barnaby</t>
  </si>
  <si>
    <t>Hostan</t>
  </si>
  <si>
    <t>08-6687755</t>
  </si>
  <si>
    <t>Alidia</t>
  </si>
  <si>
    <t>Barkworth</t>
  </si>
  <si>
    <t>Julieta</t>
  </si>
  <si>
    <t>08-6757415</t>
  </si>
  <si>
    <t>Maximo</t>
  </si>
  <si>
    <t>King</t>
  </si>
  <si>
    <t>08-6854717</t>
  </si>
  <si>
    <t>Sky</t>
  </si>
  <si>
    <t>Poundsford</t>
  </si>
  <si>
    <t>08-6864097</t>
  </si>
  <si>
    <t>Roslyn</t>
  </si>
  <si>
    <t>Pillinger</t>
  </si>
  <si>
    <t>08-6949986</t>
  </si>
  <si>
    <t>Kift</t>
  </si>
  <si>
    <t>08-6984411</t>
  </si>
  <si>
    <t>Lenora</t>
  </si>
  <si>
    <t>Massenhove</t>
  </si>
  <si>
    <t>08-7010904</t>
  </si>
  <si>
    <t>Devland</t>
  </si>
  <si>
    <t>Saphir</t>
  </si>
  <si>
    <t>Elijah</t>
  </si>
  <si>
    <t>08-7177248</t>
  </si>
  <si>
    <t>Feeley</t>
  </si>
  <si>
    <t>08-7214320</t>
  </si>
  <si>
    <t>Pebrook</t>
  </si>
  <si>
    <t>Matevosian</t>
  </si>
  <si>
    <t>08-7248175</t>
  </si>
  <si>
    <t>Cassey</t>
  </si>
  <si>
    <t>Soall</t>
  </si>
  <si>
    <t>08-7319199</t>
  </si>
  <si>
    <t>Devonna</t>
  </si>
  <si>
    <t>Jeandin</t>
  </si>
  <si>
    <t>Olympie</t>
  </si>
  <si>
    <t>Loy</t>
  </si>
  <si>
    <t>08-7579182</t>
  </si>
  <si>
    <t>Cavalier</t>
  </si>
  <si>
    <t>08-7807931</t>
  </si>
  <si>
    <t>Izzy</t>
  </si>
  <si>
    <t>Diver</t>
  </si>
  <si>
    <t>08-7878247</t>
  </si>
  <si>
    <t>Susie</t>
  </si>
  <si>
    <t>Simkin</t>
  </si>
  <si>
    <t>08-7944654</t>
  </si>
  <si>
    <t>Giraldo</t>
  </si>
  <si>
    <t>Braine</t>
  </si>
  <si>
    <t>Caitlin</t>
  </si>
  <si>
    <t>08-8024135</t>
  </si>
  <si>
    <t>Beatrisa</t>
  </si>
  <si>
    <t>Tapin</t>
  </si>
  <si>
    <t>08-8052393</t>
  </si>
  <si>
    <t>Myrta</t>
  </si>
  <si>
    <t>Morton</t>
  </si>
  <si>
    <t>Senior Sales Associate</t>
  </si>
  <si>
    <t>08-8094608</t>
  </si>
  <si>
    <t>Neysa</t>
  </si>
  <si>
    <t>Mottershaw</t>
  </si>
  <si>
    <t>08-8185240</t>
  </si>
  <si>
    <t>Meredyth</t>
  </si>
  <si>
    <t>08-8339272</t>
  </si>
  <si>
    <t>Lucinda</t>
  </si>
  <si>
    <t>Artist</t>
  </si>
  <si>
    <t>Wilsdon</t>
  </si>
  <si>
    <t>08-8380347</t>
  </si>
  <si>
    <t>Johny</t>
  </si>
  <si>
    <t>Tonry</t>
  </si>
  <si>
    <t>08-8442066</t>
  </si>
  <si>
    <t>Maye</t>
  </si>
  <si>
    <t>Poundford</t>
  </si>
  <si>
    <t>Clement</t>
  </si>
  <si>
    <t>08-8519116</t>
  </si>
  <si>
    <t>Lissa</t>
  </si>
  <si>
    <t>Raleston</t>
  </si>
  <si>
    <t>Felipa</t>
  </si>
  <si>
    <t>Kitcat</t>
  </si>
  <si>
    <t>Sussex</t>
  </si>
  <si>
    <t>08-8578650</t>
  </si>
  <si>
    <t>Karolina</t>
  </si>
  <si>
    <t>Skentelbury</t>
  </si>
  <si>
    <t>Jsandye</t>
  </si>
  <si>
    <t>08-8679957</t>
  </si>
  <si>
    <t>Welch</t>
  </si>
  <si>
    <t>Atterley</t>
  </si>
  <si>
    <t>Rodolfo</t>
  </si>
  <si>
    <t>Voase</t>
  </si>
  <si>
    <t>08-8757946</t>
  </si>
  <si>
    <t>Cuningham</t>
  </si>
  <si>
    <t>08-8834196</t>
  </si>
  <si>
    <t>Jan</t>
  </si>
  <si>
    <t>Bourdas</t>
  </si>
  <si>
    <t>08-8906677</t>
  </si>
  <si>
    <t>Darrin</t>
  </si>
  <si>
    <t>Mowbury</t>
  </si>
  <si>
    <t>08-8999243</t>
  </si>
  <si>
    <t>Gian</t>
  </si>
  <si>
    <t>Cradick</t>
  </si>
  <si>
    <t>08-9006534</t>
  </si>
  <si>
    <t>Bastian</t>
  </si>
  <si>
    <t>Petrak</t>
  </si>
  <si>
    <t>08-9057978</t>
  </si>
  <si>
    <t>Cyndi</t>
  </si>
  <si>
    <t>Lafaye</t>
  </si>
  <si>
    <t>Charmion</t>
  </si>
  <si>
    <t>08-9074457</t>
  </si>
  <si>
    <t>Kyrstin</t>
  </si>
  <si>
    <t>Jurczik</t>
  </si>
  <si>
    <t>08-9091050</t>
  </si>
  <si>
    <t>Dallis</t>
  </si>
  <si>
    <t>Medland</t>
  </si>
  <si>
    <t>Layla</t>
  </si>
  <si>
    <t>08-9156590</t>
  </si>
  <si>
    <t>Quillan</t>
  </si>
  <si>
    <t>Furnival</t>
  </si>
  <si>
    <t>North</t>
  </si>
  <si>
    <t>08-9165877</t>
  </si>
  <si>
    <t>Antone</t>
  </si>
  <si>
    <t>Jovis</t>
  </si>
  <si>
    <t>08-9190108</t>
  </si>
  <si>
    <t>Pincus</t>
  </si>
  <si>
    <t>08-9206014</t>
  </si>
  <si>
    <t>Aridatha</t>
  </si>
  <si>
    <t>Grassick</t>
  </si>
  <si>
    <t>08-9209621</t>
  </si>
  <si>
    <t>Dyneley</t>
  </si>
  <si>
    <t>Madelin</t>
  </si>
  <si>
    <t>Simond</t>
  </si>
  <si>
    <t>08-9355665</t>
  </si>
  <si>
    <t>Kenneth</t>
  </si>
  <si>
    <t>Eastgate</t>
  </si>
  <si>
    <t>08-9365936</t>
  </si>
  <si>
    <t>Garrot</t>
  </si>
  <si>
    <t>Hempel</t>
  </si>
  <si>
    <t>08-9463653</t>
  </si>
  <si>
    <t>Tiphany</t>
  </si>
  <si>
    <t>Avey</t>
  </si>
  <si>
    <t>New Castle</t>
  </si>
  <si>
    <t>08-9474148</t>
  </si>
  <si>
    <t>Sargent</t>
  </si>
  <si>
    <t>ducarme</t>
  </si>
  <si>
    <t>Isabelle</t>
  </si>
  <si>
    <t>Jikylls</t>
  </si>
  <si>
    <t>Johnstown</t>
  </si>
  <si>
    <t>08-9675813</t>
  </si>
  <si>
    <t>Van Hesteren</t>
  </si>
  <si>
    <t>08-9704756</t>
  </si>
  <si>
    <t>Brigham</t>
  </si>
  <si>
    <t>Lansly</t>
  </si>
  <si>
    <t>08-9725260</t>
  </si>
  <si>
    <t>Garahan</t>
  </si>
  <si>
    <t>08-9795844</t>
  </si>
  <si>
    <t>Chevin</t>
  </si>
  <si>
    <t>08-9803568</t>
  </si>
  <si>
    <t>De Few</t>
  </si>
  <si>
    <t>08-9921345</t>
  </si>
  <si>
    <t>Iacovolo</t>
  </si>
  <si>
    <t>08-9923130</t>
  </si>
  <si>
    <t>Daron</t>
  </si>
  <si>
    <t>Hardiker</t>
  </si>
  <si>
    <t>08-9996535</t>
  </si>
  <si>
    <t>Serge</t>
  </si>
  <si>
    <t>Daw</t>
  </si>
  <si>
    <t>09-0014486</t>
  </si>
  <si>
    <t>Philomena</t>
  </si>
  <si>
    <t>Pattemore</t>
  </si>
  <si>
    <t>09-0148932</t>
  </si>
  <si>
    <t>Putman</t>
  </si>
  <si>
    <t>09-0162096</t>
  </si>
  <si>
    <t>Maxwell</t>
  </si>
  <si>
    <t>Radish</t>
  </si>
  <si>
    <t>09-0200282</t>
  </si>
  <si>
    <t>Tammi</t>
  </si>
  <si>
    <t>Dufer</t>
  </si>
  <si>
    <t>09-0204343</t>
  </si>
  <si>
    <t>Syman</t>
  </si>
  <si>
    <t>Porter</t>
  </si>
  <si>
    <t>09-0223340</t>
  </si>
  <si>
    <t>Trowell</t>
  </si>
  <si>
    <t>09-0298579</t>
  </si>
  <si>
    <t>Provest</t>
  </si>
  <si>
    <t>09-0339214</t>
  </si>
  <si>
    <t>Arley</t>
  </si>
  <si>
    <t>Fuller</t>
  </si>
  <si>
    <t>09-0438759</t>
  </si>
  <si>
    <t>Jase</t>
  </si>
  <si>
    <t>Gudgin</t>
  </si>
  <si>
    <t>Avie</t>
  </si>
  <si>
    <t>09-0459584</t>
  </si>
  <si>
    <t>Rori</t>
  </si>
  <si>
    <t>Prettyjohn</t>
  </si>
  <si>
    <t>09-0461230</t>
  </si>
  <si>
    <t>Louie</t>
  </si>
  <si>
    <t>Collihole</t>
  </si>
  <si>
    <t>09-0471197</t>
  </si>
  <si>
    <t>Betteanne</t>
  </si>
  <si>
    <t>Garrud</t>
  </si>
  <si>
    <t>09-0486595</t>
  </si>
  <si>
    <t>Mandel</t>
  </si>
  <si>
    <t>Lemery</t>
  </si>
  <si>
    <t>09-0530658</t>
  </si>
  <si>
    <t>Raggles</t>
  </si>
  <si>
    <t>09-0539003</t>
  </si>
  <si>
    <t>Clark</t>
  </si>
  <si>
    <t>Terron</t>
  </si>
  <si>
    <t>09-0562266</t>
  </si>
  <si>
    <t>Ev</t>
  </si>
  <si>
    <t>Ainscow</t>
  </si>
  <si>
    <t>09-0628861</t>
  </si>
  <si>
    <t>Eachelle</t>
  </si>
  <si>
    <t>Sheena</t>
  </si>
  <si>
    <t>09-0774396</t>
  </si>
  <si>
    <t>Nickey</t>
  </si>
  <si>
    <t>Megarrell</t>
  </si>
  <si>
    <t>09-0787100</t>
  </si>
  <si>
    <t>Ginger</t>
  </si>
  <si>
    <t>Robken</t>
  </si>
  <si>
    <t>09-0884637</t>
  </si>
  <si>
    <t>Kelcey</t>
  </si>
  <si>
    <t>Nano</t>
  </si>
  <si>
    <t>09-0929075</t>
  </si>
  <si>
    <t>Benton</t>
  </si>
  <si>
    <t>MacAskill</t>
  </si>
  <si>
    <t>09-0981776</t>
  </si>
  <si>
    <t>Wakefield</t>
  </si>
  <si>
    <t>Divers</t>
  </si>
  <si>
    <t>09-1052327</t>
  </si>
  <si>
    <t>Martie</t>
  </si>
  <si>
    <t>Mettrick</t>
  </si>
  <si>
    <t>09-1101705</t>
  </si>
  <si>
    <t>Tybie</t>
  </si>
  <si>
    <t>09-1147157</t>
  </si>
  <si>
    <t>Albina</t>
  </si>
  <si>
    <t>Cuolahan</t>
  </si>
  <si>
    <t>09-1212797</t>
  </si>
  <si>
    <t>Romola</t>
  </si>
  <si>
    <t>Miliffe</t>
  </si>
  <si>
    <t>Lina</t>
  </si>
  <si>
    <t>Goublier</t>
  </si>
  <si>
    <t>Bennie</t>
  </si>
  <si>
    <t>09-1281671</t>
  </si>
  <si>
    <t>Emmet</t>
  </si>
  <si>
    <t>Cops</t>
  </si>
  <si>
    <t>09-1295007</t>
  </si>
  <si>
    <t>Ira</t>
  </si>
  <si>
    <t>Halgarth</t>
  </si>
  <si>
    <t>09-1326309</t>
  </si>
  <si>
    <t>Rebe</t>
  </si>
  <si>
    <t>Salzberg</t>
  </si>
  <si>
    <t>09-1366107</t>
  </si>
  <si>
    <t>Essy</t>
  </si>
  <si>
    <t>Greenhouse</t>
  </si>
  <si>
    <t>09-1402979</t>
  </si>
  <si>
    <t>Vanya</t>
  </si>
  <si>
    <t>Izchaki</t>
  </si>
  <si>
    <t>09-1419941</t>
  </si>
  <si>
    <t>Annadiana</t>
  </si>
  <si>
    <t>Kamen</t>
  </si>
  <si>
    <t>09-1456780</t>
  </si>
  <si>
    <t>Maffin</t>
  </si>
  <si>
    <t>09-1489583</t>
  </si>
  <si>
    <t>May</t>
  </si>
  <si>
    <t>Wagg</t>
  </si>
  <si>
    <t>09-1578656</t>
  </si>
  <si>
    <t>Arabelle</t>
  </si>
  <si>
    <t>Carnaman</t>
  </si>
  <si>
    <t>09-1645509</t>
  </si>
  <si>
    <t>Garden</t>
  </si>
  <si>
    <t>Dennie</t>
  </si>
  <si>
    <t>09-1785230</t>
  </si>
  <si>
    <t>Delea</t>
  </si>
  <si>
    <t>09-1800459</t>
  </si>
  <si>
    <t>Lucius</t>
  </si>
  <si>
    <t>Widdicombe</t>
  </si>
  <si>
    <t>09-1875165</t>
  </si>
  <si>
    <t>Gretta</t>
  </si>
  <si>
    <t>Grafhom</t>
  </si>
  <si>
    <t>09-1913845</t>
  </si>
  <si>
    <t>Sileas</t>
  </si>
  <si>
    <t>Hadny</t>
  </si>
  <si>
    <t>09-1988432</t>
  </si>
  <si>
    <t>Hansill</t>
  </si>
  <si>
    <t>09-2055472</t>
  </si>
  <si>
    <t>Adrianne</t>
  </si>
  <si>
    <t>Pingstone</t>
  </si>
  <si>
    <t>09-2069779</t>
  </si>
  <si>
    <t>Haily</t>
  </si>
  <si>
    <t>Friskey</t>
  </si>
  <si>
    <t>Lemmie</t>
  </si>
  <si>
    <t>09-2150179</t>
  </si>
  <si>
    <t>Annamaria</t>
  </si>
  <si>
    <t>Bindin</t>
  </si>
  <si>
    <t>09-2202501</t>
  </si>
  <si>
    <t>Lotta</t>
  </si>
  <si>
    <t>Fairbourne</t>
  </si>
  <si>
    <t>Elisa</t>
  </si>
  <si>
    <t>Raymund</t>
  </si>
  <si>
    <t>09-2324229</t>
  </si>
  <si>
    <t>Donia</t>
  </si>
  <si>
    <t>Yaxley</t>
  </si>
  <si>
    <t>09-2344843</t>
  </si>
  <si>
    <t>Son</t>
  </si>
  <si>
    <t>Emsden</t>
  </si>
  <si>
    <t>Jermain</t>
  </si>
  <si>
    <t>09-2476262</t>
  </si>
  <si>
    <t>McDill</t>
  </si>
  <si>
    <t>09-2585103</t>
  </si>
  <si>
    <t>Bernelle</t>
  </si>
  <si>
    <t>O'Scollain</t>
  </si>
  <si>
    <t>09-2590772</t>
  </si>
  <si>
    <t>Damara</t>
  </si>
  <si>
    <t>Coxwell</t>
  </si>
  <si>
    <t>09-2644317</t>
  </si>
  <si>
    <t>Delcine</t>
  </si>
  <si>
    <t>Mennithorp</t>
  </si>
  <si>
    <t>09-2673365</t>
  </si>
  <si>
    <t>Magdalena</t>
  </si>
  <si>
    <t>Jayne</t>
  </si>
  <si>
    <t>09-2770954</t>
  </si>
  <si>
    <t>Paxton</t>
  </si>
  <si>
    <t>Nickerson</t>
  </si>
  <si>
    <t>Hunfredo</t>
  </si>
  <si>
    <t>Silly</t>
  </si>
  <si>
    <t>Lacie</t>
  </si>
  <si>
    <t>Neal</t>
  </si>
  <si>
    <t>09-3206435</t>
  </si>
  <si>
    <t>Christina</t>
  </si>
  <si>
    <t>Brunelli</t>
  </si>
  <si>
    <t>Clair</t>
  </si>
  <si>
    <t>09-3262408</t>
  </si>
  <si>
    <t>Zelda</t>
  </si>
  <si>
    <t>Bruff</t>
  </si>
  <si>
    <t>Herta</t>
  </si>
  <si>
    <t>09-3305736</t>
  </si>
  <si>
    <t>Sheffy</t>
  </si>
  <si>
    <t>Bainbridge</t>
  </si>
  <si>
    <t>09-3319606</t>
  </si>
  <si>
    <t>Trevar</t>
  </si>
  <si>
    <t>Buterton</t>
  </si>
  <si>
    <t>09-3328223</t>
  </si>
  <si>
    <t>Sada</t>
  </si>
  <si>
    <t>Demange</t>
  </si>
  <si>
    <t>09-3348683</t>
  </si>
  <si>
    <t>Therese</t>
  </si>
  <si>
    <t>Dumini</t>
  </si>
  <si>
    <t>09-3351563</t>
  </si>
  <si>
    <t>Carlee</t>
  </si>
  <si>
    <t>Burdekin</t>
  </si>
  <si>
    <t>09-3371219</t>
  </si>
  <si>
    <t>Cedric</t>
  </si>
  <si>
    <t>09-3436324</t>
  </si>
  <si>
    <t>Dasha</t>
  </si>
  <si>
    <t>Quilkin</t>
  </si>
  <si>
    <t>Dene</t>
  </si>
  <si>
    <t>09-3609205</t>
  </si>
  <si>
    <t>Pierce</t>
  </si>
  <si>
    <t>Gingedale</t>
  </si>
  <si>
    <t>Tony</t>
  </si>
  <si>
    <t>09-3688591</t>
  </si>
  <si>
    <t>Melinda</t>
  </si>
  <si>
    <t>Balm</t>
  </si>
  <si>
    <t>09-3748293</t>
  </si>
  <si>
    <t>Gertrude</t>
  </si>
  <si>
    <t>Alu</t>
  </si>
  <si>
    <t>Jefferey</t>
  </si>
  <si>
    <t>09-3790296</t>
  </si>
  <si>
    <t>Estel</t>
  </si>
  <si>
    <t>Ogbourne</t>
  </si>
  <si>
    <t>Jeff</t>
  </si>
  <si>
    <t>Langwade</t>
  </si>
  <si>
    <t>Scarlon</t>
  </si>
  <si>
    <t>Lena</t>
  </si>
  <si>
    <t>Clayson</t>
  </si>
  <si>
    <t>Marget</t>
  </si>
  <si>
    <t>Marylinda</t>
  </si>
  <si>
    <t>09-4439064</t>
  </si>
  <si>
    <t>Rozanne</t>
  </si>
  <si>
    <t>Pennycord</t>
  </si>
  <si>
    <t>09-4471277</t>
  </si>
  <si>
    <t>Dorelia</t>
  </si>
  <si>
    <t>McDonand</t>
  </si>
  <si>
    <t>Roderigo</t>
  </si>
  <si>
    <t>09-4573776</t>
  </si>
  <si>
    <t>Nicolle</t>
  </si>
  <si>
    <t>Pren</t>
  </si>
  <si>
    <t>09-4578377</t>
  </si>
  <si>
    <t>Crutchfield</t>
  </si>
  <si>
    <t>09-4614987</t>
  </si>
  <si>
    <t>Harriett</t>
  </si>
  <si>
    <t>Bescoby</t>
  </si>
  <si>
    <t>Lincoln</t>
  </si>
  <si>
    <t>Grete</t>
  </si>
  <si>
    <t>09-4832007</t>
  </si>
  <si>
    <t>Cam</t>
  </si>
  <si>
    <t>Scrane</t>
  </si>
  <si>
    <t>Starlene</t>
  </si>
  <si>
    <t>Struthers</t>
  </si>
  <si>
    <t>09-4944731</t>
  </si>
  <si>
    <t>Abbe</t>
  </si>
  <si>
    <t>Frankom</t>
  </si>
  <si>
    <t>09-4955878</t>
  </si>
  <si>
    <t>Letizia</t>
  </si>
  <si>
    <t>Yarranton</t>
  </si>
  <si>
    <t>09-5051374</t>
  </si>
  <si>
    <t>Marcille</t>
  </si>
  <si>
    <t>Corley</t>
  </si>
  <si>
    <t>09-5057256</t>
  </si>
  <si>
    <t>Crosoer</t>
  </si>
  <si>
    <t>09-5070412</t>
  </si>
  <si>
    <t>Bernardine</t>
  </si>
  <si>
    <t>Artois</t>
  </si>
  <si>
    <t>Whittaker</t>
  </si>
  <si>
    <t>09-5128735</t>
  </si>
  <si>
    <t>Maffei</t>
  </si>
  <si>
    <t>Rubin</t>
  </si>
  <si>
    <t>09-5150569</t>
  </si>
  <si>
    <t>Aili</t>
  </si>
  <si>
    <t>Horlock</t>
  </si>
  <si>
    <t>09-5181017</t>
  </si>
  <si>
    <t>Griffy</t>
  </si>
  <si>
    <t>Schoales</t>
  </si>
  <si>
    <t>09-5217914</t>
  </si>
  <si>
    <t>Baxter</t>
  </si>
  <si>
    <t>Mazdon</t>
  </si>
  <si>
    <t>09-5272023</t>
  </si>
  <si>
    <t>Backman</t>
  </si>
  <si>
    <t>Concettina</t>
  </si>
  <si>
    <t>Aron</t>
  </si>
  <si>
    <t>09-5380653</t>
  </si>
  <si>
    <t>Falkner</t>
  </si>
  <si>
    <t>Songhurst</t>
  </si>
  <si>
    <t>09-5432478</t>
  </si>
  <si>
    <t>Aloysia</t>
  </si>
  <si>
    <t>Gouldie</t>
  </si>
  <si>
    <t>09-5454226</t>
  </si>
  <si>
    <t>Fionnula</t>
  </si>
  <si>
    <t>Loughren</t>
  </si>
  <si>
    <t>09-5458942</t>
  </si>
  <si>
    <t>Lummis</t>
  </si>
  <si>
    <t>09-5511707</t>
  </si>
  <si>
    <t>Haskell</t>
  </si>
  <si>
    <t>Strowther</t>
  </si>
  <si>
    <t>09-5519012</t>
  </si>
  <si>
    <t>Lilyan</t>
  </si>
  <si>
    <t>Mazzeo</t>
  </si>
  <si>
    <t>09-5562113</t>
  </si>
  <si>
    <t>Dolli</t>
  </si>
  <si>
    <t>Gerring</t>
  </si>
  <si>
    <t>Berget</t>
  </si>
  <si>
    <t>09-5686120</t>
  </si>
  <si>
    <t>Muhammad</t>
  </si>
  <si>
    <t>O' Dooley</t>
  </si>
  <si>
    <t>09-5810197</t>
  </si>
  <si>
    <t>Stanislaus</t>
  </si>
  <si>
    <t>Boatman</t>
  </si>
  <si>
    <t>09-5811938</t>
  </si>
  <si>
    <t>Sigismondo</t>
  </si>
  <si>
    <t>Willisch</t>
  </si>
  <si>
    <t>Thibaut</t>
  </si>
  <si>
    <t>Moggie</t>
  </si>
  <si>
    <t>09-5978167</t>
  </si>
  <si>
    <t>Hyacinthia</t>
  </si>
  <si>
    <t>Swatton</t>
  </si>
  <si>
    <t>09-6007498</t>
  </si>
  <si>
    <t>Daryl</t>
  </si>
  <si>
    <t>Abeau</t>
  </si>
  <si>
    <t>Otto</t>
  </si>
  <si>
    <t>Behning</t>
  </si>
  <si>
    <t>Mikaela</t>
  </si>
  <si>
    <t>09-6202748</t>
  </si>
  <si>
    <t>Claudell</t>
  </si>
  <si>
    <t>Vondracek</t>
  </si>
  <si>
    <t>09-6332561</t>
  </si>
  <si>
    <t>Livvy</t>
  </si>
  <si>
    <t>Gercke</t>
  </si>
  <si>
    <t>09-6399082</t>
  </si>
  <si>
    <t>Mellisa</t>
  </si>
  <si>
    <t>Hatter</t>
  </si>
  <si>
    <t>Weston</t>
  </si>
  <si>
    <t>Russell</t>
  </si>
  <si>
    <t>09-6566170</t>
  </si>
  <si>
    <t>Carey</t>
  </si>
  <si>
    <t>Lidgett</t>
  </si>
  <si>
    <t>Ashli</t>
  </si>
  <si>
    <t>Bentson</t>
  </si>
  <si>
    <t>09-6693652</t>
  </si>
  <si>
    <t>Cheryl</t>
  </si>
  <si>
    <t>Noone</t>
  </si>
  <si>
    <t>09-6703065</t>
  </si>
  <si>
    <t>Bernadine</t>
  </si>
  <si>
    <t>MacRory</t>
  </si>
  <si>
    <t>09-6752952</t>
  </si>
  <si>
    <t>Alethea</t>
  </si>
  <si>
    <t>Draper</t>
  </si>
  <si>
    <t>09-6781790</t>
  </si>
  <si>
    <t>Florrie</t>
  </si>
  <si>
    <t>Casellas</t>
  </si>
  <si>
    <t>Kip</t>
  </si>
  <si>
    <t>09-6812430</t>
  </si>
  <si>
    <t>Thornewill</t>
  </si>
  <si>
    <t>Chloette</t>
  </si>
  <si>
    <t>09-6846027</t>
  </si>
  <si>
    <t>Oates</t>
  </si>
  <si>
    <t>09-6854070</t>
  </si>
  <si>
    <t>Cassius</t>
  </si>
  <si>
    <t>Hamby</t>
  </si>
  <si>
    <t>09-7005067</t>
  </si>
  <si>
    <t>Ferris</t>
  </si>
  <si>
    <t>Danher</t>
  </si>
  <si>
    <t>Edy</t>
  </si>
  <si>
    <t>09-7210616</t>
  </si>
  <si>
    <t>Ditt</t>
  </si>
  <si>
    <t>Gamwell</t>
  </si>
  <si>
    <t>09-7236570</t>
  </si>
  <si>
    <t>Colvie</t>
  </si>
  <si>
    <t>Appleton</t>
  </si>
  <si>
    <t>09-7269137</t>
  </si>
  <si>
    <t>Roxine</t>
  </si>
  <si>
    <t>Clausius</t>
  </si>
  <si>
    <t>09-7285208</t>
  </si>
  <si>
    <t>Cherrita</t>
  </si>
  <si>
    <t>Glasscoo</t>
  </si>
  <si>
    <t>09-7402891</t>
  </si>
  <si>
    <t>Dagmar</t>
  </si>
  <si>
    <t>Walentynowicz</t>
  </si>
  <si>
    <t>09-7452951</t>
  </si>
  <si>
    <t>Whytock</t>
  </si>
  <si>
    <t>09-7541187</t>
  </si>
  <si>
    <t>Danita</t>
  </si>
  <si>
    <t>Chiswell</t>
  </si>
  <si>
    <t>09-7558357</t>
  </si>
  <si>
    <t>Corrison</t>
  </si>
  <si>
    <t>09-7642949</t>
  </si>
  <si>
    <t>Van</t>
  </si>
  <si>
    <t>Hawksley</t>
  </si>
  <si>
    <t>Dicky</t>
  </si>
  <si>
    <t>09-7698841</t>
  </si>
  <si>
    <t>Bebe</t>
  </si>
  <si>
    <t>Mouatt</t>
  </si>
  <si>
    <t>09-7750832</t>
  </si>
  <si>
    <t>Ilene</t>
  </si>
  <si>
    <t>Lacotte</t>
  </si>
  <si>
    <t>Lanita</t>
  </si>
  <si>
    <t>09-8035194</t>
  </si>
  <si>
    <t>Ansley</t>
  </si>
  <si>
    <t>Streetfield</t>
  </si>
  <si>
    <t>Edwina</t>
  </si>
  <si>
    <t>Hadlington</t>
  </si>
  <si>
    <t>09-8072199</t>
  </si>
  <si>
    <t>Roderich</t>
  </si>
  <si>
    <t>Bertha</t>
  </si>
  <si>
    <t>Fozard</t>
  </si>
  <si>
    <t>09-8178771</t>
  </si>
  <si>
    <t>Zuzana</t>
  </si>
  <si>
    <t>Fiander</t>
  </si>
  <si>
    <t>09-8290244</t>
  </si>
  <si>
    <t>Gussy</t>
  </si>
  <si>
    <t>Patman</t>
  </si>
  <si>
    <t>09-8340154</t>
  </si>
  <si>
    <t>Meaders</t>
  </si>
  <si>
    <t>09-8384945</t>
  </si>
  <si>
    <t>Pascale</t>
  </si>
  <si>
    <t>Hearst</t>
  </si>
  <si>
    <t>Augustin</t>
  </si>
  <si>
    <t>09-8573173</t>
  </si>
  <si>
    <t>Roze</t>
  </si>
  <si>
    <t>09-8577011</t>
  </si>
  <si>
    <t>Nealson</t>
  </si>
  <si>
    <t>Skinner</t>
  </si>
  <si>
    <t>Engineer III</t>
  </si>
  <si>
    <t>09-8635181</t>
  </si>
  <si>
    <t>Bech</t>
  </si>
  <si>
    <t>Rakel</t>
  </si>
  <si>
    <t>Rogeron</t>
  </si>
  <si>
    <t>Vidovik</t>
  </si>
  <si>
    <t>09-8717030</t>
  </si>
  <si>
    <t>Kristi</t>
  </si>
  <si>
    <t>09-8785918</t>
  </si>
  <si>
    <t>Gayelord</t>
  </si>
  <si>
    <t>09-8814860</t>
  </si>
  <si>
    <t>Georgetta</t>
  </si>
  <si>
    <t>Chadwick</t>
  </si>
  <si>
    <t>09-8839548</t>
  </si>
  <si>
    <t>Beedham</t>
  </si>
  <si>
    <t>Christos</t>
  </si>
  <si>
    <t>09-9004174</t>
  </si>
  <si>
    <t>Wren</t>
  </si>
  <si>
    <t>McKerrow</t>
  </si>
  <si>
    <t>Esmaria</t>
  </si>
  <si>
    <t>Kent</t>
  </si>
  <si>
    <t>09-9100272</t>
  </si>
  <si>
    <t>Brigitta</t>
  </si>
  <si>
    <t>Angeau</t>
  </si>
  <si>
    <t>Kare</t>
  </si>
  <si>
    <t>09-9343281</t>
  </si>
  <si>
    <t>Berna</t>
  </si>
  <si>
    <t>Loella</t>
  </si>
  <si>
    <t>09-9434612</t>
  </si>
  <si>
    <t>Daisi</t>
  </si>
  <si>
    <t>Woodier</t>
  </si>
  <si>
    <t>Pat</t>
  </si>
  <si>
    <t>My</t>
  </si>
  <si>
    <t>09-9598166</t>
  </si>
  <si>
    <t>Mallinder</t>
  </si>
  <si>
    <t>Briggs</t>
  </si>
  <si>
    <t>Jesse</t>
  </si>
  <si>
    <t>09-9658925</t>
  </si>
  <si>
    <t>Brendis</t>
  </si>
  <si>
    <t>Crimp</t>
  </si>
  <si>
    <t>Shirley</t>
  </si>
  <si>
    <t>09-9675993</t>
  </si>
  <si>
    <t>Goundsy</t>
  </si>
  <si>
    <t>09-9796586</t>
  </si>
  <si>
    <t>Gerard</t>
  </si>
  <si>
    <t>Pugsley</t>
  </si>
  <si>
    <t>09-9809192</t>
  </si>
  <si>
    <t>Madalyn</t>
  </si>
  <si>
    <t>Kubek</t>
  </si>
  <si>
    <t>VP Sales</t>
  </si>
  <si>
    <t>Harwell</t>
  </si>
  <si>
    <t>Kavanagh</t>
  </si>
  <si>
    <t>09-9889288</t>
  </si>
  <si>
    <t>Kilsby</t>
  </si>
  <si>
    <t>Verge</t>
  </si>
  <si>
    <t>Jarret</t>
  </si>
  <si>
    <t>10-0381597</t>
  </si>
  <si>
    <t>Thoma</t>
  </si>
  <si>
    <t>Pieper</t>
  </si>
  <si>
    <t>10-0385083</t>
  </si>
  <si>
    <t>Calam</t>
  </si>
  <si>
    <t>Reinaldo</t>
  </si>
  <si>
    <t>Yandell</t>
  </si>
  <si>
    <t>Giffie</t>
  </si>
  <si>
    <t>10-0461861</t>
  </si>
  <si>
    <t>Larisa</t>
  </si>
  <si>
    <t>Duckerin</t>
  </si>
  <si>
    <t>10-0490074</t>
  </si>
  <si>
    <t>Amelina</t>
  </si>
  <si>
    <t>Compson</t>
  </si>
  <si>
    <t>10-0507303</t>
  </si>
  <si>
    <t>Annie</t>
  </si>
  <si>
    <t>Townson</t>
  </si>
  <si>
    <t>Andreoletti</t>
  </si>
  <si>
    <t>10-0595358</t>
  </si>
  <si>
    <t>Katrine</t>
  </si>
  <si>
    <t>Bothram</t>
  </si>
  <si>
    <t>10-0597467</t>
  </si>
  <si>
    <t>Darcey</t>
  </si>
  <si>
    <t>Kesey</t>
  </si>
  <si>
    <t>10-0609119</t>
  </si>
  <si>
    <t>Germain</t>
  </si>
  <si>
    <t>Nyles</t>
  </si>
  <si>
    <t>10-0612601</t>
  </si>
  <si>
    <t>Selinda</t>
  </si>
  <si>
    <t>Dibbert</t>
  </si>
  <si>
    <t>10-0671381</t>
  </si>
  <si>
    <t>Cantwell</t>
  </si>
  <si>
    <t>10-0719232</t>
  </si>
  <si>
    <t>Sawford</t>
  </si>
  <si>
    <t>Stesha</t>
  </si>
  <si>
    <t>Colmer</t>
  </si>
  <si>
    <t>10-0872827</t>
  </si>
  <si>
    <t>Warrell</t>
  </si>
  <si>
    <t>10-0891315</t>
  </si>
  <si>
    <t>Kenvin</t>
  </si>
  <si>
    <t>Harp</t>
  </si>
  <si>
    <t>Green Bay</t>
  </si>
  <si>
    <t>10-0994834</t>
  </si>
  <si>
    <t>Rossie</t>
  </si>
  <si>
    <t>Tortoise</t>
  </si>
  <si>
    <t>Bachelar</t>
  </si>
  <si>
    <t>10-1021704</t>
  </si>
  <si>
    <t>Adelind</t>
  </si>
  <si>
    <t>Edes</t>
  </si>
  <si>
    <t>10-1106125</t>
  </si>
  <si>
    <t>Camamill</t>
  </si>
  <si>
    <t>10-1198977</t>
  </si>
  <si>
    <t>Marshal</t>
  </si>
  <si>
    <t>Hallatt</t>
  </si>
  <si>
    <t>10-1219603</t>
  </si>
  <si>
    <t>Teodorico</t>
  </si>
  <si>
    <t>Trubshawe</t>
  </si>
  <si>
    <t>Lefty</t>
  </si>
  <si>
    <t>Bride</t>
  </si>
  <si>
    <t>Swains</t>
  </si>
  <si>
    <t>Phillis</t>
  </si>
  <si>
    <t>10-1608446</t>
  </si>
  <si>
    <t>Chrissie</t>
  </si>
  <si>
    <t>Haskur</t>
  </si>
  <si>
    <t>10-1665312</t>
  </si>
  <si>
    <t>Wilsher</t>
  </si>
  <si>
    <t>Linea</t>
  </si>
  <si>
    <t>Allder</t>
  </si>
  <si>
    <t>10-1724509</t>
  </si>
  <si>
    <t>Michel</t>
  </si>
  <si>
    <t>Gierardi</t>
  </si>
  <si>
    <t>10-1757504</t>
  </si>
  <si>
    <t>Pozer</t>
  </si>
  <si>
    <t>10-1790408</t>
  </si>
  <si>
    <t>Anet</t>
  </si>
  <si>
    <t>10-1797528</t>
  </si>
  <si>
    <t>10-1842563</t>
  </si>
  <si>
    <t>Mikael</t>
  </si>
  <si>
    <t>Gerault</t>
  </si>
  <si>
    <t>10-1918642</t>
  </si>
  <si>
    <t>Claudetta</t>
  </si>
  <si>
    <t>O'Sirin</t>
  </si>
  <si>
    <t>10-2012116</t>
  </si>
  <si>
    <t>Sibylla</t>
  </si>
  <si>
    <t>Vondrak</t>
  </si>
  <si>
    <t>10-2024322</t>
  </si>
  <si>
    <t>Augusto</t>
  </si>
  <si>
    <t>10-2026451</t>
  </si>
  <si>
    <t>Aldrich</t>
  </si>
  <si>
    <t>10-2175527</t>
  </si>
  <si>
    <t>Gottelier</t>
  </si>
  <si>
    <t>10-2191646</t>
  </si>
  <si>
    <t>Hewie</t>
  </si>
  <si>
    <t>Jeger</t>
  </si>
  <si>
    <t>10-2194181</t>
  </si>
  <si>
    <t>Claudette</t>
  </si>
  <si>
    <t>Batterson</t>
  </si>
  <si>
    <t>10-2207594</t>
  </si>
  <si>
    <t>McGarvie</t>
  </si>
  <si>
    <t>10-2276478</t>
  </si>
  <si>
    <t>Vivyanne</t>
  </si>
  <si>
    <t>Ickowics</t>
  </si>
  <si>
    <t>10-2285558</t>
  </si>
  <si>
    <t>Bernete</t>
  </si>
  <si>
    <t>Butterfill</t>
  </si>
  <si>
    <t>10-2431584</t>
  </si>
  <si>
    <t>Kakalina</t>
  </si>
  <si>
    <t>Kalil</t>
  </si>
  <si>
    <t>10-2517843</t>
  </si>
  <si>
    <t>Mirilla</t>
  </si>
  <si>
    <t>Shapero</t>
  </si>
  <si>
    <t>Hortense</t>
  </si>
  <si>
    <t>10-2577011</t>
  </si>
  <si>
    <t>Latrena</t>
  </si>
  <si>
    <t>Halleybone</t>
  </si>
  <si>
    <t>10-2655296</t>
  </si>
  <si>
    <t>Lolita</t>
  </si>
  <si>
    <t>Franzke</t>
  </si>
  <si>
    <t>Staff Scientist</t>
  </si>
  <si>
    <t>10-2862437</t>
  </si>
  <si>
    <t>Janessa</t>
  </si>
  <si>
    <t>Minors</t>
  </si>
  <si>
    <t>Boggis</t>
  </si>
  <si>
    <t>10-3053853</t>
  </si>
  <si>
    <t>Karleen</t>
  </si>
  <si>
    <t>Gieves</t>
  </si>
  <si>
    <t>10-3081518</t>
  </si>
  <si>
    <t>Gery</t>
  </si>
  <si>
    <t>Barti</t>
  </si>
  <si>
    <t>Sales Associate</t>
  </si>
  <si>
    <t>10-3098782</t>
  </si>
  <si>
    <t>Toghill</t>
  </si>
  <si>
    <t>10-3121144</t>
  </si>
  <si>
    <t>Buck</t>
  </si>
  <si>
    <t>Hick</t>
  </si>
  <si>
    <t>Ilario</t>
  </si>
  <si>
    <t>Putnem</t>
  </si>
  <si>
    <t>10-3175898</t>
  </si>
  <si>
    <t>Wayland</t>
  </si>
  <si>
    <t>Gollop</t>
  </si>
  <si>
    <t>10-3212306</t>
  </si>
  <si>
    <t>Gothart</t>
  </si>
  <si>
    <t>Milson</t>
  </si>
  <si>
    <t>Gert</t>
  </si>
  <si>
    <t>Melinde</t>
  </si>
  <si>
    <t>Hobble</t>
  </si>
  <si>
    <t>10-3357744</t>
  </si>
  <si>
    <t>Parnell</t>
  </si>
  <si>
    <t>Dennitts</t>
  </si>
  <si>
    <t>10-3367941</t>
  </si>
  <si>
    <t>Gherardo</t>
  </si>
  <si>
    <t>Serraillier</t>
  </si>
  <si>
    <t>10-3465451</t>
  </si>
  <si>
    <t>Adriano</t>
  </si>
  <si>
    <t>Bleackley</t>
  </si>
  <si>
    <t>Heliar</t>
  </si>
  <si>
    <t>10-3534321</t>
  </si>
  <si>
    <t>Timothee</t>
  </si>
  <si>
    <t>Klement</t>
  </si>
  <si>
    <t>10-3607318</t>
  </si>
  <si>
    <t>Weider</t>
  </si>
  <si>
    <t>10-3622767</t>
  </si>
  <si>
    <t>Anallese</t>
  </si>
  <si>
    <t>Neising</t>
  </si>
  <si>
    <t>Arliene</t>
  </si>
  <si>
    <t>10-3798786</t>
  </si>
  <si>
    <t>Willi</t>
  </si>
  <si>
    <t>Marchent</t>
  </si>
  <si>
    <t>Automation Specialist II</t>
  </si>
  <si>
    <t>10-3836058</t>
  </si>
  <si>
    <t>Gan</t>
  </si>
  <si>
    <t>Vaisey</t>
  </si>
  <si>
    <t>10-3889332</t>
  </si>
  <si>
    <t>Lucita</t>
  </si>
  <si>
    <t>Shimmin</t>
  </si>
  <si>
    <t>10-3900752</t>
  </si>
  <si>
    <t>Gyenes</t>
  </si>
  <si>
    <t>10-3904682</t>
  </si>
  <si>
    <t>Myrah</t>
  </si>
  <si>
    <t>Setchell</t>
  </si>
  <si>
    <t>10-3941649</t>
  </si>
  <si>
    <t>Foss</t>
  </si>
  <si>
    <t>Menauteau</t>
  </si>
  <si>
    <t>10-4029024</t>
  </si>
  <si>
    <t>Jacquelyn</t>
  </si>
  <si>
    <t>Firby</t>
  </si>
  <si>
    <t>McConnal</t>
  </si>
  <si>
    <t>10-4042876</t>
  </si>
  <si>
    <t>Dev</t>
  </si>
  <si>
    <t>Tottle</t>
  </si>
  <si>
    <t>Chlo</t>
  </si>
  <si>
    <t>10-4136407</t>
  </si>
  <si>
    <t>Padriac</t>
  </si>
  <si>
    <t>Bradnocke</t>
  </si>
  <si>
    <t>10-4329873</t>
  </si>
  <si>
    <t>Edgard</t>
  </si>
  <si>
    <t>Benardeau</t>
  </si>
  <si>
    <t>Keenan</t>
  </si>
  <si>
    <t>10-4422850</t>
  </si>
  <si>
    <t>Ferrieroi</t>
  </si>
  <si>
    <t>10-4556543</t>
  </si>
  <si>
    <t>Kalvin</t>
  </si>
  <si>
    <t>Accomb</t>
  </si>
  <si>
    <t>Wells</t>
  </si>
  <si>
    <t>Bartolomeu</t>
  </si>
  <si>
    <t>10-4609376</t>
  </si>
  <si>
    <t>Joline</t>
  </si>
  <si>
    <t>Pell</t>
  </si>
  <si>
    <t>10-4737702</t>
  </si>
  <si>
    <t>Adamo</t>
  </si>
  <si>
    <t>10-4751217</t>
  </si>
  <si>
    <t>Hedy</t>
  </si>
  <si>
    <t>Senner</t>
  </si>
  <si>
    <t>10-4754399</t>
  </si>
  <si>
    <t>Elle</t>
  </si>
  <si>
    <t>Halliberton</t>
  </si>
  <si>
    <t>Moyra</t>
  </si>
  <si>
    <t>Emanuel</t>
  </si>
  <si>
    <t>Hustings</t>
  </si>
  <si>
    <t>Jorrie</t>
  </si>
  <si>
    <t>10-4932717</t>
  </si>
  <si>
    <t>Ameline</t>
  </si>
  <si>
    <t>Klain</t>
  </si>
  <si>
    <t>Maud</t>
  </si>
  <si>
    <t>10-4950395</t>
  </si>
  <si>
    <t>Reynard</t>
  </si>
  <si>
    <t>Wallace</t>
  </si>
  <si>
    <t>10-4952502</t>
  </si>
  <si>
    <t>Fedora</t>
  </si>
  <si>
    <t>Dooher</t>
  </si>
  <si>
    <t>10-4960054</t>
  </si>
  <si>
    <t>Clilverd</t>
  </si>
  <si>
    <t>10-4997859</t>
  </si>
  <si>
    <t>Emmit</t>
  </si>
  <si>
    <t>Denton</t>
  </si>
  <si>
    <t>10-5000940</t>
  </si>
  <si>
    <t>Gage</t>
  </si>
  <si>
    <t>Gatrell</t>
  </si>
  <si>
    <t>10-5003339</t>
  </si>
  <si>
    <t>Kayle</t>
  </si>
  <si>
    <t>Stenett</t>
  </si>
  <si>
    <t>10-5191849</t>
  </si>
  <si>
    <t>Hatfull</t>
  </si>
  <si>
    <t>Cathrine</t>
  </si>
  <si>
    <t>10-5234249</t>
  </si>
  <si>
    <t>Sarena</t>
  </si>
  <si>
    <t>Sones</t>
  </si>
  <si>
    <t>10-5243219</t>
  </si>
  <si>
    <t>Oliviero</t>
  </si>
  <si>
    <t>Hockey</t>
  </si>
  <si>
    <t>10-5272584</t>
  </si>
  <si>
    <t>Mattioni</t>
  </si>
  <si>
    <t>10-5351557</t>
  </si>
  <si>
    <t>Arv</t>
  </si>
  <si>
    <t>Orringe</t>
  </si>
  <si>
    <t>10-5366586</t>
  </si>
  <si>
    <t>Jewelle</t>
  </si>
  <si>
    <t>Moakes</t>
  </si>
  <si>
    <t>Augusta</t>
  </si>
  <si>
    <t>10-5460903</t>
  </si>
  <si>
    <t>Djekovic</t>
  </si>
  <si>
    <t>Valentine</t>
  </si>
  <si>
    <t>Hale</t>
  </si>
  <si>
    <t>10-5617810</t>
  </si>
  <si>
    <t>Hans</t>
  </si>
  <si>
    <t>Thams</t>
  </si>
  <si>
    <t>10-5657242</t>
  </si>
  <si>
    <t>Wilhelmina</t>
  </si>
  <si>
    <t>De Moreno</t>
  </si>
  <si>
    <t>10-5662309</t>
  </si>
  <si>
    <t>Lisbeth</t>
  </si>
  <si>
    <t>Allum</t>
  </si>
  <si>
    <t>10-5741444</t>
  </si>
  <si>
    <t>Barris</t>
  </si>
  <si>
    <t>Durber</t>
  </si>
  <si>
    <t>10-5757644</t>
  </si>
  <si>
    <t>Di Lucia</t>
  </si>
  <si>
    <t>Dewitt</t>
  </si>
  <si>
    <t>10-5866073</t>
  </si>
  <si>
    <t>Thea</t>
  </si>
  <si>
    <t>Raggett</t>
  </si>
  <si>
    <t>10-5868905</t>
  </si>
  <si>
    <t>Davioud</t>
  </si>
  <si>
    <t>10-5954021</t>
  </si>
  <si>
    <t>Zsazsa</t>
  </si>
  <si>
    <t>Jaggs</t>
  </si>
  <si>
    <t>Berri</t>
  </si>
  <si>
    <t>Jamey</t>
  </si>
  <si>
    <t>10-6087452</t>
  </si>
  <si>
    <t>Klagges</t>
  </si>
  <si>
    <t>10-6097725</t>
  </si>
  <si>
    <t>Sallie</t>
  </si>
  <si>
    <t>Lowdes</t>
  </si>
  <si>
    <t>10-6222191</t>
  </si>
  <si>
    <t>Jacquelin</t>
  </si>
  <si>
    <t>Butchers</t>
  </si>
  <si>
    <t>10-6228656</t>
  </si>
  <si>
    <t>Nehemiah</t>
  </si>
  <si>
    <t>Tallis</t>
  </si>
  <si>
    <t>Maudie</t>
  </si>
  <si>
    <t>Ynes</t>
  </si>
  <si>
    <t>10-6411829</t>
  </si>
  <si>
    <t>Lorrie</t>
  </si>
  <si>
    <t>Durie</t>
  </si>
  <si>
    <t>Mufi</t>
  </si>
  <si>
    <t>Bron</t>
  </si>
  <si>
    <t>10-6615344</t>
  </si>
  <si>
    <t>Mix</t>
  </si>
  <si>
    <t>10-6676249</t>
  </si>
  <si>
    <t>Audi</t>
  </si>
  <si>
    <t>Dubbin</t>
  </si>
  <si>
    <t>Aurore</t>
  </si>
  <si>
    <t>Cocking</t>
  </si>
  <si>
    <t>10-6709773</t>
  </si>
  <si>
    <t>Alejandrina</t>
  </si>
  <si>
    <t>Alen</t>
  </si>
  <si>
    <t>10-6714334</t>
  </si>
  <si>
    <t>Marla</t>
  </si>
  <si>
    <t>Franceschi</t>
  </si>
  <si>
    <t>10-6870701</t>
  </si>
  <si>
    <t>Lukesch</t>
  </si>
  <si>
    <t>10-7042562</t>
  </si>
  <si>
    <t>Gretna</t>
  </si>
  <si>
    <t>Veck</t>
  </si>
  <si>
    <t>Shea</t>
  </si>
  <si>
    <t>10-7192341</t>
  </si>
  <si>
    <t>Stair</t>
  </si>
  <si>
    <t>10-7207019</t>
  </si>
  <si>
    <t>Reggi</t>
  </si>
  <si>
    <t>Kettridge</t>
  </si>
  <si>
    <t>Thedric</t>
  </si>
  <si>
    <t>10-7366002</t>
  </si>
  <si>
    <t>Kinna</t>
  </si>
  <si>
    <t>Vian</t>
  </si>
  <si>
    <t>10-7379374</t>
  </si>
  <si>
    <t>Gwyn</t>
  </si>
  <si>
    <t>Werrett</t>
  </si>
  <si>
    <t>10-7413124</t>
  </si>
  <si>
    <t>Tish</t>
  </si>
  <si>
    <t>Pizer</t>
  </si>
  <si>
    <t>10-7589292</t>
  </si>
  <si>
    <t>Kylie</t>
  </si>
  <si>
    <t>Commusso</t>
  </si>
  <si>
    <t>10-7599783</t>
  </si>
  <si>
    <t>Levy</t>
  </si>
  <si>
    <t>Kirmond</t>
  </si>
  <si>
    <t>10-7600416</t>
  </si>
  <si>
    <t>Perry</t>
  </si>
  <si>
    <t>Tidgewell</t>
  </si>
  <si>
    <t>10-7634291</t>
  </si>
  <si>
    <t>10-7706061</t>
  </si>
  <si>
    <t>Facchini</t>
  </si>
  <si>
    <t>10-7719410</t>
  </si>
  <si>
    <t>Alena</t>
  </si>
  <si>
    <t>Hierro</t>
  </si>
  <si>
    <t>10-7723467</t>
  </si>
  <si>
    <t>Rens</t>
  </si>
  <si>
    <t>10-7730053</t>
  </si>
  <si>
    <t>Coretta</t>
  </si>
  <si>
    <t>Heiden</t>
  </si>
  <si>
    <t>10-7762849</t>
  </si>
  <si>
    <t>Shaxby</t>
  </si>
  <si>
    <t>10-7917033</t>
  </si>
  <si>
    <t>Den</t>
  </si>
  <si>
    <t>Lassen</t>
  </si>
  <si>
    <t>10-7933959</t>
  </si>
  <si>
    <t>Stinky</t>
  </si>
  <si>
    <t>Caddy</t>
  </si>
  <si>
    <t>10-7970882</t>
  </si>
  <si>
    <t>Reinold</t>
  </si>
  <si>
    <t>Rewcastle</t>
  </si>
  <si>
    <t>10-8016417</t>
  </si>
  <si>
    <t>Torvey</t>
  </si>
  <si>
    <t>Ramona</t>
  </si>
  <si>
    <t>Dunmuir</t>
  </si>
  <si>
    <t>10-8073748</t>
  </si>
  <si>
    <t>Leigha</t>
  </si>
  <si>
    <t>Poulter</t>
  </si>
  <si>
    <t>Faun</t>
  </si>
  <si>
    <t>10-8190439</t>
  </si>
  <si>
    <t>Wolfart</t>
  </si>
  <si>
    <t>Eduino</t>
  </si>
  <si>
    <t>10-8453059</t>
  </si>
  <si>
    <t>Gogie</t>
  </si>
  <si>
    <t>10-8533464</t>
  </si>
  <si>
    <t>Lackington</t>
  </si>
  <si>
    <t>10-8546999</t>
  </si>
  <si>
    <t>Meara</t>
  </si>
  <si>
    <t>McDell</t>
  </si>
  <si>
    <t>10-8564857</t>
  </si>
  <si>
    <t>Lay</t>
  </si>
  <si>
    <t>Stockow</t>
  </si>
  <si>
    <t>Rocky</t>
  </si>
  <si>
    <t>10-8624464</t>
  </si>
  <si>
    <t>Israel</t>
  </si>
  <si>
    <t>Fielden</t>
  </si>
  <si>
    <t>Rania</t>
  </si>
  <si>
    <t>10-8719960</t>
  </si>
  <si>
    <t>Nicol</t>
  </si>
  <si>
    <t>Pigram</t>
  </si>
  <si>
    <t>10-8732936</t>
  </si>
  <si>
    <t>Shurlocke</t>
  </si>
  <si>
    <t>Merriott</t>
  </si>
  <si>
    <t>10-8814064</t>
  </si>
  <si>
    <t>Dabnot</t>
  </si>
  <si>
    <t>10-8869040</t>
  </si>
  <si>
    <t>Beilul</t>
  </si>
  <si>
    <t>Squibbs</t>
  </si>
  <si>
    <t>Taber</t>
  </si>
  <si>
    <t>10-8997747</t>
  </si>
  <si>
    <t>Blackledge</t>
  </si>
  <si>
    <t>10-9088099</t>
  </si>
  <si>
    <t>Malinde</t>
  </si>
  <si>
    <t>Mellon</t>
  </si>
  <si>
    <t>Denisovo</t>
  </si>
  <si>
    <t>10-9208462</t>
  </si>
  <si>
    <t>Herve</t>
  </si>
  <si>
    <t>Salzburg</t>
  </si>
  <si>
    <t>10-9292865</t>
  </si>
  <si>
    <t>Ezequiel</t>
  </si>
  <si>
    <t>Dilleston</t>
  </si>
  <si>
    <t>10-9330719</t>
  </si>
  <si>
    <t>Clio</t>
  </si>
  <si>
    <t>Iacovucci</t>
  </si>
  <si>
    <t>10-9343325</t>
  </si>
  <si>
    <t>Devonne</t>
  </si>
  <si>
    <t>Prinne</t>
  </si>
  <si>
    <t>10-9403510</t>
  </si>
  <si>
    <t>Basilio</t>
  </si>
  <si>
    <t>Hodjetts</t>
  </si>
  <si>
    <t>Boot</t>
  </si>
  <si>
    <t>Lyon</t>
  </si>
  <si>
    <t>Mason</t>
  </si>
  <si>
    <t>Holywell</t>
  </si>
  <si>
    <t>10-9639019</t>
  </si>
  <si>
    <t>Rentoll</t>
  </si>
  <si>
    <t>Hollis</t>
  </si>
  <si>
    <t>10-9690655</t>
  </si>
  <si>
    <t>Truett</t>
  </si>
  <si>
    <t>10-9732947</t>
  </si>
  <si>
    <t>Randall</t>
  </si>
  <si>
    <t>Scollick</t>
  </si>
  <si>
    <t>Naomi</t>
  </si>
  <si>
    <t>10-9856483</t>
  </si>
  <si>
    <t>Jena</t>
  </si>
  <si>
    <t>Siggs</t>
  </si>
  <si>
    <t>Shawn</t>
  </si>
  <si>
    <t>10-9963679</t>
  </si>
  <si>
    <t>Lambourn</t>
  </si>
  <si>
    <t>10-9975649</t>
  </si>
  <si>
    <t>Kylen</t>
  </si>
  <si>
    <t>Jamblin</t>
  </si>
  <si>
    <t>11-0009345</t>
  </si>
  <si>
    <t>Carmelita</t>
  </si>
  <si>
    <t>Carmita</t>
  </si>
  <si>
    <t>Revie</t>
  </si>
  <si>
    <t>11-0067600</t>
  </si>
  <si>
    <t>Tybalt</t>
  </si>
  <si>
    <t>Greeveson</t>
  </si>
  <si>
    <t>11-0167300</t>
  </si>
  <si>
    <t>Brigit</t>
  </si>
  <si>
    <t>Kadar</t>
  </si>
  <si>
    <t>11-0176456</t>
  </si>
  <si>
    <t>Gael</t>
  </si>
  <si>
    <t>Heineken</t>
  </si>
  <si>
    <t>11-0179563</t>
  </si>
  <si>
    <t>Macvey</t>
  </si>
  <si>
    <t>11-0191080</t>
  </si>
  <si>
    <t>Skym</t>
  </si>
  <si>
    <t>11-0284740</t>
  </si>
  <si>
    <t>Hearsum</t>
  </si>
  <si>
    <t>11-0343866</t>
  </si>
  <si>
    <t>Helsa</t>
  </si>
  <si>
    <t>Rapsey</t>
  </si>
  <si>
    <t>11-0364894</t>
  </si>
  <si>
    <t>Marjory</t>
  </si>
  <si>
    <t>Leefe</t>
  </si>
  <si>
    <t>11-0493329</t>
  </si>
  <si>
    <t>Anne</t>
  </si>
  <si>
    <t>Zienkiewicz</t>
  </si>
  <si>
    <t>11-0550413</t>
  </si>
  <si>
    <t>Griff</t>
  </si>
  <si>
    <t>Sill</t>
  </si>
  <si>
    <t>11-0665319</t>
  </si>
  <si>
    <t>Beau</t>
  </si>
  <si>
    <t>Bugdell</t>
  </si>
  <si>
    <t>11-0697468</t>
  </si>
  <si>
    <t>Malorie</t>
  </si>
  <si>
    <t>Hurtic</t>
  </si>
  <si>
    <t>Edna</t>
  </si>
  <si>
    <t>11-0892048</t>
  </si>
  <si>
    <t>Lauraine</t>
  </si>
  <si>
    <t>Doxsey</t>
  </si>
  <si>
    <t>11-0894834</t>
  </si>
  <si>
    <t>Cristionna</t>
  </si>
  <si>
    <t>11-0922413</t>
  </si>
  <si>
    <t>Barnett</t>
  </si>
  <si>
    <t>Reace</t>
  </si>
  <si>
    <t>Booi</t>
  </si>
  <si>
    <t>11-1019378</t>
  </si>
  <si>
    <t>Octavia</t>
  </si>
  <si>
    <t>Bum</t>
  </si>
  <si>
    <t>11-1138138</t>
  </si>
  <si>
    <t>Gudd</t>
  </si>
  <si>
    <t>11-1338702</t>
  </si>
  <si>
    <t>Coon</t>
  </si>
  <si>
    <t>11-1348636</t>
  </si>
  <si>
    <t>Dormon</t>
  </si>
  <si>
    <t>11-1401515</t>
  </si>
  <si>
    <t>11-1464387</t>
  </si>
  <si>
    <t>Blanca</t>
  </si>
  <si>
    <t>Voelker</t>
  </si>
  <si>
    <t>11-1503264</t>
  </si>
  <si>
    <t>Emiline</t>
  </si>
  <si>
    <t>Potes</t>
  </si>
  <si>
    <t>Analise</t>
  </si>
  <si>
    <t>11-1597561</t>
  </si>
  <si>
    <t>Gae</t>
  </si>
  <si>
    <t>Gillings</t>
  </si>
  <si>
    <t>11-1615396</t>
  </si>
  <si>
    <t>Pilmore</t>
  </si>
  <si>
    <t>11-1679318</t>
  </si>
  <si>
    <t>Urban</t>
  </si>
  <si>
    <t>Iwanowski</t>
  </si>
  <si>
    <t>11-1687818</t>
  </si>
  <si>
    <t>Francescotti</t>
  </si>
  <si>
    <t>Jazmin</t>
  </si>
  <si>
    <t>11-1796556</t>
  </si>
  <si>
    <t>Brobyn</t>
  </si>
  <si>
    <t>11-1805808</t>
  </si>
  <si>
    <t>O'Clery</t>
  </si>
  <si>
    <t>11-1909123</t>
  </si>
  <si>
    <t>Nedda</t>
  </si>
  <si>
    <t>Saundercock</t>
  </si>
  <si>
    <t>Alexis</t>
  </si>
  <si>
    <t>11-2086033</t>
  </si>
  <si>
    <t>Annalee</t>
  </si>
  <si>
    <t>Hillam</t>
  </si>
  <si>
    <t>11-2105489</t>
  </si>
  <si>
    <t>Erma</t>
  </si>
  <si>
    <t>Pincked</t>
  </si>
  <si>
    <t>11-2267739</t>
  </si>
  <si>
    <t>Housbie</t>
  </si>
  <si>
    <t>11-2348367</t>
  </si>
  <si>
    <t>Reese</t>
  </si>
  <si>
    <t>Nattrass</t>
  </si>
  <si>
    <t>Moira</t>
  </si>
  <si>
    <t>11-2483477</t>
  </si>
  <si>
    <t>Joel</t>
  </si>
  <si>
    <t>Spadollini</t>
  </si>
  <si>
    <t>11-2620804</t>
  </si>
  <si>
    <t>Matthaeus</t>
  </si>
  <si>
    <t>Marlen</t>
  </si>
  <si>
    <t>11-2624964</t>
  </si>
  <si>
    <t>Saundra</t>
  </si>
  <si>
    <t>Eddow</t>
  </si>
  <si>
    <t>11-2678741</t>
  </si>
  <si>
    <t>Tedda</t>
  </si>
  <si>
    <t>Strewthers</t>
  </si>
  <si>
    <t>11-2694454</t>
  </si>
  <si>
    <t>Videler</t>
  </si>
  <si>
    <t>11-2774971</t>
  </si>
  <si>
    <t>Jermaine</t>
  </si>
  <si>
    <t>Smallthwaite</t>
  </si>
  <si>
    <t>Corrianne</t>
  </si>
  <si>
    <t>11-2883685</t>
  </si>
  <si>
    <t>Stoile</t>
  </si>
  <si>
    <t>11-2910410</t>
  </si>
  <si>
    <t>Harriet</t>
  </si>
  <si>
    <t>Gaze</t>
  </si>
  <si>
    <t>11-2915151</t>
  </si>
  <si>
    <t>Simone</t>
  </si>
  <si>
    <t>Fortescue</t>
  </si>
  <si>
    <t>11-2998745</t>
  </si>
  <si>
    <t>Lisha</t>
  </si>
  <si>
    <t>Blaber</t>
  </si>
  <si>
    <t>11-3002819</t>
  </si>
  <si>
    <t>Dur</t>
  </si>
  <si>
    <t>Blythe</t>
  </si>
  <si>
    <t>Francklyn</t>
  </si>
  <si>
    <t>11-3089216</t>
  </si>
  <si>
    <t>Yolane</t>
  </si>
  <si>
    <t>Huebner</t>
  </si>
  <si>
    <t>11-3182452</t>
  </si>
  <si>
    <t>Fancie</t>
  </si>
  <si>
    <t>Vieyra</t>
  </si>
  <si>
    <t>11-3246483</t>
  </si>
  <si>
    <t>L' Estrange</t>
  </si>
  <si>
    <t>11-3253802</t>
  </si>
  <si>
    <t>Garek</t>
  </si>
  <si>
    <t>Sugar</t>
  </si>
  <si>
    <t>11-3283233</t>
  </si>
  <si>
    <t>McGennis</t>
  </si>
  <si>
    <t>11-3304163</t>
  </si>
  <si>
    <t>Jacques</t>
  </si>
  <si>
    <t>Cole</t>
  </si>
  <si>
    <t>11-3312342</t>
  </si>
  <si>
    <t>Theodora</t>
  </si>
  <si>
    <t>Welman</t>
  </si>
  <si>
    <t>11-3329442</t>
  </si>
  <si>
    <t>Marcella</t>
  </si>
  <si>
    <t>11-3357493</t>
  </si>
  <si>
    <t>Bartlet</t>
  </si>
  <si>
    <t>Ferfulle</t>
  </si>
  <si>
    <t>Beaman</t>
  </si>
  <si>
    <t>11-3479230</t>
  </si>
  <si>
    <t>Cherilynn</t>
  </si>
  <si>
    <t>Dineges</t>
  </si>
  <si>
    <t>11-3523808</t>
  </si>
  <si>
    <t>Zackariah</t>
  </si>
  <si>
    <t>Bengtson</t>
  </si>
  <si>
    <t>11-3563150</t>
  </si>
  <si>
    <t>Ralf</t>
  </si>
  <si>
    <t>Manwell</t>
  </si>
  <si>
    <t>11-3599037</t>
  </si>
  <si>
    <t>Derby</t>
  </si>
  <si>
    <t>Le Marchant</t>
  </si>
  <si>
    <t>11-3614812</t>
  </si>
  <si>
    <t>Letitia</t>
  </si>
  <si>
    <t>Fearnill</t>
  </si>
  <si>
    <t>Jessey</t>
  </si>
  <si>
    <t>Durrad</t>
  </si>
  <si>
    <t>Calley</t>
  </si>
  <si>
    <t>11-3666319</t>
  </si>
  <si>
    <t>Esme</t>
  </si>
  <si>
    <t>Bluschke</t>
  </si>
  <si>
    <t>11-3681138</t>
  </si>
  <si>
    <t>Chancey</t>
  </si>
  <si>
    <t>Hellis</t>
  </si>
  <si>
    <t>11-3694445</t>
  </si>
  <si>
    <t>Denver</t>
  </si>
  <si>
    <t>Yuryshev</t>
  </si>
  <si>
    <t>11-3709544</t>
  </si>
  <si>
    <t>Bartolomeo</t>
  </si>
  <si>
    <t>11-3768468</t>
  </si>
  <si>
    <t>Howchin</t>
  </si>
  <si>
    <t>11-3789601</t>
  </si>
  <si>
    <t>Morrie</t>
  </si>
  <si>
    <t>Patroni</t>
  </si>
  <si>
    <t>Terry</t>
  </si>
  <si>
    <t>Karil</t>
  </si>
  <si>
    <t>Player</t>
  </si>
  <si>
    <t>Elwin</t>
  </si>
  <si>
    <t>11-3991094</t>
  </si>
  <si>
    <t>Vaughn</t>
  </si>
  <si>
    <t>Gercken</t>
  </si>
  <si>
    <t>Ecclestone</t>
  </si>
  <si>
    <t>11-4052401</t>
  </si>
  <si>
    <t>Braxton</t>
  </si>
  <si>
    <t>11-4067176</t>
  </si>
  <si>
    <t>Alec</t>
  </si>
  <si>
    <t>Thornally</t>
  </si>
  <si>
    <t>11-4090936</t>
  </si>
  <si>
    <t>Austen</t>
  </si>
  <si>
    <t>Troughton</t>
  </si>
  <si>
    <t>11-4105385</t>
  </si>
  <si>
    <t>Amandie</t>
  </si>
  <si>
    <t>Skehan</t>
  </si>
  <si>
    <t>Bowie</t>
  </si>
  <si>
    <t>11-4144524</t>
  </si>
  <si>
    <t>Preto</t>
  </si>
  <si>
    <t>11-4157234</t>
  </si>
  <si>
    <t>Osmund</t>
  </si>
  <si>
    <t>11-4266228</t>
  </si>
  <si>
    <t>Cranshaw</t>
  </si>
  <si>
    <t>11-4295688</t>
  </si>
  <si>
    <t>Marcy</t>
  </si>
  <si>
    <t>McGilben</t>
  </si>
  <si>
    <t>11-4303675</t>
  </si>
  <si>
    <t>Grady</t>
  </si>
  <si>
    <t>McFfaden</t>
  </si>
  <si>
    <t>11-4382436</t>
  </si>
  <si>
    <t>Clothier</t>
  </si>
  <si>
    <t>11-4409284</t>
  </si>
  <si>
    <t>Toffts</t>
  </si>
  <si>
    <t>11-4459097</t>
  </si>
  <si>
    <t>Xylina</t>
  </si>
  <si>
    <t>Petit</t>
  </si>
  <si>
    <t>11-4460403</t>
  </si>
  <si>
    <t>Ilsa</t>
  </si>
  <si>
    <t>Spradbery</t>
  </si>
  <si>
    <t>Gilberte</t>
  </si>
  <si>
    <t>Bolam</t>
  </si>
  <si>
    <t>11-4592071</t>
  </si>
  <si>
    <t>Calla</t>
  </si>
  <si>
    <t>Navarre</t>
  </si>
  <si>
    <t>Felix</t>
  </si>
  <si>
    <t>11-4627516</t>
  </si>
  <si>
    <t>Malser</t>
  </si>
  <si>
    <t>11-4704450</t>
  </si>
  <si>
    <t>Bev</t>
  </si>
  <si>
    <t>Yarnall</t>
  </si>
  <si>
    <t>11-4704937</t>
  </si>
  <si>
    <t>Strongitharm</t>
  </si>
  <si>
    <t>Shanan</t>
  </si>
  <si>
    <t>Willgoose</t>
  </si>
  <si>
    <t>11-4903729</t>
  </si>
  <si>
    <t>Misken</t>
  </si>
  <si>
    <t>11-4911960</t>
  </si>
  <si>
    <t>Berenice</t>
  </si>
  <si>
    <t>Birkby</t>
  </si>
  <si>
    <t>Yvette</t>
  </si>
  <si>
    <t>11-4984027</t>
  </si>
  <si>
    <t>Marsiella</t>
  </si>
  <si>
    <t>Dmitriev</t>
  </si>
  <si>
    <t>11-5064017</t>
  </si>
  <si>
    <t>Warrillow</t>
  </si>
  <si>
    <t>11-5082913</t>
  </si>
  <si>
    <t>Ovill</t>
  </si>
  <si>
    <t>11-5192584</t>
  </si>
  <si>
    <t>Puff</t>
  </si>
  <si>
    <t>Barthropp</t>
  </si>
  <si>
    <t>11-5197257</t>
  </si>
  <si>
    <t>Laurens</t>
  </si>
  <si>
    <t>Law</t>
  </si>
  <si>
    <t>11-5326343</t>
  </si>
  <si>
    <t>Tatiania</t>
  </si>
  <si>
    <t>Vyse</t>
  </si>
  <si>
    <t>11-5369055</t>
  </si>
  <si>
    <t>Brietta</t>
  </si>
  <si>
    <t>Lamshead</t>
  </si>
  <si>
    <t>11-5447645</t>
  </si>
  <si>
    <t>Rockwell</t>
  </si>
  <si>
    <t>Rowena</t>
  </si>
  <si>
    <t>11-5495291</t>
  </si>
  <si>
    <t>Merrel</t>
  </si>
  <si>
    <t>Tinmouth</t>
  </si>
  <si>
    <t>11-5509813</t>
  </si>
  <si>
    <t>Bakesef</t>
  </si>
  <si>
    <t>11-5519836</t>
  </si>
  <si>
    <t>Espinosa</t>
  </si>
  <si>
    <t>11-5529346</t>
  </si>
  <si>
    <t>Luelle</t>
  </si>
  <si>
    <t>Finlay</t>
  </si>
  <si>
    <t>Cirillo</t>
  </si>
  <si>
    <t>11-5593955</t>
  </si>
  <si>
    <t>Cobbie</t>
  </si>
  <si>
    <t>Towl</t>
  </si>
  <si>
    <t>Allene</t>
  </si>
  <si>
    <t>11-5716572</t>
  </si>
  <si>
    <t>Zabrina</t>
  </si>
  <si>
    <t>Radke</t>
  </si>
  <si>
    <t>11-5716594</t>
  </si>
  <si>
    <t>Pauly</t>
  </si>
  <si>
    <t>Alywin</t>
  </si>
  <si>
    <t>11-5866572</t>
  </si>
  <si>
    <t>Merell</t>
  </si>
  <si>
    <t>Tuffley</t>
  </si>
  <si>
    <t>11-5905086</t>
  </si>
  <si>
    <t>Cox</t>
  </si>
  <si>
    <t>Kenton</t>
  </si>
  <si>
    <t>Morris</t>
  </si>
  <si>
    <t>Goldsbury</t>
  </si>
  <si>
    <t>11-6014369</t>
  </si>
  <si>
    <t>Charline</t>
  </si>
  <si>
    <t>Jedrzejewicz</t>
  </si>
  <si>
    <t>11-6037196</t>
  </si>
  <si>
    <t>Reider</t>
  </si>
  <si>
    <t>Stetlye</t>
  </si>
  <si>
    <t>Arnoldo</t>
  </si>
  <si>
    <t>Allabush</t>
  </si>
  <si>
    <t>11-6129751</t>
  </si>
  <si>
    <t>Prissie</t>
  </si>
  <si>
    <t>Jubert</t>
  </si>
  <si>
    <t>Wallis</t>
  </si>
  <si>
    <t>Paolo</t>
  </si>
  <si>
    <t>11-6220694</t>
  </si>
  <si>
    <t>Lenette</t>
  </si>
  <si>
    <t>Pheby</t>
  </si>
  <si>
    <t>11-6301317</t>
  </si>
  <si>
    <t>Alexei</t>
  </si>
  <si>
    <t>Jeannenet</t>
  </si>
  <si>
    <t>11-6360612</t>
  </si>
  <si>
    <t>Meus</t>
  </si>
  <si>
    <t>Dominga</t>
  </si>
  <si>
    <t>11-6464285</t>
  </si>
  <si>
    <t>Guare</t>
  </si>
  <si>
    <t>11-6516741</t>
  </si>
  <si>
    <t>Filippa</t>
  </si>
  <si>
    <t>Normanvell</t>
  </si>
  <si>
    <t>11-6687042</t>
  </si>
  <si>
    <t>Heinrik</t>
  </si>
  <si>
    <t>Gunningham</t>
  </si>
  <si>
    <t>11-6823797</t>
  </si>
  <si>
    <t>Efrem</t>
  </si>
  <si>
    <t>Bolley</t>
  </si>
  <si>
    <t>11-7001776</t>
  </si>
  <si>
    <t>Cancellario</t>
  </si>
  <si>
    <t>11-7019915</t>
  </si>
  <si>
    <t>Maris</t>
  </si>
  <si>
    <t>Macrow</t>
  </si>
  <si>
    <t>Annmarie</t>
  </si>
  <si>
    <t>Milmore</t>
  </si>
  <si>
    <t>11-7245108</t>
  </si>
  <si>
    <t>Harcourt</t>
  </si>
  <si>
    <t>Giovanizio</t>
  </si>
  <si>
    <t>11-7379552</t>
  </si>
  <si>
    <t>Ky</t>
  </si>
  <si>
    <t>Dawidowsky</t>
  </si>
  <si>
    <t>11-7428907</t>
  </si>
  <si>
    <t>Grushin</t>
  </si>
  <si>
    <t>11-7485876</t>
  </si>
  <si>
    <t>Esra</t>
  </si>
  <si>
    <t>Marriage</t>
  </si>
  <si>
    <t>11-7516158</t>
  </si>
  <si>
    <t>Amory</t>
  </si>
  <si>
    <t>Mearns</t>
  </si>
  <si>
    <t>11-7556681</t>
  </si>
  <si>
    <t>Fehners</t>
  </si>
  <si>
    <t>11-7633515</t>
  </si>
  <si>
    <t>Abran</t>
  </si>
  <si>
    <t>Hardy</t>
  </si>
  <si>
    <t>11-7662916</t>
  </si>
  <si>
    <t>Layney</t>
  </si>
  <si>
    <t>Kenion</t>
  </si>
  <si>
    <t>11-7670032</t>
  </si>
  <si>
    <t>Anear</t>
  </si>
  <si>
    <t>11-7704711</t>
  </si>
  <si>
    <t>Espadate</t>
  </si>
  <si>
    <t>11-7707187</t>
  </si>
  <si>
    <t>Saw</t>
  </si>
  <si>
    <t>Crucetti</t>
  </si>
  <si>
    <t>Jaimie</t>
  </si>
  <si>
    <t>Lyndsey</t>
  </si>
  <si>
    <t>Szubert</t>
  </si>
  <si>
    <t>Bonnie</t>
  </si>
  <si>
    <t>Mohammed</t>
  </si>
  <si>
    <t>11-7849031</t>
  </si>
  <si>
    <t>Meg</t>
  </si>
  <si>
    <t>Teale</t>
  </si>
  <si>
    <t>11-7853104</t>
  </si>
  <si>
    <t>Bamby</t>
  </si>
  <si>
    <t>Loidl</t>
  </si>
  <si>
    <t>11-7864987</t>
  </si>
  <si>
    <t>Herman</t>
  </si>
  <si>
    <t>Redrup</t>
  </si>
  <si>
    <t>11-7890755</t>
  </si>
  <si>
    <t>Clarinda</t>
  </si>
  <si>
    <t>11-7908280</t>
  </si>
  <si>
    <t>Lagne</t>
  </si>
  <si>
    <t>11-7994881</t>
  </si>
  <si>
    <t>Malynda</t>
  </si>
  <si>
    <t>Matuszinski</t>
  </si>
  <si>
    <t>11-8109288</t>
  </si>
  <si>
    <t>Allys</t>
  </si>
  <si>
    <t>Nekrews</t>
  </si>
  <si>
    <t>Bownd</t>
  </si>
  <si>
    <t>Mantle</t>
  </si>
  <si>
    <t>11-8417383</t>
  </si>
  <si>
    <t>Best</t>
  </si>
  <si>
    <t>11-8429930</t>
  </si>
  <si>
    <t>Antoine</t>
  </si>
  <si>
    <t>Oakden</t>
  </si>
  <si>
    <t>Hercules</t>
  </si>
  <si>
    <t>Studders</t>
  </si>
  <si>
    <t>11-8499841</t>
  </si>
  <si>
    <t>Della</t>
  </si>
  <si>
    <t>Mealing</t>
  </si>
  <si>
    <t>11-8522797</t>
  </si>
  <si>
    <t>Fredric</t>
  </si>
  <si>
    <t>Paz</t>
  </si>
  <si>
    <t>Townsend</t>
  </si>
  <si>
    <t>Geering</t>
  </si>
  <si>
    <t>11-8627402</t>
  </si>
  <si>
    <t>Liane</t>
  </si>
  <si>
    <t>Seton</t>
  </si>
  <si>
    <t>11-8679677</t>
  </si>
  <si>
    <t>Fawnia</t>
  </si>
  <si>
    <t>Remirez</t>
  </si>
  <si>
    <t>11-8794158</t>
  </si>
  <si>
    <t>Clifford</t>
  </si>
  <si>
    <t>Bolletti</t>
  </si>
  <si>
    <t>Kerk</t>
  </si>
  <si>
    <t>11-8941836</t>
  </si>
  <si>
    <t>Tonye</t>
  </si>
  <si>
    <t>Beggi</t>
  </si>
  <si>
    <t>11-8952320</t>
  </si>
  <si>
    <t>Leedal</t>
  </si>
  <si>
    <t>11-9010080</t>
  </si>
  <si>
    <t>Travis</t>
  </si>
  <si>
    <t>Davidovic</t>
  </si>
  <si>
    <t>11-9069229</t>
  </si>
  <si>
    <t>Wilstead</t>
  </si>
  <si>
    <t>11-9208920</t>
  </si>
  <si>
    <t>Pearce</t>
  </si>
  <si>
    <t>Mcasparan</t>
  </si>
  <si>
    <t>11-9230233</t>
  </si>
  <si>
    <t>11-9240684</t>
  </si>
  <si>
    <t>Wilbraham</t>
  </si>
  <si>
    <t>11-9260871</t>
  </si>
  <si>
    <t>Terrye</t>
  </si>
  <si>
    <t>Pietesch</t>
  </si>
  <si>
    <t>Laurel</t>
  </si>
  <si>
    <t>Faythe</t>
  </si>
  <si>
    <t>11-9462699</t>
  </si>
  <si>
    <t>Emelina</t>
  </si>
  <si>
    <t>Sumers</t>
  </si>
  <si>
    <t>Sondra</t>
  </si>
  <si>
    <t>11-9647226</t>
  </si>
  <si>
    <t>Lesslie</t>
  </si>
  <si>
    <t>11-9669829</t>
  </si>
  <si>
    <t>Una</t>
  </si>
  <si>
    <t>Cosans</t>
  </si>
  <si>
    <t>11-9741933</t>
  </si>
  <si>
    <t>Mile</t>
  </si>
  <si>
    <t>Tomkys</t>
  </si>
  <si>
    <t>11-9840254</t>
  </si>
  <si>
    <t>Mackrell</t>
  </si>
  <si>
    <t>11-9842435</t>
  </si>
  <si>
    <t>Grace</t>
  </si>
  <si>
    <t>Acory</t>
  </si>
  <si>
    <t>Correy</t>
  </si>
  <si>
    <t>Giacomoni</t>
  </si>
  <si>
    <t>12-0035007</t>
  </si>
  <si>
    <t>Gribbell</t>
  </si>
  <si>
    <t>12-0049978</t>
  </si>
  <si>
    <t>Snalum</t>
  </si>
  <si>
    <t>12-0137994</t>
  </si>
  <si>
    <t>Jimmy</t>
  </si>
  <si>
    <t>Duffin</t>
  </si>
  <si>
    <t>Gimbrett</t>
  </si>
  <si>
    <t>12-0244261</t>
  </si>
  <si>
    <t>Lynnett</t>
  </si>
  <si>
    <t>12-0279157</t>
  </si>
  <si>
    <t>Broadwell</t>
  </si>
  <si>
    <t>Elnar</t>
  </si>
  <si>
    <t>12-0341994</t>
  </si>
  <si>
    <t>Hedwiga</t>
  </si>
  <si>
    <t>Moodycliffe</t>
  </si>
  <si>
    <t>12-0454626</t>
  </si>
  <si>
    <t>Budgen</t>
  </si>
  <si>
    <t>12-0485176</t>
  </si>
  <si>
    <t>Alyosha</t>
  </si>
  <si>
    <t>Cough</t>
  </si>
  <si>
    <t>12-0528273</t>
  </si>
  <si>
    <t>Audy</t>
  </si>
  <si>
    <t>Gurling</t>
  </si>
  <si>
    <t>12-0588707</t>
  </si>
  <si>
    <t>Demeter</t>
  </si>
  <si>
    <t>Osbourne</t>
  </si>
  <si>
    <t>12-0600694</t>
  </si>
  <si>
    <t>Colas</t>
  </si>
  <si>
    <t>Pragnall</t>
  </si>
  <si>
    <t>Pearline</t>
  </si>
  <si>
    <t>Chanders</t>
  </si>
  <si>
    <t>12-0652774</t>
  </si>
  <si>
    <t>Harder</t>
  </si>
  <si>
    <t>Janowski</t>
  </si>
  <si>
    <t>Fergus</t>
  </si>
  <si>
    <t>Aisthorpe</t>
  </si>
  <si>
    <t>Ivory</t>
  </si>
  <si>
    <t>12-0914825</t>
  </si>
  <si>
    <t>Dare</t>
  </si>
  <si>
    <t>Bayman</t>
  </si>
  <si>
    <t>12-1000473</t>
  </si>
  <si>
    <t>Manda</t>
  </si>
  <si>
    <t>Sommerlie</t>
  </si>
  <si>
    <t>Gianina</t>
  </si>
  <si>
    <t>12-1063276</t>
  </si>
  <si>
    <t>Davey</t>
  </si>
  <si>
    <t>Nottingham</t>
  </si>
  <si>
    <t>12-1109546</t>
  </si>
  <si>
    <t>Whit</t>
  </si>
  <si>
    <t>Bridge</t>
  </si>
  <si>
    <t>12-1163865</t>
  </si>
  <si>
    <t>Picker</t>
  </si>
  <si>
    <t>Gibby</t>
  </si>
  <si>
    <t>12-1231350</t>
  </si>
  <si>
    <t>Wadeson</t>
  </si>
  <si>
    <t>12-1308156</t>
  </si>
  <si>
    <t>Winonah</t>
  </si>
  <si>
    <t>Starking</t>
  </si>
  <si>
    <t>Sheff</t>
  </si>
  <si>
    <t>Siemianowicz</t>
  </si>
  <si>
    <t>Fritz</t>
  </si>
  <si>
    <t>Keriann</t>
  </si>
  <si>
    <t>12-1530127</t>
  </si>
  <si>
    <t>Hatherley</t>
  </si>
  <si>
    <t>Patsy</t>
  </si>
  <si>
    <t>Roach</t>
  </si>
  <si>
    <t>Urbano</t>
  </si>
  <si>
    <t>12-1592643</t>
  </si>
  <si>
    <t>Yoko</t>
  </si>
  <si>
    <t>Schoffel</t>
  </si>
  <si>
    <t>Parkhouse</t>
  </si>
  <si>
    <t>12-1689412</t>
  </si>
  <si>
    <t>Becca</t>
  </si>
  <si>
    <t>Beasley</t>
  </si>
  <si>
    <t>12-1709131</t>
  </si>
  <si>
    <t>Creighton</t>
  </si>
  <si>
    <t>MacSorley</t>
  </si>
  <si>
    <t>12-1767917</t>
  </si>
  <si>
    <t>Mickey</t>
  </si>
  <si>
    <t>Grandisson</t>
  </si>
  <si>
    <t>Cathryn</t>
  </si>
  <si>
    <t>12-1847652</t>
  </si>
  <si>
    <t>Challenor</t>
  </si>
  <si>
    <t>12-1890716</t>
  </si>
  <si>
    <t>John</t>
  </si>
  <si>
    <t>Dinnies</t>
  </si>
  <si>
    <t>Doris</t>
  </si>
  <si>
    <t>Kinnerley</t>
  </si>
  <si>
    <t>Nappy</t>
  </si>
  <si>
    <t>Hertha</t>
  </si>
  <si>
    <t>12-2012459</t>
  </si>
  <si>
    <t>Shina</t>
  </si>
  <si>
    <t>Everington</t>
  </si>
  <si>
    <t>12-2052687</t>
  </si>
  <si>
    <t>Dora</t>
  </si>
  <si>
    <t>Staziker</t>
  </si>
  <si>
    <t>12-2054527</t>
  </si>
  <si>
    <t>Cynthea</t>
  </si>
  <si>
    <t>Jacquet</t>
  </si>
  <si>
    <t>Kit</t>
  </si>
  <si>
    <t>12-2108294</t>
  </si>
  <si>
    <t>Legra</t>
  </si>
  <si>
    <t>Plowman</t>
  </si>
  <si>
    <t>12-2110659</t>
  </si>
  <si>
    <t>Margaretha</t>
  </si>
  <si>
    <t>Mabson</t>
  </si>
  <si>
    <t>12-2123306</t>
  </si>
  <si>
    <t>Marshfield</t>
  </si>
  <si>
    <t>Dundon</t>
  </si>
  <si>
    <t>12-2193037</t>
  </si>
  <si>
    <t>Pattie</t>
  </si>
  <si>
    <t>Ilyin</t>
  </si>
  <si>
    <t>Taite</t>
  </si>
  <si>
    <t>12-2227503</t>
  </si>
  <si>
    <t>Patty</t>
  </si>
  <si>
    <t>Folini</t>
  </si>
  <si>
    <t>Evan</t>
  </si>
  <si>
    <t>12-2277009</t>
  </si>
  <si>
    <t>Winifred</t>
  </si>
  <si>
    <t>Eckly</t>
  </si>
  <si>
    <t>12-2279431</t>
  </si>
  <si>
    <t>Sprosson</t>
  </si>
  <si>
    <t>12-2326258</t>
  </si>
  <si>
    <t>Sybil</t>
  </si>
  <si>
    <t>12-2332076</t>
  </si>
  <si>
    <t>Helga</t>
  </si>
  <si>
    <t>Moral</t>
  </si>
  <si>
    <t>12-2333464</t>
  </si>
  <si>
    <t>Yablsley</t>
  </si>
  <si>
    <t>Alvina</t>
  </si>
  <si>
    <t>12-2381672</t>
  </si>
  <si>
    <t>Elwira</t>
  </si>
  <si>
    <t>Jahner</t>
  </si>
  <si>
    <t>12-2415423</t>
  </si>
  <si>
    <t>Georgie</t>
  </si>
  <si>
    <t>Hanney</t>
  </si>
  <si>
    <t>12-2433327</t>
  </si>
  <si>
    <t>Sena</t>
  </si>
  <si>
    <t>O'Dulchonta</t>
  </si>
  <si>
    <t>12-2485673</t>
  </si>
  <si>
    <t>Natale</t>
  </si>
  <si>
    <t>Grolmann</t>
  </si>
  <si>
    <t>12-2504102</t>
  </si>
  <si>
    <t>Minette</t>
  </si>
  <si>
    <t>Nasey</t>
  </si>
  <si>
    <t>Graphic Designer</t>
  </si>
  <si>
    <t>12-2527710</t>
  </si>
  <si>
    <t>Nikkie</t>
  </si>
  <si>
    <t>Cutcliffe</t>
  </si>
  <si>
    <t>12-2565375</t>
  </si>
  <si>
    <t>Diahann</t>
  </si>
  <si>
    <t>Costley</t>
  </si>
  <si>
    <t>12-2590367</t>
  </si>
  <si>
    <t>Burnep</t>
  </si>
  <si>
    <t>12-2592343</t>
  </si>
  <si>
    <t>Murra</t>
  </si>
  <si>
    <t>12-2756875</t>
  </si>
  <si>
    <t>Horatio</t>
  </si>
  <si>
    <t>12-2769659</t>
  </si>
  <si>
    <t>Eleonore</t>
  </si>
  <si>
    <t>Nuss</t>
  </si>
  <si>
    <t>Ferrel</t>
  </si>
  <si>
    <t>12-2984832</t>
  </si>
  <si>
    <t>Jindrak</t>
  </si>
  <si>
    <t>12-2987398</t>
  </si>
  <si>
    <t>Cleminshaw</t>
  </si>
  <si>
    <t>12-3234976</t>
  </si>
  <si>
    <t>Etheridge</t>
  </si>
  <si>
    <t>12-3288246</t>
  </si>
  <si>
    <t>Gerick</t>
  </si>
  <si>
    <t>Esslement</t>
  </si>
  <si>
    <t>Ursuline</t>
  </si>
  <si>
    <t>12-3361563</t>
  </si>
  <si>
    <t>Rayshell</t>
  </si>
  <si>
    <t>Durling</t>
  </si>
  <si>
    <t>12-3375141</t>
  </si>
  <si>
    <t>Eamon</t>
  </si>
  <si>
    <t>Crummie</t>
  </si>
  <si>
    <t>Connor</t>
  </si>
  <si>
    <t>Noami</t>
  </si>
  <si>
    <t>Whittington</t>
  </si>
  <si>
    <t>12-3721749</t>
  </si>
  <si>
    <t>Fabio</t>
  </si>
  <si>
    <t>Maidstone</t>
  </si>
  <si>
    <t>Germaine</t>
  </si>
  <si>
    <t>12-3779275</t>
  </si>
  <si>
    <t>Prickett</t>
  </si>
  <si>
    <t>12-3795927</t>
  </si>
  <si>
    <t>Gunner</t>
  </si>
  <si>
    <t>Robe</t>
  </si>
  <si>
    <t>12-3903055</t>
  </si>
  <si>
    <t>Toupe</t>
  </si>
  <si>
    <t>12-3916577</t>
  </si>
  <si>
    <t>Daune</t>
  </si>
  <si>
    <t>Puttock</t>
  </si>
  <si>
    <t>12-3929517</t>
  </si>
  <si>
    <t>Clemenson</t>
  </si>
  <si>
    <t>12-4038490</t>
  </si>
  <si>
    <t>Joletta</t>
  </si>
  <si>
    <t>Lyster</t>
  </si>
  <si>
    <t>12-4067477</t>
  </si>
  <si>
    <t>Gosnold</t>
  </si>
  <si>
    <t>12-4124106</t>
  </si>
  <si>
    <t>Worsfield</t>
  </si>
  <si>
    <t>12-4286771</t>
  </si>
  <si>
    <t>Randolph</t>
  </si>
  <si>
    <t>Twelve</t>
  </si>
  <si>
    <t>12-4377020</t>
  </si>
  <si>
    <t>Pernell</t>
  </si>
  <si>
    <t>Pinhorn</t>
  </si>
  <si>
    <t>12-4440347</t>
  </si>
  <si>
    <t>Austin</t>
  </si>
  <si>
    <t>Mulholland</t>
  </si>
  <si>
    <t>12-4499034</t>
  </si>
  <si>
    <t>Stacie</t>
  </si>
  <si>
    <t>Gentric</t>
  </si>
  <si>
    <t>12-4588655</t>
  </si>
  <si>
    <t>Tiffany</t>
  </si>
  <si>
    <t>Gill</t>
  </si>
  <si>
    <t>12-4690439</t>
  </si>
  <si>
    <t>Emlen</t>
  </si>
  <si>
    <t>Crosetti</t>
  </si>
  <si>
    <t>12-4750885</t>
  </si>
  <si>
    <t>Craigs</t>
  </si>
  <si>
    <t>12-4862556</t>
  </si>
  <si>
    <t>Dante</t>
  </si>
  <si>
    <t>Drews</t>
  </si>
  <si>
    <t>12-4902325</t>
  </si>
  <si>
    <t>Moss</t>
  </si>
  <si>
    <t>Harwin</t>
  </si>
  <si>
    <t>12-4956369</t>
  </si>
  <si>
    <t>Onida</t>
  </si>
  <si>
    <t>Tremoulet</t>
  </si>
  <si>
    <t>12-4963871</t>
  </si>
  <si>
    <t>Dalton</t>
  </si>
  <si>
    <t>Jory</t>
  </si>
  <si>
    <t>Shedd</t>
  </si>
  <si>
    <t>12-5053478</t>
  </si>
  <si>
    <t>Trouel</t>
  </si>
  <si>
    <t>12-5079774</t>
  </si>
  <si>
    <t>Tricia</t>
  </si>
  <si>
    <t>Jaggi</t>
  </si>
  <si>
    <t>12-5113388</t>
  </si>
  <si>
    <t>Utley</t>
  </si>
  <si>
    <t>12-5213971</t>
  </si>
  <si>
    <t>Adolphe</t>
  </si>
  <si>
    <t>Eteen</t>
  </si>
  <si>
    <t>12-5223797</t>
  </si>
  <si>
    <t>Blisse</t>
  </si>
  <si>
    <t>Boniface</t>
  </si>
  <si>
    <t>MacTurlough</t>
  </si>
  <si>
    <t>12-5247943</t>
  </si>
  <si>
    <t>Theyer</t>
  </si>
  <si>
    <t>12-5270761</t>
  </si>
  <si>
    <t>Emelda</t>
  </si>
  <si>
    <t>Tippett</t>
  </si>
  <si>
    <t>12-5279334</t>
  </si>
  <si>
    <t>Tandie</t>
  </si>
  <si>
    <t>Gourlie</t>
  </si>
  <si>
    <t>12-5366087</t>
  </si>
  <si>
    <t>Aarika</t>
  </si>
  <si>
    <t>Morrieson</t>
  </si>
  <si>
    <t>12-5610817</t>
  </si>
  <si>
    <t>Dionne</t>
  </si>
  <si>
    <t>Renyard</t>
  </si>
  <si>
    <t>12-5612918</t>
  </si>
  <si>
    <t>Sheilah</t>
  </si>
  <si>
    <t>Bendall</t>
  </si>
  <si>
    <t>12-5792398</t>
  </si>
  <si>
    <t>Inez</t>
  </si>
  <si>
    <t>Vesque</t>
  </si>
  <si>
    <t>Dundendale</t>
  </si>
  <si>
    <t>Hamid</t>
  </si>
  <si>
    <t>12-5840193</t>
  </si>
  <si>
    <t>Cynthie</t>
  </si>
  <si>
    <t>Schole</t>
  </si>
  <si>
    <t>12-5848721</t>
  </si>
  <si>
    <t>Bunni</t>
  </si>
  <si>
    <t>Dowthwaite</t>
  </si>
  <si>
    <t>12-5900438</t>
  </si>
  <si>
    <t>Isaak</t>
  </si>
  <si>
    <t>Bourdon</t>
  </si>
  <si>
    <t>12-5905896</t>
  </si>
  <si>
    <t>Teodor</t>
  </si>
  <si>
    <t>Sancto</t>
  </si>
  <si>
    <t>Demetris</t>
  </si>
  <si>
    <t>Paramore</t>
  </si>
  <si>
    <t>12-6010412</t>
  </si>
  <si>
    <t>Udale</t>
  </si>
  <si>
    <t>Francescone</t>
  </si>
  <si>
    <t>Giulietta</t>
  </si>
  <si>
    <t>12-6046244</t>
  </si>
  <si>
    <t>Stefania</t>
  </si>
  <si>
    <t>Soda</t>
  </si>
  <si>
    <t>12-6080989</t>
  </si>
  <si>
    <t>Eolanda</t>
  </si>
  <si>
    <t>Richter</t>
  </si>
  <si>
    <t>12-6162993</t>
  </si>
  <si>
    <t>Loren</t>
  </si>
  <si>
    <t>MacCome</t>
  </si>
  <si>
    <t>12-6188552</t>
  </si>
  <si>
    <t>Neilla</t>
  </si>
  <si>
    <t>Olivie</t>
  </si>
  <si>
    <t>12-6191980</t>
  </si>
  <si>
    <t>Yushankin</t>
  </si>
  <si>
    <t>12-6229090</t>
  </si>
  <si>
    <t>Janka</t>
  </si>
  <si>
    <t>Aizlewood</t>
  </si>
  <si>
    <t>12-6230100</t>
  </si>
  <si>
    <t>Manfred</t>
  </si>
  <si>
    <t>Lucks</t>
  </si>
  <si>
    <t>12-6242845</t>
  </si>
  <si>
    <t>Josepha</t>
  </si>
  <si>
    <t>Opie</t>
  </si>
  <si>
    <t>12-6247481</t>
  </si>
  <si>
    <t>Couth</t>
  </si>
  <si>
    <t>12-6318838</t>
  </si>
  <si>
    <t>Postlewhite</t>
  </si>
  <si>
    <t>12-6350394</t>
  </si>
  <si>
    <t>Andria</t>
  </si>
  <si>
    <t>Delgadillo</t>
  </si>
  <si>
    <t>12-6410082</t>
  </si>
  <si>
    <t>Dosi</t>
  </si>
  <si>
    <t>Rymer</t>
  </si>
  <si>
    <t>Kerrie</t>
  </si>
  <si>
    <t>12-6480961</t>
  </si>
  <si>
    <t>Yank</t>
  </si>
  <si>
    <t>Pether</t>
  </si>
  <si>
    <t>12-6548425</t>
  </si>
  <si>
    <t>12-6612119</t>
  </si>
  <si>
    <t>Worth</t>
  </si>
  <si>
    <t>Vondra</t>
  </si>
  <si>
    <t>12-6878434</t>
  </si>
  <si>
    <t>Katrina</t>
  </si>
  <si>
    <t>Shernock</t>
  </si>
  <si>
    <t>12-6902564</t>
  </si>
  <si>
    <t>Burdge</t>
  </si>
  <si>
    <t>12-6925949</t>
  </si>
  <si>
    <t>Alvie</t>
  </si>
  <si>
    <t>Handrahan</t>
  </si>
  <si>
    <t>12-6935403</t>
  </si>
  <si>
    <t>Cosins</t>
  </si>
  <si>
    <t>12-6952291</t>
  </si>
  <si>
    <t>Franck</t>
  </si>
  <si>
    <t>12-6958897</t>
  </si>
  <si>
    <t>Tucker</t>
  </si>
  <si>
    <t>Queyos</t>
  </si>
  <si>
    <t>12-6964715</t>
  </si>
  <si>
    <t>Fidelia</t>
  </si>
  <si>
    <t>Rapi</t>
  </si>
  <si>
    <t>12-6998659</t>
  </si>
  <si>
    <t>Torald</t>
  </si>
  <si>
    <t>12-7009052</t>
  </si>
  <si>
    <t>Austick</t>
  </si>
  <si>
    <t>Lawry</t>
  </si>
  <si>
    <t>Gyngell</t>
  </si>
  <si>
    <t>12-7092782</t>
  </si>
  <si>
    <t>Kimberlee</t>
  </si>
  <si>
    <t>McAughtrie</t>
  </si>
  <si>
    <t>12-7131824</t>
  </si>
  <si>
    <t>Sailor</t>
  </si>
  <si>
    <t>12-7135490</t>
  </si>
  <si>
    <t>Bakhrushkin</t>
  </si>
  <si>
    <t>12-7302717</t>
  </si>
  <si>
    <t>Rosemarie</t>
  </si>
  <si>
    <t>Blakey</t>
  </si>
  <si>
    <t>12-7332377</t>
  </si>
  <si>
    <t>Cristie</t>
  </si>
  <si>
    <t>Sproston</t>
  </si>
  <si>
    <t>12-7348636</t>
  </si>
  <si>
    <t>Janean</t>
  </si>
  <si>
    <t>Ealles</t>
  </si>
  <si>
    <t>12-7361269</t>
  </si>
  <si>
    <t>Minet</t>
  </si>
  <si>
    <t>12-7405075</t>
  </si>
  <si>
    <t>Helene</t>
  </si>
  <si>
    <t>Gabbot</t>
  </si>
  <si>
    <t>12-7439272</t>
  </si>
  <si>
    <t>Aurie</t>
  </si>
  <si>
    <t>Gorton</t>
  </si>
  <si>
    <t>12-7440374</t>
  </si>
  <si>
    <t>Lurleen</t>
  </si>
  <si>
    <t>Kerne</t>
  </si>
  <si>
    <t>12-7460683</t>
  </si>
  <si>
    <t>Opaline</t>
  </si>
  <si>
    <t>Treagust</t>
  </si>
  <si>
    <t>12-7621320</t>
  </si>
  <si>
    <t>Kerstin</t>
  </si>
  <si>
    <t>Daudray</t>
  </si>
  <si>
    <t>12-7783165</t>
  </si>
  <si>
    <t>Le Provost</t>
  </si>
  <si>
    <t>Janos</t>
  </si>
  <si>
    <t>12-7800738</t>
  </si>
  <si>
    <t>Bartram</t>
  </si>
  <si>
    <t>Shilito</t>
  </si>
  <si>
    <t>12-8008123</t>
  </si>
  <si>
    <t>Aliza</t>
  </si>
  <si>
    <t>Clampe</t>
  </si>
  <si>
    <t>12-8066657</t>
  </si>
  <si>
    <t>Ardelle</t>
  </si>
  <si>
    <t>Fiddeman</t>
  </si>
  <si>
    <t>12-8154463</t>
  </si>
  <si>
    <t>Dasie</t>
  </si>
  <si>
    <t>Castanos</t>
  </si>
  <si>
    <t>Tonia</t>
  </si>
  <si>
    <t>12-8205031</t>
  </si>
  <si>
    <t>Basilius</t>
  </si>
  <si>
    <t>McPhillips</t>
  </si>
  <si>
    <t>12-8451486</t>
  </si>
  <si>
    <t>Elvina</t>
  </si>
  <si>
    <t>Paeckmeyer</t>
  </si>
  <si>
    <t>12-8630880</t>
  </si>
  <si>
    <t>Kleon</t>
  </si>
  <si>
    <t>Hairesnape</t>
  </si>
  <si>
    <t>12-8782837</t>
  </si>
  <si>
    <t>Elane</t>
  </si>
  <si>
    <t>Pheasey</t>
  </si>
  <si>
    <t>12-8927492</t>
  </si>
  <si>
    <t>Silva</t>
  </si>
  <si>
    <t>12-8967200</t>
  </si>
  <si>
    <t>Kenningham</t>
  </si>
  <si>
    <t>12-8991982</t>
  </si>
  <si>
    <t>Cathrin</t>
  </si>
  <si>
    <t>Sallenger</t>
  </si>
  <si>
    <t>Marilee</t>
  </si>
  <si>
    <t>12-9017353</t>
  </si>
  <si>
    <t>Zebulen</t>
  </si>
  <si>
    <t>Clyant</t>
  </si>
  <si>
    <t>Florentia</t>
  </si>
  <si>
    <t>Nanni</t>
  </si>
  <si>
    <t>12-9084841</t>
  </si>
  <si>
    <t>Myrwyn</t>
  </si>
  <si>
    <t>Babst</t>
  </si>
  <si>
    <t>12-9126376</t>
  </si>
  <si>
    <t>Joby</t>
  </si>
  <si>
    <t>Balden</t>
  </si>
  <si>
    <t>12-9152663</t>
  </si>
  <si>
    <t>Leagas</t>
  </si>
  <si>
    <t>12-9202249</t>
  </si>
  <si>
    <t>Sibelle</t>
  </si>
  <si>
    <t>Aleshintsev</t>
  </si>
  <si>
    <t>12-9216426</t>
  </si>
  <si>
    <t>Gorner</t>
  </si>
  <si>
    <t>12-9395376</t>
  </si>
  <si>
    <t>Merrilees</t>
  </si>
  <si>
    <t>12-9402092</t>
  </si>
  <si>
    <t>Humfried</t>
  </si>
  <si>
    <t>Ferrotti</t>
  </si>
  <si>
    <t>12-9438374</t>
  </si>
  <si>
    <t>Brandie</t>
  </si>
  <si>
    <t>Fingleton</t>
  </si>
  <si>
    <t>Ernestine</t>
  </si>
  <si>
    <t>12-9502526</t>
  </si>
  <si>
    <t>Ashil</t>
  </si>
  <si>
    <t>Spellecy</t>
  </si>
  <si>
    <t>12-9600820</t>
  </si>
  <si>
    <t>Godain</t>
  </si>
  <si>
    <t>Kyle</t>
  </si>
  <si>
    <t>Tatterton</t>
  </si>
  <si>
    <t>12-9694470</t>
  </si>
  <si>
    <t>Byas</t>
  </si>
  <si>
    <t>12-9723442</t>
  </si>
  <si>
    <t>Wanids</t>
  </si>
  <si>
    <t>Scramage</t>
  </si>
  <si>
    <t>12-9813727</t>
  </si>
  <si>
    <t>Lilias</t>
  </si>
  <si>
    <t>Styles</t>
  </si>
  <si>
    <t>12-9822045</t>
  </si>
  <si>
    <t>Beeby</t>
  </si>
  <si>
    <t>Hamilton</t>
  </si>
  <si>
    <t>Fanny</t>
  </si>
  <si>
    <t>12-9868212</t>
  </si>
  <si>
    <t>Inger</t>
  </si>
  <si>
    <t>Jayes</t>
  </si>
  <si>
    <t>12-9876271</t>
  </si>
  <si>
    <t>Em</t>
  </si>
  <si>
    <t>Bosch</t>
  </si>
  <si>
    <t>12-9961980</t>
  </si>
  <si>
    <t>Gabi</t>
  </si>
  <si>
    <t>Braksper</t>
  </si>
  <si>
    <t>12-9976783</t>
  </si>
  <si>
    <t>Alberto</t>
  </si>
  <si>
    <t>Payfoot</t>
  </si>
  <si>
    <t>12-9986979</t>
  </si>
  <si>
    <t>Dursley</t>
  </si>
  <si>
    <t>Clerissa</t>
  </si>
  <si>
    <t>13-0043599</t>
  </si>
  <si>
    <t>Creser</t>
  </si>
  <si>
    <t>Marchelle</t>
  </si>
  <si>
    <t>13-0191490</t>
  </si>
  <si>
    <t>Haggerwood</t>
  </si>
  <si>
    <t>13-0218780</t>
  </si>
  <si>
    <t>Slade</t>
  </si>
  <si>
    <t>Juris</t>
  </si>
  <si>
    <t>13-0238550</t>
  </si>
  <si>
    <t>Casandra</t>
  </si>
  <si>
    <t>Ince</t>
  </si>
  <si>
    <t>13-0255753</t>
  </si>
  <si>
    <t>Corcut</t>
  </si>
  <si>
    <t>13-0331481</t>
  </si>
  <si>
    <t>Fiann</t>
  </si>
  <si>
    <t>Sleigh</t>
  </si>
  <si>
    <t>13-0348278</t>
  </si>
  <si>
    <t>Javier</t>
  </si>
  <si>
    <t>13-0383924</t>
  </si>
  <si>
    <t>Totterdill</t>
  </si>
  <si>
    <t>13-0430004</t>
  </si>
  <si>
    <t>Eddi</t>
  </si>
  <si>
    <t>Yglesias</t>
  </si>
  <si>
    <t>13-0514663</t>
  </si>
  <si>
    <t>Forge</t>
  </si>
  <si>
    <t>13-0515626</t>
  </si>
  <si>
    <t>Andonis</t>
  </si>
  <si>
    <t>Scotchbourouge</t>
  </si>
  <si>
    <t>13-0553264</t>
  </si>
  <si>
    <t>Fonsie</t>
  </si>
  <si>
    <t>Fenkel</t>
  </si>
  <si>
    <t>13-0581618</t>
  </si>
  <si>
    <t>Maddi</t>
  </si>
  <si>
    <t>Corness</t>
  </si>
  <si>
    <t>13-0812035</t>
  </si>
  <si>
    <t>Keay</t>
  </si>
  <si>
    <t>13-0855454</t>
  </si>
  <si>
    <t>Victoir</t>
  </si>
  <si>
    <t>Padson</t>
  </si>
  <si>
    <t>13-0880977</t>
  </si>
  <si>
    <t>Ailbert</t>
  </si>
  <si>
    <t>Baudassi</t>
  </si>
  <si>
    <t>Stu</t>
  </si>
  <si>
    <t>de Glanville</t>
  </si>
  <si>
    <t>13-0909856</t>
  </si>
  <si>
    <t>Carmichael</t>
  </si>
  <si>
    <t>13-0915657</t>
  </si>
  <si>
    <t>Luney</t>
  </si>
  <si>
    <t>13-0963718</t>
  </si>
  <si>
    <t>Farnall</t>
  </si>
  <si>
    <t>13-1011147</t>
  </si>
  <si>
    <t>Goober</t>
  </si>
  <si>
    <t>Hedgecock</t>
  </si>
  <si>
    <t>13-1083886</t>
  </si>
  <si>
    <t>Lonny</t>
  </si>
  <si>
    <t>Vivers</t>
  </si>
  <si>
    <t>13-1106022</t>
  </si>
  <si>
    <t>Yezafovich</t>
  </si>
  <si>
    <t>13-1153379</t>
  </si>
  <si>
    <t>Guirard</t>
  </si>
  <si>
    <t>Candace</t>
  </si>
  <si>
    <t>Nevsa</t>
  </si>
  <si>
    <t>13-1193721</t>
  </si>
  <si>
    <t>Joann</t>
  </si>
  <si>
    <t>Ramsier</t>
  </si>
  <si>
    <t>Phylis</t>
  </si>
  <si>
    <t>Brennen</t>
  </si>
  <si>
    <t>Liley</t>
  </si>
  <si>
    <t>13-1353285</t>
  </si>
  <si>
    <t>Hofler</t>
  </si>
  <si>
    <t>13-1416171</t>
  </si>
  <si>
    <t>Rollin</t>
  </si>
  <si>
    <t>Bonallack</t>
  </si>
  <si>
    <t>13-1443890</t>
  </si>
  <si>
    <t>Stichel</t>
  </si>
  <si>
    <t>Sharity</t>
  </si>
  <si>
    <t>13-1490834</t>
  </si>
  <si>
    <t>Ovens</t>
  </si>
  <si>
    <t>13-1533298</t>
  </si>
  <si>
    <t>Halie</t>
  </si>
  <si>
    <t>Steenson</t>
  </si>
  <si>
    <t>13-1549585</t>
  </si>
  <si>
    <t>Brenden</t>
  </si>
  <si>
    <t>MacQuarrie</t>
  </si>
  <si>
    <t>13-1572513</t>
  </si>
  <si>
    <t>Thon</t>
  </si>
  <si>
    <t>13-1582584</t>
  </si>
  <si>
    <t>McCully</t>
  </si>
  <si>
    <t>13-1708559</t>
  </si>
  <si>
    <t>Wilie</t>
  </si>
  <si>
    <t>Boulstridge</t>
  </si>
  <si>
    <t>13-1794356</t>
  </si>
  <si>
    <t>Bobine</t>
  </si>
  <si>
    <t>Nisbet</t>
  </si>
  <si>
    <t>Storm</t>
  </si>
  <si>
    <t>13-1851935</t>
  </si>
  <si>
    <t>13-1965691</t>
  </si>
  <si>
    <t>Danit</t>
  </si>
  <si>
    <t>McReidy</t>
  </si>
  <si>
    <t>13-1994085</t>
  </si>
  <si>
    <t>Jobyna</t>
  </si>
  <si>
    <t>Yitzovitz</t>
  </si>
  <si>
    <t>Ad</t>
  </si>
  <si>
    <t>13-2023299</t>
  </si>
  <si>
    <t>McCraw</t>
  </si>
  <si>
    <t>13-2025494</t>
  </si>
  <si>
    <t>Guilbert</t>
  </si>
  <si>
    <t>Kynton</t>
  </si>
  <si>
    <t>13-2035443</t>
  </si>
  <si>
    <t>13-2052048</t>
  </si>
  <si>
    <t>Minetta</t>
  </si>
  <si>
    <t>Gaveltone</t>
  </si>
  <si>
    <t>13-2105791</t>
  </si>
  <si>
    <t>Dilgarno</t>
  </si>
  <si>
    <t>13-2136242</t>
  </si>
  <si>
    <t>Bartlett</t>
  </si>
  <si>
    <t>Lintin</t>
  </si>
  <si>
    <t>13-2251889</t>
  </si>
  <si>
    <t>Sharron</t>
  </si>
  <si>
    <t>Pollins</t>
  </si>
  <si>
    <t>13-2273869</t>
  </si>
  <si>
    <t>Kristine</t>
  </si>
  <si>
    <t>McFeat</t>
  </si>
  <si>
    <t>Noe</t>
  </si>
  <si>
    <t>Chinnock</t>
  </si>
  <si>
    <t>13-2303240</t>
  </si>
  <si>
    <t>Wilhelmine</t>
  </si>
  <si>
    <t>Minero</t>
  </si>
  <si>
    <t>13-2359225</t>
  </si>
  <si>
    <t>Lolly</t>
  </si>
  <si>
    <t>13-2454178</t>
  </si>
  <si>
    <t>Alon</t>
  </si>
  <si>
    <t>Rosenfelt</t>
  </si>
  <si>
    <t>13-2470882</t>
  </si>
  <si>
    <t>Lamming</t>
  </si>
  <si>
    <t>Melisenda</t>
  </si>
  <si>
    <t>13-2842217</t>
  </si>
  <si>
    <t>Clarke</t>
  </si>
  <si>
    <t>Roddie</t>
  </si>
  <si>
    <t>13-2862396</t>
  </si>
  <si>
    <t>Birk</t>
  </si>
  <si>
    <t>Caress</t>
  </si>
  <si>
    <t>13-2933609</t>
  </si>
  <si>
    <t>Federica</t>
  </si>
  <si>
    <t>Broomer</t>
  </si>
  <si>
    <t>13-2948741</t>
  </si>
  <si>
    <t>Stavro</t>
  </si>
  <si>
    <t>Albrook</t>
  </si>
  <si>
    <t>13-3118383</t>
  </si>
  <si>
    <t>Commucci</t>
  </si>
  <si>
    <t>Carney</t>
  </si>
  <si>
    <t>Flowers</t>
  </si>
  <si>
    <t>13-3136738</t>
  </si>
  <si>
    <t>Huxton</t>
  </si>
  <si>
    <t>13-3144862</t>
  </si>
  <si>
    <t>Kareem</t>
  </si>
  <si>
    <t>Petz</t>
  </si>
  <si>
    <t>13-3145616</t>
  </si>
  <si>
    <t>Hernando</t>
  </si>
  <si>
    <t>Burbank</t>
  </si>
  <si>
    <t>13-3161167</t>
  </si>
  <si>
    <t>Stephanie</t>
  </si>
  <si>
    <t>le Keux</t>
  </si>
  <si>
    <t>13-3165912</t>
  </si>
  <si>
    <t>Shepherd</t>
  </si>
  <si>
    <t>Goretti</t>
  </si>
  <si>
    <t>13-3201609</t>
  </si>
  <si>
    <t>Stafford</t>
  </si>
  <si>
    <t>Morehall</t>
  </si>
  <si>
    <t>13-3246987</t>
  </si>
  <si>
    <t>Karlik</t>
  </si>
  <si>
    <t>McCambrois</t>
  </si>
  <si>
    <t>13-3283811</t>
  </si>
  <si>
    <t>Tedd</t>
  </si>
  <si>
    <t>Wormstone</t>
  </si>
  <si>
    <t>13-3322224</t>
  </si>
  <si>
    <t>Ingmar</t>
  </si>
  <si>
    <t>Yeiles</t>
  </si>
  <si>
    <t>13-3385278</t>
  </si>
  <si>
    <t>Kerri</t>
  </si>
  <si>
    <t>Malyan</t>
  </si>
  <si>
    <t>13-3437067</t>
  </si>
  <si>
    <t>Forest</t>
  </si>
  <si>
    <t>Cobelli</t>
  </si>
  <si>
    <t>13-3462578</t>
  </si>
  <si>
    <t>Winnah</t>
  </si>
  <si>
    <t>Enos</t>
  </si>
  <si>
    <t>13-3467820</t>
  </si>
  <si>
    <t>Boyes</t>
  </si>
  <si>
    <t>13-3635172</t>
  </si>
  <si>
    <t>Aurlie</t>
  </si>
  <si>
    <t>Becaris</t>
  </si>
  <si>
    <t>13-3807889</t>
  </si>
  <si>
    <t>Yule</t>
  </si>
  <si>
    <t>Pirt</t>
  </si>
  <si>
    <t>Orelle</t>
  </si>
  <si>
    <t>13-4071454</t>
  </si>
  <si>
    <t>Lainey</t>
  </si>
  <si>
    <t>Couzens</t>
  </si>
  <si>
    <t>13-4082882</t>
  </si>
  <si>
    <t>Roosevelt</t>
  </si>
  <si>
    <t>Everil</t>
  </si>
  <si>
    <t>13-4227042</t>
  </si>
  <si>
    <t>Veare</t>
  </si>
  <si>
    <t>13-4305504</t>
  </si>
  <si>
    <t>Pammie</t>
  </si>
  <si>
    <t>Stable</t>
  </si>
  <si>
    <t>13-4311013</t>
  </si>
  <si>
    <t>Elinor</t>
  </si>
  <si>
    <t>Burgan</t>
  </si>
  <si>
    <t>13-4353240</t>
  </si>
  <si>
    <t>Cassandry</t>
  </si>
  <si>
    <t>Meadus</t>
  </si>
  <si>
    <t>13-4422636</t>
  </si>
  <si>
    <t>Essie</t>
  </si>
  <si>
    <t>Barrows</t>
  </si>
  <si>
    <t>13-4425898</t>
  </si>
  <si>
    <t>Brunhilde</t>
  </si>
  <si>
    <t>Reglar</t>
  </si>
  <si>
    <t>13-4442433</t>
  </si>
  <si>
    <t>Derril</t>
  </si>
  <si>
    <t>Strafen</t>
  </si>
  <si>
    <t>13-4458259</t>
  </si>
  <si>
    <t>Quentin</t>
  </si>
  <si>
    <t>Arlett</t>
  </si>
  <si>
    <t>Nathanil</t>
  </si>
  <si>
    <t>13-4670190</t>
  </si>
  <si>
    <t>Lindsay</t>
  </si>
  <si>
    <t>Scullion</t>
  </si>
  <si>
    <t>13-4754869</t>
  </si>
  <si>
    <t>Spollen</t>
  </si>
  <si>
    <t>13-4813884</t>
  </si>
  <si>
    <t>Adham</t>
  </si>
  <si>
    <t>Mcwhinnie</t>
  </si>
  <si>
    <t>Adolfsen</t>
  </si>
  <si>
    <t>Benjamen</t>
  </si>
  <si>
    <t>13-4999519</t>
  </si>
  <si>
    <t>Ciel</t>
  </si>
  <si>
    <t>13-5052256</t>
  </si>
  <si>
    <t>Allyn</t>
  </si>
  <si>
    <t>Vasenin</t>
  </si>
  <si>
    <t>13-5060877</t>
  </si>
  <si>
    <t>Elisabetta</t>
  </si>
  <si>
    <t>Pexton</t>
  </si>
  <si>
    <t>13-5074840</t>
  </si>
  <si>
    <t>Cockshot</t>
  </si>
  <si>
    <t>13-5126365</t>
  </si>
  <si>
    <t>Gorden</t>
  </si>
  <si>
    <t>Syder</t>
  </si>
  <si>
    <t>13-5272012</t>
  </si>
  <si>
    <t>Wimms</t>
  </si>
  <si>
    <t>Isidor</t>
  </si>
  <si>
    <t>13-5373719</t>
  </si>
  <si>
    <t>Fitzgerald</t>
  </si>
  <si>
    <t>Molen</t>
  </si>
  <si>
    <t>13-5441179</t>
  </si>
  <si>
    <t>Ranique</t>
  </si>
  <si>
    <t>Cursons</t>
  </si>
  <si>
    <t>Ezekiel</t>
  </si>
  <si>
    <t>13-5507607</t>
  </si>
  <si>
    <t>Brozek</t>
  </si>
  <si>
    <t>13-5569694</t>
  </si>
  <si>
    <t>Moye</t>
  </si>
  <si>
    <t>Melisa</t>
  </si>
  <si>
    <t>Mugford</t>
  </si>
  <si>
    <t>13-5599836</t>
  </si>
  <si>
    <t>Sutherlan</t>
  </si>
  <si>
    <t>Carlaw</t>
  </si>
  <si>
    <t>13-5608210</t>
  </si>
  <si>
    <t>Hort</t>
  </si>
  <si>
    <t>Abramovicz</t>
  </si>
  <si>
    <t>13-5632551</t>
  </si>
  <si>
    <t>Hadley</t>
  </si>
  <si>
    <t>Tregien</t>
  </si>
  <si>
    <t>13-5659765</t>
  </si>
  <si>
    <t>Urrey</t>
  </si>
  <si>
    <t>13-5723815</t>
  </si>
  <si>
    <t>Marilyn</t>
  </si>
  <si>
    <t>Oglevie</t>
  </si>
  <si>
    <t>Eadie</t>
  </si>
  <si>
    <t>Twyford</t>
  </si>
  <si>
    <t>13-5826193</t>
  </si>
  <si>
    <t>Rowsel</t>
  </si>
  <si>
    <t>13-5836739</t>
  </si>
  <si>
    <t>Keeley</t>
  </si>
  <si>
    <t>Castiglio</t>
  </si>
  <si>
    <t>13-5931001</t>
  </si>
  <si>
    <t>Constancy</t>
  </si>
  <si>
    <t>Ellice</t>
  </si>
  <si>
    <t>13-5962515</t>
  </si>
  <si>
    <t>Jakie</t>
  </si>
  <si>
    <t>Brigstock</t>
  </si>
  <si>
    <t>13-5970318</t>
  </si>
  <si>
    <t>Scarce</t>
  </si>
  <si>
    <t>13-6046486</t>
  </si>
  <si>
    <t>Esler</t>
  </si>
  <si>
    <t>13-6073007</t>
  </si>
  <si>
    <t>Jasmine</t>
  </si>
  <si>
    <t>Del Checolo</t>
  </si>
  <si>
    <t>13-6117425</t>
  </si>
  <si>
    <t>Asher</t>
  </si>
  <si>
    <t>Mussen</t>
  </si>
  <si>
    <t>Shanie</t>
  </si>
  <si>
    <t>Czajka</t>
  </si>
  <si>
    <t>13-6247513</t>
  </si>
  <si>
    <t>Roldan</t>
  </si>
  <si>
    <t>Gladhill</t>
  </si>
  <si>
    <t>13-6263713</t>
  </si>
  <si>
    <t>Brander</t>
  </si>
  <si>
    <t>Leroux</t>
  </si>
  <si>
    <t>13-6395406</t>
  </si>
  <si>
    <t>Doughartie</t>
  </si>
  <si>
    <t>13-6457595</t>
  </si>
  <si>
    <t>Nariko</t>
  </si>
  <si>
    <t>Wooland</t>
  </si>
  <si>
    <t>Rhody</t>
  </si>
  <si>
    <t>13-6499064</t>
  </si>
  <si>
    <t>Ailene</t>
  </si>
  <si>
    <t>Camps</t>
  </si>
  <si>
    <t>13-6511354</t>
  </si>
  <si>
    <t>Pogson</t>
  </si>
  <si>
    <t>13-6514699</t>
  </si>
  <si>
    <t>Tye</t>
  </si>
  <si>
    <t>Whithalgh</t>
  </si>
  <si>
    <t>13-6522083</t>
  </si>
  <si>
    <t>Benni</t>
  </si>
  <si>
    <t>Gimblett</t>
  </si>
  <si>
    <t>13-6525901</t>
  </si>
  <si>
    <t>Maison</t>
  </si>
  <si>
    <t>Bengall</t>
  </si>
  <si>
    <t>Terrance</t>
  </si>
  <si>
    <t>13-6613437</t>
  </si>
  <si>
    <t>Adamczewski</t>
  </si>
  <si>
    <t>Lazaro</t>
  </si>
  <si>
    <t>13-6812433</t>
  </si>
  <si>
    <t>Denna</t>
  </si>
  <si>
    <t>MacDunleavy</t>
  </si>
  <si>
    <t>13-6828783</t>
  </si>
  <si>
    <t>Thorpe</t>
  </si>
  <si>
    <t>13-7052514</t>
  </si>
  <si>
    <t>Cocklin</t>
  </si>
  <si>
    <t>13-7098111</t>
  </si>
  <si>
    <t>Chastity</t>
  </si>
  <si>
    <t>Kelleway</t>
  </si>
  <si>
    <t>13-7167884</t>
  </si>
  <si>
    <t>Michal</t>
  </si>
  <si>
    <t>Feltham</t>
  </si>
  <si>
    <t>Dominic</t>
  </si>
  <si>
    <t>13-7233187</t>
  </si>
  <si>
    <t>Holli</t>
  </si>
  <si>
    <t>Seaborn</t>
  </si>
  <si>
    <t>13-7238859</t>
  </si>
  <si>
    <t>Aleda</t>
  </si>
  <si>
    <t>Benito</t>
  </si>
  <si>
    <t>Meredithe</t>
  </si>
  <si>
    <t>Este</t>
  </si>
  <si>
    <t>13-7340891</t>
  </si>
  <si>
    <t>Gallard</t>
  </si>
  <si>
    <t>Daintree</t>
  </si>
  <si>
    <t>Bernardos</t>
  </si>
  <si>
    <t>Jackson</t>
  </si>
  <si>
    <t>Simmance</t>
  </si>
  <si>
    <t>Dolf</t>
  </si>
  <si>
    <t>13-7532740</t>
  </si>
  <si>
    <t>Adlai</t>
  </si>
  <si>
    <t>Eberle</t>
  </si>
  <si>
    <t>13-7624800</t>
  </si>
  <si>
    <t>Rochella</t>
  </si>
  <si>
    <t>Cramond</t>
  </si>
  <si>
    <t>13-7644036</t>
  </si>
  <si>
    <t>Khalil</t>
  </si>
  <si>
    <t>13-7682883</t>
  </si>
  <si>
    <t>Backshell</t>
  </si>
  <si>
    <t>13-7728725</t>
  </si>
  <si>
    <t>Rosita</t>
  </si>
  <si>
    <t>Looker</t>
  </si>
  <si>
    <t>13-7744615</t>
  </si>
  <si>
    <t>Drake</t>
  </si>
  <si>
    <t>Fusedale</t>
  </si>
  <si>
    <t>Ethelin</t>
  </si>
  <si>
    <t>13-7926122</t>
  </si>
  <si>
    <t>Ordidge</t>
  </si>
  <si>
    <t>13-7939157</t>
  </si>
  <si>
    <t>Kochlin</t>
  </si>
  <si>
    <t>13-7941703</t>
  </si>
  <si>
    <t>Dowdeswell</t>
  </si>
  <si>
    <t>13-7942700</t>
  </si>
  <si>
    <t>Peri</t>
  </si>
  <si>
    <t>Musker</t>
  </si>
  <si>
    <t>13-7945593</t>
  </si>
  <si>
    <t>Tim</t>
  </si>
  <si>
    <t>D'Aeth</t>
  </si>
  <si>
    <t>13-7994761</t>
  </si>
  <si>
    <t>Conner</t>
  </si>
  <si>
    <t>Guthrie</t>
  </si>
  <si>
    <t>Bumpus</t>
  </si>
  <si>
    <t>13-8067059</t>
  </si>
  <si>
    <t>Juanita</t>
  </si>
  <si>
    <t>Avo</t>
  </si>
  <si>
    <t>13-8074813</t>
  </si>
  <si>
    <t>Hamnet</t>
  </si>
  <si>
    <t>Greenhead</t>
  </si>
  <si>
    <t>13-8074916</t>
  </si>
  <si>
    <t>Hewe</t>
  </si>
  <si>
    <t>Tembey</t>
  </si>
  <si>
    <t>13-8182292</t>
  </si>
  <si>
    <t>Bellchamber</t>
  </si>
  <si>
    <t>13-8300057</t>
  </si>
  <si>
    <t>Doretta</t>
  </si>
  <si>
    <t>Kermeen</t>
  </si>
  <si>
    <t>13-8309482</t>
  </si>
  <si>
    <t>Faustine</t>
  </si>
  <si>
    <t>Locock</t>
  </si>
  <si>
    <t>13-8334235</t>
  </si>
  <si>
    <t>Conny</t>
  </si>
  <si>
    <t>Mulbry</t>
  </si>
  <si>
    <t>Rafael</t>
  </si>
  <si>
    <t>13-8421118</t>
  </si>
  <si>
    <t>Cathyleen</t>
  </si>
  <si>
    <t>Moughton</t>
  </si>
  <si>
    <t>Hobie</t>
  </si>
  <si>
    <t>13-8463548</t>
  </si>
  <si>
    <t>Sloley</t>
  </si>
  <si>
    <t>13-8519775</t>
  </si>
  <si>
    <t>Bordy</t>
  </si>
  <si>
    <t>Sinson</t>
  </si>
  <si>
    <t>13-8525460</t>
  </si>
  <si>
    <t>Inna</t>
  </si>
  <si>
    <t>Karlowicz</t>
  </si>
  <si>
    <t>13-8551926</t>
  </si>
  <si>
    <t>Pavia</t>
  </si>
  <si>
    <t>Eye</t>
  </si>
  <si>
    <t>Raimondo</t>
  </si>
  <si>
    <t>13-8907754</t>
  </si>
  <si>
    <t>Elton</t>
  </si>
  <si>
    <t>Oriel</t>
  </si>
  <si>
    <t>13-8945166</t>
  </si>
  <si>
    <t>Standish</t>
  </si>
  <si>
    <t>13-8948993</t>
  </si>
  <si>
    <t>Duff</t>
  </si>
  <si>
    <t>Laraway</t>
  </si>
  <si>
    <t>13-8985886</t>
  </si>
  <si>
    <t>Emmalynn</t>
  </si>
  <si>
    <t>Critzen</t>
  </si>
  <si>
    <t>13-9015542</t>
  </si>
  <si>
    <t>Nickola</t>
  </si>
  <si>
    <t>Scardafield</t>
  </si>
  <si>
    <t>13-9082568</t>
  </si>
  <si>
    <t>Wannan</t>
  </si>
  <si>
    <t>13-9088747</t>
  </si>
  <si>
    <t>Marci</t>
  </si>
  <si>
    <t>Huxley</t>
  </si>
  <si>
    <t>13-9092380</t>
  </si>
  <si>
    <t>Birdie</t>
  </si>
  <si>
    <t>Alyoshin</t>
  </si>
  <si>
    <t>13-9136676</t>
  </si>
  <si>
    <t>Runacres</t>
  </si>
  <si>
    <t>13-9163509</t>
  </si>
  <si>
    <t>Forbes</t>
  </si>
  <si>
    <t>Smalridge</t>
  </si>
  <si>
    <t>Viviyan</t>
  </si>
  <si>
    <t>13-9311459</t>
  </si>
  <si>
    <t>Danels</t>
  </si>
  <si>
    <t>13-9335244</t>
  </si>
  <si>
    <t>Linnie</t>
  </si>
  <si>
    <t>Radley</t>
  </si>
  <si>
    <t>13-9351478</t>
  </si>
  <si>
    <t>Stirtle</t>
  </si>
  <si>
    <t>13-9403798</t>
  </si>
  <si>
    <t>Fleis</t>
  </si>
  <si>
    <t>13-9512287</t>
  </si>
  <si>
    <t>Thonger</t>
  </si>
  <si>
    <t>13-9535604</t>
  </si>
  <si>
    <t>Parrot</t>
  </si>
  <si>
    <t>13-9552577</t>
  </si>
  <si>
    <t>Gratiana</t>
  </si>
  <si>
    <t>Kyd</t>
  </si>
  <si>
    <t>13-9569603</t>
  </si>
  <si>
    <t>Kenon</t>
  </si>
  <si>
    <t>Frankel</t>
  </si>
  <si>
    <t>13-9725683</t>
  </si>
  <si>
    <t>Colly</t>
  </si>
  <si>
    <t>13-9804530</t>
  </si>
  <si>
    <t>Etienne</t>
  </si>
  <si>
    <t>McLae</t>
  </si>
  <si>
    <t>13-9910849</t>
  </si>
  <si>
    <t>Tranmer</t>
  </si>
  <si>
    <t>13-9998986</t>
  </si>
  <si>
    <t>Pinxton</t>
  </si>
  <si>
    <t>Paulo</t>
  </si>
  <si>
    <t>14-0023623</t>
  </si>
  <si>
    <t>Nathalie</t>
  </si>
  <si>
    <t>Cockburn</t>
  </si>
  <si>
    <t>14-0029781</t>
  </si>
  <si>
    <t>Lesly</t>
  </si>
  <si>
    <t>Nowakowski</t>
  </si>
  <si>
    <t>14-0032244</t>
  </si>
  <si>
    <t>Roselli</t>
  </si>
  <si>
    <t>14-0043920</t>
  </si>
  <si>
    <t>Morgun</t>
  </si>
  <si>
    <t>Hentzeler</t>
  </si>
  <si>
    <t>14-0077264</t>
  </si>
  <si>
    <t>Cinda</t>
  </si>
  <si>
    <t>Brinicombe</t>
  </si>
  <si>
    <t>14-0089938</t>
  </si>
  <si>
    <t>Poleye</t>
  </si>
  <si>
    <t>14-0174205</t>
  </si>
  <si>
    <t>Candy</t>
  </si>
  <si>
    <t>Cornbell</t>
  </si>
  <si>
    <t>Tate</t>
  </si>
  <si>
    <t>14-0261479</t>
  </si>
  <si>
    <t>Arrowsmith</t>
  </si>
  <si>
    <t>14-0261858</t>
  </si>
  <si>
    <t>Kaiser</t>
  </si>
  <si>
    <t>Syddall</t>
  </si>
  <si>
    <t>Abbye</t>
  </si>
  <si>
    <t>14-0363262</t>
  </si>
  <si>
    <t>Barrie</t>
  </si>
  <si>
    <t>Rickson</t>
  </si>
  <si>
    <t>14-0442577</t>
  </si>
  <si>
    <t>Nacci</t>
  </si>
  <si>
    <t>14-0506174</t>
  </si>
  <si>
    <t>Oultram</t>
  </si>
  <si>
    <t>14-0534107</t>
  </si>
  <si>
    <t>Oran</t>
  </si>
  <si>
    <t>Erdely</t>
  </si>
  <si>
    <t>Basil</t>
  </si>
  <si>
    <t>14-0715815</t>
  </si>
  <si>
    <t>Ferdy</t>
  </si>
  <si>
    <t>14-0825054</t>
  </si>
  <si>
    <t>Westleigh</t>
  </si>
  <si>
    <t>Lawler</t>
  </si>
  <si>
    <t>14-0834340</t>
  </si>
  <si>
    <t>Zimmermeister</t>
  </si>
  <si>
    <t>Leonerd</t>
  </si>
  <si>
    <t>14-0880650</t>
  </si>
  <si>
    <t>Frankie</t>
  </si>
  <si>
    <t>Morrilly</t>
  </si>
  <si>
    <t>14-0925216</t>
  </si>
  <si>
    <t>Eleanor</t>
  </si>
  <si>
    <t>Olorenshaw</t>
  </si>
  <si>
    <t>14-0993416</t>
  </si>
  <si>
    <t>Hayfield</t>
  </si>
  <si>
    <t>14-1029480</t>
  </si>
  <si>
    <t>Danella</t>
  </si>
  <si>
    <t>Ramsay</t>
  </si>
  <si>
    <t>14-1225656</t>
  </si>
  <si>
    <t>Millard</t>
  </si>
  <si>
    <t>MacConneely</t>
  </si>
  <si>
    <t>14-1226514</t>
  </si>
  <si>
    <t>Meffen</t>
  </si>
  <si>
    <t>Quincey</t>
  </si>
  <si>
    <t>14-1320165</t>
  </si>
  <si>
    <t>Tolomio</t>
  </si>
  <si>
    <t>Portie</t>
  </si>
  <si>
    <t>Wressell</t>
  </si>
  <si>
    <t>14-1456283</t>
  </si>
  <si>
    <t>Traci</t>
  </si>
  <si>
    <t>Civitillo</t>
  </si>
  <si>
    <t>14-1522397</t>
  </si>
  <si>
    <t>Coralyn</t>
  </si>
  <si>
    <t>Sworne</t>
  </si>
  <si>
    <t>14-1532136</t>
  </si>
  <si>
    <t>Livia</t>
  </si>
  <si>
    <t>Kunze</t>
  </si>
  <si>
    <t>14-1552197</t>
  </si>
  <si>
    <t>Arlinda</t>
  </si>
  <si>
    <t>14-1596476</t>
  </si>
  <si>
    <t>Arel</t>
  </si>
  <si>
    <t>Davidek</t>
  </si>
  <si>
    <t>Paxon</t>
  </si>
  <si>
    <t>14-1670266</t>
  </si>
  <si>
    <t>Octavius</t>
  </si>
  <si>
    <t>Parmeter</t>
  </si>
  <si>
    <t>Agace</t>
  </si>
  <si>
    <t>Glencros</t>
  </si>
  <si>
    <t>Doreen</t>
  </si>
  <si>
    <t>Diable</t>
  </si>
  <si>
    <t>14-1712252</t>
  </si>
  <si>
    <t>Tucknutt</t>
  </si>
  <si>
    <t>14-1784363</t>
  </si>
  <si>
    <t>Norean</t>
  </si>
  <si>
    <t>Johnikin</t>
  </si>
  <si>
    <t>Wait</t>
  </si>
  <si>
    <t>Cescoti</t>
  </si>
  <si>
    <t>14-1900052</t>
  </si>
  <si>
    <t>Olimpia</t>
  </si>
  <si>
    <t>Dilloway</t>
  </si>
  <si>
    <t>14-1969604</t>
  </si>
  <si>
    <t>Meads</t>
  </si>
  <si>
    <t>Randal</t>
  </si>
  <si>
    <t>14-2113586</t>
  </si>
  <si>
    <t>Jacquelynn</t>
  </si>
  <si>
    <t>14-2220294</t>
  </si>
  <si>
    <t>Merry</t>
  </si>
  <si>
    <t>Waterson</t>
  </si>
  <si>
    <t>14-2277660</t>
  </si>
  <si>
    <t>Consalve</t>
  </si>
  <si>
    <t>Dillingham</t>
  </si>
  <si>
    <t>14-2313745</t>
  </si>
  <si>
    <t>Ashfold</t>
  </si>
  <si>
    <t>14-2329525</t>
  </si>
  <si>
    <t>Colleer</t>
  </si>
  <si>
    <t>14-2342465</t>
  </si>
  <si>
    <t>Dunn</t>
  </si>
  <si>
    <t>Vecard</t>
  </si>
  <si>
    <t>14-2417723</t>
  </si>
  <si>
    <t>Colkett</t>
  </si>
  <si>
    <t>14-2452409</t>
  </si>
  <si>
    <t>Danni</t>
  </si>
  <si>
    <t>Pizzey</t>
  </si>
  <si>
    <t>14-2484884</t>
  </si>
  <si>
    <t>Danna</t>
  </si>
  <si>
    <t>Cail</t>
  </si>
  <si>
    <t>14-2511312</t>
  </si>
  <si>
    <t>Sax</t>
  </si>
  <si>
    <t>Mc Kellen</t>
  </si>
  <si>
    <t>14-2554499</t>
  </si>
  <si>
    <t>Castlake</t>
  </si>
  <si>
    <t>14-2584202</t>
  </si>
  <si>
    <t>Theodore</t>
  </si>
  <si>
    <t>Tutchings</t>
  </si>
  <si>
    <t>14-2715375</t>
  </si>
  <si>
    <t>Lynnelle</t>
  </si>
  <si>
    <t>Bosworth</t>
  </si>
  <si>
    <t>14-2865862</t>
  </si>
  <si>
    <t>Krystle</t>
  </si>
  <si>
    <t>Lande</t>
  </si>
  <si>
    <t>14-2985848</t>
  </si>
  <si>
    <t>Gloriane</t>
  </si>
  <si>
    <t>Buske</t>
  </si>
  <si>
    <t>14-3033094</t>
  </si>
  <si>
    <t>Melita</t>
  </si>
  <si>
    <t>Whitty</t>
  </si>
  <si>
    <t>14-3040918</t>
  </si>
  <si>
    <t>Derick</t>
  </si>
  <si>
    <t>Oake</t>
  </si>
  <si>
    <t>Cassy</t>
  </si>
  <si>
    <t>14-3127271</t>
  </si>
  <si>
    <t>Dyball</t>
  </si>
  <si>
    <t>14-3153676</t>
  </si>
  <si>
    <t>Ghioni</t>
  </si>
  <si>
    <t>14-3158818</t>
  </si>
  <si>
    <t>Alyce</t>
  </si>
  <si>
    <t>Fawdry</t>
  </si>
  <si>
    <t>14-3183798</t>
  </si>
  <si>
    <t>Kala</t>
  </si>
  <si>
    <t>Jira</t>
  </si>
  <si>
    <t>Lars</t>
  </si>
  <si>
    <t>McGilvary</t>
  </si>
  <si>
    <t>14-3285020</t>
  </si>
  <si>
    <t>Jonas</t>
  </si>
  <si>
    <t>Andrez</t>
  </si>
  <si>
    <t>14-3298914</t>
  </si>
  <si>
    <t>Butch</t>
  </si>
  <si>
    <t>Shaylor</t>
  </si>
  <si>
    <t>14-3309405</t>
  </si>
  <si>
    <t>Hollie</t>
  </si>
  <si>
    <t>Scourge</t>
  </si>
  <si>
    <t>14-3326132</t>
  </si>
  <si>
    <t>Antonius</t>
  </si>
  <si>
    <t>Borer</t>
  </si>
  <si>
    <t>14-3369531</t>
  </si>
  <si>
    <t>Zamorano</t>
  </si>
  <si>
    <t>14-3369536</t>
  </si>
  <si>
    <t>14-3422436</t>
  </si>
  <si>
    <t>Marnie</t>
  </si>
  <si>
    <t>Tousy</t>
  </si>
  <si>
    <t>14-3480274</t>
  </si>
  <si>
    <t>Baxie</t>
  </si>
  <si>
    <t>Jeffery</t>
  </si>
  <si>
    <t>14-3565467</t>
  </si>
  <si>
    <t>Yegorovnin</t>
  </si>
  <si>
    <t>14-3571852</t>
  </si>
  <si>
    <t>Kikke</t>
  </si>
  <si>
    <t>Gillan</t>
  </si>
  <si>
    <t>14-3600656</t>
  </si>
  <si>
    <t>Whapple</t>
  </si>
  <si>
    <t>14-3615337</t>
  </si>
  <si>
    <t>Maggie</t>
  </si>
  <si>
    <t>Hamlen</t>
  </si>
  <si>
    <t>14-3644332</t>
  </si>
  <si>
    <t>Binni</t>
  </si>
  <si>
    <t>Vaughan-Hughes</t>
  </si>
  <si>
    <t>14-3661749</t>
  </si>
  <si>
    <t>Dorothea</t>
  </si>
  <si>
    <t>Alliot</t>
  </si>
  <si>
    <t>Pettiford</t>
  </si>
  <si>
    <t>Wat</t>
  </si>
  <si>
    <t>14-3810962</t>
  </si>
  <si>
    <t>Oswell</t>
  </si>
  <si>
    <t>Conradie</t>
  </si>
  <si>
    <t>14-3837807</t>
  </si>
  <si>
    <t>Chere</t>
  </si>
  <si>
    <t>Yurevich</t>
  </si>
  <si>
    <t>14-3889003</t>
  </si>
  <si>
    <t>Kelcie</t>
  </si>
  <si>
    <t>Bluck</t>
  </si>
  <si>
    <t>14-3898402</t>
  </si>
  <si>
    <t>Stoade</t>
  </si>
  <si>
    <t>14-3906274</t>
  </si>
  <si>
    <t>Tadeas</t>
  </si>
  <si>
    <t>Dumbrall</t>
  </si>
  <si>
    <t>Rodrique</t>
  </si>
  <si>
    <t>Scoggans</t>
  </si>
  <si>
    <t>14-4066176</t>
  </si>
  <si>
    <t>Falkinder</t>
  </si>
  <si>
    <t>14-4092604</t>
  </si>
  <si>
    <t>Janot</t>
  </si>
  <si>
    <t>Glauber</t>
  </si>
  <si>
    <t>14-4204058</t>
  </si>
  <si>
    <t>Ashia</t>
  </si>
  <si>
    <t>Websdale</t>
  </si>
  <si>
    <t>14-4235616</t>
  </si>
  <si>
    <t>Derry</t>
  </si>
  <si>
    <t>Offa</t>
  </si>
  <si>
    <t>14-4269152</t>
  </si>
  <si>
    <t>Vitte</t>
  </si>
  <si>
    <t>14-4380633</t>
  </si>
  <si>
    <t>Ingamar</t>
  </si>
  <si>
    <t>Ingemar</t>
  </si>
  <si>
    <t>14-4399770</t>
  </si>
  <si>
    <t>Cleatherow</t>
  </si>
  <si>
    <t>Reed</t>
  </si>
  <si>
    <t>14-4528870</t>
  </si>
  <si>
    <t>Casbourne</t>
  </si>
  <si>
    <t>14-4653349</t>
  </si>
  <si>
    <t>Ilyse</t>
  </si>
  <si>
    <t>14-4722880</t>
  </si>
  <si>
    <t>Kissiah</t>
  </si>
  <si>
    <t>Clemens</t>
  </si>
  <si>
    <t>14-4726502</t>
  </si>
  <si>
    <t>Olympia</t>
  </si>
  <si>
    <t>Dowson</t>
  </si>
  <si>
    <t>14-4863836</t>
  </si>
  <si>
    <t>Addy</t>
  </si>
  <si>
    <t>Galliard</t>
  </si>
  <si>
    <t>14-4884854</t>
  </si>
  <si>
    <t>Elsa</t>
  </si>
  <si>
    <t>Ferrieri</t>
  </si>
  <si>
    <t>14-4938162</t>
  </si>
  <si>
    <t>Bountiff</t>
  </si>
  <si>
    <t>14-5067544</t>
  </si>
  <si>
    <t>Jaclin</t>
  </si>
  <si>
    <t>Meenehan</t>
  </si>
  <si>
    <t>14-5128852</t>
  </si>
  <si>
    <t>Millicent</t>
  </si>
  <si>
    <t>14-5305969</t>
  </si>
  <si>
    <t>Janith</t>
  </si>
  <si>
    <t>Gabler</t>
  </si>
  <si>
    <t>14-5311614</t>
  </si>
  <si>
    <t>Cathie</t>
  </si>
  <si>
    <t>Yurkiewicz</t>
  </si>
  <si>
    <t>14-5362908</t>
  </si>
  <si>
    <t>Devin</t>
  </si>
  <si>
    <t>Knight</t>
  </si>
  <si>
    <t>14-5396446</t>
  </si>
  <si>
    <t>Griffin</t>
  </si>
  <si>
    <t>Radclyffe</t>
  </si>
  <si>
    <t>14-5411954</t>
  </si>
  <si>
    <t>Deloris</t>
  </si>
  <si>
    <t>Borghese</t>
  </si>
  <si>
    <t>14-5463144</t>
  </si>
  <si>
    <t>14-5588810</t>
  </si>
  <si>
    <t>Fanchette</t>
  </si>
  <si>
    <t>Pitway</t>
  </si>
  <si>
    <t>14-5620883</t>
  </si>
  <si>
    <t>Wang</t>
  </si>
  <si>
    <t>Jiroudek</t>
  </si>
  <si>
    <t>14-5660077</t>
  </si>
  <si>
    <t>Nikolos</t>
  </si>
  <si>
    <t>14-5705210</t>
  </si>
  <si>
    <t>Eadmeads</t>
  </si>
  <si>
    <t>14-5705638</t>
  </si>
  <si>
    <t>Nelthrop</t>
  </si>
  <si>
    <t>14-5716698</t>
  </si>
  <si>
    <t>Fairfax</t>
  </si>
  <si>
    <t>Chattoe</t>
  </si>
  <si>
    <t>14-5819228</t>
  </si>
  <si>
    <t>Laney</t>
  </si>
  <si>
    <t>Moxom</t>
  </si>
  <si>
    <t>14-5893288</t>
  </si>
  <si>
    <t>Yasmin</t>
  </si>
  <si>
    <t>Clawson</t>
  </si>
  <si>
    <t>14-5924633</t>
  </si>
  <si>
    <t>Odele</t>
  </si>
  <si>
    <t>14-6080854</t>
  </si>
  <si>
    <t>Wilow</t>
  </si>
  <si>
    <t>Dorelle</t>
  </si>
  <si>
    <t>14-6111563</t>
  </si>
  <si>
    <t>Crissy</t>
  </si>
  <si>
    <t>Vasichev</t>
  </si>
  <si>
    <t>Farlee</t>
  </si>
  <si>
    <t>14-6204618</t>
  </si>
  <si>
    <t>Garlette</t>
  </si>
  <si>
    <t>14-6255137</t>
  </si>
  <si>
    <t>Barrett</t>
  </si>
  <si>
    <t>Byard</t>
  </si>
  <si>
    <t>14-6320851</t>
  </si>
  <si>
    <t>Bobbe</t>
  </si>
  <si>
    <t>Gartside</t>
  </si>
  <si>
    <t>14-6417595</t>
  </si>
  <si>
    <t>Rayna</t>
  </si>
  <si>
    <t>Foster-Smith</t>
  </si>
  <si>
    <t>Clarice</t>
  </si>
  <si>
    <t>14-6508586</t>
  </si>
  <si>
    <t>Creamer</t>
  </si>
  <si>
    <t>14-6528330</t>
  </si>
  <si>
    <t>Charmane</t>
  </si>
  <si>
    <t>Bixley</t>
  </si>
  <si>
    <t>14-6553981</t>
  </si>
  <si>
    <t>Gualterio</t>
  </si>
  <si>
    <t>14-6627615</t>
  </si>
  <si>
    <t>Kristo</t>
  </si>
  <si>
    <t>Darth</t>
  </si>
  <si>
    <t>14-6701697</t>
  </si>
  <si>
    <t>Fellgatt</t>
  </si>
  <si>
    <t>14-6740549</t>
  </si>
  <si>
    <t>Finley</t>
  </si>
  <si>
    <t>O'Crevy</t>
  </si>
  <si>
    <t>14-6779341</t>
  </si>
  <si>
    <t>Maurene</t>
  </si>
  <si>
    <t>Unsworth</t>
  </si>
  <si>
    <t>14-6890867</t>
  </si>
  <si>
    <t>Stephen</t>
  </si>
  <si>
    <t>Taw</t>
  </si>
  <si>
    <t>Lenore</t>
  </si>
  <si>
    <t>Arlette</t>
  </si>
  <si>
    <t>14-7170857</t>
  </si>
  <si>
    <t>Everard</t>
  </si>
  <si>
    <t>14-7206577</t>
  </si>
  <si>
    <t>Chas</t>
  </si>
  <si>
    <t>Headey</t>
  </si>
  <si>
    <t>Iggie</t>
  </si>
  <si>
    <t>14-7375221</t>
  </si>
  <si>
    <t>Flem</t>
  </si>
  <si>
    <t>Shilladay</t>
  </si>
  <si>
    <t>Percival</t>
  </si>
  <si>
    <t>O'Hartigan</t>
  </si>
  <si>
    <t>Karly</t>
  </si>
  <si>
    <t>14-7502455</t>
  </si>
  <si>
    <t>Merralee</t>
  </si>
  <si>
    <t>Klich</t>
  </si>
  <si>
    <t>Emmy</t>
  </si>
  <si>
    <t>14-7516492</t>
  </si>
  <si>
    <t>Dulcia</t>
  </si>
  <si>
    <t>14-7714169</t>
  </si>
  <si>
    <t>Andres</t>
  </si>
  <si>
    <t>Wayon</t>
  </si>
  <si>
    <t>14-7746128</t>
  </si>
  <si>
    <t>Davina</t>
  </si>
  <si>
    <t>Pantone</t>
  </si>
  <si>
    <t>14-7939945</t>
  </si>
  <si>
    <t>Kleynen</t>
  </si>
  <si>
    <t>14-8055341</t>
  </si>
  <si>
    <t>Philipa</t>
  </si>
  <si>
    <t>Cargill</t>
  </si>
  <si>
    <t>14-8106853</t>
  </si>
  <si>
    <t>Skeldon</t>
  </si>
  <si>
    <t>14-8133776</t>
  </si>
  <si>
    <t>Earlie</t>
  </si>
  <si>
    <t>Dingsdale</t>
  </si>
  <si>
    <t>14-8261205</t>
  </si>
  <si>
    <t>Rawley</t>
  </si>
  <si>
    <t>Highton</t>
  </si>
  <si>
    <t>Raynard</t>
  </si>
  <si>
    <t>14-8355864</t>
  </si>
  <si>
    <t>Marianna</t>
  </si>
  <si>
    <t>14-8451198</t>
  </si>
  <si>
    <t>Ulysses</t>
  </si>
  <si>
    <t>Henmarsh</t>
  </si>
  <si>
    <t>14-8476285</t>
  </si>
  <si>
    <t>Brotherwood</t>
  </si>
  <si>
    <t>14-8492287</t>
  </si>
  <si>
    <t>Matelda</t>
  </si>
  <si>
    <t>Capell</t>
  </si>
  <si>
    <t>14-8560482</t>
  </si>
  <si>
    <t>Dodds</t>
  </si>
  <si>
    <t>14-8617562</t>
  </si>
  <si>
    <t>Margy</t>
  </si>
  <si>
    <t>Hinks</t>
  </si>
  <si>
    <t>14-8689455</t>
  </si>
  <si>
    <t>Rois</t>
  </si>
  <si>
    <t>Wakely</t>
  </si>
  <si>
    <t>Murdock</t>
  </si>
  <si>
    <t>Terrel</t>
  </si>
  <si>
    <t>14-8838129</t>
  </si>
  <si>
    <t>MacPadene</t>
  </si>
  <si>
    <t>14-8867859</t>
  </si>
  <si>
    <t>Ramey</t>
  </si>
  <si>
    <t>14-8926443</t>
  </si>
  <si>
    <t>Hurley</t>
  </si>
  <si>
    <t>Chatelain</t>
  </si>
  <si>
    <t>14-8929033</t>
  </si>
  <si>
    <t>Ulrika</t>
  </si>
  <si>
    <t>Bartaletti</t>
  </si>
  <si>
    <t>Annamarie</t>
  </si>
  <si>
    <t>14-9007244</t>
  </si>
  <si>
    <t>Joella</t>
  </si>
  <si>
    <t>Maddrah</t>
  </si>
  <si>
    <t>14-9019980</t>
  </si>
  <si>
    <t>Julee</t>
  </si>
  <si>
    <t>Grinsted</t>
  </si>
  <si>
    <t>14-9100043</t>
  </si>
  <si>
    <t>Luter</t>
  </si>
  <si>
    <t>14-9146982</t>
  </si>
  <si>
    <t>Fayer</t>
  </si>
  <si>
    <t>14-9368292</t>
  </si>
  <si>
    <t>Milt</t>
  </si>
  <si>
    <t>Torrisi</t>
  </si>
  <si>
    <t>14-9472078</t>
  </si>
  <si>
    <t>Murty</t>
  </si>
  <si>
    <t>Jeramie</t>
  </si>
  <si>
    <t>14-9500696</t>
  </si>
  <si>
    <t>Pogue</t>
  </si>
  <si>
    <t>14-9599620</t>
  </si>
  <si>
    <t>Shortall</t>
  </si>
  <si>
    <t>14-9617133</t>
  </si>
  <si>
    <t>Simm</t>
  </si>
  <si>
    <t>14-9694722</t>
  </si>
  <si>
    <t>Ollenbuttel</t>
  </si>
  <si>
    <t>Thornie</t>
  </si>
  <si>
    <t>14-9757466</t>
  </si>
  <si>
    <t>Kitson</t>
  </si>
  <si>
    <t>Petr</t>
  </si>
  <si>
    <t>14-9797469</t>
  </si>
  <si>
    <t>Niven</t>
  </si>
  <si>
    <t>Gullivent</t>
  </si>
  <si>
    <t>14-9799517</t>
  </si>
  <si>
    <t>Carlyon</t>
  </si>
  <si>
    <t>14-9878491</t>
  </si>
  <si>
    <t>Mignonne</t>
  </si>
  <si>
    <t>Fawcitt</t>
  </si>
  <si>
    <t>14-9888448</t>
  </si>
  <si>
    <t>Madlin</t>
  </si>
  <si>
    <t>Doudny</t>
  </si>
  <si>
    <t>Garvin</t>
  </si>
  <si>
    <t>14-9942260</t>
  </si>
  <si>
    <t>Thay</t>
  </si>
  <si>
    <t>14-9981713</t>
  </si>
  <si>
    <t>Sissy</t>
  </si>
  <si>
    <t>14-9987125</t>
  </si>
  <si>
    <t>Henriette</t>
  </si>
  <si>
    <t>Fraser</t>
  </si>
  <si>
    <t>Junette</t>
  </si>
  <si>
    <t>15-0023614</t>
  </si>
  <si>
    <t>Burty</t>
  </si>
  <si>
    <t>Gavaghan</t>
  </si>
  <si>
    <t>15-0051274</t>
  </si>
  <si>
    <t>Fyndon</t>
  </si>
  <si>
    <t>15-0074890</t>
  </si>
  <si>
    <t>Jessalyn</t>
  </si>
  <si>
    <t>Roughey</t>
  </si>
  <si>
    <t>15-0139957</t>
  </si>
  <si>
    <t>Zechariah</t>
  </si>
  <si>
    <t>Catteroll</t>
  </si>
  <si>
    <t>15-0181601</t>
  </si>
  <si>
    <t>Rickard</t>
  </si>
  <si>
    <t>Lindell</t>
  </si>
  <si>
    <t>15-0286355</t>
  </si>
  <si>
    <t>Tunniclisse</t>
  </si>
  <si>
    <t>Lamperti</t>
  </si>
  <si>
    <t>Lennie</t>
  </si>
  <si>
    <t>Hailee</t>
  </si>
  <si>
    <t>15-0385515</t>
  </si>
  <si>
    <t>Far</t>
  </si>
  <si>
    <t>McNaught</t>
  </si>
  <si>
    <t>15-0400779</t>
  </si>
  <si>
    <t>Proudley</t>
  </si>
  <si>
    <t>15-0428832</t>
  </si>
  <si>
    <t>Field</t>
  </si>
  <si>
    <t>Wensley</t>
  </si>
  <si>
    <t>15-0518930</t>
  </si>
  <si>
    <t>Rawling</t>
  </si>
  <si>
    <t>Allsun</t>
  </si>
  <si>
    <t>15-0635733</t>
  </si>
  <si>
    <t>Velvet</t>
  </si>
  <si>
    <t>Appleyard</t>
  </si>
  <si>
    <t>15-0669981</t>
  </si>
  <si>
    <t>Willetta</t>
  </si>
  <si>
    <t>Andrag</t>
  </si>
  <si>
    <t>15-0675244</t>
  </si>
  <si>
    <t>Ginni</t>
  </si>
  <si>
    <t>Stickles</t>
  </si>
  <si>
    <t>Rowet</t>
  </si>
  <si>
    <t>Ase</t>
  </si>
  <si>
    <t>15-0772896</t>
  </si>
  <si>
    <t>Wilton</t>
  </si>
  <si>
    <t>MacCaughen</t>
  </si>
  <si>
    <t>15-0801027</t>
  </si>
  <si>
    <t>Nil</t>
  </si>
  <si>
    <t>Ruppeli</t>
  </si>
  <si>
    <t>15-0836781</t>
  </si>
  <si>
    <t>Lorkin</t>
  </si>
  <si>
    <t>15-0923956</t>
  </si>
  <si>
    <t>Debor</t>
  </si>
  <si>
    <t>Barabisch</t>
  </si>
  <si>
    <t>15-1188718</t>
  </si>
  <si>
    <t>Pickthorn</t>
  </si>
  <si>
    <t>15-1261828</t>
  </si>
  <si>
    <t>Jacinda</t>
  </si>
  <si>
    <t>Barrack</t>
  </si>
  <si>
    <t>15-1308488</t>
  </si>
  <si>
    <t>Ambrosch</t>
  </si>
  <si>
    <t>Rayner</t>
  </si>
  <si>
    <t>15-1355404</t>
  </si>
  <si>
    <t>Demott</t>
  </si>
  <si>
    <t>Sharply</t>
  </si>
  <si>
    <t>15-1434916</t>
  </si>
  <si>
    <t>Clementius</t>
  </si>
  <si>
    <t>Senchenko</t>
  </si>
  <si>
    <t>15-1451533</t>
  </si>
  <si>
    <t>Hardern</t>
  </si>
  <si>
    <t>15-1458620</t>
  </si>
  <si>
    <t>O'Luby</t>
  </si>
  <si>
    <t>Mackney</t>
  </si>
  <si>
    <t>15-1780850</t>
  </si>
  <si>
    <t>Darlene</t>
  </si>
  <si>
    <t>Ali</t>
  </si>
  <si>
    <t>15-1811967</t>
  </si>
  <si>
    <t>Brigida</t>
  </si>
  <si>
    <t>Bredbury</t>
  </si>
  <si>
    <t>Faustina</t>
  </si>
  <si>
    <t>Challin</t>
  </si>
  <si>
    <t>15-2047403</t>
  </si>
  <si>
    <t>Felicity</t>
  </si>
  <si>
    <t>Tomczykowski</t>
  </si>
  <si>
    <t>15-2060252</t>
  </si>
  <si>
    <t>Spiniello</t>
  </si>
  <si>
    <t>Rubinsztein</t>
  </si>
  <si>
    <t>15-2109115</t>
  </si>
  <si>
    <t>Daisey</t>
  </si>
  <si>
    <t>O' Hanvey</t>
  </si>
  <si>
    <t>15-2269944</t>
  </si>
  <si>
    <t>Worden</t>
  </si>
  <si>
    <t>Deek</t>
  </si>
  <si>
    <t>15-2295495</t>
  </si>
  <si>
    <t>Daffie</t>
  </si>
  <si>
    <t>Fine</t>
  </si>
  <si>
    <t>Eugenie</t>
  </si>
  <si>
    <t>Maplethorp</t>
  </si>
  <si>
    <t>15-2408026</t>
  </si>
  <si>
    <t>Cordie</t>
  </si>
  <si>
    <t>Ellick</t>
  </si>
  <si>
    <t>15-2421615</t>
  </si>
  <si>
    <t>Tomaso</t>
  </si>
  <si>
    <t>Curd</t>
  </si>
  <si>
    <t>15-2453157</t>
  </si>
  <si>
    <t>Mehetabel</t>
  </si>
  <si>
    <t>Gaunson</t>
  </si>
  <si>
    <t>Trey</t>
  </si>
  <si>
    <t>15-2514450</t>
  </si>
  <si>
    <t>Leann</t>
  </si>
  <si>
    <t>Shorton</t>
  </si>
  <si>
    <t>15-2665853</t>
  </si>
  <si>
    <t>Drewett</t>
  </si>
  <si>
    <t>15-2698970</t>
  </si>
  <si>
    <t>Delbert</t>
  </si>
  <si>
    <t>Marchment</t>
  </si>
  <si>
    <t>15-2701024</t>
  </si>
  <si>
    <t>Korry</t>
  </si>
  <si>
    <t>15-2748552</t>
  </si>
  <si>
    <t>Alleen</t>
  </si>
  <si>
    <t>Sparhawk</t>
  </si>
  <si>
    <t>15-2798960</t>
  </si>
  <si>
    <t>Lenormand</t>
  </si>
  <si>
    <t>15-2814639</t>
  </si>
  <si>
    <t>Adah</t>
  </si>
  <si>
    <t>Aspinell</t>
  </si>
  <si>
    <t>Kristien</t>
  </si>
  <si>
    <t>Lindie</t>
  </si>
  <si>
    <t>Kingswold</t>
  </si>
  <si>
    <t>15-2963580</t>
  </si>
  <si>
    <t>Meier</t>
  </si>
  <si>
    <t>15-3018886</t>
  </si>
  <si>
    <t>Cronin</t>
  </si>
  <si>
    <t>Jerrilyn</t>
  </si>
  <si>
    <t>15-3090870</t>
  </si>
  <si>
    <t>Janaye</t>
  </si>
  <si>
    <t>15-3178088</t>
  </si>
  <si>
    <t>Ekaterina</t>
  </si>
  <si>
    <t>Mullenger</t>
  </si>
  <si>
    <t>15-3230609</t>
  </si>
  <si>
    <t>Neale</t>
  </si>
  <si>
    <t>Hampstead</t>
  </si>
  <si>
    <t>Joice</t>
  </si>
  <si>
    <t>15-3338670</t>
  </si>
  <si>
    <t>Bentley</t>
  </si>
  <si>
    <t>Taverner</t>
  </si>
  <si>
    <t>15-3402736</t>
  </si>
  <si>
    <t>Nanette</t>
  </si>
  <si>
    <t>Sirr</t>
  </si>
  <si>
    <t>Ned</t>
  </si>
  <si>
    <t>Clare</t>
  </si>
  <si>
    <t>15-3479299</t>
  </si>
  <si>
    <t>Codie</t>
  </si>
  <si>
    <t>Brawson</t>
  </si>
  <si>
    <t>15-3502135</t>
  </si>
  <si>
    <t>Annissa</t>
  </si>
  <si>
    <t>Antoniak</t>
  </si>
  <si>
    <t>15-3578345</t>
  </si>
  <si>
    <t>Prestland</t>
  </si>
  <si>
    <t>15-3586563</t>
  </si>
  <si>
    <t>Jeannette</t>
  </si>
  <si>
    <t>Soigne</t>
  </si>
  <si>
    <t>15-3681622</t>
  </si>
  <si>
    <t>Wilek</t>
  </si>
  <si>
    <t>Del Monte</t>
  </si>
  <si>
    <t>15-3758011</t>
  </si>
  <si>
    <t>Cher</t>
  </si>
  <si>
    <t>Lygoe</t>
  </si>
  <si>
    <t>15-3807653</t>
  </si>
  <si>
    <t>Staford</t>
  </si>
  <si>
    <t>Rappport</t>
  </si>
  <si>
    <t>15-3844870</t>
  </si>
  <si>
    <t>Korrie</t>
  </si>
  <si>
    <t>Jarrette</t>
  </si>
  <si>
    <t>15-3875883</t>
  </si>
  <si>
    <t>Robbyn</t>
  </si>
  <si>
    <t>Davidzon</t>
  </si>
  <si>
    <t>15-3965516</t>
  </si>
  <si>
    <t>Moria</t>
  </si>
  <si>
    <t>Clempton</t>
  </si>
  <si>
    <t>15-3989131</t>
  </si>
  <si>
    <t>Bax</t>
  </si>
  <si>
    <t>Chick</t>
  </si>
  <si>
    <t>15-4021308</t>
  </si>
  <si>
    <t>Babita</t>
  </si>
  <si>
    <t>Corneliussen</t>
  </si>
  <si>
    <t>15-4080298</t>
  </si>
  <si>
    <t>Epilet</t>
  </si>
  <si>
    <t>15-4159677</t>
  </si>
  <si>
    <t>Philo</t>
  </si>
  <si>
    <t>15-4210439</t>
  </si>
  <si>
    <t>Axcell</t>
  </si>
  <si>
    <t>Carlin</t>
  </si>
  <si>
    <t>Klimt</t>
  </si>
  <si>
    <t>Kiel</t>
  </si>
  <si>
    <t>Antoons</t>
  </si>
  <si>
    <t>15-4324829</t>
  </si>
  <si>
    <t>Cindelyn</t>
  </si>
  <si>
    <t>Loyley</t>
  </si>
  <si>
    <t>15-4378238</t>
  </si>
  <si>
    <t>Sande</t>
  </si>
  <si>
    <t>Potten</t>
  </si>
  <si>
    <t>Britni</t>
  </si>
  <si>
    <t>Maggi</t>
  </si>
  <si>
    <t>15-4452951</t>
  </si>
  <si>
    <t>Ringer</t>
  </si>
  <si>
    <t>15-4532882</t>
  </si>
  <si>
    <t>Miranda</t>
  </si>
  <si>
    <t>Fortey</t>
  </si>
  <si>
    <t>15-4574435</t>
  </si>
  <si>
    <t>Mildrid</t>
  </si>
  <si>
    <t>Filtness</t>
  </si>
  <si>
    <t>Denis</t>
  </si>
  <si>
    <t>15-4681932</t>
  </si>
  <si>
    <t>Taffee</t>
  </si>
  <si>
    <t>15-4708235</t>
  </si>
  <si>
    <t>Antonella</t>
  </si>
  <si>
    <t>Fairn</t>
  </si>
  <si>
    <t>15-4780554</t>
  </si>
  <si>
    <t>Benediktovich</t>
  </si>
  <si>
    <t>15-4821540</t>
  </si>
  <si>
    <t>Brear</t>
  </si>
  <si>
    <t>Rosenthal</t>
  </si>
  <si>
    <t>15-4871348</t>
  </si>
  <si>
    <t>Neville</t>
  </si>
  <si>
    <t>Colegrove</t>
  </si>
  <si>
    <t>15-4892079</t>
  </si>
  <si>
    <t>Karol</t>
  </si>
  <si>
    <t>Chanter</t>
  </si>
  <si>
    <t>15-5159766</t>
  </si>
  <si>
    <t>Patrizia</t>
  </si>
  <si>
    <t>Schwier</t>
  </si>
  <si>
    <t>15-5163283</t>
  </si>
  <si>
    <t>Ginelle</t>
  </si>
  <si>
    <t>Elianora</t>
  </si>
  <si>
    <t>Breed</t>
  </si>
  <si>
    <t>15-5567857</t>
  </si>
  <si>
    <t>Alan</t>
  </si>
  <si>
    <t>Veldens</t>
  </si>
  <si>
    <t>Otis</t>
  </si>
  <si>
    <t>Assandri</t>
  </si>
  <si>
    <t>15-5750613</t>
  </si>
  <si>
    <t>Bittleson</t>
  </si>
  <si>
    <t>Itzakovitz</t>
  </si>
  <si>
    <t>Kasey</t>
  </si>
  <si>
    <t>Fidler</t>
  </si>
  <si>
    <t>15-5866765</t>
  </si>
  <si>
    <t>Lucais</t>
  </si>
  <si>
    <t>Cescot</t>
  </si>
  <si>
    <t>15-5923853</t>
  </si>
  <si>
    <t>Decayette</t>
  </si>
  <si>
    <t>15-5933389</t>
  </si>
  <si>
    <t>Kirstyn</t>
  </si>
  <si>
    <t>Childrens</t>
  </si>
  <si>
    <t>Woollett</t>
  </si>
  <si>
    <t>15-5957282</t>
  </si>
  <si>
    <t>Christa</t>
  </si>
  <si>
    <t>Tranfield</t>
  </si>
  <si>
    <t>15-6039350</t>
  </si>
  <si>
    <t>Winfred</t>
  </si>
  <si>
    <t>Roullier</t>
  </si>
  <si>
    <t>15-6051437</t>
  </si>
  <si>
    <t>Upwood</t>
  </si>
  <si>
    <t>15-6189168</t>
  </si>
  <si>
    <t>Brodie</t>
  </si>
  <si>
    <t>Beining</t>
  </si>
  <si>
    <t>Lortz</t>
  </si>
  <si>
    <t>15-6198938</t>
  </si>
  <si>
    <t>Roxane</t>
  </si>
  <si>
    <t>Restorick</t>
  </si>
  <si>
    <t>15-6228183</t>
  </si>
  <si>
    <t>Randee</t>
  </si>
  <si>
    <t>Bricket</t>
  </si>
  <si>
    <t>Flintoffe</t>
  </si>
  <si>
    <t>15-6337014</t>
  </si>
  <si>
    <t>Sebastiano</t>
  </si>
  <si>
    <t>Wittrington</t>
  </si>
  <si>
    <t>Garner</t>
  </si>
  <si>
    <t>Dallas</t>
  </si>
  <si>
    <t>15-6387394</t>
  </si>
  <si>
    <t>Eddy</t>
  </si>
  <si>
    <t>Walklott</t>
  </si>
  <si>
    <t>15-6452456</t>
  </si>
  <si>
    <t>Rodge</t>
  </si>
  <si>
    <t>Greyes</t>
  </si>
  <si>
    <t>15-6460843</t>
  </si>
  <si>
    <t>Orin</t>
  </si>
  <si>
    <t>15-6470333</t>
  </si>
  <si>
    <t>Andriulis</t>
  </si>
  <si>
    <t>15-6501266</t>
  </si>
  <si>
    <t>Conrad</t>
  </si>
  <si>
    <t>Bridell</t>
  </si>
  <si>
    <t>15-6583103</t>
  </si>
  <si>
    <t>Aindrais</t>
  </si>
  <si>
    <t>15-6621144</t>
  </si>
  <si>
    <t>Sybila</t>
  </si>
  <si>
    <t>Parnaby</t>
  </si>
  <si>
    <t>15-6632585</t>
  </si>
  <si>
    <t>Burton</t>
  </si>
  <si>
    <t>Cawsey</t>
  </si>
  <si>
    <t>15-6702251</t>
  </si>
  <si>
    <t>Tidmas</t>
  </si>
  <si>
    <t>15-6727172</t>
  </si>
  <si>
    <t>Baudon</t>
  </si>
  <si>
    <t>15-6806242</t>
  </si>
  <si>
    <t>Baughen</t>
  </si>
  <si>
    <t>Doug</t>
  </si>
  <si>
    <t>15-6931763</t>
  </si>
  <si>
    <t>Ravelus</t>
  </si>
  <si>
    <t>Gus</t>
  </si>
  <si>
    <t>15-7076495</t>
  </si>
  <si>
    <t>Avrit</t>
  </si>
  <si>
    <t>Thomson</t>
  </si>
  <si>
    <t>15-7084668</t>
  </si>
  <si>
    <t>Cara</t>
  </si>
  <si>
    <t>15-7099699</t>
  </si>
  <si>
    <t>Henrieta</t>
  </si>
  <si>
    <t>Quinnet</t>
  </si>
  <si>
    <t>15-7142101</t>
  </si>
  <si>
    <t>Cherrie</t>
  </si>
  <si>
    <t>15-7177741</t>
  </si>
  <si>
    <t>Jamal</t>
  </si>
  <si>
    <t>Scullin</t>
  </si>
  <si>
    <t>15-7180058</t>
  </si>
  <si>
    <t>Alta</t>
  </si>
  <si>
    <t>Albury</t>
  </si>
  <si>
    <t>15-7247088</t>
  </si>
  <si>
    <t>Forrest</t>
  </si>
  <si>
    <t>Everix</t>
  </si>
  <si>
    <t>15-7257246</t>
  </si>
  <si>
    <t>Layton</t>
  </si>
  <si>
    <t>Dottridge</t>
  </si>
  <si>
    <t>15-7261889</t>
  </si>
  <si>
    <t>Corri</t>
  </si>
  <si>
    <t>Penny</t>
  </si>
  <si>
    <t>Yegorkov</t>
  </si>
  <si>
    <t>15-7360387</t>
  </si>
  <si>
    <t>Eryn</t>
  </si>
  <si>
    <t>Belison</t>
  </si>
  <si>
    <t>Koenraad</t>
  </si>
  <si>
    <t>15-7534702</t>
  </si>
  <si>
    <t>Charmaine</t>
  </si>
  <si>
    <t>Clowley</t>
  </si>
  <si>
    <t>15-7580560</t>
  </si>
  <si>
    <t>Ferrell</t>
  </si>
  <si>
    <t>Wathall</t>
  </si>
  <si>
    <t>15-7805235</t>
  </si>
  <si>
    <t>15-7869616</t>
  </si>
  <si>
    <t>Vern</t>
  </si>
  <si>
    <t>Georgeou</t>
  </si>
  <si>
    <t>Crouse</t>
  </si>
  <si>
    <t>15-7922873</t>
  </si>
  <si>
    <t>Carilyn</t>
  </si>
  <si>
    <t>15-8054009</t>
  </si>
  <si>
    <t>Nina</t>
  </si>
  <si>
    <t>Vanyukhin</t>
  </si>
  <si>
    <t>15-8060348</t>
  </si>
  <si>
    <t>Ardys</t>
  </si>
  <si>
    <t>Trebble</t>
  </si>
  <si>
    <t>15-8103105</t>
  </si>
  <si>
    <t>Gronous</t>
  </si>
  <si>
    <t>15-8118147</t>
  </si>
  <si>
    <t>Salmon</t>
  </si>
  <si>
    <t>Killich</t>
  </si>
  <si>
    <t>15-8141380</t>
  </si>
  <si>
    <t>Trixi</t>
  </si>
  <si>
    <t>Ben</t>
  </si>
  <si>
    <t>15-8281671</t>
  </si>
  <si>
    <t>Skyler</t>
  </si>
  <si>
    <t>Burchall</t>
  </si>
  <si>
    <t>15-8297499</t>
  </si>
  <si>
    <t>Rosco</t>
  </si>
  <si>
    <t>15-8322487</t>
  </si>
  <si>
    <t>Sheila</t>
  </si>
  <si>
    <t>Brownsworth</t>
  </si>
  <si>
    <t>Niall</t>
  </si>
  <si>
    <t>15-8361030</t>
  </si>
  <si>
    <t>Elenore</t>
  </si>
  <si>
    <t>15-8379226</t>
  </si>
  <si>
    <t>Chugg</t>
  </si>
  <si>
    <t>15-8466151</t>
  </si>
  <si>
    <t>Ebonee</t>
  </si>
  <si>
    <t>Dunan</t>
  </si>
  <si>
    <t>15-8469612</t>
  </si>
  <si>
    <t>Guildford</t>
  </si>
  <si>
    <t>15-8471675</t>
  </si>
  <si>
    <t>Ethe</t>
  </si>
  <si>
    <t>Vequaud</t>
  </si>
  <si>
    <t>15-8508264</t>
  </si>
  <si>
    <t>15-8567769</t>
  </si>
  <si>
    <t>Liza</t>
  </si>
  <si>
    <t>Miguet</t>
  </si>
  <si>
    <t>15-8580441</t>
  </si>
  <si>
    <t>Wardesworth</t>
  </si>
  <si>
    <t>15-8599444</t>
  </si>
  <si>
    <t>Verla</t>
  </si>
  <si>
    <t>Pendrid</t>
  </si>
  <si>
    <t>15-8655612</t>
  </si>
  <si>
    <t>Eberto</t>
  </si>
  <si>
    <t>Kern</t>
  </si>
  <si>
    <t>Giselle</t>
  </si>
  <si>
    <t>Ashcroft</t>
  </si>
  <si>
    <t>Huntlee</t>
  </si>
  <si>
    <t>15-8802175</t>
  </si>
  <si>
    <t>Letty</t>
  </si>
  <si>
    <t>Lehrian</t>
  </si>
  <si>
    <t>15-8819748</t>
  </si>
  <si>
    <t>Elam</t>
  </si>
  <si>
    <t>15-8881254</t>
  </si>
  <si>
    <t>Searson</t>
  </si>
  <si>
    <t>15-8927073</t>
  </si>
  <si>
    <t>Danielsky</t>
  </si>
  <si>
    <t>15-9042219</t>
  </si>
  <si>
    <t>Karlyn</t>
  </si>
  <si>
    <t>15-9241452</t>
  </si>
  <si>
    <t>Izakof</t>
  </si>
  <si>
    <t>15-9250809</t>
  </si>
  <si>
    <t>Carine</t>
  </si>
  <si>
    <t>Lian</t>
  </si>
  <si>
    <t>Ruckhard</t>
  </si>
  <si>
    <t>15-9277813</t>
  </si>
  <si>
    <t>Aigneis</t>
  </si>
  <si>
    <t>McDuall</t>
  </si>
  <si>
    <t>15-9328618</t>
  </si>
  <si>
    <t>Henriquet</t>
  </si>
  <si>
    <t>Ralina</t>
  </si>
  <si>
    <t>Cavie</t>
  </si>
  <si>
    <t>15-9413224</t>
  </si>
  <si>
    <t>Ailyn</t>
  </si>
  <si>
    <t>Sanger</t>
  </si>
  <si>
    <t>15-9589281</t>
  </si>
  <si>
    <t>Carny</t>
  </si>
  <si>
    <t>15-9610679</t>
  </si>
  <si>
    <t>McKilroe</t>
  </si>
  <si>
    <t>15-9646342</t>
  </si>
  <si>
    <t>Hermon</t>
  </si>
  <si>
    <t>15-9664999</t>
  </si>
  <si>
    <t>Escot</t>
  </si>
  <si>
    <t>Josi</t>
  </si>
  <si>
    <t>Alejandro</t>
  </si>
  <si>
    <t>15-9772260</t>
  </si>
  <si>
    <t>McCallum</t>
  </si>
  <si>
    <t>15-9910694</t>
  </si>
  <si>
    <t>Jocelyne</t>
  </si>
  <si>
    <t>Stallworth</t>
  </si>
  <si>
    <t>15-9926989</t>
  </si>
  <si>
    <t>Pear</t>
  </si>
  <si>
    <t>16-0002637</t>
  </si>
  <si>
    <t>Pickard</t>
  </si>
  <si>
    <t>16-0013406</t>
  </si>
  <si>
    <t>Hilde</t>
  </si>
  <si>
    <t>Tewkesbury.</t>
  </si>
  <si>
    <t>16-0030393</t>
  </si>
  <si>
    <t>Carlyn</t>
  </si>
  <si>
    <t>Delahunty</t>
  </si>
  <si>
    <t>16-0096448</t>
  </si>
  <si>
    <t>Clethro</t>
  </si>
  <si>
    <t>16-0163473</t>
  </si>
  <si>
    <t>Hedi</t>
  </si>
  <si>
    <t>Djuricic</t>
  </si>
  <si>
    <t>16-0235757</t>
  </si>
  <si>
    <t>Alphard</t>
  </si>
  <si>
    <t>Smithson</t>
  </si>
  <si>
    <t>Peres</t>
  </si>
  <si>
    <t>16-0339738</t>
  </si>
  <si>
    <t>Kerrigan</t>
  </si>
  <si>
    <t>16-0362055</t>
  </si>
  <si>
    <t>Collin</t>
  </si>
  <si>
    <t>Hrinchenko</t>
  </si>
  <si>
    <t>Peterus</t>
  </si>
  <si>
    <t>Statistician IV</t>
  </si>
  <si>
    <t>Adan</t>
  </si>
  <si>
    <t>Snarr</t>
  </si>
  <si>
    <t>16-0611101</t>
  </si>
  <si>
    <t>Jearum</t>
  </si>
  <si>
    <t>16-0613860</t>
  </si>
  <si>
    <t>Courtney</t>
  </si>
  <si>
    <t>Vanshin</t>
  </si>
  <si>
    <t>16-0739409</t>
  </si>
  <si>
    <t>Benedetto</t>
  </si>
  <si>
    <t>Dohrmann</t>
  </si>
  <si>
    <t>16-0780021</t>
  </si>
  <si>
    <t>Noor</t>
  </si>
  <si>
    <t>16-0831914</t>
  </si>
  <si>
    <t>Mikkel</t>
  </si>
  <si>
    <t>Coleby</t>
  </si>
  <si>
    <t>16-0835892</t>
  </si>
  <si>
    <t>Hazeup</t>
  </si>
  <si>
    <t>16-0882888</t>
  </si>
  <si>
    <t>Bradan</t>
  </si>
  <si>
    <t>Crace</t>
  </si>
  <si>
    <t>Kevina</t>
  </si>
  <si>
    <t>Georgeanna</t>
  </si>
  <si>
    <t>16-0965879</t>
  </si>
  <si>
    <t>Conant</t>
  </si>
  <si>
    <t>16-0992428</t>
  </si>
  <si>
    <t>Hilda</t>
  </si>
  <si>
    <t>McGeever</t>
  </si>
  <si>
    <t>16-1004944</t>
  </si>
  <si>
    <t>Torey</t>
  </si>
  <si>
    <t>Andreuzzi</t>
  </si>
  <si>
    <t>16-1015461</t>
  </si>
  <si>
    <t>Elsdon</t>
  </si>
  <si>
    <t>Pauwel</t>
  </si>
  <si>
    <t>16-1209907</t>
  </si>
  <si>
    <t>Zelma</t>
  </si>
  <si>
    <t>Garatty</t>
  </si>
  <si>
    <t>16-1219718</t>
  </si>
  <si>
    <t>Chandra</t>
  </si>
  <si>
    <t>Beaufoy</t>
  </si>
  <si>
    <t>16-1690323</t>
  </si>
  <si>
    <t>Claiborne</t>
  </si>
  <si>
    <t>Butrimovich</t>
  </si>
  <si>
    <t>16-1727232</t>
  </si>
  <si>
    <t>Jennifer</t>
  </si>
  <si>
    <t>Raffan</t>
  </si>
  <si>
    <t>16-1832720</t>
  </si>
  <si>
    <t>Lightwood</t>
  </si>
  <si>
    <t>Katalin</t>
  </si>
  <si>
    <t>16-1990622</t>
  </si>
  <si>
    <t>Friedrick</t>
  </si>
  <si>
    <t>Wharram</t>
  </si>
  <si>
    <t>16-2015280</t>
  </si>
  <si>
    <t>Minchinton</t>
  </si>
  <si>
    <t>16-2027680</t>
  </si>
  <si>
    <t>Cullie</t>
  </si>
  <si>
    <t>Golling</t>
  </si>
  <si>
    <t>16-2123581</t>
  </si>
  <si>
    <t>Veronique</t>
  </si>
  <si>
    <t>Allans</t>
  </si>
  <si>
    <t>Lynn</t>
  </si>
  <si>
    <t>16-2174353</t>
  </si>
  <si>
    <t>Iosep</t>
  </si>
  <si>
    <t>Blenkinsop</t>
  </si>
  <si>
    <t>16-2328091</t>
  </si>
  <si>
    <t>Tawnya</t>
  </si>
  <si>
    <t>Sleite</t>
  </si>
  <si>
    <t>16-2352278</t>
  </si>
  <si>
    <t>Englebert</t>
  </si>
  <si>
    <t>Easun</t>
  </si>
  <si>
    <t>16-2356781</t>
  </si>
  <si>
    <t>Rudiger</t>
  </si>
  <si>
    <t>Hounsom</t>
  </si>
  <si>
    <t>16-2386879</t>
  </si>
  <si>
    <t>Tuesday</t>
  </si>
  <si>
    <t>Inmett</t>
  </si>
  <si>
    <t>16-2483435</t>
  </si>
  <si>
    <t>Meah</t>
  </si>
  <si>
    <t>16-2543343</t>
  </si>
  <si>
    <t>Fairlie</t>
  </si>
  <si>
    <t>O'Rafferty</t>
  </si>
  <si>
    <t>16-2564695</t>
  </si>
  <si>
    <t>Petyanin</t>
  </si>
  <si>
    <t>16-2627675</t>
  </si>
  <si>
    <t>Hendrick</t>
  </si>
  <si>
    <t>16-2656357</t>
  </si>
  <si>
    <t>Mahmud</t>
  </si>
  <si>
    <t>16-2682731</t>
  </si>
  <si>
    <t>Ashbey</t>
  </si>
  <si>
    <t>Dubique</t>
  </si>
  <si>
    <t>16-2695647</t>
  </si>
  <si>
    <t>Corsar</t>
  </si>
  <si>
    <t>16-2759894</t>
  </si>
  <si>
    <t>Harper</t>
  </si>
  <si>
    <t>Ever</t>
  </si>
  <si>
    <t>16-3120871</t>
  </si>
  <si>
    <t>Shewring</t>
  </si>
  <si>
    <t>16-3222865</t>
  </si>
  <si>
    <t>Ann-marie</t>
  </si>
  <si>
    <t>Thorogood</t>
  </si>
  <si>
    <t>Dara</t>
  </si>
  <si>
    <t>Scimone</t>
  </si>
  <si>
    <t>16-3298287</t>
  </si>
  <si>
    <t>Heath</t>
  </si>
  <si>
    <t>Schroeder</t>
  </si>
  <si>
    <t>16-3476119</t>
  </si>
  <si>
    <t>Desson</t>
  </si>
  <si>
    <t>16-3493704</t>
  </si>
  <si>
    <t>Sebastien</t>
  </si>
  <si>
    <t>O'Gleasane</t>
  </si>
  <si>
    <t>16-3540133</t>
  </si>
  <si>
    <t>Flossie</t>
  </si>
  <si>
    <t>MacCallion</t>
  </si>
  <si>
    <t>Kilmurray</t>
  </si>
  <si>
    <t>16-3687278</t>
  </si>
  <si>
    <t>Starla</t>
  </si>
  <si>
    <t>Batchan</t>
  </si>
  <si>
    <t>Ettore</t>
  </si>
  <si>
    <t>16-3787442</t>
  </si>
  <si>
    <t>June</t>
  </si>
  <si>
    <t>Gilloran</t>
  </si>
  <si>
    <t>16-3788592</t>
  </si>
  <si>
    <t>Pollicatt</t>
  </si>
  <si>
    <t>16-3831222</t>
  </si>
  <si>
    <t>Vidovic</t>
  </si>
  <si>
    <t>16-3858918</t>
  </si>
  <si>
    <t>Mora</t>
  </si>
  <si>
    <t>Jendrusch</t>
  </si>
  <si>
    <t>16-3878486</t>
  </si>
  <si>
    <t>Tomasi</t>
  </si>
  <si>
    <t>16-3911767</t>
  </si>
  <si>
    <t>Stacee</t>
  </si>
  <si>
    <t>Shew</t>
  </si>
  <si>
    <t>16-3921992</t>
  </si>
  <si>
    <t>Dotty</t>
  </si>
  <si>
    <t>Dillestone</t>
  </si>
  <si>
    <t>16-4017821</t>
  </si>
  <si>
    <t>Loughead</t>
  </si>
  <si>
    <t>16-4060978</t>
  </si>
  <si>
    <t>Goozee</t>
  </si>
  <si>
    <t>16-4115862</t>
  </si>
  <si>
    <t>Cornelius</t>
  </si>
  <si>
    <t>Hedworth</t>
  </si>
  <si>
    <t>16-4226970</t>
  </si>
  <si>
    <t>Tammara</t>
  </si>
  <si>
    <t>Marquez</t>
  </si>
  <si>
    <t>16-4270221</t>
  </si>
  <si>
    <t>Jess</t>
  </si>
  <si>
    <t>Blackaby</t>
  </si>
  <si>
    <t>16-4307417</t>
  </si>
  <si>
    <t>Loraine</t>
  </si>
  <si>
    <t>Clubley</t>
  </si>
  <si>
    <t>Gina</t>
  </si>
  <si>
    <t>16-4369321</t>
  </si>
  <si>
    <t>Franklyn</t>
  </si>
  <si>
    <t>Fridaye</t>
  </si>
  <si>
    <t>16-4406094</t>
  </si>
  <si>
    <t>Lion</t>
  </si>
  <si>
    <t>Walding</t>
  </si>
  <si>
    <t>Ayn</t>
  </si>
  <si>
    <t>Tallia</t>
  </si>
  <si>
    <t>16-4613364</t>
  </si>
  <si>
    <t>Gayler</t>
  </si>
  <si>
    <t>Rawnsley</t>
  </si>
  <si>
    <t>16-4721604</t>
  </si>
  <si>
    <t>Boote</t>
  </si>
  <si>
    <t>Beaumont</t>
  </si>
  <si>
    <t>16-4834812</t>
  </si>
  <si>
    <t>Egell</t>
  </si>
  <si>
    <t>16-4853606</t>
  </si>
  <si>
    <t>Benoit</t>
  </si>
  <si>
    <t>Davitashvili</t>
  </si>
  <si>
    <t>Leslie</t>
  </si>
  <si>
    <t>16-4881488</t>
  </si>
  <si>
    <t>Arlan</t>
  </si>
  <si>
    <t>Illsley</t>
  </si>
  <si>
    <t>16-4898062</t>
  </si>
  <si>
    <t>16-4899496</t>
  </si>
  <si>
    <t>Marice</t>
  </si>
  <si>
    <t>Betz</t>
  </si>
  <si>
    <t>16-5010850</t>
  </si>
  <si>
    <t>Lindsey</t>
  </si>
  <si>
    <t>Connar</t>
  </si>
  <si>
    <t>Botterill</t>
  </si>
  <si>
    <t>16-5115137</t>
  </si>
  <si>
    <t>Pummell</t>
  </si>
  <si>
    <t>16-5179974</t>
  </si>
  <si>
    <t>Rosina</t>
  </si>
  <si>
    <t>Assinder</t>
  </si>
  <si>
    <t>16-5199527</t>
  </si>
  <si>
    <t>Yehudit</t>
  </si>
  <si>
    <t>McReedy</t>
  </si>
  <si>
    <t>16-5241211</t>
  </si>
  <si>
    <t>Randleson</t>
  </si>
  <si>
    <t>16-5259714</t>
  </si>
  <si>
    <t>Brendon</t>
  </si>
  <si>
    <t>Crampsy</t>
  </si>
  <si>
    <t>Fidelio</t>
  </si>
  <si>
    <t>16-5321729</t>
  </si>
  <si>
    <t>Lyndell</t>
  </si>
  <si>
    <t>Emm</t>
  </si>
  <si>
    <t>16-5348745</t>
  </si>
  <si>
    <t>Brit</t>
  </si>
  <si>
    <t>Fibbens</t>
  </si>
  <si>
    <t>16-5571788</t>
  </si>
  <si>
    <t>Aloshechkin</t>
  </si>
  <si>
    <t>Corbet</t>
  </si>
  <si>
    <t>Roarty</t>
  </si>
  <si>
    <t>16-5630576</t>
  </si>
  <si>
    <t>16-5677716</t>
  </si>
  <si>
    <t>Marianne</t>
  </si>
  <si>
    <t>Nardrup</t>
  </si>
  <si>
    <t>16-5716879</t>
  </si>
  <si>
    <t>Sinclare</t>
  </si>
  <si>
    <t>Oliveti</t>
  </si>
  <si>
    <t>Balduin</t>
  </si>
  <si>
    <t>16-6032858</t>
  </si>
  <si>
    <t>McGraw</t>
  </si>
  <si>
    <t>16-6073821</t>
  </si>
  <si>
    <t>Piggens</t>
  </si>
  <si>
    <t>16-6329798</t>
  </si>
  <si>
    <t>O'Hanley</t>
  </si>
  <si>
    <t>Fowler</t>
  </si>
  <si>
    <t>16-6486445</t>
  </si>
  <si>
    <t>Opalina</t>
  </si>
  <si>
    <t>Gaitskill</t>
  </si>
  <si>
    <t>Howie</t>
  </si>
  <si>
    <t>16-6587405</t>
  </si>
  <si>
    <t>Britney</t>
  </si>
  <si>
    <t>Stygall</t>
  </si>
  <si>
    <t>16-6608357</t>
  </si>
  <si>
    <t>Kennan</t>
  </si>
  <si>
    <t>Garken</t>
  </si>
  <si>
    <t>16-6844527</t>
  </si>
  <si>
    <t>Nerita</t>
  </si>
  <si>
    <t>Gotling</t>
  </si>
  <si>
    <t>16-7137333</t>
  </si>
  <si>
    <t>Barbara-anne</t>
  </si>
  <si>
    <t>Ronaghan</t>
  </si>
  <si>
    <t>16-7163618</t>
  </si>
  <si>
    <t>Aldridge</t>
  </si>
  <si>
    <t>Menere</t>
  </si>
  <si>
    <t>16-7210122</t>
  </si>
  <si>
    <t>Runciman</t>
  </si>
  <si>
    <t>16-7284283</t>
  </si>
  <si>
    <t>Preston</t>
  </si>
  <si>
    <t>Tring</t>
  </si>
  <si>
    <t>16-7311463</t>
  </si>
  <si>
    <t>Ninetta</t>
  </si>
  <si>
    <t>Titherington</t>
  </si>
  <si>
    <t>16-7318009</t>
  </si>
  <si>
    <t>Lynda</t>
  </si>
  <si>
    <t>Eggerton</t>
  </si>
  <si>
    <t>16-7455727</t>
  </si>
  <si>
    <t>Lenee</t>
  </si>
  <si>
    <t>Harridge</t>
  </si>
  <si>
    <t>16-7456118</t>
  </si>
  <si>
    <t>Healey</t>
  </si>
  <si>
    <t>Gray</t>
  </si>
  <si>
    <t>Erastus</t>
  </si>
  <si>
    <t>16-7614810</t>
  </si>
  <si>
    <t>Ahmad</t>
  </si>
  <si>
    <t>Maken</t>
  </si>
  <si>
    <t>16-7694368</t>
  </si>
  <si>
    <t>Owthwaite</t>
  </si>
  <si>
    <t>16-7757725</t>
  </si>
  <si>
    <t>Dela</t>
  </si>
  <si>
    <t>16-7842508</t>
  </si>
  <si>
    <t>Margot</t>
  </si>
  <si>
    <t>Sanchiz</t>
  </si>
  <si>
    <t>16-7892916</t>
  </si>
  <si>
    <t>Tildy</t>
  </si>
  <si>
    <t>Baddoe</t>
  </si>
  <si>
    <t>Schwand</t>
  </si>
  <si>
    <t>16-7981504</t>
  </si>
  <si>
    <t>Eadith</t>
  </si>
  <si>
    <t>Peaple</t>
  </si>
  <si>
    <t>16-8058414</t>
  </si>
  <si>
    <t>Pauley</t>
  </si>
  <si>
    <t>16-8107546</t>
  </si>
  <si>
    <t>Giralda</t>
  </si>
  <si>
    <t>Olerenshaw</t>
  </si>
  <si>
    <t>Andrey</t>
  </si>
  <si>
    <t>16-8139696</t>
  </si>
  <si>
    <t>Probet</t>
  </si>
  <si>
    <t>16-8183126</t>
  </si>
  <si>
    <t>Hansiain</t>
  </si>
  <si>
    <t>Kennelly</t>
  </si>
  <si>
    <t>16-8196373</t>
  </si>
  <si>
    <t>16-8207403</t>
  </si>
  <si>
    <t>Breede</t>
  </si>
  <si>
    <t>16-8256765</t>
  </si>
  <si>
    <t>Bariball</t>
  </si>
  <si>
    <t>16-8265258</t>
  </si>
  <si>
    <t>Magor</t>
  </si>
  <si>
    <t>16-8309208</t>
  </si>
  <si>
    <t>Doroteya</t>
  </si>
  <si>
    <t>Ginsie</t>
  </si>
  <si>
    <t>16-8438694</t>
  </si>
  <si>
    <t>Danie</t>
  </si>
  <si>
    <t>Kinner</t>
  </si>
  <si>
    <t>Emmalyn</t>
  </si>
  <si>
    <t>16-8589313</t>
  </si>
  <si>
    <t>Ormesher</t>
  </si>
  <si>
    <t>16-8608154</t>
  </si>
  <si>
    <t>Bette-ann</t>
  </si>
  <si>
    <t>Ginnaly</t>
  </si>
  <si>
    <t>16-8611081</t>
  </si>
  <si>
    <t>Doll</t>
  </si>
  <si>
    <t>Congreve</t>
  </si>
  <si>
    <t>16-8635858</t>
  </si>
  <si>
    <t>Felisha</t>
  </si>
  <si>
    <t>Schneidau</t>
  </si>
  <si>
    <t>16-8697353</t>
  </si>
  <si>
    <t>Oliver</t>
  </si>
  <si>
    <t>Whitebread</t>
  </si>
  <si>
    <t>16-8744174</t>
  </si>
  <si>
    <t>Wooton</t>
  </si>
  <si>
    <t>16-8761242</t>
  </si>
  <si>
    <t>Care</t>
  </si>
  <si>
    <t>Stryde</t>
  </si>
  <si>
    <t>Staff</t>
  </si>
  <si>
    <t>Marlane</t>
  </si>
  <si>
    <t>Cisec</t>
  </si>
  <si>
    <t>16-8998454</t>
  </si>
  <si>
    <t>Saunders</t>
  </si>
  <si>
    <t>McAleese</t>
  </si>
  <si>
    <t>16-9001396</t>
  </si>
  <si>
    <t>Seth</t>
  </si>
  <si>
    <t>Loudian</t>
  </si>
  <si>
    <t>16-9094180</t>
  </si>
  <si>
    <t>Morman</t>
  </si>
  <si>
    <t>Farra</t>
  </si>
  <si>
    <t>16-9343487</t>
  </si>
  <si>
    <t>Eich</t>
  </si>
  <si>
    <t>16-9360533</t>
  </si>
  <si>
    <t>16-9475411</t>
  </si>
  <si>
    <t>Renard</t>
  </si>
  <si>
    <t>16-9478544</t>
  </si>
  <si>
    <t>Kippar</t>
  </si>
  <si>
    <t>Rugiero</t>
  </si>
  <si>
    <t>16-9528479</t>
  </si>
  <si>
    <t>Bellini</t>
  </si>
  <si>
    <t>16-9542367</t>
  </si>
  <si>
    <t>Greenhall</t>
  </si>
  <si>
    <t>16-9553162</t>
  </si>
  <si>
    <t>Karole</t>
  </si>
  <si>
    <t>Paydon</t>
  </si>
  <si>
    <t>Bronny</t>
  </si>
  <si>
    <t>Luty</t>
  </si>
  <si>
    <t>16-9582852</t>
  </si>
  <si>
    <t>Trussman</t>
  </si>
  <si>
    <t>16-9597555</t>
  </si>
  <si>
    <t>Adolpho</t>
  </si>
  <si>
    <t>Dosdale</t>
  </si>
  <si>
    <t>16-9680724</t>
  </si>
  <si>
    <t>Philippeaux</t>
  </si>
  <si>
    <t>16-9709053</t>
  </si>
  <si>
    <t>Tillie</t>
  </si>
  <si>
    <t>16-9726806</t>
  </si>
  <si>
    <t>St. Paul</t>
  </si>
  <si>
    <t>Rive</t>
  </si>
  <si>
    <t>Dita</t>
  </si>
  <si>
    <t>16-9848491</t>
  </si>
  <si>
    <t>Welland</t>
  </si>
  <si>
    <t>Terzo</t>
  </si>
  <si>
    <t>17-0153996</t>
  </si>
  <si>
    <t>Loni</t>
  </si>
  <si>
    <t>Keneleyside</t>
  </si>
  <si>
    <t>17-0159442</t>
  </si>
  <si>
    <t>Lock</t>
  </si>
  <si>
    <t>17-0168807</t>
  </si>
  <si>
    <t>Raimund</t>
  </si>
  <si>
    <t>McPhee</t>
  </si>
  <si>
    <t>Tallie</t>
  </si>
  <si>
    <t>17-0197412</t>
  </si>
  <si>
    <t>Winslet</t>
  </si>
  <si>
    <t>17-0255915</t>
  </si>
  <si>
    <t>17-0266407</t>
  </si>
  <si>
    <t>Laird</t>
  </si>
  <si>
    <t>Kearn</t>
  </si>
  <si>
    <t>17-0268032</t>
  </si>
  <si>
    <t>Orrill</t>
  </si>
  <si>
    <t>17-0431771</t>
  </si>
  <si>
    <t>Grannie</t>
  </si>
  <si>
    <t>Conrard</t>
  </si>
  <si>
    <t>17-0446181</t>
  </si>
  <si>
    <t>Piggy</t>
  </si>
  <si>
    <t>McDavid</t>
  </si>
  <si>
    <t>17-0528900</t>
  </si>
  <si>
    <t>Bretherick</t>
  </si>
  <si>
    <t>Brunhilda</t>
  </si>
  <si>
    <t>17-0551493</t>
  </si>
  <si>
    <t>Marketa</t>
  </si>
  <si>
    <t>Eouzan</t>
  </si>
  <si>
    <t>17-0554653</t>
  </si>
  <si>
    <t>Nestor</t>
  </si>
  <si>
    <t>Hounsome</t>
  </si>
  <si>
    <t>17-0653438</t>
  </si>
  <si>
    <t>Berty</t>
  </si>
  <si>
    <t>Canadine</t>
  </si>
  <si>
    <t>Dunrige</t>
  </si>
  <si>
    <t>17-0689108</t>
  </si>
  <si>
    <t>17-0701671</t>
  </si>
  <si>
    <t>Jessa</t>
  </si>
  <si>
    <t>Extal</t>
  </si>
  <si>
    <t>17-0753115</t>
  </si>
  <si>
    <t>Bulch</t>
  </si>
  <si>
    <t>17-0795264</t>
  </si>
  <si>
    <t>Josee</t>
  </si>
  <si>
    <t>Sibbit</t>
  </si>
  <si>
    <t>17-0927075</t>
  </si>
  <si>
    <t>Noak</t>
  </si>
  <si>
    <t>Woolliams</t>
  </si>
  <si>
    <t>17-0929079</t>
  </si>
  <si>
    <t>Rustich</t>
  </si>
  <si>
    <t>17-1010288</t>
  </si>
  <si>
    <t>Dougie</t>
  </si>
  <si>
    <t>Checci</t>
  </si>
  <si>
    <t>17-1029667</t>
  </si>
  <si>
    <t>Allred</t>
  </si>
  <si>
    <t>17-1042094</t>
  </si>
  <si>
    <t>Tweedie</t>
  </si>
  <si>
    <t>17-1128492</t>
  </si>
  <si>
    <t>Edmondson</t>
  </si>
  <si>
    <t>17-1220615</t>
  </si>
  <si>
    <t>Wadeling</t>
  </si>
  <si>
    <t>Bart</t>
  </si>
  <si>
    <t>17-1381462</t>
  </si>
  <si>
    <t>Clarisse</t>
  </si>
  <si>
    <t>17-1399193</t>
  </si>
  <si>
    <t>Sollie</t>
  </si>
  <si>
    <t>McDade</t>
  </si>
  <si>
    <t>17-1407724</t>
  </si>
  <si>
    <t>Seal</t>
  </si>
  <si>
    <t>Web Designer III</t>
  </si>
  <si>
    <t>17-1413463</t>
  </si>
  <si>
    <t>Augustine</t>
  </si>
  <si>
    <t>Ashworth</t>
  </si>
  <si>
    <t>17-1583508</t>
  </si>
  <si>
    <t>Elana</t>
  </si>
  <si>
    <t>Turfes</t>
  </si>
  <si>
    <t>17-1602005</t>
  </si>
  <si>
    <t>Beltran</t>
  </si>
  <si>
    <t>Pudge</t>
  </si>
  <si>
    <t>17-1615579</t>
  </si>
  <si>
    <t>Clywd</t>
  </si>
  <si>
    <t>Pitcher</t>
  </si>
  <si>
    <t>17-1616440</t>
  </si>
  <si>
    <t>Tomkinson</t>
  </si>
  <si>
    <t>Mariya</t>
  </si>
  <si>
    <t>17-1711099</t>
  </si>
  <si>
    <t>Kylila</t>
  </si>
  <si>
    <t>Bonsall</t>
  </si>
  <si>
    <t>17-1872804</t>
  </si>
  <si>
    <t>Gierek</t>
  </si>
  <si>
    <t>17-1874243</t>
  </si>
  <si>
    <t>Angelico</t>
  </si>
  <si>
    <t>Courtliff</t>
  </si>
  <si>
    <t>17-1937221</t>
  </si>
  <si>
    <t>Anastassia</t>
  </si>
  <si>
    <t>Bellee</t>
  </si>
  <si>
    <t>17-1969536</t>
  </si>
  <si>
    <t>Rollie</t>
  </si>
  <si>
    <t>Pittem</t>
  </si>
  <si>
    <t>17-1975978</t>
  </si>
  <si>
    <t>Harlie</t>
  </si>
  <si>
    <t>Bartczak</t>
  </si>
  <si>
    <t>17-2116899</t>
  </si>
  <si>
    <t>Roxy</t>
  </si>
  <si>
    <t>Kilgallon</t>
  </si>
  <si>
    <t>17-2242817</t>
  </si>
  <si>
    <t>Suzanne</t>
  </si>
  <si>
    <t>Hedditeh</t>
  </si>
  <si>
    <t>17-2271689</t>
  </si>
  <si>
    <t>Nev</t>
  </si>
  <si>
    <t>Kippins</t>
  </si>
  <si>
    <t>Aprilette</t>
  </si>
  <si>
    <t>17-2290920</t>
  </si>
  <si>
    <t>Boonie</t>
  </si>
  <si>
    <t>17-2307186</t>
  </si>
  <si>
    <t>Quinta</t>
  </si>
  <si>
    <t>Marr</t>
  </si>
  <si>
    <t>Matias</t>
  </si>
  <si>
    <t>Phil</t>
  </si>
  <si>
    <t>17-2467166</t>
  </si>
  <si>
    <t>Hugonin</t>
  </si>
  <si>
    <t>17-2475823</t>
  </si>
  <si>
    <t>Cristiano</t>
  </si>
  <si>
    <t>Laterza</t>
  </si>
  <si>
    <t>Stinson</t>
  </si>
  <si>
    <t>17-2611490</t>
  </si>
  <si>
    <t>Saller</t>
  </si>
  <si>
    <t>17-2669501</t>
  </si>
  <si>
    <t>Weavill</t>
  </si>
  <si>
    <t>17-2744487</t>
  </si>
  <si>
    <t>Bento</t>
  </si>
  <si>
    <t>Redd</t>
  </si>
  <si>
    <t>17-2812387</t>
  </si>
  <si>
    <t>Trisha</t>
  </si>
  <si>
    <t>Taysbil</t>
  </si>
  <si>
    <t>17-2838902</t>
  </si>
  <si>
    <t>Kaine</t>
  </si>
  <si>
    <t>Yakobowitz</t>
  </si>
  <si>
    <t>17-2842355</t>
  </si>
  <si>
    <t>Lauryn</t>
  </si>
  <si>
    <t>Josupeit</t>
  </si>
  <si>
    <t>17-2974249</t>
  </si>
  <si>
    <t>Whooley</t>
  </si>
  <si>
    <t>17-3058942</t>
  </si>
  <si>
    <t>Dorisa</t>
  </si>
  <si>
    <t>Thor</t>
  </si>
  <si>
    <t>Amalia</t>
  </si>
  <si>
    <t>Rilings</t>
  </si>
  <si>
    <t>Houlahan</t>
  </si>
  <si>
    <t>17-3445982</t>
  </si>
  <si>
    <t>Lazar</t>
  </si>
  <si>
    <t>17-3506906</t>
  </si>
  <si>
    <t>Levi</t>
  </si>
  <si>
    <t>Loody</t>
  </si>
  <si>
    <t>17-3514593</t>
  </si>
  <si>
    <t>Skipperbottom</t>
  </si>
  <si>
    <t>17-3528012</t>
  </si>
  <si>
    <t>Aeriell</t>
  </si>
  <si>
    <t>Champniss</t>
  </si>
  <si>
    <t>17-3602254</t>
  </si>
  <si>
    <t>Emelen</t>
  </si>
  <si>
    <t>Miquelet</t>
  </si>
  <si>
    <t>17-3603824</t>
  </si>
  <si>
    <t>Janca</t>
  </si>
  <si>
    <t>17-3652962</t>
  </si>
  <si>
    <t>Gabriellia</t>
  </si>
  <si>
    <t>MacMenamie</t>
  </si>
  <si>
    <t>Ham</t>
  </si>
  <si>
    <t>17-3740078</t>
  </si>
  <si>
    <t>Walton</t>
  </si>
  <si>
    <t>Fierman</t>
  </si>
  <si>
    <t>17-3749713</t>
  </si>
  <si>
    <t>Martyn</t>
  </si>
  <si>
    <t>17-3833523</t>
  </si>
  <si>
    <t>Copello</t>
  </si>
  <si>
    <t>17-3847747</t>
  </si>
  <si>
    <t>Sturgess</t>
  </si>
  <si>
    <t>17-3869882</t>
  </si>
  <si>
    <t>Curran</t>
  </si>
  <si>
    <t>Sydes</t>
  </si>
  <si>
    <t>Bortolazzi</t>
  </si>
  <si>
    <t>17-3963312</t>
  </si>
  <si>
    <t>17-4021413</t>
  </si>
  <si>
    <t>Cirstoforo</t>
  </si>
  <si>
    <t>Nouch</t>
  </si>
  <si>
    <t>17-4082357</t>
  </si>
  <si>
    <t>Marillin</t>
  </si>
  <si>
    <t>Tidball</t>
  </si>
  <si>
    <t>17-4134716</t>
  </si>
  <si>
    <t>Sutton</t>
  </si>
  <si>
    <t>Badger</t>
  </si>
  <si>
    <t>17-4194815</t>
  </si>
  <si>
    <t>Denice</t>
  </si>
  <si>
    <t>MacIntosh</t>
  </si>
  <si>
    <t>17-4286506</t>
  </si>
  <si>
    <t>Ledbury</t>
  </si>
  <si>
    <t>17-4290375</t>
  </si>
  <si>
    <t>Shaun</t>
  </si>
  <si>
    <t>Spriggin</t>
  </si>
  <si>
    <t>Deedee</t>
  </si>
  <si>
    <t>17-4380094</t>
  </si>
  <si>
    <t>Benoi</t>
  </si>
  <si>
    <t>17-4429262</t>
  </si>
  <si>
    <t>Chisholm</t>
  </si>
  <si>
    <t>17-4490696</t>
  </si>
  <si>
    <t>Aurthur</t>
  </si>
  <si>
    <t>Brosh</t>
  </si>
  <si>
    <t>Desiree</t>
  </si>
  <si>
    <t>17-4537282</t>
  </si>
  <si>
    <t>Jo</t>
  </si>
  <si>
    <t>Cullinan</t>
  </si>
  <si>
    <t>17-4584078</t>
  </si>
  <si>
    <t>Vaughan</t>
  </si>
  <si>
    <t>Tuer</t>
  </si>
  <si>
    <t>17-4758429</t>
  </si>
  <si>
    <t>Caizley</t>
  </si>
  <si>
    <t>17-4820290</t>
  </si>
  <si>
    <t>Vere</t>
  </si>
  <si>
    <t>Collop</t>
  </si>
  <si>
    <t>17-4821858</t>
  </si>
  <si>
    <t>Chucho</t>
  </si>
  <si>
    <t>Pietri</t>
  </si>
  <si>
    <t>17-4901852</t>
  </si>
  <si>
    <t>Stollsteiner</t>
  </si>
  <si>
    <t>17-4931972</t>
  </si>
  <si>
    <t>Rudgard</t>
  </si>
  <si>
    <t>17-4953081</t>
  </si>
  <si>
    <t>Vladimir</t>
  </si>
  <si>
    <t>Tidswell</t>
  </si>
  <si>
    <t>17-5018937</t>
  </si>
  <si>
    <t>McGinny</t>
  </si>
  <si>
    <t>Jeanie</t>
  </si>
  <si>
    <t>17-5044838</t>
  </si>
  <si>
    <t>Hesther</t>
  </si>
  <si>
    <t>Sherborn</t>
  </si>
  <si>
    <t>17-5082636</t>
  </si>
  <si>
    <t>Martelet</t>
  </si>
  <si>
    <t>17-5133642</t>
  </si>
  <si>
    <t>Blucher</t>
  </si>
  <si>
    <t>Dwain</t>
  </si>
  <si>
    <t>17-5185511</t>
  </si>
  <si>
    <t>Crome</t>
  </si>
  <si>
    <t>Morgen</t>
  </si>
  <si>
    <t>17-5265511</t>
  </si>
  <si>
    <t>Hendrik</t>
  </si>
  <si>
    <t>Prozillo</t>
  </si>
  <si>
    <t>17-5266405</t>
  </si>
  <si>
    <t>Elcott</t>
  </si>
  <si>
    <t>Artemas</t>
  </si>
  <si>
    <t>17-5357290</t>
  </si>
  <si>
    <t>Tanney</t>
  </si>
  <si>
    <t>Hoggan</t>
  </si>
  <si>
    <t>17-5359075</t>
  </si>
  <si>
    <t>Tomicki</t>
  </si>
  <si>
    <t>17-5504918</t>
  </si>
  <si>
    <t>McCheyne</t>
  </si>
  <si>
    <t>17-5628448</t>
  </si>
  <si>
    <t>Locker</t>
  </si>
  <si>
    <t>17-5658408</t>
  </si>
  <si>
    <t>Wright</t>
  </si>
  <si>
    <t>Foad</t>
  </si>
  <si>
    <t>17-5672685</t>
  </si>
  <si>
    <t>Irena</t>
  </si>
  <si>
    <t>Monelle</t>
  </si>
  <si>
    <t>17-5786453</t>
  </si>
  <si>
    <t>Francisco</t>
  </si>
  <si>
    <t>Winnister</t>
  </si>
  <si>
    <t>Shelby</t>
  </si>
  <si>
    <t>Walsh</t>
  </si>
  <si>
    <t>17-5836179</t>
  </si>
  <si>
    <t>Bruna</t>
  </si>
  <si>
    <t>17-5866512</t>
  </si>
  <si>
    <t>Castelyn</t>
  </si>
  <si>
    <t>Ricky</t>
  </si>
  <si>
    <t>Coventry</t>
  </si>
  <si>
    <t>17-5929795</t>
  </si>
  <si>
    <t>Babbette</t>
  </si>
  <si>
    <t>Jeans</t>
  </si>
  <si>
    <t>MacCostye</t>
  </si>
  <si>
    <t>17-5985570</t>
  </si>
  <si>
    <t>Sandor</t>
  </si>
  <si>
    <t>Olliffe</t>
  </si>
  <si>
    <t>17-5990471</t>
  </si>
  <si>
    <t>17-5997695</t>
  </si>
  <si>
    <t>Lothario</t>
  </si>
  <si>
    <t>17-6076169</t>
  </si>
  <si>
    <t>17-6096742</t>
  </si>
  <si>
    <t>17-6195067</t>
  </si>
  <si>
    <t>Vincenz</t>
  </si>
  <si>
    <t>Goulborn</t>
  </si>
  <si>
    <t>17-6210184</t>
  </si>
  <si>
    <t>Westley</t>
  </si>
  <si>
    <t>Breach</t>
  </si>
  <si>
    <t>Chuck</t>
  </si>
  <si>
    <t>Leverage</t>
  </si>
  <si>
    <t>17-6455900</t>
  </si>
  <si>
    <t>Atlante</t>
  </si>
  <si>
    <t>Boch</t>
  </si>
  <si>
    <t>17-6486328</t>
  </si>
  <si>
    <t>Lance</t>
  </si>
  <si>
    <t>McAtamney</t>
  </si>
  <si>
    <t>17-6539263</t>
  </si>
  <si>
    <t>Osgardby</t>
  </si>
  <si>
    <t>17-6646642</t>
  </si>
  <si>
    <t>Georgiana</t>
  </si>
  <si>
    <t>Ohrt</t>
  </si>
  <si>
    <t>17-6662680</t>
  </si>
  <si>
    <t>Andy</t>
  </si>
  <si>
    <t>Scargle</t>
  </si>
  <si>
    <t>Claudio</t>
  </si>
  <si>
    <t>17-6871085</t>
  </si>
  <si>
    <t>Fidel</t>
  </si>
  <si>
    <t>Le feaver</t>
  </si>
  <si>
    <t>Aubrie</t>
  </si>
  <si>
    <t>Anders</t>
  </si>
  <si>
    <t>17-6957319</t>
  </si>
  <si>
    <t>Micah</t>
  </si>
  <si>
    <t>Baylie</t>
  </si>
  <si>
    <t>17-7054660</t>
  </si>
  <si>
    <t>Rutherford</t>
  </si>
  <si>
    <t>D'Orsay</t>
  </si>
  <si>
    <t>17-7078577</t>
  </si>
  <si>
    <t>Katey</t>
  </si>
  <si>
    <t>Withey</t>
  </si>
  <si>
    <t>17-7188503</t>
  </si>
  <si>
    <t>Harlene</t>
  </si>
  <si>
    <t>Farmiloe</t>
  </si>
  <si>
    <t>17-7218597</t>
  </si>
  <si>
    <t>Friederike</t>
  </si>
  <si>
    <t>Derrik</t>
  </si>
  <si>
    <t>17-7248285</t>
  </si>
  <si>
    <t>Erinna</t>
  </si>
  <si>
    <t>Snell</t>
  </si>
  <si>
    <t>17-7252397</t>
  </si>
  <si>
    <t>Sharyl</t>
  </si>
  <si>
    <t>Willishire</t>
  </si>
  <si>
    <t>Dengel</t>
  </si>
  <si>
    <t>17-7474380</t>
  </si>
  <si>
    <t>Aberhart</t>
  </si>
  <si>
    <t>17-7501102</t>
  </si>
  <si>
    <t>Scranny</t>
  </si>
  <si>
    <t>Mozelle</t>
  </si>
  <si>
    <t>17-7689735</t>
  </si>
  <si>
    <t>Antoniazzi</t>
  </si>
  <si>
    <t>17-7798953</t>
  </si>
  <si>
    <t>Mufinella</t>
  </si>
  <si>
    <t>Spire</t>
  </si>
  <si>
    <t>17-7891963</t>
  </si>
  <si>
    <t>Heddi</t>
  </si>
  <si>
    <t>Capsey</t>
  </si>
  <si>
    <t>17-7934191</t>
  </si>
  <si>
    <t>Cowdroy</t>
  </si>
  <si>
    <t>Antoni</t>
  </si>
  <si>
    <t>17-8404962</t>
  </si>
  <si>
    <t>Clari</t>
  </si>
  <si>
    <t>Shervil</t>
  </si>
  <si>
    <t>17-8414121</t>
  </si>
  <si>
    <t>Erasmus</t>
  </si>
  <si>
    <t>Swoffer</t>
  </si>
  <si>
    <t>17-8522667</t>
  </si>
  <si>
    <t>Gillbanks</t>
  </si>
  <si>
    <t>Kimbra</t>
  </si>
  <si>
    <t>17-8591271</t>
  </si>
  <si>
    <t>Poinsett</t>
  </si>
  <si>
    <t>17-8675249</t>
  </si>
  <si>
    <t>Beadell</t>
  </si>
  <si>
    <t>17-8688825</t>
  </si>
  <si>
    <t>Abbie</t>
  </si>
  <si>
    <t>Giacoboni</t>
  </si>
  <si>
    <t>17-8714946</t>
  </si>
  <si>
    <t>Allmann</t>
  </si>
  <si>
    <t>17-8736890</t>
  </si>
  <si>
    <t>Janella</t>
  </si>
  <si>
    <t>Muller</t>
  </si>
  <si>
    <t>Billy</t>
  </si>
  <si>
    <t>Keady</t>
  </si>
  <si>
    <t>17-8821992</t>
  </si>
  <si>
    <t>Brewster</t>
  </si>
  <si>
    <t>Illwell</t>
  </si>
  <si>
    <t>17-8829738</t>
  </si>
  <si>
    <t>Miguel</t>
  </si>
  <si>
    <t>Romeo</t>
  </si>
  <si>
    <t>17-8870296</t>
  </si>
  <si>
    <t>Wes</t>
  </si>
  <si>
    <t>Vaz</t>
  </si>
  <si>
    <t>17-8975190</t>
  </si>
  <si>
    <t>Jody</t>
  </si>
  <si>
    <t>Coggill</t>
  </si>
  <si>
    <t>Courtnay</t>
  </si>
  <si>
    <t>17-9097609</t>
  </si>
  <si>
    <t>17-9118717</t>
  </si>
  <si>
    <t>Belia</t>
  </si>
  <si>
    <t>Fewings</t>
  </si>
  <si>
    <t>17-9137297</t>
  </si>
  <si>
    <t>Ashley</t>
  </si>
  <si>
    <t>Honsch</t>
  </si>
  <si>
    <t>17-9192149</t>
  </si>
  <si>
    <t>17-9252224</t>
  </si>
  <si>
    <t>Spencer</t>
  </si>
  <si>
    <t>17-9301331</t>
  </si>
  <si>
    <t>Jeremias</t>
  </si>
  <si>
    <t>De Blase</t>
  </si>
  <si>
    <t>Blunsen</t>
  </si>
  <si>
    <t>17-9449189</t>
  </si>
  <si>
    <t>Banky</t>
  </si>
  <si>
    <t>Cortes</t>
  </si>
  <si>
    <t>Anissa</t>
  </si>
  <si>
    <t>17-9640989</t>
  </si>
  <si>
    <t>Beany</t>
  </si>
  <si>
    <t>17-9661020</t>
  </si>
  <si>
    <t>Bodicam</t>
  </si>
  <si>
    <t>Elayne</t>
  </si>
  <si>
    <t>17-9695039</t>
  </si>
  <si>
    <t>Joycelin</t>
  </si>
  <si>
    <t>Taffrey</t>
  </si>
  <si>
    <t>17-9739196</t>
  </si>
  <si>
    <t>Norry</t>
  </si>
  <si>
    <t>Shepland</t>
  </si>
  <si>
    <t>Clive</t>
  </si>
  <si>
    <t>17-9895092</t>
  </si>
  <si>
    <t>Niccolls</t>
  </si>
  <si>
    <t>17-9933823</t>
  </si>
  <si>
    <t>Melli</t>
  </si>
  <si>
    <t>Humble</t>
  </si>
  <si>
    <t>17-9978385</t>
  </si>
  <si>
    <t>Alldre</t>
  </si>
  <si>
    <t>18-0062767</t>
  </si>
  <si>
    <t>18-0124949</t>
  </si>
  <si>
    <t>Nikola</t>
  </si>
  <si>
    <t>Barens</t>
  </si>
  <si>
    <t>Roland</t>
  </si>
  <si>
    <t>18-0227746</t>
  </si>
  <si>
    <t>Cori</t>
  </si>
  <si>
    <t>McVeighty</t>
  </si>
  <si>
    <t>18-0322687</t>
  </si>
  <si>
    <t>Bathersby</t>
  </si>
  <si>
    <t>18-0367857</t>
  </si>
  <si>
    <t>Marge</t>
  </si>
  <si>
    <t>Abate</t>
  </si>
  <si>
    <t>18-0423042</t>
  </si>
  <si>
    <t>Gerta</t>
  </si>
  <si>
    <t>Caldero</t>
  </si>
  <si>
    <t>18-0457218</t>
  </si>
  <si>
    <t>Fripps</t>
  </si>
  <si>
    <t>18-0527111</t>
  </si>
  <si>
    <t>Gonzalo</t>
  </si>
  <si>
    <t>Ablewhite</t>
  </si>
  <si>
    <t>Umeko</t>
  </si>
  <si>
    <t>Bagot</t>
  </si>
  <si>
    <t>18-0624763</t>
  </si>
  <si>
    <t>Clemmey</t>
  </si>
  <si>
    <t>18-0658909</t>
  </si>
  <si>
    <t>Christabella</t>
  </si>
  <si>
    <t>Cosser</t>
  </si>
  <si>
    <t>Ewell</t>
  </si>
  <si>
    <t>18-0737891</t>
  </si>
  <si>
    <t>Canet</t>
  </si>
  <si>
    <t>18-0784386</t>
  </si>
  <si>
    <t>Feodora</t>
  </si>
  <si>
    <t>de Lloyd</t>
  </si>
  <si>
    <t>18-0804954</t>
  </si>
  <si>
    <t>Elyse</t>
  </si>
  <si>
    <t>18-0881244</t>
  </si>
  <si>
    <t>Sebring</t>
  </si>
  <si>
    <t>18-0896463</t>
  </si>
  <si>
    <t>Giffkins</t>
  </si>
  <si>
    <t>Fleming</t>
  </si>
  <si>
    <t>18-1054296</t>
  </si>
  <si>
    <t>Shelbi</t>
  </si>
  <si>
    <t>Bransby</t>
  </si>
  <si>
    <t>18-1084471</t>
  </si>
  <si>
    <t>Bernardo</t>
  </si>
  <si>
    <t>Bratty</t>
  </si>
  <si>
    <t>18-1089610</t>
  </si>
  <si>
    <t>Dusty</t>
  </si>
  <si>
    <t>Findley</t>
  </si>
  <si>
    <t>18-1121267</t>
  </si>
  <si>
    <t>Zorine</t>
  </si>
  <si>
    <t>Himsworth</t>
  </si>
  <si>
    <t>18-1128555</t>
  </si>
  <si>
    <t>Donny</t>
  </si>
  <si>
    <t>Joselovitch</t>
  </si>
  <si>
    <t>18-1149501</t>
  </si>
  <si>
    <t>Cesare</t>
  </si>
  <si>
    <t>18-1186725</t>
  </si>
  <si>
    <t>Botly</t>
  </si>
  <si>
    <t>18-1234473</t>
  </si>
  <si>
    <t>Houlston</t>
  </si>
  <si>
    <t>Milissent</t>
  </si>
  <si>
    <t>Burkinshaw</t>
  </si>
  <si>
    <t>18-1236982</t>
  </si>
  <si>
    <t>Fernando</t>
  </si>
  <si>
    <t>Jagiello</t>
  </si>
  <si>
    <t>18-1276699</t>
  </si>
  <si>
    <t>Dedra</t>
  </si>
  <si>
    <t>Jedrych</t>
  </si>
  <si>
    <t>18-1279565</t>
  </si>
  <si>
    <t>Valdemar</t>
  </si>
  <si>
    <t>Libermore</t>
  </si>
  <si>
    <t>18-1308374</t>
  </si>
  <si>
    <t>Jerri</t>
  </si>
  <si>
    <t>18-1398868</t>
  </si>
  <si>
    <t>Rubia</t>
  </si>
  <si>
    <t>Huckle</t>
  </si>
  <si>
    <t>18-1487076</t>
  </si>
  <si>
    <t>Nessa</t>
  </si>
  <si>
    <t>De Blasio</t>
  </si>
  <si>
    <t>18-1489820</t>
  </si>
  <si>
    <t>Garrek</t>
  </si>
  <si>
    <t>Newell</t>
  </si>
  <si>
    <t>18-1511212</t>
  </si>
  <si>
    <t>Hartland</t>
  </si>
  <si>
    <t>18-1638708</t>
  </si>
  <si>
    <t>Kondratyuk</t>
  </si>
  <si>
    <t>18-1693893</t>
  </si>
  <si>
    <t>Wilone</t>
  </si>
  <si>
    <t>Eccott</t>
  </si>
  <si>
    <t>18-1745737</t>
  </si>
  <si>
    <t>Jecho</t>
  </si>
  <si>
    <t>Sunner</t>
  </si>
  <si>
    <t>18-1828749</t>
  </si>
  <si>
    <t>Cavell</t>
  </si>
  <si>
    <t>18-1845160</t>
  </si>
  <si>
    <t>Colvill</t>
  </si>
  <si>
    <t>18-1846153</t>
  </si>
  <si>
    <t>Lita</t>
  </si>
  <si>
    <t>Duchateau</t>
  </si>
  <si>
    <t>18-1904803</t>
  </si>
  <si>
    <t>Cindra</t>
  </si>
  <si>
    <t>Aleavy</t>
  </si>
  <si>
    <t>18-1910121</t>
  </si>
  <si>
    <t>Dillaway</t>
  </si>
  <si>
    <t>18-1958823</t>
  </si>
  <si>
    <t>Marijo</t>
  </si>
  <si>
    <t>Morales</t>
  </si>
  <si>
    <t>18-2084463</t>
  </si>
  <si>
    <t>Kellyann</t>
  </si>
  <si>
    <t>Biddulph</t>
  </si>
  <si>
    <t>Mattheus</t>
  </si>
  <si>
    <t>18-2362036</t>
  </si>
  <si>
    <t>Luke</t>
  </si>
  <si>
    <t>Showte</t>
  </si>
  <si>
    <t>Toogood</t>
  </si>
  <si>
    <t>18-2365806</t>
  </si>
  <si>
    <t>Zena</t>
  </si>
  <si>
    <t>Luckhurst</t>
  </si>
  <si>
    <t>Marmion</t>
  </si>
  <si>
    <t>18-2527367</t>
  </si>
  <si>
    <t>Parlet</t>
  </si>
  <si>
    <t>18-2583423</t>
  </si>
  <si>
    <t>Rimbault</t>
  </si>
  <si>
    <t>18-2610826</t>
  </si>
  <si>
    <t>Frieda</t>
  </si>
  <si>
    <t>Bemwell</t>
  </si>
  <si>
    <t>18-2618238</t>
  </si>
  <si>
    <t>Kelci</t>
  </si>
  <si>
    <t>Janikowski</t>
  </si>
  <si>
    <t>Goudy</t>
  </si>
  <si>
    <t>18-2791867</t>
  </si>
  <si>
    <t>Wynter</t>
  </si>
  <si>
    <t>18-2851150</t>
  </si>
  <si>
    <t>Kenwyn</t>
  </si>
  <si>
    <t>18-2923815</t>
  </si>
  <si>
    <t>Doralynn</t>
  </si>
  <si>
    <t>Staterfield</t>
  </si>
  <si>
    <t>18-2993698</t>
  </si>
  <si>
    <t>Sheelagh</t>
  </si>
  <si>
    <t>Tamblyn</t>
  </si>
  <si>
    <t>18-3046831</t>
  </si>
  <si>
    <t>Christal</t>
  </si>
  <si>
    <t>Ogger</t>
  </si>
  <si>
    <t>Matushevich</t>
  </si>
  <si>
    <t>18-3142682</t>
  </si>
  <si>
    <t>18-3187870</t>
  </si>
  <si>
    <t>Feodor</t>
  </si>
  <si>
    <t>Boocock</t>
  </si>
  <si>
    <t>Madelon</t>
  </si>
  <si>
    <t>18-3283069</t>
  </si>
  <si>
    <t>Bessett</t>
  </si>
  <si>
    <t>18-3392285</t>
  </si>
  <si>
    <t>Anfosso</t>
  </si>
  <si>
    <t>18-3499676</t>
  </si>
  <si>
    <t>Kimberlyn</t>
  </si>
  <si>
    <t>Arnson</t>
  </si>
  <si>
    <t>18-3519226</t>
  </si>
  <si>
    <t>Caldecot</t>
  </si>
  <si>
    <t>18-3529031</t>
  </si>
  <si>
    <t>Marlin</t>
  </si>
  <si>
    <t>Dutton</t>
  </si>
  <si>
    <t>18-3538043</t>
  </si>
  <si>
    <t>Sarette</t>
  </si>
  <si>
    <t>Qusklay</t>
  </si>
  <si>
    <t>18-3691923</t>
  </si>
  <si>
    <t>Freemon</t>
  </si>
  <si>
    <t>18-3764683</t>
  </si>
  <si>
    <t>Fuzzens</t>
  </si>
  <si>
    <t>18-3774838</t>
  </si>
  <si>
    <t>Leverett</t>
  </si>
  <si>
    <t>18-3788238</t>
  </si>
  <si>
    <t>Bridal</t>
  </si>
  <si>
    <t>18-3800815</t>
  </si>
  <si>
    <t>Jinny</t>
  </si>
  <si>
    <t>18-3826077</t>
  </si>
  <si>
    <t>Putnam</t>
  </si>
  <si>
    <t>Pengilley</t>
  </si>
  <si>
    <t>18-3827816</t>
  </si>
  <si>
    <t>Marjorie</t>
  </si>
  <si>
    <t>Munden</t>
  </si>
  <si>
    <t>18-3831798</t>
  </si>
  <si>
    <t>Rozele</t>
  </si>
  <si>
    <t>Rustedge</t>
  </si>
  <si>
    <t>18-4208579</t>
  </si>
  <si>
    <t>Elizabeth</t>
  </si>
  <si>
    <t>Nutten</t>
  </si>
  <si>
    <t>Casey</t>
  </si>
  <si>
    <t>18-4346930</t>
  </si>
  <si>
    <t>Cally</t>
  </si>
  <si>
    <t>Oakwood</t>
  </si>
  <si>
    <t>18-4357601</t>
  </si>
  <si>
    <t>Tom</t>
  </si>
  <si>
    <t>M'Chirrie</t>
  </si>
  <si>
    <t>18-4570452</t>
  </si>
  <si>
    <t>18-4649570</t>
  </si>
  <si>
    <t>Sauveur</t>
  </si>
  <si>
    <t>Lemonnier</t>
  </si>
  <si>
    <t>18-4685130</t>
  </si>
  <si>
    <t>Westmore</t>
  </si>
  <si>
    <t>Brittan</t>
  </si>
  <si>
    <t>18-4818081</t>
  </si>
  <si>
    <t>Kassandra</t>
  </si>
  <si>
    <t>Catcherside</t>
  </si>
  <si>
    <t>18-4943310</t>
  </si>
  <si>
    <t>Beulah</t>
  </si>
  <si>
    <t>Bowshire</t>
  </si>
  <si>
    <t>18-4977967</t>
  </si>
  <si>
    <t>Konrad</t>
  </si>
  <si>
    <t>Isles</t>
  </si>
  <si>
    <t>18-5084147</t>
  </si>
  <si>
    <t>Florez</t>
  </si>
  <si>
    <t>18-5096901</t>
  </si>
  <si>
    <t>Guenther</t>
  </si>
  <si>
    <t>18-5125562</t>
  </si>
  <si>
    <t>Garik</t>
  </si>
  <si>
    <t>Cohr</t>
  </si>
  <si>
    <t>18-5150290</t>
  </si>
  <si>
    <t>Siddens</t>
  </si>
  <si>
    <t>18-5277662</t>
  </si>
  <si>
    <t>Jeanine</t>
  </si>
  <si>
    <t>Turvie</t>
  </si>
  <si>
    <t>Gaby</t>
  </si>
  <si>
    <t>18-5295425</t>
  </si>
  <si>
    <t>Yale</t>
  </si>
  <si>
    <t>Gerner</t>
  </si>
  <si>
    <t>18-5397971</t>
  </si>
  <si>
    <t>Mag</t>
  </si>
  <si>
    <t>Cafferty</t>
  </si>
  <si>
    <t>Reggis</t>
  </si>
  <si>
    <t>18-5629449</t>
  </si>
  <si>
    <t>Katharyn</t>
  </si>
  <si>
    <t>18-5633129</t>
  </si>
  <si>
    <t>Garnette</t>
  </si>
  <si>
    <t>Bazoche</t>
  </si>
  <si>
    <t>18-5652863</t>
  </si>
  <si>
    <t>McMichan</t>
  </si>
  <si>
    <t>Yuma</t>
  </si>
  <si>
    <t>18-5809383</t>
  </si>
  <si>
    <t>Mikol</t>
  </si>
  <si>
    <t>Soldi</t>
  </si>
  <si>
    <t>18-5918616</t>
  </si>
  <si>
    <t>Woodman</t>
  </si>
  <si>
    <t>Greveson</t>
  </si>
  <si>
    <t>18-5921745</t>
  </si>
  <si>
    <t>Piens</t>
  </si>
  <si>
    <t>18-5964459</t>
  </si>
  <si>
    <t>Dulcy</t>
  </si>
  <si>
    <t>18-6029706</t>
  </si>
  <si>
    <t>Giulia</t>
  </si>
  <si>
    <t>Boodell</t>
  </si>
  <si>
    <t>18-6128237</t>
  </si>
  <si>
    <t>Bettina</t>
  </si>
  <si>
    <t>Addams</t>
  </si>
  <si>
    <t>18-6139217</t>
  </si>
  <si>
    <t>Finden</t>
  </si>
  <si>
    <t>Bobbye</t>
  </si>
  <si>
    <t>18-6271051</t>
  </si>
  <si>
    <t>Guinevere</t>
  </si>
  <si>
    <t>Poat</t>
  </si>
  <si>
    <t>18-6292861</t>
  </si>
  <si>
    <t>Linnell</t>
  </si>
  <si>
    <t>Pavitt</t>
  </si>
  <si>
    <t>18-6319073</t>
  </si>
  <si>
    <t>Cullan</t>
  </si>
  <si>
    <t>Padly</t>
  </si>
  <si>
    <t>Sharla</t>
  </si>
  <si>
    <t>18-6521787</t>
  </si>
  <si>
    <t>Parrin</t>
  </si>
  <si>
    <t>18-6565377</t>
  </si>
  <si>
    <t>Walicki</t>
  </si>
  <si>
    <t>Vita</t>
  </si>
  <si>
    <t>18-6676008</t>
  </si>
  <si>
    <t>Robby</t>
  </si>
  <si>
    <t>Cunniff</t>
  </si>
  <si>
    <t>18-6695453</t>
  </si>
  <si>
    <t>Espadas</t>
  </si>
  <si>
    <t>18-6726581</t>
  </si>
  <si>
    <t>Schafer</t>
  </si>
  <si>
    <t>18-6748961</t>
  </si>
  <si>
    <t>Rabidge</t>
  </si>
  <si>
    <t>18-6830215</t>
  </si>
  <si>
    <t>Reinhard</t>
  </si>
  <si>
    <t>Levecque</t>
  </si>
  <si>
    <t>18-6928353</t>
  </si>
  <si>
    <t>Enoch</t>
  </si>
  <si>
    <t>Bertin</t>
  </si>
  <si>
    <t>Celesta</t>
  </si>
  <si>
    <t>Geraldine</t>
  </si>
  <si>
    <t>Malpass</t>
  </si>
  <si>
    <t>18-7281246</t>
  </si>
  <si>
    <t>Haley</t>
  </si>
  <si>
    <t>Crossthwaite</t>
  </si>
  <si>
    <t>18-7282393</t>
  </si>
  <si>
    <t>Kalila</t>
  </si>
  <si>
    <t>Zanetti</t>
  </si>
  <si>
    <t>18-7346084</t>
  </si>
  <si>
    <t>Stitfall</t>
  </si>
  <si>
    <t>18-7453633</t>
  </si>
  <si>
    <t>Omar</t>
  </si>
  <si>
    <t>Frensche</t>
  </si>
  <si>
    <t>18-7458429</t>
  </si>
  <si>
    <t>Ame</t>
  </si>
  <si>
    <t>Garrioch</t>
  </si>
  <si>
    <t>18-7599989</t>
  </si>
  <si>
    <t>Jessie</t>
  </si>
  <si>
    <t>18-7684489</t>
  </si>
  <si>
    <t>Bendon</t>
  </si>
  <si>
    <t>Elena</t>
  </si>
  <si>
    <t>Cowope</t>
  </si>
  <si>
    <t>18-7716286</t>
  </si>
  <si>
    <t>Jerrie</t>
  </si>
  <si>
    <t>Whyler</t>
  </si>
  <si>
    <t>18-7742907</t>
  </si>
  <si>
    <t>Verling</t>
  </si>
  <si>
    <t>Corilla</t>
  </si>
  <si>
    <t>Muldownie</t>
  </si>
  <si>
    <t>Alisander</t>
  </si>
  <si>
    <t>18-7872725</t>
  </si>
  <si>
    <t>Reggie</t>
  </si>
  <si>
    <t>Tupie</t>
  </si>
  <si>
    <t>18-7877439</t>
  </si>
  <si>
    <t>Aryn</t>
  </si>
  <si>
    <t>Philippsohn</t>
  </si>
  <si>
    <t>18-7978548</t>
  </si>
  <si>
    <t>Pammy</t>
  </si>
  <si>
    <t>Haycroft</t>
  </si>
  <si>
    <t>18-8002527</t>
  </si>
  <si>
    <t>Wilfred</t>
  </si>
  <si>
    <t>Du Pre</t>
  </si>
  <si>
    <t>18-8095782</t>
  </si>
  <si>
    <t>Emilia</t>
  </si>
  <si>
    <t>Moylane</t>
  </si>
  <si>
    <t>18-8240189</t>
  </si>
  <si>
    <t>Saxe</t>
  </si>
  <si>
    <t>Ivie</t>
  </si>
  <si>
    <t>18-8261339</t>
  </si>
  <si>
    <t>Sermin</t>
  </si>
  <si>
    <t>18-8281531</t>
  </si>
  <si>
    <t>Trevaskiss</t>
  </si>
  <si>
    <t>18-8322423</t>
  </si>
  <si>
    <t>Peiser</t>
  </si>
  <si>
    <t>18-8500439</t>
  </si>
  <si>
    <t>Bools</t>
  </si>
  <si>
    <t>Liepins</t>
  </si>
  <si>
    <t>18-8682461</t>
  </si>
  <si>
    <t>Avann</t>
  </si>
  <si>
    <t>18-8743185</t>
  </si>
  <si>
    <t>Cale</t>
  </si>
  <si>
    <t>Cothey</t>
  </si>
  <si>
    <t>18-8842696</t>
  </si>
  <si>
    <t>Laurella</t>
  </si>
  <si>
    <t>Commin</t>
  </si>
  <si>
    <t>18-8881518</t>
  </si>
  <si>
    <t>Lira</t>
  </si>
  <si>
    <t>Ricciardo</t>
  </si>
  <si>
    <t>Liam</t>
  </si>
  <si>
    <t>Dieter</t>
  </si>
  <si>
    <t>Marve</t>
  </si>
  <si>
    <t>18-9026760</t>
  </si>
  <si>
    <t>Marian</t>
  </si>
  <si>
    <t>Peirson</t>
  </si>
  <si>
    <t>18-9035825</t>
  </si>
  <si>
    <t>Marthena</t>
  </si>
  <si>
    <t>18-9059164</t>
  </si>
  <si>
    <t>Nettleship</t>
  </si>
  <si>
    <t>18-9102461</t>
  </si>
  <si>
    <t>Adair</t>
  </si>
  <si>
    <t>Wands</t>
  </si>
  <si>
    <t>Jenny</t>
  </si>
  <si>
    <t>18-9282456</t>
  </si>
  <si>
    <t>Genthner</t>
  </si>
  <si>
    <t>18-9441129</t>
  </si>
  <si>
    <t>Erich</t>
  </si>
  <si>
    <t>Macknish</t>
  </si>
  <si>
    <t>Eustacia</t>
  </si>
  <si>
    <t>Claresta</t>
  </si>
  <si>
    <t>18-9510904</t>
  </si>
  <si>
    <t>Tania</t>
  </si>
  <si>
    <t>Vinck</t>
  </si>
  <si>
    <t>18-9530364</t>
  </si>
  <si>
    <t>Amesbury</t>
  </si>
  <si>
    <t>18-9590197</t>
  </si>
  <si>
    <t>Harmston</t>
  </si>
  <si>
    <t>18-9620269</t>
  </si>
  <si>
    <t>Charlene</t>
  </si>
  <si>
    <t>Gavrielly</t>
  </si>
  <si>
    <t>18-9708322</t>
  </si>
  <si>
    <t>Retallick</t>
  </si>
  <si>
    <t>18-9763508</t>
  </si>
  <si>
    <t>Elleton</t>
  </si>
  <si>
    <t>Merla</t>
  </si>
  <si>
    <t>18-9959725</t>
  </si>
  <si>
    <t>Adriaens</t>
  </si>
  <si>
    <t>Thal</t>
  </si>
  <si>
    <t>Vevay</t>
  </si>
  <si>
    <t>19-0136140</t>
  </si>
  <si>
    <t>Orazio</t>
  </si>
  <si>
    <t>Lumox</t>
  </si>
  <si>
    <t>Mariska</t>
  </si>
  <si>
    <t>19-0197496</t>
  </si>
  <si>
    <t>Sean</t>
  </si>
  <si>
    <t>Litchmore</t>
  </si>
  <si>
    <t>Darley</t>
  </si>
  <si>
    <t>19-0263083</t>
  </si>
  <si>
    <t>Griffith</t>
  </si>
  <si>
    <t>Lawrie</t>
  </si>
  <si>
    <t>19-0263705</t>
  </si>
  <si>
    <t>Ellerey</t>
  </si>
  <si>
    <t>Bumford</t>
  </si>
  <si>
    <t>19-0273060</t>
  </si>
  <si>
    <t>Joire</t>
  </si>
  <si>
    <t>19-0470500</t>
  </si>
  <si>
    <t>Amberly</t>
  </si>
  <si>
    <t>Pantling</t>
  </si>
  <si>
    <t>19-0475113</t>
  </si>
  <si>
    <t>Domingo</t>
  </si>
  <si>
    <t>Menichino</t>
  </si>
  <si>
    <t>19-0513382</t>
  </si>
  <si>
    <t>Micaela</t>
  </si>
  <si>
    <t>19-0578247</t>
  </si>
  <si>
    <t>Lucienne</t>
  </si>
  <si>
    <t>Gowar</t>
  </si>
  <si>
    <t>19-0608792</t>
  </si>
  <si>
    <t>Dacia</t>
  </si>
  <si>
    <t>Benedetti</t>
  </si>
  <si>
    <t>Donni</t>
  </si>
  <si>
    <t>19-0764898</t>
  </si>
  <si>
    <t>Anthony</t>
  </si>
  <si>
    <t>Eckery</t>
  </si>
  <si>
    <t>Demetria</t>
  </si>
  <si>
    <t>19-0879170</t>
  </si>
  <si>
    <t>Fredra</t>
  </si>
  <si>
    <t>Sola</t>
  </si>
  <si>
    <t>19-0896722</t>
  </si>
  <si>
    <t>Dunbar</t>
  </si>
  <si>
    <t>19-1011134</t>
  </si>
  <si>
    <t>Darrell</t>
  </si>
  <si>
    <t>Aleksic</t>
  </si>
  <si>
    <t>19-1017600</t>
  </si>
  <si>
    <t>West</t>
  </si>
  <si>
    <t>19-1047265</t>
  </si>
  <si>
    <t>Devondra</t>
  </si>
  <si>
    <t>Linzey</t>
  </si>
  <si>
    <t>19-1081240</t>
  </si>
  <si>
    <t>Selby</t>
  </si>
  <si>
    <t>Bentham</t>
  </si>
  <si>
    <t>19-1115071</t>
  </si>
  <si>
    <t>Ashla</t>
  </si>
  <si>
    <t>Gately</t>
  </si>
  <si>
    <t>Sib</t>
  </si>
  <si>
    <t>O'Kinneally</t>
  </si>
  <si>
    <t>19-1172276</t>
  </si>
  <si>
    <t>Doree</t>
  </si>
  <si>
    <t>19-1173517</t>
  </si>
  <si>
    <t>Biddy</t>
  </si>
  <si>
    <t>Tabourin</t>
  </si>
  <si>
    <t>19-1177347</t>
  </si>
  <si>
    <t>Corella</t>
  </si>
  <si>
    <t>Joye</t>
  </si>
  <si>
    <t>19-1312429</t>
  </si>
  <si>
    <t>Lemar</t>
  </si>
  <si>
    <t>19-1431850</t>
  </si>
  <si>
    <t>Clay</t>
  </si>
  <si>
    <t>Beig</t>
  </si>
  <si>
    <t>19-1448856</t>
  </si>
  <si>
    <t>Tito</t>
  </si>
  <si>
    <t>Duggon</t>
  </si>
  <si>
    <t>19-1450109</t>
  </si>
  <si>
    <t>Breeze</t>
  </si>
  <si>
    <t>19-1452958</t>
  </si>
  <si>
    <t>Gwenette</t>
  </si>
  <si>
    <t>Yakuntsov</t>
  </si>
  <si>
    <t>19-1454250</t>
  </si>
  <si>
    <t>Julina</t>
  </si>
  <si>
    <t>Simioni</t>
  </si>
  <si>
    <t>19-1570967</t>
  </si>
  <si>
    <t>Mike</t>
  </si>
  <si>
    <t>Nazair</t>
  </si>
  <si>
    <t>19-1610310</t>
  </si>
  <si>
    <t>Twelvetrees</t>
  </si>
  <si>
    <t>19-1612204</t>
  </si>
  <si>
    <t>19-1676709</t>
  </si>
  <si>
    <t>Minnnie</t>
  </si>
  <si>
    <t>Meharry</t>
  </si>
  <si>
    <t>19-1830418</t>
  </si>
  <si>
    <t>19-1863718</t>
  </si>
  <si>
    <t>Barnabas</t>
  </si>
  <si>
    <t>Cisson</t>
  </si>
  <si>
    <t>19-1876362</t>
  </si>
  <si>
    <t>Trista</t>
  </si>
  <si>
    <t>Meconi</t>
  </si>
  <si>
    <t>19-2030446</t>
  </si>
  <si>
    <t>Kelli</t>
  </si>
  <si>
    <t>Daulby</t>
  </si>
  <si>
    <t>Rowat</t>
  </si>
  <si>
    <t>19-2064813</t>
  </si>
  <si>
    <t>Gittis</t>
  </si>
  <si>
    <t>19-2160797</t>
  </si>
  <si>
    <t>Lazarus</t>
  </si>
  <si>
    <t>Compston</t>
  </si>
  <si>
    <t>Vanna</t>
  </si>
  <si>
    <t>19-2242518</t>
  </si>
  <si>
    <t>Gerhardine</t>
  </si>
  <si>
    <t>Marcroft</t>
  </si>
  <si>
    <t>19-2280755</t>
  </si>
  <si>
    <t>Cthrine</t>
  </si>
  <si>
    <t>Stanistrete</t>
  </si>
  <si>
    <t>19-2321607</t>
  </si>
  <si>
    <t>Cacilia</t>
  </si>
  <si>
    <t>Keep</t>
  </si>
  <si>
    <t>Briny</t>
  </si>
  <si>
    <t>Cyson</t>
  </si>
  <si>
    <t>Alfi</t>
  </si>
  <si>
    <t>19-2430312</t>
  </si>
  <si>
    <t>Dyan</t>
  </si>
  <si>
    <t>Derrett</t>
  </si>
  <si>
    <t>19-2486660</t>
  </si>
  <si>
    <t>Lannie</t>
  </si>
  <si>
    <t>Brellin</t>
  </si>
  <si>
    <t>Aldhouse</t>
  </si>
  <si>
    <t>19-2653311</t>
  </si>
  <si>
    <t>Itzchaky</t>
  </si>
  <si>
    <t>19-2665406</t>
  </si>
  <si>
    <t>Sibyl</t>
  </si>
  <si>
    <t>MacBrearty</t>
  </si>
  <si>
    <t>19-2719206</t>
  </si>
  <si>
    <t>Tess</t>
  </si>
  <si>
    <t>Stanlake</t>
  </si>
  <si>
    <t>19-2854827</t>
  </si>
  <si>
    <t>Arlee</t>
  </si>
  <si>
    <t>des Remedios</t>
  </si>
  <si>
    <t>19-2870388</t>
  </si>
  <si>
    <t>Mc Gaughey</t>
  </si>
  <si>
    <t>19-2975711</t>
  </si>
  <si>
    <t>Roderick</t>
  </si>
  <si>
    <t>Glasspool</t>
  </si>
  <si>
    <t>19-3012416</t>
  </si>
  <si>
    <t>Overlow</t>
  </si>
  <si>
    <t>Hockell</t>
  </si>
  <si>
    <t>19-3045246</t>
  </si>
  <si>
    <t>Gordon</t>
  </si>
  <si>
    <t>Simper</t>
  </si>
  <si>
    <t>19-3134015</t>
  </si>
  <si>
    <t>Colombier</t>
  </si>
  <si>
    <t>19-3145159</t>
  </si>
  <si>
    <t>Dorene</t>
  </si>
  <si>
    <t>Redihalgh</t>
  </si>
  <si>
    <t>19-3269928</t>
  </si>
  <si>
    <t>Saunier</t>
  </si>
  <si>
    <t>19-3356779</t>
  </si>
  <si>
    <t>Morgan</t>
  </si>
  <si>
    <t>Ludewig</t>
  </si>
  <si>
    <t>19-3407893</t>
  </si>
  <si>
    <t>Pariss</t>
  </si>
  <si>
    <t>Brandi</t>
  </si>
  <si>
    <t>19-3479094</t>
  </si>
  <si>
    <t>Rikki</t>
  </si>
  <si>
    <t>19-3520340</t>
  </si>
  <si>
    <t>Ally</t>
  </si>
  <si>
    <t>19-3533619</t>
  </si>
  <si>
    <t>Jeth</t>
  </si>
  <si>
    <t>Jurca</t>
  </si>
  <si>
    <t>19-3541191</t>
  </si>
  <si>
    <t>Pattin</t>
  </si>
  <si>
    <t>MacGauhy</t>
  </si>
  <si>
    <t>19-3559936</t>
  </si>
  <si>
    <t>Bartholin</t>
  </si>
  <si>
    <t>19-3575211</t>
  </si>
  <si>
    <t>Raden</t>
  </si>
  <si>
    <t>19-3582782</t>
  </si>
  <si>
    <t>MacGahey</t>
  </si>
  <si>
    <t>19-3720545</t>
  </si>
  <si>
    <t>Garrott</t>
  </si>
  <si>
    <t>Pickburn</t>
  </si>
  <si>
    <t>19-3865785</t>
  </si>
  <si>
    <t>Way</t>
  </si>
  <si>
    <t>Elener</t>
  </si>
  <si>
    <t>19-3886308</t>
  </si>
  <si>
    <t>Renaud</t>
  </si>
  <si>
    <t>Blue</t>
  </si>
  <si>
    <t>19-3929169</t>
  </si>
  <si>
    <t>Hardey</t>
  </si>
  <si>
    <t>Grantham</t>
  </si>
  <si>
    <t>19-3990815</t>
  </si>
  <si>
    <t>Henriet</t>
  </si>
  <si>
    <t>Cindie</t>
  </si>
  <si>
    <t>19-4009532</t>
  </si>
  <si>
    <t>19-4019787</t>
  </si>
  <si>
    <t>Vina</t>
  </si>
  <si>
    <t>Wallwood</t>
  </si>
  <si>
    <t>19-4071334</t>
  </si>
  <si>
    <t>Vivianne</t>
  </si>
  <si>
    <t>19-4140703</t>
  </si>
  <si>
    <t>Roana</t>
  </si>
  <si>
    <t>Bosquet</t>
  </si>
  <si>
    <t>19-4222359</t>
  </si>
  <si>
    <t>Justinn</t>
  </si>
  <si>
    <t>19-4260003</t>
  </si>
  <si>
    <t>Sal</t>
  </si>
  <si>
    <t>Bear</t>
  </si>
  <si>
    <t>19-4327064</t>
  </si>
  <si>
    <t>Jurs</t>
  </si>
  <si>
    <t>19-4345229</t>
  </si>
  <si>
    <t>Deluze</t>
  </si>
  <si>
    <t>Celisse</t>
  </si>
  <si>
    <t>Cogdon</t>
  </si>
  <si>
    <t>Nick</t>
  </si>
  <si>
    <t>Pottiphar</t>
  </si>
  <si>
    <t>19-4433571</t>
  </si>
  <si>
    <t>Whisby</t>
  </si>
  <si>
    <t>19-4507271</t>
  </si>
  <si>
    <t>Keasey</t>
  </si>
  <si>
    <t>19-4544004</t>
  </si>
  <si>
    <t>Iamittii</t>
  </si>
  <si>
    <t>19-4577964</t>
  </si>
  <si>
    <t>19-4580517</t>
  </si>
  <si>
    <t>Losbie</t>
  </si>
  <si>
    <t>19-4614591</t>
  </si>
  <si>
    <t>Petey</t>
  </si>
  <si>
    <t>Ealden</t>
  </si>
  <si>
    <t>Deva</t>
  </si>
  <si>
    <t>Boyd</t>
  </si>
  <si>
    <t>19-4710184</t>
  </si>
  <si>
    <t>Susanetta</t>
  </si>
  <si>
    <t>Looks</t>
  </si>
  <si>
    <t>Reilly</t>
  </si>
  <si>
    <t>19-4767650</t>
  </si>
  <si>
    <t>Leeland</t>
  </si>
  <si>
    <t>Candlish</t>
  </si>
  <si>
    <t>19-4780670</t>
  </si>
  <si>
    <t>Crocket</t>
  </si>
  <si>
    <t>19-4836049</t>
  </si>
  <si>
    <t>Victor</t>
  </si>
  <si>
    <t>Prise</t>
  </si>
  <si>
    <t>19-4857179</t>
  </si>
  <si>
    <t>Giorgia</t>
  </si>
  <si>
    <t>Nelia</t>
  </si>
  <si>
    <t>Onofredo</t>
  </si>
  <si>
    <t>19-5173660</t>
  </si>
  <si>
    <t>Harsnep</t>
  </si>
  <si>
    <t>19-5202259</t>
  </si>
  <si>
    <t>Coral</t>
  </si>
  <si>
    <t>Siddall</t>
  </si>
  <si>
    <t>19-5239248</t>
  </si>
  <si>
    <t>Evania</t>
  </si>
  <si>
    <t>O'Hoolahan</t>
  </si>
  <si>
    <t>19-5261083</t>
  </si>
  <si>
    <t>Mead</t>
  </si>
  <si>
    <t>Hevey</t>
  </si>
  <si>
    <t>Wendye</t>
  </si>
  <si>
    <t>Landon</t>
  </si>
  <si>
    <t>Cornall</t>
  </si>
  <si>
    <t>19-5556597</t>
  </si>
  <si>
    <t>Maurizia</t>
  </si>
  <si>
    <t>Boffey</t>
  </si>
  <si>
    <t>19-5575216</t>
  </si>
  <si>
    <t>Arabela</t>
  </si>
  <si>
    <t>MacKall</t>
  </si>
  <si>
    <t>19-5620083</t>
  </si>
  <si>
    <t>Bree</t>
  </si>
  <si>
    <t>Toulson</t>
  </si>
  <si>
    <t>19-5633493</t>
  </si>
  <si>
    <t>Newton</t>
  </si>
  <si>
    <t>Twyning</t>
  </si>
  <si>
    <t>19-5641224</t>
  </si>
  <si>
    <t>Lari</t>
  </si>
  <si>
    <t>19-5693573</t>
  </si>
  <si>
    <t>Zia</t>
  </si>
  <si>
    <t>Riteley</t>
  </si>
  <si>
    <t>19-5749818</t>
  </si>
  <si>
    <t>Lehrle</t>
  </si>
  <si>
    <t>Myrvyn</t>
  </si>
  <si>
    <t>19-5832601</t>
  </si>
  <si>
    <t>Zuanelli</t>
  </si>
  <si>
    <t>19-5901759</t>
  </si>
  <si>
    <t>Lesli</t>
  </si>
  <si>
    <t>Butson</t>
  </si>
  <si>
    <t>19-5931279</t>
  </si>
  <si>
    <t>Appleby</t>
  </si>
  <si>
    <t>19-5967843</t>
  </si>
  <si>
    <t>Theresita</t>
  </si>
  <si>
    <t>Steanyng</t>
  </si>
  <si>
    <t>19-6003102</t>
  </si>
  <si>
    <t>Didi</t>
  </si>
  <si>
    <t>Maier</t>
  </si>
  <si>
    <t>19-6009249</t>
  </si>
  <si>
    <t>Devanney</t>
  </si>
  <si>
    <t>19-6054711</t>
  </si>
  <si>
    <t>Kuhle</t>
  </si>
  <si>
    <t>19-6133052</t>
  </si>
  <si>
    <t>Sari</t>
  </si>
  <si>
    <t>19-6153054</t>
  </si>
  <si>
    <t>Wileen</t>
  </si>
  <si>
    <t>Warwick</t>
  </si>
  <si>
    <t>19-6160281</t>
  </si>
  <si>
    <t>Morsley</t>
  </si>
  <si>
    <t>19-6233216</t>
  </si>
  <si>
    <t>Dyanna</t>
  </si>
  <si>
    <t>Jenman</t>
  </si>
  <si>
    <t>19-6237092</t>
  </si>
  <si>
    <t>Waberer</t>
  </si>
  <si>
    <t>19-6245349</t>
  </si>
  <si>
    <t>Busen</t>
  </si>
  <si>
    <t>19-6257768</t>
  </si>
  <si>
    <t>Dudleston</t>
  </si>
  <si>
    <t>19-6292870</t>
  </si>
  <si>
    <t>April</t>
  </si>
  <si>
    <t>Bartlomiej</t>
  </si>
  <si>
    <t>19-6332725</t>
  </si>
  <si>
    <t>Fatscher</t>
  </si>
  <si>
    <t>19-6385120</t>
  </si>
  <si>
    <t>Earle</t>
  </si>
  <si>
    <t>19-6387379</t>
  </si>
  <si>
    <t>Worboys</t>
  </si>
  <si>
    <t>19-6405354</t>
  </si>
  <si>
    <t>Shelley</t>
  </si>
  <si>
    <t>Dewbury</t>
  </si>
  <si>
    <t>19-6411736</t>
  </si>
  <si>
    <t>Guy</t>
  </si>
  <si>
    <t>Basketfield</t>
  </si>
  <si>
    <t>19-6469584</t>
  </si>
  <si>
    <t>Bircher</t>
  </si>
  <si>
    <t>19-6617528</t>
  </si>
  <si>
    <t>Turbill</t>
  </si>
  <si>
    <t>Salomo</t>
  </si>
  <si>
    <t>19-6720725</t>
  </si>
  <si>
    <t>Merrington</t>
  </si>
  <si>
    <t>19-6757916</t>
  </si>
  <si>
    <t>Nys</t>
  </si>
  <si>
    <t>Myrlene</t>
  </si>
  <si>
    <t>Cresswell</t>
  </si>
  <si>
    <t>19-6795163</t>
  </si>
  <si>
    <t>Cavanaugh</t>
  </si>
  <si>
    <t>19-6875747</t>
  </si>
  <si>
    <t>Ole</t>
  </si>
  <si>
    <t>Gerlts</t>
  </si>
  <si>
    <t>Peyton</t>
  </si>
  <si>
    <t>19-6983426</t>
  </si>
  <si>
    <t>Darda</t>
  </si>
  <si>
    <t>Fretwell</t>
  </si>
  <si>
    <t>Rivi</t>
  </si>
  <si>
    <t>19-7155964</t>
  </si>
  <si>
    <t>Muris</t>
  </si>
  <si>
    <t>19-7188134</t>
  </si>
  <si>
    <t>Iannuzzi</t>
  </si>
  <si>
    <t>19-7271819</t>
  </si>
  <si>
    <t>Natividad</t>
  </si>
  <si>
    <t>Gillion</t>
  </si>
  <si>
    <t>19-7316465</t>
  </si>
  <si>
    <t>Rosbottom</t>
  </si>
  <si>
    <t>19-7342376</t>
  </si>
  <si>
    <t>Miguelita</t>
  </si>
  <si>
    <t>Kopta</t>
  </si>
  <si>
    <t>19-7484679</t>
  </si>
  <si>
    <t>Drud</t>
  </si>
  <si>
    <t>Edelheid</t>
  </si>
  <si>
    <t>Tirrell</t>
  </si>
  <si>
    <t>Champagne</t>
  </si>
  <si>
    <t>19-7514500</t>
  </si>
  <si>
    <t>Eleonora</t>
  </si>
  <si>
    <t>Trownson</t>
  </si>
  <si>
    <t>19-7543104</t>
  </si>
  <si>
    <t>Eward</t>
  </si>
  <si>
    <t>Bocock</t>
  </si>
  <si>
    <t>19-7585973</t>
  </si>
  <si>
    <t>Kermit</t>
  </si>
  <si>
    <t>Semrad</t>
  </si>
  <si>
    <t>19-7600270</t>
  </si>
  <si>
    <t>Reina</t>
  </si>
  <si>
    <t>Jeaneau</t>
  </si>
  <si>
    <t>19-7601800</t>
  </si>
  <si>
    <t>Jenno</t>
  </si>
  <si>
    <t>Venables</t>
  </si>
  <si>
    <t>Rudolfo</t>
  </si>
  <si>
    <t>19-7655383</t>
  </si>
  <si>
    <t>Johna</t>
  </si>
  <si>
    <t>Spinella</t>
  </si>
  <si>
    <t>19-7657686</t>
  </si>
  <si>
    <t>Edee</t>
  </si>
  <si>
    <t>Tibbotts</t>
  </si>
  <si>
    <t>19-7699248</t>
  </si>
  <si>
    <t>Randa</t>
  </si>
  <si>
    <t>McGall</t>
  </si>
  <si>
    <t>19-7796583</t>
  </si>
  <si>
    <t>Trew</t>
  </si>
  <si>
    <t>Mariann</t>
  </si>
  <si>
    <t>19-7841858</t>
  </si>
  <si>
    <t>Heywood</t>
  </si>
  <si>
    <t>Senter</t>
  </si>
  <si>
    <t>19-7943068</t>
  </si>
  <si>
    <t>Baldwin</t>
  </si>
  <si>
    <t>Lippatt</t>
  </si>
  <si>
    <t>19-8007820</t>
  </si>
  <si>
    <t>Jamill</t>
  </si>
  <si>
    <t>Ranald</t>
  </si>
  <si>
    <t>Zak</t>
  </si>
  <si>
    <t>19-8086697</t>
  </si>
  <si>
    <t>Breckin</t>
  </si>
  <si>
    <t>19-8099820</t>
  </si>
  <si>
    <t>Zared</t>
  </si>
  <si>
    <t>Drioli</t>
  </si>
  <si>
    <t>19-8183985</t>
  </si>
  <si>
    <t>Harlen</t>
  </si>
  <si>
    <t>Belfield</t>
  </si>
  <si>
    <t>19-8202619</t>
  </si>
  <si>
    <t>Anny</t>
  </si>
  <si>
    <t>Onion</t>
  </si>
  <si>
    <t>19-8292396</t>
  </si>
  <si>
    <t>Marylin</t>
  </si>
  <si>
    <t>Mahomet</t>
  </si>
  <si>
    <t>19-8308072</t>
  </si>
  <si>
    <t>Biddell</t>
  </si>
  <si>
    <t>19-8321917</t>
  </si>
  <si>
    <t>Argabrite</t>
  </si>
  <si>
    <t>19-8325819</t>
  </si>
  <si>
    <t>Screeton</t>
  </si>
  <si>
    <t>Vladamir</t>
  </si>
  <si>
    <t>19-8428659</t>
  </si>
  <si>
    <t>Caplan</t>
  </si>
  <si>
    <t>Oriana</t>
  </si>
  <si>
    <t>Shanna</t>
  </si>
  <si>
    <t>19-8644329</t>
  </si>
  <si>
    <t>Benyamin</t>
  </si>
  <si>
    <t>Cockshoot</t>
  </si>
  <si>
    <t>19-8663588</t>
  </si>
  <si>
    <t>Alard</t>
  </si>
  <si>
    <t>Creedland</t>
  </si>
  <si>
    <t>19-8689130</t>
  </si>
  <si>
    <t>Walrond</t>
  </si>
  <si>
    <t>19-8760702</t>
  </si>
  <si>
    <t>Kidney</t>
  </si>
  <si>
    <t>19-8784318</t>
  </si>
  <si>
    <t>Maybelle</t>
  </si>
  <si>
    <t>Pallister</t>
  </si>
  <si>
    <t>Kerrill</t>
  </si>
  <si>
    <t>19-8906217</t>
  </si>
  <si>
    <t>Olliar</t>
  </si>
  <si>
    <t>19-8968569</t>
  </si>
  <si>
    <t>Marieann</t>
  </si>
  <si>
    <t>Warburton</t>
  </si>
  <si>
    <t>19-9014248</t>
  </si>
  <si>
    <t>Anitra</t>
  </si>
  <si>
    <t>Welfair</t>
  </si>
  <si>
    <t>19-9022085</t>
  </si>
  <si>
    <t>Sibel</t>
  </si>
  <si>
    <t>Mattioli</t>
  </si>
  <si>
    <t>19-9063438</t>
  </si>
  <si>
    <t>Lougheed</t>
  </si>
  <si>
    <t>Rolland</t>
  </si>
  <si>
    <t>Director of Sales</t>
  </si>
  <si>
    <t>19-9144838</t>
  </si>
  <si>
    <t>Jobi</t>
  </si>
  <si>
    <t>Hame</t>
  </si>
  <si>
    <t>19-9154914</t>
  </si>
  <si>
    <t>Kial</t>
  </si>
  <si>
    <t>Uren</t>
  </si>
  <si>
    <t>19-9166765</t>
  </si>
  <si>
    <t>Cajkler</t>
  </si>
  <si>
    <t>19-9185560</t>
  </si>
  <si>
    <t>Nahum</t>
  </si>
  <si>
    <t>Fedoronko</t>
  </si>
  <si>
    <t>19-9214041</t>
  </si>
  <si>
    <t>Rhianna</t>
  </si>
  <si>
    <t>Keune</t>
  </si>
  <si>
    <t>Belle</t>
  </si>
  <si>
    <t>Alex</t>
  </si>
  <si>
    <t>Ring</t>
  </si>
  <si>
    <t>19-9270165</t>
  </si>
  <si>
    <t>Rickey</t>
  </si>
  <si>
    <t>Tuny</t>
  </si>
  <si>
    <t>19-9306955</t>
  </si>
  <si>
    <t>Brandais</t>
  </si>
  <si>
    <t>19-9320853</t>
  </si>
  <si>
    <t>Rigmond</t>
  </si>
  <si>
    <t>19-9408199</t>
  </si>
  <si>
    <t>Elli</t>
  </si>
  <si>
    <t>Pesticcio</t>
  </si>
  <si>
    <t>19-9444515</t>
  </si>
  <si>
    <t>Cyb</t>
  </si>
  <si>
    <t>Blowne</t>
  </si>
  <si>
    <t>19-9582934</t>
  </si>
  <si>
    <t>Riccardo</t>
  </si>
  <si>
    <t>Fell</t>
  </si>
  <si>
    <t>19-9670378</t>
  </si>
  <si>
    <t>Ermina</t>
  </si>
  <si>
    <t>Weald</t>
  </si>
  <si>
    <t>Lavens</t>
  </si>
  <si>
    <t>Patricio</t>
  </si>
  <si>
    <t>19-9798572</t>
  </si>
  <si>
    <t>Fardell</t>
  </si>
  <si>
    <t>19-9914176</t>
  </si>
  <si>
    <t>Sidney</t>
  </si>
  <si>
    <t>Pennyman</t>
  </si>
  <si>
    <t>20-0002899</t>
  </si>
  <si>
    <t>Murrthum</t>
  </si>
  <si>
    <t>Riley</t>
  </si>
  <si>
    <t>Soppit</t>
  </si>
  <si>
    <t>20-0040403</t>
  </si>
  <si>
    <t>Obadiah</t>
  </si>
  <si>
    <t>Eusden</t>
  </si>
  <si>
    <t>20-0080924</t>
  </si>
  <si>
    <t>Studd</t>
  </si>
  <si>
    <t>Howood</t>
  </si>
  <si>
    <t>Daisie</t>
  </si>
  <si>
    <t>Acres</t>
  </si>
  <si>
    <t>20-0243956</t>
  </si>
  <si>
    <t>Iredell</t>
  </si>
  <si>
    <t>Cynthia</t>
  </si>
  <si>
    <t>Harly</t>
  </si>
  <si>
    <t>Axell</t>
  </si>
  <si>
    <t>20-0515770</t>
  </si>
  <si>
    <t>Torry</t>
  </si>
  <si>
    <t>Fries</t>
  </si>
  <si>
    <t>20-0541204</t>
  </si>
  <si>
    <t>Kepp</t>
  </si>
  <si>
    <t>20-0551057</t>
  </si>
  <si>
    <t>Michele</t>
  </si>
  <si>
    <t>Diviney</t>
  </si>
  <si>
    <t>20-0580850</t>
  </si>
  <si>
    <t>Leaburn</t>
  </si>
  <si>
    <t>20-0595362</t>
  </si>
  <si>
    <t>Huberto</t>
  </si>
  <si>
    <t>Dubber</t>
  </si>
  <si>
    <t>20-0706376</t>
  </si>
  <si>
    <t>Megen</t>
  </si>
  <si>
    <t>Allwright</t>
  </si>
  <si>
    <t>Corey</t>
  </si>
  <si>
    <t>20-0789065</t>
  </si>
  <si>
    <t>Thorlby</t>
  </si>
  <si>
    <t>Carmelina</t>
  </si>
  <si>
    <t>Londesborough</t>
  </si>
  <si>
    <t>20-0854504</t>
  </si>
  <si>
    <t>Alexandros</t>
  </si>
  <si>
    <t>Potell</t>
  </si>
  <si>
    <t>20-0891350</t>
  </si>
  <si>
    <t>Lukas</t>
  </si>
  <si>
    <t>Lewer</t>
  </si>
  <si>
    <t>20-0896984</t>
  </si>
  <si>
    <t>Hashim</t>
  </si>
  <si>
    <t>Whittock</t>
  </si>
  <si>
    <t>20-0978815</t>
  </si>
  <si>
    <t>Salvidor</t>
  </si>
  <si>
    <t>Deely</t>
  </si>
  <si>
    <t>20-0981822</t>
  </si>
  <si>
    <t>Leah</t>
  </si>
  <si>
    <t>Ricart</t>
  </si>
  <si>
    <t>20-1204445</t>
  </si>
  <si>
    <t>Linnea</t>
  </si>
  <si>
    <t>Cominotti</t>
  </si>
  <si>
    <t>20-1238628</t>
  </si>
  <si>
    <t>Hewett</t>
  </si>
  <si>
    <t>Briffett</t>
  </si>
  <si>
    <t>20-1323163</t>
  </si>
  <si>
    <t>Zanneli</t>
  </si>
  <si>
    <t>20-1367563</t>
  </si>
  <si>
    <t>Noble</t>
  </si>
  <si>
    <t>Ganter</t>
  </si>
  <si>
    <t>20-1446416</t>
  </si>
  <si>
    <t>Lorette</t>
  </si>
  <si>
    <t>Mallinar</t>
  </si>
  <si>
    <t>20-1479766</t>
  </si>
  <si>
    <t>Woodrow</t>
  </si>
  <si>
    <t>Basford</t>
  </si>
  <si>
    <t>20-1539366</t>
  </si>
  <si>
    <t>Pulteneye</t>
  </si>
  <si>
    <t>20-1581289</t>
  </si>
  <si>
    <t>Kenny</t>
  </si>
  <si>
    <t>Ferreras</t>
  </si>
  <si>
    <t>20-1602006</t>
  </si>
  <si>
    <t>Dubois</t>
  </si>
  <si>
    <t>20-1620799</t>
  </si>
  <si>
    <t>Fabian</t>
  </si>
  <si>
    <t>Mulvey</t>
  </si>
  <si>
    <t>20-1632349</t>
  </si>
  <si>
    <t>Meade</t>
  </si>
  <si>
    <t>20-1679061</t>
  </si>
  <si>
    <t>Bruntje</t>
  </si>
  <si>
    <t>Royall</t>
  </si>
  <si>
    <t>20-1806112</t>
  </si>
  <si>
    <t>Georgi</t>
  </si>
  <si>
    <t>Lochrie</t>
  </si>
  <si>
    <t>20-1813865</t>
  </si>
  <si>
    <t>Wylie</t>
  </si>
  <si>
    <t>Frankish</t>
  </si>
  <si>
    <t>20-1857466</t>
  </si>
  <si>
    <t>Inge</t>
  </si>
  <si>
    <t>McPheat</t>
  </si>
  <si>
    <t>20-1902618</t>
  </si>
  <si>
    <t>Brendan</t>
  </si>
  <si>
    <t>Noad</t>
  </si>
  <si>
    <t>20-1905431</t>
  </si>
  <si>
    <t>Anselma</t>
  </si>
  <si>
    <t>Momford</t>
  </si>
  <si>
    <t>Robbie</t>
  </si>
  <si>
    <t>Pickerin</t>
  </si>
  <si>
    <t>20-1956104</t>
  </si>
  <si>
    <t>Minchell</t>
  </si>
  <si>
    <t>20-1983944</t>
  </si>
  <si>
    <t>MacCosto</t>
  </si>
  <si>
    <t>20-2088055</t>
  </si>
  <si>
    <t>Frankham</t>
  </si>
  <si>
    <t>20-2128678</t>
  </si>
  <si>
    <t>20-2156110</t>
  </si>
  <si>
    <t>Cheslie</t>
  </si>
  <si>
    <t>Dunlop</t>
  </si>
  <si>
    <t>20-2204087</t>
  </si>
  <si>
    <t>Mandy</t>
  </si>
  <si>
    <t>Gorstidge</t>
  </si>
  <si>
    <t>20-2244971</t>
  </si>
  <si>
    <t>Reeva</t>
  </si>
  <si>
    <t>Longstreeth</t>
  </si>
  <si>
    <t>20-2299245</t>
  </si>
  <si>
    <t>Keveren</t>
  </si>
  <si>
    <t>20-2300629</t>
  </si>
  <si>
    <t>Eran</t>
  </si>
  <si>
    <t>Vynoll</t>
  </si>
  <si>
    <t>20-2310546</t>
  </si>
  <si>
    <t>Klemz</t>
  </si>
  <si>
    <t>20-2323185</t>
  </si>
  <si>
    <t>January 1st</t>
  </si>
  <si>
    <t>20-2339187</t>
  </si>
  <si>
    <t>Bullivant</t>
  </si>
  <si>
    <t>Hathorn</t>
  </si>
  <si>
    <t>20-2391284</t>
  </si>
  <si>
    <t>Kacy</t>
  </si>
  <si>
    <t>Klimshuk</t>
  </si>
  <si>
    <t>Lindsy</t>
  </si>
  <si>
    <t>20-2503665</t>
  </si>
  <si>
    <t>Tomasutti</t>
  </si>
  <si>
    <t>20-2549407</t>
  </si>
  <si>
    <t>Trudi</t>
  </si>
  <si>
    <t>Asch</t>
  </si>
  <si>
    <t>20-2561967</t>
  </si>
  <si>
    <t>Phyllis</t>
  </si>
  <si>
    <t>Codron</t>
  </si>
  <si>
    <t>20-2568380</t>
  </si>
  <si>
    <t>Nonie</t>
  </si>
  <si>
    <t>MacDonnell</t>
  </si>
  <si>
    <t>Ray</t>
  </si>
  <si>
    <t>20-2738245</t>
  </si>
  <si>
    <t>Leonidas</t>
  </si>
  <si>
    <t>Grim</t>
  </si>
  <si>
    <t>20-2753099</t>
  </si>
  <si>
    <t>Parsall</t>
  </si>
  <si>
    <t>Linnet</t>
  </si>
  <si>
    <t>20-2881260</t>
  </si>
  <si>
    <t>Niezen</t>
  </si>
  <si>
    <t>Reimer</t>
  </si>
  <si>
    <t>20-3016001</t>
  </si>
  <si>
    <t>Saker</t>
  </si>
  <si>
    <t>20-3234904</t>
  </si>
  <si>
    <t>Julianna</t>
  </si>
  <si>
    <t>Graffham</t>
  </si>
  <si>
    <t>20-3286945</t>
  </si>
  <si>
    <t>McCall</t>
  </si>
  <si>
    <t>20-3311938</t>
  </si>
  <si>
    <t>Chevy</t>
  </si>
  <si>
    <t>Chesshyre</t>
  </si>
  <si>
    <t>20-3343478</t>
  </si>
  <si>
    <t>Enrico</t>
  </si>
  <si>
    <t>Giovannini</t>
  </si>
  <si>
    <t>20-3383006</t>
  </si>
  <si>
    <t>Perkin</t>
  </si>
  <si>
    <t>Fillgate</t>
  </si>
  <si>
    <t>20-3422866</t>
  </si>
  <si>
    <t>Nevil</t>
  </si>
  <si>
    <t>20-3613502</t>
  </si>
  <si>
    <t>Fuke</t>
  </si>
  <si>
    <t>20-3626748</t>
  </si>
  <si>
    <t>Channon</t>
  </si>
  <si>
    <t>20-3653705</t>
  </si>
  <si>
    <t>Daveen</t>
  </si>
  <si>
    <t>Hamner</t>
  </si>
  <si>
    <t>20-3711071</t>
  </si>
  <si>
    <t>Sherline</t>
  </si>
  <si>
    <t>Kienlein</t>
  </si>
  <si>
    <t>20-3919002</t>
  </si>
  <si>
    <t>Sink</t>
  </si>
  <si>
    <t>Sweetmore</t>
  </si>
  <si>
    <t>20-4016038</t>
  </si>
  <si>
    <t>McMychem</t>
  </si>
  <si>
    <t>20-4135672</t>
  </si>
  <si>
    <t>Esdras</t>
  </si>
  <si>
    <t>Kerfut</t>
  </si>
  <si>
    <t>20-4155864</t>
  </si>
  <si>
    <t>Dorette</t>
  </si>
  <si>
    <t>Keoghane</t>
  </si>
  <si>
    <t>Palm</t>
  </si>
  <si>
    <t>Jopson</t>
  </si>
  <si>
    <t>20-4305398</t>
  </si>
  <si>
    <t>Ganley</t>
  </si>
  <si>
    <t>20-4359856</t>
  </si>
  <si>
    <t>Dari</t>
  </si>
  <si>
    <t>Beardsworth</t>
  </si>
  <si>
    <t>20-4381765</t>
  </si>
  <si>
    <t>Wanless</t>
  </si>
  <si>
    <t>20-4387350</t>
  </si>
  <si>
    <t>Gwendolen</t>
  </si>
  <si>
    <t>Yallowley</t>
  </si>
  <si>
    <t>20-4405465</t>
  </si>
  <si>
    <t>Schulken</t>
  </si>
  <si>
    <t>20-4424597</t>
  </si>
  <si>
    <t>20-4454543</t>
  </si>
  <si>
    <t>Shelden</t>
  </si>
  <si>
    <t>20-4498357</t>
  </si>
  <si>
    <t>Rose</t>
  </si>
  <si>
    <t>20-4509912</t>
  </si>
  <si>
    <t>Nicoli</t>
  </si>
  <si>
    <t>Lythgoe</t>
  </si>
  <si>
    <t>20-4697131</t>
  </si>
  <si>
    <t>Braybrooks</t>
  </si>
  <si>
    <t>20-4766104</t>
  </si>
  <si>
    <t>20-4801489</t>
  </si>
  <si>
    <t>Ailis</t>
  </si>
  <si>
    <t>Leadbeatter</t>
  </si>
  <si>
    <t>Rees</t>
  </si>
  <si>
    <t>20-4862283</t>
  </si>
  <si>
    <t>Brad</t>
  </si>
  <si>
    <t>Mitford</t>
  </si>
  <si>
    <t>20-4868590</t>
  </si>
  <si>
    <t>Wasmer</t>
  </si>
  <si>
    <t>20-4891411</t>
  </si>
  <si>
    <t>Raimundo</t>
  </si>
  <si>
    <t>Novichenko</t>
  </si>
  <si>
    <t>20-4960863</t>
  </si>
  <si>
    <t>Cammie</t>
  </si>
  <si>
    <t>Fleote</t>
  </si>
  <si>
    <t>20-5014922</t>
  </si>
  <si>
    <t>Clerc</t>
  </si>
  <si>
    <t>20-5033641</t>
  </si>
  <si>
    <t>Ruthy</t>
  </si>
  <si>
    <t>Boldero</t>
  </si>
  <si>
    <t>Allen</t>
  </si>
  <si>
    <t>20-5141455</t>
  </si>
  <si>
    <t>Birtley</t>
  </si>
  <si>
    <t>20-5173101</t>
  </si>
  <si>
    <t>Graehme</t>
  </si>
  <si>
    <t>Real</t>
  </si>
  <si>
    <t>20-5177563</t>
  </si>
  <si>
    <t>Bertina</t>
  </si>
  <si>
    <t>MacGillicuddy</t>
  </si>
  <si>
    <t>20-5187508</t>
  </si>
  <si>
    <t>Bawdon</t>
  </si>
  <si>
    <t>20-5274183</t>
  </si>
  <si>
    <t>20-5341266</t>
  </si>
  <si>
    <t>Lidstone</t>
  </si>
  <si>
    <t>20-5355006</t>
  </si>
  <si>
    <t>Kolodziej</t>
  </si>
  <si>
    <t>20-5437516</t>
  </si>
  <si>
    <t>Matthius</t>
  </si>
  <si>
    <t>20-5444902</t>
  </si>
  <si>
    <t>Sharon</t>
  </si>
  <si>
    <t>Pharoah</t>
  </si>
  <si>
    <t>20-5467323</t>
  </si>
  <si>
    <t>Ilson</t>
  </si>
  <si>
    <t>20-5537940</t>
  </si>
  <si>
    <t>Ulises</t>
  </si>
  <si>
    <t>Ambrogio</t>
  </si>
  <si>
    <t>20-5576267</t>
  </si>
  <si>
    <t>Meridel</t>
  </si>
  <si>
    <t>Grenshields</t>
  </si>
  <si>
    <t>20-5586959</t>
  </si>
  <si>
    <t>Amery</t>
  </si>
  <si>
    <t>20-5605922</t>
  </si>
  <si>
    <t>Frederique</t>
  </si>
  <si>
    <t>Maggs</t>
  </si>
  <si>
    <t>20-5668085</t>
  </si>
  <si>
    <t>Tilney</t>
  </si>
  <si>
    <t>Shayna</t>
  </si>
  <si>
    <t>20-5774606</t>
  </si>
  <si>
    <t>Stan</t>
  </si>
  <si>
    <t>Alenikov</t>
  </si>
  <si>
    <t>20-5824677</t>
  </si>
  <si>
    <t>Leupold</t>
  </si>
  <si>
    <t>20-5874938</t>
  </si>
  <si>
    <t>Donke</t>
  </si>
  <si>
    <t>20-5979763</t>
  </si>
  <si>
    <t>Taylerson</t>
  </si>
  <si>
    <t>20-5996860</t>
  </si>
  <si>
    <t>Norker</t>
  </si>
  <si>
    <t>20-6143424</t>
  </si>
  <si>
    <t>Gilbank</t>
  </si>
  <si>
    <t>20-6249894</t>
  </si>
  <si>
    <t>Galey</t>
  </si>
  <si>
    <t>20-6270649</t>
  </si>
  <si>
    <t>Lucio</t>
  </si>
  <si>
    <t>20-6332957</t>
  </si>
  <si>
    <t>Cockayne</t>
  </si>
  <si>
    <t>20-6368514</t>
  </si>
  <si>
    <t>Lucien</t>
  </si>
  <si>
    <t>Bennike</t>
  </si>
  <si>
    <t>20-6404829</t>
  </si>
  <si>
    <t>Edgson</t>
  </si>
  <si>
    <t>20-6542174</t>
  </si>
  <si>
    <t>Spybey</t>
  </si>
  <si>
    <t>20-6661260</t>
  </si>
  <si>
    <t>Bilbrey</t>
  </si>
  <si>
    <t>20-6682497</t>
  </si>
  <si>
    <t>Gurge</t>
  </si>
  <si>
    <t>20-6856381</t>
  </si>
  <si>
    <t>Heaviside</t>
  </si>
  <si>
    <t>20-6890096</t>
  </si>
  <si>
    <t>Hartright</t>
  </si>
  <si>
    <t>Bruis</t>
  </si>
  <si>
    <t>20-6920513</t>
  </si>
  <si>
    <t>Muino</t>
  </si>
  <si>
    <t>20-7003014</t>
  </si>
  <si>
    <t>Churching</t>
  </si>
  <si>
    <t>20-7093988</t>
  </si>
  <si>
    <t>Adrian</t>
  </si>
  <si>
    <t>Gildea</t>
  </si>
  <si>
    <t>Grier</t>
  </si>
  <si>
    <t>20-7135256</t>
  </si>
  <si>
    <t>Wynch</t>
  </si>
  <si>
    <t>20-7200473</t>
  </si>
  <si>
    <t>Burchfield</t>
  </si>
  <si>
    <t>20-7220450</t>
  </si>
  <si>
    <t>Cornelle</t>
  </si>
  <si>
    <t>Krysztowczyk</t>
  </si>
  <si>
    <t>Marybelle</t>
  </si>
  <si>
    <t>20-7330220</t>
  </si>
  <si>
    <t>Bugge</t>
  </si>
  <si>
    <t>20-7342839</t>
  </si>
  <si>
    <t>Hobell</t>
  </si>
  <si>
    <t>20-7450254</t>
  </si>
  <si>
    <t>Howroyd</t>
  </si>
  <si>
    <t>20-7531375</t>
  </si>
  <si>
    <t>Phillipp</t>
  </si>
  <si>
    <t>Fennelly</t>
  </si>
  <si>
    <t>20-7581387</t>
  </si>
  <si>
    <t>Horsley</t>
  </si>
  <si>
    <t>20-7654139</t>
  </si>
  <si>
    <t>Nikoletta</t>
  </si>
  <si>
    <t>Martynov</t>
  </si>
  <si>
    <t>20-7694789</t>
  </si>
  <si>
    <t>Alexander</t>
  </si>
  <si>
    <t>20-7744019</t>
  </si>
  <si>
    <t>Daphene</t>
  </si>
  <si>
    <t>Coulthard</t>
  </si>
  <si>
    <t>20-7764395</t>
  </si>
  <si>
    <t>Marjie</t>
  </si>
  <si>
    <t>Penylton</t>
  </si>
  <si>
    <t>20-7809976</t>
  </si>
  <si>
    <t>Barth</t>
  </si>
  <si>
    <t>Tonbridge</t>
  </si>
  <si>
    <t>Basilotta</t>
  </si>
  <si>
    <t>20-7862953</t>
  </si>
  <si>
    <t>Agus</t>
  </si>
  <si>
    <t>20-8081249</t>
  </si>
  <si>
    <t>Simko</t>
  </si>
  <si>
    <t>20-8094807</t>
  </si>
  <si>
    <t>Issie</t>
  </si>
  <si>
    <t>Frowd</t>
  </si>
  <si>
    <t>20-8098779</t>
  </si>
  <si>
    <t>East</t>
  </si>
  <si>
    <t>20-8118192</t>
  </si>
  <si>
    <t>Nerissa</t>
  </si>
  <si>
    <t>20-8137049</t>
  </si>
  <si>
    <t>De Pietri</t>
  </si>
  <si>
    <t>20-8213003</t>
  </si>
  <si>
    <t>Krale</t>
  </si>
  <si>
    <t>20-8225538</t>
  </si>
  <si>
    <t>Kayne</t>
  </si>
  <si>
    <t>Iacovino</t>
  </si>
  <si>
    <t>20-8388172</t>
  </si>
  <si>
    <t>Stapels</t>
  </si>
  <si>
    <t>20-8405130</t>
  </si>
  <si>
    <t>Truman</t>
  </si>
  <si>
    <t>Myhill</t>
  </si>
  <si>
    <t>20-8408061</t>
  </si>
  <si>
    <t>Henrik</t>
  </si>
  <si>
    <t>Fendley</t>
  </si>
  <si>
    <t>20-8438019</t>
  </si>
  <si>
    <t>Bud</t>
  </si>
  <si>
    <t>Waltho</t>
  </si>
  <si>
    <t>20-8490860</t>
  </si>
  <si>
    <t>Stranks</t>
  </si>
  <si>
    <t>20-8574947</t>
  </si>
  <si>
    <t>Lorna</t>
  </si>
  <si>
    <t>Lapsley</t>
  </si>
  <si>
    <t>Ninnetta</t>
  </si>
  <si>
    <t>20-8900275</t>
  </si>
  <si>
    <t>Trude</t>
  </si>
  <si>
    <t>Petric</t>
  </si>
  <si>
    <t>20-8923443</t>
  </si>
  <si>
    <t>Sabate</t>
  </si>
  <si>
    <t>20-9038735</t>
  </si>
  <si>
    <t>Collie</t>
  </si>
  <si>
    <t>Scurman</t>
  </si>
  <si>
    <t>20-9117224</t>
  </si>
  <si>
    <t>Kingston</t>
  </si>
  <si>
    <t>Messager</t>
  </si>
  <si>
    <t>Lory</t>
  </si>
  <si>
    <t>20-9289648</t>
  </si>
  <si>
    <t>Oralee</t>
  </si>
  <si>
    <t>Ivanchikov</t>
  </si>
  <si>
    <t>20-9300017</t>
  </si>
  <si>
    <t>Kevan</t>
  </si>
  <si>
    <t>Rosenhaupt</t>
  </si>
  <si>
    <t>20-9332157</t>
  </si>
  <si>
    <t>Patise</t>
  </si>
  <si>
    <t>20-9423238</t>
  </si>
  <si>
    <t>Dorella</t>
  </si>
  <si>
    <t>Putley</t>
  </si>
  <si>
    <t>Gazzard</t>
  </si>
  <si>
    <t>Babb</t>
  </si>
  <si>
    <t>Derrek</t>
  </si>
  <si>
    <t>20-9561193</t>
  </si>
  <si>
    <t>Bastien</t>
  </si>
  <si>
    <t>Thuillier</t>
  </si>
  <si>
    <t>20-9579874</t>
  </si>
  <si>
    <t>20-9589210</t>
  </si>
  <si>
    <t>Janaya</t>
  </si>
  <si>
    <t>Jorcke</t>
  </si>
  <si>
    <t>20-9594311</t>
  </si>
  <si>
    <t>Stanners</t>
  </si>
  <si>
    <t>20-9649036</t>
  </si>
  <si>
    <t>Beceril</t>
  </si>
  <si>
    <t>20-9712229</t>
  </si>
  <si>
    <t>McEntagart</t>
  </si>
  <si>
    <t>Nolie</t>
  </si>
  <si>
    <t>20-9854447</t>
  </si>
  <si>
    <t>Driuzzi</t>
  </si>
  <si>
    <t>20-9876297</t>
  </si>
  <si>
    <t>McCallion</t>
  </si>
  <si>
    <t>20-9903751</t>
  </si>
  <si>
    <t>Gillon</t>
  </si>
  <si>
    <t>20-9941740</t>
  </si>
  <si>
    <t>Woolmore</t>
  </si>
  <si>
    <t>20-9946539</t>
  </si>
  <si>
    <t>Orelia</t>
  </si>
  <si>
    <t>Housbey</t>
  </si>
  <si>
    <t>Earthfield</t>
  </si>
  <si>
    <t>21-0139746</t>
  </si>
  <si>
    <t>Jocelin</t>
  </si>
  <si>
    <t>Burgiss</t>
  </si>
  <si>
    <t>21-0164876</t>
  </si>
  <si>
    <t>Caryn</t>
  </si>
  <si>
    <t>Reihill</t>
  </si>
  <si>
    <t>21-0204350</t>
  </si>
  <si>
    <t>Feldmann</t>
  </si>
  <si>
    <t>21-0226621</t>
  </si>
  <si>
    <t>Chubb</t>
  </si>
  <si>
    <t>21-0239195</t>
  </si>
  <si>
    <t>Dredi</t>
  </si>
  <si>
    <t>Begin</t>
  </si>
  <si>
    <t>21-0468053</t>
  </si>
  <si>
    <t>Cannavan</t>
  </si>
  <si>
    <t>21-0630754</t>
  </si>
  <si>
    <t>21-0654167</t>
  </si>
  <si>
    <t>Haydon</t>
  </si>
  <si>
    <t>Gorioli</t>
  </si>
  <si>
    <t>21-0659246</t>
  </si>
  <si>
    <t>Wychard</t>
  </si>
  <si>
    <t>21-0734036</t>
  </si>
  <si>
    <t>Churchill</t>
  </si>
  <si>
    <t>21-0778418</t>
  </si>
  <si>
    <t>Simes</t>
  </si>
  <si>
    <t>21-0849254</t>
  </si>
  <si>
    <t>Scawn</t>
  </si>
  <si>
    <t>21-0875923</t>
  </si>
  <si>
    <t>Lura</t>
  </si>
  <si>
    <t>Bangiard</t>
  </si>
  <si>
    <t>21-0880515</t>
  </si>
  <si>
    <t>Massimiliano</t>
  </si>
  <si>
    <t>Doret</t>
  </si>
  <si>
    <t>21-0909663</t>
  </si>
  <si>
    <t>Hayer</t>
  </si>
  <si>
    <t>Giovanetti</t>
  </si>
  <si>
    <t>21-1032901</t>
  </si>
  <si>
    <t>McLaughlin</t>
  </si>
  <si>
    <t>21-1074183</t>
  </si>
  <si>
    <t>21-1090905</t>
  </si>
  <si>
    <t>Karl</t>
  </si>
  <si>
    <t>Scoone</t>
  </si>
  <si>
    <t>21-1249361</t>
  </si>
  <si>
    <t>Krysta</t>
  </si>
  <si>
    <t>Besnard</t>
  </si>
  <si>
    <t>21-1453279</t>
  </si>
  <si>
    <t>Poter</t>
  </si>
  <si>
    <t>21-1477071</t>
  </si>
  <si>
    <t>21-1612620</t>
  </si>
  <si>
    <t>Helenelizabeth</t>
  </si>
  <si>
    <t>Abrashkin</t>
  </si>
  <si>
    <t>21-1626278</t>
  </si>
  <si>
    <t>Savoury</t>
  </si>
  <si>
    <t>21-1666289</t>
  </si>
  <si>
    <t>Gardner</t>
  </si>
  <si>
    <t>Lianna</t>
  </si>
  <si>
    <t>Elysia</t>
  </si>
  <si>
    <t>Faraday</t>
  </si>
  <si>
    <t>21-1844294</t>
  </si>
  <si>
    <t>21-1923525</t>
  </si>
  <si>
    <t>Courtenay</t>
  </si>
  <si>
    <t>Gallaccio</t>
  </si>
  <si>
    <t>21-1923630</t>
  </si>
  <si>
    <t>Bard</t>
  </si>
  <si>
    <t>Piperley</t>
  </si>
  <si>
    <t>21-1974521</t>
  </si>
  <si>
    <t>Pollie</t>
  </si>
  <si>
    <t>21-2010154</t>
  </si>
  <si>
    <t>Bethena</t>
  </si>
  <si>
    <t>Fidgeon</t>
  </si>
  <si>
    <t>21-2022251</t>
  </si>
  <si>
    <t>Menard</t>
  </si>
  <si>
    <t>Beatson</t>
  </si>
  <si>
    <t>21-2229116</t>
  </si>
  <si>
    <t>Pingston</t>
  </si>
  <si>
    <t>21-2229615</t>
  </si>
  <si>
    <t>Blake</t>
  </si>
  <si>
    <t>Beeden</t>
  </si>
  <si>
    <t>21-2322455</t>
  </si>
  <si>
    <t>Brynn</t>
  </si>
  <si>
    <t>Gauvain</t>
  </si>
  <si>
    <t>21-2404703</t>
  </si>
  <si>
    <t>Heloise</t>
  </si>
  <si>
    <t>Dineen</t>
  </si>
  <si>
    <t>21-2409439</t>
  </si>
  <si>
    <t>Sawyere</t>
  </si>
  <si>
    <t>Mangeney</t>
  </si>
  <si>
    <t>Statistician I</t>
  </si>
  <si>
    <t>21-2567233</t>
  </si>
  <si>
    <t>Masding</t>
  </si>
  <si>
    <t>Rosana</t>
  </si>
  <si>
    <t>Luttgert</t>
  </si>
  <si>
    <t>21-2572578</t>
  </si>
  <si>
    <t>Genna</t>
  </si>
  <si>
    <t>Labeuil</t>
  </si>
  <si>
    <t>21-2642967</t>
  </si>
  <si>
    <t>Tue</t>
  </si>
  <si>
    <t>21-2837322</t>
  </si>
  <si>
    <t>Bedborough</t>
  </si>
  <si>
    <t>21-2868317</t>
  </si>
  <si>
    <t>Ratter</t>
  </si>
  <si>
    <t>21-2878407</t>
  </si>
  <si>
    <t>Minton</t>
  </si>
  <si>
    <t>21-2943668</t>
  </si>
  <si>
    <t>Dom</t>
  </si>
  <si>
    <t>Roelofsen</t>
  </si>
  <si>
    <t>21-2985753</t>
  </si>
  <si>
    <t>Bootyman</t>
  </si>
  <si>
    <t>21-3035976</t>
  </si>
  <si>
    <t>Cooper</t>
  </si>
  <si>
    <t>Weafer</t>
  </si>
  <si>
    <t>21-3088665</t>
  </si>
  <si>
    <t>Toddie</t>
  </si>
  <si>
    <t>Colaco</t>
  </si>
  <si>
    <t>21-3135132</t>
  </si>
  <si>
    <t>Flynn</t>
  </si>
  <si>
    <t>Pavinese</t>
  </si>
  <si>
    <t>21-3154006</t>
  </si>
  <si>
    <t>Bord</t>
  </si>
  <si>
    <t>Harle</t>
  </si>
  <si>
    <t>21-3183689</t>
  </si>
  <si>
    <t>Samson</t>
  </si>
  <si>
    <t>Krystek</t>
  </si>
  <si>
    <t>21-3274266</t>
  </si>
  <si>
    <t>Duplain</t>
  </si>
  <si>
    <t>21-3309317</t>
  </si>
  <si>
    <t>Ferne</t>
  </si>
  <si>
    <t>Ferrige</t>
  </si>
  <si>
    <t>21-3326999</t>
  </si>
  <si>
    <t>Seka</t>
  </si>
  <si>
    <t>Tapner</t>
  </si>
  <si>
    <t>21-3338742</t>
  </si>
  <si>
    <t>Mowsley</t>
  </si>
  <si>
    <t>21-3371106</t>
  </si>
  <si>
    <t>Reena</t>
  </si>
  <si>
    <t>Wankling</t>
  </si>
  <si>
    <t>21-3424111</t>
  </si>
  <si>
    <t>Papageno</t>
  </si>
  <si>
    <t>Tummasutti</t>
  </si>
  <si>
    <t>21-3426417</t>
  </si>
  <si>
    <t>Bath</t>
  </si>
  <si>
    <t>Sabatini</t>
  </si>
  <si>
    <t>21-3503973</t>
  </si>
  <si>
    <t>Rana</t>
  </si>
  <si>
    <t>Crafter</t>
  </si>
  <si>
    <t>21-3565671</t>
  </si>
  <si>
    <t>Aidan</t>
  </si>
  <si>
    <t>Ashwood</t>
  </si>
  <si>
    <t>Cissiee</t>
  </si>
  <si>
    <t>Angeline</t>
  </si>
  <si>
    <t>21-3871120</t>
  </si>
  <si>
    <t>Tym</t>
  </si>
  <si>
    <t>Casie</t>
  </si>
  <si>
    <t>21-3884741</t>
  </si>
  <si>
    <t>Jaclyn</t>
  </si>
  <si>
    <t>O'Cannon</t>
  </si>
  <si>
    <t>21-3957605</t>
  </si>
  <si>
    <t>Wigelsworth</t>
  </si>
  <si>
    <t>21-3982551</t>
  </si>
  <si>
    <t>Rici</t>
  </si>
  <si>
    <t>Skipton</t>
  </si>
  <si>
    <t>21-3986132</t>
  </si>
  <si>
    <t>Adorne</t>
  </si>
  <si>
    <t>Mattia</t>
  </si>
  <si>
    <t>Vera</t>
  </si>
  <si>
    <t>21-4087429</t>
  </si>
  <si>
    <t>Gannie</t>
  </si>
  <si>
    <t>Dulson</t>
  </si>
  <si>
    <t>21-4114204</t>
  </si>
  <si>
    <t>Rodrick</t>
  </si>
  <si>
    <t>Dmitrichenko</t>
  </si>
  <si>
    <t>21-4257539</t>
  </si>
  <si>
    <t>Szymanek</t>
  </si>
  <si>
    <t>21-4360544</t>
  </si>
  <si>
    <t>Jillie</t>
  </si>
  <si>
    <t>Kilius</t>
  </si>
  <si>
    <t>21-4402967</t>
  </si>
  <si>
    <t>Murry</t>
  </si>
  <si>
    <t>Plowright</t>
  </si>
  <si>
    <t>Stacia</t>
  </si>
  <si>
    <t>Chrystal</t>
  </si>
  <si>
    <t>21-4583981</t>
  </si>
  <si>
    <t>Matuska</t>
  </si>
  <si>
    <t>21-4706878</t>
  </si>
  <si>
    <t>Amps</t>
  </si>
  <si>
    <t>21-4712825</t>
  </si>
  <si>
    <t>Thaine</t>
  </si>
  <si>
    <t>Smiths</t>
  </si>
  <si>
    <t>21-4740544</t>
  </si>
  <si>
    <t>Ranahan</t>
  </si>
  <si>
    <t>21-4766824</t>
  </si>
  <si>
    <t>Hughie</t>
  </si>
  <si>
    <t>Gunston</t>
  </si>
  <si>
    <t>21-4784513</t>
  </si>
  <si>
    <t>Grazia</t>
  </si>
  <si>
    <t>Bradtke</t>
  </si>
  <si>
    <t>21-4821116</t>
  </si>
  <si>
    <t>Auchinleck</t>
  </si>
  <si>
    <t>21-4822611</t>
  </si>
  <si>
    <t>Targett</t>
  </si>
  <si>
    <t>21-4992352</t>
  </si>
  <si>
    <t>Dennison</t>
  </si>
  <si>
    <t>Venita</t>
  </si>
  <si>
    <t>Thayre</t>
  </si>
  <si>
    <t>21-5071513</t>
  </si>
  <si>
    <t>Lyte</t>
  </si>
  <si>
    <t>21-5082365</t>
  </si>
  <si>
    <t>Micheline</t>
  </si>
  <si>
    <t>Crucitti</t>
  </si>
  <si>
    <t>21-5163089</t>
  </si>
  <si>
    <t>Corbitt</t>
  </si>
  <si>
    <t>Vearnals</t>
  </si>
  <si>
    <t>Tracey</t>
  </si>
  <si>
    <t>Mona</t>
  </si>
  <si>
    <t>21-5428695</t>
  </si>
  <si>
    <t>Logan</t>
  </si>
  <si>
    <t>Stickels</t>
  </si>
  <si>
    <t>Beverie</t>
  </si>
  <si>
    <t>Major</t>
  </si>
  <si>
    <t>Dael</t>
  </si>
  <si>
    <t>21-5698747</t>
  </si>
  <si>
    <t>Gorst</t>
  </si>
  <si>
    <t>Fratson</t>
  </si>
  <si>
    <t>21-5867313</t>
  </si>
  <si>
    <t>Bridger</t>
  </si>
  <si>
    <t>Cull</t>
  </si>
  <si>
    <t>21-5974111</t>
  </si>
  <si>
    <t>Johnathon</t>
  </si>
  <si>
    <t>Brasier</t>
  </si>
  <si>
    <t>21-5996545</t>
  </si>
  <si>
    <t>Oren</t>
  </si>
  <si>
    <t>21-6037780</t>
  </si>
  <si>
    <t>Brinna</t>
  </si>
  <si>
    <t>Redbourn</t>
  </si>
  <si>
    <t>21-6051923</t>
  </si>
  <si>
    <t>Lardner</t>
  </si>
  <si>
    <t>21-6092268</t>
  </si>
  <si>
    <t>Sephira</t>
  </si>
  <si>
    <t>Peschet</t>
  </si>
  <si>
    <t>21-6140863</t>
  </si>
  <si>
    <t>Prisca</t>
  </si>
  <si>
    <t>Choulerton</t>
  </si>
  <si>
    <t>21-6205702</t>
  </si>
  <si>
    <t>Briant</t>
  </si>
  <si>
    <t>Kausche</t>
  </si>
  <si>
    <t>21-6237796</t>
  </si>
  <si>
    <t>21-6432672</t>
  </si>
  <si>
    <t>Gurery</t>
  </si>
  <si>
    <t>21-6438869</t>
  </si>
  <si>
    <t>Dionis</t>
  </si>
  <si>
    <t>Shorland</t>
  </si>
  <si>
    <t>Pontain</t>
  </si>
  <si>
    <t>Sara</t>
  </si>
  <si>
    <t>21-6631351</t>
  </si>
  <si>
    <t>Thurstan</t>
  </si>
  <si>
    <t>Greening</t>
  </si>
  <si>
    <t>21-6672292</t>
  </si>
  <si>
    <t>Ponting</t>
  </si>
  <si>
    <t>21-6703130</t>
  </si>
  <si>
    <t>Neely</t>
  </si>
  <si>
    <t>Ottawell</t>
  </si>
  <si>
    <t>21-6898603</t>
  </si>
  <si>
    <t>Jereme</t>
  </si>
  <si>
    <t>Guinnane</t>
  </si>
  <si>
    <t>21-6913744</t>
  </si>
  <si>
    <t>Cudby</t>
  </si>
  <si>
    <t>21-6932061</t>
  </si>
  <si>
    <t>Haestier</t>
  </si>
  <si>
    <t>21-6938567</t>
  </si>
  <si>
    <t>Beaver</t>
  </si>
  <si>
    <t>21-7007168</t>
  </si>
  <si>
    <t>Noah</t>
  </si>
  <si>
    <t>21-7014201</t>
  </si>
  <si>
    <t>Falito</t>
  </si>
  <si>
    <t>Hatherall</t>
  </si>
  <si>
    <t>21-7048622</t>
  </si>
  <si>
    <t>Durno</t>
  </si>
  <si>
    <t>21-7061010</t>
  </si>
  <si>
    <t>Gerardet</t>
  </si>
  <si>
    <t>21-7072012</t>
  </si>
  <si>
    <t>Bisterfeld</t>
  </si>
  <si>
    <t>21-7097792</t>
  </si>
  <si>
    <t>Carren</t>
  </si>
  <si>
    <t>21-7116398</t>
  </si>
  <si>
    <t>Othello</t>
  </si>
  <si>
    <t>Breffit</t>
  </si>
  <si>
    <t>21-7150852</t>
  </si>
  <si>
    <t>Averill</t>
  </si>
  <si>
    <t>Ballance</t>
  </si>
  <si>
    <t>21-7278663</t>
  </si>
  <si>
    <t>Noach</t>
  </si>
  <si>
    <t>Trasler</t>
  </si>
  <si>
    <t>21-7354460</t>
  </si>
  <si>
    <t>Hughesdon</t>
  </si>
  <si>
    <t>21-7447536</t>
  </si>
  <si>
    <t>Fernan</t>
  </si>
  <si>
    <t>21-7466524</t>
  </si>
  <si>
    <t>Melisande</t>
  </si>
  <si>
    <t>Minci</t>
  </si>
  <si>
    <t>21-7477168</t>
  </si>
  <si>
    <t>Purcell</t>
  </si>
  <si>
    <t>21-7513315</t>
  </si>
  <si>
    <t>Bonicelli</t>
  </si>
  <si>
    <t>21-7585775</t>
  </si>
  <si>
    <t>Lghan</t>
  </si>
  <si>
    <t>21-7746151</t>
  </si>
  <si>
    <t>Phedra</t>
  </si>
  <si>
    <t>Dunkerton</t>
  </si>
  <si>
    <t>Ardith</t>
  </si>
  <si>
    <t>21-7810549</t>
  </si>
  <si>
    <t>Woof</t>
  </si>
  <si>
    <t>21-7835699</t>
  </si>
  <si>
    <t>Rowen</t>
  </si>
  <si>
    <t>Tarbatt</t>
  </si>
  <si>
    <t>21-7858125</t>
  </si>
  <si>
    <t>Sherri</t>
  </si>
  <si>
    <t>Di Biaggi</t>
  </si>
  <si>
    <t>21-7863739</t>
  </si>
  <si>
    <t>Monro</t>
  </si>
  <si>
    <t>Newham</t>
  </si>
  <si>
    <t>21-7918386</t>
  </si>
  <si>
    <t>Lamboll</t>
  </si>
  <si>
    <t>21-7933657</t>
  </si>
  <si>
    <t>McGready</t>
  </si>
  <si>
    <t>21-7952901</t>
  </si>
  <si>
    <t>Philler</t>
  </si>
  <si>
    <t>21-7974056</t>
  </si>
  <si>
    <t>Hubbold</t>
  </si>
  <si>
    <t>21-7987747</t>
  </si>
  <si>
    <t>Sibeal</t>
  </si>
  <si>
    <t>Geist</t>
  </si>
  <si>
    <t>Boycie</t>
  </si>
  <si>
    <t>McBrady</t>
  </si>
  <si>
    <t>21-8016225</t>
  </si>
  <si>
    <t>Pennetta</t>
  </si>
  <si>
    <t>21-8037999</t>
  </si>
  <si>
    <t>Bernhard</t>
  </si>
  <si>
    <t>Glanister</t>
  </si>
  <si>
    <t>Dignall</t>
  </si>
  <si>
    <t>21-8110838</t>
  </si>
  <si>
    <t>Kev</t>
  </si>
  <si>
    <t>Ferreri</t>
  </si>
  <si>
    <t>21-8158060</t>
  </si>
  <si>
    <t>Garnet</t>
  </si>
  <si>
    <t>Kiellor</t>
  </si>
  <si>
    <t>21-8241029</t>
  </si>
  <si>
    <t>Pauline</t>
  </si>
  <si>
    <t>Ixer</t>
  </si>
  <si>
    <t>21-8271491</t>
  </si>
  <si>
    <t>Katina</t>
  </si>
  <si>
    <t>Augie</t>
  </si>
  <si>
    <t>21-8292068</t>
  </si>
  <si>
    <t>Creagh</t>
  </si>
  <si>
    <t>Charita</t>
  </si>
  <si>
    <t>21-8445735</t>
  </si>
  <si>
    <t>Heaney`</t>
  </si>
  <si>
    <t>21-8470626</t>
  </si>
  <si>
    <t>Marlene</t>
  </si>
  <si>
    <t>Auty</t>
  </si>
  <si>
    <t>Christalle</t>
  </si>
  <si>
    <t>21-8500968</t>
  </si>
  <si>
    <t>21-8578167</t>
  </si>
  <si>
    <t>Gavra</t>
  </si>
  <si>
    <t>Service</t>
  </si>
  <si>
    <t>Rabi</t>
  </si>
  <si>
    <t>21-8718147</t>
  </si>
  <si>
    <t>Matty</t>
  </si>
  <si>
    <t>Tollemache</t>
  </si>
  <si>
    <t>21-8719536</t>
  </si>
  <si>
    <t>Gerri</t>
  </si>
  <si>
    <t>Le Noire</t>
  </si>
  <si>
    <t>21-8745918</t>
  </si>
  <si>
    <t>Blees</t>
  </si>
  <si>
    <t>21-8762568</t>
  </si>
  <si>
    <t>Hannaford</t>
  </si>
  <si>
    <t>21-8933292</t>
  </si>
  <si>
    <t>Benedikt</t>
  </si>
  <si>
    <t>Wenderott</t>
  </si>
  <si>
    <t>21-9074552</t>
  </si>
  <si>
    <t>Cully</t>
  </si>
  <si>
    <t>Uff</t>
  </si>
  <si>
    <t>21-9078304</t>
  </si>
  <si>
    <t>Merissa</t>
  </si>
  <si>
    <t>Trodden</t>
  </si>
  <si>
    <t>21-9082785</t>
  </si>
  <si>
    <t>Ainsworth</t>
  </si>
  <si>
    <t>21-9109241</t>
  </si>
  <si>
    <t>Rowland</t>
  </si>
  <si>
    <t>Yuryaev</t>
  </si>
  <si>
    <t>21-9112646</t>
  </si>
  <si>
    <t>Madelena</t>
  </si>
  <si>
    <t>Pilch</t>
  </si>
  <si>
    <t>21-9119947</t>
  </si>
  <si>
    <t>Remy</t>
  </si>
  <si>
    <t>Halewood</t>
  </si>
  <si>
    <t>21-9147357</t>
  </si>
  <si>
    <t>Gouny</t>
  </si>
  <si>
    <t>21-9152542</t>
  </si>
  <si>
    <t>Gavini</t>
  </si>
  <si>
    <t>21-9161895</t>
  </si>
  <si>
    <t>21-9190019</t>
  </si>
  <si>
    <t>Nicolette</t>
  </si>
  <si>
    <t>Tennock</t>
  </si>
  <si>
    <t>21-9264570</t>
  </si>
  <si>
    <t>Lowden</t>
  </si>
  <si>
    <t>21-9272112</t>
  </si>
  <si>
    <t>McGonigle</t>
  </si>
  <si>
    <t>21-9357203</t>
  </si>
  <si>
    <t>Fusco</t>
  </si>
  <si>
    <t>21-9394828</t>
  </si>
  <si>
    <t>Pyffe</t>
  </si>
  <si>
    <t>21-9435281</t>
  </si>
  <si>
    <t>Janko</t>
  </si>
  <si>
    <t>21-9513805</t>
  </si>
  <si>
    <t>Arch</t>
  </si>
  <si>
    <t>Endersby</t>
  </si>
  <si>
    <t>21-9515397</t>
  </si>
  <si>
    <t>21-9554907</t>
  </si>
  <si>
    <t>Karna</t>
  </si>
  <si>
    <t>Habbin</t>
  </si>
  <si>
    <t>21-9807085</t>
  </si>
  <si>
    <t>Royan</t>
  </si>
  <si>
    <t>Caro</t>
  </si>
  <si>
    <t>21-9931294</t>
  </si>
  <si>
    <t>Guarin</t>
  </si>
  <si>
    <t>Genney</t>
  </si>
  <si>
    <t>Jareb</t>
  </si>
  <si>
    <t>Jaime</t>
  </si>
  <si>
    <t>22-0180030</t>
  </si>
  <si>
    <t>Mollett</t>
  </si>
  <si>
    <t>Lovemore</t>
  </si>
  <si>
    <t>22-0222868</t>
  </si>
  <si>
    <t>Adiscot</t>
  </si>
  <si>
    <t>22-0399095</t>
  </si>
  <si>
    <t>Margarson</t>
  </si>
  <si>
    <t>22-0506971</t>
  </si>
  <si>
    <t>Arends</t>
  </si>
  <si>
    <t>22-0525563</t>
  </si>
  <si>
    <t>Bianca</t>
  </si>
  <si>
    <t>22-0593794</t>
  </si>
  <si>
    <t>MacCurlye</t>
  </si>
  <si>
    <t>22-0603021</t>
  </si>
  <si>
    <t>Odo</t>
  </si>
  <si>
    <t>Liddington</t>
  </si>
  <si>
    <t>22-0726883</t>
  </si>
  <si>
    <t>Start</t>
  </si>
  <si>
    <t>22-0760786</t>
  </si>
  <si>
    <t>Creany</t>
  </si>
  <si>
    <t>Cooke</t>
  </si>
  <si>
    <t>Jasen</t>
  </si>
  <si>
    <t>Bodleigh</t>
  </si>
  <si>
    <t>22-1060212</t>
  </si>
  <si>
    <t>Diben</t>
  </si>
  <si>
    <t>22-1126692</t>
  </si>
  <si>
    <t>Jermayne</t>
  </si>
  <si>
    <t>Turk</t>
  </si>
  <si>
    <t>22-1172453</t>
  </si>
  <si>
    <t>Bay</t>
  </si>
  <si>
    <t>Galvan</t>
  </si>
  <si>
    <t>22-1251067</t>
  </si>
  <si>
    <t>Padraig</t>
  </si>
  <si>
    <t>Rodolico</t>
  </si>
  <si>
    <t>22-1260097</t>
  </si>
  <si>
    <t>Berresford</t>
  </si>
  <si>
    <t>Gianni</t>
  </si>
  <si>
    <t>Belicia</t>
  </si>
  <si>
    <t>22-1419172</t>
  </si>
  <si>
    <t>Barthel</t>
  </si>
  <si>
    <t>Epine</t>
  </si>
  <si>
    <t>22-1540387</t>
  </si>
  <si>
    <t>Port</t>
  </si>
  <si>
    <t>Ivanenkov</t>
  </si>
  <si>
    <t>22-1588752</t>
  </si>
  <si>
    <t>Wyatt</t>
  </si>
  <si>
    <t>22-1612946</t>
  </si>
  <si>
    <t>Madalena</t>
  </si>
  <si>
    <t>Petrillo</t>
  </si>
  <si>
    <t>22-1661027</t>
  </si>
  <si>
    <t>Sharai</t>
  </si>
  <si>
    <t>22-1696354</t>
  </si>
  <si>
    <t>Brussels</t>
  </si>
  <si>
    <t>22-1806015</t>
  </si>
  <si>
    <t>Heidi</t>
  </si>
  <si>
    <t>Aldwick</t>
  </si>
  <si>
    <t>22-1814559</t>
  </si>
  <si>
    <t>Veriee</t>
  </si>
  <si>
    <t>Holdall</t>
  </si>
  <si>
    <t>Stella</t>
  </si>
  <si>
    <t>22-1870921</t>
  </si>
  <si>
    <t>Philly</t>
  </si>
  <si>
    <t>Binnie</t>
  </si>
  <si>
    <t>Ari</t>
  </si>
  <si>
    <t>22-1915211</t>
  </si>
  <si>
    <t>Flatley</t>
  </si>
  <si>
    <t>22-1924612</t>
  </si>
  <si>
    <t>Andris</t>
  </si>
  <si>
    <t>Glenwright</t>
  </si>
  <si>
    <t>22-1996862</t>
  </si>
  <si>
    <t>MacAlroy</t>
  </si>
  <si>
    <t>22-2004322</t>
  </si>
  <si>
    <t>Pevreal</t>
  </si>
  <si>
    <t>22-2176341</t>
  </si>
  <si>
    <t>22-2179698</t>
  </si>
  <si>
    <t>Thalia</t>
  </si>
  <si>
    <t>Nesey</t>
  </si>
  <si>
    <t>22-2209766</t>
  </si>
  <si>
    <t>Renell</t>
  </si>
  <si>
    <t>Foot</t>
  </si>
  <si>
    <t>Avieson</t>
  </si>
  <si>
    <t>22-2289759</t>
  </si>
  <si>
    <t>Mace</t>
  </si>
  <si>
    <t>Magnar</t>
  </si>
  <si>
    <t>Renata</t>
  </si>
  <si>
    <t>Flor</t>
  </si>
  <si>
    <t>Euesden</t>
  </si>
  <si>
    <t>22-2405614</t>
  </si>
  <si>
    <t>Bambie</t>
  </si>
  <si>
    <t>Nutton</t>
  </si>
  <si>
    <t>22-2406144</t>
  </si>
  <si>
    <t>Jorg</t>
  </si>
  <si>
    <t>Kean</t>
  </si>
  <si>
    <t>Gram</t>
  </si>
  <si>
    <t>22-2452791</t>
  </si>
  <si>
    <t>Taffy</t>
  </si>
  <si>
    <t>Furness</t>
  </si>
  <si>
    <t>22-2460037</t>
  </si>
  <si>
    <t>Ioselevich</t>
  </si>
  <si>
    <t>22-2477837</t>
  </si>
  <si>
    <t>Selie</t>
  </si>
  <si>
    <t>Pepler</t>
  </si>
  <si>
    <t>22-2482629</t>
  </si>
  <si>
    <t>Gabriele</t>
  </si>
  <si>
    <t>Ryton</t>
  </si>
  <si>
    <t>22-2490824</t>
  </si>
  <si>
    <t>Elsworth</t>
  </si>
  <si>
    <t>Drewet</t>
  </si>
  <si>
    <t>Arty</t>
  </si>
  <si>
    <t>22-2638680</t>
  </si>
  <si>
    <t>Rapier</t>
  </si>
  <si>
    <t>22-2653140</t>
  </si>
  <si>
    <t>22-2659983</t>
  </si>
  <si>
    <t>Consuelo</t>
  </si>
  <si>
    <t>Andreasen</t>
  </si>
  <si>
    <t>22-2678660</t>
  </si>
  <si>
    <t>Gaspard</t>
  </si>
  <si>
    <t>Debell</t>
  </si>
  <si>
    <t>22-2687983</t>
  </si>
  <si>
    <t>Rozzell</t>
  </si>
  <si>
    <t>Almeda</t>
  </si>
  <si>
    <t>22-2793768</t>
  </si>
  <si>
    <t>Burtie</t>
  </si>
  <si>
    <t>Brennenstuhl</t>
  </si>
  <si>
    <t>22-2810573</t>
  </si>
  <si>
    <t>Sherrie</t>
  </si>
  <si>
    <t>Utton</t>
  </si>
  <si>
    <t>22-2827789</t>
  </si>
  <si>
    <t>Damiano</t>
  </si>
  <si>
    <t>Ramalho</t>
  </si>
  <si>
    <t>Mathevet</t>
  </si>
  <si>
    <t>Kincaid</t>
  </si>
  <si>
    <t>Arlin</t>
  </si>
  <si>
    <t>22-3057373</t>
  </si>
  <si>
    <t>Jacquetta</t>
  </si>
  <si>
    <t>Densie</t>
  </si>
  <si>
    <t>22-3065824</t>
  </si>
  <si>
    <t>Lelah</t>
  </si>
  <si>
    <t>Ly</t>
  </si>
  <si>
    <t>22-3253268</t>
  </si>
  <si>
    <t>Christiane</t>
  </si>
  <si>
    <t>Sings</t>
  </si>
  <si>
    <t>Joni</t>
  </si>
  <si>
    <t>22-3386547</t>
  </si>
  <si>
    <t>22-3431092</t>
  </si>
  <si>
    <t>Joelynn</t>
  </si>
  <si>
    <t>Jewks</t>
  </si>
  <si>
    <t>22-3499749</t>
  </si>
  <si>
    <t>Boris</t>
  </si>
  <si>
    <t>Fuzzard</t>
  </si>
  <si>
    <t>22-3585473</t>
  </si>
  <si>
    <t>O'Donnell</t>
  </si>
  <si>
    <t>22-3726881</t>
  </si>
  <si>
    <t>Madelene</t>
  </si>
  <si>
    <t>Palfrie</t>
  </si>
  <si>
    <t>Modestine</t>
  </si>
  <si>
    <t>22-3735427</t>
  </si>
  <si>
    <t>Karena</t>
  </si>
  <si>
    <t>Breming</t>
  </si>
  <si>
    <t>22-3754364</t>
  </si>
  <si>
    <t>Louella</t>
  </si>
  <si>
    <t>Gingel</t>
  </si>
  <si>
    <t>Anestassia</t>
  </si>
  <si>
    <t>22-3866544</t>
  </si>
  <si>
    <t>Patti</t>
  </si>
  <si>
    <t>22-3906227</t>
  </si>
  <si>
    <t>Nickie</t>
  </si>
  <si>
    <t>Diment</t>
  </si>
  <si>
    <t>22-3964772</t>
  </si>
  <si>
    <t>Freemantle</t>
  </si>
  <si>
    <t>22-3968154</t>
  </si>
  <si>
    <t>Bernie</t>
  </si>
  <si>
    <t>Tudge</t>
  </si>
  <si>
    <t>22-4147692</t>
  </si>
  <si>
    <t>Brent</t>
  </si>
  <si>
    <t>Wilkie</t>
  </si>
  <si>
    <t>22-4289573</t>
  </si>
  <si>
    <t>Gisele</t>
  </si>
  <si>
    <t>Ing</t>
  </si>
  <si>
    <t>22-4319349</t>
  </si>
  <si>
    <t>Aloshkin</t>
  </si>
  <si>
    <t>22-4328314</t>
  </si>
  <si>
    <t>Zamboniari</t>
  </si>
  <si>
    <t>Mario</t>
  </si>
  <si>
    <t>22-4456132</t>
  </si>
  <si>
    <t>Rubbens</t>
  </si>
  <si>
    <t>22-4463859</t>
  </si>
  <si>
    <t>Ninette</t>
  </si>
  <si>
    <t>Kochs</t>
  </si>
  <si>
    <t>Gwennie</t>
  </si>
  <si>
    <t>22-4630082</t>
  </si>
  <si>
    <t>22-4639197</t>
  </si>
  <si>
    <t>Koppel</t>
  </si>
  <si>
    <t>Casper</t>
  </si>
  <si>
    <t>Killcross</t>
  </si>
  <si>
    <t>Gregorius</t>
  </si>
  <si>
    <t>22-4683373</t>
  </si>
  <si>
    <t>Ernesto</t>
  </si>
  <si>
    <t>Smedmoor</t>
  </si>
  <si>
    <t>22-4711037</t>
  </si>
  <si>
    <t>Bishopp</t>
  </si>
  <si>
    <t>22-4745700</t>
  </si>
  <si>
    <t>Tansy</t>
  </si>
  <si>
    <t>Gouck</t>
  </si>
  <si>
    <t>22-4761575</t>
  </si>
  <si>
    <t>Giustino</t>
  </si>
  <si>
    <t>O'Harney</t>
  </si>
  <si>
    <t>Saunder</t>
  </si>
  <si>
    <t>22-4873320</t>
  </si>
  <si>
    <t>Desdemona</t>
  </si>
  <si>
    <t>Ianne</t>
  </si>
  <si>
    <t>22-4903334</t>
  </si>
  <si>
    <t>Sim</t>
  </si>
  <si>
    <t>22-5106043</t>
  </si>
  <si>
    <t>Chelsey</t>
  </si>
  <si>
    <t>Gogarty</t>
  </si>
  <si>
    <t>22-5200255</t>
  </si>
  <si>
    <t>Fredrika</t>
  </si>
  <si>
    <t>Gibke</t>
  </si>
  <si>
    <t>22-5265067</t>
  </si>
  <si>
    <t>Trescha</t>
  </si>
  <si>
    <t>Cammock</t>
  </si>
  <si>
    <t>22-5307081</t>
  </si>
  <si>
    <t>Carlyle</t>
  </si>
  <si>
    <t>22-5310624</t>
  </si>
  <si>
    <t>Alfons</t>
  </si>
  <si>
    <t>McIllroy</t>
  </si>
  <si>
    <t>22-5471149</t>
  </si>
  <si>
    <t>Oakman</t>
  </si>
  <si>
    <t>22-5575177</t>
  </si>
  <si>
    <t>Leeann</t>
  </si>
  <si>
    <t>McCleverty</t>
  </si>
  <si>
    <t>22-5617639</t>
  </si>
  <si>
    <t>Nalani</t>
  </si>
  <si>
    <t>Martineau</t>
  </si>
  <si>
    <t>22-5711558</t>
  </si>
  <si>
    <t>Sailes</t>
  </si>
  <si>
    <t>22-5751568</t>
  </si>
  <si>
    <t>Kane</t>
  </si>
  <si>
    <t>Howerd</t>
  </si>
  <si>
    <t>22-5781910</t>
  </si>
  <si>
    <t>Bearn</t>
  </si>
  <si>
    <t>22-6038813</t>
  </si>
  <si>
    <t>Blaire</t>
  </si>
  <si>
    <t>Stefanovic</t>
  </si>
  <si>
    <t>22-6056164</t>
  </si>
  <si>
    <t>Plumtree</t>
  </si>
  <si>
    <t>22-6062292</t>
  </si>
  <si>
    <t>22-6085654</t>
  </si>
  <si>
    <t>Sashenka</t>
  </si>
  <si>
    <t>Oehm</t>
  </si>
  <si>
    <t>22-6132513</t>
  </si>
  <si>
    <t>22-6177900</t>
  </si>
  <si>
    <t>Laroux</t>
  </si>
  <si>
    <t>22-6219141</t>
  </si>
  <si>
    <t>Casbolt</t>
  </si>
  <si>
    <t>22-6222200</t>
  </si>
  <si>
    <t>Bucky</t>
  </si>
  <si>
    <t>22-6253917</t>
  </si>
  <si>
    <t>Iona</t>
  </si>
  <si>
    <t>Baptista</t>
  </si>
  <si>
    <t>22-6342724</t>
  </si>
  <si>
    <t>Strippel</t>
  </si>
  <si>
    <t>22-6377447</t>
  </si>
  <si>
    <t>Veld</t>
  </si>
  <si>
    <t>22-6408319</t>
  </si>
  <si>
    <t>Rosanna</t>
  </si>
  <si>
    <t>Purkess</t>
  </si>
  <si>
    <t>22-6497385</t>
  </si>
  <si>
    <t>Jeffreys</t>
  </si>
  <si>
    <t>Thaddeus</t>
  </si>
  <si>
    <t>22-6508727</t>
  </si>
  <si>
    <t>Tovey</t>
  </si>
  <si>
    <t>22-6575914</t>
  </si>
  <si>
    <t>Kingsly</t>
  </si>
  <si>
    <t>Laye</t>
  </si>
  <si>
    <t>Rhodie</t>
  </si>
  <si>
    <t>Grigoriev</t>
  </si>
  <si>
    <t>22-6652914</t>
  </si>
  <si>
    <t>Hymans</t>
  </si>
  <si>
    <t>22-6682798</t>
  </si>
  <si>
    <t>Bowness</t>
  </si>
  <si>
    <t>Hildagard</t>
  </si>
  <si>
    <t>22-6789375</t>
  </si>
  <si>
    <t>Roseanne</t>
  </si>
  <si>
    <t>Mc Gee</t>
  </si>
  <si>
    <t>22-6794812</t>
  </si>
  <si>
    <t>22-6866571</t>
  </si>
  <si>
    <t>Haskel</t>
  </si>
  <si>
    <t>Callaby</t>
  </si>
  <si>
    <t>22-6889677</t>
  </si>
  <si>
    <t>Boycey</t>
  </si>
  <si>
    <t>Hendren</t>
  </si>
  <si>
    <t>Mylo</t>
  </si>
  <si>
    <t>22-7051327</t>
  </si>
  <si>
    <t>Berth</t>
  </si>
  <si>
    <t>22-7073026</t>
  </si>
  <si>
    <t>Gilligan</t>
  </si>
  <si>
    <t>Chattington</t>
  </si>
  <si>
    <t>22-7111007</t>
  </si>
  <si>
    <t>Reuble</t>
  </si>
  <si>
    <t>22-7129017</t>
  </si>
  <si>
    <t>Aubry</t>
  </si>
  <si>
    <t>Kolakovic</t>
  </si>
  <si>
    <t>22-7179312</t>
  </si>
  <si>
    <t>Cloris</t>
  </si>
  <si>
    <t>Phittiplace</t>
  </si>
  <si>
    <t>22-7196017</t>
  </si>
  <si>
    <t>Tiertza</t>
  </si>
  <si>
    <t>22-7214227</t>
  </si>
  <si>
    <t>Eubank</t>
  </si>
  <si>
    <t>22-7218253</t>
  </si>
  <si>
    <t>Chadwell</t>
  </si>
  <si>
    <t>22-7231849</t>
  </si>
  <si>
    <t>Davidsen</t>
  </si>
  <si>
    <t>22-7272012</t>
  </si>
  <si>
    <t>Duncan</t>
  </si>
  <si>
    <t>Hailston</t>
  </si>
  <si>
    <t>22-7320473</t>
  </si>
  <si>
    <t>Darnell</t>
  </si>
  <si>
    <t>Matthus</t>
  </si>
  <si>
    <t>Doyle</t>
  </si>
  <si>
    <t>22-7411933</t>
  </si>
  <si>
    <t>Stairs</t>
  </si>
  <si>
    <t>22-7429362</t>
  </si>
  <si>
    <t>Willette</t>
  </si>
  <si>
    <t>Perton</t>
  </si>
  <si>
    <t>22-7493591</t>
  </si>
  <si>
    <t>Jackie</t>
  </si>
  <si>
    <t>Baggarley</t>
  </si>
  <si>
    <t>22-7544776</t>
  </si>
  <si>
    <t>Dasi</t>
  </si>
  <si>
    <t>Kann</t>
  </si>
  <si>
    <t>Rafaelita</t>
  </si>
  <si>
    <t>Keneforde</t>
  </si>
  <si>
    <t>Lenna</t>
  </si>
  <si>
    <t>22-8000645</t>
  </si>
  <si>
    <t>Eada</t>
  </si>
  <si>
    <t>Vye</t>
  </si>
  <si>
    <t>Armand</t>
  </si>
  <si>
    <t>22-8177362</t>
  </si>
  <si>
    <t>Gatlin</t>
  </si>
  <si>
    <t>22-8294360</t>
  </si>
  <si>
    <t>Barthot</t>
  </si>
  <si>
    <t>22-8298695</t>
  </si>
  <si>
    <t>Rosabella</t>
  </si>
  <si>
    <t>Gerler</t>
  </si>
  <si>
    <t>22-8372537</t>
  </si>
  <si>
    <t>Margarette</t>
  </si>
  <si>
    <t>22-8415480</t>
  </si>
  <si>
    <t>Fred</t>
  </si>
  <si>
    <t>Van Son</t>
  </si>
  <si>
    <t>22-8435130</t>
  </si>
  <si>
    <t>Adora</t>
  </si>
  <si>
    <t>Lorenza</t>
  </si>
  <si>
    <t>22-8550948</t>
  </si>
  <si>
    <t>Halligan</t>
  </si>
  <si>
    <t>22-8568487</t>
  </si>
  <si>
    <t>Thaxter</t>
  </si>
  <si>
    <t>Dorian</t>
  </si>
  <si>
    <t>22-8780631</t>
  </si>
  <si>
    <t>Norma</t>
  </si>
  <si>
    <t>Frill</t>
  </si>
  <si>
    <t>22-8811584</t>
  </si>
  <si>
    <t>Broadbury</t>
  </si>
  <si>
    <t>22-8820620</t>
  </si>
  <si>
    <t>Jason</t>
  </si>
  <si>
    <t>Terram</t>
  </si>
  <si>
    <t>22-8839562</t>
  </si>
  <si>
    <t>Ninnotti</t>
  </si>
  <si>
    <t>22-8846622</t>
  </si>
  <si>
    <t>Florence</t>
  </si>
  <si>
    <t>22-8882523</t>
  </si>
  <si>
    <t>Lori</t>
  </si>
  <si>
    <t>Veldman</t>
  </si>
  <si>
    <t>22-8898431</t>
  </si>
  <si>
    <t>Hallgalley</t>
  </si>
  <si>
    <t>22-8913197</t>
  </si>
  <si>
    <t>Glynis</t>
  </si>
  <si>
    <t>22-8993877</t>
  </si>
  <si>
    <t>Pail</t>
  </si>
  <si>
    <t>Kensley</t>
  </si>
  <si>
    <t>22-8997229</t>
  </si>
  <si>
    <t>Ingrim</t>
  </si>
  <si>
    <t>Pordall</t>
  </si>
  <si>
    <t>Rozalin</t>
  </si>
  <si>
    <t>22-9229802</t>
  </si>
  <si>
    <t>Culley</t>
  </si>
  <si>
    <t>Puddephatt</t>
  </si>
  <si>
    <t>22-9230523</t>
  </si>
  <si>
    <t>Selena</t>
  </si>
  <si>
    <t>Diamant</t>
  </si>
  <si>
    <t>Reece</t>
  </si>
  <si>
    <t>22-9288367</t>
  </si>
  <si>
    <t>Rycca</t>
  </si>
  <si>
    <t>Shearn</t>
  </si>
  <si>
    <t>22-9303663</t>
  </si>
  <si>
    <t>Noelani</t>
  </si>
  <si>
    <t>Navarro</t>
  </si>
  <si>
    <t>Onfroi</t>
  </si>
  <si>
    <t>22-9418474</t>
  </si>
  <si>
    <t>Devonside</t>
  </si>
  <si>
    <t>22-9433712</t>
  </si>
  <si>
    <t>Konstanze</t>
  </si>
  <si>
    <t>Mousley</t>
  </si>
  <si>
    <t>22-9451608</t>
  </si>
  <si>
    <t>Twiname</t>
  </si>
  <si>
    <t>22-9538696</t>
  </si>
  <si>
    <t>Washbrook</t>
  </si>
  <si>
    <t>22-9551035</t>
  </si>
  <si>
    <t>Ailee</t>
  </si>
  <si>
    <t>Vouls</t>
  </si>
  <si>
    <t>22-9705203</t>
  </si>
  <si>
    <t>Edowes</t>
  </si>
  <si>
    <t>22-9726640</t>
  </si>
  <si>
    <t>Kepe</t>
  </si>
  <si>
    <t>22-9767750</t>
  </si>
  <si>
    <t>Evelin</t>
  </si>
  <si>
    <t>Herrieven</t>
  </si>
  <si>
    <t>Franni</t>
  </si>
  <si>
    <t>22-9796564</t>
  </si>
  <si>
    <t>Sandeland</t>
  </si>
  <si>
    <t>22-9811140</t>
  </si>
  <si>
    <t>Paloma</t>
  </si>
  <si>
    <t>Crowder</t>
  </si>
  <si>
    <t>22-9935395</t>
  </si>
  <si>
    <t>Kidsley</t>
  </si>
  <si>
    <t>22-9958517</t>
  </si>
  <si>
    <t>Elbert</t>
  </si>
  <si>
    <t>Umfrey</t>
  </si>
  <si>
    <t>Rea</t>
  </si>
  <si>
    <t>Selene</t>
  </si>
  <si>
    <t>23-0526540</t>
  </si>
  <si>
    <t>Sophie</t>
  </si>
  <si>
    <t>23-0567646</t>
  </si>
  <si>
    <t>Glynda</t>
  </si>
  <si>
    <t>Banner</t>
  </si>
  <si>
    <t>Daloris</t>
  </si>
  <si>
    <t>23-0650234</t>
  </si>
  <si>
    <t>Barrowcliff</t>
  </si>
  <si>
    <t>23-0702523</t>
  </si>
  <si>
    <t>Capaldo</t>
  </si>
  <si>
    <t>23-0747602</t>
  </si>
  <si>
    <t>Geri</t>
  </si>
  <si>
    <t>Cullotey</t>
  </si>
  <si>
    <t>23-0765583</t>
  </si>
  <si>
    <t>23-0767734</t>
  </si>
  <si>
    <t>Emerson</t>
  </si>
  <si>
    <t>Pinkney</t>
  </si>
  <si>
    <t>23-0858703</t>
  </si>
  <si>
    <t>Izabel</t>
  </si>
  <si>
    <t>Pady</t>
  </si>
  <si>
    <t>23-0954540</t>
  </si>
  <si>
    <t>Hulle</t>
  </si>
  <si>
    <t>23-0989289</t>
  </si>
  <si>
    <t>Floria</t>
  </si>
  <si>
    <t>Doyley</t>
  </si>
  <si>
    <t>23-1101911</t>
  </si>
  <si>
    <t>Truwert</t>
  </si>
  <si>
    <t>23-1103879</t>
  </si>
  <si>
    <t>Stevana</t>
  </si>
  <si>
    <t>Trevillion</t>
  </si>
  <si>
    <t>23-1109663</t>
  </si>
  <si>
    <t>Margo</t>
  </si>
  <si>
    <t>Jermey</t>
  </si>
  <si>
    <t>Hindrick</t>
  </si>
  <si>
    <t>Arabel</t>
  </si>
  <si>
    <t>Cristy</t>
  </si>
  <si>
    <t>23-1477817</t>
  </si>
  <si>
    <t>Bestwall</t>
  </si>
  <si>
    <t>23-1483929</t>
  </si>
  <si>
    <t>Birkin</t>
  </si>
  <si>
    <t>23-1491241</t>
  </si>
  <si>
    <t>Newsome</t>
  </si>
  <si>
    <t>23-1710563</t>
  </si>
  <si>
    <t>Guinness</t>
  </si>
  <si>
    <t>23-1877184</t>
  </si>
  <si>
    <t>Pond</t>
  </si>
  <si>
    <t>23-1904555</t>
  </si>
  <si>
    <t>Woodward</t>
  </si>
  <si>
    <t>23-1947015</t>
  </si>
  <si>
    <t>Gayleen</t>
  </si>
  <si>
    <t>Saice</t>
  </si>
  <si>
    <t>23-1974165</t>
  </si>
  <si>
    <t>Ed</t>
  </si>
  <si>
    <t>Davitt</t>
  </si>
  <si>
    <t>23-2005518</t>
  </si>
  <si>
    <t>Neill</t>
  </si>
  <si>
    <t>Boone</t>
  </si>
  <si>
    <t>23-2010188</t>
  </si>
  <si>
    <t>23-2073080</t>
  </si>
  <si>
    <t>Daglish</t>
  </si>
  <si>
    <t>23-2078328</t>
  </si>
  <si>
    <t>Chaplin</t>
  </si>
  <si>
    <t>23-2132571</t>
  </si>
  <si>
    <t>Selland</t>
  </si>
  <si>
    <t>23-2158628</t>
  </si>
  <si>
    <t>Winfield</t>
  </si>
  <si>
    <t>Folkes</t>
  </si>
  <si>
    <t>23-2164991</t>
  </si>
  <si>
    <t>Conlaund</t>
  </si>
  <si>
    <t>23-2168435</t>
  </si>
  <si>
    <t>Luckin</t>
  </si>
  <si>
    <t>Con</t>
  </si>
  <si>
    <t>23-2276358</t>
  </si>
  <si>
    <t>Stanly</t>
  </si>
  <si>
    <t>Bramley</t>
  </si>
  <si>
    <t>23-2381262</t>
  </si>
  <si>
    <t>Horburgh</t>
  </si>
  <si>
    <t>23-2387099</t>
  </si>
  <si>
    <t>Alane</t>
  </si>
  <si>
    <t>Shepherdson</t>
  </si>
  <si>
    <t>Maia</t>
  </si>
  <si>
    <t>23-2440826</t>
  </si>
  <si>
    <t>Daven</t>
  </si>
  <si>
    <t>Merrick</t>
  </si>
  <si>
    <t>23-2511509</t>
  </si>
  <si>
    <t>Gerrard</t>
  </si>
  <si>
    <t>Vasiliev</t>
  </si>
  <si>
    <t>23-2526871</t>
  </si>
  <si>
    <t>Faudrie</t>
  </si>
  <si>
    <t>23-2532134</t>
  </si>
  <si>
    <t>Travers</t>
  </si>
  <si>
    <t>Ohms</t>
  </si>
  <si>
    <t>23-2604879</t>
  </si>
  <si>
    <t>Thominga</t>
  </si>
  <si>
    <t>23-2723018</t>
  </si>
  <si>
    <t>Natasha</t>
  </si>
  <si>
    <t>Camili</t>
  </si>
  <si>
    <t>Franceschino</t>
  </si>
  <si>
    <t>23-2908618</t>
  </si>
  <si>
    <t>Celle</t>
  </si>
  <si>
    <t>Bohling</t>
  </si>
  <si>
    <t>23-2931503</t>
  </si>
  <si>
    <t>Megan</t>
  </si>
  <si>
    <t>Currom</t>
  </si>
  <si>
    <t>23-2978639</t>
  </si>
  <si>
    <t>Nessi</t>
  </si>
  <si>
    <t>Duffan</t>
  </si>
  <si>
    <t>23-2989305</t>
  </si>
  <si>
    <t>Spittal</t>
  </si>
  <si>
    <t>23-3029611</t>
  </si>
  <si>
    <t>Berkie</t>
  </si>
  <si>
    <t>McGaw</t>
  </si>
  <si>
    <t>23-3046683</t>
  </si>
  <si>
    <t>Marshallsay</t>
  </si>
  <si>
    <t>23-3109386</t>
  </si>
  <si>
    <t>Cocozza</t>
  </si>
  <si>
    <t>Nydia</t>
  </si>
  <si>
    <t>Yaldren</t>
  </si>
  <si>
    <t>23-3169307</t>
  </si>
  <si>
    <t>Anni</t>
  </si>
  <si>
    <t>Deamer</t>
  </si>
  <si>
    <t>23-3214285</t>
  </si>
  <si>
    <t>23-3266142</t>
  </si>
  <si>
    <t>Bickford</t>
  </si>
  <si>
    <t>23-3356308</t>
  </si>
  <si>
    <t>Pietrasik</t>
  </si>
  <si>
    <t>23-3467768</t>
  </si>
  <si>
    <t>Karissa</t>
  </si>
  <si>
    <t>Dourin</t>
  </si>
  <si>
    <t>23-3556364</t>
  </si>
  <si>
    <t>Fricker</t>
  </si>
  <si>
    <t>23-3702533</t>
  </si>
  <si>
    <t>23-3725532</t>
  </si>
  <si>
    <t>Dee</t>
  </si>
  <si>
    <t>23-3757570</t>
  </si>
  <si>
    <t>Vivian</t>
  </si>
  <si>
    <t>Streets</t>
  </si>
  <si>
    <t>23-3894790</t>
  </si>
  <si>
    <t>Korney</t>
  </si>
  <si>
    <t>Pellew</t>
  </si>
  <si>
    <t>23-3922685</t>
  </si>
  <si>
    <t>Lotti</t>
  </si>
  <si>
    <t>Ahrend</t>
  </si>
  <si>
    <t>23-3947032</t>
  </si>
  <si>
    <t>23-4009448</t>
  </si>
  <si>
    <t>Korella</t>
  </si>
  <si>
    <t>Tapper</t>
  </si>
  <si>
    <t>23-4106714</t>
  </si>
  <si>
    <t>Saffer</t>
  </si>
  <si>
    <t>23-4118810</t>
  </si>
  <si>
    <t>Rad</t>
  </si>
  <si>
    <t>Stearnes</t>
  </si>
  <si>
    <t>23-4134439</t>
  </si>
  <si>
    <t>Aherne</t>
  </si>
  <si>
    <t>23-4155009</t>
  </si>
  <si>
    <t>Nonnah</t>
  </si>
  <si>
    <t>23-4188796</t>
  </si>
  <si>
    <t>Blunkett</t>
  </si>
  <si>
    <t>23-4198588</t>
  </si>
  <si>
    <t>Grafham</t>
  </si>
  <si>
    <t>23-4331035</t>
  </si>
  <si>
    <t>Emmery</t>
  </si>
  <si>
    <t>Shackleford</t>
  </si>
  <si>
    <t>23-4382523</t>
  </si>
  <si>
    <t>Blase</t>
  </si>
  <si>
    <t>Fidal</t>
  </si>
  <si>
    <t>23-4529703</t>
  </si>
  <si>
    <t>Stokell</t>
  </si>
  <si>
    <t>23-4556345</t>
  </si>
  <si>
    <t>Christoforo</t>
  </si>
  <si>
    <t>23-4721245</t>
  </si>
  <si>
    <t>Emeline</t>
  </si>
  <si>
    <t>Pointing</t>
  </si>
  <si>
    <t>23-4761600</t>
  </si>
  <si>
    <t>Tonnesen</t>
  </si>
  <si>
    <t>23-4769113</t>
  </si>
  <si>
    <t>Carlile</t>
  </si>
  <si>
    <t>23-4809450</t>
  </si>
  <si>
    <t>Cardon</t>
  </si>
  <si>
    <t>23-4898815</t>
  </si>
  <si>
    <t>Priscilla</t>
  </si>
  <si>
    <t>Gregorace</t>
  </si>
  <si>
    <t>23-4982404</t>
  </si>
  <si>
    <t>Car</t>
  </si>
  <si>
    <t>Spearett</t>
  </si>
  <si>
    <t>23-5023814</t>
  </si>
  <si>
    <t>Aujean</t>
  </si>
  <si>
    <t>23-5089645</t>
  </si>
  <si>
    <t>Jent</t>
  </si>
  <si>
    <t>23-5160130</t>
  </si>
  <si>
    <t>Jessee</t>
  </si>
  <si>
    <t>Balsom</t>
  </si>
  <si>
    <t>Sosanna</t>
  </si>
  <si>
    <t>23-5205946</t>
  </si>
  <si>
    <t>Kingerby</t>
  </si>
  <si>
    <t>23-5461207</t>
  </si>
  <si>
    <t>Penlington</t>
  </si>
  <si>
    <t>23-5466679</t>
  </si>
  <si>
    <t>Ikey</t>
  </si>
  <si>
    <t>Gallardo</t>
  </si>
  <si>
    <t>23-5518392</t>
  </si>
  <si>
    <t>Yevette</t>
  </si>
  <si>
    <t>Ivey</t>
  </si>
  <si>
    <t>23-5518934</t>
  </si>
  <si>
    <t>Max</t>
  </si>
  <si>
    <t>23-5551842</t>
  </si>
  <si>
    <t>Lys</t>
  </si>
  <si>
    <t>23-5590763</t>
  </si>
  <si>
    <t>Possell</t>
  </si>
  <si>
    <t>23-5640348</t>
  </si>
  <si>
    <t>Heda</t>
  </si>
  <si>
    <t>23-5668383</t>
  </si>
  <si>
    <t>Haryngton</t>
  </si>
  <si>
    <t>23-5680794</t>
  </si>
  <si>
    <t>Paige</t>
  </si>
  <si>
    <t>Bohike</t>
  </si>
  <si>
    <t>23-5729615</t>
  </si>
  <si>
    <t>Annelise</t>
  </si>
  <si>
    <t>Vasyagin</t>
  </si>
  <si>
    <t>23-5834310</t>
  </si>
  <si>
    <t>Limbrick</t>
  </si>
  <si>
    <t>23-5922517</t>
  </si>
  <si>
    <t>Brookshaw</t>
  </si>
  <si>
    <t>23-6053433</t>
  </si>
  <si>
    <t>Arpur</t>
  </si>
  <si>
    <t>23-6112330</t>
  </si>
  <si>
    <t>Jami</t>
  </si>
  <si>
    <t>23-6148085</t>
  </si>
  <si>
    <t>Luise</t>
  </si>
  <si>
    <t>Hylands</t>
  </si>
  <si>
    <t>23-6187033</t>
  </si>
  <si>
    <t>Middiff</t>
  </si>
  <si>
    <t>23-6238468</t>
  </si>
  <si>
    <t>Segar</t>
  </si>
  <si>
    <t>23-6242001</t>
  </si>
  <si>
    <t>Unwins</t>
  </si>
  <si>
    <t>23-6277097</t>
  </si>
  <si>
    <t>Fleurette</t>
  </si>
  <si>
    <t>Curnokk</t>
  </si>
  <si>
    <t>23-6301604</t>
  </si>
  <si>
    <t>Deana</t>
  </si>
  <si>
    <t>Molloy</t>
  </si>
  <si>
    <t>Hillie</t>
  </si>
  <si>
    <t>23-6550434</t>
  </si>
  <si>
    <t>Mata</t>
  </si>
  <si>
    <t>Haliburton</t>
  </si>
  <si>
    <t>23-6589325</t>
  </si>
  <si>
    <t>Babs</t>
  </si>
  <si>
    <t>Hewes</t>
  </si>
  <si>
    <t>23-6599365</t>
  </si>
  <si>
    <t>Harrietta</t>
  </si>
  <si>
    <t>O'Kennavain</t>
  </si>
  <si>
    <t>23-6650486</t>
  </si>
  <si>
    <t>Heenan</t>
  </si>
  <si>
    <t>23-6663586</t>
  </si>
  <si>
    <t>Heustace</t>
  </si>
  <si>
    <t>23-6700594</t>
  </si>
  <si>
    <t>Charlean</t>
  </si>
  <si>
    <t>Dunstan</t>
  </si>
  <si>
    <t>23-6704948</t>
  </si>
  <si>
    <t>Stean</t>
  </si>
  <si>
    <t>Yapp</t>
  </si>
  <si>
    <t>23-6740372</t>
  </si>
  <si>
    <t>Marcelia</t>
  </si>
  <si>
    <t>Winckworth</t>
  </si>
  <si>
    <t>23-6752826</t>
  </si>
  <si>
    <t>Lotty</t>
  </si>
  <si>
    <t>Revening</t>
  </si>
  <si>
    <t>Bidget</t>
  </si>
  <si>
    <t>23-6778782</t>
  </si>
  <si>
    <t>Smallacombe</t>
  </si>
  <si>
    <t>23-6801292</t>
  </si>
  <si>
    <t>Foottit</t>
  </si>
  <si>
    <t>23-6812839</t>
  </si>
  <si>
    <t>Killian</t>
  </si>
  <si>
    <t>Spicer</t>
  </si>
  <si>
    <t>23-6878685</t>
  </si>
  <si>
    <t>Sacha</t>
  </si>
  <si>
    <t>Siddell</t>
  </si>
  <si>
    <t>23-6931158</t>
  </si>
  <si>
    <t>Rapaport</t>
  </si>
  <si>
    <t>Engineer IV</t>
  </si>
  <si>
    <t>Raphael</t>
  </si>
  <si>
    <t>Goudie</t>
  </si>
  <si>
    <t>23-6983109</t>
  </si>
  <si>
    <t>Wilt</t>
  </si>
  <si>
    <t>23-7052758</t>
  </si>
  <si>
    <t>Teressa</t>
  </si>
  <si>
    <t>Daniellot</t>
  </si>
  <si>
    <t>23-7076830</t>
  </si>
  <si>
    <t>Colerick</t>
  </si>
  <si>
    <t>23-7126020</t>
  </si>
  <si>
    <t>Klarika</t>
  </si>
  <si>
    <t>23-7314623</t>
  </si>
  <si>
    <t>23-7324594</t>
  </si>
  <si>
    <t>Tracy</t>
  </si>
  <si>
    <t>German</t>
  </si>
  <si>
    <t>23-7327568</t>
  </si>
  <si>
    <t>Keven</t>
  </si>
  <si>
    <t>Mullaney</t>
  </si>
  <si>
    <t>23-7376567</t>
  </si>
  <si>
    <t>Ofilia</t>
  </si>
  <si>
    <t>Drowsfield</t>
  </si>
  <si>
    <t>23-7432415</t>
  </si>
  <si>
    <t>Strongman</t>
  </si>
  <si>
    <t>Klaus</t>
  </si>
  <si>
    <t>23-7480842</t>
  </si>
  <si>
    <t>Adamkiewicz</t>
  </si>
  <si>
    <t>23-7531484</t>
  </si>
  <si>
    <t>Greenshiels</t>
  </si>
  <si>
    <t>23-7577501</t>
  </si>
  <si>
    <t>Mariquilla</t>
  </si>
  <si>
    <t>Rubanenko</t>
  </si>
  <si>
    <t>23-7843691</t>
  </si>
  <si>
    <t>Jay</t>
  </si>
  <si>
    <t>Caulket</t>
  </si>
  <si>
    <t>23-7908752</t>
  </si>
  <si>
    <t>Garvey</t>
  </si>
  <si>
    <t>Merill</t>
  </si>
  <si>
    <t>23-7909808</t>
  </si>
  <si>
    <t>23-7977140</t>
  </si>
  <si>
    <t>Caldeiro</t>
  </si>
  <si>
    <t>23-8001776</t>
  </si>
  <si>
    <t>Wordsworth</t>
  </si>
  <si>
    <t>23-8044002</t>
  </si>
  <si>
    <t>Morrad</t>
  </si>
  <si>
    <t>23-8051252</t>
  </si>
  <si>
    <t>Shandra</t>
  </si>
  <si>
    <t>23-8331806</t>
  </si>
  <si>
    <t>Beet</t>
  </si>
  <si>
    <t>23-8419174</t>
  </si>
  <si>
    <t>Knowlton</t>
  </si>
  <si>
    <t>23-8456149</t>
  </si>
  <si>
    <t>Brandon</t>
  </si>
  <si>
    <t>Grimm</t>
  </si>
  <si>
    <t>23-8488778</t>
  </si>
  <si>
    <t>Krissie</t>
  </si>
  <si>
    <t>Casajuana</t>
  </si>
  <si>
    <t>23-8707383</t>
  </si>
  <si>
    <t>Counter</t>
  </si>
  <si>
    <t>23-8760649</t>
  </si>
  <si>
    <t>Bottrell</t>
  </si>
  <si>
    <t>23-8816511</t>
  </si>
  <si>
    <t>Archibold</t>
  </si>
  <si>
    <t>Ridhole</t>
  </si>
  <si>
    <t>Celine</t>
  </si>
  <si>
    <t>23-8889492</t>
  </si>
  <si>
    <t>Aeriela</t>
  </si>
  <si>
    <t>Frantzeni</t>
  </si>
  <si>
    <t>23-8918246</t>
  </si>
  <si>
    <t>Syratt</t>
  </si>
  <si>
    <t>23-8924343</t>
  </si>
  <si>
    <t>Clarette</t>
  </si>
  <si>
    <t>Finch</t>
  </si>
  <si>
    <t>23-8933694</t>
  </si>
  <si>
    <t>23-8950690</t>
  </si>
  <si>
    <t>Crawford</t>
  </si>
  <si>
    <t>Steels</t>
  </si>
  <si>
    <t>23-9010492</t>
  </si>
  <si>
    <t>Carlton</t>
  </si>
  <si>
    <t>Hestia</t>
  </si>
  <si>
    <t>23-9189296</t>
  </si>
  <si>
    <t>Drew-Clifton</t>
  </si>
  <si>
    <t>23-9298188</t>
  </si>
  <si>
    <t>Ruggiero</t>
  </si>
  <si>
    <t>Newstead</t>
  </si>
  <si>
    <t>Fulton</t>
  </si>
  <si>
    <t>23-9446619</t>
  </si>
  <si>
    <t>Stevena</t>
  </si>
  <si>
    <t>Haversum</t>
  </si>
  <si>
    <t>23-9462117</t>
  </si>
  <si>
    <t>Hollidge</t>
  </si>
  <si>
    <t>23-9558992</t>
  </si>
  <si>
    <t>Bruffell</t>
  </si>
  <si>
    <t>23-9614231</t>
  </si>
  <si>
    <t>Mitchel</t>
  </si>
  <si>
    <t>Lyles</t>
  </si>
  <si>
    <t>Ambrosius</t>
  </si>
  <si>
    <t>23-9704127</t>
  </si>
  <si>
    <t>Debbi</t>
  </si>
  <si>
    <t>Code</t>
  </si>
  <si>
    <t>23-9809250</t>
  </si>
  <si>
    <t>Pyser</t>
  </si>
  <si>
    <t>23-9834617</t>
  </si>
  <si>
    <t>23-9835972</t>
  </si>
  <si>
    <t>Heady</t>
  </si>
  <si>
    <t>24-0033230</t>
  </si>
  <si>
    <t>Ardeen</t>
  </si>
  <si>
    <t>24-0158216</t>
  </si>
  <si>
    <t>24-0219858</t>
  </si>
  <si>
    <t>Cleugher</t>
  </si>
  <si>
    <t>24-0263575</t>
  </si>
  <si>
    <t>Jammie</t>
  </si>
  <si>
    <t>Bresland</t>
  </si>
  <si>
    <t>24-0268241</t>
  </si>
  <si>
    <t>Leland</t>
  </si>
  <si>
    <t>Brame</t>
  </si>
  <si>
    <t>24-0302901</t>
  </si>
  <si>
    <t>Dinis</t>
  </si>
  <si>
    <t>24-0305249</t>
  </si>
  <si>
    <t>Hupe</t>
  </si>
  <si>
    <t>24-0443388</t>
  </si>
  <si>
    <t>Rochester</t>
  </si>
  <si>
    <t>Brattan</t>
  </si>
  <si>
    <t>24-0454023</t>
  </si>
  <si>
    <t>Grissett</t>
  </si>
  <si>
    <t>24-0633299</t>
  </si>
  <si>
    <t>Harriot</t>
  </si>
  <si>
    <t>Renols</t>
  </si>
  <si>
    <t>24-0708004</t>
  </si>
  <si>
    <t>Peris</t>
  </si>
  <si>
    <t>24-0775280</t>
  </si>
  <si>
    <t>Fayette</t>
  </si>
  <si>
    <t>Joinsey</t>
  </si>
  <si>
    <t>24-0790981</t>
  </si>
  <si>
    <t>Marlie</t>
  </si>
  <si>
    <t>Sail</t>
  </si>
  <si>
    <t>Jarvis</t>
  </si>
  <si>
    <t>24-0824981</t>
  </si>
  <si>
    <t>Loretta</t>
  </si>
  <si>
    <t>Loxston</t>
  </si>
  <si>
    <t>24-0869036</t>
  </si>
  <si>
    <t>Sikorski</t>
  </si>
  <si>
    <t>Elaine</t>
  </si>
  <si>
    <t>24-1028607</t>
  </si>
  <si>
    <t>24-1034608</t>
  </si>
  <si>
    <t>Sancho</t>
  </si>
  <si>
    <t>Raeburn</t>
  </si>
  <si>
    <t>Dalziell</t>
  </si>
  <si>
    <t>24-1177260</t>
  </si>
  <si>
    <t>Nevile</t>
  </si>
  <si>
    <t>24-1249801</t>
  </si>
  <si>
    <t>Winear</t>
  </si>
  <si>
    <t>Lexine</t>
  </si>
  <si>
    <t>24-1320915</t>
  </si>
  <si>
    <t>Moyna</t>
  </si>
  <si>
    <t>Mulvihill</t>
  </si>
  <si>
    <t>24-1347262</t>
  </si>
  <si>
    <t>Carmella</t>
  </si>
  <si>
    <t>Kleinber</t>
  </si>
  <si>
    <t>24-1426131</t>
  </si>
  <si>
    <t>Agathe</t>
  </si>
  <si>
    <t>Paulley</t>
  </si>
  <si>
    <t>24-1479306</t>
  </si>
  <si>
    <t>Arnaudin</t>
  </si>
  <si>
    <t>24-1530419</t>
  </si>
  <si>
    <t>Kris</t>
  </si>
  <si>
    <t>Blampied</t>
  </si>
  <si>
    <t>Robenia</t>
  </si>
  <si>
    <t>24-1622602</t>
  </si>
  <si>
    <t>Tidy</t>
  </si>
  <si>
    <t>24-1684782</t>
  </si>
  <si>
    <t>Climie</t>
  </si>
  <si>
    <t>24-1878295</t>
  </si>
  <si>
    <t>Gustaf</t>
  </si>
  <si>
    <t>Lawrinson</t>
  </si>
  <si>
    <t>24-1912051</t>
  </si>
  <si>
    <t>Penzer</t>
  </si>
  <si>
    <t>24-2020630</t>
  </si>
  <si>
    <t>Wickett</t>
  </si>
  <si>
    <t>Christen</t>
  </si>
  <si>
    <t>24-2065801</t>
  </si>
  <si>
    <t>Stoker</t>
  </si>
  <si>
    <t>24-2152690</t>
  </si>
  <si>
    <t>Amar</t>
  </si>
  <si>
    <t>24-2248215</t>
  </si>
  <si>
    <t>Carri</t>
  </si>
  <si>
    <t>24-2254460</t>
  </si>
  <si>
    <t>Carita</t>
  </si>
  <si>
    <t>Jeremaes</t>
  </si>
  <si>
    <t>24-2259766</t>
  </si>
  <si>
    <t>Susi</t>
  </si>
  <si>
    <t>Bowich</t>
  </si>
  <si>
    <t>24-2333702</t>
  </si>
  <si>
    <t>Nitto</t>
  </si>
  <si>
    <t>24-2429114</t>
  </si>
  <si>
    <t>Brugman</t>
  </si>
  <si>
    <t>24-2458210</t>
  </si>
  <si>
    <t>Allaker</t>
  </si>
  <si>
    <t>24-2475969</t>
  </si>
  <si>
    <t>Stockell</t>
  </si>
  <si>
    <t>24-2522984</t>
  </si>
  <si>
    <t>24-2530480</t>
  </si>
  <si>
    <t>Amy</t>
  </si>
  <si>
    <t>MacDermot</t>
  </si>
  <si>
    <t>24-2619287</t>
  </si>
  <si>
    <t>Wendie</t>
  </si>
  <si>
    <t>Ropert</t>
  </si>
  <si>
    <t>24-2631222</t>
  </si>
  <si>
    <t>Tout</t>
  </si>
  <si>
    <t>24-2639148</t>
  </si>
  <si>
    <t>MacCarter</t>
  </si>
  <si>
    <t>24-2656293</t>
  </si>
  <si>
    <t>Ban</t>
  </si>
  <si>
    <t>Lilleycrop</t>
  </si>
  <si>
    <t>24-2674754</t>
  </si>
  <si>
    <t>Rebecca</t>
  </si>
  <si>
    <t>Walliker</t>
  </si>
  <si>
    <t>24-2793419</t>
  </si>
  <si>
    <t>Ursola</t>
  </si>
  <si>
    <t>Scutcheon</t>
  </si>
  <si>
    <t>24-2816817</t>
  </si>
  <si>
    <t>Vint</t>
  </si>
  <si>
    <t>24-2820585</t>
  </si>
  <si>
    <t>Hofer</t>
  </si>
  <si>
    <t>24-2873433</t>
  </si>
  <si>
    <t>Streetley</t>
  </si>
  <si>
    <t>24-2882920</t>
  </si>
  <si>
    <t>Calhoun</t>
  </si>
  <si>
    <t>Groll</t>
  </si>
  <si>
    <t>24-2908082</t>
  </si>
  <si>
    <t>Thekla</t>
  </si>
  <si>
    <t>Dearnaley</t>
  </si>
  <si>
    <t>24-2938767</t>
  </si>
  <si>
    <t>Rodger</t>
  </si>
  <si>
    <t>Smallcomb</t>
  </si>
  <si>
    <t>24-2954574</t>
  </si>
  <si>
    <t>Udie</t>
  </si>
  <si>
    <t>24-2961260</t>
  </si>
  <si>
    <t>Sharl</t>
  </si>
  <si>
    <t>Hullin</t>
  </si>
  <si>
    <t>24-2967763</t>
  </si>
  <si>
    <t>Sneller</t>
  </si>
  <si>
    <t>24-2976235</t>
  </si>
  <si>
    <t>Gerardo</t>
  </si>
  <si>
    <t>Fitkin</t>
  </si>
  <si>
    <t>24-3016260</t>
  </si>
  <si>
    <t>Henderson</t>
  </si>
  <si>
    <t>Warlaw</t>
  </si>
  <si>
    <t>24-3070608</t>
  </si>
  <si>
    <t>Faunie</t>
  </si>
  <si>
    <t>Cutridge</t>
  </si>
  <si>
    <t>24-3219975</t>
  </si>
  <si>
    <t>Meikle</t>
  </si>
  <si>
    <t>24-3286815</t>
  </si>
  <si>
    <t>Elaina</t>
  </si>
  <si>
    <t>Mackerel</t>
  </si>
  <si>
    <t>24-3341086</t>
  </si>
  <si>
    <t>Mollee</t>
  </si>
  <si>
    <t>Grouvel</t>
  </si>
  <si>
    <t>24-3354652</t>
  </si>
  <si>
    <t>Isis</t>
  </si>
  <si>
    <t>Godwin</t>
  </si>
  <si>
    <t>24-3371834</t>
  </si>
  <si>
    <t>Anstice</t>
  </si>
  <si>
    <t>24-3389501</t>
  </si>
  <si>
    <t>Simkovitz</t>
  </si>
  <si>
    <t>24-3400361</t>
  </si>
  <si>
    <t>Babe</t>
  </si>
  <si>
    <t>24-3409333</t>
  </si>
  <si>
    <t>24-3683553</t>
  </si>
  <si>
    <t>Aldis</t>
  </si>
  <si>
    <t>Marcus</t>
  </si>
  <si>
    <t>24-3727428</t>
  </si>
  <si>
    <t>Ible</t>
  </si>
  <si>
    <t>24-3882838</t>
  </si>
  <si>
    <t>Spense</t>
  </si>
  <si>
    <t>Guillem</t>
  </si>
  <si>
    <t>24-3996731</t>
  </si>
  <si>
    <t>Doralin</t>
  </si>
  <si>
    <t>Cason</t>
  </si>
  <si>
    <t>24-4043147</t>
  </si>
  <si>
    <t>Gaylor</t>
  </si>
  <si>
    <t>Loudyan</t>
  </si>
  <si>
    <t>24-4098526</t>
  </si>
  <si>
    <t>Jeffie</t>
  </si>
  <si>
    <t>Skelhorn</t>
  </si>
  <si>
    <t>24-4123848</t>
  </si>
  <si>
    <t>Sante</t>
  </si>
  <si>
    <t>24-4134920</t>
  </si>
  <si>
    <t>Golly</t>
  </si>
  <si>
    <t>24-4224663</t>
  </si>
  <si>
    <t>Jeannequin</t>
  </si>
  <si>
    <t>24-4309769</t>
  </si>
  <si>
    <t>Roxana</t>
  </si>
  <si>
    <t>O'Grada</t>
  </si>
  <si>
    <t>24-4346074</t>
  </si>
  <si>
    <t>Tiphanie</t>
  </si>
  <si>
    <t>Huson</t>
  </si>
  <si>
    <t>24-4368179</t>
  </si>
  <si>
    <t>Oehme</t>
  </si>
  <si>
    <t>24-4417203</t>
  </si>
  <si>
    <t>Guglielma</t>
  </si>
  <si>
    <t>Harvett</t>
  </si>
  <si>
    <t>24-4465997</t>
  </si>
  <si>
    <t>Venus</t>
  </si>
  <si>
    <t>24-4511492</t>
  </si>
  <si>
    <t>Bondy</t>
  </si>
  <si>
    <t>Minkin</t>
  </si>
  <si>
    <t>Candis</t>
  </si>
  <si>
    <t>24-4571351</t>
  </si>
  <si>
    <t>Borzoni</t>
  </si>
  <si>
    <t>24-4571899</t>
  </si>
  <si>
    <t>Trevon</t>
  </si>
  <si>
    <t>24-4620477</t>
  </si>
  <si>
    <t>Savina</t>
  </si>
  <si>
    <t>Edlestone</t>
  </si>
  <si>
    <t>24-4790124</t>
  </si>
  <si>
    <t>Marris</t>
  </si>
  <si>
    <t>24-4890709</t>
  </si>
  <si>
    <t>Randolf</t>
  </si>
  <si>
    <t>Rawlingson</t>
  </si>
  <si>
    <t>Pargent</t>
  </si>
  <si>
    <t>24-5050929</t>
  </si>
  <si>
    <t>Annette</t>
  </si>
  <si>
    <t>Keir</t>
  </si>
  <si>
    <t>24-5065804</t>
  </si>
  <si>
    <t>Connie</t>
  </si>
  <si>
    <t>Ickeringill</t>
  </si>
  <si>
    <t>24-5170758</t>
  </si>
  <si>
    <t>Dalley</t>
  </si>
  <si>
    <t>24-5517243</t>
  </si>
  <si>
    <t>Carlill</t>
  </si>
  <si>
    <t>24-5555444</t>
  </si>
  <si>
    <t>Brinsden</t>
  </si>
  <si>
    <t>24-5560325</t>
  </si>
  <si>
    <t>24-5589812</t>
  </si>
  <si>
    <t>Mauvin</t>
  </si>
  <si>
    <t>24-5619385</t>
  </si>
  <si>
    <t>Figger</t>
  </si>
  <si>
    <t>24-5627378</t>
  </si>
  <si>
    <t>Michaeline</t>
  </si>
  <si>
    <t>Pennells</t>
  </si>
  <si>
    <t>24-5650572</t>
  </si>
  <si>
    <t>Cathe</t>
  </si>
  <si>
    <t>Lorentzen</t>
  </si>
  <si>
    <t>24-5659754</t>
  </si>
  <si>
    <t>Kendal</t>
  </si>
  <si>
    <t>Gulliman</t>
  </si>
  <si>
    <t>24-5765193</t>
  </si>
  <si>
    <t>Dziwisz</t>
  </si>
  <si>
    <t>Vinita</t>
  </si>
  <si>
    <t>24-5832490</t>
  </si>
  <si>
    <t>Koo</t>
  </si>
  <si>
    <t>Hursthouse</t>
  </si>
  <si>
    <t>24-5912913</t>
  </si>
  <si>
    <t>Bikker</t>
  </si>
  <si>
    <t>Kindell</t>
  </si>
  <si>
    <t>24-6005443</t>
  </si>
  <si>
    <t>Ondrea</t>
  </si>
  <si>
    <t>Easthope</t>
  </si>
  <si>
    <t>24-6069931</t>
  </si>
  <si>
    <t>Wilbert</t>
  </si>
  <si>
    <t>Hulke</t>
  </si>
  <si>
    <t>24-6086252</t>
  </si>
  <si>
    <t>Lilia</t>
  </si>
  <si>
    <t>Lowdyane</t>
  </si>
  <si>
    <t>24-6112382</t>
  </si>
  <si>
    <t>Charlena</t>
  </si>
  <si>
    <t>Mirfin</t>
  </si>
  <si>
    <t>24-6299640</t>
  </si>
  <si>
    <t>Alli</t>
  </si>
  <si>
    <t>Quemby</t>
  </si>
  <si>
    <t>24-6362649</t>
  </si>
  <si>
    <t>Ker</t>
  </si>
  <si>
    <t>24-6365695</t>
  </si>
  <si>
    <t>Lyburn</t>
  </si>
  <si>
    <t>24-6437091</t>
  </si>
  <si>
    <t>24-6437946</t>
  </si>
  <si>
    <t>Battle</t>
  </si>
  <si>
    <t>24-6449922</t>
  </si>
  <si>
    <t>Snow</t>
  </si>
  <si>
    <t>24-6464015</t>
  </si>
  <si>
    <t>24-6495635</t>
  </si>
  <si>
    <t>Darbee</t>
  </si>
  <si>
    <t>Philipps</t>
  </si>
  <si>
    <t>24-6767979</t>
  </si>
  <si>
    <t>Egan</t>
  </si>
  <si>
    <t>Kroin</t>
  </si>
  <si>
    <t>24-6795939</t>
  </si>
  <si>
    <t>Gawain</t>
  </si>
  <si>
    <t>Runnicles</t>
  </si>
  <si>
    <t>24-6803277</t>
  </si>
  <si>
    <t>Vonni</t>
  </si>
  <si>
    <t>Gibbon</t>
  </si>
  <si>
    <t>24-6863234</t>
  </si>
  <si>
    <t>Lothaire</t>
  </si>
  <si>
    <t>McCole</t>
  </si>
  <si>
    <t>Barnsdall</t>
  </si>
  <si>
    <t>24-6945032</t>
  </si>
  <si>
    <t>Mathelin</t>
  </si>
  <si>
    <t>24-6967917</t>
  </si>
  <si>
    <t>Gallagher</t>
  </si>
  <si>
    <t>24-7180396</t>
  </si>
  <si>
    <t>Darryl</t>
  </si>
  <si>
    <t>Van der Velden</t>
  </si>
  <si>
    <t>24-7335770</t>
  </si>
  <si>
    <t>Marissa</t>
  </si>
  <si>
    <t>24-7364548</t>
  </si>
  <si>
    <t>24-7370139</t>
  </si>
  <si>
    <t>24-7383772</t>
  </si>
  <si>
    <t>Flew</t>
  </si>
  <si>
    <t>24-7414366</t>
  </si>
  <si>
    <t>Bowden</t>
  </si>
  <si>
    <t>24-7532810</t>
  </si>
  <si>
    <t>Joselevitch</t>
  </si>
  <si>
    <t>Garey</t>
  </si>
  <si>
    <t>Kinnie</t>
  </si>
  <si>
    <t>24-7678442</t>
  </si>
  <si>
    <t>Buiron</t>
  </si>
  <si>
    <t>Newall</t>
  </si>
  <si>
    <t>24-7741652</t>
  </si>
  <si>
    <t>Fielding</t>
  </si>
  <si>
    <t>O'Fairy</t>
  </si>
  <si>
    <t>Lebbie</t>
  </si>
  <si>
    <t>McConway</t>
  </si>
  <si>
    <t>24-8122845</t>
  </si>
  <si>
    <t>24-8150660</t>
  </si>
  <si>
    <t>Patten</t>
  </si>
  <si>
    <t>Benmore</t>
  </si>
  <si>
    <t>24-8274446</t>
  </si>
  <si>
    <t>Genvieve</t>
  </si>
  <si>
    <t>Wemyss</t>
  </si>
  <si>
    <t>24-8399695</t>
  </si>
  <si>
    <t>Axel</t>
  </si>
  <si>
    <t>Kendle</t>
  </si>
  <si>
    <t>24-8439558</t>
  </si>
  <si>
    <t>MacDermid</t>
  </si>
  <si>
    <t>24-8500237</t>
  </si>
  <si>
    <t>Cortney</t>
  </si>
  <si>
    <t>Rhule</t>
  </si>
  <si>
    <t>24-8598075</t>
  </si>
  <si>
    <t>Alliband</t>
  </si>
  <si>
    <t>24-8634077</t>
  </si>
  <si>
    <t>Richy</t>
  </si>
  <si>
    <t>24-8687779</t>
  </si>
  <si>
    <t>Lavena</t>
  </si>
  <si>
    <t>24-8891809</t>
  </si>
  <si>
    <t>Scrimshire</t>
  </si>
  <si>
    <t>Carolyn</t>
  </si>
  <si>
    <t>24-8991904</t>
  </si>
  <si>
    <t>Kippy</t>
  </si>
  <si>
    <t>Praton</t>
  </si>
  <si>
    <t>24-9067778</t>
  </si>
  <si>
    <t>Art</t>
  </si>
  <si>
    <t>Barriball</t>
  </si>
  <si>
    <t>24-9169801</t>
  </si>
  <si>
    <t>Fidelity</t>
  </si>
  <si>
    <t>Reiglar</t>
  </si>
  <si>
    <t>24-9211562</t>
  </si>
  <si>
    <t>Spruce</t>
  </si>
  <si>
    <t>24-9224188</t>
  </si>
  <si>
    <t>Leia</t>
  </si>
  <si>
    <t>Kaye</t>
  </si>
  <si>
    <t>24-9278117</t>
  </si>
  <si>
    <t>Kendricks</t>
  </si>
  <si>
    <t>Gosalvez</t>
  </si>
  <si>
    <t>24-9283185</t>
  </si>
  <si>
    <t>Landes</t>
  </si>
  <si>
    <t>24-9450562</t>
  </si>
  <si>
    <t>Edyth</t>
  </si>
  <si>
    <t>Bowler</t>
  </si>
  <si>
    <t>24-9528185</t>
  </si>
  <si>
    <t>Dulciana</t>
  </si>
  <si>
    <t>Cookman</t>
  </si>
  <si>
    <t>24-9639587</t>
  </si>
  <si>
    <t>Freer</t>
  </si>
  <si>
    <t>24-9651653</t>
  </si>
  <si>
    <t>Aimee</t>
  </si>
  <si>
    <t>Giffaut</t>
  </si>
  <si>
    <t>24-9714475</t>
  </si>
  <si>
    <t>Gardiner</t>
  </si>
  <si>
    <t>Cloute</t>
  </si>
  <si>
    <t>24-9864944</t>
  </si>
  <si>
    <t>Dollie</t>
  </si>
  <si>
    <t>Davidow</t>
  </si>
  <si>
    <t>24-9883924</t>
  </si>
  <si>
    <t>Georgette</t>
  </si>
  <si>
    <t>Birtwhistle</t>
  </si>
  <si>
    <t>24-9940933</t>
  </si>
  <si>
    <t>Kata</t>
  </si>
  <si>
    <t>Lantiff</t>
  </si>
  <si>
    <t>24-9977787</t>
  </si>
  <si>
    <t>Whitten</t>
  </si>
  <si>
    <t>24-9985119</t>
  </si>
  <si>
    <t>Jendrach</t>
  </si>
  <si>
    <t>25-0103879</t>
  </si>
  <si>
    <t>Skirving</t>
  </si>
  <si>
    <t>25-0125958</t>
  </si>
  <si>
    <t>Entwistle</t>
  </si>
  <si>
    <t>Klimaszewski</t>
  </si>
  <si>
    <t>25-0170388</t>
  </si>
  <si>
    <t>25-0206782</t>
  </si>
  <si>
    <t>MacCallester</t>
  </si>
  <si>
    <t>25-0257814</t>
  </si>
  <si>
    <t>MacHarg</t>
  </si>
  <si>
    <t>Easter</t>
  </si>
  <si>
    <t>25-0290203</t>
  </si>
  <si>
    <t>Aristotle</t>
  </si>
  <si>
    <t>Gothard</t>
  </si>
  <si>
    <t>25-0394146</t>
  </si>
  <si>
    <t>Duckitt</t>
  </si>
  <si>
    <t>25-0732776</t>
  </si>
  <si>
    <t>Malissia</t>
  </si>
  <si>
    <t>Wardingly</t>
  </si>
  <si>
    <t>25-0748131</t>
  </si>
  <si>
    <t>Dorgan</t>
  </si>
  <si>
    <t>25-0750518</t>
  </si>
  <si>
    <t>Siusan</t>
  </si>
  <si>
    <t>Effnert</t>
  </si>
  <si>
    <t>25-0794022</t>
  </si>
  <si>
    <t>Tolmie</t>
  </si>
  <si>
    <t>25-0835789</t>
  </si>
  <si>
    <t>Ranice</t>
  </si>
  <si>
    <t>Ashbe</t>
  </si>
  <si>
    <t>25-0879401</t>
  </si>
  <si>
    <t>Prandi</t>
  </si>
  <si>
    <t>25-0921661</t>
  </si>
  <si>
    <t>Alonzo</t>
  </si>
  <si>
    <t>Toombes</t>
  </si>
  <si>
    <t>Teriann</t>
  </si>
  <si>
    <t>25-1102379</t>
  </si>
  <si>
    <t>Osmint</t>
  </si>
  <si>
    <t>25-1176788</t>
  </si>
  <si>
    <t>25-1185583</t>
  </si>
  <si>
    <t>Jewess</t>
  </si>
  <si>
    <t>25-1237206</t>
  </si>
  <si>
    <t>Graalmans</t>
  </si>
  <si>
    <t>25-1276047</t>
  </si>
  <si>
    <t>Dyanne</t>
  </si>
  <si>
    <t>Damrell</t>
  </si>
  <si>
    <t>25-1326713</t>
  </si>
  <si>
    <t>25-1335418</t>
  </si>
  <si>
    <t>Marco</t>
  </si>
  <si>
    <t>Kerwood</t>
  </si>
  <si>
    <t>25-1359133</t>
  </si>
  <si>
    <t>Corkitt</t>
  </si>
  <si>
    <t>Curry</t>
  </si>
  <si>
    <t>Kaplan</t>
  </si>
  <si>
    <t>Ronald</t>
  </si>
  <si>
    <t>Plessing</t>
  </si>
  <si>
    <t>25-1736008</t>
  </si>
  <si>
    <t>MacLucais</t>
  </si>
  <si>
    <t>Cantu</t>
  </si>
  <si>
    <t>25-1839893</t>
  </si>
  <si>
    <t>Mackneis</t>
  </si>
  <si>
    <t>25-1898419</t>
  </si>
  <si>
    <t>Castagna</t>
  </si>
  <si>
    <t>MacEnelly</t>
  </si>
  <si>
    <t>25-1931873</t>
  </si>
  <si>
    <t>Nester</t>
  </si>
  <si>
    <t>Gregoli</t>
  </si>
  <si>
    <t>25-1960256</t>
  </si>
  <si>
    <t>Falkous</t>
  </si>
  <si>
    <t>25-2007026</t>
  </si>
  <si>
    <t>Kupka</t>
  </si>
  <si>
    <t>25-2011136</t>
  </si>
  <si>
    <t>Gidden</t>
  </si>
  <si>
    <t>25-2022862</t>
  </si>
  <si>
    <t>Menelaws</t>
  </si>
  <si>
    <t>25-2141402</t>
  </si>
  <si>
    <t>Hatty</t>
  </si>
  <si>
    <t>Chritchlow</t>
  </si>
  <si>
    <t>25-2166488</t>
  </si>
  <si>
    <t>Smitty</t>
  </si>
  <si>
    <t>Riddeough</t>
  </si>
  <si>
    <t>25-2169325</t>
  </si>
  <si>
    <t>Bomb</t>
  </si>
  <si>
    <t>Tadio</t>
  </si>
  <si>
    <t>25-2340765</t>
  </si>
  <si>
    <t>Gonzales</t>
  </si>
  <si>
    <t>Jedrasik</t>
  </si>
  <si>
    <t>25-2404573</t>
  </si>
  <si>
    <t>Ormrod</t>
  </si>
  <si>
    <t>Mill</t>
  </si>
  <si>
    <t>25-2462373</t>
  </si>
  <si>
    <t>Charrette</t>
  </si>
  <si>
    <t>25-2512052</t>
  </si>
  <si>
    <t>Corcoran</t>
  </si>
  <si>
    <t>25-2558759</t>
  </si>
  <si>
    <t>Lisette</t>
  </si>
  <si>
    <t>Gulberg</t>
  </si>
  <si>
    <t>25-2691506</t>
  </si>
  <si>
    <t>Honnan</t>
  </si>
  <si>
    <t>25-2724781</t>
  </si>
  <si>
    <t>Guthrey</t>
  </si>
  <si>
    <t>Brosoli</t>
  </si>
  <si>
    <t>25-2772144</t>
  </si>
  <si>
    <t>Gabrielle</t>
  </si>
  <si>
    <t>Browett</t>
  </si>
  <si>
    <t>Celestine</t>
  </si>
  <si>
    <t>25-2847514</t>
  </si>
  <si>
    <t>Cilka</t>
  </si>
  <si>
    <t>Conyard</t>
  </si>
  <si>
    <t>25-2959636</t>
  </si>
  <si>
    <t>Clelle</t>
  </si>
  <si>
    <t>25-3013716</t>
  </si>
  <si>
    <t>Hearfield</t>
  </si>
  <si>
    <t>25-3037218</t>
  </si>
  <si>
    <t>Kerwin</t>
  </si>
  <si>
    <t>25-3202551</t>
  </si>
  <si>
    <t>Stayt</t>
  </si>
  <si>
    <t>Davidson</t>
  </si>
  <si>
    <t>Jilleen</t>
  </si>
  <si>
    <t>Revans</t>
  </si>
  <si>
    <t>25-3411296</t>
  </si>
  <si>
    <t>Basile</t>
  </si>
  <si>
    <t>25-3430028</t>
  </si>
  <si>
    <t>Ddene</t>
  </si>
  <si>
    <t>Struttman</t>
  </si>
  <si>
    <t>Brixey</t>
  </si>
  <si>
    <t>25-3453066</t>
  </si>
  <si>
    <t>Monika</t>
  </si>
  <si>
    <t>Klemmt</t>
  </si>
  <si>
    <t>25-3896139</t>
  </si>
  <si>
    <t>Duberry</t>
  </si>
  <si>
    <t>25-3950972</t>
  </si>
  <si>
    <t>Culwen</t>
  </si>
  <si>
    <t>Vaclav</t>
  </si>
  <si>
    <t>25-4050807</t>
  </si>
  <si>
    <t>Alley</t>
  </si>
  <si>
    <t>Guilleton</t>
  </si>
  <si>
    <t>25-4089543</t>
  </si>
  <si>
    <t>Alwin</t>
  </si>
  <si>
    <t>Leber</t>
  </si>
  <si>
    <t>25-4090722</t>
  </si>
  <si>
    <t>Gilemette</t>
  </si>
  <si>
    <t>25-4115621</t>
  </si>
  <si>
    <t>Leonelle</t>
  </si>
  <si>
    <t>Ellor</t>
  </si>
  <si>
    <t>25-4160439</t>
  </si>
  <si>
    <t>Lonnie</t>
  </si>
  <si>
    <t>Breton</t>
  </si>
  <si>
    <t>25-4228301</t>
  </si>
  <si>
    <t>Timmy</t>
  </si>
  <si>
    <t>Morilla</t>
  </si>
  <si>
    <t>25-4229284</t>
  </si>
  <si>
    <t>Ileane</t>
  </si>
  <si>
    <t>Gietz</t>
  </si>
  <si>
    <t>25-4395159</t>
  </si>
  <si>
    <t>Ardra</t>
  </si>
  <si>
    <t>Winley</t>
  </si>
  <si>
    <t>25-4428268</t>
  </si>
  <si>
    <t>Nellies</t>
  </si>
  <si>
    <t>25-4484296</t>
  </si>
  <si>
    <t>Bawles</t>
  </si>
  <si>
    <t>Gatesman</t>
  </si>
  <si>
    <t>25-4587331</t>
  </si>
  <si>
    <t>Ellis</t>
  </si>
  <si>
    <t>Loins</t>
  </si>
  <si>
    <t>25-4597176</t>
  </si>
  <si>
    <t>Marlow</t>
  </si>
  <si>
    <t>Cock</t>
  </si>
  <si>
    <t>25-4636517</t>
  </si>
  <si>
    <t>Arni</t>
  </si>
  <si>
    <t>25-4715852</t>
  </si>
  <si>
    <t>Smeaton</t>
  </si>
  <si>
    <t>25-4762307</t>
  </si>
  <si>
    <t>Cleyburn</t>
  </si>
  <si>
    <t>25-4767767</t>
  </si>
  <si>
    <t>Sylas</t>
  </si>
  <si>
    <t>25-4780205</t>
  </si>
  <si>
    <t>Oxherd</t>
  </si>
  <si>
    <t>25-4803242</t>
  </si>
  <si>
    <t>25-4850897</t>
  </si>
  <si>
    <t>Margarethe</t>
  </si>
  <si>
    <t>Grinter</t>
  </si>
  <si>
    <t>25-4860824</t>
  </si>
  <si>
    <t>Yea</t>
  </si>
  <si>
    <t>25-4878474</t>
  </si>
  <si>
    <t>Pitsall</t>
  </si>
  <si>
    <t>25-5011613</t>
  </si>
  <si>
    <t>Sherry</t>
  </si>
  <si>
    <t>McEvoy</t>
  </si>
  <si>
    <t>25-5015451</t>
  </si>
  <si>
    <t>Wasmuth</t>
  </si>
  <si>
    <t>25-5071533</t>
  </si>
  <si>
    <t>Nolda</t>
  </si>
  <si>
    <t>Vicki</t>
  </si>
  <si>
    <t>25-5138783</t>
  </si>
  <si>
    <t>Cawthron</t>
  </si>
  <si>
    <t>25-5154603</t>
  </si>
  <si>
    <t>Trice</t>
  </si>
  <si>
    <t>25-5167677</t>
  </si>
  <si>
    <t>Sevior</t>
  </si>
  <si>
    <t>Hutten</t>
  </si>
  <si>
    <t>25-5229049</t>
  </si>
  <si>
    <t>Allister</t>
  </si>
  <si>
    <t>Kernoghan</t>
  </si>
  <si>
    <t>25-5296785</t>
  </si>
  <si>
    <t>O'Codihie</t>
  </si>
  <si>
    <t>25-5309287</t>
  </si>
  <si>
    <t>Lillee</t>
  </si>
  <si>
    <t>Agnese</t>
  </si>
  <si>
    <t>Balch</t>
  </si>
  <si>
    <t>Glasspoole</t>
  </si>
  <si>
    <t>25-5368413</t>
  </si>
  <si>
    <t>Roper</t>
  </si>
  <si>
    <t>25-5395426</t>
  </si>
  <si>
    <t>Eunice</t>
  </si>
  <si>
    <t>Clamo</t>
  </si>
  <si>
    <t>25-5414249</t>
  </si>
  <si>
    <t>25-5465666</t>
  </si>
  <si>
    <t>Dall</t>
  </si>
  <si>
    <t>Fearnehough</t>
  </si>
  <si>
    <t>25-5484591</t>
  </si>
  <si>
    <t>Gutcher</t>
  </si>
  <si>
    <t>Verney</t>
  </si>
  <si>
    <t>Searby</t>
  </si>
  <si>
    <t>25-5562621</t>
  </si>
  <si>
    <t>Bleaden</t>
  </si>
  <si>
    <t>25-5573658</t>
  </si>
  <si>
    <t>Jelly</t>
  </si>
  <si>
    <t>Carolynn</t>
  </si>
  <si>
    <t>Gisburne</t>
  </si>
  <si>
    <t>25-5735945</t>
  </si>
  <si>
    <t>Mazzilli</t>
  </si>
  <si>
    <t>25-5781374</t>
  </si>
  <si>
    <t>Fonzie</t>
  </si>
  <si>
    <t>Moatt</t>
  </si>
  <si>
    <t>25-5915768</t>
  </si>
  <si>
    <t>Avery</t>
  </si>
  <si>
    <t>Pettie</t>
  </si>
  <si>
    <t>25-5927187</t>
  </si>
  <si>
    <t>Nanine</t>
  </si>
  <si>
    <t>Mullany</t>
  </si>
  <si>
    <t>25-5976408</t>
  </si>
  <si>
    <t>Margeaux</t>
  </si>
  <si>
    <t>Steane</t>
  </si>
  <si>
    <t>25-5977754</t>
  </si>
  <si>
    <t>Conrade</t>
  </si>
  <si>
    <t>Turnbull</t>
  </si>
  <si>
    <t>25-6005165</t>
  </si>
  <si>
    <t>Huyge</t>
  </si>
  <si>
    <t>25-6167682</t>
  </si>
  <si>
    <t>Lates</t>
  </si>
  <si>
    <t>Birgitta</t>
  </si>
  <si>
    <t>Kristopher</t>
  </si>
  <si>
    <t>25-6291982</t>
  </si>
  <si>
    <t>Orton</t>
  </si>
  <si>
    <t>Punchard</t>
  </si>
  <si>
    <t>25-6314613</t>
  </si>
  <si>
    <t>Dumbreck</t>
  </si>
  <si>
    <t>25-6332237</t>
  </si>
  <si>
    <t>Gask</t>
  </si>
  <si>
    <t>25-6339221</t>
  </si>
  <si>
    <t>25-6345695</t>
  </si>
  <si>
    <t>Georas</t>
  </si>
  <si>
    <t>Pennigar</t>
  </si>
  <si>
    <t>25-6356640</t>
  </si>
  <si>
    <t>Elsi</t>
  </si>
  <si>
    <t>Dawltrey</t>
  </si>
  <si>
    <t>25-6670567</t>
  </si>
  <si>
    <t>Ric</t>
  </si>
  <si>
    <t>Cumberbatch</t>
  </si>
  <si>
    <t>25-6820443</t>
  </si>
  <si>
    <t>Quintana</t>
  </si>
  <si>
    <t>Goodison</t>
  </si>
  <si>
    <t>25-6895011</t>
  </si>
  <si>
    <t>Rudham</t>
  </si>
  <si>
    <t>25-6913064</t>
  </si>
  <si>
    <t>Follacaro</t>
  </si>
  <si>
    <t>25-6949022</t>
  </si>
  <si>
    <t>Filippov</t>
  </si>
  <si>
    <t>25-6962982</t>
  </si>
  <si>
    <t>Barbabra</t>
  </si>
  <si>
    <t>Jedras</t>
  </si>
  <si>
    <t>25-6983034</t>
  </si>
  <si>
    <t>Donelle</t>
  </si>
  <si>
    <t>Ableson</t>
  </si>
  <si>
    <t>25-7026587</t>
  </si>
  <si>
    <t>Corabelle</t>
  </si>
  <si>
    <t>Darter</t>
  </si>
  <si>
    <t>25-7078959</t>
  </si>
  <si>
    <t>Lune</t>
  </si>
  <si>
    <t>25-7086410</t>
  </si>
  <si>
    <t>Congreave</t>
  </si>
  <si>
    <t>25-7109248</t>
  </si>
  <si>
    <t>Alis</t>
  </si>
  <si>
    <t>25-7122608</t>
  </si>
  <si>
    <t>Delphinia</t>
  </si>
  <si>
    <t>Charnock</t>
  </si>
  <si>
    <t>25-7188708</t>
  </si>
  <si>
    <t>25-7223704</t>
  </si>
  <si>
    <t>Jarrod</t>
  </si>
  <si>
    <t>Sinnat</t>
  </si>
  <si>
    <t>25-7227181</t>
  </si>
  <si>
    <t>Holston</t>
  </si>
  <si>
    <t>25-7327494</t>
  </si>
  <si>
    <t>Ikringill</t>
  </si>
  <si>
    <t>Wood</t>
  </si>
  <si>
    <t>Wilden</t>
  </si>
  <si>
    <t>Cart</t>
  </si>
  <si>
    <t>Georgins</t>
  </si>
  <si>
    <t>25-7582165</t>
  </si>
  <si>
    <t>Huntington</t>
  </si>
  <si>
    <t>Yates</t>
  </si>
  <si>
    <t>25-7618626</t>
  </si>
  <si>
    <t>Hugli</t>
  </si>
  <si>
    <t>25-7675477</t>
  </si>
  <si>
    <t>25-7783216</t>
  </si>
  <si>
    <t>Laffling</t>
  </si>
  <si>
    <t>25-7798017</t>
  </si>
  <si>
    <t>25-7824400</t>
  </si>
  <si>
    <t>Mursell</t>
  </si>
  <si>
    <t>25-7897461</t>
  </si>
  <si>
    <t>Enid</t>
  </si>
  <si>
    <t>Beneix</t>
  </si>
  <si>
    <t>25-7907806</t>
  </si>
  <si>
    <t>Alisha</t>
  </si>
  <si>
    <t>Brownsmith</t>
  </si>
  <si>
    <t>25-7990210</t>
  </si>
  <si>
    <t>Tedman</t>
  </si>
  <si>
    <t>Kingdom</t>
  </si>
  <si>
    <t>Suellen</t>
  </si>
  <si>
    <t>25-8057979</t>
  </si>
  <si>
    <t>Neddie</t>
  </si>
  <si>
    <t>MacCoughan</t>
  </si>
  <si>
    <t>25-8110004</t>
  </si>
  <si>
    <t>Pacquet</t>
  </si>
  <si>
    <t>25-8149191</t>
  </si>
  <si>
    <t>Daffy</t>
  </si>
  <si>
    <t>Pegg</t>
  </si>
  <si>
    <t>25-8256749</t>
  </si>
  <si>
    <t>Newland</t>
  </si>
  <si>
    <t>25-8280036</t>
  </si>
  <si>
    <t>Matilde</t>
  </si>
  <si>
    <t>Maltman</t>
  </si>
  <si>
    <t>Gwenneth</t>
  </si>
  <si>
    <t>25-8366544</t>
  </si>
  <si>
    <t>Hedvige</t>
  </si>
  <si>
    <t>Ricciardelli</t>
  </si>
  <si>
    <t>25-8386965</t>
  </si>
  <si>
    <t>Tonkinson</t>
  </si>
  <si>
    <t>25-8405103</t>
  </si>
  <si>
    <t>Bertine</t>
  </si>
  <si>
    <t>25-8474344</t>
  </si>
  <si>
    <t>Tiphani</t>
  </si>
  <si>
    <t>Van den Broek</t>
  </si>
  <si>
    <t>25-8474411</t>
  </si>
  <si>
    <t>Zach</t>
  </si>
  <si>
    <t>Finnigan</t>
  </si>
  <si>
    <t>25-8499371</t>
  </si>
  <si>
    <t>Daniela</t>
  </si>
  <si>
    <t>Julien</t>
  </si>
  <si>
    <t>25-8522088</t>
  </si>
  <si>
    <t>Phalp</t>
  </si>
  <si>
    <t>25-8532080</t>
  </si>
  <si>
    <t>Lavin</t>
  </si>
  <si>
    <t>25-8552881</t>
  </si>
  <si>
    <t>Ruperto</t>
  </si>
  <si>
    <t>Pargiter</t>
  </si>
  <si>
    <t>25-8642783</t>
  </si>
  <si>
    <t>Laure</t>
  </si>
  <si>
    <t>McChruiter</t>
  </si>
  <si>
    <t>25-8756701</t>
  </si>
  <si>
    <t>Dorree</t>
  </si>
  <si>
    <t>Craddy</t>
  </si>
  <si>
    <t>25-8775613</t>
  </si>
  <si>
    <t>Goodread</t>
  </si>
  <si>
    <t>25-8776207</t>
  </si>
  <si>
    <t>Kirby</t>
  </si>
  <si>
    <t>Colquite</t>
  </si>
  <si>
    <t>25-8794667</t>
  </si>
  <si>
    <t>25-8799767</t>
  </si>
  <si>
    <t>Wallbutton</t>
  </si>
  <si>
    <t>Milicent</t>
  </si>
  <si>
    <t>Vance</t>
  </si>
  <si>
    <t>25-8856073</t>
  </si>
  <si>
    <t>Lindenboim</t>
  </si>
  <si>
    <t>25-8900611</t>
  </si>
  <si>
    <t>South</t>
  </si>
  <si>
    <t>Thedrick</t>
  </si>
  <si>
    <t>25-8918556</t>
  </si>
  <si>
    <t>Nani</t>
  </si>
  <si>
    <t>Roglieri</t>
  </si>
  <si>
    <t>25-8974622</t>
  </si>
  <si>
    <t>Susann</t>
  </si>
  <si>
    <t>Danilin</t>
  </si>
  <si>
    <t>25-8998020</t>
  </si>
  <si>
    <t>Lyell</t>
  </si>
  <si>
    <t>25-9006900</t>
  </si>
  <si>
    <t>Sames</t>
  </si>
  <si>
    <t>25-9197776</t>
  </si>
  <si>
    <t>Jacintha</t>
  </si>
  <si>
    <t>Skitch</t>
  </si>
  <si>
    <t>25-9226000</t>
  </si>
  <si>
    <t>Moses</t>
  </si>
  <si>
    <t>Imeson</t>
  </si>
  <si>
    <t>Armstrong</t>
  </si>
  <si>
    <t>25-9281279</t>
  </si>
  <si>
    <t>25-9296190</t>
  </si>
  <si>
    <t>Hyacintha</t>
  </si>
  <si>
    <t>Pellissier</t>
  </si>
  <si>
    <t>25-9589142</t>
  </si>
  <si>
    <t>Alano</t>
  </si>
  <si>
    <t>Klamp</t>
  </si>
  <si>
    <t>25-9616466</t>
  </si>
  <si>
    <t>Maurice</t>
  </si>
  <si>
    <t>Baxendale</t>
  </si>
  <si>
    <t>25-9653620</t>
  </si>
  <si>
    <t>Janina</t>
  </si>
  <si>
    <t>Stitt</t>
  </si>
  <si>
    <t>25-9689267</t>
  </si>
  <si>
    <t>Storks</t>
  </si>
  <si>
    <t>25-9752368</t>
  </si>
  <si>
    <t>Alanbrooke</t>
  </si>
  <si>
    <t>25-9782669</t>
  </si>
  <si>
    <t>Bili</t>
  </si>
  <si>
    <t>Stallebrass</t>
  </si>
  <si>
    <t>25-9968088</t>
  </si>
  <si>
    <t>Aurelia</t>
  </si>
  <si>
    <t>Clemenzo</t>
  </si>
  <si>
    <t>Conkey</t>
  </si>
  <si>
    <t>26-0042165</t>
  </si>
  <si>
    <t>Gaythwaite</t>
  </si>
  <si>
    <t>26-0085102</t>
  </si>
  <si>
    <t>Charlton</t>
  </si>
  <si>
    <t>Nisby</t>
  </si>
  <si>
    <t>26-0119549</t>
  </si>
  <si>
    <t>Lorie</t>
  </si>
  <si>
    <t>Undrell</t>
  </si>
  <si>
    <t>Office Assistant I</t>
  </si>
  <si>
    <t>Alexia</t>
  </si>
  <si>
    <t>MacKenzie</t>
  </si>
  <si>
    <t>26-0138394</t>
  </si>
  <si>
    <t>Reeve</t>
  </si>
  <si>
    <t>Marc</t>
  </si>
  <si>
    <t>26-0220211</t>
  </si>
  <si>
    <t>Humfrid</t>
  </si>
  <si>
    <t>Kesterton</t>
  </si>
  <si>
    <t>26-0235588</t>
  </si>
  <si>
    <t>Kleinsmuntz</t>
  </si>
  <si>
    <t>26-0333341</t>
  </si>
  <si>
    <t>26-0426215</t>
  </si>
  <si>
    <t>Ivell</t>
  </si>
  <si>
    <t>26-0429800</t>
  </si>
  <si>
    <t>Jamesy</t>
  </si>
  <si>
    <t>Dilland</t>
  </si>
  <si>
    <t>26-0472955</t>
  </si>
  <si>
    <t>Reade</t>
  </si>
  <si>
    <t>Foulkes</t>
  </si>
  <si>
    <t>26-0554846</t>
  </si>
  <si>
    <t>Arton</t>
  </si>
  <si>
    <t>Donall</t>
  </si>
  <si>
    <t>Alysa</t>
  </si>
  <si>
    <t>26-0795670</t>
  </si>
  <si>
    <t>Gomery</t>
  </si>
  <si>
    <t>26-0842867</t>
  </si>
  <si>
    <t>Caldayrou</t>
  </si>
  <si>
    <t>Emma</t>
  </si>
  <si>
    <t>Gillie</t>
  </si>
  <si>
    <t>26-1090915</t>
  </si>
  <si>
    <t>Innot</t>
  </si>
  <si>
    <t>26-1147977</t>
  </si>
  <si>
    <t>Denni</t>
  </si>
  <si>
    <t>Redsell</t>
  </si>
  <si>
    <t>Micki</t>
  </si>
  <si>
    <t>Mercedes</t>
  </si>
  <si>
    <t>26-1393197</t>
  </si>
  <si>
    <t>Jenkerson</t>
  </si>
  <si>
    <t>26-1411286</t>
  </si>
  <si>
    <t>Darlleen</t>
  </si>
  <si>
    <t>Edgerton</t>
  </si>
  <si>
    <t>26-1412290</t>
  </si>
  <si>
    <t>Bengal</t>
  </si>
  <si>
    <t>26-1442502</t>
  </si>
  <si>
    <t>O'Mohun</t>
  </si>
  <si>
    <t>26-1533699</t>
  </si>
  <si>
    <t>Upward</t>
  </si>
  <si>
    <t>26-1540758</t>
  </si>
  <si>
    <t>Fern</t>
  </si>
  <si>
    <t>Gorvette</t>
  </si>
  <si>
    <t>Alla</t>
  </si>
  <si>
    <t>26-1598912</t>
  </si>
  <si>
    <t>Ginny</t>
  </si>
  <si>
    <t>Bawle</t>
  </si>
  <si>
    <t>26-1668651</t>
  </si>
  <si>
    <t>Deporte</t>
  </si>
  <si>
    <t>26-1669609</t>
  </si>
  <si>
    <t>Renato</t>
  </si>
  <si>
    <t>Wickrath</t>
  </si>
  <si>
    <t>26-1719363</t>
  </si>
  <si>
    <t>Fifi</t>
  </si>
  <si>
    <t>Hammelberg</t>
  </si>
  <si>
    <t>26-1852135</t>
  </si>
  <si>
    <t>Twinn</t>
  </si>
  <si>
    <t>26-1967728</t>
  </si>
  <si>
    <t>26-2106221</t>
  </si>
  <si>
    <t>Rozella</t>
  </si>
  <si>
    <t>La Rosa</t>
  </si>
  <si>
    <t>Duky</t>
  </si>
  <si>
    <t>26-2201206</t>
  </si>
  <si>
    <t>Sedcole</t>
  </si>
  <si>
    <t>26-2346867</t>
  </si>
  <si>
    <t>Fernanda</t>
  </si>
  <si>
    <t>Cuell</t>
  </si>
  <si>
    <t>26-2363128</t>
  </si>
  <si>
    <t>Cutmere</t>
  </si>
  <si>
    <t>26-2587109</t>
  </si>
  <si>
    <t>Athene</t>
  </si>
  <si>
    <t>Whittle</t>
  </si>
  <si>
    <t>26-2664557</t>
  </si>
  <si>
    <t>Lishe</t>
  </si>
  <si>
    <t>Hairon</t>
  </si>
  <si>
    <t>26-2716571</t>
  </si>
  <si>
    <t>Farherty</t>
  </si>
  <si>
    <t>26-2764901</t>
  </si>
  <si>
    <t>Erin</t>
  </si>
  <si>
    <t>26-2859786</t>
  </si>
  <si>
    <t>Weare</t>
  </si>
  <si>
    <t>26-2890822</t>
  </si>
  <si>
    <t>Sheran</t>
  </si>
  <si>
    <t>26-2913651</t>
  </si>
  <si>
    <t>Oby</t>
  </si>
  <si>
    <t>26-2926556</t>
  </si>
  <si>
    <t>Pepito</t>
  </si>
  <si>
    <t>Letteresse</t>
  </si>
  <si>
    <t>26-3010233</t>
  </si>
  <si>
    <t>Anjanette</t>
  </si>
  <si>
    <t>Mecco</t>
  </si>
  <si>
    <t>26-3049742</t>
  </si>
  <si>
    <t>Josifovitz</t>
  </si>
  <si>
    <t>26-3066842</t>
  </si>
  <si>
    <t>Truse</t>
  </si>
  <si>
    <t>26-3207442</t>
  </si>
  <si>
    <t>Amalie</t>
  </si>
  <si>
    <t>Dannell</t>
  </si>
  <si>
    <t>26-3222336</t>
  </si>
  <si>
    <t>Goldring</t>
  </si>
  <si>
    <t>Bartie</t>
  </si>
  <si>
    <t>26-3279426</t>
  </si>
  <si>
    <t>Comerford</t>
  </si>
  <si>
    <t>26-3308244</t>
  </si>
  <si>
    <t>Ambrosini</t>
  </si>
  <si>
    <t>Peder</t>
  </si>
  <si>
    <t>Jo-anne</t>
  </si>
  <si>
    <t>26-3567254</t>
  </si>
  <si>
    <t>Ceccoli</t>
  </si>
  <si>
    <t>26-3590743</t>
  </si>
  <si>
    <t>Holden</t>
  </si>
  <si>
    <t>Forlong</t>
  </si>
  <si>
    <t>26-3608629</t>
  </si>
  <si>
    <t>Shurlock</t>
  </si>
  <si>
    <t>Rog</t>
  </si>
  <si>
    <t>26-3904175</t>
  </si>
  <si>
    <t>Habens</t>
  </si>
  <si>
    <t>26-3925863</t>
  </si>
  <si>
    <t>Clara</t>
  </si>
  <si>
    <t>26-3955848</t>
  </si>
  <si>
    <t>Anetta</t>
  </si>
  <si>
    <t>Glandon</t>
  </si>
  <si>
    <t>Hurford</t>
  </si>
  <si>
    <t>26-3983000</t>
  </si>
  <si>
    <t>Christophers</t>
  </si>
  <si>
    <t>Dottie</t>
  </si>
  <si>
    <t>26-4055052</t>
  </si>
  <si>
    <t>Mower</t>
  </si>
  <si>
    <t>Graeme</t>
  </si>
  <si>
    <t>26-4150473</t>
  </si>
  <si>
    <t>Wandis</t>
  </si>
  <si>
    <t>Imesson</t>
  </si>
  <si>
    <t>Ansel</t>
  </si>
  <si>
    <t>26-4327477</t>
  </si>
  <si>
    <t>Tades</t>
  </si>
  <si>
    <t>Butterley</t>
  </si>
  <si>
    <t>26-4336801</t>
  </si>
  <si>
    <t>Balffye</t>
  </si>
  <si>
    <t>Wraight</t>
  </si>
  <si>
    <t>26-4525103</t>
  </si>
  <si>
    <t>Oddboy</t>
  </si>
  <si>
    <t>Marja</t>
  </si>
  <si>
    <t>26-4701825</t>
  </si>
  <si>
    <t>Felicdad</t>
  </si>
  <si>
    <t>Malkinson</t>
  </si>
  <si>
    <t>Flo</t>
  </si>
  <si>
    <t>Pilger</t>
  </si>
  <si>
    <t>26-4721485</t>
  </si>
  <si>
    <t>Gypsy</t>
  </si>
  <si>
    <t>26-4830419</t>
  </si>
  <si>
    <t>Joe</t>
  </si>
  <si>
    <t>Sotworth</t>
  </si>
  <si>
    <t>26-4901863</t>
  </si>
  <si>
    <t>McClaren</t>
  </si>
  <si>
    <t>26-4984879</t>
  </si>
  <si>
    <t>Dyhouse</t>
  </si>
  <si>
    <t>26-4986447</t>
  </si>
  <si>
    <t>Kyla</t>
  </si>
  <si>
    <t>Dingate</t>
  </si>
  <si>
    <t>26-5048277</t>
  </si>
  <si>
    <t>Dumper</t>
  </si>
  <si>
    <t>Karyl</t>
  </si>
  <si>
    <t>Alldread</t>
  </si>
  <si>
    <t>26-5073832</t>
  </si>
  <si>
    <t>Kamila</t>
  </si>
  <si>
    <t>Dolligon</t>
  </si>
  <si>
    <t>26-5342193</t>
  </si>
  <si>
    <t>Patrizius</t>
  </si>
  <si>
    <t>26-5420038</t>
  </si>
  <si>
    <t>Drane</t>
  </si>
  <si>
    <t>26-5449974</t>
  </si>
  <si>
    <t>Blakemore</t>
  </si>
  <si>
    <t>26-5486218</t>
  </si>
  <si>
    <t>Corbally</t>
  </si>
  <si>
    <t>26-5524790</t>
  </si>
  <si>
    <t>Gigi</t>
  </si>
  <si>
    <t>Huitt</t>
  </si>
  <si>
    <t>26-5646381</t>
  </si>
  <si>
    <t>Putten</t>
  </si>
  <si>
    <t>Marion</t>
  </si>
  <si>
    <t>Arlie</t>
  </si>
  <si>
    <t>Ceil</t>
  </si>
  <si>
    <t>Revance</t>
  </si>
  <si>
    <t>26-5827891</t>
  </si>
  <si>
    <t>Maximilian</t>
  </si>
  <si>
    <t>Harmes</t>
  </si>
  <si>
    <t>26-5925878</t>
  </si>
  <si>
    <t>Ken</t>
  </si>
  <si>
    <t>Tomala</t>
  </si>
  <si>
    <t>Kele</t>
  </si>
  <si>
    <t>Berndt</t>
  </si>
  <si>
    <t>26-5988269</t>
  </si>
  <si>
    <t>Blanckley</t>
  </si>
  <si>
    <t>26-6034316</t>
  </si>
  <si>
    <t>Thebault</t>
  </si>
  <si>
    <t>26-6034541</t>
  </si>
  <si>
    <t>Ulrich</t>
  </si>
  <si>
    <t>26-6098230</t>
  </si>
  <si>
    <t>Mia</t>
  </si>
  <si>
    <t>Lipmann</t>
  </si>
  <si>
    <t>Winslow</t>
  </si>
  <si>
    <t>Richfield</t>
  </si>
  <si>
    <t>26-6137746</t>
  </si>
  <si>
    <t>Barclay</t>
  </si>
  <si>
    <t>Stickings</t>
  </si>
  <si>
    <t>26-6149603</t>
  </si>
  <si>
    <t>Dionisio</t>
  </si>
  <si>
    <t>Sarton</t>
  </si>
  <si>
    <t>26-6172148</t>
  </si>
  <si>
    <t>Coombe</t>
  </si>
  <si>
    <t>26-6172691</t>
  </si>
  <si>
    <t>Station</t>
  </si>
  <si>
    <t>26-6264032</t>
  </si>
  <si>
    <t>Catlaina</t>
  </si>
  <si>
    <t>Bartusek</t>
  </si>
  <si>
    <t>26-6284393</t>
  </si>
  <si>
    <t>Douthwaite</t>
  </si>
  <si>
    <t>26-6377490</t>
  </si>
  <si>
    <t>Phillcox</t>
  </si>
  <si>
    <t>Aish</t>
  </si>
  <si>
    <t>Chiquita</t>
  </si>
  <si>
    <t>26-6482835</t>
  </si>
  <si>
    <t>Vallie</t>
  </si>
  <si>
    <t>Reach</t>
  </si>
  <si>
    <t>26-6490422</t>
  </si>
  <si>
    <t>Troppmann</t>
  </si>
  <si>
    <t>Solomon</t>
  </si>
  <si>
    <t>26-6590720</t>
  </si>
  <si>
    <t>Gregg</t>
  </si>
  <si>
    <t>Ridgewell</t>
  </si>
  <si>
    <t>26-6639816</t>
  </si>
  <si>
    <t>Norbert</t>
  </si>
  <si>
    <t>Buston</t>
  </si>
  <si>
    <t>26-6767753</t>
  </si>
  <si>
    <t>August</t>
  </si>
  <si>
    <t>Deveraux</t>
  </si>
  <si>
    <t>26-6946821</t>
  </si>
  <si>
    <t>Otha</t>
  </si>
  <si>
    <t>Hurlin</t>
  </si>
  <si>
    <t>26-6957488</t>
  </si>
  <si>
    <t>Thalmann</t>
  </si>
  <si>
    <t>26-6986389</t>
  </si>
  <si>
    <t>Barbabas</t>
  </si>
  <si>
    <t>Elliff</t>
  </si>
  <si>
    <t>26-6992358</t>
  </si>
  <si>
    <t>Dareen</t>
  </si>
  <si>
    <t>Oller</t>
  </si>
  <si>
    <t>26-6998441</t>
  </si>
  <si>
    <t>Reeta</t>
  </si>
  <si>
    <t>Doust</t>
  </si>
  <si>
    <t>26-7015160</t>
  </si>
  <si>
    <t>Maude</t>
  </si>
  <si>
    <t>Ciementini</t>
  </si>
  <si>
    <t>26-7171675</t>
  </si>
  <si>
    <t>Homere</t>
  </si>
  <si>
    <t>Liquorish</t>
  </si>
  <si>
    <t>26-7176995</t>
  </si>
  <si>
    <t>Gartrell</t>
  </si>
  <si>
    <t>26-7179363</t>
  </si>
  <si>
    <t>Elders</t>
  </si>
  <si>
    <t>26-7300273</t>
  </si>
  <si>
    <t>Edgar</t>
  </si>
  <si>
    <t>Landre</t>
  </si>
  <si>
    <t>26-7354012</t>
  </si>
  <si>
    <t>Lakey</t>
  </si>
  <si>
    <t>26-7412997</t>
  </si>
  <si>
    <t>Lathee</t>
  </si>
  <si>
    <t>26-7657347</t>
  </si>
  <si>
    <t>Kirman</t>
  </si>
  <si>
    <t>26-7669020</t>
  </si>
  <si>
    <t>Salkild</t>
  </si>
  <si>
    <t>26-7760492</t>
  </si>
  <si>
    <t>Deam</t>
  </si>
  <si>
    <t>26-7905661</t>
  </si>
  <si>
    <t>Piatek</t>
  </si>
  <si>
    <t>Tailor</t>
  </si>
  <si>
    <t>26-8015538</t>
  </si>
  <si>
    <t>Francklin</t>
  </si>
  <si>
    <t>Peabody</t>
  </si>
  <si>
    <t>Goldi</t>
  </si>
  <si>
    <t>26-8155678</t>
  </si>
  <si>
    <t>Kirsop</t>
  </si>
  <si>
    <t>26-8200158</t>
  </si>
  <si>
    <t>Kathy</t>
  </si>
  <si>
    <t>26-8227982</t>
  </si>
  <si>
    <t>26-8325822</t>
  </si>
  <si>
    <t>Tarra</t>
  </si>
  <si>
    <t>Bern</t>
  </si>
  <si>
    <t>26-8375500</t>
  </si>
  <si>
    <t>Moffat</t>
  </si>
  <si>
    <t>26-8421762</t>
  </si>
  <si>
    <t>Chevers</t>
  </si>
  <si>
    <t>26-8444720</t>
  </si>
  <si>
    <t>Kendall</t>
  </si>
  <si>
    <t>Posten</t>
  </si>
  <si>
    <t>26-8645776</t>
  </si>
  <si>
    <t>Adele</t>
  </si>
  <si>
    <t>26-8663320</t>
  </si>
  <si>
    <t>McLarty</t>
  </si>
  <si>
    <t>26-8718861</t>
  </si>
  <si>
    <t>Sells</t>
  </si>
  <si>
    <t>26-8722130</t>
  </si>
  <si>
    <t>Erek</t>
  </si>
  <si>
    <t>Figgures</t>
  </si>
  <si>
    <t>26-8750331</t>
  </si>
  <si>
    <t>Dorkins</t>
  </si>
  <si>
    <t>26-8811715</t>
  </si>
  <si>
    <t>Scammonden</t>
  </si>
  <si>
    <t>26-8842818</t>
  </si>
  <si>
    <t>Goldia</t>
  </si>
  <si>
    <t>Wahner</t>
  </si>
  <si>
    <t>26-8976638</t>
  </si>
  <si>
    <t>Hudson</t>
  </si>
  <si>
    <t>26-9024524</t>
  </si>
  <si>
    <t>Rubery</t>
  </si>
  <si>
    <t>26-9029758</t>
  </si>
  <si>
    <t>Murrow</t>
  </si>
  <si>
    <t>Carmon</t>
  </si>
  <si>
    <t>26-9229655</t>
  </si>
  <si>
    <t>Olenka</t>
  </si>
  <si>
    <t>Grzeszczyk</t>
  </si>
  <si>
    <t>Spenser</t>
  </si>
  <si>
    <t>26-9402823</t>
  </si>
  <si>
    <t>Maisie</t>
  </si>
  <si>
    <t>Ridoutt</t>
  </si>
  <si>
    <t>26-9403089</t>
  </si>
  <si>
    <t>Stockford</t>
  </si>
  <si>
    <t>Trenna</t>
  </si>
  <si>
    <t>26-9498387</t>
  </si>
  <si>
    <t>Boorn</t>
  </si>
  <si>
    <t>26-9566713</t>
  </si>
  <si>
    <t>Balas</t>
  </si>
  <si>
    <t>26-9639352</t>
  </si>
  <si>
    <t>Balk</t>
  </si>
  <si>
    <t>Audrie</t>
  </si>
  <si>
    <t>26-9690769</t>
  </si>
  <si>
    <t>Abramovic</t>
  </si>
  <si>
    <t>26-9981662</t>
  </si>
  <si>
    <t>Axe</t>
  </si>
  <si>
    <t>Leete</t>
  </si>
  <si>
    <t>Holt</t>
  </si>
  <si>
    <t>27-0129297</t>
  </si>
  <si>
    <t>Schutte</t>
  </si>
  <si>
    <t>27-0139959</t>
  </si>
  <si>
    <t>Tumilty</t>
  </si>
  <si>
    <t>27-0148842</t>
  </si>
  <si>
    <t>Willeman</t>
  </si>
  <si>
    <t>27-0166997</t>
  </si>
  <si>
    <t>Shanta</t>
  </si>
  <si>
    <t>Adeline</t>
  </si>
  <si>
    <t>Swinburne</t>
  </si>
  <si>
    <t>27-0318261</t>
  </si>
  <si>
    <t>Ebbutt</t>
  </si>
  <si>
    <t>27-0320513</t>
  </si>
  <si>
    <t>Vittorio</t>
  </si>
  <si>
    <t>Chasteney</t>
  </si>
  <si>
    <t>27-0334056</t>
  </si>
  <si>
    <t>Muire</t>
  </si>
  <si>
    <t>Meltetal</t>
  </si>
  <si>
    <t>27-0341859</t>
  </si>
  <si>
    <t>Olpin</t>
  </si>
  <si>
    <t>27-0489324</t>
  </si>
  <si>
    <t>Andriette</t>
  </si>
  <si>
    <t>Antonioni</t>
  </si>
  <si>
    <t>27-0498231</t>
  </si>
  <si>
    <t>Akam</t>
  </si>
  <si>
    <t>27-0506300</t>
  </si>
  <si>
    <t>McIlheran</t>
  </si>
  <si>
    <t>27-0519672</t>
  </si>
  <si>
    <t>Ariadne</t>
  </si>
  <si>
    <t>Elsie</t>
  </si>
  <si>
    <t>27-0604605</t>
  </si>
  <si>
    <t>Jansik</t>
  </si>
  <si>
    <t>27-0613980</t>
  </si>
  <si>
    <t>Crighton</t>
  </si>
  <si>
    <t>27-0622784</t>
  </si>
  <si>
    <t>Danilyuk</t>
  </si>
  <si>
    <t>27-0684913</t>
  </si>
  <si>
    <t>Pyrton</t>
  </si>
  <si>
    <t>27-0759642</t>
  </si>
  <si>
    <t>27-0761021</t>
  </si>
  <si>
    <t>27-0806100</t>
  </si>
  <si>
    <t>Korie</t>
  </si>
  <si>
    <t>Rivallant</t>
  </si>
  <si>
    <t>Corissa</t>
  </si>
  <si>
    <t>27-0948283</t>
  </si>
  <si>
    <t>St. John</t>
  </si>
  <si>
    <t>27-0973305</t>
  </si>
  <si>
    <t>Deanne</t>
  </si>
  <si>
    <t>Aggott</t>
  </si>
  <si>
    <t>27-1161021</t>
  </si>
  <si>
    <t>Faye</t>
  </si>
  <si>
    <t>Goskar</t>
  </si>
  <si>
    <t>27-1250136</t>
  </si>
  <si>
    <t>Annetta</t>
  </si>
  <si>
    <t>Schulze</t>
  </si>
  <si>
    <t>27-1260354</t>
  </si>
  <si>
    <t>Rolfe</t>
  </si>
  <si>
    <t>Purviss</t>
  </si>
  <si>
    <t>27-1473362</t>
  </si>
  <si>
    <t>Huey</t>
  </si>
  <si>
    <t>Christy</t>
  </si>
  <si>
    <t>Ibeson</t>
  </si>
  <si>
    <t>27-1491038</t>
  </si>
  <si>
    <t>Ryding</t>
  </si>
  <si>
    <t>Susette</t>
  </si>
  <si>
    <t>27-1572831</t>
  </si>
  <si>
    <t>Christan</t>
  </si>
  <si>
    <t>Blomefield</t>
  </si>
  <si>
    <t>27-1581181</t>
  </si>
  <si>
    <t>Dieton</t>
  </si>
  <si>
    <t>27-1587469</t>
  </si>
  <si>
    <t>Stapford</t>
  </si>
  <si>
    <t>27-1799506</t>
  </si>
  <si>
    <t>Berecloth</t>
  </si>
  <si>
    <t>27-1844203</t>
  </si>
  <si>
    <t>Clyde</t>
  </si>
  <si>
    <t>Chen</t>
  </si>
  <si>
    <t>27-1923582</t>
  </si>
  <si>
    <t>27-2088255</t>
  </si>
  <si>
    <t>Farlie</t>
  </si>
  <si>
    <t>27-2153464</t>
  </si>
  <si>
    <t>Yetman</t>
  </si>
  <si>
    <t>27-2226063</t>
  </si>
  <si>
    <t>Prinz</t>
  </si>
  <si>
    <t>Dalziel</t>
  </si>
  <si>
    <t>27-2262050</t>
  </si>
  <si>
    <t>27-2280242</t>
  </si>
  <si>
    <t>Laviss</t>
  </si>
  <si>
    <t>27-2450341</t>
  </si>
  <si>
    <t>Janel</t>
  </si>
  <si>
    <t>27-2556704</t>
  </si>
  <si>
    <t>Deonne</t>
  </si>
  <si>
    <t>Wallbrook</t>
  </si>
  <si>
    <t>27-2619893</t>
  </si>
  <si>
    <t>Augustus</t>
  </si>
  <si>
    <t>27-2933742</t>
  </si>
  <si>
    <t>27-2985436</t>
  </si>
  <si>
    <t>Marjy</t>
  </si>
  <si>
    <t>Skippen</t>
  </si>
  <si>
    <t>27-3022354</t>
  </si>
  <si>
    <t>Druci</t>
  </si>
  <si>
    <t>Deaton</t>
  </si>
  <si>
    <t>27-3036889</t>
  </si>
  <si>
    <t>Mountfort</t>
  </si>
  <si>
    <t>27-3047920</t>
  </si>
  <si>
    <t>Froggatt</t>
  </si>
  <si>
    <t>27-3128044</t>
  </si>
  <si>
    <t>Freire</t>
  </si>
  <si>
    <t>27-3183591</t>
  </si>
  <si>
    <t>Halfhide</t>
  </si>
  <si>
    <t>27-3262990</t>
  </si>
  <si>
    <t>Cornick</t>
  </si>
  <si>
    <t>27-3277827</t>
  </si>
  <si>
    <t>Ilaire</t>
  </si>
  <si>
    <t>Richardin</t>
  </si>
  <si>
    <t>27-3354248</t>
  </si>
  <si>
    <t>Eldridge</t>
  </si>
  <si>
    <t>27-3593865</t>
  </si>
  <si>
    <t>Andrys</t>
  </si>
  <si>
    <t>27-3641846</t>
  </si>
  <si>
    <t>Emons</t>
  </si>
  <si>
    <t>27-3646261</t>
  </si>
  <si>
    <t>Chrichton</t>
  </si>
  <si>
    <t>27-3726141</t>
  </si>
  <si>
    <t>27-3863406</t>
  </si>
  <si>
    <t>Irwin</t>
  </si>
  <si>
    <t>Stucke</t>
  </si>
  <si>
    <t>27-3885871</t>
  </si>
  <si>
    <t>Dunsleve</t>
  </si>
  <si>
    <t>Cecilia</t>
  </si>
  <si>
    <t>27-3927804</t>
  </si>
  <si>
    <t>Acuna</t>
  </si>
  <si>
    <t>27-3935917</t>
  </si>
  <si>
    <t>Leale</t>
  </si>
  <si>
    <t>27-4002383</t>
  </si>
  <si>
    <t>Girodias</t>
  </si>
  <si>
    <t>27-4013969</t>
  </si>
  <si>
    <t>Dunbabin</t>
  </si>
  <si>
    <t>27-4021239</t>
  </si>
  <si>
    <t>Kebbell</t>
  </si>
  <si>
    <t>27-4273848</t>
  </si>
  <si>
    <t>Butters</t>
  </si>
  <si>
    <t>27-4312028</t>
  </si>
  <si>
    <t>Pierre</t>
  </si>
  <si>
    <t>Bristo</t>
  </si>
  <si>
    <t>27-4410725</t>
  </si>
  <si>
    <t>Escoffier</t>
  </si>
  <si>
    <t>27-4411367</t>
  </si>
  <si>
    <t>Garfirth</t>
  </si>
  <si>
    <t>27-4431222</t>
  </si>
  <si>
    <t>Aloway</t>
  </si>
  <si>
    <t>27-4432394</t>
  </si>
  <si>
    <t>Blodg</t>
  </si>
  <si>
    <t>27-4445365</t>
  </si>
  <si>
    <t>Clyma</t>
  </si>
  <si>
    <t>27-4450326</t>
  </si>
  <si>
    <t>Shovelbottom</t>
  </si>
  <si>
    <t>Constantine</t>
  </si>
  <si>
    <t>27-4536681</t>
  </si>
  <si>
    <t>Waverley</t>
  </si>
  <si>
    <t>Aps</t>
  </si>
  <si>
    <t>27-4563267</t>
  </si>
  <si>
    <t>Billie</t>
  </si>
  <si>
    <t>27-4605905</t>
  </si>
  <si>
    <t>Bel</t>
  </si>
  <si>
    <t>Alcock</t>
  </si>
  <si>
    <t>27-4621539</t>
  </si>
  <si>
    <t>Arthurs</t>
  </si>
  <si>
    <t>Innis</t>
  </si>
  <si>
    <t>27-4690178</t>
  </si>
  <si>
    <t>27-4720969</t>
  </si>
  <si>
    <t>Hanna</t>
  </si>
  <si>
    <t>Cicchetto</t>
  </si>
  <si>
    <t>27-4766985</t>
  </si>
  <si>
    <t>Garr</t>
  </si>
  <si>
    <t>27-4926530</t>
  </si>
  <si>
    <t>Wodeland</t>
  </si>
  <si>
    <t>27-4934297</t>
  </si>
  <si>
    <t>Sjostrom</t>
  </si>
  <si>
    <t>Cyndy</t>
  </si>
  <si>
    <t>27-5184400</t>
  </si>
  <si>
    <t>Isakovic</t>
  </si>
  <si>
    <t>27-5263624</t>
  </si>
  <si>
    <t>Celestyna</t>
  </si>
  <si>
    <t>Castelijn</t>
  </si>
  <si>
    <t>27-5294127</t>
  </si>
  <si>
    <t>Leadley</t>
  </si>
  <si>
    <t>27-5306843</t>
  </si>
  <si>
    <t>Bendixen</t>
  </si>
  <si>
    <t>27-5377154</t>
  </si>
  <si>
    <t>Drewitt</t>
  </si>
  <si>
    <t>27-5464830</t>
  </si>
  <si>
    <t>Ewart</t>
  </si>
  <si>
    <t>Guerin</t>
  </si>
  <si>
    <t>27-5580795</t>
  </si>
  <si>
    <t>Yurik</t>
  </si>
  <si>
    <t>Lutz</t>
  </si>
  <si>
    <t>27-5786484</t>
  </si>
  <si>
    <t>Allright</t>
  </si>
  <si>
    <t>Ami</t>
  </si>
  <si>
    <t>Batholomew</t>
  </si>
  <si>
    <t>27-5854109</t>
  </si>
  <si>
    <t>Cream</t>
  </si>
  <si>
    <t>27-5862519</t>
  </si>
  <si>
    <t>Jadczak</t>
  </si>
  <si>
    <t>Dallison</t>
  </si>
  <si>
    <t>27-5952941</t>
  </si>
  <si>
    <t>Jorge</t>
  </si>
  <si>
    <t>Aspinwall</t>
  </si>
  <si>
    <t>27-6032516</t>
  </si>
  <si>
    <t>Sorensen</t>
  </si>
  <si>
    <t>27-6047491</t>
  </si>
  <si>
    <t>Cradock</t>
  </si>
  <si>
    <t>27-6167444</t>
  </si>
  <si>
    <t>Iorns</t>
  </si>
  <si>
    <t>27-6200711</t>
  </si>
  <si>
    <t>Poulett</t>
  </si>
  <si>
    <t>27-6215979</t>
  </si>
  <si>
    <t>Alick</t>
  </si>
  <si>
    <t>Neligan</t>
  </si>
  <si>
    <t>27-6322322</t>
  </si>
  <si>
    <t>Mongenot</t>
  </si>
  <si>
    <t>27-6358755</t>
  </si>
  <si>
    <t>Alikee</t>
  </si>
  <si>
    <t>Breit</t>
  </si>
  <si>
    <t>Inesita</t>
  </si>
  <si>
    <t>Administrative Assistant IV</t>
  </si>
  <si>
    <t>27-6512469</t>
  </si>
  <si>
    <t>Blewitt</t>
  </si>
  <si>
    <t>27-6523487</t>
  </si>
  <si>
    <t>Solomonides</t>
  </si>
  <si>
    <t>27-6549539</t>
  </si>
  <si>
    <t>Greed</t>
  </si>
  <si>
    <t>27-6599548</t>
  </si>
  <si>
    <t>Helversen</t>
  </si>
  <si>
    <t>27-6632994</t>
  </si>
  <si>
    <t>Barukh</t>
  </si>
  <si>
    <t>27-6643490</t>
  </si>
  <si>
    <t>Folkerts</t>
  </si>
  <si>
    <t>27-6686649</t>
  </si>
  <si>
    <t>Danny</t>
  </si>
  <si>
    <t>Wallicker</t>
  </si>
  <si>
    <t>27-6799206</t>
  </si>
  <si>
    <t>Willyt</t>
  </si>
  <si>
    <t>Limmer</t>
  </si>
  <si>
    <t>27-6866635</t>
  </si>
  <si>
    <t>Charleen</t>
  </si>
  <si>
    <t>Clopton</t>
  </si>
  <si>
    <t>27-6892803</t>
  </si>
  <si>
    <t>27-6944429</t>
  </si>
  <si>
    <t>Vischi</t>
  </si>
  <si>
    <t>27-6975291</t>
  </si>
  <si>
    <t>Kermath</t>
  </si>
  <si>
    <t>27-7060099</t>
  </si>
  <si>
    <t>Ravilious</t>
  </si>
  <si>
    <t>27-7139064</t>
  </si>
  <si>
    <t>Latrina</t>
  </si>
  <si>
    <t>Marland</t>
  </si>
  <si>
    <t>Burtt</t>
  </si>
  <si>
    <t>Janek</t>
  </si>
  <si>
    <t>Draycott</t>
  </si>
  <si>
    <t>27-7272386</t>
  </si>
  <si>
    <t>Carles</t>
  </si>
  <si>
    <t>27-7308991</t>
  </si>
  <si>
    <t>Glavis</t>
  </si>
  <si>
    <t>27-7355979</t>
  </si>
  <si>
    <t>Wash</t>
  </si>
  <si>
    <t>Matkovic</t>
  </si>
  <si>
    <t>27-7447702</t>
  </si>
  <si>
    <t>Hosby</t>
  </si>
  <si>
    <t>27-7451133</t>
  </si>
  <si>
    <t>Chidler</t>
  </si>
  <si>
    <t>27-7473600</t>
  </si>
  <si>
    <t>Rhonda</t>
  </si>
  <si>
    <t>27-7484120</t>
  </si>
  <si>
    <t>Lon</t>
  </si>
  <si>
    <t>Gleeton</t>
  </si>
  <si>
    <t>27-7585314</t>
  </si>
  <si>
    <t>Sylvia</t>
  </si>
  <si>
    <t>Manuelli</t>
  </si>
  <si>
    <t>Randi</t>
  </si>
  <si>
    <t>27-7659298</t>
  </si>
  <si>
    <t>Handford</t>
  </si>
  <si>
    <t>Joshuah</t>
  </si>
  <si>
    <t>27-7735152</t>
  </si>
  <si>
    <t>Sneesbie</t>
  </si>
  <si>
    <t>27-7780517</t>
  </si>
  <si>
    <t>27-7845345</t>
  </si>
  <si>
    <t>27-7878556</t>
  </si>
  <si>
    <t>Westberg</t>
  </si>
  <si>
    <t>27-7902323</t>
  </si>
  <si>
    <t>Bordie</t>
  </si>
  <si>
    <t>27-8031390</t>
  </si>
  <si>
    <t>Blincko</t>
  </si>
  <si>
    <t>27-8035987</t>
  </si>
  <si>
    <t>Caddric</t>
  </si>
  <si>
    <t>27-8086967</t>
  </si>
  <si>
    <t>Byrom</t>
  </si>
  <si>
    <t>27-8133173</t>
  </si>
  <si>
    <t>Thew</t>
  </si>
  <si>
    <t>27-8147492</t>
  </si>
  <si>
    <t>Dumingos</t>
  </si>
  <si>
    <t>27-8199654</t>
  </si>
  <si>
    <t>Tani</t>
  </si>
  <si>
    <t>Delacroix</t>
  </si>
  <si>
    <t>Karlotte</t>
  </si>
  <si>
    <t>Hatchard</t>
  </si>
  <si>
    <t>27-8375980</t>
  </si>
  <si>
    <t>Badder</t>
  </si>
  <si>
    <t>27-8377414</t>
  </si>
  <si>
    <t>Fotheringham</t>
  </si>
  <si>
    <t>27-8431011</t>
  </si>
  <si>
    <t>Shell</t>
  </si>
  <si>
    <t>Guidera</t>
  </si>
  <si>
    <t>27-8500462</t>
  </si>
  <si>
    <t>Morganne</t>
  </si>
  <si>
    <t>Fenelon</t>
  </si>
  <si>
    <t>Felice</t>
  </si>
  <si>
    <t>27-8525957</t>
  </si>
  <si>
    <t>Ducastel</t>
  </si>
  <si>
    <t>27-8539687</t>
  </si>
  <si>
    <t>Kahlil</t>
  </si>
  <si>
    <t>Rihosek</t>
  </si>
  <si>
    <t>Vasentsov</t>
  </si>
  <si>
    <t>Nataniel</t>
  </si>
  <si>
    <t>Pretious</t>
  </si>
  <si>
    <t>Cockshott</t>
  </si>
  <si>
    <t>27-8632771</t>
  </si>
  <si>
    <t>27-8650288</t>
  </si>
  <si>
    <t>Saraann</t>
  </si>
  <si>
    <t>Pena</t>
  </si>
  <si>
    <t>27-8692886</t>
  </si>
  <si>
    <t>Giorgio</t>
  </si>
  <si>
    <t>Arenson</t>
  </si>
  <si>
    <t>27-8775132</t>
  </si>
  <si>
    <t>Ryon</t>
  </si>
  <si>
    <t>27-8806542</t>
  </si>
  <si>
    <t>Natalya</t>
  </si>
  <si>
    <t>Rigard</t>
  </si>
  <si>
    <t>27-8888446</t>
  </si>
  <si>
    <t>Matejic</t>
  </si>
  <si>
    <t>27-8889783</t>
  </si>
  <si>
    <t>Cary</t>
  </si>
  <si>
    <t>Matuszewski</t>
  </si>
  <si>
    <t>Ebenezer</t>
  </si>
  <si>
    <t>27-9063140</t>
  </si>
  <si>
    <t>Halley</t>
  </si>
  <si>
    <t>Tibols</t>
  </si>
  <si>
    <t>27-9083581</t>
  </si>
  <si>
    <t>27-9214729</t>
  </si>
  <si>
    <t>Koralle</t>
  </si>
  <si>
    <t>Walters</t>
  </si>
  <si>
    <t>Featherstonhaugh</t>
  </si>
  <si>
    <t>27-9278412</t>
  </si>
  <si>
    <t>Huckett</t>
  </si>
  <si>
    <t>27-9539588</t>
  </si>
  <si>
    <t>Ethelred</t>
  </si>
  <si>
    <t>Raubenheim</t>
  </si>
  <si>
    <t>Abraham</t>
  </si>
  <si>
    <t>27-9588905</t>
  </si>
  <si>
    <t>Jacquenette</t>
  </si>
  <si>
    <t>Fozzard</t>
  </si>
  <si>
    <t>27-9650899</t>
  </si>
  <si>
    <t>Carmen</t>
  </si>
  <si>
    <t>Poynor</t>
  </si>
  <si>
    <t>27-9666443</t>
  </si>
  <si>
    <t>Addeycott</t>
  </si>
  <si>
    <t>27-9684948</t>
  </si>
  <si>
    <t>Annmaria</t>
  </si>
  <si>
    <t>Eagle</t>
  </si>
  <si>
    <t>27-9719064</t>
  </si>
  <si>
    <t>Pepe</t>
  </si>
  <si>
    <t>MacIlriach</t>
  </si>
  <si>
    <t>27-9781875</t>
  </si>
  <si>
    <t>Mamie</t>
  </si>
  <si>
    <t>Gheorghescu</t>
  </si>
  <si>
    <t>27-9890012</t>
  </si>
  <si>
    <t>Tysack</t>
  </si>
  <si>
    <t>Joerning</t>
  </si>
  <si>
    <t>27-9925939</t>
  </si>
  <si>
    <t>Tims</t>
  </si>
  <si>
    <t>27-9972298</t>
  </si>
  <si>
    <t>Francene</t>
  </si>
  <si>
    <t>Simeon</t>
  </si>
  <si>
    <t>27-9991931</t>
  </si>
  <si>
    <t>Ubach</t>
  </si>
  <si>
    <t>28-0026401</t>
  </si>
  <si>
    <t>MacGillacolm</t>
  </si>
  <si>
    <t>28-0038743</t>
  </si>
  <si>
    <t>Blethyn</t>
  </si>
  <si>
    <t>28-0070171</t>
  </si>
  <si>
    <t>D'Agostini</t>
  </si>
  <si>
    <t>28-0106497</t>
  </si>
  <si>
    <t>Le Maitre</t>
  </si>
  <si>
    <t>Ina</t>
  </si>
  <si>
    <t>Cuffe</t>
  </si>
  <si>
    <t>28-0304841</t>
  </si>
  <si>
    <t>Lucky</t>
  </si>
  <si>
    <t>Philpotts</t>
  </si>
  <si>
    <t>28-0368181</t>
  </si>
  <si>
    <t>Lionello</t>
  </si>
  <si>
    <t>Paladini</t>
  </si>
  <si>
    <t>28-0441693</t>
  </si>
  <si>
    <t>Liliane</t>
  </si>
  <si>
    <t>Dotson</t>
  </si>
  <si>
    <t>28-0539170</t>
  </si>
  <si>
    <t>Bartlomieczak</t>
  </si>
  <si>
    <t>28-0579330</t>
  </si>
  <si>
    <t>Dolph</t>
  </si>
  <si>
    <t>D'eathe</t>
  </si>
  <si>
    <t>Bramsom</t>
  </si>
  <si>
    <t>28-0645223</t>
  </si>
  <si>
    <t>Pattington</t>
  </si>
  <si>
    <t>28-0705028</t>
  </si>
  <si>
    <t>Elia</t>
  </si>
  <si>
    <t>Longworthy</t>
  </si>
  <si>
    <t>28-0855875</t>
  </si>
  <si>
    <t>Tersina</t>
  </si>
  <si>
    <t>Gabbitus</t>
  </si>
  <si>
    <t>28-0955003</t>
  </si>
  <si>
    <t>Ashlan</t>
  </si>
  <si>
    <t>Greetham</t>
  </si>
  <si>
    <t>28-0963767</t>
  </si>
  <si>
    <t>Paten</t>
  </si>
  <si>
    <t>Cordelet</t>
  </si>
  <si>
    <t>28-0981856</t>
  </si>
  <si>
    <t>28-1026662</t>
  </si>
  <si>
    <t>Carratt</t>
  </si>
  <si>
    <t>28-1043969</t>
  </si>
  <si>
    <t>Judye</t>
  </si>
  <si>
    <t>Guinna</t>
  </si>
  <si>
    <t>28-1125266</t>
  </si>
  <si>
    <t>Locke</t>
  </si>
  <si>
    <t>Gutierrez</t>
  </si>
  <si>
    <t>28-1172848</t>
  </si>
  <si>
    <t>Horace</t>
  </si>
  <si>
    <t>Simonelli</t>
  </si>
  <si>
    <t>Justin</t>
  </si>
  <si>
    <t>28-1303372</t>
  </si>
  <si>
    <t>28-1318596</t>
  </si>
  <si>
    <t>Hana</t>
  </si>
  <si>
    <t>Haker</t>
  </si>
  <si>
    <t>28-1343358</t>
  </si>
  <si>
    <t>Arvin</t>
  </si>
  <si>
    <t>Tosspell</t>
  </si>
  <si>
    <t>28-1505522</t>
  </si>
  <si>
    <t>Slowgrove</t>
  </si>
  <si>
    <t>28-1518528</t>
  </si>
  <si>
    <t>Tonie</t>
  </si>
  <si>
    <t>Redmille</t>
  </si>
  <si>
    <t>28-1550533</t>
  </si>
  <si>
    <t>MacCole</t>
  </si>
  <si>
    <t>Gertrudis</t>
  </si>
  <si>
    <t>Burcombe</t>
  </si>
  <si>
    <t>28-1577528</t>
  </si>
  <si>
    <t>Coppens</t>
  </si>
  <si>
    <t>28-1688095</t>
  </si>
  <si>
    <t>Rayhill</t>
  </si>
  <si>
    <t>28-1703133</t>
  </si>
  <si>
    <t>Seivertsen</t>
  </si>
  <si>
    <t>28-1767743</t>
  </si>
  <si>
    <t>Kobpal</t>
  </si>
  <si>
    <t>Peltz</t>
  </si>
  <si>
    <t>28-1849616</t>
  </si>
  <si>
    <t>Beldam</t>
  </si>
  <si>
    <t>28-1897703</t>
  </si>
  <si>
    <t>Merrili</t>
  </si>
  <si>
    <t>Fishburn</t>
  </si>
  <si>
    <t>28-1990058</t>
  </si>
  <si>
    <t>28-2044765</t>
  </si>
  <si>
    <t>Luisa</t>
  </si>
  <si>
    <t>Dalligan</t>
  </si>
  <si>
    <t>28-2100737</t>
  </si>
  <si>
    <t>Gladys</t>
  </si>
  <si>
    <t>Haithwaite</t>
  </si>
  <si>
    <t>28-2191911</t>
  </si>
  <si>
    <t>Shirer</t>
  </si>
  <si>
    <t>28-2199996</t>
  </si>
  <si>
    <t>Usher</t>
  </si>
  <si>
    <t>28-2243305</t>
  </si>
  <si>
    <t>Olivette</t>
  </si>
  <si>
    <t>Frackiewicz</t>
  </si>
  <si>
    <t>28-2318882</t>
  </si>
  <si>
    <t>Flohard</t>
  </si>
  <si>
    <t>Caroline</t>
  </si>
  <si>
    <t>28-2358234</t>
  </si>
  <si>
    <t>Alair</t>
  </si>
  <si>
    <t>Tampion</t>
  </si>
  <si>
    <t>28-2386509</t>
  </si>
  <si>
    <t>Bicksteth</t>
  </si>
  <si>
    <t>28-2421244</t>
  </si>
  <si>
    <t>Kathrine</t>
  </si>
  <si>
    <t>Spolton</t>
  </si>
  <si>
    <t>28-2773696</t>
  </si>
  <si>
    <t>Dorbin</t>
  </si>
  <si>
    <t>28-2786720</t>
  </si>
  <si>
    <t>Garett</t>
  </si>
  <si>
    <t>28-2817778</t>
  </si>
  <si>
    <t>Geale</t>
  </si>
  <si>
    <t>28-2859470</t>
  </si>
  <si>
    <t>Fullerd</t>
  </si>
  <si>
    <t>28-2913354</t>
  </si>
  <si>
    <t>Libbi</t>
  </si>
  <si>
    <t>Hodgins</t>
  </si>
  <si>
    <t>28-3010753</t>
  </si>
  <si>
    <t>Treske</t>
  </si>
  <si>
    <t>Nevins</t>
  </si>
  <si>
    <t>Kaubisch</t>
  </si>
  <si>
    <t>28-3326916</t>
  </si>
  <si>
    <t>Casewell</t>
  </si>
  <si>
    <t>28-3361145</t>
  </si>
  <si>
    <t>Emilee</t>
  </si>
  <si>
    <t>Amner</t>
  </si>
  <si>
    <t>28-3366412</t>
  </si>
  <si>
    <t>Fleur</t>
  </si>
  <si>
    <t>28-3421415</t>
  </si>
  <si>
    <t>Thibaud</t>
  </si>
  <si>
    <t>Pirkis</t>
  </si>
  <si>
    <t>28-3468963</t>
  </si>
  <si>
    <t>Aida</t>
  </si>
  <si>
    <t>Basilone</t>
  </si>
  <si>
    <t>28-3604570</t>
  </si>
  <si>
    <t>Gawen</t>
  </si>
  <si>
    <t>Stotherfield</t>
  </si>
  <si>
    <t>Garv</t>
  </si>
  <si>
    <t>Pittet</t>
  </si>
  <si>
    <t>28-3644897</t>
  </si>
  <si>
    <t>Janene</t>
  </si>
  <si>
    <t>28-3680237</t>
  </si>
  <si>
    <t>Pimbley</t>
  </si>
  <si>
    <t>28-3743652</t>
  </si>
  <si>
    <t>Broddy</t>
  </si>
  <si>
    <t>Coley</t>
  </si>
  <si>
    <t>28-3821384</t>
  </si>
  <si>
    <t>Ivanchov</t>
  </si>
  <si>
    <t>28-3854054</t>
  </si>
  <si>
    <t>28-3885388</t>
  </si>
  <si>
    <t>Vikky</t>
  </si>
  <si>
    <t>28-3981891</t>
  </si>
  <si>
    <t>Creight</t>
  </si>
  <si>
    <t>Stockwell</t>
  </si>
  <si>
    <t>28-3985945</t>
  </si>
  <si>
    <t>Pallatina</t>
  </si>
  <si>
    <t>28-4040221</t>
  </si>
  <si>
    <t>Eveleen</t>
  </si>
  <si>
    <t>Rohan</t>
  </si>
  <si>
    <t>28-4046541</t>
  </si>
  <si>
    <t>Seamans</t>
  </si>
  <si>
    <t>28-4058145</t>
  </si>
  <si>
    <t>Stump</t>
  </si>
  <si>
    <t>Whiteway</t>
  </si>
  <si>
    <t>28-4093684</t>
  </si>
  <si>
    <t>McGavigan</t>
  </si>
  <si>
    <t>28-4209818</t>
  </si>
  <si>
    <t>Borden</t>
  </si>
  <si>
    <t>Burgyn</t>
  </si>
  <si>
    <t>Sales Representative</t>
  </si>
  <si>
    <t>28-4236121</t>
  </si>
  <si>
    <t>MacNeely</t>
  </si>
  <si>
    <t>Cyrill</t>
  </si>
  <si>
    <t>28-4243645</t>
  </si>
  <si>
    <t>Doelle</t>
  </si>
  <si>
    <t>Woodeson</t>
  </si>
  <si>
    <t>28-4359929</t>
  </si>
  <si>
    <t>Janette</t>
  </si>
  <si>
    <t>Gierth</t>
  </si>
  <si>
    <t>Rubina</t>
  </si>
  <si>
    <t>28-4503294</t>
  </si>
  <si>
    <t>Viner</t>
  </si>
  <si>
    <t>28-4563230</t>
  </si>
  <si>
    <t>Ado</t>
  </si>
  <si>
    <t>Birrane</t>
  </si>
  <si>
    <t>28-4763852</t>
  </si>
  <si>
    <t>Gwenny</t>
  </si>
  <si>
    <t>Paunsford</t>
  </si>
  <si>
    <t>28-4803025</t>
  </si>
  <si>
    <t>Emblow</t>
  </si>
  <si>
    <t>28-4808207</t>
  </si>
  <si>
    <t>Rawlyns</t>
  </si>
  <si>
    <t>28-4845125</t>
  </si>
  <si>
    <t>Beverlie</t>
  </si>
  <si>
    <t>Flaubert</t>
  </si>
  <si>
    <t>Debee</t>
  </si>
  <si>
    <t>Dulcea</t>
  </si>
  <si>
    <t>28-5017641</t>
  </si>
  <si>
    <t>Sexcey</t>
  </si>
  <si>
    <t>28-5044439</t>
  </si>
  <si>
    <t>Abelard</t>
  </si>
  <si>
    <t>Woodcroft</t>
  </si>
  <si>
    <t>28-5067835</t>
  </si>
  <si>
    <t>Cowie</t>
  </si>
  <si>
    <t>Archibaldo</t>
  </si>
  <si>
    <t>28-5141129</t>
  </si>
  <si>
    <t>Isidora</t>
  </si>
  <si>
    <t>Darrington</t>
  </si>
  <si>
    <t>28-5275834</t>
  </si>
  <si>
    <t>Erda</t>
  </si>
  <si>
    <t>28-5316047</t>
  </si>
  <si>
    <t>Elberta</t>
  </si>
  <si>
    <t>Fawdrey</t>
  </si>
  <si>
    <t>28-5323407</t>
  </si>
  <si>
    <t>Jackelyn</t>
  </si>
  <si>
    <t>Rendell</t>
  </si>
  <si>
    <t>Ellette</t>
  </si>
  <si>
    <t>28-5329905</t>
  </si>
  <si>
    <t>Villalta</t>
  </si>
  <si>
    <t>28-5347254</t>
  </si>
  <si>
    <t>Stag</t>
  </si>
  <si>
    <t>28-5375161</t>
  </si>
  <si>
    <t>Ronalda</t>
  </si>
  <si>
    <t>Zavittieri</t>
  </si>
  <si>
    <t>Tami</t>
  </si>
  <si>
    <t>28-5554725</t>
  </si>
  <si>
    <t>Randie</t>
  </si>
  <si>
    <t>28-5569873</t>
  </si>
  <si>
    <t>Hellyer</t>
  </si>
  <si>
    <t>28-5614028</t>
  </si>
  <si>
    <t>Coatham</t>
  </si>
  <si>
    <t>Zita</t>
  </si>
  <si>
    <t>Feaviour</t>
  </si>
  <si>
    <t>28-5942970</t>
  </si>
  <si>
    <t>Stephanus</t>
  </si>
  <si>
    <t>Ickovicz</t>
  </si>
  <si>
    <t>28-5987655</t>
  </si>
  <si>
    <t>28-6074347</t>
  </si>
  <si>
    <t>Gerek</t>
  </si>
  <si>
    <t>Hassell</t>
  </si>
  <si>
    <t>28-6105501</t>
  </si>
  <si>
    <t>Mirams</t>
  </si>
  <si>
    <t>28-6283701</t>
  </si>
  <si>
    <t>Konstantin</t>
  </si>
  <si>
    <t>Totaro</t>
  </si>
  <si>
    <t>28-6328347</t>
  </si>
  <si>
    <t>Tangye</t>
  </si>
  <si>
    <t>28-6341086</t>
  </si>
  <si>
    <t>Harbron</t>
  </si>
  <si>
    <t>28-6416360</t>
  </si>
  <si>
    <t>Greenstock</t>
  </si>
  <si>
    <t>28-6433236</t>
  </si>
  <si>
    <t>Essa</t>
  </si>
  <si>
    <t>Eberdt</t>
  </si>
  <si>
    <t>Vivie</t>
  </si>
  <si>
    <t>Sabathier</t>
  </si>
  <si>
    <t>28-6475643</t>
  </si>
  <si>
    <t>Jenica</t>
  </si>
  <si>
    <t>Chrstine</t>
  </si>
  <si>
    <t>Land</t>
  </si>
  <si>
    <t>28-6778966</t>
  </si>
  <si>
    <t>Cayley</t>
  </si>
  <si>
    <t>28-6793309</t>
  </si>
  <si>
    <t>Bentlee</t>
  </si>
  <si>
    <t>Lafont</t>
  </si>
  <si>
    <t>28-6808710</t>
  </si>
  <si>
    <t>Tamar</t>
  </si>
  <si>
    <t>Blues</t>
  </si>
  <si>
    <t>28-6965448</t>
  </si>
  <si>
    <t>Chariot</t>
  </si>
  <si>
    <t>Fall</t>
  </si>
  <si>
    <t>28-6992070</t>
  </si>
  <si>
    <t>Chrisse</t>
  </si>
  <si>
    <t>Oulett</t>
  </si>
  <si>
    <t>28-7195124</t>
  </si>
  <si>
    <t>Dudman</t>
  </si>
  <si>
    <t>28-7269246</t>
  </si>
  <si>
    <t>Harlan</t>
  </si>
  <si>
    <t>Henrys</t>
  </si>
  <si>
    <t>28-7330202</t>
  </si>
  <si>
    <t>Callida</t>
  </si>
  <si>
    <t>Marklund</t>
  </si>
  <si>
    <t>28-7550580</t>
  </si>
  <si>
    <t>Damaris</t>
  </si>
  <si>
    <t>Brainsby</t>
  </si>
  <si>
    <t>28-7587129</t>
  </si>
  <si>
    <t>28-7612148</t>
  </si>
  <si>
    <t>Huffey</t>
  </si>
  <si>
    <t>28-7638675</t>
  </si>
  <si>
    <t>Francyne</t>
  </si>
  <si>
    <t>Clearie</t>
  </si>
  <si>
    <t>28-7724312</t>
  </si>
  <si>
    <t>Brinn</t>
  </si>
  <si>
    <t>Boog</t>
  </si>
  <si>
    <t>28-7750796</t>
  </si>
  <si>
    <t>Xylia</t>
  </si>
  <si>
    <t>Perago</t>
  </si>
  <si>
    <t>28-7844517</t>
  </si>
  <si>
    <t>Daubeny</t>
  </si>
  <si>
    <t>Neall</t>
  </si>
  <si>
    <t>28-7967881</t>
  </si>
  <si>
    <t>Bowkley</t>
  </si>
  <si>
    <t>28-7982956</t>
  </si>
  <si>
    <t>McLanachan</t>
  </si>
  <si>
    <t>Bertlin</t>
  </si>
  <si>
    <t>28-8203154</t>
  </si>
  <si>
    <t>Janeczka</t>
  </si>
  <si>
    <t>Syde</t>
  </si>
  <si>
    <t>28-8283999</t>
  </si>
  <si>
    <t>Lark</t>
  </si>
  <si>
    <t>Fernehough</t>
  </si>
  <si>
    <t>28-8331808</t>
  </si>
  <si>
    <t>Ledbetter</t>
  </si>
  <si>
    <t>28-8366783</t>
  </si>
  <si>
    <t>Dukie</t>
  </si>
  <si>
    <t>Woodrooffe</t>
  </si>
  <si>
    <t>28-8455171</t>
  </si>
  <si>
    <t>28-8667308</t>
  </si>
  <si>
    <t>Melessa</t>
  </si>
  <si>
    <t>Kilrow</t>
  </si>
  <si>
    <t>28-8764210</t>
  </si>
  <si>
    <t>Copnall</t>
  </si>
  <si>
    <t>28-8921277</t>
  </si>
  <si>
    <t>Woodruffe</t>
  </si>
  <si>
    <t>Marin</t>
  </si>
  <si>
    <t>Siaspinski</t>
  </si>
  <si>
    <t>28-8977028</t>
  </si>
  <si>
    <t>Lethley</t>
  </si>
  <si>
    <t>28-8997521</t>
  </si>
  <si>
    <t>Hazel</t>
  </si>
  <si>
    <t>Boram</t>
  </si>
  <si>
    <t>Jerald</t>
  </si>
  <si>
    <t>28-9079158</t>
  </si>
  <si>
    <t>Larrington</t>
  </si>
  <si>
    <t>28-9116392</t>
  </si>
  <si>
    <t>Bradbeer</t>
  </si>
  <si>
    <t>28-9226845</t>
  </si>
  <si>
    <t>Jourdain</t>
  </si>
  <si>
    <t>Milton</t>
  </si>
  <si>
    <t>28-9334827</t>
  </si>
  <si>
    <t>Ozzy</t>
  </si>
  <si>
    <t>Ledster</t>
  </si>
  <si>
    <t>28-9339505</t>
  </si>
  <si>
    <t>Web</t>
  </si>
  <si>
    <t>Knoble</t>
  </si>
  <si>
    <t>28-9347530</t>
  </si>
  <si>
    <t>Jone</t>
  </si>
  <si>
    <t>Spight</t>
  </si>
  <si>
    <t>28-9368798</t>
  </si>
  <si>
    <t>Hayden</t>
  </si>
  <si>
    <t>28-9443749</t>
  </si>
  <si>
    <t>Troth</t>
  </si>
  <si>
    <t>28-9470396</t>
  </si>
  <si>
    <t>Ammer</t>
  </si>
  <si>
    <t>28-9473455</t>
  </si>
  <si>
    <t>Dummett</t>
  </si>
  <si>
    <t>28-9540886</t>
  </si>
  <si>
    <t>Errol</t>
  </si>
  <si>
    <t>28-9696596</t>
  </si>
  <si>
    <t>Chessman</t>
  </si>
  <si>
    <t>28-9710414</t>
  </si>
  <si>
    <t>Giuditta</t>
  </si>
  <si>
    <t>Croxford</t>
  </si>
  <si>
    <t>28-9723476</t>
  </si>
  <si>
    <t>Halfhead</t>
  </si>
  <si>
    <t>28-9767649</t>
  </si>
  <si>
    <t>Donnamarie</t>
  </si>
  <si>
    <t>Gulvin</t>
  </si>
  <si>
    <t>28-9772985</t>
  </si>
  <si>
    <t>Skipper</t>
  </si>
  <si>
    <t>Starbucke</t>
  </si>
  <si>
    <t>28-9785292</t>
  </si>
  <si>
    <t>Le Galle</t>
  </si>
  <si>
    <t>28-9824215</t>
  </si>
  <si>
    <t>Maire</t>
  </si>
  <si>
    <t>Titheridge</t>
  </si>
  <si>
    <t>28-9878844</t>
  </si>
  <si>
    <t>Janicek</t>
  </si>
  <si>
    <t>Hounihan</t>
  </si>
  <si>
    <t>Danilchik</t>
  </si>
  <si>
    <t>29-0011301</t>
  </si>
  <si>
    <t>29-0123891</t>
  </si>
  <si>
    <t>Erhard</t>
  </si>
  <si>
    <t>Hildegaard</t>
  </si>
  <si>
    <t>29-0136521</t>
  </si>
  <si>
    <t>Annabela</t>
  </si>
  <si>
    <t>Plowell</t>
  </si>
  <si>
    <t>29-0199512</t>
  </si>
  <si>
    <t>Gross</t>
  </si>
  <si>
    <t>29-0251584</t>
  </si>
  <si>
    <t>Rosemonde</t>
  </si>
  <si>
    <t>Laetham</t>
  </si>
  <si>
    <t>29-0283376</t>
  </si>
  <si>
    <t>Nicholle</t>
  </si>
  <si>
    <t>O'Bradane</t>
  </si>
  <si>
    <t>Salem</t>
  </si>
  <si>
    <t>29-0328375</t>
  </si>
  <si>
    <t>Allyson</t>
  </si>
  <si>
    <t>Ikin</t>
  </si>
  <si>
    <t>29-0395708</t>
  </si>
  <si>
    <t>29-0609581</t>
  </si>
  <si>
    <t>Leyninye</t>
  </si>
  <si>
    <t>Dorita</t>
  </si>
  <si>
    <t>Paulette</t>
  </si>
  <si>
    <t>Jennee</t>
  </si>
  <si>
    <t>Bernette</t>
  </si>
  <si>
    <t>29-0872392</t>
  </si>
  <si>
    <t>Allix</t>
  </si>
  <si>
    <t>Ferebee</t>
  </si>
  <si>
    <t>29-0922519</t>
  </si>
  <si>
    <t>Fauning</t>
  </si>
  <si>
    <t>Bygrove</t>
  </si>
  <si>
    <t>Dobrowlski</t>
  </si>
  <si>
    <t>29-1029585</t>
  </si>
  <si>
    <t>Tweedlie</t>
  </si>
  <si>
    <t>29-1089613</t>
  </si>
  <si>
    <t>Banaszczyk</t>
  </si>
  <si>
    <t>29-1245996</t>
  </si>
  <si>
    <t>Riannon</t>
  </si>
  <si>
    <t>Gelly</t>
  </si>
  <si>
    <t>29-1276306</t>
  </si>
  <si>
    <t>Alaine</t>
  </si>
  <si>
    <t>Cosely</t>
  </si>
  <si>
    <t>29-1314244</t>
  </si>
  <si>
    <t>Vikki</t>
  </si>
  <si>
    <t>Gilphillan</t>
  </si>
  <si>
    <t>29-1362835</t>
  </si>
  <si>
    <t>Volett</t>
  </si>
  <si>
    <t>29-1364038</t>
  </si>
  <si>
    <t>Shaylynn</t>
  </si>
  <si>
    <t>Caveill</t>
  </si>
  <si>
    <t>29-1379146</t>
  </si>
  <si>
    <t>Dulin</t>
  </si>
  <si>
    <t>29-1681374</t>
  </si>
  <si>
    <t>Heida</t>
  </si>
  <si>
    <t>Cobbin</t>
  </si>
  <si>
    <t>Cordey</t>
  </si>
  <si>
    <t>29-1721753</t>
  </si>
  <si>
    <t>Bobby</t>
  </si>
  <si>
    <t>Cutbirth</t>
  </si>
  <si>
    <t>29-1735312</t>
  </si>
  <si>
    <t>Isabelita</t>
  </si>
  <si>
    <t>Dillimore</t>
  </si>
  <si>
    <t>29-1740103</t>
  </si>
  <si>
    <t>Reinaldos</t>
  </si>
  <si>
    <t>Slateford</t>
  </si>
  <si>
    <t>29-1761247</t>
  </si>
  <si>
    <t>Spilsburie</t>
  </si>
  <si>
    <t>29-1765350</t>
  </si>
  <si>
    <t>Girth</t>
  </si>
  <si>
    <t>29-1775481</t>
  </si>
  <si>
    <t>Leisk</t>
  </si>
  <si>
    <t>29-1794118</t>
  </si>
  <si>
    <t>Backler</t>
  </si>
  <si>
    <t>29-1827186</t>
  </si>
  <si>
    <t>Ludmann</t>
  </si>
  <si>
    <t>29-1837471</t>
  </si>
  <si>
    <t>Gavrielle</t>
  </si>
  <si>
    <t>Warboy</t>
  </si>
  <si>
    <t>29-1842679</t>
  </si>
  <si>
    <t>Beinisch</t>
  </si>
  <si>
    <t>29-1940988</t>
  </si>
  <si>
    <t>Grangier</t>
  </si>
  <si>
    <t>29-1994270</t>
  </si>
  <si>
    <t>Gaunter</t>
  </si>
  <si>
    <t>29-2327266</t>
  </si>
  <si>
    <t>Trace</t>
  </si>
  <si>
    <t>Shortt</t>
  </si>
  <si>
    <t>29-2366568</t>
  </si>
  <si>
    <t>Vyky</t>
  </si>
  <si>
    <t>Gabrieli</t>
  </si>
  <si>
    <t>Cletus</t>
  </si>
  <si>
    <t>29-2488618</t>
  </si>
  <si>
    <t>Delmer</t>
  </si>
  <si>
    <t>Caseborne</t>
  </si>
  <si>
    <t>29-2489606</t>
  </si>
  <si>
    <t>29-2496084</t>
  </si>
  <si>
    <t>Skell</t>
  </si>
  <si>
    <t>Merner</t>
  </si>
  <si>
    <t>29-2532117</t>
  </si>
  <si>
    <t>Antonowicz</t>
  </si>
  <si>
    <t>29-2572237</t>
  </si>
  <si>
    <t>Desi</t>
  </si>
  <si>
    <t>O'Hickey</t>
  </si>
  <si>
    <t>29-2583647</t>
  </si>
  <si>
    <t>Woosnam</t>
  </si>
  <si>
    <t>Ber</t>
  </si>
  <si>
    <t>29-2696737</t>
  </si>
  <si>
    <t>Lewerenz</t>
  </si>
  <si>
    <t>29-2701679</t>
  </si>
  <si>
    <t>Kennford</t>
  </si>
  <si>
    <t>29-2755182</t>
  </si>
  <si>
    <t>Fredi</t>
  </si>
  <si>
    <t>29-2772601</t>
  </si>
  <si>
    <t>Slee</t>
  </si>
  <si>
    <t>29-2799973</t>
  </si>
  <si>
    <t>Archard</t>
  </si>
  <si>
    <t>29-2858175</t>
  </si>
  <si>
    <t>Abramcik</t>
  </si>
  <si>
    <t>29-2891480</t>
  </si>
  <si>
    <t>But</t>
  </si>
  <si>
    <t>29-2898445</t>
  </si>
  <si>
    <t>Charke</t>
  </si>
  <si>
    <t>29-2940964</t>
  </si>
  <si>
    <t>Vassily</t>
  </si>
  <si>
    <t>Arrandale</t>
  </si>
  <si>
    <t>29-2963426</t>
  </si>
  <si>
    <t>Webermann</t>
  </si>
  <si>
    <t>29-2985374</t>
  </si>
  <si>
    <t>29-3080019</t>
  </si>
  <si>
    <t>Mannie</t>
  </si>
  <si>
    <t>Strowthers</t>
  </si>
  <si>
    <t>29-3163809</t>
  </si>
  <si>
    <t>Neel</t>
  </si>
  <si>
    <t>Tink</t>
  </si>
  <si>
    <t>Stefanie</t>
  </si>
  <si>
    <t>Rachelle</t>
  </si>
  <si>
    <t>29-3324832</t>
  </si>
  <si>
    <t>Melamie</t>
  </si>
  <si>
    <t>Vevers</t>
  </si>
  <si>
    <t>29-3359532</t>
  </si>
  <si>
    <t>Briskey</t>
  </si>
  <si>
    <t>29-3369956</t>
  </si>
  <si>
    <t>Bernard</t>
  </si>
  <si>
    <t>Goakes</t>
  </si>
  <si>
    <t>29-3382689</t>
  </si>
  <si>
    <t>Woolgar</t>
  </si>
  <si>
    <t>29-3486893</t>
  </si>
  <si>
    <t>Jobye</t>
  </si>
  <si>
    <t>Andrew</t>
  </si>
  <si>
    <t>29-3532369</t>
  </si>
  <si>
    <t>Waddilow</t>
  </si>
  <si>
    <t>29-3567046</t>
  </si>
  <si>
    <t>Flemming</t>
  </si>
  <si>
    <t>Stanier</t>
  </si>
  <si>
    <t>Sinclair</t>
  </si>
  <si>
    <t>29-3658048</t>
  </si>
  <si>
    <t>Roarke</t>
  </si>
  <si>
    <t>Espinha</t>
  </si>
  <si>
    <t>Kienan</t>
  </si>
  <si>
    <t>29-3695800</t>
  </si>
  <si>
    <t>Pullar</t>
  </si>
  <si>
    <t>29-3852431</t>
  </si>
  <si>
    <t>Novacek</t>
  </si>
  <si>
    <t>29-3876188</t>
  </si>
  <si>
    <t>McCarrick</t>
  </si>
  <si>
    <t>29-3930598</t>
  </si>
  <si>
    <t>29-3930600</t>
  </si>
  <si>
    <t>Garroch</t>
  </si>
  <si>
    <t>29-3989295</t>
  </si>
  <si>
    <t>Laminman</t>
  </si>
  <si>
    <t>29-4013234</t>
  </si>
  <si>
    <t>Spillett</t>
  </si>
  <si>
    <t>Rockall</t>
  </si>
  <si>
    <t>29-4067917</t>
  </si>
  <si>
    <t>Joanna</t>
  </si>
  <si>
    <t>Drewes</t>
  </si>
  <si>
    <t>29-4170915</t>
  </si>
  <si>
    <t>Kipper</t>
  </si>
  <si>
    <t>Emps</t>
  </si>
  <si>
    <t>29-4211401</t>
  </si>
  <si>
    <t>Berta</t>
  </si>
  <si>
    <t>O'Heaney</t>
  </si>
  <si>
    <t>29-4215897</t>
  </si>
  <si>
    <t>Fairweather</t>
  </si>
  <si>
    <t>Stanislaw</t>
  </si>
  <si>
    <t>29-4313257</t>
  </si>
  <si>
    <t>Odelinda</t>
  </si>
  <si>
    <t>Kubacki</t>
  </si>
  <si>
    <t>Cora</t>
  </si>
  <si>
    <t>29-4400013</t>
  </si>
  <si>
    <t>Doralynne</t>
  </si>
  <si>
    <t>Gianolo</t>
  </si>
  <si>
    <t>29-4527167</t>
  </si>
  <si>
    <t>29-4576717</t>
  </si>
  <si>
    <t>McRavey</t>
  </si>
  <si>
    <t>29-4623779</t>
  </si>
  <si>
    <t>Naris</t>
  </si>
  <si>
    <t>29-4709633</t>
  </si>
  <si>
    <t>Vautier</t>
  </si>
  <si>
    <t>29-4871885</t>
  </si>
  <si>
    <t>Fair</t>
  </si>
  <si>
    <t>Moret</t>
  </si>
  <si>
    <t>Florance</t>
  </si>
  <si>
    <t>Tucky</t>
  </si>
  <si>
    <t>Gaine of England</t>
  </si>
  <si>
    <t>29-4956606</t>
  </si>
  <si>
    <t>Joannes</t>
  </si>
  <si>
    <t>Tathacott</t>
  </si>
  <si>
    <t>29-4985732</t>
  </si>
  <si>
    <t>Giovannetti</t>
  </si>
  <si>
    <t>29-5062468</t>
  </si>
  <si>
    <t>Jervoise</t>
  </si>
  <si>
    <t>29-5069793</t>
  </si>
  <si>
    <t>Tymon</t>
  </si>
  <si>
    <t>Patron</t>
  </si>
  <si>
    <t>29-5170054</t>
  </si>
  <si>
    <t>Wyche</t>
  </si>
  <si>
    <t>Othella</t>
  </si>
  <si>
    <t>29-5399742</t>
  </si>
  <si>
    <t>Frear</t>
  </si>
  <si>
    <t>29-5417703</t>
  </si>
  <si>
    <t>Teesdale</t>
  </si>
  <si>
    <t>29-5523402</t>
  </si>
  <si>
    <t>Drusie</t>
  </si>
  <si>
    <t>Ricks</t>
  </si>
  <si>
    <t>Mc Curlye</t>
  </si>
  <si>
    <t>29-5558942</t>
  </si>
  <si>
    <t>Valentina</t>
  </si>
  <si>
    <t>Betty</t>
  </si>
  <si>
    <t>29-5611630</t>
  </si>
  <si>
    <t>Brendish</t>
  </si>
  <si>
    <t>29-5633954</t>
  </si>
  <si>
    <t>Count</t>
  </si>
  <si>
    <t>29-5637230</t>
  </si>
  <si>
    <t>Shandie</t>
  </si>
  <si>
    <t>Arendsen</t>
  </si>
  <si>
    <t>29-5671552</t>
  </si>
  <si>
    <t>Flemyng</t>
  </si>
  <si>
    <t>29-5697029</t>
  </si>
  <si>
    <t>29-5799295</t>
  </si>
  <si>
    <t>Budd</t>
  </si>
  <si>
    <t>Sainsberry</t>
  </si>
  <si>
    <t>Littleproud</t>
  </si>
  <si>
    <t>29-5942055</t>
  </si>
  <si>
    <t>Ruthie</t>
  </si>
  <si>
    <t>Corine</t>
  </si>
  <si>
    <t>29-6091713</t>
  </si>
  <si>
    <t>Andrichuk</t>
  </si>
  <si>
    <t>29-6172000</t>
  </si>
  <si>
    <t>Liddon</t>
  </si>
  <si>
    <t>29-6257420</t>
  </si>
  <si>
    <t>Anthona</t>
  </si>
  <si>
    <t>29-6298482</t>
  </si>
  <si>
    <t>Granthem</t>
  </si>
  <si>
    <t>29-6386679</t>
  </si>
  <si>
    <t>Corny</t>
  </si>
  <si>
    <t>Lorinez</t>
  </si>
  <si>
    <t>29-6468553</t>
  </si>
  <si>
    <t>Lytlle</t>
  </si>
  <si>
    <t>Corby</t>
  </si>
  <si>
    <t>Jerson</t>
  </si>
  <si>
    <t>29-6536811</t>
  </si>
  <si>
    <t>Katrinka</t>
  </si>
  <si>
    <t>Carneck</t>
  </si>
  <si>
    <t>29-6567609</t>
  </si>
  <si>
    <t>29-6658036</t>
  </si>
  <si>
    <t>Catie</t>
  </si>
  <si>
    <t>29-6715606</t>
  </si>
  <si>
    <t>Thia</t>
  </si>
  <si>
    <t>29-6734090</t>
  </si>
  <si>
    <t>Rouvin</t>
  </si>
  <si>
    <t>Pigden</t>
  </si>
  <si>
    <t>29-6776149</t>
  </si>
  <si>
    <t>Fettis</t>
  </si>
  <si>
    <t>29-6930522</t>
  </si>
  <si>
    <t>Rowbotham</t>
  </si>
  <si>
    <t>29-6964201</t>
  </si>
  <si>
    <t>Longthorn</t>
  </si>
  <si>
    <t>29-7024314</t>
  </si>
  <si>
    <t>Mariana</t>
  </si>
  <si>
    <t>Cadany</t>
  </si>
  <si>
    <t>29-7104374</t>
  </si>
  <si>
    <t>Nancy</t>
  </si>
  <si>
    <t>29-7129318</t>
  </si>
  <si>
    <t>Foulstone</t>
  </si>
  <si>
    <t>29-7203522</t>
  </si>
  <si>
    <t>Sibbie</t>
  </si>
  <si>
    <t>Coupman</t>
  </si>
  <si>
    <t>29-7289368</t>
  </si>
  <si>
    <t>Favelle</t>
  </si>
  <si>
    <t>29-7310132</t>
  </si>
  <si>
    <t>McLese</t>
  </si>
  <si>
    <t>29-7314821</t>
  </si>
  <si>
    <t>Timmie</t>
  </si>
  <si>
    <t>Tighe</t>
  </si>
  <si>
    <t>29-7330889</t>
  </si>
  <si>
    <t>Ghio</t>
  </si>
  <si>
    <t>29-7347464</t>
  </si>
  <si>
    <t>Stavros</t>
  </si>
  <si>
    <t>Gallear</t>
  </si>
  <si>
    <t>29-7478787</t>
  </si>
  <si>
    <t>Madge</t>
  </si>
  <si>
    <t>29-7486380</t>
  </si>
  <si>
    <t>Outhwaite</t>
  </si>
  <si>
    <t>29-7504408</t>
  </si>
  <si>
    <t>Krystalle</t>
  </si>
  <si>
    <t>Petranek</t>
  </si>
  <si>
    <t>29-7521144</t>
  </si>
  <si>
    <t>Earl</t>
  </si>
  <si>
    <t>Kalinda</t>
  </si>
  <si>
    <t>Sandi</t>
  </si>
  <si>
    <t>29-7608235</t>
  </si>
  <si>
    <t>Lawton</t>
  </si>
  <si>
    <t>Coulbeck</t>
  </si>
  <si>
    <t>Layne</t>
  </si>
  <si>
    <t>Asker</t>
  </si>
  <si>
    <t>Drogan</t>
  </si>
  <si>
    <t>29-7721509</t>
  </si>
  <si>
    <t>Kilmaster</t>
  </si>
  <si>
    <t>29-7777508</t>
  </si>
  <si>
    <t>Gricewood</t>
  </si>
  <si>
    <t>Joaquin</t>
  </si>
  <si>
    <t>29-7874736</t>
  </si>
  <si>
    <t>Cabbell</t>
  </si>
  <si>
    <t>29-7924056</t>
  </si>
  <si>
    <t>Craufurd</t>
  </si>
  <si>
    <t>29-7934106</t>
  </si>
  <si>
    <t>Purkis</t>
  </si>
  <si>
    <t>29-7959141</t>
  </si>
  <si>
    <t>Janine</t>
  </si>
  <si>
    <t>Heugh</t>
  </si>
  <si>
    <t>29-8059296</t>
  </si>
  <si>
    <t>Blundel</t>
  </si>
  <si>
    <t>29-8061735</t>
  </si>
  <si>
    <t>29-8071973</t>
  </si>
  <si>
    <t>Barnard</t>
  </si>
  <si>
    <t>Braddon</t>
  </si>
  <si>
    <t>29-8119670</t>
  </si>
  <si>
    <t>Benitez</t>
  </si>
  <si>
    <t>29-8132961</t>
  </si>
  <si>
    <t>Corry</t>
  </si>
  <si>
    <t>Hawkslee</t>
  </si>
  <si>
    <t>Elnore</t>
  </si>
  <si>
    <t>29-8164238</t>
  </si>
  <si>
    <t>Ghiraldi</t>
  </si>
  <si>
    <t>29-8170891</t>
  </si>
  <si>
    <t>Wetheril</t>
  </si>
  <si>
    <t>29-8185541</t>
  </si>
  <si>
    <t>Hadlee</t>
  </si>
  <si>
    <t>Benza</t>
  </si>
  <si>
    <t>29-8205347</t>
  </si>
  <si>
    <t>29-8325781</t>
  </si>
  <si>
    <t>Felicia</t>
  </si>
  <si>
    <t>Koppeck</t>
  </si>
  <si>
    <t>Nichole</t>
  </si>
  <si>
    <t>29-8363211</t>
  </si>
  <si>
    <t>Knok</t>
  </si>
  <si>
    <t>29-8471626</t>
  </si>
  <si>
    <t>De Banke</t>
  </si>
  <si>
    <t>29-8475197</t>
  </si>
  <si>
    <t>Kelwin</t>
  </si>
  <si>
    <t>29-8508705</t>
  </si>
  <si>
    <t>Iacopetti</t>
  </si>
  <si>
    <t>29-8550872</t>
  </si>
  <si>
    <t>Delainey</t>
  </si>
  <si>
    <t>Prantoni</t>
  </si>
  <si>
    <t>Ardella</t>
  </si>
  <si>
    <t>29-8743179</t>
  </si>
  <si>
    <t>Jenni</t>
  </si>
  <si>
    <t>Deas</t>
  </si>
  <si>
    <t>29-8774563</t>
  </si>
  <si>
    <t>Whittuck</t>
  </si>
  <si>
    <t>29-8803896</t>
  </si>
  <si>
    <t>Eyckelbeck</t>
  </si>
  <si>
    <t>29-8820984</t>
  </si>
  <si>
    <t>Maribel</t>
  </si>
  <si>
    <t>29-8869933</t>
  </si>
  <si>
    <t>Sonier</t>
  </si>
  <si>
    <t>29-9046017</t>
  </si>
  <si>
    <t>Dorrian</t>
  </si>
  <si>
    <t>29-9051266</t>
  </si>
  <si>
    <t>Le Provest</t>
  </si>
  <si>
    <t>29-9057651</t>
  </si>
  <si>
    <t>MacShirrie</t>
  </si>
  <si>
    <t>Bibi</t>
  </si>
  <si>
    <t>29-9121136</t>
  </si>
  <si>
    <t>Corinne</t>
  </si>
  <si>
    <t>Copplestone</t>
  </si>
  <si>
    <t>29-9128064</t>
  </si>
  <si>
    <t>O' Flaherty</t>
  </si>
  <si>
    <t>29-9196537</t>
  </si>
  <si>
    <t>Cayle</t>
  </si>
  <si>
    <t>29-9222022</t>
  </si>
  <si>
    <t>Donna</t>
  </si>
  <si>
    <t>Dudbridge</t>
  </si>
  <si>
    <t>29-9425937</t>
  </si>
  <si>
    <t>Medling</t>
  </si>
  <si>
    <t>29-9451675</t>
  </si>
  <si>
    <t>Moorerud</t>
  </si>
  <si>
    <t>29-9476749</t>
  </si>
  <si>
    <t>Tadd</t>
  </si>
  <si>
    <t>29-9828589</t>
  </si>
  <si>
    <t>Tarbath</t>
  </si>
  <si>
    <t>29-9846432</t>
  </si>
  <si>
    <t>Conklin</t>
  </si>
  <si>
    <t>Cyrillus</t>
  </si>
  <si>
    <t>29-9946377</t>
  </si>
  <si>
    <t>Emes</t>
  </si>
  <si>
    <t>29-9987871</t>
  </si>
  <si>
    <t>Weathey</t>
  </si>
  <si>
    <t>29-9990217</t>
  </si>
  <si>
    <t>Kittoe</t>
  </si>
  <si>
    <t>Maureene</t>
  </si>
  <si>
    <t>30-0160747</t>
  </si>
  <si>
    <t>Berton</t>
  </si>
  <si>
    <t>Lingner</t>
  </si>
  <si>
    <t>30-0177389</t>
  </si>
  <si>
    <t>Spedding</t>
  </si>
  <si>
    <t>30-0240460</t>
  </si>
  <si>
    <t>Camey</t>
  </si>
  <si>
    <t>30-0601421</t>
  </si>
  <si>
    <t>Benedicta</t>
  </si>
  <si>
    <t>Baalham</t>
  </si>
  <si>
    <t>30-0611883</t>
  </si>
  <si>
    <t>O'Corr</t>
  </si>
  <si>
    <t>30-0716441</t>
  </si>
  <si>
    <t>Duckett</t>
  </si>
  <si>
    <t>30-0739517</t>
  </si>
  <si>
    <t>Imort</t>
  </si>
  <si>
    <t>30-0749970</t>
  </si>
  <si>
    <t>Halms</t>
  </si>
  <si>
    <t>30-0827911</t>
  </si>
  <si>
    <t>30-0838927</t>
  </si>
  <si>
    <t>Mossom</t>
  </si>
  <si>
    <t>30-0870434</t>
  </si>
  <si>
    <t>Khan</t>
  </si>
  <si>
    <t>30-0946712</t>
  </si>
  <si>
    <t>Hemphall</t>
  </si>
  <si>
    <t>30-1072132</t>
  </si>
  <si>
    <t>Kurtis</t>
  </si>
  <si>
    <t>Fyldes</t>
  </si>
  <si>
    <t>30-1162393</t>
  </si>
  <si>
    <t>Gravells</t>
  </si>
  <si>
    <t>30-1217933</t>
  </si>
  <si>
    <t>Hastie</t>
  </si>
  <si>
    <t>De Launde</t>
  </si>
  <si>
    <t>30-1227181</t>
  </si>
  <si>
    <t>Edworthye</t>
  </si>
  <si>
    <t>30-1476697</t>
  </si>
  <si>
    <t>Pfeuffer</t>
  </si>
  <si>
    <t>30-1517540</t>
  </si>
  <si>
    <t>Deanna</t>
  </si>
  <si>
    <t>Jack</t>
  </si>
  <si>
    <t>30-1553668</t>
  </si>
  <si>
    <t>Hearnes</t>
  </si>
  <si>
    <t>Capron</t>
  </si>
  <si>
    <t>30-1627970</t>
  </si>
  <si>
    <t>30-1693449</t>
  </si>
  <si>
    <t>Windebank</t>
  </si>
  <si>
    <t>30-2006563</t>
  </si>
  <si>
    <t>Rosenbaum</t>
  </si>
  <si>
    <t>30-2023372</t>
  </si>
  <si>
    <t>30-2124629</t>
  </si>
  <si>
    <t>Betti</t>
  </si>
  <si>
    <t>Tansey</t>
  </si>
  <si>
    <t>30-2162520</t>
  </si>
  <si>
    <t>Forton</t>
  </si>
  <si>
    <t>Boigie</t>
  </si>
  <si>
    <t>Selle</t>
  </si>
  <si>
    <t>30-2278762</t>
  </si>
  <si>
    <t>O'Lochan</t>
  </si>
  <si>
    <t>30-2363469</t>
  </si>
  <si>
    <t>Zenia</t>
  </si>
  <si>
    <t>Wesker</t>
  </si>
  <si>
    <t>30-2452028</t>
  </si>
  <si>
    <t>Deval</t>
  </si>
  <si>
    <t>30-2468901</t>
  </si>
  <si>
    <t>Dallimore</t>
  </si>
  <si>
    <t>Jakubski</t>
  </si>
  <si>
    <t>30-2636009</t>
  </si>
  <si>
    <t>Catrina</t>
  </si>
  <si>
    <t>Rolingson</t>
  </si>
  <si>
    <t>30-2727394</t>
  </si>
  <si>
    <t>Jiras</t>
  </si>
  <si>
    <t>30-2740294</t>
  </si>
  <si>
    <t>Link</t>
  </si>
  <si>
    <t>Whitta</t>
  </si>
  <si>
    <t>30-2796116</t>
  </si>
  <si>
    <t>Ackroyd</t>
  </si>
  <si>
    <t>Dyka</t>
  </si>
  <si>
    <t>30-2853314</t>
  </si>
  <si>
    <t>Angela</t>
  </si>
  <si>
    <t>Tranckle</t>
  </si>
  <si>
    <t>30-2885765</t>
  </si>
  <si>
    <t>Sheeree</t>
  </si>
  <si>
    <t>Delort</t>
  </si>
  <si>
    <t>30-2891205</t>
  </si>
  <si>
    <t>Bertelet</t>
  </si>
  <si>
    <t>Martina</t>
  </si>
  <si>
    <t>Cockshutt</t>
  </si>
  <si>
    <t>30-2943071</t>
  </si>
  <si>
    <t>Habbes</t>
  </si>
  <si>
    <t>Hildy</t>
  </si>
  <si>
    <t>30-3058420</t>
  </si>
  <si>
    <t>Kirstin</t>
  </si>
  <si>
    <t>Giottini</t>
  </si>
  <si>
    <t>Lynsey</t>
  </si>
  <si>
    <t>Nurcombe</t>
  </si>
  <si>
    <t>30-3258995</t>
  </si>
  <si>
    <t>Valene</t>
  </si>
  <si>
    <t>Demeza</t>
  </si>
  <si>
    <t>Boom</t>
  </si>
  <si>
    <t>30-3442098</t>
  </si>
  <si>
    <t>Jessalin</t>
  </si>
  <si>
    <t>Terzza</t>
  </si>
  <si>
    <t>30-3539977</t>
  </si>
  <si>
    <t>Mic</t>
  </si>
  <si>
    <t>30-3557540</t>
  </si>
  <si>
    <t>Clim</t>
  </si>
  <si>
    <t>Blunsden</t>
  </si>
  <si>
    <t>30-3582057</t>
  </si>
  <si>
    <t>Jemmie</t>
  </si>
  <si>
    <t>Bickerdicke</t>
  </si>
  <si>
    <t>30-3682840</t>
  </si>
  <si>
    <t>Rosenbusch</t>
  </si>
  <si>
    <t>Matthiew</t>
  </si>
  <si>
    <t>Andeee</t>
  </si>
  <si>
    <t>30-3828178</t>
  </si>
  <si>
    <t>Spadari</t>
  </si>
  <si>
    <t>30-3840043</t>
  </si>
  <si>
    <t>30-3966132</t>
  </si>
  <si>
    <t>Leonanie</t>
  </si>
  <si>
    <t>Colbran</t>
  </si>
  <si>
    <t>30-4036725</t>
  </si>
  <si>
    <t>30-4043594</t>
  </si>
  <si>
    <t>Freeman</t>
  </si>
  <si>
    <t>Adshad</t>
  </si>
  <si>
    <t>30-4061697</t>
  </si>
  <si>
    <t>30-4123654</t>
  </si>
  <si>
    <t>Viviene</t>
  </si>
  <si>
    <t>Ingleton</t>
  </si>
  <si>
    <t>30-4210947</t>
  </si>
  <si>
    <t>Sheba</t>
  </si>
  <si>
    <t>Cuff</t>
  </si>
  <si>
    <t>30-4351449</t>
  </si>
  <si>
    <t>Gauthier</t>
  </si>
  <si>
    <t>Ambler</t>
  </si>
  <si>
    <t>30-4396851</t>
  </si>
  <si>
    <t>Vivien</t>
  </si>
  <si>
    <t>Blakeney</t>
  </si>
  <si>
    <t>Flintoft</t>
  </si>
  <si>
    <t>30-4516635</t>
  </si>
  <si>
    <t>Ephrayim</t>
  </si>
  <si>
    <t>Dunnet</t>
  </si>
  <si>
    <t>30-4567521</t>
  </si>
  <si>
    <t>Stafani</t>
  </si>
  <si>
    <t>Doole</t>
  </si>
  <si>
    <t>30-4599011</t>
  </si>
  <si>
    <t>Gellately</t>
  </si>
  <si>
    <t>30-4605122</t>
  </si>
  <si>
    <t>Dyson</t>
  </si>
  <si>
    <t>30-4658631</t>
  </si>
  <si>
    <t>Rasla</t>
  </si>
  <si>
    <t>Glastonbury</t>
  </si>
  <si>
    <t>30-4674870</t>
  </si>
  <si>
    <t>Benbrick</t>
  </si>
  <si>
    <t>Washington</t>
  </si>
  <si>
    <t>Fenty</t>
  </si>
  <si>
    <t>30-4911375</t>
  </si>
  <si>
    <t>Wildman</t>
  </si>
  <si>
    <t>Averil</t>
  </si>
  <si>
    <t>30-5007824</t>
  </si>
  <si>
    <t>Lia</t>
  </si>
  <si>
    <t>Bruneton</t>
  </si>
  <si>
    <t>30-5011658</t>
  </si>
  <si>
    <t>Artie</t>
  </si>
  <si>
    <t>Brazer</t>
  </si>
  <si>
    <t>30-5058840</t>
  </si>
  <si>
    <t>Brownbill</t>
  </si>
  <si>
    <t>30-5073856</t>
  </si>
  <si>
    <t>Lovett</t>
  </si>
  <si>
    <t>30-5087635</t>
  </si>
  <si>
    <t>Burchett</t>
  </si>
  <si>
    <t>30-5098491</t>
  </si>
  <si>
    <t>Thornton</t>
  </si>
  <si>
    <t>Tidman</t>
  </si>
  <si>
    <t>30-5178239</t>
  </si>
  <si>
    <t>Bompas</t>
  </si>
  <si>
    <t>30-5187660</t>
  </si>
  <si>
    <t>Furtado</t>
  </si>
  <si>
    <t>30-5385977</t>
  </si>
  <si>
    <t>Kilian</t>
  </si>
  <si>
    <t>30-5387769</t>
  </si>
  <si>
    <t>Archaimbaud</t>
  </si>
  <si>
    <t>Swinnard</t>
  </si>
  <si>
    <t>Cross</t>
  </si>
  <si>
    <t>30-5405886</t>
  </si>
  <si>
    <t>Lancelot</t>
  </si>
  <si>
    <t>30-5415158</t>
  </si>
  <si>
    <t>30-5428330</t>
  </si>
  <si>
    <t>Wandie</t>
  </si>
  <si>
    <t>Vasilechko</t>
  </si>
  <si>
    <t>30-5448050</t>
  </si>
  <si>
    <t>Freddi</t>
  </si>
  <si>
    <t>Alster</t>
  </si>
  <si>
    <t>30-5526313</t>
  </si>
  <si>
    <t>Cordeux</t>
  </si>
  <si>
    <t>30-5549950</t>
  </si>
  <si>
    <t>Panchito</t>
  </si>
  <si>
    <t>Lapwood</t>
  </si>
  <si>
    <t>30-5564838</t>
  </si>
  <si>
    <t>Chloe</t>
  </si>
  <si>
    <t>Burkman</t>
  </si>
  <si>
    <t>30-5674324</t>
  </si>
  <si>
    <t>Vergil</t>
  </si>
  <si>
    <t>Rubury</t>
  </si>
  <si>
    <t>30-5691150</t>
  </si>
  <si>
    <t>Loughney</t>
  </si>
  <si>
    <t>Veradis</t>
  </si>
  <si>
    <t>Anton</t>
  </si>
  <si>
    <t>30-5855698</t>
  </si>
  <si>
    <t>Offell</t>
  </si>
  <si>
    <t>30-5888240</t>
  </si>
  <si>
    <t>Ennis</t>
  </si>
  <si>
    <t>Witterick</t>
  </si>
  <si>
    <t>30-5914688</t>
  </si>
  <si>
    <t>Lockhart</t>
  </si>
  <si>
    <t>Ezra</t>
  </si>
  <si>
    <t>30-6083871</t>
  </si>
  <si>
    <t>Olle</t>
  </si>
  <si>
    <t>Dagny</t>
  </si>
  <si>
    <t>30-6187039</t>
  </si>
  <si>
    <t>Cuckson</t>
  </si>
  <si>
    <t>30-6189527</t>
  </si>
  <si>
    <t>Monery</t>
  </si>
  <si>
    <t>30-6201286</t>
  </si>
  <si>
    <t>Roley</t>
  </si>
  <si>
    <t>Lantuff</t>
  </si>
  <si>
    <t>30-6262484</t>
  </si>
  <si>
    <t>Simonite</t>
  </si>
  <si>
    <t>30-6295990</t>
  </si>
  <si>
    <t>Marguerite</t>
  </si>
  <si>
    <t>Whyteman</t>
  </si>
  <si>
    <t>30-6314375</t>
  </si>
  <si>
    <t>Myles</t>
  </si>
  <si>
    <t>Tomasek</t>
  </si>
  <si>
    <t>30-6345433</t>
  </si>
  <si>
    <t>Dorrie</t>
  </si>
  <si>
    <t>Camel</t>
  </si>
  <si>
    <t>Grimsdale</t>
  </si>
  <si>
    <t>Shaylah</t>
  </si>
  <si>
    <t>Vasyuchov</t>
  </si>
  <si>
    <t>30-6544958</t>
  </si>
  <si>
    <t>Josephson</t>
  </si>
  <si>
    <t>30-6609080</t>
  </si>
  <si>
    <t>Marsha</t>
  </si>
  <si>
    <t>30-6610051</t>
  </si>
  <si>
    <t>Heindrick</t>
  </si>
  <si>
    <t>Lote</t>
  </si>
  <si>
    <t>30-6663744</t>
  </si>
  <si>
    <t>Robbings</t>
  </si>
  <si>
    <t>30-6712514</t>
  </si>
  <si>
    <t>Gaelan</t>
  </si>
  <si>
    <t>30-6824224</t>
  </si>
  <si>
    <t>Jolene</t>
  </si>
  <si>
    <t>Hansberry</t>
  </si>
  <si>
    <t>30-6914969</t>
  </si>
  <si>
    <t>Struss</t>
  </si>
  <si>
    <t>30-7004204</t>
  </si>
  <si>
    <t>30-7013249</t>
  </si>
  <si>
    <t>Lynnette</t>
  </si>
  <si>
    <t>Gerrietz</t>
  </si>
  <si>
    <t>30-7313560</t>
  </si>
  <si>
    <t>Lenard</t>
  </si>
  <si>
    <t>Staunton</t>
  </si>
  <si>
    <t>30-7407957</t>
  </si>
  <si>
    <t>Sheri</t>
  </si>
  <si>
    <t>Livsey</t>
  </si>
  <si>
    <t>30-7426293</t>
  </si>
  <si>
    <t>Darin</t>
  </si>
  <si>
    <t>Kibbye</t>
  </si>
  <si>
    <t>30-7430768</t>
  </si>
  <si>
    <t>Ty</t>
  </si>
  <si>
    <t>Langmuir</t>
  </si>
  <si>
    <t>30-7482903</t>
  </si>
  <si>
    <t>Bodd</t>
  </si>
  <si>
    <t>30-7527273</t>
  </si>
  <si>
    <t>Delilah</t>
  </si>
  <si>
    <t>Baptie</t>
  </si>
  <si>
    <t>Stears</t>
  </si>
  <si>
    <t>30-7605508</t>
  </si>
  <si>
    <t>Kryszka</t>
  </si>
  <si>
    <t>30-7611838</t>
  </si>
  <si>
    <t>Emmalynne</t>
  </si>
  <si>
    <t>30-7732516</t>
  </si>
  <si>
    <t>Ki</t>
  </si>
  <si>
    <t>MacPharlain</t>
  </si>
  <si>
    <t>30-7885685</t>
  </si>
  <si>
    <t>Stracey</t>
  </si>
  <si>
    <t>30-7906149</t>
  </si>
  <si>
    <t>Petrowsky</t>
  </si>
  <si>
    <t>30-7911769</t>
  </si>
  <si>
    <t>Eisold</t>
  </si>
  <si>
    <t>30-7973822</t>
  </si>
  <si>
    <t>Alina</t>
  </si>
  <si>
    <t>Foster</t>
  </si>
  <si>
    <t>30-8105063</t>
  </si>
  <si>
    <t>Kennham</t>
  </si>
  <si>
    <t>30-8152269</t>
  </si>
  <si>
    <t>Karola</t>
  </si>
  <si>
    <t>Parram</t>
  </si>
  <si>
    <t>30-8153224</t>
  </si>
  <si>
    <t>Juanico</t>
  </si>
  <si>
    <t>30-8180916</t>
  </si>
  <si>
    <t>Tammie</t>
  </si>
  <si>
    <t>Gumbley</t>
  </si>
  <si>
    <t>30-8269024</t>
  </si>
  <si>
    <t>Gold</t>
  </si>
  <si>
    <t>30-8317163</t>
  </si>
  <si>
    <t>Tuttle</t>
  </si>
  <si>
    <t>30-8417256</t>
  </si>
  <si>
    <t>Sheffie</t>
  </si>
  <si>
    <t>O'Rowane</t>
  </si>
  <si>
    <t>Karlens</t>
  </si>
  <si>
    <t>30-8482893</t>
  </si>
  <si>
    <t>Gowland</t>
  </si>
  <si>
    <t>30-8493772</t>
  </si>
  <si>
    <t>Manz</t>
  </si>
  <si>
    <t>30-8530224</t>
  </si>
  <si>
    <t>Jedrzejczak</t>
  </si>
  <si>
    <t>30-8609984</t>
  </si>
  <si>
    <t>Clemoes</t>
  </si>
  <si>
    <t>30-8646718</t>
  </si>
  <si>
    <t>Seccombe</t>
  </si>
  <si>
    <t>30-8657133</t>
  </si>
  <si>
    <t>30-8682100</t>
  </si>
  <si>
    <t>Ruthe</t>
  </si>
  <si>
    <t>Borge</t>
  </si>
  <si>
    <t>Abby</t>
  </si>
  <si>
    <t>30-8808487</t>
  </si>
  <si>
    <t>Rowesby</t>
  </si>
  <si>
    <t>30-8885898</t>
  </si>
  <si>
    <t>Sultan</t>
  </si>
  <si>
    <t>30-8941116</t>
  </si>
  <si>
    <t>Vella</t>
  </si>
  <si>
    <t>30-8949773</t>
  </si>
  <si>
    <t>Norrie</t>
  </si>
  <si>
    <t>Beche</t>
  </si>
  <si>
    <t>Djordjevic</t>
  </si>
  <si>
    <t>30-9023560</t>
  </si>
  <si>
    <t>Haylock</t>
  </si>
  <si>
    <t>30-9044593</t>
  </si>
  <si>
    <t>Lannon</t>
  </si>
  <si>
    <t>30-9069641</t>
  </si>
  <si>
    <t>Lyddon</t>
  </si>
  <si>
    <t>30-9080282</t>
  </si>
  <si>
    <t>Thompkins</t>
  </si>
  <si>
    <t>30-9208886</t>
  </si>
  <si>
    <t>Justen</t>
  </si>
  <si>
    <t>Beisley</t>
  </si>
  <si>
    <t>30-9368422</t>
  </si>
  <si>
    <t>Czadla</t>
  </si>
  <si>
    <t>30-9383382</t>
  </si>
  <si>
    <t>Cad</t>
  </si>
  <si>
    <t>30-9420142</t>
  </si>
  <si>
    <t>Farrell</t>
  </si>
  <si>
    <t>Wellbeloved</t>
  </si>
  <si>
    <t>30-9568012</t>
  </si>
  <si>
    <t>30-9573192</t>
  </si>
  <si>
    <t>Edvard</t>
  </si>
  <si>
    <t>Kliement</t>
  </si>
  <si>
    <t>30-9584425</t>
  </si>
  <si>
    <t>Hedin</t>
  </si>
  <si>
    <t>30-9688228</t>
  </si>
  <si>
    <t>McCroft</t>
  </si>
  <si>
    <t>30-9825617</t>
  </si>
  <si>
    <t>Yerrill</t>
  </si>
  <si>
    <t>Xymenes</t>
  </si>
  <si>
    <t>30-9997207</t>
  </si>
  <si>
    <t>Mates</t>
  </si>
  <si>
    <t>31-0047928</t>
  </si>
  <si>
    <t>Katharine</t>
  </si>
  <si>
    <t>Carberry</t>
  </si>
  <si>
    <t>Canham</t>
  </si>
  <si>
    <t>Isabel</t>
  </si>
  <si>
    <t>31-0270355</t>
  </si>
  <si>
    <t>Joey</t>
  </si>
  <si>
    <t>Agney</t>
  </si>
  <si>
    <t>31-0274415</t>
  </si>
  <si>
    <t>Rhett</t>
  </si>
  <si>
    <t>Fayre</t>
  </si>
  <si>
    <t>31-0444973</t>
  </si>
  <si>
    <t>Petegrew</t>
  </si>
  <si>
    <t>31-0650429</t>
  </si>
  <si>
    <t>Langston</t>
  </si>
  <si>
    <t>Degg</t>
  </si>
  <si>
    <t>Kerwinn</t>
  </si>
  <si>
    <t>31-0737100</t>
  </si>
  <si>
    <t>Glenden</t>
  </si>
  <si>
    <t>Posner</t>
  </si>
  <si>
    <t>31-0779795</t>
  </si>
  <si>
    <t>Faber</t>
  </si>
  <si>
    <t>Fanning</t>
  </si>
  <si>
    <t>31-0817416</t>
  </si>
  <si>
    <t>Raquel</t>
  </si>
  <si>
    <t>Howton</t>
  </si>
  <si>
    <t>31-0879279</t>
  </si>
  <si>
    <t>Alexandr</t>
  </si>
  <si>
    <t>Rodenburgh</t>
  </si>
  <si>
    <t>31-1031133</t>
  </si>
  <si>
    <t>Grinaway</t>
  </si>
  <si>
    <t>31-1052844</t>
  </si>
  <si>
    <t>Oralle</t>
  </si>
  <si>
    <t>Woolham</t>
  </si>
  <si>
    <t>Sidonnie</t>
  </si>
  <si>
    <t>31-1097362</t>
  </si>
  <si>
    <t>Besque</t>
  </si>
  <si>
    <t>Udell</t>
  </si>
  <si>
    <t>31-1265116</t>
  </si>
  <si>
    <t>Robichon</t>
  </si>
  <si>
    <t>Neron</t>
  </si>
  <si>
    <t>31-1292619</t>
  </si>
  <si>
    <t>Clarycott</t>
  </si>
  <si>
    <t>31-1295567</t>
  </si>
  <si>
    <t>Allworthy</t>
  </si>
  <si>
    <t>31-1327252</t>
  </si>
  <si>
    <t>Caller</t>
  </si>
  <si>
    <t>31-1362993</t>
  </si>
  <si>
    <t>McCarrison</t>
  </si>
  <si>
    <t>31-1374148</t>
  </si>
  <si>
    <t>31-1423201</t>
  </si>
  <si>
    <t>Malone</t>
  </si>
  <si>
    <t>31-1454648</t>
  </si>
  <si>
    <t>Chrotoem</t>
  </si>
  <si>
    <t>Varnam</t>
  </si>
  <si>
    <t>31-1483580</t>
  </si>
  <si>
    <t>Roberta</t>
  </si>
  <si>
    <t>M'cowis</t>
  </si>
  <si>
    <t>Vinson</t>
  </si>
  <si>
    <t>31-1520296</t>
  </si>
  <si>
    <t>Mourgue</t>
  </si>
  <si>
    <t>31-1563746</t>
  </si>
  <si>
    <t>Brion</t>
  </si>
  <si>
    <t>Elldred</t>
  </si>
  <si>
    <t>Paulie</t>
  </si>
  <si>
    <t>31-1669929</t>
  </si>
  <si>
    <t>Titlow</t>
  </si>
  <si>
    <t>31-1795027</t>
  </si>
  <si>
    <t>Hurlee</t>
  </si>
  <si>
    <t>31-1860519</t>
  </si>
  <si>
    <t>Waring</t>
  </si>
  <si>
    <t>31-1951759</t>
  </si>
  <si>
    <t>Mein</t>
  </si>
  <si>
    <t>Genia</t>
  </si>
  <si>
    <t>31-2059218</t>
  </si>
  <si>
    <t>Charlo</t>
  </si>
  <si>
    <t>31-2080898</t>
  </si>
  <si>
    <t>Hadwin</t>
  </si>
  <si>
    <t>31-2084653</t>
  </si>
  <si>
    <t>31-2188466</t>
  </si>
  <si>
    <t>Hendron</t>
  </si>
  <si>
    <t>31-2295249</t>
  </si>
  <si>
    <t>Yakobovicz</t>
  </si>
  <si>
    <t>Branscombe</t>
  </si>
  <si>
    <t>31-2555079</t>
  </si>
  <si>
    <t>31-2567096</t>
  </si>
  <si>
    <t>Blackleech</t>
  </si>
  <si>
    <t>31-2680518</t>
  </si>
  <si>
    <t>Jamima</t>
  </si>
  <si>
    <t>Dawney</t>
  </si>
  <si>
    <t>31-2695346</t>
  </si>
  <si>
    <t>Klesel</t>
  </si>
  <si>
    <t>31-2702975</t>
  </si>
  <si>
    <t>Irv</t>
  </si>
  <si>
    <t>Ascroft</t>
  </si>
  <si>
    <t>31-2739941</t>
  </si>
  <si>
    <t>Ernestus</t>
  </si>
  <si>
    <t>Pactat</t>
  </si>
  <si>
    <t>31-2921075</t>
  </si>
  <si>
    <t>Ronayne</t>
  </si>
  <si>
    <t>31-2941288</t>
  </si>
  <si>
    <t>Viste</t>
  </si>
  <si>
    <t>31-2993039</t>
  </si>
  <si>
    <t>Critten</t>
  </si>
  <si>
    <t>31-3064602</t>
  </si>
  <si>
    <t>Ballefant</t>
  </si>
  <si>
    <t>31-3114142</t>
  </si>
  <si>
    <t>Baumadier</t>
  </si>
  <si>
    <t>31-3218136</t>
  </si>
  <si>
    <t>Deena</t>
  </si>
  <si>
    <t>Du Plantier</t>
  </si>
  <si>
    <t>31-3270387</t>
  </si>
  <si>
    <t>Maryellen</t>
  </si>
  <si>
    <t>Keher</t>
  </si>
  <si>
    <t>31-3294273</t>
  </si>
  <si>
    <t>Gratia</t>
  </si>
  <si>
    <t>Colcomb</t>
  </si>
  <si>
    <t>31-3313304</t>
  </si>
  <si>
    <t>Sweetzer</t>
  </si>
  <si>
    <t>31-3316888</t>
  </si>
  <si>
    <t>31-3325535</t>
  </si>
  <si>
    <t>Bignold</t>
  </si>
  <si>
    <t>31-3397735</t>
  </si>
  <si>
    <t>Freddie</t>
  </si>
  <si>
    <t>Kleinerman</t>
  </si>
  <si>
    <t>31-3476674</t>
  </si>
  <si>
    <t>31-3597444</t>
  </si>
  <si>
    <t>Darby</t>
  </si>
  <si>
    <t>Barlass</t>
  </si>
  <si>
    <t>31-3705111</t>
  </si>
  <si>
    <t>Cartwight</t>
  </si>
  <si>
    <t>31-3746979</t>
  </si>
  <si>
    <t>Dorise</t>
  </si>
  <si>
    <t>Nicolea</t>
  </si>
  <si>
    <t>Halshaw</t>
  </si>
  <si>
    <t>31-3773457</t>
  </si>
  <si>
    <t>Tabitha</t>
  </si>
  <si>
    <t>Lockhead</t>
  </si>
  <si>
    <t>31-3815442</t>
  </si>
  <si>
    <t>McDavitt</t>
  </si>
  <si>
    <t>31-3823957</t>
  </si>
  <si>
    <t>Ranee</t>
  </si>
  <si>
    <t>Pitman</t>
  </si>
  <si>
    <t>31-3862013</t>
  </si>
  <si>
    <t>31-3879361</t>
  </si>
  <si>
    <t>Palleske</t>
  </si>
  <si>
    <t>31-3880742</t>
  </si>
  <si>
    <t>Kimble</t>
  </si>
  <si>
    <t>Skala</t>
  </si>
  <si>
    <t>31-3888445</t>
  </si>
  <si>
    <t>Gaston</t>
  </si>
  <si>
    <t>Polle</t>
  </si>
  <si>
    <t>Krishna</t>
  </si>
  <si>
    <t>31-4024530</t>
  </si>
  <si>
    <t>Maxstead</t>
  </si>
  <si>
    <t>31-4025361</t>
  </si>
  <si>
    <t>Chaim</t>
  </si>
  <si>
    <t>31-4064298</t>
  </si>
  <si>
    <t>31-4082684</t>
  </si>
  <si>
    <t>Starsmeare</t>
  </si>
  <si>
    <t>31-4252123</t>
  </si>
  <si>
    <t>Lippitt</t>
  </si>
  <si>
    <t>31-4268318</t>
  </si>
  <si>
    <t>Rantoul</t>
  </si>
  <si>
    <t>McBay</t>
  </si>
  <si>
    <t>31-4312871</t>
  </si>
  <si>
    <t>Pember</t>
  </si>
  <si>
    <t>31-4348255</t>
  </si>
  <si>
    <t>Dwayne</t>
  </si>
  <si>
    <t>Buscombe</t>
  </si>
  <si>
    <t>31-4715846</t>
  </si>
  <si>
    <t>31-4724343</t>
  </si>
  <si>
    <t>Job</t>
  </si>
  <si>
    <t>Rowlatt</t>
  </si>
  <si>
    <t>Jon</t>
  </si>
  <si>
    <t>Redpath</t>
  </si>
  <si>
    <t>Shoubridge</t>
  </si>
  <si>
    <t>31-4788357</t>
  </si>
  <si>
    <t>Hugo</t>
  </si>
  <si>
    <t>Bwye</t>
  </si>
  <si>
    <t>31-4924810</t>
  </si>
  <si>
    <t>Itscowicz</t>
  </si>
  <si>
    <t>31-5246930</t>
  </si>
  <si>
    <t>Zecchinelli</t>
  </si>
  <si>
    <t>31-5320360</t>
  </si>
  <si>
    <t>Coriss</t>
  </si>
  <si>
    <t>31-5356653</t>
  </si>
  <si>
    <t>Gostick</t>
  </si>
  <si>
    <t>31-5395648</t>
  </si>
  <si>
    <t>Lethia</t>
  </si>
  <si>
    <t>Youles</t>
  </si>
  <si>
    <t>31-5415215</t>
  </si>
  <si>
    <t>Thain</t>
  </si>
  <si>
    <t>Hymor</t>
  </si>
  <si>
    <t>31-5484658</t>
  </si>
  <si>
    <t>Clemmitt</t>
  </si>
  <si>
    <t>31-5502908</t>
  </si>
  <si>
    <t>Goodings</t>
  </si>
  <si>
    <t>31-5560285</t>
  </si>
  <si>
    <t>31-5686344</t>
  </si>
  <si>
    <t>Costard</t>
  </si>
  <si>
    <t>Pippy</t>
  </si>
  <si>
    <t>Edmon</t>
  </si>
  <si>
    <t>31-5941198</t>
  </si>
  <si>
    <t>31-6022631</t>
  </si>
  <si>
    <t>Krikorian</t>
  </si>
  <si>
    <t>31-6184365</t>
  </si>
  <si>
    <t>Hardware</t>
  </si>
  <si>
    <t>31-6271277</t>
  </si>
  <si>
    <t>Longhorne</t>
  </si>
  <si>
    <t>31-6348066</t>
  </si>
  <si>
    <t>Sherman</t>
  </si>
  <si>
    <t>31-6376899</t>
  </si>
  <si>
    <t>Menloe</t>
  </si>
  <si>
    <t>31-6399219</t>
  </si>
  <si>
    <t>Sidnee</t>
  </si>
  <si>
    <t>Rackham</t>
  </si>
  <si>
    <t>31-6423041</t>
  </si>
  <si>
    <t>Gilbertine</t>
  </si>
  <si>
    <t>Ferney</t>
  </si>
  <si>
    <t>31-6511884</t>
  </si>
  <si>
    <t>Koren</t>
  </si>
  <si>
    <t>Cornbill</t>
  </si>
  <si>
    <t>31-6545194</t>
  </si>
  <si>
    <t>Pate</t>
  </si>
  <si>
    <t>Silversmidt</t>
  </si>
  <si>
    <t>31-6881670</t>
  </si>
  <si>
    <t>Balaison</t>
  </si>
  <si>
    <t>31-7041554</t>
  </si>
  <si>
    <t>Colquit</t>
  </si>
  <si>
    <t>31-7067754</t>
  </si>
  <si>
    <t>Joplin</t>
  </si>
  <si>
    <t>31-7124004</t>
  </si>
  <si>
    <t>Kinny</t>
  </si>
  <si>
    <t>Scutchin</t>
  </si>
  <si>
    <t>Ferdinande</t>
  </si>
  <si>
    <t>31-7195293</t>
  </si>
  <si>
    <t>Chue</t>
  </si>
  <si>
    <t>31-7292751</t>
  </si>
  <si>
    <t>Paco</t>
  </si>
  <si>
    <t>Roff</t>
  </si>
  <si>
    <t>31-7406458</t>
  </si>
  <si>
    <t>McGillicuddy</t>
  </si>
  <si>
    <t>31-7516542</t>
  </si>
  <si>
    <t>Matthesius</t>
  </si>
  <si>
    <t>31-7517456</t>
  </si>
  <si>
    <t>Rivelin</t>
  </si>
  <si>
    <t>Rozzier</t>
  </si>
  <si>
    <t>31-7627600</t>
  </si>
  <si>
    <t>Brandy</t>
  </si>
  <si>
    <t>Gerhold</t>
  </si>
  <si>
    <t>31-7706539</t>
  </si>
  <si>
    <t>Eatherton</t>
  </si>
  <si>
    <t>Harwilll</t>
  </si>
  <si>
    <t>31-7741238</t>
  </si>
  <si>
    <t>Ike</t>
  </si>
  <si>
    <t>Keford</t>
  </si>
  <si>
    <t>31-7779992</t>
  </si>
  <si>
    <t>Cawkill</t>
  </si>
  <si>
    <t>31-7817793</t>
  </si>
  <si>
    <t>Quinton</t>
  </si>
  <si>
    <t>O'Corrin</t>
  </si>
  <si>
    <t>31-7846606</t>
  </si>
  <si>
    <t>Frostdyke</t>
  </si>
  <si>
    <t>31-7866148</t>
  </si>
  <si>
    <t>Gourdon</t>
  </si>
  <si>
    <t>31-7886723</t>
  </si>
  <si>
    <t>Foxhall</t>
  </si>
  <si>
    <t>31-7952713</t>
  </si>
  <si>
    <t>Morley</t>
  </si>
  <si>
    <t>Fache</t>
  </si>
  <si>
    <t>31-7966261</t>
  </si>
  <si>
    <t>Holtum</t>
  </si>
  <si>
    <t>31-8002412</t>
  </si>
  <si>
    <t>Welbrock</t>
  </si>
  <si>
    <t>31-8002479</t>
  </si>
  <si>
    <t>Hubane</t>
  </si>
  <si>
    <t>31-8007236</t>
  </si>
  <si>
    <t>Kment</t>
  </si>
  <si>
    <t>31-8079431</t>
  </si>
  <si>
    <t>Belfitt</t>
  </si>
  <si>
    <t>31-8206907</t>
  </si>
  <si>
    <t>Tavener</t>
  </si>
  <si>
    <t>31-8296633</t>
  </si>
  <si>
    <t>Vidler</t>
  </si>
  <si>
    <t>31-8308661</t>
  </si>
  <si>
    <t>Crighten</t>
  </si>
  <si>
    <t>31-8363616</t>
  </si>
  <si>
    <t>Gipp</t>
  </si>
  <si>
    <t>31-8439321</t>
  </si>
  <si>
    <t>Yashunin</t>
  </si>
  <si>
    <t>31-8528970</t>
  </si>
  <si>
    <t>Camala</t>
  </si>
  <si>
    <t>Hallan</t>
  </si>
  <si>
    <t>31-8537351</t>
  </si>
  <si>
    <t>Huncoot</t>
  </si>
  <si>
    <t>31-8605765</t>
  </si>
  <si>
    <t>Scurrer</t>
  </si>
  <si>
    <t>31-8608922</t>
  </si>
  <si>
    <t>Clarita</t>
  </si>
  <si>
    <t>Grealey</t>
  </si>
  <si>
    <t>Kissee</t>
  </si>
  <si>
    <t>Drucie</t>
  </si>
  <si>
    <t>31-8684010</t>
  </si>
  <si>
    <t>Barrass</t>
  </si>
  <si>
    <t>31-8784259</t>
  </si>
  <si>
    <t>Florina</t>
  </si>
  <si>
    <t>Sterry</t>
  </si>
  <si>
    <t>31-8819664</t>
  </si>
  <si>
    <t>Lemmer</t>
  </si>
  <si>
    <t>31-8837054</t>
  </si>
  <si>
    <t>Stormie</t>
  </si>
  <si>
    <t>Quilty</t>
  </si>
  <si>
    <t>31-8883521</t>
  </si>
  <si>
    <t>Lisimore</t>
  </si>
  <si>
    <t>Jannelle</t>
  </si>
  <si>
    <t>Micheil</t>
  </si>
  <si>
    <t>31-9183608</t>
  </si>
  <si>
    <t>Emblen</t>
  </si>
  <si>
    <t>31-9228082</t>
  </si>
  <si>
    <t>Willmett</t>
  </si>
  <si>
    <t>31-9258940</t>
  </si>
  <si>
    <t>Jaye</t>
  </si>
  <si>
    <t>31-9260761</t>
  </si>
  <si>
    <t>Docharty</t>
  </si>
  <si>
    <t>Kidde</t>
  </si>
  <si>
    <t>Margalit</t>
  </si>
  <si>
    <t>31-9364103</t>
  </si>
  <si>
    <t>Tripe</t>
  </si>
  <si>
    <t>31-9382583</t>
  </si>
  <si>
    <t>Goodale</t>
  </si>
  <si>
    <t>31-9431597</t>
  </si>
  <si>
    <t>Heggie</t>
  </si>
  <si>
    <t>31-9465371</t>
  </si>
  <si>
    <t>Eldered</t>
  </si>
  <si>
    <t>31-9520756</t>
  </si>
  <si>
    <t>Merrill</t>
  </si>
  <si>
    <t>Daouse</t>
  </si>
  <si>
    <t>31-9526688</t>
  </si>
  <si>
    <t>Tommen</t>
  </si>
  <si>
    <t>31-9632089</t>
  </si>
  <si>
    <t>Rheta</t>
  </si>
  <si>
    <t>31-9654079</t>
  </si>
  <si>
    <t>Wiles</t>
  </si>
  <si>
    <t>31-9682656</t>
  </si>
  <si>
    <t>Amis</t>
  </si>
  <si>
    <t>31-9811226</t>
  </si>
  <si>
    <t>Campbell</t>
  </si>
  <si>
    <t>Pepita</t>
  </si>
  <si>
    <t>Jersh</t>
  </si>
  <si>
    <t>31-9888899</t>
  </si>
  <si>
    <t>Grove</t>
  </si>
  <si>
    <t>31-9899427</t>
  </si>
  <si>
    <t>Wylma</t>
  </si>
  <si>
    <t>Bradie</t>
  </si>
  <si>
    <t>31-9904644</t>
  </si>
  <si>
    <t>Pettigrew</t>
  </si>
  <si>
    <t>31-9925227</t>
  </si>
  <si>
    <t>Violetta</t>
  </si>
  <si>
    <t>Ballingal</t>
  </si>
  <si>
    <t>31-9929162</t>
  </si>
  <si>
    <t>Cuss</t>
  </si>
  <si>
    <t>31-9931824</t>
  </si>
  <si>
    <t>Evaleen</t>
  </si>
  <si>
    <t>Itscowics</t>
  </si>
  <si>
    <t>31-9937609</t>
  </si>
  <si>
    <t>Skase</t>
  </si>
  <si>
    <t>31-9981408</t>
  </si>
  <si>
    <t>Nicko</t>
  </si>
  <si>
    <t>Grealish</t>
  </si>
  <si>
    <t>32-0017269</t>
  </si>
  <si>
    <t>Roseanna</t>
  </si>
  <si>
    <t>Ziehms</t>
  </si>
  <si>
    <t>32-0171544</t>
  </si>
  <si>
    <t>MacGiolla Pheadair</t>
  </si>
  <si>
    <t>Lelievre</t>
  </si>
  <si>
    <t>32-0393455</t>
  </si>
  <si>
    <t>Zsa zsa</t>
  </si>
  <si>
    <t>Hillin</t>
  </si>
  <si>
    <t>32-0417867</t>
  </si>
  <si>
    <t>Windmill</t>
  </si>
  <si>
    <t>Kara</t>
  </si>
  <si>
    <t>32-0540256</t>
  </si>
  <si>
    <t>Vivianna</t>
  </si>
  <si>
    <t>Mohun</t>
  </si>
  <si>
    <t>Emory</t>
  </si>
  <si>
    <t>32-0601895</t>
  </si>
  <si>
    <t>Johnny</t>
  </si>
  <si>
    <t>Jendas</t>
  </si>
  <si>
    <t>32-0659606</t>
  </si>
  <si>
    <t>Gott</t>
  </si>
  <si>
    <t>32-0702226</t>
  </si>
  <si>
    <t>Kulicke</t>
  </si>
  <si>
    <t>32-0724647</t>
  </si>
  <si>
    <t>Ketteringham</t>
  </si>
  <si>
    <t>32-0844345</t>
  </si>
  <si>
    <t>Al</t>
  </si>
  <si>
    <t>Iacovielli</t>
  </si>
  <si>
    <t>32-1005132</t>
  </si>
  <si>
    <t>Calida</t>
  </si>
  <si>
    <t>Lilbourne</t>
  </si>
  <si>
    <t>32-1051868</t>
  </si>
  <si>
    <t>Burge</t>
  </si>
  <si>
    <t>Ashlie</t>
  </si>
  <si>
    <t>Scorah</t>
  </si>
  <si>
    <t>32-1197218</t>
  </si>
  <si>
    <t>Joelle</t>
  </si>
  <si>
    <t>32-1282063</t>
  </si>
  <si>
    <t>Risbridge</t>
  </si>
  <si>
    <t>Shelton</t>
  </si>
  <si>
    <t>Alexandra</t>
  </si>
  <si>
    <t>32-1341136</t>
  </si>
  <si>
    <t>Covell</t>
  </si>
  <si>
    <t>32-1491247</t>
  </si>
  <si>
    <t>Donn</t>
  </si>
  <si>
    <t>32-1498363</t>
  </si>
  <si>
    <t>Desbrow</t>
  </si>
  <si>
    <t>32-1505631</t>
  </si>
  <si>
    <t>Ervin</t>
  </si>
  <si>
    <t>Leasor</t>
  </si>
  <si>
    <t>32-1560596</t>
  </si>
  <si>
    <t>Bengle</t>
  </si>
  <si>
    <t>32-1735099</t>
  </si>
  <si>
    <t>Martignon</t>
  </si>
  <si>
    <t>32-2021328</t>
  </si>
  <si>
    <t>32-2059718</t>
  </si>
  <si>
    <t>32-2096393</t>
  </si>
  <si>
    <t>Winters</t>
  </si>
  <si>
    <t>Konstance</t>
  </si>
  <si>
    <t>Lammas</t>
  </si>
  <si>
    <t>Leroy</t>
  </si>
  <si>
    <t>32-2331868</t>
  </si>
  <si>
    <t>Cookie</t>
  </si>
  <si>
    <t>Ship</t>
  </si>
  <si>
    <t>32-2432223</t>
  </si>
  <si>
    <t>Doswell</t>
  </si>
  <si>
    <t>Rowler</t>
  </si>
  <si>
    <t>Stanleigh</t>
  </si>
  <si>
    <t>32-2619711</t>
  </si>
  <si>
    <t>Naismith</t>
  </si>
  <si>
    <t>32-2622380</t>
  </si>
  <si>
    <t>Brook</t>
  </si>
  <si>
    <t>32-2685513</t>
  </si>
  <si>
    <t>Celinda</t>
  </si>
  <si>
    <t>Spelling</t>
  </si>
  <si>
    <t>32-2877257</t>
  </si>
  <si>
    <t>Gavahan</t>
  </si>
  <si>
    <t>32-2894893</t>
  </si>
  <si>
    <t>McSorley</t>
  </si>
  <si>
    <t>32-2921076</t>
  </si>
  <si>
    <t>Ivett</t>
  </si>
  <si>
    <t>Bracegirdle</t>
  </si>
  <si>
    <t>32-2935910</t>
  </si>
  <si>
    <t>Gossage</t>
  </si>
  <si>
    <t>Jorry</t>
  </si>
  <si>
    <t>32-2995884</t>
  </si>
  <si>
    <t>Denyse</t>
  </si>
  <si>
    <t>Ebourne</t>
  </si>
  <si>
    <t>32-3033938</t>
  </si>
  <si>
    <t>Clevie</t>
  </si>
  <si>
    <t>O'Kerin</t>
  </si>
  <si>
    <t>32-3088719</t>
  </si>
  <si>
    <t>Melson</t>
  </si>
  <si>
    <t>32-3089012</t>
  </si>
  <si>
    <t>Mableson</t>
  </si>
  <si>
    <t>32-3111347</t>
  </si>
  <si>
    <t>32-3200637</t>
  </si>
  <si>
    <t>Jedd</t>
  </si>
  <si>
    <t>Sweeny</t>
  </si>
  <si>
    <t>32-3205314</t>
  </si>
  <si>
    <t>Tove</t>
  </si>
  <si>
    <t>Condy</t>
  </si>
  <si>
    <t>32-3239029</t>
  </si>
  <si>
    <t>Hooban</t>
  </si>
  <si>
    <t>Khomich</t>
  </si>
  <si>
    <t>32-3405290</t>
  </si>
  <si>
    <t>Bossingham</t>
  </si>
  <si>
    <t>32-3432711</t>
  </si>
  <si>
    <t>Waldo</t>
  </si>
  <si>
    <t>Bettaney</t>
  </si>
  <si>
    <t>32-3447279</t>
  </si>
  <si>
    <t>Reilinger</t>
  </si>
  <si>
    <t>Gabe</t>
  </si>
  <si>
    <t>Galletly</t>
  </si>
  <si>
    <t>32-3495365</t>
  </si>
  <si>
    <t>Toby</t>
  </si>
  <si>
    <t>Bourcq</t>
  </si>
  <si>
    <t>32-3541635</t>
  </si>
  <si>
    <t>Smallpeace</t>
  </si>
  <si>
    <t>32-3628516</t>
  </si>
  <si>
    <t>Adenot</t>
  </si>
  <si>
    <t>32-3640986</t>
  </si>
  <si>
    <t>Faith</t>
  </si>
  <si>
    <t>Duchasteau</t>
  </si>
  <si>
    <t>32-3740062</t>
  </si>
  <si>
    <t>Ramm</t>
  </si>
  <si>
    <t>32-3799266</t>
  </si>
  <si>
    <t>L'Homme</t>
  </si>
  <si>
    <t>Oneida</t>
  </si>
  <si>
    <t>32-3914796</t>
  </si>
  <si>
    <t>32-3995869</t>
  </si>
  <si>
    <t>Cadwell</t>
  </si>
  <si>
    <t>32-4061243</t>
  </si>
  <si>
    <t>Carnachen</t>
  </si>
  <si>
    <t>32-4063616</t>
  </si>
  <si>
    <t>Tribble</t>
  </si>
  <si>
    <t>Cass</t>
  </si>
  <si>
    <t>32-4162216</t>
  </si>
  <si>
    <t>McFarland</t>
  </si>
  <si>
    <t>32-4265882</t>
  </si>
  <si>
    <t>O'Dyvoy</t>
  </si>
  <si>
    <t>32-4309208</t>
  </si>
  <si>
    <t>Dunley</t>
  </si>
  <si>
    <t>32-4372974</t>
  </si>
  <si>
    <t>McCrillis</t>
  </si>
  <si>
    <t>32-4446846</t>
  </si>
  <si>
    <t>32-4449015</t>
  </si>
  <si>
    <t>Iscowitz</t>
  </si>
  <si>
    <t>32-4455609</t>
  </si>
  <si>
    <t>Marlee</t>
  </si>
  <si>
    <t>Ailsun</t>
  </si>
  <si>
    <t>32-4491480</t>
  </si>
  <si>
    <t>MacLaughlin</t>
  </si>
  <si>
    <t>32-4532251</t>
  </si>
  <si>
    <t>Davidde</t>
  </si>
  <si>
    <t>Arnault</t>
  </si>
  <si>
    <t>32-4624319</t>
  </si>
  <si>
    <t>Alford</t>
  </si>
  <si>
    <t>32-4846362</t>
  </si>
  <si>
    <t>Chelsae</t>
  </si>
  <si>
    <t>Sothern</t>
  </si>
  <si>
    <t>Tatum</t>
  </si>
  <si>
    <t>Frankfort</t>
  </si>
  <si>
    <t>32-4977800</t>
  </si>
  <si>
    <t>Coller</t>
  </si>
  <si>
    <t>32-5011055</t>
  </si>
  <si>
    <t>Stansfield</t>
  </si>
  <si>
    <t>32-5307487</t>
  </si>
  <si>
    <t>Whitely</t>
  </si>
  <si>
    <t>32-5312725</t>
  </si>
  <si>
    <t>Guerrazzi</t>
  </si>
  <si>
    <t>32-5332265</t>
  </si>
  <si>
    <t>Rubinek</t>
  </si>
  <si>
    <t>32-5435082</t>
  </si>
  <si>
    <t>Jimmie</t>
  </si>
  <si>
    <t>32-5472021</t>
  </si>
  <si>
    <t>Galier</t>
  </si>
  <si>
    <t>32-5479007</t>
  </si>
  <si>
    <t>Stephani</t>
  </si>
  <si>
    <t>Cruden</t>
  </si>
  <si>
    <t>32-5517164</t>
  </si>
  <si>
    <t>Spencley</t>
  </si>
  <si>
    <t>32-5580312</t>
  </si>
  <si>
    <t>Giacomelli</t>
  </si>
  <si>
    <t>32-5788024</t>
  </si>
  <si>
    <t>Hurst</t>
  </si>
  <si>
    <t>32-5793398</t>
  </si>
  <si>
    <t>Dannye</t>
  </si>
  <si>
    <t>Copo</t>
  </si>
  <si>
    <t>32-5837828</t>
  </si>
  <si>
    <t>Magdalen</t>
  </si>
  <si>
    <t>Itzkovsky</t>
  </si>
  <si>
    <t>32-5847306</t>
  </si>
  <si>
    <t>Arron</t>
  </si>
  <si>
    <t>Lindmark</t>
  </si>
  <si>
    <t>Lind</t>
  </si>
  <si>
    <t>32-5914448</t>
  </si>
  <si>
    <t>Barnewelle</t>
  </si>
  <si>
    <t>Paice</t>
  </si>
  <si>
    <t>32-6007016</t>
  </si>
  <si>
    <t>Tungay</t>
  </si>
  <si>
    <t>32-6020373</t>
  </si>
  <si>
    <t>Trewhella</t>
  </si>
  <si>
    <t>32-6028748</t>
  </si>
  <si>
    <t>Black</t>
  </si>
  <si>
    <t>32-6133306</t>
  </si>
  <si>
    <t>Crathorne</t>
  </si>
  <si>
    <t>32-6187735</t>
  </si>
  <si>
    <t>Honig</t>
  </si>
  <si>
    <t>32-6216929</t>
  </si>
  <si>
    <t>32-6309491</t>
  </si>
  <si>
    <t>Duquesnay</t>
  </si>
  <si>
    <t>32-6732993</t>
  </si>
  <si>
    <t>Wilfinger</t>
  </si>
  <si>
    <t>32-6793987</t>
  </si>
  <si>
    <t>Redwood</t>
  </si>
  <si>
    <t>32-6944865</t>
  </si>
  <si>
    <t>Marney</t>
  </si>
  <si>
    <t>Maisey</t>
  </si>
  <si>
    <t>32-7019582</t>
  </si>
  <si>
    <t>32-7148739</t>
  </si>
  <si>
    <t>O'Noland</t>
  </si>
  <si>
    <t>32-7156537</t>
  </si>
  <si>
    <t>32-7190272</t>
  </si>
  <si>
    <t>Sallyann</t>
  </si>
  <si>
    <t>Keatch</t>
  </si>
  <si>
    <t>Kate</t>
  </si>
  <si>
    <t>Luigi</t>
  </si>
  <si>
    <t>32-7400861</t>
  </si>
  <si>
    <t>Dudderidge</t>
  </si>
  <si>
    <t>32-7412124</t>
  </si>
  <si>
    <t>Muxworthy</t>
  </si>
  <si>
    <t>32-7486516</t>
  </si>
  <si>
    <t>32-7533049</t>
  </si>
  <si>
    <t>Hildegarde</t>
  </si>
  <si>
    <t>Holttom</t>
  </si>
  <si>
    <t>Pietro</t>
  </si>
  <si>
    <t>Tamqrah</t>
  </si>
  <si>
    <t>Goldin</t>
  </si>
  <si>
    <t>32-7710173</t>
  </si>
  <si>
    <t>Fitter</t>
  </si>
  <si>
    <t>32-7777947</t>
  </si>
  <si>
    <t>Catherina</t>
  </si>
  <si>
    <t>d' Eye</t>
  </si>
  <si>
    <t>32-7782400</t>
  </si>
  <si>
    <t>Poltone</t>
  </si>
  <si>
    <t>32-7870669</t>
  </si>
  <si>
    <t>Fley</t>
  </si>
  <si>
    <t>32-7897625</t>
  </si>
  <si>
    <t>Killingworth</t>
  </si>
  <si>
    <t>32-7914000</t>
  </si>
  <si>
    <t>Tappin</t>
  </si>
  <si>
    <t>Web Designer II</t>
  </si>
  <si>
    <t>32-7929394</t>
  </si>
  <si>
    <t>32-7944505</t>
  </si>
  <si>
    <t>Kulvear</t>
  </si>
  <si>
    <t>32-7989366</t>
  </si>
  <si>
    <t>Elvidge</t>
  </si>
  <si>
    <t>32-7990053</t>
  </si>
  <si>
    <t>32-8011810</t>
  </si>
  <si>
    <t>Yetta</t>
  </si>
  <si>
    <t>Eardley</t>
  </si>
  <si>
    <t>32-8025815</t>
  </si>
  <si>
    <t>Duinkerk</t>
  </si>
  <si>
    <t>32-8027229</t>
  </si>
  <si>
    <t>Romona</t>
  </si>
  <si>
    <t>Labitt</t>
  </si>
  <si>
    <t>32-8092739</t>
  </si>
  <si>
    <t>Alister</t>
  </si>
  <si>
    <t>Inglese</t>
  </si>
  <si>
    <t>32-8104976</t>
  </si>
  <si>
    <t>Marta</t>
  </si>
  <si>
    <t>Dooney</t>
  </si>
  <si>
    <t>32-8139888</t>
  </si>
  <si>
    <t>Odille</t>
  </si>
  <si>
    <t>Ruddin</t>
  </si>
  <si>
    <t>Carroll</t>
  </si>
  <si>
    <t>32-8316815</t>
  </si>
  <si>
    <t>Theaker</t>
  </si>
  <si>
    <t>32-8444797</t>
  </si>
  <si>
    <t>Kennith</t>
  </si>
  <si>
    <t>Lamont</t>
  </si>
  <si>
    <t>32-8486619</t>
  </si>
  <si>
    <t>Saba</t>
  </si>
  <si>
    <t>32-8518696</t>
  </si>
  <si>
    <t>Idaline</t>
  </si>
  <si>
    <t>Izatson</t>
  </si>
  <si>
    <t>32-8554596</t>
  </si>
  <si>
    <t>32-8819589</t>
  </si>
  <si>
    <t>Wendel</t>
  </si>
  <si>
    <t>Robinia</t>
  </si>
  <si>
    <t>32-9055974</t>
  </si>
  <si>
    <t>Wolf</t>
  </si>
  <si>
    <t>32-9071026</t>
  </si>
  <si>
    <t>Garrik</t>
  </si>
  <si>
    <t>Blune</t>
  </si>
  <si>
    <t>32-9102244</t>
  </si>
  <si>
    <t>Siana</t>
  </si>
  <si>
    <t>Vossing</t>
  </si>
  <si>
    <t>32-9252572</t>
  </si>
  <si>
    <t>Milier</t>
  </si>
  <si>
    <t>32-9304452</t>
  </si>
  <si>
    <t>Wilmer</t>
  </si>
  <si>
    <t>Fealey</t>
  </si>
  <si>
    <t>32-9416160</t>
  </si>
  <si>
    <t>Jeanne</t>
  </si>
  <si>
    <t>Rottcher</t>
  </si>
  <si>
    <t>Jacombs</t>
  </si>
  <si>
    <t>32-9514623</t>
  </si>
  <si>
    <t>Nancie</t>
  </si>
  <si>
    <t>Truluck</t>
  </si>
  <si>
    <t>32-9597458</t>
  </si>
  <si>
    <t>Daleman</t>
  </si>
  <si>
    <t>Carlie</t>
  </si>
  <si>
    <t>32-9710006</t>
  </si>
  <si>
    <t>Maddalena</t>
  </si>
  <si>
    <t>Dunsmore</t>
  </si>
  <si>
    <t>32-9746988</t>
  </si>
  <si>
    <t>32-9810035</t>
  </si>
  <si>
    <t>Hetty</t>
  </si>
  <si>
    <t>Tyreman</t>
  </si>
  <si>
    <t>32-9903463</t>
  </si>
  <si>
    <t>Tregido</t>
  </si>
  <si>
    <t>33-0069707</t>
  </si>
  <si>
    <t>Ballin</t>
  </si>
  <si>
    <t>33-0124482</t>
  </si>
  <si>
    <t>Devereu</t>
  </si>
  <si>
    <t>Emmett</t>
  </si>
  <si>
    <t>33-0304525</t>
  </si>
  <si>
    <t>Vida</t>
  </si>
  <si>
    <t>Burrus</t>
  </si>
  <si>
    <t>33-0437904</t>
  </si>
  <si>
    <t>Hourstan</t>
  </si>
  <si>
    <t>Tumbelty</t>
  </si>
  <si>
    <t>33-0526337</t>
  </si>
  <si>
    <t>Tellwright</t>
  </si>
  <si>
    <t>33-0531780</t>
  </si>
  <si>
    <t>Erinn</t>
  </si>
  <si>
    <t>Cahey</t>
  </si>
  <si>
    <t>33-0580035</t>
  </si>
  <si>
    <t>Sapphira</t>
  </si>
  <si>
    <t>Leverentz</t>
  </si>
  <si>
    <t>33-0586764</t>
  </si>
  <si>
    <t>Luxford</t>
  </si>
  <si>
    <t>33-0599418</t>
  </si>
  <si>
    <t>Hollyer</t>
  </si>
  <si>
    <t>33-0603148</t>
  </si>
  <si>
    <t>Tandy</t>
  </si>
  <si>
    <t>Bovingdon</t>
  </si>
  <si>
    <t>33-0744800</t>
  </si>
  <si>
    <t>Everson</t>
  </si>
  <si>
    <t>Hastings</t>
  </si>
  <si>
    <t>33-0751599</t>
  </si>
  <si>
    <t>Lowey</t>
  </si>
  <si>
    <t>33-0766772</t>
  </si>
  <si>
    <t>Bygott</t>
  </si>
  <si>
    <t>33-0778042</t>
  </si>
  <si>
    <t>Dominica</t>
  </si>
  <si>
    <t>Deverill</t>
  </si>
  <si>
    <t>33-0791718</t>
  </si>
  <si>
    <t>Martita</t>
  </si>
  <si>
    <t>Carek</t>
  </si>
  <si>
    <t>33-0832872</t>
  </si>
  <si>
    <t>Bartocci</t>
  </si>
  <si>
    <t>Reginauld</t>
  </si>
  <si>
    <t>33-0930211</t>
  </si>
  <si>
    <t>Constantin</t>
  </si>
  <si>
    <t>Jahn</t>
  </si>
  <si>
    <t>33-0983956</t>
  </si>
  <si>
    <t>Robion</t>
  </si>
  <si>
    <t>33-1031424</t>
  </si>
  <si>
    <t>Balcon</t>
  </si>
  <si>
    <t>33-1129268</t>
  </si>
  <si>
    <t>Denise</t>
  </si>
  <si>
    <t>Vawton</t>
  </si>
  <si>
    <t>33-1151987</t>
  </si>
  <si>
    <t>Edgeson</t>
  </si>
  <si>
    <t>33-1321123</t>
  </si>
  <si>
    <t>33-1466184</t>
  </si>
  <si>
    <t>Sebastian</t>
  </si>
  <si>
    <t>McCamish</t>
  </si>
  <si>
    <t>33-1547543</t>
  </si>
  <si>
    <t>Odelle</t>
  </si>
  <si>
    <t>Scoterbosh</t>
  </si>
  <si>
    <t>33-1567925</t>
  </si>
  <si>
    <t>Jane</t>
  </si>
  <si>
    <t>Pinney</t>
  </si>
  <si>
    <t>33-1734175</t>
  </si>
  <si>
    <t>Cotgrove</t>
  </si>
  <si>
    <t>33-1783600</t>
  </si>
  <si>
    <t>Ester</t>
  </si>
  <si>
    <t>Jonsson</t>
  </si>
  <si>
    <t>33-1799325</t>
  </si>
  <si>
    <t>Judkin</t>
  </si>
  <si>
    <t>33-1834076</t>
  </si>
  <si>
    <t>Pigney</t>
  </si>
  <si>
    <t>33-1844691</t>
  </si>
  <si>
    <t>Khadir</t>
  </si>
  <si>
    <t>Innman</t>
  </si>
  <si>
    <t>33-1931383</t>
  </si>
  <si>
    <t>Smale</t>
  </si>
  <si>
    <t>33-1954706</t>
  </si>
  <si>
    <t>Suzanna</t>
  </si>
  <si>
    <t>33-2041010</t>
  </si>
  <si>
    <t>Pietruszewicz</t>
  </si>
  <si>
    <t>33-2075227</t>
  </si>
  <si>
    <t>Jollands</t>
  </si>
  <si>
    <t>33-2179538</t>
  </si>
  <si>
    <t>Fritter</t>
  </si>
  <si>
    <t>Shannon</t>
  </si>
  <si>
    <t>33-2217009</t>
  </si>
  <si>
    <t>Danielli</t>
  </si>
  <si>
    <t>33-2282260</t>
  </si>
  <si>
    <t>Aliman</t>
  </si>
  <si>
    <t>33-2283421</t>
  </si>
  <si>
    <t>Brianne</t>
  </si>
  <si>
    <t>Martin</t>
  </si>
  <si>
    <t>33-2340654</t>
  </si>
  <si>
    <t>Izkovicz</t>
  </si>
  <si>
    <t>33-2341669</t>
  </si>
  <si>
    <t>33-2425335</t>
  </si>
  <si>
    <t>Blinni</t>
  </si>
  <si>
    <t>Gagin</t>
  </si>
  <si>
    <t>Do</t>
  </si>
  <si>
    <t>33-2551197</t>
  </si>
  <si>
    <t>Colbourne</t>
  </si>
  <si>
    <t>33-2611851</t>
  </si>
  <si>
    <t>33-2748138</t>
  </si>
  <si>
    <t>Cecelia</t>
  </si>
  <si>
    <t>33-2759367</t>
  </si>
  <si>
    <t>Kylynn</t>
  </si>
  <si>
    <t>33-2779642</t>
  </si>
  <si>
    <t>Tyne</t>
  </si>
  <si>
    <t>Melburg</t>
  </si>
  <si>
    <t>33-2788786</t>
  </si>
  <si>
    <t>Abramov</t>
  </si>
  <si>
    <t>33-2874377</t>
  </si>
  <si>
    <t>Hermann</t>
  </si>
  <si>
    <t>Pimblotte</t>
  </si>
  <si>
    <t>33-2889059</t>
  </si>
  <si>
    <t>Grabham</t>
  </si>
  <si>
    <t>Dmiterko</t>
  </si>
  <si>
    <t>33-2900626</t>
  </si>
  <si>
    <t>33-3019035</t>
  </si>
  <si>
    <t>Ignacio</t>
  </si>
  <si>
    <t>Justinian</t>
  </si>
  <si>
    <t>33-3281160</t>
  </si>
  <si>
    <t>Caesar</t>
  </si>
  <si>
    <t>Hinkens</t>
  </si>
  <si>
    <t>Franky</t>
  </si>
  <si>
    <t>33-3341529</t>
  </si>
  <si>
    <t>Arda</t>
  </si>
  <si>
    <t>Spaughton</t>
  </si>
  <si>
    <t>33-3440140</t>
  </si>
  <si>
    <t>Williscroft</t>
  </si>
  <si>
    <t>33-3452541</t>
  </si>
  <si>
    <t>Adrien</t>
  </si>
  <si>
    <t>Gillebride</t>
  </si>
  <si>
    <t>Suzy</t>
  </si>
  <si>
    <t>33-3558120</t>
  </si>
  <si>
    <t>Byram</t>
  </si>
  <si>
    <t>Reily</t>
  </si>
  <si>
    <t>Georgel</t>
  </si>
  <si>
    <t>33-3578427</t>
  </si>
  <si>
    <t>Dallander</t>
  </si>
  <si>
    <t>33-3587455</t>
  </si>
  <si>
    <t>Killerby</t>
  </si>
  <si>
    <t>33-3603405</t>
  </si>
  <si>
    <t>33-3650839</t>
  </si>
  <si>
    <t>33-3662617</t>
  </si>
  <si>
    <t>Eidler</t>
  </si>
  <si>
    <t>33-3787652</t>
  </si>
  <si>
    <t>Illesley</t>
  </si>
  <si>
    <t>33-3844390</t>
  </si>
  <si>
    <t>Roust</t>
  </si>
  <si>
    <t>33-3906113</t>
  </si>
  <si>
    <t>Tuck</t>
  </si>
  <si>
    <t>Geraldez</t>
  </si>
  <si>
    <t>33-3934511</t>
  </si>
  <si>
    <t>Rasia</t>
  </si>
  <si>
    <t>33-3934842</t>
  </si>
  <si>
    <t>Mainston</t>
  </si>
  <si>
    <t>33-4055621</t>
  </si>
  <si>
    <t>Tredinnick</t>
  </si>
  <si>
    <t>33-4065117</t>
  </si>
  <si>
    <t>Rutledge</t>
  </si>
  <si>
    <t>Biggans</t>
  </si>
  <si>
    <t>33-4092348</t>
  </si>
  <si>
    <t>Gwenni</t>
  </si>
  <si>
    <t>Lindenfeld</t>
  </si>
  <si>
    <t>33-4224349</t>
  </si>
  <si>
    <t>33-4225349</t>
  </si>
  <si>
    <t>Smewings</t>
  </si>
  <si>
    <t>33-4237670</t>
  </si>
  <si>
    <t>Sofia</t>
  </si>
  <si>
    <t>McCann</t>
  </si>
  <si>
    <t>33-4350068</t>
  </si>
  <si>
    <t>Winterbourne</t>
  </si>
  <si>
    <t>33-4359970</t>
  </si>
  <si>
    <t>33-4421743</t>
  </si>
  <si>
    <t>33-4494452</t>
  </si>
  <si>
    <t>Stiegar</t>
  </si>
  <si>
    <t>Mayward</t>
  </si>
  <si>
    <t>33-4503200</t>
  </si>
  <si>
    <t>Issiah</t>
  </si>
  <si>
    <t>Dolby</t>
  </si>
  <si>
    <t>33-4524506</t>
  </si>
  <si>
    <t>Tabbie</t>
  </si>
  <si>
    <t>MacCarlich</t>
  </si>
  <si>
    <t>33-4528428</t>
  </si>
  <si>
    <t>Gil</t>
  </si>
  <si>
    <t>Speer</t>
  </si>
  <si>
    <t>33-4551356</t>
  </si>
  <si>
    <t>Purser</t>
  </si>
  <si>
    <t>33-4639101</t>
  </si>
  <si>
    <t>Guyonneau</t>
  </si>
  <si>
    <t>33-4662843</t>
  </si>
  <si>
    <t>Kellby</t>
  </si>
  <si>
    <t>Westlake</t>
  </si>
  <si>
    <t>33-4688886</t>
  </si>
  <si>
    <t>Fanthome</t>
  </si>
  <si>
    <t>33-4712537</t>
  </si>
  <si>
    <t>Caddick</t>
  </si>
  <si>
    <t>33-4735268</t>
  </si>
  <si>
    <t>Butchart</t>
  </si>
  <si>
    <t>33-4741172</t>
  </si>
  <si>
    <t>Mei</t>
  </si>
  <si>
    <t>Reeman</t>
  </si>
  <si>
    <t>33-4769443</t>
  </si>
  <si>
    <t>Ferrino</t>
  </si>
  <si>
    <t>33-4812265</t>
  </si>
  <si>
    <t>33-4917010</t>
  </si>
  <si>
    <t>Jozefiak</t>
  </si>
  <si>
    <t>33-4979748</t>
  </si>
  <si>
    <t>Goraud</t>
  </si>
  <si>
    <t>Andriesse</t>
  </si>
  <si>
    <t>33-5201101</t>
  </si>
  <si>
    <t>Reiach</t>
  </si>
  <si>
    <t>33-5259046</t>
  </si>
  <si>
    <t>Mazey</t>
  </si>
  <si>
    <t>33-5338159</t>
  </si>
  <si>
    <t>Stert</t>
  </si>
  <si>
    <t>33-5382052</t>
  </si>
  <si>
    <t>Katzmann</t>
  </si>
  <si>
    <t>33-5395042</t>
  </si>
  <si>
    <t>33-5539183</t>
  </si>
  <si>
    <t>Geach</t>
  </si>
  <si>
    <t>33-5540885</t>
  </si>
  <si>
    <t>Osbert</t>
  </si>
  <si>
    <t>Edgeon</t>
  </si>
  <si>
    <t>33-5564020</t>
  </si>
  <si>
    <t>Wabe</t>
  </si>
  <si>
    <t>33-5578955</t>
  </si>
  <si>
    <t>33-5596939</t>
  </si>
  <si>
    <t>33-5664135</t>
  </si>
  <si>
    <t>Gayle</t>
  </si>
  <si>
    <t>Berrey</t>
  </si>
  <si>
    <t>33-5668369</t>
  </si>
  <si>
    <t>Ariela</t>
  </si>
  <si>
    <t>Jeanequin</t>
  </si>
  <si>
    <t>33-5818235</t>
  </si>
  <si>
    <t>Ross</t>
  </si>
  <si>
    <t>Carriage</t>
  </si>
  <si>
    <t>33-5986445</t>
  </si>
  <si>
    <t>Ramelet</t>
  </si>
  <si>
    <t>Copeland</t>
  </si>
  <si>
    <t>Lizzie</t>
  </si>
  <si>
    <t>Baxstair</t>
  </si>
  <si>
    <t>33-6104693</t>
  </si>
  <si>
    <t>Duncombe</t>
  </si>
  <si>
    <t>33-6167763</t>
  </si>
  <si>
    <t>Cristen</t>
  </si>
  <si>
    <t>Piddick</t>
  </si>
  <si>
    <t>33-6173052</t>
  </si>
  <si>
    <t>Hanington</t>
  </si>
  <si>
    <t>33-6271862</t>
  </si>
  <si>
    <t>Gother</t>
  </si>
  <si>
    <t>33-6281203</t>
  </si>
  <si>
    <t>Kleinberer</t>
  </si>
  <si>
    <t>33-6301943</t>
  </si>
  <si>
    <t>Ariella</t>
  </si>
  <si>
    <t>33-6598323</t>
  </si>
  <si>
    <t>Bunton</t>
  </si>
  <si>
    <t>33-6599894</t>
  </si>
  <si>
    <t>Uriah</t>
  </si>
  <si>
    <t>33-6634774</t>
  </si>
  <si>
    <t>Lambertz</t>
  </si>
  <si>
    <t>33-6692452</t>
  </si>
  <si>
    <t>Norbie</t>
  </si>
  <si>
    <t>Pinchon</t>
  </si>
  <si>
    <t>33-6702619</t>
  </si>
  <si>
    <t>Menis</t>
  </si>
  <si>
    <t>Ogdon</t>
  </si>
  <si>
    <t>33-6743292</t>
  </si>
  <si>
    <t>Dawna</t>
  </si>
  <si>
    <t>33-6780503</t>
  </si>
  <si>
    <t>Zambon</t>
  </si>
  <si>
    <t>33-6791273</t>
  </si>
  <si>
    <t>Kupper</t>
  </si>
  <si>
    <t>33-6818612</t>
  </si>
  <si>
    <t>Beevor</t>
  </si>
  <si>
    <t>33-6834535</t>
  </si>
  <si>
    <t>Lanette</t>
  </si>
  <si>
    <t>Wilford</t>
  </si>
  <si>
    <t>33-6862530</t>
  </si>
  <si>
    <t>Claudie</t>
  </si>
  <si>
    <t>33-6895748</t>
  </si>
  <si>
    <t>Royden</t>
  </si>
  <si>
    <t>Amity</t>
  </si>
  <si>
    <t>33-6965225</t>
  </si>
  <si>
    <t>Deare</t>
  </si>
  <si>
    <t>33-7032626</t>
  </si>
  <si>
    <t>Davidavidovics</t>
  </si>
  <si>
    <t>33-7057019</t>
  </si>
  <si>
    <t>Tiler</t>
  </si>
  <si>
    <t>Gelder</t>
  </si>
  <si>
    <t>33-7114964</t>
  </si>
  <si>
    <t>Yersin</t>
  </si>
  <si>
    <t>33-7190259</t>
  </si>
  <si>
    <t>Venton</t>
  </si>
  <si>
    <t>Eziechiele</t>
  </si>
  <si>
    <t>33-7218951</t>
  </si>
  <si>
    <t>33-7354858</t>
  </si>
  <si>
    <t>Baldetti</t>
  </si>
  <si>
    <t>33-7554418</t>
  </si>
  <si>
    <t>Godbald</t>
  </si>
  <si>
    <t>33-7705159</t>
  </si>
  <si>
    <t>Lottie</t>
  </si>
  <si>
    <t>Engel</t>
  </si>
  <si>
    <t>33-7731673</t>
  </si>
  <si>
    <t>Stonall</t>
  </si>
  <si>
    <t>33-7810227</t>
  </si>
  <si>
    <t>Imogene</t>
  </si>
  <si>
    <t>Holsey</t>
  </si>
  <si>
    <t>33-7846604</t>
  </si>
  <si>
    <t>Errowe</t>
  </si>
  <si>
    <t>33-7912278</t>
  </si>
  <si>
    <t>Bianka</t>
  </si>
  <si>
    <t>Muffen</t>
  </si>
  <si>
    <t>33-7920895</t>
  </si>
  <si>
    <t>Garman</t>
  </si>
  <si>
    <t>33-8016186</t>
  </si>
  <si>
    <t>Learmount</t>
  </si>
  <si>
    <t>33-8090546</t>
  </si>
  <si>
    <t>Arnke</t>
  </si>
  <si>
    <t>33-8115635</t>
  </si>
  <si>
    <t>Cord</t>
  </si>
  <si>
    <t>Dumbrill</t>
  </si>
  <si>
    <t>33-8243464</t>
  </si>
  <si>
    <t>Babonau</t>
  </si>
  <si>
    <t>Lyndsay</t>
  </si>
  <si>
    <t>Vinnie</t>
  </si>
  <si>
    <t>33-8296244</t>
  </si>
  <si>
    <t>Rinaldo</t>
  </si>
  <si>
    <t>Branigan</t>
  </si>
  <si>
    <t>Hammad</t>
  </si>
  <si>
    <t>Lushey</t>
  </si>
  <si>
    <t>33-8465127</t>
  </si>
  <si>
    <t>Edghinn</t>
  </si>
  <si>
    <t>33-8601006</t>
  </si>
  <si>
    <t>33-8641124</t>
  </si>
  <si>
    <t>Iverson</t>
  </si>
  <si>
    <t>33-8691402</t>
  </si>
  <si>
    <t>O'Doghesty</t>
  </si>
  <si>
    <t>Tasia</t>
  </si>
  <si>
    <t>33-8751408</t>
  </si>
  <si>
    <t>Trythall</t>
  </si>
  <si>
    <t>33-8874342</t>
  </si>
  <si>
    <t>Lissenden</t>
  </si>
  <si>
    <t>Tuckie</t>
  </si>
  <si>
    <t>33-8949784</t>
  </si>
  <si>
    <t>Blane</t>
  </si>
  <si>
    <t>Oldroyd</t>
  </si>
  <si>
    <t>Wyn</t>
  </si>
  <si>
    <t>33-9508189</t>
  </si>
  <si>
    <t>Pomery</t>
  </si>
  <si>
    <t>Streight</t>
  </si>
  <si>
    <t>Nobie</t>
  </si>
  <si>
    <t>Twidell</t>
  </si>
  <si>
    <t>Giffard</t>
  </si>
  <si>
    <t>Stern</t>
  </si>
  <si>
    <t>34-0251101</t>
  </si>
  <si>
    <t>34-0286573</t>
  </si>
  <si>
    <t>Cardinale</t>
  </si>
  <si>
    <t>34-0319989</t>
  </si>
  <si>
    <t>Ridulfo</t>
  </si>
  <si>
    <t>34-0326237</t>
  </si>
  <si>
    <t>Yushmanov</t>
  </si>
  <si>
    <t>Florenza</t>
  </si>
  <si>
    <t>34-0564269</t>
  </si>
  <si>
    <t>Rathbone</t>
  </si>
  <si>
    <t>34-0573351</t>
  </si>
  <si>
    <t>34-0621016</t>
  </si>
  <si>
    <t>Brucie</t>
  </si>
  <si>
    <t>Mottinelli</t>
  </si>
  <si>
    <t>34-0659060</t>
  </si>
  <si>
    <t>34-0695638</t>
  </si>
  <si>
    <t>Ealasaid</t>
  </si>
  <si>
    <t>Ludy</t>
  </si>
  <si>
    <t>Chryste</t>
  </si>
  <si>
    <t>34-0844078</t>
  </si>
  <si>
    <t>Siflet</t>
  </si>
  <si>
    <t>Mansbridge</t>
  </si>
  <si>
    <t>34-0936927</t>
  </si>
  <si>
    <t>34-1211362</t>
  </si>
  <si>
    <t>Bertholin</t>
  </si>
  <si>
    <t>34-1348037</t>
  </si>
  <si>
    <t>Alyss</t>
  </si>
  <si>
    <t>Fearon</t>
  </si>
  <si>
    <t>34-1389140</t>
  </si>
  <si>
    <t>Rothchild</t>
  </si>
  <si>
    <t>34-1429070</t>
  </si>
  <si>
    <t>Erroll</t>
  </si>
  <si>
    <t>34-1452348</t>
  </si>
  <si>
    <t>Bramwich</t>
  </si>
  <si>
    <t>34-1568006</t>
  </si>
  <si>
    <t>Eugine</t>
  </si>
  <si>
    <t>Leechman</t>
  </si>
  <si>
    <t>34-1590276</t>
  </si>
  <si>
    <t>Yacobsohn</t>
  </si>
  <si>
    <t>34-1620691</t>
  </si>
  <si>
    <t>Bogey</t>
  </si>
  <si>
    <t>Gawith</t>
  </si>
  <si>
    <t>34-1629302</t>
  </si>
  <si>
    <t>Tamra</t>
  </si>
  <si>
    <t>Cowen</t>
  </si>
  <si>
    <t>34-1639285</t>
  </si>
  <si>
    <t>Apfel</t>
  </si>
  <si>
    <t>Cortese</t>
  </si>
  <si>
    <t>34-1681829</t>
  </si>
  <si>
    <t>D'Alessio</t>
  </si>
  <si>
    <t>Perl</t>
  </si>
  <si>
    <t>Gales</t>
  </si>
  <si>
    <t>34-1745650</t>
  </si>
  <si>
    <t>Payton</t>
  </si>
  <si>
    <t>34-1775142</t>
  </si>
  <si>
    <t>Mohandas</t>
  </si>
  <si>
    <t>34-1866764</t>
  </si>
  <si>
    <t>Deadman</t>
  </si>
  <si>
    <t>Rime</t>
  </si>
  <si>
    <t>Niles</t>
  </si>
  <si>
    <t>34-1960881</t>
  </si>
  <si>
    <t>Lissie</t>
  </si>
  <si>
    <t>Klosa</t>
  </si>
  <si>
    <t>34-1977561</t>
  </si>
  <si>
    <t>Bradford</t>
  </si>
  <si>
    <t>34-1994979</t>
  </si>
  <si>
    <t>Serena</t>
  </si>
  <si>
    <t>Yancey</t>
  </si>
  <si>
    <t>34-1999139</t>
  </si>
  <si>
    <t>Saxon</t>
  </si>
  <si>
    <t>34-2069581</t>
  </si>
  <si>
    <t>34-2153380</t>
  </si>
  <si>
    <t>Leatherborrow</t>
  </si>
  <si>
    <t>34-2177411</t>
  </si>
  <si>
    <t>Fieldhouse</t>
  </si>
  <si>
    <t>34-2194706</t>
  </si>
  <si>
    <t>Geoff</t>
  </si>
  <si>
    <t>Ivanchin</t>
  </si>
  <si>
    <t>Roanne</t>
  </si>
  <si>
    <t>34-2240986</t>
  </si>
  <si>
    <t>Chasier</t>
  </si>
  <si>
    <t>Huckstepp</t>
  </si>
  <si>
    <t>34-2300994</t>
  </si>
  <si>
    <t>Daffi</t>
  </si>
  <si>
    <t>Holme</t>
  </si>
  <si>
    <t>34-2313903</t>
  </si>
  <si>
    <t>Boydon</t>
  </si>
  <si>
    <t>34-2327827</t>
  </si>
  <si>
    <t>Honoria</t>
  </si>
  <si>
    <t>34-2376913</t>
  </si>
  <si>
    <t>Melross</t>
  </si>
  <si>
    <t>34-2388638</t>
  </si>
  <si>
    <t>Worms</t>
  </si>
  <si>
    <t>34-2413711</t>
  </si>
  <si>
    <t>Marsh</t>
  </si>
  <si>
    <t>Domini</t>
  </si>
  <si>
    <t>Cristi</t>
  </si>
  <si>
    <t>34-2691139</t>
  </si>
  <si>
    <t>Trusse</t>
  </si>
  <si>
    <t>Rosalinda</t>
  </si>
  <si>
    <t>34-2783864</t>
  </si>
  <si>
    <t>Lawrence</t>
  </si>
  <si>
    <t>34-2794846</t>
  </si>
  <si>
    <t>Hasnip</t>
  </si>
  <si>
    <t>Rooney</t>
  </si>
  <si>
    <t>34-2930678</t>
  </si>
  <si>
    <t>34-2958266</t>
  </si>
  <si>
    <t>Palfery</t>
  </si>
  <si>
    <t>34-2976001</t>
  </si>
  <si>
    <t>Barbe</t>
  </si>
  <si>
    <t>Grayshan</t>
  </si>
  <si>
    <t>34-3032154</t>
  </si>
  <si>
    <t>Lianne</t>
  </si>
  <si>
    <t>Ramsell</t>
  </si>
  <si>
    <t>34-3053944</t>
  </si>
  <si>
    <t>Renneke</t>
  </si>
  <si>
    <t>34-3111515</t>
  </si>
  <si>
    <t>Olia</t>
  </si>
  <si>
    <t>Jaynes</t>
  </si>
  <si>
    <t>Lewty</t>
  </si>
  <si>
    <t>34-3180176</t>
  </si>
  <si>
    <t>Worrell</t>
  </si>
  <si>
    <t>Catarina</t>
  </si>
  <si>
    <t>34-3329853</t>
  </si>
  <si>
    <t>Lida</t>
  </si>
  <si>
    <t>Emilien</t>
  </si>
  <si>
    <t>34-3385771</t>
  </si>
  <si>
    <t>De Bruijn</t>
  </si>
  <si>
    <t>34-3584620</t>
  </si>
  <si>
    <t>Sowman</t>
  </si>
  <si>
    <t>34-3722488</t>
  </si>
  <si>
    <t>Leake</t>
  </si>
  <si>
    <t>34-3728089</t>
  </si>
  <si>
    <t>Erika</t>
  </si>
  <si>
    <t>Mapis</t>
  </si>
  <si>
    <t>34-3756543</t>
  </si>
  <si>
    <t>Padgett</t>
  </si>
  <si>
    <t>Paaso</t>
  </si>
  <si>
    <t>34-3762833</t>
  </si>
  <si>
    <t>Cleugh</t>
  </si>
  <si>
    <t>34-3811158</t>
  </si>
  <si>
    <t>Roebottom</t>
  </si>
  <si>
    <t>34-3821035</t>
  </si>
  <si>
    <t>Dorn</t>
  </si>
  <si>
    <t>34-3870976</t>
  </si>
  <si>
    <t>Gendricke</t>
  </si>
  <si>
    <t>Rodie</t>
  </si>
  <si>
    <t>34-3924423</t>
  </si>
  <si>
    <t>Belin</t>
  </si>
  <si>
    <t>34-3944926</t>
  </si>
  <si>
    <t>Alfy</t>
  </si>
  <si>
    <t>Bein</t>
  </si>
  <si>
    <t>34-3966715</t>
  </si>
  <si>
    <t>Wilhelm</t>
  </si>
  <si>
    <t>Hopkynson</t>
  </si>
  <si>
    <t>34-4039751</t>
  </si>
  <si>
    <t>34-4141962</t>
  </si>
  <si>
    <t>Denziloe</t>
  </si>
  <si>
    <t>34-4225126</t>
  </si>
  <si>
    <t>Fernihough</t>
  </si>
  <si>
    <t>34-4226066</t>
  </si>
  <si>
    <t>Sickamore</t>
  </si>
  <si>
    <t>34-4308474</t>
  </si>
  <si>
    <t>34-4362192</t>
  </si>
  <si>
    <t>34-4425295</t>
  </si>
  <si>
    <t>Selina</t>
  </si>
  <si>
    <t>Jarmain</t>
  </si>
  <si>
    <t>34-4466684</t>
  </si>
  <si>
    <t>Marie-jeanne</t>
  </si>
  <si>
    <t>34-4556381</t>
  </si>
  <si>
    <t>Adrianna</t>
  </si>
  <si>
    <t>Dornin</t>
  </si>
  <si>
    <t>34-4633691</t>
  </si>
  <si>
    <t>Lovatt</t>
  </si>
  <si>
    <t>34-4735559</t>
  </si>
  <si>
    <t>Skippy</t>
  </si>
  <si>
    <t>Rignold</t>
  </si>
  <si>
    <t>34-4737069</t>
  </si>
  <si>
    <t>Redmore</t>
  </si>
  <si>
    <t>Poulson</t>
  </si>
  <si>
    <t>34-4893038</t>
  </si>
  <si>
    <t>Swale</t>
  </si>
  <si>
    <t>34-4919309</t>
  </si>
  <si>
    <t>Tedie</t>
  </si>
  <si>
    <t>Callander</t>
  </si>
  <si>
    <t>34-5076295</t>
  </si>
  <si>
    <t>Digger</t>
  </si>
  <si>
    <t>34-5201037</t>
  </si>
  <si>
    <t>Bouette</t>
  </si>
  <si>
    <t>34-5215566</t>
  </si>
  <si>
    <t>Celestyn</t>
  </si>
  <si>
    <t>Dowry</t>
  </si>
  <si>
    <t>34-5243324</t>
  </si>
  <si>
    <t>Ronnie</t>
  </si>
  <si>
    <t>Tethacot</t>
  </si>
  <si>
    <t>34-5448021</t>
  </si>
  <si>
    <t>Garard</t>
  </si>
  <si>
    <t>Vlad</t>
  </si>
  <si>
    <t>Dradey</t>
  </si>
  <si>
    <t>34-5540603</t>
  </si>
  <si>
    <t>Melisent</t>
  </si>
  <si>
    <t>Hizir</t>
  </si>
  <si>
    <t>34-5545490</t>
  </si>
  <si>
    <t>Chalfain</t>
  </si>
  <si>
    <t>34-5709385</t>
  </si>
  <si>
    <t>Chatin</t>
  </si>
  <si>
    <t>34-5843369</t>
  </si>
  <si>
    <t>Jolyn</t>
  </si>
  <si>
    <t>34-5865439</t>
  </si>
  <si>
    <t>34-5987858</t>
  </si>
  <si>
    <t>Deetch</t>
  </si>
  <si>
    <t>34-6002217</t>
  </si>
  <si>
    <t>Sven</t>
  </si>
  <si>
    <t>34-6039296</t>
  </si>
  <si>
    <t>Puddin</t>
  </si>
  <si>
    <t>Brittaney</t>
  </si>
  <si>
    <t>Woody</t>
  </si>
  <si>
    <t>34-6143252</t>
  </si>
  <si>
    <t>Margalo</t>
  </si>
  <si>
    <t>Carsberg</t>
  </si>
  <si>
    <t>34-6144791</t>
  </si>
  <si>
    <t>Dodimead</t>
  </si>
  <si>
    <t>34-6224847</t>
  </si>
  <si>
    <t>Frederica</t>
  </si>
  <si>
    <t>34-6242602</t>
  </si>
  <si>
    <t>Annaliese</t>
  </si>
  <si>
    <t>Sansam</t>
  </si>
  <si>
    <t>34-6310634</t>
  </si>
  <si>
    <t>Ryam</t>
  </si>
  <si>
    <t>34-6317476</t>
  </si>
  <si>
    <t>Bernadina</t>
  </si>
  <si>
    <t>Gallety</t>
  </si>
  <si>
    <t>34-6325009</t>
  </si>
  <si>
    <t>Thorsten</t>
  </si>
  <si>
    <t>Sealy</t>
  </si>
  <si>
    <t>Jennette</t>
  </si>
  <si>
    <t>34-6434077</t>
  </si>
  <si>
    <t>Gui</t>
  </si>
  <si>
    <t>34-6519895</t>
  </si>
  <si>
    <t>Joelie</t>
  </si>
  <si>
    <t>Robbins</t>
  </si>
  <si>
    <t>34-6549581</t>
  </si>
  <si>
    <t>Halsy</t>
  </si>
  <si>
    <t>Sherwill</t>
  </si>
  <si>
    <t>34-6590489</t>
  </si>
  <si>
    <t>Harlowe</t>
  </si>
  <si>
    <t>34-6785518</t>
  </si>
  <si>
    <t>Batey</t>
  </si>
  <si>
    <t>Hayyim</t>
  </si>
  <si>
    <t>34-6847640</t>
  </si>
  <si>
    <t>Ousby</t>
  </si>
  <si>
    <t>34-6902972</t>
  </si>
  <si>
    <t>Cletis</t>
  </si>
  <si>
    <t>Merriton</t>
  </si>
  <si>
    <t>Teresita</t>
  </si>
  <si>
    <t>Farre</t>
  </si>
  <si>
    <t>34-7141093</t>
  </si>
  <si>
    <t>Burnes</t>
  </si>
  <si>
    <t>34-7174562</t>
  </si>
  <si>
    <t>Humbert</t>
  </si>
  <si>
    <t>Shawcroft</t>
  </si>
  <si>
    <t>34-7233346</t>
  </si>
  <si>
    <t>Monteath</t>
  </si>
  <si>
    <t>34-7267302</t>
  </si>
  <si>
    <t>Ethelda</t>
  </si>
  <si>
    <t>Gretchen</t>
  </si>
  <si>
    <t>Stanislas</t>
  </si>
  <si>
    <t>34-7462364</t>
  </si>
  <si>
    <t>Crutcher</t>
  </si>
  <si>
    <t>34-7481380</t>
  </si>
  <si>
    <t>Shaina</t>
  </si>
  <si>
    <t>34-7534143</t>
  </si>
  <si>
    <t>Hearle</t>
  </si>
  <si>
    <t>Dun</t>
  </si>
  <si>
    <t>34-7586034</t>
  </si>
  <si>
    <t>Violet</t>
  </si>
  <si>
    <t>Colliford</t>
  </si>
  <si>
    <t>Andriana</t>
  </si>
  <si>
    <t>Alexandro</t>
  </si>
  <si>
    <t>34-7803811</t>
  </si>
  <si>
    <t>De Castri</t>
  </si>
  <si>
    <t>34-7821002</t>
  </si>
  <si>
    <t>34-7882051</t>
  </si>
  <si>
    <t>Brinkler</t>
  </si>
  <si>
    <t>34-7942625</t>
  </si>
  <si>
    <t>34-7964473</t>
  </si>
  <si>
    <t>34-8013833</t>
  </si>
  <si>
    <t>Atteridge</t>
  </si>
  <si>
    <t>34-8171930</t>
  </si>
  <si>
    <t>Seeviour</t>
  </si>
  <si>
    <t>34-8174471</t>
  </si>
  <si>
    <t>Thorwarth</t>
  </si>
  <si>
    <t>34-8223280</t>
  </si>
  <si>
    <t>Routley</t>
  </si>
  <si>
    <t>34-8243494</t>
  </si>
  <si>
    <t>Fosbraey</t>
  </si>
  <si>
    <t>34-8296333</t>
  </si>
  <si>
    <t>Veda</t>
  </si>
  <si>
    <t>Nehl</t>
  </si>
  <si>
    <t>34-8353716</t>
  </si>
  <si>
    <t>Hambly</t>
  </si>
  <si>
    <t>34-8357375</t>
  </si>
  <si>
    <t>Papierz</t>
  </si>
  <si>
    <t>34-8363000</t>
  </si>
  <si>
    <t>Humphrey</t>
  </si>
  <si>
    <t>Tooke</t>
  </si>
  <si>
    <t>34-8419427</t>
  </si>
  <si>
    <t>Vasilischev</t>
  </si>
  <si>
    <t>34-8549631</t>
  </si>
  <si>
    <t>Boules</t>
  </si>
  <si>
    <t>34-8670847</t>
  </si>
  <si>
    <t>Baron</t>
  </si>
  <si>
    <t>34-8895215</t>
  </si>
  <si>
    <t>Ario</t>
  </si>
  <si>
    <t>Hainge</t>
  </si>
  <si>
    <t>34-9006725</t>
  </si>
  <si>
    <t>Cassondra</t>
  </si>
  <si>
    <t>Vince</t>
  </si>
  <si>
    <t>34-9023843</t>
  </si>
  <si>
    <t>Outerbridge</t>
  </si>
  <si>
    <t>34-9092042</t>
  </si>
  <si>
    <t>Allam</t>
  </si>
  <si>
    <t>34-9178875</t>
  </si>
  <si>
    <t>Ventum</t>
  </si>
  <si>
    <t>34-9335358</t>
  </si>
  <si>
    <t>Zara</t>
  </si>
  <si>
    <t>McNab</t>
  </si>
  <si>
    <t>34-9392977</t>
  </si>
  <si>
    <t>Wenda</t>
  </si>
  <si>
    <t>34-9425730</t>
  </si>
  <si>
    <t>Clem</t>
  </si>
  <si>
    <t>Gantlett</t>
  </si>
  <si>
    <t>34-9438469</t>
  </si>
  <si>
    <t>Seana</t>
  </si>
  <si>
    <t>Palliser</t>
  </si>
  <si>
    <t>34-9481693</t>
  </si>
  <si>
    <t>Birchett</t>
  </si>
  <si>
    <t>34-9663204</t>
  </si>
  <si>
    <t>Dehlia</t>
  </si>
  <si>
    <t>Wignall</t>
  </si>
  <si>
    <t>34-9767963</t>
  </si>
  <si>
    <t>Wiatt</t>
  </si>
  <si>
    <t>34-9863557</t>
  </si>
  <si>
    <t>Darsey</t>
  </si>
  <si>
    <t>34-9905709</t>
  </si>
  <si>
    <t>Kore</t>
  </si>
  <si>
    <t>Comins</t>
  </si>
  <si>
    <t>34-9985636</t>
  </si>
  <si>
    <t>Torr</t>
  </si>
  <si>
    <t>Prendeguest</t>
  </si>
  <si>
    <t>35-0022503</t>
  </si>
  <si>
    <t>Baryram</t>
  </si>
  <si>
    <t>Wimpenny</t>
  </si>
  <si>
    <t>35-0121903</t>
  </si>
  <si>
    <t>Kimberli</t>
  </si>
  <si>
    <t>Linney</t>
  </si>
  <si>
    <t>35-0150820</t>
  </si>
  <si>
    <t>Obbard</t>
  </si>
  <si>
    <t>35-0206719</t>
  </si>
  <si>
    <t>Dilan</t>
  </si>
  <si>
    <t>Hauxby</t>
  </si>
  <si>
    <t>35-0209523</t>
  </si>
  <si>
    <t>Man</t>
  </si>
  <si>
    <t>Jessop</t>
  </si>
  <si>
    <t>35-0591592</t>
  </si>
  <si>
    <t>Salvador</t>
  </si>
  <si>
    <t>Longo</t>
  </si>
  <si>
    <t>Willard</t>
  </si>
  <si>
    <t>35-0694351</t>
  </si>
  <si>
    <t>Hew</t>
  </si>
  <si>
    <t>Celler</t>
  </si>
  <si>
    <t>Viv</t>
  </si>
  <si>
    <t>Flockhart</t>
  </si>
  <si>
    <t>35-0780243</t>
  </si>
  <si>
    <t>Hieronymus</t>
  </si>
  <si>
    <t>Tirkin</t>
  </si>
  <si>
    <t>Hachard</t>
  </si>
  <si>
    <t>35-0869511</t>
  </si>
  <si>
    <t>Bronson</t>
  </si>
  <si>
    <t>Abrehart</t>
  </si>
  <si>
    <t>35-0908615</t>
  </si>
  <si>
    <t>Ferdinanda</t>
  </si>
  <si>
    <t>35-1309550</t>
  </si>
  <si>
    <t>Phillimore</t>
  </si>
  <si>
    <t>35-1317939</t>
  </si>
  <si>
    <t>Frascone</t>
  </si>
  <si>
    <t>35-1380981</t>
  </si>
  <si>
    <t>McClancy</t>
  </si>
  <si>
    <t>35-1390413</t>
  </si>
  <si>
    <t>Ros</t>
  </si>
  <si>
    <t>Niess</t>
  </si>
  <si>
    <t>35-1493122</t>
  </si>
  <si>
    <t>Maurise</t>
  </si>
  <si>
    <t>35-1538661</t>
  </si>
  <si>
    <t>Leydon</t>
  </si>
  <si>
    <t>35-1644941</t>
  </si>
  <si>
    <t>Juggins</t>
  </si>
  <si>
    <t>35-1650109</t>
  </si>
  <si>
    <t>Westoll</t>
  </si>
  <si>
    <t>35-1711431</t>
  </si>
  <si>
    <t>Barajaz</t>
  </si>
  <si>
    <t>35-1890387</t>
  </si>
  <si>
    <t>Reding</t>
  </si>
  <si>
    <t>Kynthia</t>
  </si>
  <si>
    <t>35-2003290</t>
  </si>
  <si>
    <t>Rykert</t>
  </si>
  <si>
    <t>35-2014888</t>
  </si>
  <si>
    <t>Johnath</t>
  </si>
  <si>
    <t>Reucastle</t>
  </si>
  <si>
    <t>35-2077269</t>
  </si>
  <si>
    <t>Sharram</t>
  </si>
  <si>
    <t>35-2131471</t>
  </si>
  <si>
    <t>Gandy</t>
  </si>
  <si>
    <t>35-2278174</t>
  </si>
  <si>
    <t>Cornew</t>
  </si>
  <si>
    <t>35-2311818</t>
  </si>
  <si>
    <t>Gammell</t>
  </si>
  <si>
    <t>35-2315048</t>
  </si>
  <si>
    <t>Graham</t>
  </si>
  <si>
    <t>Schuck</t>
  </si>
  <si>
    <t>35-2450773</t>
  </si>
  <si>
    <t>Tousey</t>
  </si>
  <si>
    <t>35-2465384</t>
  </si>
  <si>
    <t>Shelly</t>
  </si>
  <si>
    <t>35-2564134</t>
  </si>
  <si>
    <t>Gerbel</t>
  </si>
  <si>
    <t>35-2603864</t>
  </si>
  <si>
    <t>Buxton</t>
  </si>
  <si>
    <t>35-2632612</t>
  </si>
  <si>
    <t>35-2633785</t>
  </si>
  <si>
    <t>McShane</t>
  </si>
  <si>
    <t>Mayer</t>
  </si>
  <si>
    <t>Karolovsky</t>
  </si>
  <si>
    <t>35-2768611</t>
  </si>
  <si>
    <t>Hebburn</t>
  </si>
  <si>
    <t>35-2797642</t>
  </si>
  <si>
    <t>Marcia</t>
  </si>
  <si>
    <t>Teasey</t>
  </si>
  <si>
    <t>35-2827047</t>
  </si>
  <si>
    <t>Heckney</t>
  </si>
  <si>
    <t>35-2972270</t>
  </si>
  <si>
    <t>35-2997656</t>
  </si>
  <si>
    <t>Rosaline</t>
  </si>
  <si>
    <t>35-3128736</t>
  </si>
  <si>
    <t>Moden</t>
  </si>
  <si>
    <t>35-3128866</t>
  </si>
  <si>
    <t>Culver</t>
  </si>
  <si>
    <t>Druce</t>
  </si>
  <si>
    <t>Piletic</t>
  </si>
  <si>
    <t>35-3220400</t>
  </si>
  <si>
    <t>Foystone</t>
  </si>
  <si>
    <t>35-3286896</t>
  </si>
  <si>
    <t>35-3315482</t>
  </si>
  <si>
    <t>35-3323246</t>
  </si>
  <si>
    <t>Hazlewood</t>
  </si>
  <si>
    <t>35-3392851</t>
  </si>
  <si>
    <t>Knocker</t>
  </si>
  <si>
    <t>35-3451014</t>
  </si>
  <si>
    <t>Kain</t>
  </si>
  <si>
    <t>Powelee</t>
  </si>
  <si>
    <t>35-3467926</t>
  </si>
  <si>
    <t>Belfelt</t>
  </si>
  <si>
    <t>Baily</t>
  </si>
  <si>
    <t>35-3598428</t>
  </si>
  <si>
    <t>Abramsky</t>
  </si>
  <si>
    <t>35-3629718</t>
  </si>
  <si>
    <t>Stiller</t>
  </si>
  <si>
    <t>35-3636146</t>
  </si>
  <si>
    <t>Quilligan</t>
  </si>
  <si>
    <t>35-3642508</t>
  </si>
  <si>
    <t>35-3661975</t>
  </si>
  <si>
    <t>Molohan</t>
  </si>
  <si>
    <t>35-3889689</t>
  </si>
  <si>
    <t>Dorothy</t>
  </si>
  <si>
    <t>Guppie</t>
  </si>
  <si>
    <t>Anastasia</t>
  </si>
  <si>
    <t>Goodliff</t>
  </si>
  <si>
    <t>35-4070954</t>
  </si>
  <si>
    <t>Danyelle</t>
  </si>
  <si>
    <t>Philliskirk</t>
  </si>
  <si>
    <t>35-4074370</t>
  </si>
  <si>
    <t>Zelig</t>
  </si>
  <si>
    <t>Archdeacon</t>
  </si>
  <si>
    <t>35-4132866</t>
  </si>
  <si>
    <t>Curtis</t>
  </si>
  <si>
    <t>35-4171516</t>
  </si>
  <si>
    <t>Penn</t>
  </si>
  <si>
    <t>Rottgers</t>
  </si>
  <si>
    <t>Bailie</t>
  </si>
  <si>
    <t>35-4224269</t>
  </si>
  <si>
    <t>Zanotti</t>
  </si>
  <si>
    <t>35-4244830</t>
  </si>
  <si>
    <t>Fountian</t>
  </si>
  <si>
    <t>35-4347404</t>
  </si>
  <si>
    <t>Jude</t>
  </si>
  <si>
    <t>Hallen</t>
  </si>
  <si>
    <t>Damita</t>
  </si>
  <si>
    <t>35-4426286</t>
  </si>
  <si>
    <t>Killy</t>
  </si>
  <si>
    <t>Mapham</t>
  </si>
  <si>
    <t>Giacopazzi</t>
  </si>
  <si>
    <t>35-4474992</t>
  </si>
  <si>
    <t>Craggie</t>
  </si>
  <si>
    <t>Bareham</t>
  </si>
  <si>
    <t>35-4558116</t>
  </si>
  <si>
    <t>Abatelli</t>
  </si>
  <si>
    <t>35-4684639</t>
  </si>
  <si>
    <t>Harry</t>
  </si>
  <si>
    <t>Estelle</t>
  </si>
  <si>
    <t>35-4744293</t>
  </si>
  <si>
    <t>35-4805428</t>
  </si>
  <si>
    <t>Ivkovic</t>
  </si>
  <si>
    <t>35-4806902</t>
  </si>
  <si>
    <t>Bruhke</t>
  </si>
  <si>
    <t>35-4884923</t>
  </si>
  <si>
    <t>Alene</t>
  </si>
  <si>
    <t>Wyldbore</t>
  </si>
  <si>
    <t>35-4913661</t>
  </si>
  <si>
    <t>Roseborough</t>
  </si>
  <si>
    <t>35-4979715</t>
  </si>
  <si>
    <t>Lavrick</t>
  </si>
  <si>
    <t>35-5029015</t>
  </si>
  <si>
    <t>Ladlow</t>
  </si>
  <si>
    <t>35-5046563</t>
  </si>
  <si>
    <t>Silveston</t>
  </si>
  <si>
    <t>Leon</t>
  </si>
  <si>
    <t>35-5097432</t>
  </si>
  <si>
    <t>Stacey</t>
  </si>
  <si>
    <t>35-5118009</t>
  </si>
  <si>
    <t>Seefus</t>
  </si>
  <si>
    <t>35-5133243</t>
  </si>
  <si>
    <t>Ricardot</t>
  </si>
  <si>
    <t>35-5142564</t>
  </si>
  <si>
    <t>35-5196749</t>
  </si>
  <si>
    <t>35-5208524</t>
  </si>
  <si>
    <t>Hakeem</t>
  </si>
  <si>
    <t>Dadson</t>
  </si>
  <si>
    <t>35-5326949</t>
  </si>
  <si>
    <t>O'Sculley</t>
  </si>
  <si>
    <t>35-5410619</t>
  </si>
  <si>
    <t>Pencot</t>
  </si>
  <si>
    <t>Louisette</t>
  </si>
  <si>
    <t>35-5424150</t>
  </si>
  <si>
    <t>Harbage</t>
  </si>
  <si>
    <t>35-5560276</t>
  </si>
  <si>
    <t>Deck</t>
  </si>
  <si>
    <t>Sanson</t>
  </si>
  <si>
    <t>Fee</t>
  </si>
  <si>
    <t>Dibb</t>
  </si>
  <si>
    <t>35-5575609</t>
  </si>
  <si>
    <t>Nerne</t>
  </si>
  <si>
    <t>35-5612198</t>
  </si>
  <si>
    <t>Ebeneser</t>
  </si>
  <si>
    <t>35-5635526</t>
  </si>
  <si>
    <t>35-5641863</t>
  </si>
  <si>
    <t>35-5736929</t>
  </si>
  <si>
    <t>35-5767346</t>
  </si>
  <si>
    <t>Belinda</t>
  </si>
  <si>
    <t>Heffer</t>
  </si>
  <si>
    <t>35-5823693</t>
  </si>
  <si>
    <t>Annora</t>
  </si>
  <si>
    <t>35-5893818</t>
  </si>
  <si>
    <t>Bidewel</t>
  </si>
  <si>
    <t>Eric</t>
  </si>
  <si>
    <t>35-5920384</t>
  </si>
  <si>
    <t>Northcott</t>
  </si>
  <si>
    <t>35-6036217</t>
  </si>
  <si>
    <t>35-6057368</t>
  </si>
  <si>
    <t>O'Connell</t>
  </si>
  <si>
    <t>35-6184041</t>
  </si>
  <si>
    <t>Willem</t>
  </si>
  <si>
    <t>Dalling</t>
  </si>
  <si>
    <t>35-6202038</t>
  </si>
  <si>
    <t>Tift</t>
  </si>
  <si>
    <t>35-6229162</t>
  </si>
  <si>
    <t>Demangeot</t>
  </si>
  <si>
    <t>35-6293064</t>
  </si>
  <si>
    <t>Ardisj</t>
  </si>
  <si>
    <t>Gratland</t>
  </si>
  <si>
    <t>Elladine</t>
  </si>
  <si>
    <t>35-6430958</t>
  </si>
  <si>
    <t>35-6564438</t>
  </si>
  <si>
    <t>Scarsbrooke</t>
  </si>
  <si>
    <t>Nannette</t>
  </si>
  <si>
    <t>35-6654452</t>
  </si>
  <si>
    <t>Rozelle</t>
  </si>
  <si>
    <t>Shrimpling</t>
  </si>
  <si>
    <t>35-6722595</t>
  </si>
  <si>
    <t>Boother</t>
  </si>
  <si>
    <t>35-6730346</t>
  </si>
  <si>
    <t>McMenamie</t>
  </si>
  <si>
    <t>35-6756838</t>
  </si>
  <si>
    <t>O'Cahsedy</t>
  </si>
  <si>
    <t>35-6834715</t>
  </si>
  <si>
    <t>Guard</t>
  </si>
  <si>
    <t>Gooding</t>
  </si>
  <si>
    <t>35-6957322</t>
  </si>
  <si>
    <t>Gerleit</t>
  </si>
  <si>
    <t>35-7039026</t>
  </si>
  <si>
    <t>Gaynor</t>
  </si>
  <si>
    <t>Hesse</t>
  </si>
  <si>
    <t>35-7148692</t>
  </si>
  <si>
    <t>Fiorenze</t>
  </si>
  <si>
    <t>35-7157316</t>
  </si>
  <si>
    <t>Marj</t>
  </si>
  <si>
    <t>Roobottom</t>
  </si>
  <si>
    <t>35-7181844</t>
  </si>
  <si>
    <t>Marena</t>
  </si>
  <si>
    <t>Linkleter</t>
  </si>
  <si>
    <t>35-7444555</t>
  </si>
  <si>
    <t>Ashlee</t>
  </si>
  <si>
    <t>35-7456141</t>
  </si>
  <si>
    <t>McSaul</t>
  </si>
  <si>
    <t>35-7588301</t>
  </si>
  <si>
    <t>Sumner</t>
  </si>
  <si>
    <t>Hapke</t>
  </si>
  <si>
    <t>35-7600831</t>
  </si>
  <si>
    <t>Habin</t>
  </si>
  <si>
    <t>35-7606302</t>
  </si>
  <si>
    <t>35-7615281</t>
  </si>
  <si>
    <t>Harken</t>
  </si>
  <si>
    <t>35-7633203</t>
  </si>
  <si>
    <t>Ora</t>
  </si>
  <si>
    <t>Rydings</t>
  </si>
  <si>
    <t>35-7705725</t>
  </si>
  <si>
    <t>Terri</t>
  </si>
  <si>
    <t>Raulin</t>
  </si>
  <si>
    <t>Anthe</t>
  </si>
  <si>
    <t>35-7810912</t>
  </si>
  <si>
    <t>Gude</t>
  </si>
  <si>
    <t>Gaffney</t>
  </si>
  <si>
    <t>35-7900699</t>
  </si>
  <si>
    <t>Iacoviello</t>
  </si>
  <si>
    <t>Pincas</t>
  </si>
  <si>
    <t>Androlli</t>
  </si>
  <si>
    <t>35-8127304</t>
  </si>
  <si>
    <t>Murray</t>
  </si>
  <si>
    <t>35-8227868</t>
  </si>
  <si>
    <t>Dowbiggin</t>
  </si>
  <si>
    <t>35-8244244</t>
  </si>
  <si>
    <t>Jarid</t>
  </si>
  <si>
    <t>35-8340168</t>
  </si>
  <si>
    <t>Gommes</t>
  </si>
  <si>
    <t>35-8348224</t>
  </si>
  <si>
    <t>Lisetta</t>
  </si>
  <si>
    <t>Broggini</t>
  </si>
  <si>
    <t>Account Coordinator</t>
  </si>
  <si>
    <t>Hamil</t>
  </si>
  <si>
    <t>Rabat</t>
  </si>
  <si>
    <t>Sibella</t>
  </si>
  <si>
    <t>Plaid</t>
  </si>
  <si>
    <t>35-8383034</t>
  </si>
  <si>
    <t>Instone</t>
  </si>
  <si>
    <t>35-8433185</t>
  </si>
  <si>
    <t>Perch</t>
  </si>
  <si>
    <t>35-8573482</t>
  </si>
  <si>
    <t>35-8608441</t>
  </si>
  <si>
    <t>Isidore</t>
  </si>
  <si>
    <t>35-8667951</t>
  </si>
  <si>
    <t>Ovenden</t>
  </si>
  <si>
    <t>35-8683985</t>
  </si>
  <si>
    <t>Slaght</t>
  </si>
  <si>
    <t>35-8719727</t>
  </si>
  <si>
    <t>Stanwood</t>
  </si>
  <si>
    <t>35-8730817</t>
  </si>
  <si>
    <t>Estevan</t>
  </si>
  <si>
    <t>Farryan</t>
  </si>
  <si>
    <t>35-8732433</t>
  </si>
  <si>
    <t>Chanda</t>
  </si>
  <si>
    <t>Tacon</t>
  </si>
  <si>
    <t>35-8815799</t>
  </si>
  <si>
    <t>35-8914531</t>
  </si>
  <si>
    <t>Cobby</t>
  </si>
  <si>
    <t>Pettman</t>
  </si>
  <si>
    <t>Schanke</t>
  </si>
  <si>
    <t>35-9007163</t>
  </si>
  <si>
    <t>Winterbottom</t>
  </si>
  <si>
    <t>35-9106081</t>
  </si>
  <si>
    <t>MacLoughlin</t>
  </si>
  <si>
    <t>35-9108177</t>
  </si>
  <si>
    <t>Ludovika</t>
  </si>
  <si>
    <t>Jaimez</t>
  </si>
  <si>
    <t>Stammer</t>
  </si>
  <si>
    <t>35-9222579</t>
  </si>
  <si>
    <t>Habershaw</t>
  </si>
  <si>
    <t>35-9406992</t>
  </si>
  <si>
    <t>35-9454369</t>
  </si>
  <si>
    <t>Ailward</t>
  </si>
  <si>
    <t>35-9456905</t>
  </si>
  <si>
    <t>Dovermann</t>
  </si>
  <si>
    <t>35-9511968</t>
  </si>
  <si>
    <t>35-9632111</t>
  </si>
  <si>
    <t>Tiffani</t>
  </si>
  <si>
    <t>Leemans</t>
  </si>
  <si>
    <t>Aveline</t>
  </si>
  <si>
    <t>35-9686267</t>
  </si>
  <si>
    <t>Glyn</t>
  </si>
  <si>
    <t>Kubista</t>
  </si>
  <si>
    <t>Collete</t>
  </si>
  <si>
    <t>35-9821888</t>
  </si>
  <si>
    <t>Alvinia</t>
  </si>
  <si>
    <t>Duffit</t>
  </si>
  <si>
    <t>35-9848383</t>
  </si>
  <si>
    <t>Concordia</t>
  </si>
  <si>
    <t>Grishenkov</t>
  </si>
  <si>
    <t>35-9850535</t>
  </si>
  <si>
    <t>Mal</t>
  </si>
  <si>
    <t>Yewdell</t>
  </si>
  <si>
    <t>35-9902651</t>
  </si>
  <si>
    <t>Colan</t>
  </si>
  <si>
    <t>Tester</t>
  </si>
  <si>
    <t>35-9941158</t>
  </si>
  <si>
    <t>Hadleigh</t>
  </si>
  <si>
    <t>Caroljean</t>
  </si>
  <si>
    <t>36-0266708</t>
  </si>
  <si>
    <t>Elianore</t>
  </si>
  <si>
    <t>Aylmore</t>
  </si>
  <si>
    <t>36-0407053</t>
  </si>
  <si>
    <t>Vannie</t>
  </si>
  <si>
    <t>Gaytor</t>
  </si>
  <si>
    <t>36-0451811</t>
  </si>
  <si>
    <t>Norton</t>
  </si>
  <si>
    <t>Midson</t>
  </si>
  <si>
    <t>36-0628720</t>
  </si>
  <si>
    <t>Pownall</t>
  </si>
  <si>
    <t>36-0686047</t>
  </si>
  <si>
    <t>Toddy</t>
  </si>
  <si>
    <t>Burnhams</t>
  </si>
  <si>
    <t>36-0710762</t>
  </si>
  <si>
    <t>Stalf</t>
  </si>
  <si>
    <t>36-0846971</t>
  </si>
  <si>
    <t>Huske</t>
  </si>
  <si>
    <t>36-0866980</t>
  </si>
  <si>
    <t>Candra</t>
  </si>
  <si>
    <t>Cabrara</t>
  </si>
  <si>
    <t>36-0917199</t>
  </si>
  <si>
    <t>Jules</t>
  </si>
  <si>
    <t>36-1059260</t>
  </si>
  <si>
    <t>Annon</t>
  </si>
  <si>
    <t>36-1092764</t>
  </si>
  <si>
    <t>Bourne</t>
  </si>
  <si>
    <t>36-1204933</t>
  </si>
  <si>
    <t>Cramb</t>
  </si>
  <si>
    <t>36-1263173</t>
  </si>
  <si>
    <t>Luis</t>
  </si>
  <si>
    <t>Sapsed</t>
  </si>
  <si>
    <t>36-1358528</t>
  </si>
  <si>
    <t>Ciobotaru</t>
  </si>
  <si>
    <t>36-1598514</t>
  </si>
  <si>
    <t>Nikos</t>
  </si>
  <si>
    <t>Hakes</t>
  </si>
  <si>
    <t>36-1602708</t>
  </si>
  <si>
    <t>Klarrisa</t>
  </si>
  <si>
    <t>Smithend</t>
  </si>
  <si>
    <t>36-1603100</t>
  </si>
  <si>
    <t>Aldwinckle</t>
  </si>
  <si>
    <t>36-1603147</t>
  </si>
  <si>
    <t>Sarene</t>
  </si>
  <si>
    <t>Martyntsev</t>
  </si>
  <si>
    <t>Arie</t>
  </si>
  <si>
    <t>36-1657724</t>
  </si>
  <si>
    <t>Ilbert</t>
  </si>
  <si>
    <t>Lavina</t>
  </si>
  <si>
    <t>36-1771785</t>
  </si>
  <si>
    <t>Dealey</t>
  </si>
  <si>
    <t>36-1796649</t>
  </si>
  <si>
    <t>O'Docherty</t>
  </si>
  <si>
    <t>Densell</t>
  </si>
  <si>
    <t>36-1902497</t>
  </si>
  <si>
    <t>Fabien</t>
  </si>
  <si>
    <t>Garmon</t>
  </si>
  <si>
    <t>36-1926598</t>
  </si>
  <si>
    <t>Janzen</t>
  </si>
  <si>
    <t>Elonore</t>
  </si>
  <si>
    <t>Mattinson</t>
  </si>
  <si>
    <t>36-2045419</t>
  </si>
  <si>
    <t>Hatcher</t>
  </si>
  <si>
    <t>36-2101189</t>
  </si>
  <si>
    <t>Barbi</t>
  </si>
  <si>
    <t>Ghilardi</t>
  </si>
  <si>
    <t>36-2249372</t>
  </si>
  <si>
    <t>Jurn</t>
  </si>
  <si>
    <t>36-2260531</t>
  </si>
  <si>
    <t>Gerrilee</t>
  </si>
  <si>
    <t>Pecey</t>
  </si>
  <si>
    <t>36-2261556</t>
  </si>
  <si>
    <t>Jakob</t>
  </si>
  <si>
    <t>36-2326552</t>
  </si>
  <si>
    <t>Bewsey</t>
  </si>
  <si>
    <t>36-2448532</t>
  </si>
  <si>
    <t>Miriam</t>
  </si>
  <si>
    <t>Mingardi</t>
  </si>
  <si>
    <t>36-2452107</t>
  </si>
  <si>
    <t>Brandice</t>
  </si>
  <si>
    <t>Barnewille</t>
  </si>
  <si>
    <t>Tugwell</t>
  </si>
  <si>
    <t>36-2624429</t>
  </si>
  <si>
    <t>Banaszkiewicz</t>
  </si>
  <si>
    <t>Justino</t>
  </si>
  <si>
    <t>36-2672174</t>
  </si>
  <si>
    <t>Aleksandr</t>
  </si>
  <si>
    <t>36-2754179</t>
  </si>
  <si>
    <t>Gritland</t>
  </si>
  <si>
    <t>36-2788586</t>
  </si>
  <si>
    <t>Aveyard</t>
  </si>
  <si>
    <t>36-2788914</t>
  </si>
  <si>
    <t>Towe</t>
  </si>
  <si>
    <t>36-2846026</t>
  </si>
  <si>
    <t>Radden</t>
  </si>
  <si>
    <t>36-3015218</t>
  </si>
  <si>
    <t>Mallory</t>
  </si>
  <si>
    <t>Confait</t>
  </si>
  <si>
    <t>Askin</t>
  </si>
  <si>
    <t>36-3040686</t>
  </si>
  <si>
    <t>36-3104325</t>
  </si>
  <si>
    <t>Vasilevich</t>
  </si>
  <si>
    <t>36-3157869</t>
  </si>
  <si>
    <t>Malva</t>
  </si>
  <si>
    <t>Emmison</t>
  </si>
  <si>
    <t>Netty</t>
  </si>
  <si>
    <t>36-3267264</t>
  </si>
  <si>
    <t>Ethyl</t>
  </si>
  <si>
    <t>Adamoli</t>
  </si>
  <si>
    <t>36-3307621</t>
  </si>
  <si>
    <t>36-3373207</t>
  </si>
  <si>
    <t>Cleon</t>
  </si>
  <si>
    <t>Rance</t>
  </si>
  <si>
    <t>36-3731439</t>
  </si>
  <si>
    <t>Pepperill</t>
  </si>
  <si>
    <t>36-3736895</t>
  </si>
  <si>
    <t>Amata</t>
  </si>
  <si>
    <t>Lomath</t>
  </si>
  <si>
    <t>Annalise</t>
  </si>
  <si>
    <t>36-3855889</t>
  </si>
  <si>
    <t>Yulma</t>
  </si>
  <si>
    <t>Levinge</t>
  </si>
  <si>
    <t>Aldin</t>
  </si>
  <si>
    <t>Sevin</t>
  </si>
  <si>
    <t>36-3924585</t>
  </si>
  <si>
    <t>Locksley</t>
  </si>
  <si>
    <t>36-4020042</t>
  </si>
  <si>
    <t>Lambis</t>
  </si>
  <si>
    <t>Riordan</t>
  </si>
  <si>
    <t>36-4059442</t>
  </si>
  <si>
    <t>Woodus</t>
  </si>
  <si>
    <t>36-4179194</t>
  </si>
  <si>
    <t>Ledram</t>
  </si>
  <si>
    <t>36-4188458</t>
  </si>
  <si>
    <t>Di</t>
  </si>
  <si>
    <t>Brotherhood</t>
  </si>
  <si>
    <t>36-4212344</t>
  </si>
  <si>
    <t>Leamon</t>
  </si>
  <si>
    <t>36-4237523</t>
  </si>
  <si>
    <t>Loralee</t>
  </si>
  <si>
    <t>Sevitt</t>
  </si>
  <si>
    <t>36-4243214</t>
  </si>
  <si>
    <t>Ediva</t>
  </si>
  <si>
    <t>Constant</t>
  </si>
  <si>
    <t>Battlestone</t>
  </si>
  <si>
    <t>36-4333805</t>
  </si>
  <si>
    <t>Gornall</t>
  </si>
  <si>
    <t>36-4386107</t>
  </si>
  <si>
    <t>Casella</t>
  </si>
  <si>
    <t>36-4407548</t>
  </si>
  <si>
    <t>Chipperfield</t>
  </si>
  <si>
    <t>Susana</t>
  </si>
  <si>
    <t>36-4503229</t>
  </si>
  <si>
    <t>Fedorski</t>
  </si>
  <si>
    <t>36-4686812</t>
  </si>
  <si>
    <t>Sacks</t>
  </si>
  <si>
    <t>36-4694115</t>
  </si>
  <si>
    <t>Semiras</t>
  </si>
  <si>
    <t>Marv</t>
  </si>
  <si>
    <t>Crotch</t>
  </si>
  <si>
    <t>36-4755668</t>
  </si>
  <si>
    <t>Gerwood</t>
  </si>
  <si>
    <t>36-4799436</t>
  </si>
  <si>
    <t>Minerva</t>
  </si>
  <si>
    <t>Banbrigge</t>
  </si>
  <si>
    <t>Cyndia</t>
  </si>
  <si>
    <t>Gerik</t>
  </si>
  <si>
    <t>36-4950783</t>
  </si>
  <si>
    <t>Lanny</t>
  </si>
  <si>
    <t>Menichillo</t>
  </si>
  <si>
    <t>36-5014683</t>
  </si>
  <si>
    <t>Freedman</t>
  </si>
  <si>
    <t>36-5053685</t>
  </si>
  <si>
    <t>Cholmondeley</t>
  </si>
  <si>
    <t>36-5109822</t>
  </si>
  <si>
    <t>Dermot</t>
  </si>
  <si>
    <t>36-5273255</t>
  </si>
  <si>
    <t>Georgena</t>
  </si>
  <si>
    <t>Croughan</t>
  </si>
  <si>
    <t>36-5281885</t>
  </si>
  <si>
    <t>Trix</t>
  </si>
  <si>
    <t>Ellesworth</t>
  </si>
  <si>
    <t>36-5286853</t>
  </si>
  <si>
    <t>Harron</t>
  </si>
  <si>
    <t>36-5287702</t>
  </si>
  <si>
    <t>Brade</t>
  </si>
  <si>
    <t>36-5441631</t>
  </si>
  <si>
    <t>Klaessen</t>
  </si>
  <si>
    <t>36-5460445</t>
  </si>
  <si>
    <t>Jendrassik</t>
  </si>
  <si>
    <t>36-5513975</t>
  </si>
  <si>
    <t>Middup</t>
  </si>
  <si>
    <t>36-5564673</t>
  </si>
  <si>
    <t>Warbys</t>
  </si>
  <si>
    <t>36-5661505</t>
  </si>
  <si>
    <t>Dyane</t>
  </si>
  <si>
    <t>Harvison</t>
  </si>
  <si>
    <t>36-5662795</t>
  </si>
  <si>
    <t>Valeria</t>
  </si>
  <si>
    <t>Bearcroft</t>
  </si>
  <si>
    <t>36-5666181</t>
  </si>
  <si>
    <t>36-5849282</t>
  </si>
  <si>
    <t>Latashia</t>
  </si>
  <si>
    <t>Saveall</t>
  </si>
  <si>
    <t>36-5875135</t>
  </si>
  <si>
    <t>Ashwell</t>
  </si>
  <si>
    <t>Elspeth</t>
  </si>
  <si>
    <t>36-5899051</t>
  </si>
  <si>
    <t>Nora</t>
  </si>
  <si>
    <t>Chatelet</t>
  </si>
  <si>
    <t>36-5917521</t>
  </si>
  <si>
    <t>36-6071485</t>
  </si>
  <si>
    <t>Andrus</t>
  </si>
  <si>
    <t>Carrack</t>
  </si>
  <si>
    <t>Crone</t>
  </si>
  <si>
    <t>36-6252951</t>
  </si>
  <si>
    <t>Billi</t>
  </si>
  <si>
    <t>Clotworthy</t>
  </si>
  <si>
    <t>Audry</t>
  </si>
  <si>
    <t>36-6417671</t>
  </si>
  <si>
    <t>Babidge</t>
  </si>
  <si>
    <t>36-6442099</t>
  </si>
  <si>
    <t>Hilliard</t>
  </si>
  <si>
    <t>Matashkin</t>
  </si>
  <si>
    <t>Pedroli</t>
  </si>
  <si>
    <t>36-6455326</t>
  </si>
  <si>
    <t>Bary</t>
  </si>
  <si>
    <t>Mawby</t>
  </si>
  <si>
    <t>36-6534520</t>
  </si>
  <si>
    <t>Creasy</t>
  </si>
  <si>
    <t>36-6536036</t>
  </si>
  <si>
    <t>Parzizek</t>
  </si>
  <si>
    <t>36-6628896</t>
  </si>
  <si>
    <t>Labbe</t>
  </si>
  <si>
    <t>36-6632699</t>
  </si>
  <si>
    <t>Shaw</t>
  </si>
  <si>
    <t>Carmody</t>
  </si>
  <si>
    <t>36-6637310</t>
  </si>
  <si>
    <t>Collisson</t>
  </si>
  <si>
    <t>36-6649679</t>
  </si>
  <si>
    <t>Kalli</t>
  </si>
  <si>
    <t>Yewen</t>
  </si>
  <si>
    <t>36-6739087</t>
  </si>
  <si>
    <t>Durnin</t>
  </si>
  <si>
    <t>36-6773046</t>
  </si>
  <si>
    <t>Bellerby</t>
  </si>
  <si>
    <t>36-6803399</t>
  </si>
  <si>
    <t>Pendered</t>
  </si>
  <si>
    <t>Estrella</t>
  </si>
  <si>
    <t>36-6856675</t>
  </si>
  <si>
    <t>36-7025770</t>
  </si>
  <si>
    <t>Worthington</t>
  </si>
  <si>
    <t>Gooder</t>
  </si>
  <si>
    <t>36-7123554</t>
  </si>
  <si>
    <t>Klimpt</t>
  </si>
  <si>
    <t>Dormer</t>
  </si>
  <si>
    <t>36-7344582</t>
  </si>
  <si>
    <t>Ursala</t>
  </si>
  <si>
    <t>36-7411224</t>
  </si>
  <si>
    <t>Arsnell</t>
  </si>
  <si>
    <t>36-7446827</t>
  </si>
  <si>
    <t>Dedmam</t>
  </si>
  <si>
    <t>36-7482749</t>
  </si>
  <si>
    <t>Netti</t>
  </si>
  <si>
    <t>Venturoli</t>
  </si>
  <si>
    <t>36-7576371</t>
  </si>
  <si>
    <t>36-7582651</t>
  </si>
  <si>
    <t>Matilda</t>
  </si>
  <si>
    <t>Iori</t>
  </si>
  <si>
    <t>36-7653782</t>
  </si>
  <si>
    <t>Krolman</t>
  </si>
  <si>
    <t>36-7722462</t>
  </si>
  <si>
    <t>Gerrets</t>
  </si>
  <si>
    <t>Gilbert</t>
  </si>
  <si>
    <t>36-7755309</t>
  </si>
  <si>
    <t>Carole</t>
  </si>
  <si>
    <t>Cherrington</t>
  </si>
  <si>
    <t>36-7862421</t>
  </si>
  <si>
    <t>Ania</t>
  </si>
  <si>
    <t>36-7889218</t>
  </si>
  <si>
    <t>Walls</t>
  </si>
  <si>
    <t>36-7904077</t>
  </si>
  <si>
    <t>Carbine</t>
  </si>
  <si>
    <t>36-7905053</t>
  </si>
  <si>
    <t>36-7961212</t>
  </si>
  <si>
    <t>Nye</t>
  </si>
  <si>
    <t>Beamiss</t>
  </si>
  <si>
    <t>36-8011766</t>
  </si>
  <si>
    <t>36-8068328</t>
  </si>
  <si>
    <t>Shepperd</t>
  </si>
  <si>
    <t>McSporrin</t>
  </si>
  <si>
    <t>Tolliday</t>
  </si>
  <si>
    <t>36-8310890</t>
  </si>
  <si>
    <t>36-8349173</t>
  </si>
  <si>
    <t>Stathers</t>
  </si>
  <si>
    <t>36-8351691</t>
  </si>
  <si>
    <t>Weth</t>
  </si>
  <si>
    <t>Willey</t>
  </si>
  <si>
    <t>36-8395344</t>
  </si>
  <si>
    <t>Lammiman</t>
  </si>
  <si>
    <t>Reg</t>
  </si>
  <si>
    <t>Trustrie</t>
  </si>
  <si>
    <t>36-8513436</t>
  </si>
  <si>
    <t>Sawney</t>
  </si>
  <si>
    <t>36-8515684</t>
  </si>
  <si>
    <t>Goddard</t>
  </si>
  <si>
    <t>Thornthwaite</t>
  </si>
  <si>
    <t>36-8616732</t>
  </si>
  <si>
    <t>Kalker</t>
  </si>
  <si>
    <t>36-8641166</t>
  </si>
  <si>
    <t>36-8691596</t>
  </si>
  <si>
    <t>Vanelli</t>
  </si>
  <si>
    <t>Dict</t>
  </si>
  <si>
    <t>36-8802530</t>
  </si>
  <si>
    <t>O'Scanlon</t>
  </si>
  <si>
    <t>36-8875021</t>
  </si>
  <si>
    <t>Sandbach</t>
  </si>
  <si>
    <t>36-8950032</t>
  </si>
  <si>
    <t>Grelik</t>
  </si>
  <si>
    <t>36-9032556</t>
  </si>
  <si>
    <t>Dynah</t>
  </si>
  <si>
    <t>36-9036632</t>
  </si>
  <si>
    <t>Adara</t>
  </si>
  <si>
    <t>Borg-Bartolo</t>
  </si>
  <si>
    <t>36-9104531</t>
  </si>
  <si>
    <t>Iacobini</t>
  </si>
  <si>
    <t>36-9174219</t>
  </si>
  <si>
    <t>Gilhouley</t>
  </si>
  <si>
    <t>36-9210922</t>
  </si>
  <si>
    <t>Kelsow</t>
  </si>
  <si>
    <t>36-9219953</t>
  </si>
  <si>
    <t>Goodoune</t>
  </si>
  <si>
    <t>36-9269918</t>
  </si>
  <si>
    <t>Stretton</t>
  </si>
  <si>
    <t>Turner</t>
  </si>
  <si>
    <t>36-9480919</t>
  </si>
  <si>
    <t>Dickie</t>
  </si>
  <si>
    <t>Roja</t>
  </si>
  <si>
    <t>36-9482774</t>
  </si>
  <si>
    <t>Brewett</t>
  </si>
  <si>
    <t>36-9772313</t>
  </si>
  <si>
    <t>Davide</t>
  </si>
  <si>
    <t>Patinkin</t>
  </si>
  <si>
    <t>36-9779481</t>
  </si>
  <si>
    <t>36-9790056</t>
  </si>
  <si>
    <t>Samuele</t>
  </si>
  <si>
    <t>Church</t>
  </si>
  <si>
    <t>Louis</t>
  </si>
  <si>
    <t>36-9815349</t>
  </si>
  <si>
    <t>Daugherty</t>
  </si>
  <si>
    <t>36-9871356</t>
  </si>
  <si>
    <t>Alexi</t>
  </si>
  <si>
    <t>Pyne</t>
  </si>
  <si>
    <t>36-9893632</t>
  </si>
  <si>
    <t>Klimov</t>
  </si>
  <si>
    <t>36-9900687</t>
  </si>
  <si>
    <t>Brandli</t>
  </si>
  <si>
    <t>36-9971834</t>
  </si>
  <si>
    <t>Riane</t>
  </si>
  <si>
    <t>37-0031196</t>
  </si>
  <si>
    <t>Switzer</t>
  </si>
  <si>
    <t>37-0061513</t>
  </si>
  <si>
    <t>37-0081744</t>
  </si>
  <si>
    <t>Datha</t>
  </si>
  <si>
    <t>Nestoruk</t>
  </si>
  <si>
    <t>37-0102760</t>
  </si>
  <si>
    <t>Sigrid</t>
  </si>
  <si>
    <t>Hallawell</t>
  </si>
  <si>
    <t>37-0165087</t>
  </si>
  <si>
    <t>37-0198633</t>
  </si>
  <si>
    <t>Tunnicliff</t>
  </si>
  <si>
    <t>37-0217819</t>
  </si>
  <si>
    <t>Iashvili</t>
  </si>
  <si>
    <t>Cottisford</t>
  </si>
  <si>
    <t>37-0311888</t>
  </si>
  <si>
    <t>Guiness</t>
  </si>
  <si>
    <t>Sainsbury-Brown</t>
  </si>
  <si>
    <t>37-0344272</t>
  </si>
  <si>
    <t>37-0350031</t>
  </si>
  <si>
    <t>Abramo</t>
  </si>
  <si>
    <t>Van Der Vlies</t>
  </si>
  <si>
    <t>37-0391280</t>
  </si>
  <si>
    <t>Ibberson</t>
  </si>
  <si>
    <t>Caterina</t>
  </si>
  <si>
    <t>37-0411685</t>
  </si>
  <si>
    <t>Belt</t>
  </si>
  <si>
    <t>37-0419785</t>
  </si>
  <si>
    <t>Nucci</t>
  </si>
  <si>
    <t>37-0433732</t>
  </si>
  <si>
    <t>Cecile</t>
  </si>
  <si>
    <t>Webley</t>
  </si>
  <si>
    <t>37-0544222</t>
  </si>
  <si>
    <t>37-0581919</t>
  </si>
  <si>
    <t>Simonou</t>
  </si>
  <si>
    <t>37-0595131</t>
  </si>
  <si>
    <t>Blizard</t>
  </si>
  <si>
    <t>37-0613018</t>
  </si>
  <si>
    <t>37-0902432</t>
  </si>
  <si>
    <t>37-0923331</t>
  </si>
  <si>
    <t>Lamond</t>
  </si>
  <si>
    <t>Hovard</t>
  </si>
  <si>
    <t>37-0993887</t>
  </si>
  <si>
    <t>37-0998615</t>
  </si>
  <si>
    <t>Fishbourne</t>
  </si>
  <si>
    <t>Roxi</t>
  </si>
  <si>
    <t>Zolly</t>
  </si>
  <si>
    <t>37-1214815</t>
  </si>
  <si>
    <t>Susan</t>
  </si>
  <si>
    <t>Murney</t>
  </si>
  <si>
    <t>37-1217826</t>
  </si>
  <si>
    <t>McGuigan</t>
  </si>
  <si>
    <t>37-1238887</t>
  </si>
  <si>
    <t>Chloris</t>
  </si>
  <si>
    <t>Arlet</t>
  </si>
  <si>
    <t>37-1382757</t>
  </si>
  <si>
    <t>Balbeck</t>
  </si>
  <si>
    <t>37-1394122</t>
  </si>
  <si>
    <t>Deina</t>
  </si>
  <si>
    <t>Vernau</t>
  </si>
  <si>
    <t>37-1423586</t>
  </si>
  <si>
    <t>Rae</t>
  </si>
  <si>
    <t>Lettson</t>
  </si>
  <si>
    <t>37-1480252</t>
  </si>
  <si>
    <t>McGruar</t>
  </si>
  <si>
    <t>Reba</t>
  </si>
  <si>
    <t>37-1536984</t>
  </si>
  <si>
    <t>Bacon</t>
  </si>
  <si>
    <t>37-1567400</t>
  </si>
  <si>
    <t>Rosalyn</t>
  </si>
  <si>
    <t>Berndtsson</t>
  </si>
  <si>
    <t>Bat</t>
  </si>
  <si>
    <t>Ghidoli</t>
  </si>
  <si>
    <t>37-1667048</t>
  </si>
  <si>
    <t>Jorgensen</t>
  </si>
  <si>
    <t>37-1699470</t>
  </si>
  <si>
    <t>Keoghan</t>
  </si>
  <si>
    <t>37-1800707</t>
  </si>
  <si>
    <t>Walkden</t>
  </si>
  <si>
    <t>Lea</t>
  </si>
  <si>
    <t>37-1997503</t>
  </si>
  <si>
    <t>Labes</t>
  </si>
  <si>
    <t>37-1997922</t>
  </si>
  <si>
    <t>Bordman</t>
  </si>
  <si>
    <t>37-2006453</t>
  </si>
  <si>
    <t>Elva</t>
  </si>
  <si>
    <t>Groger</t>
  </si>
  <si>
    <t>37-2011685</t>
  </si>
  <si>
    <t>Letta</t>
  </si>
  <si>
    <t>Petruskevich</t>
  </si>
  <si>
    <t>37-2052639</t>
  </si>
  <si>
    <t>Jeniffer</t>
  </si>
  <si>
    <t>37-2071095</t>
  </si>
  <si>
    <t>Loblie</t>
  </si>
  <si>
    <t>37-2073345</t>
  </si>
  <si>
    <t>Schubart</t>
  </si>
  <si>
    <t>37-2084359</t>
  </si>
  <si>
    <t>Briano</t>
  </si>
  <si>
    <t>Chivrall</t>
  </si>
  <si>
    <t>37-2111477</t>
  </si>
  <si>
    <t>37-2237214</t>
  </si>
  <si>
    <t>Fitzsymon</t>
  </si>
  <si>
    <t>37-2403990</t>
  </si>
  <si>
    <t>Coggins</t>
  </si>
  <si>
    <t>37-2429302</t>
  </si>
  <si>
    <t>37-2472838</t>
  </si>
  <si>
    <t>Josipovic</t>
  </si>
  <si>
    <t>37-2528982</t>
  </si>
  <si>
    <t>Owen</t>
  </si>
  <si>
    <t>37-2602538</t>
  </si>
  <si>
    <t>Bartholomeo</t>
  </si>
  <si>
    <t>Beviss</t>
  </si>
  <si>
    <t>37-2657174</t>
  </si>
  <si>
    <t>Perceval</t>
  </si>
  <si>
    <t>Petersen</t>
  </si>
  <si>
    <t>Eccles</t>
  </si>
  <si>
    <t>37-2849013</t>
  </si>
  <si>
    <t>Kielt</t>
  </si>
  <si>
    <t>37-2925139</t>
  </si>
  <si>
    <t>Leele</t>
  </si>
  <si>
    <t>37-3018081</t>
  </si>
  <si>
    <t>Knox</t>
  </si>
  <si>
    <t>Bugden</t>
  </si>
  <si>
    <t>37-3052125</t>
  </si>
  <si>
    <t>Albertine</t>
  </si>
  <si>
    <t>37-3057339</t>
  </si>
  <si>
    <t>37-3063427</t>
  </si>
  <si>
    <t>Renault</t>
  </si>
  <si>
    <t>Kitchaside</t>
  </si>
  <si>
    <t>37-3108855</t>
  </si>
  <si>
    <t>Hubert</t>
  </si>
  <si>
    <t>Willicott</t>
  </si>
  <si>
    <t>37-3171614</t>
  </si>
  <si>
    <t>Routledge</t>
  </si>
  <si>
    <t>37-3346278</t>
  </si>
  <si>
    <t>Sebyer</t>
  </si>
  <si>
    <t>37-3365676</t>
  </si>
  <si>
    <t>Cattellion</t>
  </si>
  <si>
    <t>37-3370437</t>
  </si>
  <si>
    <t>Brenn</t>
  </si>
  <si>
    <t>Hackly</t>
  </si>
  <si>
    <t>37-3462648</t>
  </si>
  <si>
    <t>37-3487178</t>
  </si>
  <si>
    <t>Stollenbeck</t>
  </si>
  <si>
    <t>37-3533668</t>
  </si>
  <si>
    <t>Darren</t>
  </si>
  <si>
    <t>Rickert</t>
  </si>
  <si>
    <t>37-3535269</t>
  </si>
  <si>
    <t>Furman</t>
  </si>
  <si>
    <t>37-3583311</t>
  </si>
  <si>
    <t>Glori</t>
  </si>
  <si>
    <t>Tuiller</t>
  </si>
  <si>
    <t>37-3610166</t>
  </si>
  <si>
    <t>Aronovitz</t>
  </si>
  <si>
    <t>Kathryn</t>
  </si>
  <si>
    <t>37-3790008</t>
  </si>
  <si>
    <t>Evershed</t>
  </si>
  <si>
    <t>37-3806571</t>
  </si>
  <si>
    <t>Corliss</t>
  </si>
  <si>
    <t>Hoyland</t>
  </si>
  <si>
    <t>37-3860988</t>
  </si>
  <si>
    <t>Nona</t>
  </si>
  <si>
    <t>Hullot</t>
  </si>
  <si>
    <t>37-3862885</t>
  </si>
  <si>
    <t>Gorman</t>
  </si>
  <si>
    <t>37-3910357</t>
  </si>
  <si>
    <t>37-3957377</t>
  </si>
  <si>
    <t>Kares</t>
  </si>
  <si>
    <t>37-3962746</t>
  </si>
  <si>
    <t>Stebbings</t>
  </si>
  <si>
    <t>37-3997375</t>
  </si>
  <si>
    <t>Aizik</t>
  </si>
  <si>
    <t>37-4068385</t>
  </si>
  <si>
    <t>Krugmann</t>
  </si>
  <si>
    <t>Davin</t>
  </si>
  <si>
    <t>37-4195821</t>
  </si>
  <si>
    <t>Anica</t>
  </si>
  <si>
    <t>Furley</t>
  </si>
  <si>
    <t>37-4210603</t>
  </si>
  <si>
    <t>37-4220417</t>
  </si>
  <si>
    <t>Stainson</t>
  </si>
  <si>
    <t>37-4355482</t>
  </si>
  <si>
    <t>Corenda</t>
  </si>
  <si>
    <t>Kara-lynn</t>
  </si>
  <si>
    <t>37-4612230</t>
  </si>
  <si>
    <t>Peers</t>
  </si>
  <si>
    <t>37-4626903</t>
  </si>
  <si>
    <t>Ibbitson</t>
  </si>
  <si>
    <t>37-4629004</t>
  </si>
  <si>
    <t>Braden</t>
  </si>
  <si>
    <t>37-4661879</t>
  </si>
  <si>
    <t>Cahani</t>
  </si>
  <si>
    <t>37-4672636</t>
  </si>
  <si>
    <t>Stacy</t>
  </si>
  <si>
    <t>Heintz</t>
  </si>
  <si>
    <t>37-4691175</t>
  </si>
  <si>
    <t>37-4697466</t>
  </si>
  <si>
    <t>Welbie</t>
  </si>
  <si>
    <t>Hentzer</t>
  </si>
  <si>
    <t>Bramo</t>
  </si>
  <si>
    <t>37-4806208</t>
  </si>
  <si>
    <t>Sly</t>
  </si>
  <si>
    <t>Dallyn</t>
  </si>
  <si>
    <t>37-4915368</t>
  </si>
  <si>
    <t>37-4968296</t>
  </si>
  <si>
    <t>Walden</t>
  </si>
  <si>
    <t>Salliere</t>
  </si>
  <si>
    <t>37-4968745</t>
  </si>
  <si>
    <t>Mateo</t>
  </si>
  <si>
    <t>Bromehed</t>
  </si>
  <si>
    <t>37-5032058</t>
  </si>
  <si>
    <t>Twycross</t>
  </si>
  <si>
    <t>37-5038200</t>
  </si>
  <si>
    <t>Jeremie</t>
  </si>
  <si>
    <t>Dugall</t>
  </si>
  <si>
    <t>37-5134726</t>
  </si>
  <si>
    <t>Sascha</t>
  </si>
  <si>
    <t>Ferroni</t>
  </si>
  <si>
    <t>37-5148551</t>
  </si>
  <si>
    <t>Yeatman</t>
  </si>
  <si>
    <t>37-5224217</t>
  </si>
  <si>
    <t>Larcier</t>
  </si>
  <si>
    <t>37-5282880</t>
  </si>
  <si>
    <t>Wise</t>
  </si>
  <si>
    <t>37-5386188</t>
  </si>
  <si>
    <t>Ive</t>
  </si>
  <si>
    <t>Vail</t>
  </si>
  <si>
    <t>37-5624290</t>
  </si>
  <si>
    <t>Kinde</t>
  </si>
  <si>
    <t>37-5637007</t>
  </si>
  <si>
    <t>Raiman</t>
  </si>
  <si>
    <t>37-5648509</t>
  </si>
  <si>
    <t>37-5662286</t>
  </si>
  <si>
    <t>Bytheway</t>
  </si>
  <si>
    <t>37-5671535</t>
  </si>
  <si>
    <t>Stidworthy</t>
  </si>
  <si>
    <t>37-5817179</t>
  </si>
  <si>
    <t>de'-Ancy Willis</t>
  </si>
  <si>
    <t>37-5820497</t>
  </si>
  <si>
    <t>Thacker</t>
  </si>
  <si>
    <t>37-5861294</t>
  </si>
  <si>
    <t>Walliw</t>
  </si>
  <si>
    <t>Skaife d'Ingerthorpe</t>
  </si>
  <si>
    <t>37-5861877</t>
  </si>
  <si>
    <t>37-5890660</t>
  </si>
  <si>
    <t>Audre</t>
  </si>
  <si>
    <t>37-5938126</t>
  </si>
  <si>
    <t>Caril</t>
  </si>
  <si>
    <t>37-5948808</t>
  </si>
  <si>
    <t>Krissy</t>
  </si>
  <si>
    <t>Donalt</t>
  </si>
  <si>
    <t>37-6121502</t>
  </si>
  <si>
    <t>Ronnay</t>
  </si>
  <si>
    <t>37-6126925</t>
  </si>
  <si>
    <t>Ricoriki</t>
  </si>
  <si>
    <t>Ruf</t>
  </si>
  <si>
    <t>37-6137108</t>
  </si>
  <si>
    <t>Gavan</t>
  </si>
  <si>
    <t>Dewdney</t>
  </si>
  <si>
    <t>37-6166063</t>
  </si>
  <si>
    <t>Almira</t>
  </si>
  <si>
    <t>Feare</t>
  </si>
  <si>
    <t>37-6305641</t>
  </si>
  <si>
    <t>Mosco</t>
  </si>
  <si>
    <t>37-6390750</t>
  </si>
  <si>
    <t>Witty</t>
  </si>
  <si>
    <t>Cicccitti</t>
  </si>
  <si>
    <t>37-6459745</t>
  </si>
  <si>
    <t>Forward</t>
  </si>
  <si>
    <t>37-6481894</t>
  </si>
  <si>
    <t>Marcelline</t>
  </si>
  <si>
    <t>Rimington</t>
  </si>
  <si>
    <t>37-6485490</t>
  </si>
  <si>
    <t>Deeson</t>
  </si>
  <si>
    <t>37-6524598</t>
  </si>
  <si>
    <t>Rumgay</t>
  </si>
  <si>
    <t>37-6594411</t>
  </si>
  <si>
    <t>Lawden</t>
  </si>
  <si>
    <t>37-6599873</t>
  </si>
  <si>
    <t>Melania</t>
  </si>
  <si>
    <t>Stegel</t>
  </si>
  <si>
    <t>37-6808467</t>
  </si>
  <si>
    <t>Humpage</t>
  </si>
  <si>
    <t>37-6851758</t>
  </si>
  <si>
    <t>37-6964818</t>
  </si>
  <si>
    <t>Matkin</t>
  </si>
  <si>
    <t>Pfeffer</t>
  </si>
  <si>
    <t>37-7020026</t>
  </si>
  <si>
    <t>37-7127928</t>
  </si>
  <si>
    <t>Pallis</t>
  </si>
  <si>
    <t>37-7138457</t>
  </si>
  <si>
    <t>Fann</t>
  </si>
  <si>
    <t>37-7181814</t>
  </si>
  <si>
    <t>Castells</t>
  </si>
  <si>
    <t>37-7285356</t>
  </si>
  <si>
    <t>Constanta</t>
  </si>
  <si>
    <t>Pemberton</t>
  </si>
  <si>
    <t>37-7395873</t>
  </si>
  <si>
    <t>Sheila-kathryn</t>
  </si>
  <si>
    <t>Horche</t>
  </si>
  <si>
    <t>37-7507520</t>
  </si>
  <si>
    <t>Brendel</t>
  </si>
  <si>
    <t>37-7555336</t>
  </si>
  <si>
    <t>Ollet</t>
  </si>
  <si>
    <t>37-7565358</t>
  </si>
  <si>
    <t>Gordy</t>
  </si>
  <si>
    <t>Sattin</t>
  </si>
  <si>
    <t>37-7585088</t>
  </si>
  <si>
    <t>Ruter</t>
  </si>
  <si>
    <t>37-7619357</t>
  </si>
  <si>
    <t>Cameron</t>
  </si>
  <si>
    <t>37-7622817</t>
  </si>
  <si>
    <t>Rosalynd</t>
  </si>
  <si>
    <t>Muress</t>
  </si>
  <si>
    <t>37-7645814</t>
  </si>
  <si>
    <t>Fawley</t>
  </si>
  <si>
    <t>37-7673697</t>
  </si>
  <si>
    <t>Ambrosio</t>
  </si>
  <si>
    <t>Rupp</t>
  </si>
  <si>
    <t>37-7705169</t>
  </si>
  <si>
    <t>Loughlin</t>
  </si>
  <si>
    <t>37-7706041</t>
  </si>
  <si>
    <t>Sigismond</t>
  </si>
  <si>
    <t>Heeney</t>
  </si>
  <si>
    <t>37-7719269</t>
  </si>
  <si>
    <t>37-7835003</t>
  </si>
  <si>
    <t>Muro</t>
  </si>
  <si>
    <t>37-7970988</t>
  </si>
  <si>
    <t>Derk</t>
  </si>
  <si>
    <t>Krelle</t>
  </si>
  <si>
    <t>37-7987287</t>
  </si>
  <si>
    <t>Copelli</t>
  </si>
  <si>
    <t>37-7995165</t>
  </si>
  <si>
    <t>MacDuff</t>
  </si>
  <si>
    <t>Aylott</t>
  </si>
  <si>
    <t>37-8047225</t>
  </si>
  <si>
    <t>Weekes</t>
  </si>
  <si>
    <t>37-8063846</t>
  </si>
  <si>
    <t>37-8168455</t>
  </si>
  <si>
    <t>Kleehuhler</t>
  </si>
  <si>
    <t>37-8219131</t>
  </si>
  <si>
    <t>Raychel</t>
  </si>
  <si>
    <t>Feedham</t>
  </si>
  <si>
    <t>37-8236006</t>
  </si>
  <si>
    <t>Poole</t>
  </si>
  <si>
    <t>37-8244130</t>
  </si>
  <si>
    <t>Ambrogioni</t>
  </si>
  <si>
    <t>37-8251714</t>
  </si>
  <si>
    <t>Dresser</t>
  </si>
  <si>
    <t>37-8273137</t>
  </si>
  <si>
    <t>McCroary</t>
  </si>
  <si>
    <t>37-8279520</t>
  </si>
  <si>
    <t>Helen</t>
  </si>
  <si>
    <t>Petts</t>
  </si>
  <si>
    <t>37-8300035</t>
  </si>
  <si>
    <t>37-8397268</t>
  </si>
  <si>
    <t>Tame</t>
  </si>
  <si>
    <t>37-8507669</t>
  </si>
  <si>
    <t>Reynold</t>
  </si>
  <si>
    <t>Pauler</t>
  </si>
  <si>
    <t>Vincenty</t>
  </si>
  <si>
    <t>37-8555314</t>
  </si>
  <si>
    <t>Petzolt</t>
  </si>
  <si>
    <t>37-8578176</t>
  </si>
  <si>
    <t>Lora</t>
  </si>
  <si>
    <t>Snugg</t>
  </si>
  <si>
    <t>37-8674529</t>
  </si>
  <si>
    <t>Kleisel</t>
  </si>
  <si>
    <t>37-8852637</t>
  </si>
  <si>
    <t>Middlemist</t>
  </si>
  <si>
    <t>37-8965911</t>
  </si>
  <si>
    <t>Shandy</t>
  </si>
  <si>
    <t>37-8979378</t>
  </si>
  <si>
    <t>Valadez</t>
  </si>
  <si>
    <t>37-8999475</t>
  </si>
  <si>
    <t>Felecia</t>
  </si>
  <si>
    <t>Gregolotti</t>
  </si>
  <si>
    <t>Rentelll</t>
  </si>
  <si>
    <t>37-9138208</t>
  </si>
  <si>
    <t>37-9206341</t>
  </si>
  <si>
    <t>37-9285701</t>
  </si>
  <si>
    <t>Revely</t>
  </si>
  <si>
    <t>37-9375378</t>
  </si>
  <si>
    <t>Shani</t>
  </si>
  <si>
    <t>37-9384495</t>
  </si>
  <si>
    <t>McAlees</t>
  </si>
  <si>
    <t>37-9476367</t>
  </si>
  <si>
    <t>Stephie</t>
  </si>
  <si>
    <t>37-9707406</t>
  </si>
  <si>
    <t>Sadye</t>
  </si>
  <si>
    <t>37-9780813</t>
  </si>
  <si>
    <t>Sherm</t>
  </si>
  <si>
    <t>Croisier</t>
  </si>
  <si>
    <t>37-9787614</t>
  </si>
  <si>
    <t>Nore</t>
  </si>
  <si>
    <t>Deeann</t>
  </si>
  <si>
    <t>37-9835198</t>
  </si>
  <si>
    <t>Judi</t>
  </si>
  <si>
    <t>Jowitt</t>
  </si>
  <si>
    <t>37-9835402</t>
  </si>
  <si>
    <t>Franchi</t>
  </si>
  <si>
    <t>37-9919401</t>
  </si>
  <si>
    <t>Abdel</t>
  </si>
  <si>
    <t>Cozzi</t>
  </si>
  <si>
    <t>38-0031845</t>
  </si>
  <si>
    <t>Nanny</t>
  </si>
  <si>
    <t>Gass</t>
  </si>
  <si>
    <t>38-0164205</t>
  </si>
  <si>
    <t>Margaret</t>
  </si>
  <si>
    <t>38-0183525</t>
  </si>
  <si>
    <t>Yitzowitz</t>
  </si>
  <si>
    <t>38-0320248</t>
  </si>
  <si>
    <t>Beryle</t>
  </si>
  <si>
    <t>Allwood</t>
  </si>
  <si>
    <t>38-0353556</t>
  </si>
  <si>
    <t>Kristoforo</t>
  </si>
  <si>
    <t>Hellicar</t>
  </si>
  <si>
    <t>Benedikta</t>
  </si>
  <si>
    <t>38-0383793</t>
  </si>
  <si>
    <t>Haselhurst</t>
  </si>
  <si>
    <t>38-0480351</t>
  </si>
  <si>
    <t>Ghost</t>
  </si>
  <si>
    <t>38-0482760</t>
  </si>
  <si>
    <t>38-0577939</t>
  </si>
  <si>
    <t>Sandra</t>
  </si>
  <si>
    <t>Dragge</t>
  </si>
  <si>
    <t>38-0629143</t>
  </si>
  <si>
    <t>38-0631809</t>
  </si>
  <si>
    <t>Sonnie</t>
  </si>
  <si>
    <t>Crookshanks</t>
  </si>
  <si>
    <t>38-0800929</t>
  </si>
  <si>
    <t>Piken</t>
  </si>
  <si>
    <t>38-0864201</t>
  </si>
  <si>
    <t>Marquita</t>
  </si>
  <si>
    <t>38-0911553</t>
  </si>
  <si>
    <t>Inglesant</t>
  </si>
  <si>
    <t>38-0921446</t>
  </si>
  <si>
    <t>Wigfield</t>
  </si>
  <si>
    <t>38-0939133</t>
  </si>
  <si>
    <t>Isidro</t>
  </si>
  <si>
    <t>Marishenko</t>
  </si>
  <si>
    <t>38-1003952</t>
  </si>
  <si>
    <t>Amalea</t>
  </si>
  <si>
    <t>38-1039369</t>
  </si>
  <si>
    <t>Pattisson</t>
  </si>
  <si>
    <t>38-1101129</t>
  </si>
  <si>
    <t>38-1211182</t>
  </si>
  <si>
    <t>O'Heyne</t>
  </si>
  <si>
    <t>38-1267547</t>
  </si>
  <si>
    <t>Oldrey</t>
  </si>
  <si>
    <t>38-1286646</t>
  </si>
  <si>
    <t>Fiona</t>
  </si>
  <si>
    <t>Cankett</t>
  </si>
  <si>
    <t>38-1447325</t>
  </si>
  <si>
    <t>Mannion</t>
  </si>
  <si>
    <t>Heriberto</t>
  </si>
  <si>
    <t>Loleta</t>
  </si>
  <si>
    <t>Ferrea</t>
  </si>
  <si>
    <t>38-2054105</t>
  </si>
  <si>
    <t>Fulvia</t>
  </si>
  <si>
    <t>Wakeley</t>
  </si>
  <si>
    <t>38-2078416</t>
  </si>
  <si>
    <t>Joutapavicius</t>
  </si>
  <si>
    <t>38-2146547</t>
  </si>
  <si>
    <t>Manlow</t>
  </si>
  <si>
    <t>38-2328842</t>
  </si>
  <si>
    <t>Goldina</t>
  </si>
  <si>
    <t>Kamienski</t>
  </si>
  <si>
    <t>38-2330594</t>
  </si>
  <si>
    <t>Barribal</t>
  </si>
  <si>
    <t>38-2388723</t>
  </si>
  <si>
    <t>Ende</t>
  </si>
  <si>
    <t>38-2509116</t>
  </si>
  <si>
    <t>Burdytt</t>
  </si>
  <si>
    <t>38-2569048</t>
  </si>
  <si>
    <t>Tearny</t>
  </si>
  <si>
    <t>38-2608602</t>
  </si>
  <si>
    <t>Rimes</t>
  </si>
  <si>
    <t>38-2679129</t>
  </si>
  <si>
    <t>Yashanov</t>
  </si>
  <si>
    <t>38-2690864</t>
  </si>
  <si>
    <t>38-2722627</t>
  </si>
  <si>
    <t>Prier</t>
  </si>
  <si>
    <t>38-2767901</t>
  </si>
  <si>
    <t>Loomis</t>
  </si>
  <si>
    <t>38-2838908</t>
  </si>
  <si>
    <t>Currey</t>
  </si>
  <si>
    <t>Dobrowolny</t>
  </si>
  <si>
    <t>38-2924893</t>
  </si>
  <si>
    <t>Ebbotts</t>
  </si>
  <si>
    <t>38-2968208</t>
  </si>
  <si>
    <t>Patric</t>
  </si>
  <si>
    <t>Gorry</t>
  </si>
  <si>
    <t>38-2971324</t>
  </si>
  <si>
    <t>38-2994928</t>
  </si>
  <si>
    <t>Norris</t>
  </si>
  <si>
    <t>Tynewell</t>
  </si>
  <si>
    <t>38-3000329</t>
  </si>
  <si>
    <t>Gare</t>
  </si>
  <si>
    <t>38-3138392</t>
  </si>
  <si>
    <t>Tolson</t>
  </si>
  <si>
    <t>38-3140916</t>
  </si>
  <si>
    <t>Minni</t>
  </si>
  <si>
    <t>Arrell</t>
  </si>
  <si>
    <t>38-3273178</t>
  </si>
  <si>
    <t>Roderic</t>
  </si>
  <si>
    <t>Jaffra</t>
  </si>
  <si>
    <t>38-3401448</t>
  </si>
  <si>
    <t>Hermine</t>
  </si>
  <si>
    <t>Quinion</t>
  </si>
  <si>
    <t>Paroni</t>
  </si>
  <si>
    <t>38-3468103</t>
  </si>
  <si>
    <t>Watt</t>
  </si>
  <si>
    <t>38-3473210</t>
  </si>
  <si>
    <t>Jacki</t>
  </si>
  <si>
    <t>Duckering</t>
  </si>
  <si>
    <t>38-3498544</t>
  </si>
  <si>
    <t>38-3541246</t>
  </si>
  <si>
    <t>Fairholm</t>
  </si>
  <si>
    <t>38-3558145</t>
  </si>
  <si>
    <t>Geno</t>
  </si>
  <si>
    <t>Glyde</t>
  </si>
  <si>
    <t>38-3695432</t>
  </si>
  <si>
    <t>Iddon</t>
  </si>
  <si>
    <t>Rann</t>
  </si>
  <si>
    <t>38-3760974</t>
  </si>
  <si>
    <t>Stickford</t>
  </si>
  <si>
    <t>38-3805754</t>
  </si>
  <si>
    <t>Frazier</t>
  </si>
  <si>
    <t>Muzzillo</t>
  </si>
  <si>
    <t>38-3817613</t>
  </si>
  <si>
    <t>Feben</t>
  </si>
  <si>
    <t>Zarb</t>
  </si>
  <si>
    <t>38-3947276</t>
  </si>
  <si>
    <t>Allibon</t>
  </si>
  <si>
    <t>38-3957950</t>
  </si>
  <si>
    <t>Tommie</t>
  </si>
  <si>
    <t>Tinsley</t>
  </si>
  <si>
    <t>38-3959848</t>
  </si>
  <si>
    <t>Donegan</t>
  </si>
  <si>
    <t>38-3982202</t>
  </si>
  <si>
    <t>Gunter</t>
  </si>
  <si>
    <t>38-4082999</t>
  </si>
  <si>
    <t>Maynard</t>
  </si>
  <si>
    <t>Lease</t>
  </si>
  <si>
    <t>38-4097053</t>
  </si>
  <si>
    <t>Haggar</t>
  </si>
  <si>
    <t>38-4170232</t>
  </si>
  <si>
    <t>Delores</t>
  </si>
  <si>
    <t>Tree</t>
  </si>
  <si>
    <t>Bailey</t>
  </si>
  <si>
    <t>38-4302119</t>
  </si>
  <si>
    <t>Rothera</t>
  </si>
  <si>
    <t>Tiffney</t>
  </si>
  <si>
    <t>38-4339169</t>
  </si>
  <si>
    <t>McSkeagan</t>
  </si>
  <si>
    <t>38-4340186</t>
  </si>
  <si>
    <t>Cece</t>
  </si>
  <si>
    <t>Muldowney</t>
  </si>
  <si>
    <t>38-4393536</t>
  </si>
  <si>
    <t>Farres</t>
  </si>
  <si>
    <t>38-4415608</t>
  </si>
  <si>
    <t>Betke</t>
  </si>
  <si>
    <t>Mavra</t>
  </si>
  <si>
    <t>38-4571880</t>
  </si>
  <si>
    <t>Krauss</t>
  </si>
  <si>
    <t>38-4593231</t>
  </si>
  <si>
    <t>Truggian</t>
  </si>
  <si>
    <t>Claudian</t>
  </si>
  <si>
    <t>38-4712329</t>
  </si>
  <si>
    <t>Broddie</t>
  </si>
  <si>
    <t>MacMaykin</t>
  </si>
  <si>
    <t>38-4907019</t>
  </si>
  <si>
    <t>Carrie</t>
  </si>
  <si>
    <t>Cumine</t>
  </si>
  <si>
    <t>38-5032363</t>
  </si>
  <si>
    <t>Dalston</t>
  </si>
  <si>
    <t>38-5104314</t>
  </si>
  <si>
    <t>38-5193562</t>
  </si>
  <si>
    <t>Bennoe</t>
  </si>
  <si>
    <t>38-5217632</t>
  </si>
  <si>
    <t>Chaffyn</t>
  </si>
  <si>
    <t>38-5251581</t>
  </si>
  <si>
    <t>Boyn</t>
  </si>
  <si>
    <t>38-5261465</t>
  </si>
  <si>
    <t>Burr</t>
  </si>
  <si>
    <t>Phillput</t>
  </si>
  <si>
    <t>38-5359572</t>
  </si>
  <si>
    <t>Vido</t>
  </si>
  <si>
    <t>38-5387910</t>
  </si>
  <si>
    <t>Winona</t>
  </si>
  <si>
    <t>Dowbakin</t>
  </si>
  <si>
    <t>38-5399614</t>
  </si>
  <si>
    <t>Bathsheba</t>
  </si>
  <si>
    <t>O'Sheeryne</t>
  </si>
  <si>
    <t>38-5401452</t>
  </si>
  <si>
    <t>Wickerson</t>
  </si>
  <si>
    <t>38-5404279</t>
  </si>
  <si>
    <t>Talya</t>
  </si>
  <si>
    <t>38-5502639</t>
  </si>
  <si>
    <t>Molyneux</t>
  </si>
  <si>
    <t>38-5563691</t>
  </si>
  <si>
    <t>Dowles</t>
  </si>
  <si>
    <t>Sheahan</t>
  </si>
  <si>
    <t>38-5624154</t>
  </si>
  <si>
    <t>Westbury</t>
  </si>
  <si>
    <t>38-5647178</t>
  </si>
  <si>
    <t>Deidre</t>
  </si>
  <si>
    <t>Stooders</t>
  </si>
  <si>
    <t>38-5670044</t>
  </si>
  <si>
    <t>Polendine</t>
  </si>
  <si>
    <t>38-5691232</t>
  </si>
  <si>
    <t>Cathy</t>
  </si>
  <si>
    <t>Dyment</t>
  </si>
  <si>
    <t>Rebekkah</t>
  </si>
  <si>
    <t>Francesco</t>
  </si>
  <si>
    <t>38-5775231</t>
  </si>
  <si>
    <t>Briana</t>
  </si>
  <si>
    <t>Tomei</t>
  </si>
  <si>
    <t>38-5786746</t>
  </si>
  <si>
    <t>Palin</t>
  </si>
  <si>
    <t>38-5811474</t>
  </si>
  <si>
    <t>Lebarree</t>
  </si>
  <si>
    <t>38-5870643</t>
  </si>
  <si>
    <t>Spadeck</t>
  </si>
  <si>
    <t>38-5901889</t>
  </si>
  <si>
    <t>38-5920959</t>
  </si>
  <si>
    <t>Lownie</t>
  </si>
  <si>
    <t>Ishaki</t>
  </si>
  <si>
    <t>38-6011643</t>
  </si>
  <si>
    <t>Beevens</t>
  </si>
  <si>
    <t>38-6027553</t>
  </si>
  <si>
    <t>Govern</t>
  </si>
  <si>
    <t>38-6056877</t>
  </si>
  <si>
    <t>Bicknell</t>
  </si>
  <si>
    <t>Pfaff</t>
  </si>
  <si>
    <t>38-6254462</t>
  </si>
  <si>
    <t>Birdsey</t>
  </si>
  <si>
    <t>Japp</t>
  </si>
  <si>
    <t>Meridith</t>
  </si>
  <si>
    <t>38-6321328</t>
  </si>
  <si>
    <t>Millican</t>
  </si>
  <si>
    <t>38-6374593</t>
  </si>
  <si>
    <t>Saura</t>
  </si>
  <si>
    <t>38-6478738</t>
  </si>
  <si>
    <t>Ximenes</t>
  </si>
  <si>
    <t>Rucklidge</t>
  </si>
  <si>
    <t>38-6510079</t>
  </si>
  <si>
    <t>Rita</t>
  </si>
  <si>
    <t>38-6514790</t>
  </si>
  <si>
    <t>Oleszczak</t>
  </si>
  <si>
    <t>38-6551250</t>
  </si>
  <si>
    <t>Gurdon</t>
  </si>
  <si>
    <t>38-6568513</t>
  </si>
  <si>
    <t>Jossel</t>
  </si>
  <si>
    <t>38-6675236</t>
  </si>
  <si>
    <t>Larimer</t>
  </si>
  <si>
    <t>38-6783134</t>
  </si>
  <si>
    <t>Caughte</t>
  </si>
  <si>
    <t>38-6961732</t>
  </si>
  <si>
    <t>Lanae</t>
  </si>
  <si>
    <t>Lapthorne</t>
  </si>
  <si>
    <t>38-6986047</t>
  </si>
  <si>
    <t>Auguste</t>
  </si>
  <si>
    <t>38-7056447</t>
  </si>
  <si>
    <t>Joannidi</t>
  </si>
  <si>
    <t>38-7179288</t>
  </si>
  <si>
    <t>Geoffry</t>
  </si>
  <si>
    <t>Hince</t>
  </si>
  <si>
    <t>38-7192209</t>
  </si>
  <si>
    <t>Roache</t>
  </si>
  <si>
    <t>Tibold</t>
  </si>
  <si>
    <t>Camell</t>
  </si>
  <si>
    <t>38-7316290</t>
  </si>
  <si>
    <t>Cybil</t>
  </si>
  <si>
    <t>Jeandet</t>
  </si>
  <si>
    <t>38-7392229</t>
  </si>
  <si>
    <t>Esser</t>
  </si>
  <si>
    <t>38-7440281</t>
  </si>
  <si>
    <t>Wort</t>
  </si>
  <si>
    <t>38-7647651</t>
  </si>
  <si>
    <t>Gannon</t>
  </si>
  <si>
    <t>38-7693916</t>
  </si>
  <si>
    <t>Faldo</t>
  </si>
  <si>
    <t>38-7694969</t>
  </si>
  <si>
    <t>Andryushin</t>
  </si>
  <si>
    <t>38-7787522</t>
  </si>
  <si>
    <t>38-7851854</t>
  </si>
  <si>
    <t>Coning</t>
  </si>
  <si>
    <t>38-7910084</t>
  </si>
  <si>
    <t>Rickesies</t>
  </si>
  <si>
    <t>38-7916868</t>
  </si>
  <si>
    <t>Tilly</t>
  </si>
  <si>
    <t>Fontes</t>
  </si>
  <si>
    <t>38-7941105</t>
  </si>
  <si>
    <t>Meneely</t>
  </si>
  <si>
    <t>38-7961613</t>
  </si>
  <si>
    <t>Furniss</t>
  </si>
  <si>
    <t>38-8219171</t>
  </si>
  <si>
    <t>Carlina</t>
  </si>
  <si>
    <t>Luchetti</t>
  </si>
  <si>
    <t>38-8240902</t>
  </si>
  <si>
    <t>Yes</t>
  </si>
  <si>
    <t>38-8249744</t>
  </si>
  <si>
    <t>Lacy</t>
  </si>
  <si>
    <t>Pinchbeck</t>
  </si>
  <si>
    <t>38-8296966</t>
  </si>
  <si>
    <t>Crisford</t>
  </si>
  <si>
    <t>38-8389287</t>
  </si>
  <si>
    <t>Hobben</t>
  </si>
  <si>
    <t>38-8446110</t>
  </si>
  <si>
    <t>38-8484799</t>
  </si>
  <si>
    <t>Uriel</t>
  </si>
  <si>
    <t>Boanas</t>
  </si>
  <si>
    <t>Reven</t>
  </si>
  <si>
    <t>38-8559688</t>
  </si>
  <si>
    <t>Jehanna</t>
  </si>
  <si>
    <t>38-8563944</t>
  </si>
  <si>
    <t>D'eath</t>
  </si>
  <si>
    <t>38-8615075</t>
  </si>
  <si>
    <t>Francello</t>
  </si>
  <si>
    <t>38-8632155</t>
  </si>
  <si>
    <t>Morissa</t>
  </si>
  <si>
    <t>Flecknell</t>
  </si>
  <si>
    <t>38-8655380</t>
  </si>
  <si>
    <t>Spink</t>
  </si>
  <si>
    <t>38-8731696</t>
  </si>
  <si>
    <t>Likely</t>
  </si>
  <si>
    <t>38-8753782</t>
  </si>
  <si>
    <t>Woolfoot</t>
  </si>
  <si>
    <t>Piddock</t>
  </si>
  <si>
    <t>38-8856759</t>
  </si>
  <si>
    <t>Bolgar</t>
  </si>
  <si>
    <t>38-8873162</t>
  </si>
  <si>
    <t>Lessmare</t>
  </si>
  <si>
    <t>38-8883137</t>
  </si>
  <si>
    <t>Donaghy</t>
  </si>
  <si>
    <t>38-8920415</t>
  </si>
  <si>
    <t>Grendon</t>
  </si>
  <si>
    <t>Dorine</t>
  </si>
  <si>
    <t>38-9120651</t>
  </si>
  <si>
    <t>Dorot</t>
  </si>
  <si>
    <t>38-9174920</t>
  </si>
  <si>
    <t>Cordier</t>
  </si>
  <si>
    <t>38-9219009</t>
  </si>
  <si>
    <t>Selma</t>
  </si>
  <si>
    <t>Sivill</t>
  </si>
  <si>
    <t>38-9234115</t>
  </si>
  <si>
    <t>Pennock</t>
  </si>
  <si>
    <t>38-9299603</t>
  </si>
  <si>
    <t>Purton</t>
  </si>
  <si>
    <t>38-9313980</t>
  </si>
  <si>
    <t>Rainer</t>
  </si>
  <si>
    <t>38-9329069</t>
  </si>
  <si>
    <t>Ofella</t>
  </si>
  <si>
    <t>China</t>
  </si>
  <si>
    <t>38-9335118</t>
  </si>
  <si>
    <t>38-9353641</t>
  </si>
  <si>
    <t>Rivers</t>
  </si>
  <si>
    <t>38-9446472</t>
  </si>
  <si>
    <t>38-9451201</t>
  </si>
  <si>
    <t>Desmond</t>
  </si>
  <si>
    <t>Upston</t>
  </si>
  <si>
    <t>38-9509799</t>
  </si>
  <si>
    <t>Kydde</t>
  </si>
  <si>
    <t>38-9561564</t>
  </si>
  <si>
    <t>Phinnessy</t>
  </si>
  <si>
    <t>38-9584240</t>
  </si>
  <si>
    <t>Kory</t>
  </si>
  <si>
    <t>Penhaleurack</t>
  </si>
  <si>
    <t>38-9621354</t>
  </si>
  <si>
    <t>Estele</t>
  </si>
  <si>
    <t>Airey</t>
  </si>
  <si>
    <t>Lound</t>
  </si>
  <si>
    <t>38-9659645</t>
  </si>
  <si>
    <t>Mainds</t>
  </si>
  <si>
    <t>38-9680167</t>
  </si>
  <si>
    <t>Franchot</t>
  </si>
  <si>
    <t>Forrington</t>
  </si>
  <si>
    <t>38-9791734</t>
  </si>
  <si>
    <t>Emalia</t>
  </si>
  <si>
    <t>Shearme</t>
  </si>
  <si>
    <t>38-9851153</t>
  </si>
  <si>
    <t>Daniel</t>
  </si>
  <si>
    <t>Southorn</t>
  </si>
  <si>
    <t>38-9902635</t>
  </si>
  <si>
    <t>Barbie</t>
  </si>
  <si>
    <t>38-9964681</t>
  </si>
  <si>
    <t>Piscotti</t>
  </si>
  <si>
    <t>39-0166940</t>
  </si>
  <si>
    <t>Horatia</t>
  </si>
  <si>
    <t>Diaper</t>
  </si>
  <si>
    <t>39-0170878</t>
  </si>
  <si>
    <t>Fennessy</t>
  </si>
  <si>
    <t>39-0262039</t>
  </si>
  <si>
    <t>Mundford</t>
  </si>
  <si>
    <t>Buick</t>
  </si>
  <si>
    <t>39-0343501</t>
  </si>
  <si>
    <t>Jeane</t>
  </si>
  <si>
    <t>Skerm</t>
  </si>
  <si>
    <t>39-0374265</t>
  </si>
  <si>
    <t>Antonik</t>
  </si>
  <si>
    <t>39-0393970</t>
  </si>
  <si>
    <t>Grandin</t>
  </si>
  <si>
    <t>39-0408959</t>
  </si>
  <si>
    <t>Bleby</t>
  </si>
  <si>
    <t>Stocking</t>
  </si>
  <si>
    <t>39-0444747</t>
  </si>
  <si>
    <t>Phizakarley</t>
  </si>
  <si>
    <t>39-0523969</t>
  </si>
  <si>
    <t>Alvan</t>
  </si>
  <si>
    <t>O'Breen</t>
  </si>
  <si>
    <t>Mickleburgh</t>
  </si>
  <si>
    <t>39-0662977</t>
  </si>
  <si>
    <t>Cazzie</t>
  </si>
  <si>
    <t>Gillanders</t>
  </si>
  <si>
    <t>39-0676872</t>
  </si>
  <si>
    <t>Jakeman</t>
  </si>
  <si>
    <t>39-0694053</t>
  </si>
  <si>
    <t>Larina</t>
  </si>
  <si>
    <t>Pagel</t>
  </si>
  <si>
    <t>39-0694431</t>
  </si>
  <si>
    <t>Nathanael</t>
  </si>
  <si>
    <t>Habble</t>
  </si>
  <si>
    <t>39-0727291</t>
  </si>
  <si>
    <t>Bobina</t>
  </si>
  <si>
    <t>Finlator</t>
  </si>
  <si>
    <t>39-0744544</t>
  </si>
  <si>
    <t>Tulley</t>
  </si>
  <si>
    <t>39-0840450</t>
  </si>
  <si>
    <t>Lonnard</t>
  </si>
  <si>
    <t>Devan</t>
  </si>
  <si>
    <t>39-0960654</t>
  </si>
  <si>
    <t>Ubsdale</t>
  </si>
  <si>
    <t>39-1004439</t>
  </si>
  <si>
    <t>Cowle</t>
  </si>
  <si>
    <t>39-1047905</t>
  </si>
  <si>
    <t>Bottell</t>
  </si>
  <si>
    <t>39-1074914</t>
  </si>
  <si>
    <t>Marvelley</t>
  </si>
  <si>
    <t>39-1193635</t>
  </si>
  <si>
    <t>39-1224337</t>
  </si>
  <si>
    <t>Shara</t>
  </si>
  <si>
    <t>Cauthra</t>
  </si>
  <si>
    <t>39-1289277</t>
  </si>
  <si>
    <t>Jarred</t>
  </si>
  <si>
    <t>39-1321454</t>
  </si>
  <si>
    <t>Roch</t>
  </si>
  <si>
    <t>Schoolcroft</t>
  </si>
  <si>
    <t>39-1331827</t>
  </si>
  <si>
    <t>McAvey</t>
  </si>
  <si>
    <t>39-1393283</t>
  </si>
  <si>
    <t>Melding</t>
  </si>
  <si>
    <t>39-1401192</t>
  </si>
  <si>
    <t>Carnduff</t>
  </si>
  <si>
    <t>39-1553196</t>
  </si>
  <si>
    <t>Hunnam</t>
  </si>
  <si>
    <t>39-1661015</t>
  </si>
  <si>
    <t>Ema</t>
  </si>
  <si>
    <t>Bussen</t>
  </si>
  <si>
    <t>39-1677301</t>
  </si>
  <si>
    <t>Gimlet</t>
  </si>
  <si>
    <t>39-1695643</t>
  </si>
  <si>
    <t>Lintill</t>
  </si>
  <si>
    <t>Cuniffe</t>
  </si>
  <si>
    <t>39-1860982</t>
  </si>
  <si>
    <t>Welbeck</t>
  </si>
  <si>
    <t>39-1883399</t>
  </si>
  <si>
    <t>Aggi</t>
  </si>
  <si>
    <t>39-1940428</t>
  </si>
  <si>
    <t>Angeli</t>
  </si>
  <si>
    <t>Geekin</t>
  </si>
  <si>
    <t>39-1979686</t>
  </si>
  <si>
    <t>Marisa</t>
  </si>
  <si>
    <t>39-2003597</t>
  </si>
  <si>
    <t>Cobbe</t>
  </si>
  <si>
    <t>39-2008406</t>
  </si>
  <si>
    <t>39-2024016</t>
  </si>
  <si>
    <t>Inessa</t>
  </si>
  <si>
    <t>Brouard</t>
  </si>
  <si>
    <t>39-2028248</t>
  </si>
  <si>
    <t>Habeshaw</t>
  </si>
  <si>
    <t>Mars</t>
  </si>
  <si>
    <t>39-2063674</t>
  </si>
  <si>
    <t>Alyda</t>
  </si>
  <si>
    <t>39-2083230</t>
  </si>
  <si>
    <t>Babbie</t>
  </si>
  <si>
    <t>39-2141347</t>
  </si>
  <si>
    <t>Mohamed</t>
  </si>
  <si>
    <t>39-2233279</t>
  </si>
  <si>
    <t>MacTrustam</t>
  </si>
  <si>
    <t>Mueller</t>
  </si>
  <si>
    <t>Chazelas</t>
  </si>
  <si>
    <t>39-2415234</t>
  </si>
  <si>
    <t>Tace</t>
  </si>
  <si>
    <t>39-2467716</t>
  </si>
  <si>
    <t>Francke</t>
  </si>
  <si>
    <t>39-2496220</t>
  </si>
  <si>
    <t>Saunderson</t>
  </si>
  <si>
    <t>39-2573923</t>
  </si>
  <si>
    <t>Piell</t>
  </si>
  <si>
    <t>39-2587345</t>
  </si>
  <si>
    <t>Lundbech</t>
  </si>
  <si>
    <t>39-2646948</t>
  </si>
  <si>
    <t>Diego</t>
  </si>
  <si>
    <t>Ridings</t>
  </si>
  <si>
    <t>39-2681886</t>
  </si>
  <si>
    <t>O'Shirine</t>
  </si>
  <si>
    <t>39-2696232</t>
  </si>
  <si>
    <t>Spike</t>
  </si>
  <si>
    <t>Bateup</t>
  </si>
  <si>
    <t>39-2701495</t>
  </si>
  <si>
    <t>Devina</t>
  </si>
  <si>
    <t>Cubbon</t>
  </si>
  <si>
    <t>39-2704919</t>
  </si>
  <si>
    <t>Rik</t>
  </si>
  <si>
    <t>39-2742752</t>
  </si>
  <si>
    <t>Attow</t>
  </si>
  <si>
    <t>39-2870781</t>
  </si>
  <si>
    <t>Gabriel</t>
  </si>
  <si>
    <t>Nieass</t>
  </si>
  <si>
    <t>39-2892018</t>
  </si>
  <si>
    <t>Henryetta</t>
  </si>
  <si>
    <t>Goodhall</t>
  </si>
  <si>
    <t>39-2982588</t>
  </si>
  <si>
    <t>Alyssa</t>
  </si>
  <si>
    <t>Lauritsen</t>
  </si>
  <si>
    <t>39-3000515</t>
  </si>
  <si>
    <t>Siegfried</t>
  </si>
  <si>
    <t>Casillas</t>
  </si>
  <si>
    <t>39-3040071</t>
  </si>
  <si>
    <t>Christophe</t>
  </si>
  <si>
    <t>Donisthorpe</t>
  </si>
  <si>
    <t>39-3047490</t>
  </si>
  <si>
    <t>Cesar</t>
  </si>
  <si>
    <t>Norway</t>
  </si>
  <si>
    <t>Kristian</t>
  </si>
  <si>
    <t>39-3246260</t>
  </si>
  <si>
    <t>Ewing</t>
  </si>
  <si>
    <t>39-3276848</t>
  </si>
  <si>
    <t>Torrie</t>
  </si>
  <si>
    <t>Rosson</t>
  </si>
  <si>
    <t>39-3363744</t>
  </si>
  <si>
    <t>Cossom</t>
  </si>
  <si>
    <t>39-3378926</t>
  </si>
  <si>
    <t>Cumberland</t>
  </si>
  <si>
    <t>39-3382300</t>
  </si>
  <si>
    <t>Alexandersson</t>
  </si>
  <si>
    <t>39-3484666</t>
  </si>
  <si>
    <t>Theurer</t>
  </si>
  <si>
    <t>39-3519958</t>
  </si>
  <si>
    <t>Cromleholme</t>
  </si>
  <si>
    <t>39-3535694</t>
  </si>
  <si>
    <t>Leicester</t>
  </si>
  <si>
    <t>Medlicott</t>
  </si>
  <si>
    <t>39-3576443</t>
  </si>
  <si>
    <t>Morsom</t>
  </si>
  <si>
    <t>39-3628140</t>
  </si>
  <si>
    <t>Quarton</t>
  </si>
  <si>
    <t>39-3738286</t>
  </si>
  <si>
    <t>39-3831774</t>
  </si>
  <si>
    <t>Gabey</t>
  </si>
  <si>
    <t>Newis</t>
  </si>
  <si>
    <t>39-3951805</t>
  </si>
  <si>
    <t>Pead</t>
  </si>
  <si>
    <t>39-3982366</t>
  </si>
  <si>
    <t>Haquard</t>
  </si>
  <si>
    <t>39-4055214</t>
  </si>
  <si>
    <t>Keast</t>
  </si>
  <si>
    <t>39-4128176</t>
  </si>
  <si>
    <t>Merck</t>
  </si>
  <si>
    <t>39-4150573</t>
  </si>
  <si>
    <t>Kembrey</t>
  </si>
  <si>
    <t>39-4153927</t>
  </si>
  <si>
    <t>Dymock</t>
  </si>
  <si>
    <t>39-4210718</t>
  </si>
  <si>
    <t>Muriel</t>
  </si>
  <si>
    <t>Fenners</t>
  </si>
  <si>
    <t>39-4243134</t>
  </si>
  <si>
    <t>Darci</t>
  </si>
  <si>
    <t>39-4243558</t>
  </si>
  <si>
    <t>Callow</t>
  </si>
  <si>
    <t>39-4259788</t>
  </si>
  <si>
    <t>Silby</t>
  </si>
  <si>
    <t>39-4384724</t>
  </si>
  <si>
    <t>Battershall</t>
  </si>
  <si>
    <t>39-4538587</t>
  </si>
  <si>
    <t>Romans</t>
  </si>
  <si>
    <t>39-4633270</t>
  </si>
  <si>
    <t>Arleta</t>
  </si>
  <si>
    <t>Proppers</t>
  </si>
  <si>
    <t>39-4779174</t>
  </si>
  <si>
    <t>Phoebe</t>
  </si>
  <si>
    <t>39-4819412</t>
  </si>
  <si>
    <t>Luffman</t>
  </si>
  <si>
    <t>39-4940474</t>
  </si>
  <si>
    <t>Parker</t>
  </si>
  <si>
    <t>39-4965647</t>
  </si>
  <si>
    <t>Gerti</t>
  </si>
  <si>
    <t>Stroulger</t>
  </si>
  <si>
    <t>L'argent</t>
  </si>
  <si>
    <t>Sansone</t>
  </si>
  <si>
    <t>39-5112294</t>
  </si>
  <si>
    <t>Zebedee</t>
  </si>
  <si>
    <t>Tremellan</t>
  </si>
  <si>
    <t>39-5122705</t>
  </si>
  <si>
    <t>Corneille</t>
  </si>
  <si>
    <t>39-5142062</t>
  </si>
  <si>
    <t>39-5192372</t>
  </si>
  <si>
    <t>Quincy</t>
  </si>
  <si>
    <t>Rosenzwig</t>
  </si>
  <si>
    <t>39-5229406</t>
  </si>
  <si>
    <t>Pyner</t>
  </si>
  <si>
    <t>Kathryne</t>
  </si>
  <si>
    <t>Whitter</t>
  </si>
  <si>
    <t>39-5371253</t>
  </si>
  <si>
    <t>Ethelbert</t>
  </si>
  <si>
    <t>Arnecke</t>
  </si>
  <si>
    <t>39-5387488</t>
  </si>
  <si>
    <t>39-5414738</t>
  </si>
  <si>
    <t>Barbara</t>
  </si>
  <si>
    <t>Brosch</t>
  </si>
  <si>
    <t>39-5417207</t>
  </si>
  <si>
    <t>Pietrusiak</t>
  </si>
  <si>
    <t>39-5534639</t>
  </si>
  <si>
    <t>Cradoc</t>
  </si>
  <si>
    <t>39-5577813</t>
  </si>
  <si>
    <t>Conquer</t>
  </si>
  <si>
    <t>39-5665440</t>
  </si>
  <si>
    <t>Isobel</t>
  </si>
  <si>
    <t>39-5686928</t>
  </si>
  <si>
    <t>Barrar</t>
  </si>
  <si>
    <t>39-5692742</t>
  </si>
  <si>
    <t>Othilie</t>
  </si>
  <si>
    <t>Absolon</t>
  </si>
  <si>
    <t>39-5694182</t>
  </si>
  <si>
    <t>Strowger</t>
  </si>
  <si>
    <t>39-5839696</t>
  </si>
  <si>
    <t>39-5881014</t>
  </si>
  <si>
    <t>39-5881430</t>
  </si>
  <si>
    <t>39-5931448</t>
  </si>
  <si>
    <t>Reine</t>
  </si>
  <si>
    <t>Robus</t>
  </si>
  <si>
    <t>39-5966416</t>
  </si>
  <si>
    <t>Myca</t>
  </si>
  <si>
    <t>Tassel</t>
  </si>
  <si>
    <t>Stormy</t>
  </si>
  <si>
    <t>39-6206052</t>
  </si>
  <si>
    <t>Benezet</t>
  </si>
  <si>
    <t>39-6355413</t>
  </si>
  <si>
    <t>Sindall</t>
  </si>
  <si>
    <t>39-6398101</t>
  </si>
  <si>
    <t>Neem</t>
  </si>
  <si>
    <t>39-6523289</t>
  </si>
  <si>
    <t>Lauren</t>
  </si>
  <si>
    <t>Noorwood</t>
  </si>
  <si>
    <t>39-6536179</t>
  </si>
  <si>
    <t>Juett</t>
  </si>
  <si>
    <t>39-6631074</t>
  </si>
  <si>
    <t>39-6683761</t>
  </si>
  <si>
    <t>Cubberley</t>
  </si>
  <si>
    <t>39-6721489</t>
  </si>
  <si>
    <t>Tomaino</t>
  </si>
  <si>
    <t>Doige</t>
  </si>
  <si>
    <t>39-6783257</t>
  </si>
  <si>
    <t>Valett</t>
  </si>
  <si>
    <t>39-6843007</t>
  </si>
  <si>
    <t>Snookes</t>
  </si>
  <si>
    <t>Hakim</t>
  </si>
  <si>
    <t>39-6938654</t>
  </si>
  <si>
    <t>Wormleighton</t>
  </si>
  <si>
    <t>Latliff</t>
  </si>
  <si>
    <t>39-7242944</t>
  </si>
  <si>
    <t>Farnell</t>
  </si>
  <si>
    <t>39-7291821</t>
  </si>
  <si>
    <t>Morfield</t>
  </si>
  <si>
    <t>Ardis</t>
  </si>
  <si>
    <t>39-7358282</t>
  </si>
  <si>
    <t>Carpenter</t>
  </si>
  <si>
    <t>39-7400253</t>
  </si>
  <si>
    <t>Gawthrop</t>
  </si>
  <si>
    <t>39-7418804</t>
  </si>
  <si>
    <t>Vanyard</t>
  </si>
  <si>
    <t>39-7571484</t>
  </si>
  <si>
    <t>McRobb</t>
  </si>
  <si>
    <t>39-7653439</t>
  </si>
  <si>
    <t>Butterfield</t>
  </si>
  <si>
    <t>39-7696854</t>
  </si>
  <si>
    <t>Senior</t>
  </si>
  <si>
    <t>39-7703480</t>
  </si>
  <si>
    <t>39-7766950</t>
  </si>
  <si>
    <t>Scogin</t>
  </si>
  <si>
    <t>39-7808446</t>
  </si>
  <si>
    <t>McCrudden</t>
  </si>
  <si>
    <t>39-7912537</t>
  </si>
  <si>
    <t>Rodolphe</t>
  </si>
  <si>
    <t>Skellern</t>
  </si>
  <si>
    <t>39-7997453</t>
  </si>
  <si>
    <t>Jud</t>
  </si>
  <si>
    <t>Milena</t>
  </si>
  <si>
    <t>39-8089875</t>
  </si>
  <si>
    <t>Der</t>
  </si>
  <si>
    <t>Barca</t>
  </si>
  <si>
    <t>Merilyn</t>
  </si>
  <si>
    <t>39-8154162</t>
  </si>
  <si>
    <t>Meryl</t>
  </si>
  <si>
    <t>Gogin</t>
  </si>
  <si>
    <t>39-8179291</t>
  </si>
  <si>
    <t>Consuela</t>
  </si>
  <si>
    <t>Hulk</t>
  </si>
  <si>
    <t>39-8183316</t>
  </si>
  <si>
    <t>Wozencroft</t>
  </si>
  <si>
    <t>39-8306036</t>
  </si>
  <si>
    <t>Foulser</t>
  </si>
  <si>
    <t>Leif</t>
  </si>
  <si>
    <t>39-8658108</t>
  </si>
  <si>
    <t>Kyllford</t>
  </si>
  <si>
    <t>39-8795909</t>
  </si>
  <si>
    <t>Jeromy</t>
  </si>
  <si>
    <t>O'Shiels</t>
  </si>
  <si>
    <t>39-8840982</t>
  </si>
  <si>
    <t>Wollrauch</t>
  </si>
  <si>
    <t>39-8854013</t>
  </si>
  <si>
    <t>Rapson</t>
  </si>
  <si>
    <t>39-8910203</t>
  </si>
  <si>
    <t>Scanlan</t>
  </si>
  <si>
    <t>Devlen</t>
  </si>
  <si>
    <t>39-9097873</t>
  </si>
  <si>
    <t>Novkovic</t>
  </si>
  <si>
    <t>39-9186304</t>
  </si>
  <si>
    <t>Crock</t>
  </si>
  <si>
    <t>39-9306608</t>
  </si>
  <si>
    <t>Robottom</t>
  </si>
  <si>
    <t>39-9317658</t>
  </si>
  <si>
    <t>Kennealy</t>
  </si>
  <si>
    <t>39-9330078</t>
  </si>
  <si>
    <t>Kaile</t>
  </si>
  <si>
    <t>Voller</t>
  </si>
  <si>
    <t>39-9332441</t>
  </si>
  <si>
    <t>Karlicek</t>
  </si>
  <si>
    <t>39-9562836</t>
  </si>
  <si>
    <t>Stather</t>
  </si>
  <si>
    <t>39-9641725</t>
  </si>
  <si>
    <t>Mears</t>
  </si>
  <si>
    <t>39-9662144</t>
  </si>
  <si>
    <t>Sergent</t>
  </si>
  <si>
    <t>Merdew</t>
  </si>
  <si>
    <t>Sheilds</t>
  </si>
  <si>
    <t>39-9825914</t>
  </si>
  <si>
    <t>Burchnall</t>
  </si>
  <si>
    <t>39-9927857</t>
  </si>
  <si>
    <t>Sheryl</t>
  </si>
  <si>
    <t>Laydel</t>
  </si>
  <si>
    <t>40-0051981</t>
  </si>
  <si>
    <t>Durston</t>
  </si>
  <si>
    <t>Cullin</t>
  </si>
  <si>
    <t>40-0119031</t>
  </si>
  <si>
    <t>Perice</t>
  </si>
  <si>
    <t>Schrader</t>
  </si>
  <si>
    <t>Cordy</t>
  </si>
  <si>
    <t>Sissie</t>
  </si>
  <si>
    <t>40-0229803</t>
  </si>
  <si>
    <t>Euell</t>
  </si>
  <si>
    <t>40-0230023</t>
  </si>
  <si>
    <t>Tellenbach</t>
  </si>
  <si>
    <t>40-0282378</t>
  </si>
  <si>
    <t>40-0373931</t>
  </si>
  <si>
    <t>Sorro</t>
  </si>
  <si>
    <t>Antliff</t>
  </si>
  <si>
    <t>40-0532244</t>
  </si>
  <si>
    <t>Theobald</t>
  </si>
  <si>
    <t>Pringell</t>
  </si>
  <si>
    <t>40-0576441</t>
  </si>
  <si>
    <t>Strutley</t>
  </si>
  <si>
    <t>Burras</t>
  </si>
  <si>
    <t>Allcock</t>
  </si>
  <si>
    <t>40-0759412</t>
  </si>
  <si>
    <t>Alfredo</t>
  </si>
  <si>
    <t>Pettersen</t>
  </si>
  <si>
    <t>40-0891327</t>
  </si>
  <si>
    <t>Voyce</t>
  </si>
  <si>
    <t>40-0927928</t>
  </si>
  <si>
    <t>Grelka</t>
  </si>
  <si>
    <t>40-1004510</t>
  </si>
  <si>
    <t>40-1086959</t>
  </si>
  <si>
    <t>Coralie</t>
  </si>
  <si>
    <t>Laven</t>
  </si>
  <si>
    <t>40-1112485</t>
  </si>
  <si>
    <t>Giraud</t>
  </si>
  <si>
    <t>Fenich</t>
  </si>
  <si>
    <t>Harriott</t>
  </si>
  <si>
    <t>Besnardeau</t>
  </si>
  <si>
    <t>40-1132114</t>
  </si>
  <si>
    <t>Tresa</t>
  </si>
  <si>
    <t>Seaman</t>
  </si>
  <si>
    <t>Milli</t>
  </si>
  <si>
    <t>40-1210649</t>
  </si>
  <si>
    <t>Moulson</t>
  </si>
  <si>
    <t>40-1227548</t>
  </si>
  <si>
    <t>Daniele</t>
  </si>
  <si>
    <t>Huggett</t>
  </si>
  <si>
    <t>40-1244180</t>
  </si>
  <si>
    <t>Clibbery</t>
  </si>
  <si>
    <t>40-1248715</t>
  </si>
  <si>
    <t>Phelipeau</t>
  </si>
  <si>
    <t>Reggy</t>
  </si>
  <si>
    <t>40-1370747</t>
  </si>
  <si>
    <t>Trowler</t>
  </si>
  <si>
    <t>40-1407371</t>
  </si>
  <si>
    <t>Coultard</t>
  </si>
  <si>
    <t>Russ</t>
  </si>
  <si>
    <t>40-1512238</t>
  </si>
  <si>
    <t>Giff</t>
  </si>
  <si>
    <t>40-1515356</t>
  </si>
  <si>
    <t>Crehan</t>
  </si>
  <si>
    <t>40-1613476</t>
  </si>
  <si>
    <t>Tamara</t>
  </si>
  <si>
    <t>Bohan</t>
  </si>
  <si>
    <t>40-1634384</t>
  </si>
  <si>
    <t>40-1654370</t>
  </si>
  <si>
    <t>40-1787942</t>
  </si>
  <si>
    <t>Janet</t>
  </si>
  <si>
    <t>Culpan</t>
  </si>
  <si>
    <t>40-1844029</t>
  </si>
  <si>
    <t>Bellocht</t>
  </si>
  <si>
    <t>Korejs</t>
  </si>
  <si>
    <t>40-1957334</t>
  </si>
  <si>
    <t>Wilshaw</t>
  </si>
  <si>
    <t>40-2014605</t>
  </si>
  <si>
    <t>Teaz</t>
  </si>
  <si>
    <t>Byran</t>
  </si>
  <si>
    <t>40-2289921</t>
  </si>
  <si>
    <t>Matti</t>
  </si>
  <si>
    <t>40-2316701</t>
  </si>
  <si>
    <t>Rosette</t>
  </si>
  <si>
    <t>Faireclough</t>
  </si>
  <si>
    <t>40-2341040</t>
  </si>
  <si>
    <t>Dobey</t>
  </si>
  <si>
    <t>40-2370017</t>
  </si>
  <si>
    <t>Yashaev</t>
  </si>
  <si>
    <t>40-2895543</t>
  </si>
  <si>
    <t>40-2966927</t>
  </si>
  <si>
    <t>Asman</t>
  </si>
  <si>
    <t>Cuvley</t>
  </si>
  <si>
    <t>40-3239919</t>
  </si>
  <si>
    <t>Ludvig</t>
  </si>
  <si>
    <t>Wyant</t>
  </si>
  <si>
    <t>40-3272857</t>
  </si>
  <si>
    <t>Corie</t>
  </si>
  <si>
    <t>Uppett</t>
  </si>
  <si>
    <t>40-3276833</t>
  </si>
  <si>
    <t>Sibborn</t>
  </si>
  <si>
    <t>40-3348018</t>
  </si>
  <si>
    <t>Stillwell</t>
  </si>
  <si>
    <t>40-3351063</t>
  </si>
  <si>
    <t>Katleen</t>
  </si>
  <si>
    <t>Younger</t>
  </si>
  <si>
    <t>40-3372759</t>
  </si>
  <si>
    <t>Pickless</t>
  </si>
  <si>
    <t>40-3410659</t>
  </si>
  <si>
    <t>Schiementz</t>
  </si>
  <si>
    <t>40-3455050</t>
  </si>
  <si>
    <t>Donavon</t>
  </si>
  <si>
    <t>Corinton</t>
  </si>
  <si>
    <t>Nyssa</t>
  </si>
  <si>
    <t>Mil</t>
  </si>
  <si>
    <t>Darcie</t>
  </si>
  <si>
    <t>40-3925748</t>
  </si>
  <si>
    <t>40-3931471</t>
  </si>
  <si>
    <t>Patrizio</t>
  </si>
  <si>
    <t>Yerby</t>
  </si>
  <si>
    <t>40-3943326</t>
  </si>
  <si>
    <t>Rampling</t>
  </si>
  <si>
    <t>40-3957781</t>
  </si>
  <si>
    <t>Cointon</t>
  </si>
  <si>
    <t>40-4028372</t>
  </si>
  <si>
    <t>Lona</t>
  </si>
  <si>
    <t>Lugg</t>
  </si>
  <si>
    <t>40-4079476</t>
  </si>
  <si>
    <t>Devi</t>
  </si>
  <si>
    <t>40-4087753</t>
  </si>
  <si>
    <t>Sleicht</t>
  </si>
  <si>
    <t>40-4097064</t>
  </si>
  <si>
    <t>Iris</t>
  </si>
  <si>
    <t>Ends</t>
  </si>
  <si>
    <t>40-4099287</t>
  </si>
  <si>
    <t>Cecily</t>
  </si>
  <si>
    <t>Duignan</t>
  </si>
  <si>
    <t>40-4221173</t>
  </si>
  <si>
    <t>Babar</t>
  </si>
  <si>
    <t>40-4299188</t>
  </si>
  <si>
    <t>Abeu</t>
  </si>
  <si>
    <t>Trorey</t>
  </si>
  <si>
    <t>40-4427484</t>
  </si>
  <si>
    <t>Mudie</t>
  </si>
  <si>
    <t>40-4462134</t>
  </si>
  <si>
    <t>Redgate</t>
  </si>
  <si>
    <t>40-4491539</t>
  </si>
  <si>
    <t>Byrd</t>
  </si>
  <si>
    <t>40-4577023</t>
  </si>
  <si>
    <t>Readwood</t>
  </si>
  <si>
    <t>40-4625712</t>
  </si>
  <si>
    <t>Batcheldor</t>
  </si>
  <si>
    <t>Krystal</t>
  </si>
  <si>
    <t>40-4640404</t>
  </si>
  <si>
    <t>Sherwin</t>
  </si>
  <si>
    <t>Mulroy</t>
  </si>
  <si>
    <t>40-4649471</t>
  </si>
  <si>
    <t>40-4654716</t>
  </si>
  <si>
    <t>Brideaux</t>
  </si>
  <si>
    <t>40-4677560</t>
  </si>
  <si>
    <t>Lyn</t>
  </si>
  <si>
    <t>Vigars</t>
  </si>
  <si>
    <t>Associate Professor</t>
  </si>
  <si>
    <t>40-4750005</t>
  </si>
  <si>
    <t>Hagley</t>
  </si>
  <si>
    <t>40-4750284</t>
  </si>
  <si>
    <t>Yakunin</t>
  </si>
  <si>
    <t>40-4751108</t>
  </si>
  <si>
    <t>Jepperson</t>
  </si>
  <si>
    <t>40-4751753</t>
  </si>
  <si>
    <t>Orrocks</t>
  </si>
  <si>
    <t>40-4788892</t>
  </si>
  <si>
    <t>40-4809866</t>
  </si>
  <si>
    <t>Franciskus</t>
  </si>
  <si>
    <t>40-4916064</t>
  </si>
  <si>
    <t>Cowmeadow</t>
  </si>
  <si>
    <t>40-4976295</t>
  </si>
  <si>
    <t>Copestick</t>
  </si>
  <si>
    <t>40-5010172</t>
  </si>
  <si>
    <t>40-5034807</t>
  </si>
  <si>
    <t>Vin</t>
  </si>
  <si>
    <t>Pitkaithly</t>
  </si>
  <si>
    <t>40-5046267</t>
  </si>
  <si>
    <t>Flintoff</t>
  </si>
  <si>
    <t>40-5221118</t>
  </si>
  <si>
    <t>Chesworth</t>
  </si>
  <si>
    <t>Chet</t>
  </si>
  <si>
    <t>Cherri</t>
  </si>
  <si>
    <t>40-5352338</t>
  </si>
  <si>
    <t>Allistir</t>
  </si>
  <si>
    <t>Roches</t>
  </si>
  <si>
    <t>40-5479481</t>
  </si>
  <si>
    <t>40-5480734</t>
  </si>
  <si>
    <t>McCullouch</t>
  </si>
  <si>
    <t>40-5490398</t>
  </si>
  <si>
    <t>Donahue</t>
  </si>
  <si>
    <t>40-5580057</t>
  </si>
  <si>
    <t>McRonald</t>
  </si>
  <si>
    <t>40-5691014</t>
  </si>
  <si>
    <t>40-5706822</t>
  </si>
  <si>
    <t>Ciccerale</t>
  </si>
  <si>
    <t>40-5773906</t>
  </si>
  <si>
    <t>Featherbie</t>
  </si>
  <si>
    <t>40-5779431</t>
  </si>
  <si>
    <t>Maccrea</t>
  </si>
  <si>
    <t>Gilberta</t>
  </si>
  <si>
    <t>40-5793275</t>
  </si>
  <si>
    <t>Carbert</t>
  </si>
  <si>
    <t>40-5933995</t>
  </si>
  <si>
    <t>Brombell</t>
  </si>
  <si>
    <t>40-6068517</t>
  </si>
  <si>
    <t>Bowring</t>
  </si>
  <si>
    <t>40-6082915</t>
  </si>
  <si>
    <t>Malachi</t>
  </si>
  <si>
    <t>40-6084071</t>
  </si>
  <si>
    <t>Leyden</t>
  </si>
  <si>
    <t>40-6124453</t>
  </si>
  <si>
    <t>Issy</t>
  </si>
  <si>
    <t>Bister</t>
  </si>
  <si>
    <t>40-6317743</t>
  </si>
  <si>
    <t>Carver</t>
  </si>
  <si>
    <t>Foucar</t>
  </si>
  <si>
    <t>Carleton</t>
  </si>
  <si>
    <t>40-6436730</t>
  </si>
  <si>
    <t>Shaine</t>
  </si>
  <si>
    <t>Jee</t>
  </si>
  <si>
    <t>40-6661119</t>
  </si>
  <si>
    <t>Samsonsen</t>
  </si>
  <si>
    <t>40-6749974</t>
  </si>
  <si>
    <t>40-6754856</t>
  </si>
  <si>
    <t>Fardo</t>
  </si>
  <si>
    <t>40-6861094</t>
  </si>
  <si>
    <t>Wooler</t>
  </si>
  <si>
    <t>40-6870001</t>
  </si>
  <si>
    <t>Burl</t>
  </si>
  <si>
    <t>40-6893383</t>
  </si>
  <si>
    <t>Bensusan</t>
  </si>
  <si>
    <t>40-6894866</t>
  </si>
  <si>
    <t>40-7012927</t>
  </si>
  <si>
    <t>Spur</t>
  </si>
  <si>
    <t>40-7150420</t>
  </si>
  <si>
    <t>Kally</t>
  </si>
  <si>
    <t>Crombleholme</t>
  </si>
  <si>
    <t>40-7156622</t>
  </si>
  <si>
    <t>Clemmie</t>
  </si>
  <si>
    <t>Bell</t>
  </si>
  <si>
    <t>40-7173116</t>
  </si>
  <si>
    <t>Warratt</t>
  </si>
  <si>
    <t>40-7254700</t>
  </si>
  <si>
    <t>40-7338544</t>
  </si>
  <si>
    <t>Marlowe</t>
  </si>
  <si>
    <t>40-7466451</t>
  </si>
  <si>
    <t>Nissle</t>
  </si>
  <si>
    <t>40-7495030</t>
  </si>
  <si>
    <t>Emyle</t>
  </si>
  <si>
    <t>Heninghem</t>
  </si>
  <si>
    <t>40-7526459</t>
  </si>
  <si>
    <t>Kynson</t>
  </si>
  <si>
    <t>40-7748440</t>
  </si>
  <si>
    <t>Poppleston</t>
  </si>
  <si>
    <t>40-7789629</t>
  </si>
  <si>
    <t>Gorey</t>
  </si>
  <si>
    <t>40-7811915</t>
  </si>
  <si>
    <t>McVanamy</t>
  </si>
  <si>
    <t>40-7933816</t>
  </si>
  <si>
    <t>40-7958983</t>
  </si>
  <si>
    <t>40-7983699</t>
  </si>
  <si>
    <t>Arline</t>
  </si>
  <si>
    <t>Benedict</t>
  </si>
  <si>
    <t>40-7989682</t>
  </si>
  <si>
    <t>40-7989688</t>
  </si>
  <si>
    <t>Dowsing</t>
  </si>
  <si>
    <t>40-8039380</t>
  </si>
  <si>
    <t>Cholomin</t>
  </si>
  <si>
    <t>Trula</t>
  </si>
  <si>
    <t>40-8107699</t>
  </si>
  <si>
    <t>Perle</t>
  </si>
  <si>
    <t>O Sullivan</t>
  </si>
  <si>
    <t>40-8116318</t>
  </si>
  <si>
    <t>Stilly</t>
  </si>
  <si>
    <t>40-8161886</t>
  </si>
  <si>
    <t>Mathewson</t>
  </si>
  <si>
    <t>40-8175103</t>
  </si>
  <si>
    <t>40-8175761</t>
  </si>
  <si>
    <t>Dyke</t>
  </si>
  <si>
    <t>40-8241416</t>
  </si>
  <si>
    <t>Downer</t>
  </si>
  <si>
    <t>Trytsman</t>
  </si>
  <si>
    <t>40-8578044</t>
  </si>
  <si>
    <t>Bishop</t>
  </si>
  <si>
    <t>40-8587999</t>
  </si>
  <si>
    <t>Mariam</t>
  </si>
  <si>
    <t>Kelson</t>
  </si>
  <si>
    <t>40-8690349</t>
  </si>
  <si>
    <t>Amanda</t>
  </si>
  <si>
    <t>Cuskery</t>
  </si>
  <si>
    <t>40-8764392</t>
  </si>
  <si>
    <t>40-8835127</t>
  </si>
  <si>
    <t>Reyson</t>
  </si>
  <si>
    <t>40-8968319</t>
  </si>
  <si>
    <t>Debrett</t>
  </si>
  <si>
    <t>40-9033470</t>
  </si>
  <si>
    <t>Nappie</t>
  </si>
  <si>
    <t>Clampett</t>
  </si>
  <si>
    <t>40-9041616</t>
  </si>
  <si>
    <t>Tracie</t>
  </si>
  <si>
    <t>Shyram</t>
  </si>
  <si>
    <t>40-9045003</t>
  </si>
  <si>
    <t>Christean</t>
  </si>
  <si>
    <t>Kitley</t>
  </si>
  <si>
    <t>40-9054000</t>
  </si>
  <si>
    <t>Scuffham</t>
  </si>
  <si>
    <t>40-9220384</t>
  </si>
  <si>
    <t>40-9248219</t>
  </si>
  <si>
    <t>Caldecutt</t>
  </si>
  <si>
    <t>40-9328968</t>
  </si>
  <si>
    <t>Roy</t>
  </si>
  <si>
    <t>40-9378793</t>
  </si>
  <si>
    <t>Jen</t>
  </si>
  <si>
    <t>Kinavan</t>
  </si>
  <si>
    <t>40-9408874</t>
  </si>
  <si>
    <t>40-9464964</t>
  </si>
  <si>
    <t>Mattam</t>
  </si>
  <si>
    <t>40-9540497</t>
  </si>
  <si>
    <t>Nola</t>
  </si>
  <si>
    <t>Murielle</t>
  </si>
  <si>
    <t>Coaster</t>
  </si>
  <si>
    <t>40-9671566</t>
  </si>
  <si>
    <t>40-9723602</t>
  </si>
  <si>
    <t>Julia</t>
  </si>
  <si>
    <t>Everett</t>
  </si>
  <si>
    <t>40-9750727</t>
  </si>
  <si>
    <t>Bibbye</t>
  </si>
  <si>
    <t>40-9753708</t>
  </si>
  <si>
    <t>Constance</t>
  </si>
  <si>
    <t>40-9886470</t>
  </si>
  <si>
    <t>Rikard</t>
  </si>
  <si>
    <t>40-9950458</t>
  </si>
  <si>
    <t>Goring</t>
  </si>
  <si>
    <t>40-9967112</t>
  </si>
  <si>
    <t>McCrainor</t>
  </si>
  <si>
    <t>41-0144572</t>
  </si>
  <si>
    <t>Servis</t>
  </si>
  <si>
    <t>41-0292694</t>
  </si>
  <si>
    <t>41-0321855</t>
  </si>
  <si>
    <t>Zettler</t>
  </si>
  <si>
    <t>41-0324122</t>
  </si>
  <si>
    <t>Priddey</t>
  </si>
  <si>
    <t>41-0358121</t>
  </si>
  <si>
    <t>Oade</t>
  </si>
  <si>
    <t>41-0374756</t>
  </si>
  <si>
    <t>Hilliary</t>
  </si>
  <si>
    <t>Rowter</t>
  </si>
  <si>
    <t>41-0421059</t>
  </si>
  <si>
    <t>Jaquith</t>
  </si>
  <si>
    <t>Mibourne</t>
  </si>
  <si>
    <t>41-0533824</t>
  </si>
  <si>
    <t>Keith</t>
  </si>
  <si>
    <t>LAbbet</t>
  </si>
  <si>
    <t>41-0666907</t>
  </si>
  <si>
    <t>Robert</t>
  </si>
  <si>
    <t>O' Loughran</t>
  </si>
  <si>
    <t>41-0764940</t>
  </si>
  <si>
    <t>Chester</t>
  </si>
  <si>
    <t>41-0769321</t>
  </si>
  <si>
    <t>Swadlinge</t>
  </si>
  <si>
    <t>41-0845219</t>
  </si>
  <si>
    <t>Lambourne</t>
  </si>
  <si>
    <t>41-0852684</t>
  </si>
  <si>
    <t>41-0923478</t>
  </si>
  <si>
    <t>Lashford</t>
  </si>
  <si>
    <t>41-0965834</t>
  </si>
  <si>
    <t>Pentin</t>
  </si>
  <si>
    <t>Nerti</t>
  </si>
  <si>
    <t>41-1074146</t>
  </si>
  <si>
    <t>Grimes</t>
  </si>
  <si>
    <t>41-1181287</t>
  </si>
  <si>
    <t>Deme</t>
  </si>
  <si>
    <t>41-1264783</t>
  </si>
  <si>
    <t>Cargon</t>
  </si>
  <si>
    <t>41-1360187</t>
  </si>
  <si>
    <t>Martine</t>
  </si>
  <si>
    <t>41-1419082</t>
  </si>
  <si>
    <t>MacGettigen</t>
  </si>
  <si>
    <t>41-1446258</t>
  </si>
  <si>
    <t>Pettit</t>
  </si>
  <si>
    <t>41-1463941</t>
  </si>
  <si>
    <t>Jaquenette</t>
  </si>
  <si>
    <t>Snellman</t>
  </si>
  <si>
    <t>41-1603993</t>
  </si>
  <si>
    <t>Bramer</t>
  </si>
  <si>
    <t>41-1722862</t>
  </si>
  <si>
    <t>Harbar</t>
  </si>
  <si>
    <t>41-1809720</t>
  </si>
  <si>
    <t>Edginton</t>
  </si>
  <si>
    <t>41-1816983</t>
  </si>
  <si>
    <t>Bucke</t>
  </si>
  <si>
    <t>41-1922808</t>
  </si>
  <si>
    <t>Goadsby</t>
  </si>
  <si>
    <t>41-1933297</t>
  </si>
  <si>
    <t>Trixie</t>
  </si>
  <si>
    <t>Welford</t>
  </si>
  <si>
    <t>41-1957535</t>
  </si>
  <si>
    <t>41-1972612</t>
  </si>
  <si>
    <t>Karee</t>
  </si>
  <si>
    <t>Hadwen</t>
  </si>
  <si>
    <t>41-2035792</t>
  </si>
  <si>
    <t>Mimi</t>
  </si>
  <si>
    <t>41-2179237</t>
  </si>
  <si>
    <t>ffrench Beytagh</t>
  </si>
  <si>
    <t>41-2195296</t>
  </si>
  <si>
    <t>41-2304779</t>
  </si>
  <si>
    <t>Verena</t>
  </si>
  <si>
    <t>Zelland</t>
  </si>
  <si>
    <t>41-2311423</t>
  </si>
  <si>
    <t>41-2373315</t>
  </si>
  <si>
    <t>Goodship</t>
  </si>
  <si>
    <t>41-2375341</t>
  </si>
  <si>
    <t>Cristabel</t>
  </si>
  <si>
    <t>Claydon</t>
  </si>
  <si>
    <t>41-2399655</t>
  </si>
  <si>
    <t>Mellisent</t>
  </si>
  <si>
    <t>Kermon</t>
  </si>
  <si>
    <t>41-2544500</t>
  </si>
  <si>
    <t>Semonin</t>
  </si>
  <si>
    <t>41-2701827</t>
  </si>
  <si>
    <t>Cosme</t>
  </si>
  <si>
    <t>Firth</t>
  </si>
  <si>
    <t>41-2705959</t>
  </si>
  <si>
    <t>41-2755541</t>
  </si>
  <si>
    <t>Gavin</t>
  </si>
  <si>
    <t>Lathey</t>
  </si>
  <si>
    <t>41-2762475</t>
  </si>
  <si>
    <t>Beswetherick</t>
  </si>
  <si>
    <t>41-2794716</t>
  </si>
  <si>
    <t>Priscella</t>
  </si>
  <si>
    <t>Laird-Craig</t>
  </si>
  <si>
    <t>Eddie</t>
  </si>
  <si>
    <t>Satterly</t>
  </si>
  <si>
    <t>41-3061017</t>
  </si>
  <si>
    <t>Roubay</t>
  </si>
  <si>
    <t>Starbuck</t>
  </si>
  <si>
    <t>41-3157178</t>
  </si>
  <si>
    <t>Dorris</t>
  </si>
  <si>
    <t>Gergely</t>
  </si>
  <si>
    <t>41-3188060</t>
  </si>
  <si>
    <t>Djekic</t>
  </si>
  <si>
    <t>41-3211235</t>
  </si>
  <si>
    <t>Minthorpe</t>
  </si>
  <si>
    <t>41-3386993</t>
  </si>
  <si>
    <t>Calbert</t>
  </si>
  <si>
    <t>41-3389609</t>
  </si>
  <si>
    <t>Loise</t>
  </si>
  <si>
    <t>Nast</t>
  </si>
  <si>
    <t>41-3432123</t>
  </si>
  <si>
    <t>Seamons</t>
  </si>
  <si>
    <t>41-3459285</t>
  </si>
  <si>
    <t>Deinhard</t>
  </si>
  <si>
    <t>41-3483023</t>
  </si>
  <si>
    <t>41-3557239</t>
  </si>
  <si>
    <t>41-3570114</t>
  </si>
  <si>
    <t>41-3584070</t>
  </si>
  <si>
    <t>Mustoo</t>
  </si>
  <si>
    <t>41-3661825</t>
  </si>
  <si>
    <t>Marabel</t>
  </si>
  <si>
    <t>Thews</t>
  </si>
  <si>
    <t>41-3666888</t>
  </si>
  <si>
    <t>41-3742472</t>
  </si>
  <si>
    <t>41-3745490</t>
  </si>
  <si>
    <t>41-3805491</t>
  </si>
  <si>
    <t>Leroi</t>
  </si>
  <si>
    <t>Hedge</t>
  </si>
  <si>
    <t>41-3829559</t>
  </si>
  <si>
    <t>Quarless</t>
  </si>
  <si>
    <t>41-3922173</t>
  </si>
  <si>
    <t>Somner</t>
  </si>
  <si>
    <t>41-4137525</t>
  </si>
  <si>
    <t>Saleem</t>
  </si>
  <si>
    <t>Scutching</t>
  </si>
  <si>
    <t>41-4197811</t>
  </si>
  <si>
    <t>Van Arsdall</t>
  </si>
  <si>
    <t>41-4199589</t>
  </si>
  <si>
    <t>41-4341464</t>
  </si>
  <si>
    <t>Maddie</t>
  </si>
  <si>
    <t>Peteri</t>
  </si>
  <si>
    <t>Leda</t>
  </si>
  <si>
    <t>41-4362315</t>
  </si>
  <si>
    <t>Kennett</t>
  </si>
  <si>
    <t>Gudge</t>
  </si>
  <si>
    <t>41-4425888</t>
  </si>
  <si>
    <t>Mapam</t>
  </si>
  <si>
    <t>Tiffi</t>
  </si>
  <si>
    <t>Hayball</t>
  </si>
  <si>
    <t>41-4493558</t>
  </si>
  <si>
    <t>Arend</t>
  </si>
  <si>
    <t>41-4513365</t>
  </si>
  <si>
    <t>Greengrass</t>
  </si>
  <si>
    <t>41-4517868</t>
  </si>
  <si>
    <t>Erangy</t>
  </si>
  <si>
    <t>41-4630354</t>
  </si>
  <si>
    <t>Kirtlan</t>
  </si>
  <si>
    <t>41-4692079</t>
  </si>
  <si>
    <t>Hassin</t>
  </si>
  <si>
    <t>41-4736443</t>
  </si>
  <si>
    <t>Champe</t>
  </si>
  <si>
    <t>41-4763716</t>
  </si>
  <si>
    <t>Gibben</t>
  </si>
  <si>
    <t>41-4769484</t>
  </si>
  <si>
    <t>Elsinore</t>
  </si>
  <si>
    <t>Kaley</t>
  </si>
  <si>
    <t>41-4774545</t>
  </si>
  <si>
    <t>Pocock</t>
  </si>
  <si>
    <t>41-4819980</t>
  </si>
  <si>
    <t>Bright</t>
  </si>
  <si>
    <t>41-4864127</t>
  </si>
  <si>
    <t>Crix</t>
  </si>
  <si>
    <t>41-5023381</t>
  </si>
  <si>
    <t>Temlett</t>
  </si>
  <si>
    <t>41-5036377</t>
  </si>
  <si>
    <t>Lucas</t>
  </si>
  <si>
    <t>Feares</t>
  </si>
  <si>
    <t>41-5112353</t>
  </si>
  <si>
    <t>Nikolaos</t>
  </si>
  <si>
    <t>Jantot</t>
  </si>
  <si>
    <t>41-5147310</t>
  </si>
  <si>
    <t>Rosenhaus</t>
  </si>
  <si>
    <t>41-5260583</t>
  </si>
  <si>
    <t>Haw</t>
  </si>
  <si>
    <t>41-5306750</t>
  </si>
  <si>
    <t>Sanderson</t>
  </si>
  <si>
    <t>Surgen</t>
  </si>
  <si>
    <t>41-5342495</t>
  </si>
  <si>
    <t>Spencers</t>
  </si>
  <si>
    <t>41-5382461</t>
  </si>
  <si>
    <t>41-5468169</t>
  </si>
  <si>
    <t>Aitcheson</t>
  </si>
  <si>
    <t>41-5473119</t>
  </si>
  <si>
    <t>Ginity</t>
  </si>
  <si>
    <t>41-5496474</t>
  </si>
  <si>
    <t>Arther</t>
  </si>
  <si>
    <t>Sheryne</t>
  </si>
  <si>
    <t>41-5600485</t>
  </si>
  <si>
    <t>Sinnock</t>
  </si>
  <si>
    <t>Debora</t>
  </si>
  <si>
    <t>MacElroy</t>
  </si>
  <si>
    <t>Klimpke</t>
  </si>
  <si>
    <t>41-5791035</t>
  </si>
  <si>
    <t>41-5799574</t>
  </si>
  <si>
    <t>Gelya</t>
  </si>
  <si>
    <t>Rolling</t>
  </si>
  <si>
    <t>41-5851266</t>
  </si>
  <si>
    <t>Swindon</t>
  </si>
  <si>
    <t>41-5893447</t>
  </si>
  <si>
    <t>Laverack</t>
  </si>
  <si>
    <t>41-5956187</t>
  </si>
  <si>
    <t>Huddle</t>
  </si>
  <si>
    <t>Nicki</t>
  </si>
  <si>
    <t>41-6049402</t>
  </si>
  <si>
    <t>Arnauduc</t>
  </si>
  <si>
    <t>41-6065041</t>
  </si>
  <si>
    <t>O'Shee</t>
  </si>
  <si>
    <t>41-6079439</t>
  </si>
  <si>
    <t>Espy</t>
  </si>
  <si>
    <t>41-6081912</t>
  </si>
  <si>
    <t>Burles</t>
  </si>
  <si>
    <t>41-6095194</t>
  </si>
  <si>
    <t>Riall</t>
  </si>
  <si>
    <t>41-6189264</t>
  </si>
  <si>
    <t>Kelsi</t>
  </si>
  <si>
    <t>Blincowe</t>
  </si>
  <si>
    <t>41-6198989</t>
  </si>
  <si>
    <t>41-6200680</t>
  </si>
  <si>
    <t>Knee</t>
  </si>
  <si>
    <t>41-6296412</t>
  </si>
  <si>
    <t>Quadrio</t>
  </si>
  <si>
    <t>41-6602589</t>
  </si>
  <si>
    <t>Gilffilland</t>
  </si>
  <si>
    <t>41-6638770</t>
  </si>
  <si>
    <t>41-6686073</t>
  </si>
  <si>
    <t>McCormack</t>
  </si>
  <si>
    <t>41-6753364</t>
  </si>
  <si>
    <t>Barton</t>
  </si>
  <si>
    <t>Kordt</t>
  </si>
  <si>
    <t>41-6887106</t>
  </si>
  <si>
    <t>Le Friec</t>
  </si>
  <si>
    <t>Tadeo</t>
  </si>
  <si>
    <t>Levane</t>
  </si>
  <si>
    <t>41-6964874</t>
  </si>
  <si>
    <t>Xena</t>
  </si>
  <si>
    <t>Retchless</t>
  </si>
  <si>
    <t>41-6980002</t>
  </si>
  <si>
    <t>Elvera</t>
  </si>
  <si>
    <t>Alker</t>
  </si>
  <si>
    <t>41-7002067</t>
  </si>
  <si>
    <t>Igor</t>
  </si>
  <si>
    <t>41-7263999</t>
  </si>
  <si>
    <t>Ferrillio</t>
  </si>
  <si>
    <t>Orlando</t>
  </si>
  <si>
    <t>41-7360229</t>
  </si>
  <si>
    <t>Evangeline</t>
  </si>
  <si>
    <t>Wardhaw</t>
  </si>
  <si>
    <t>41-7380657</t>
  </si>
  <si>
    <t>Brittain</t>
  </si>
  <si>
    <t>41-7385260</t>
  </si>
  <si>
    <t>Boles</t>
  </si>
  <si>
    <t>41-7396553</t>
  </si>
  <si>
    <t>Castagno</t>
  </si>
  <si>
    <t>41-7410081</t>
  </si>
  <si>
    <t>Reck</t>
  </si>
  <si>
    <t>Charmian</t>
  </si>
  <si>
    <t>41-7607445</t>
  </si>
  <si>
    <t>Simona</t>
  </si>
  <si>
    <t>Shutt</t>
  </si>
  <si>
    <t>41-7607981</t>
  </si>
  <si>
    <t>Blackford</t>
  </si>
  <si>
    <t>41-7627182</t>
  </si>
  <si>
    <t>Issakov</t>
  </si>
  <si>
    <t>41-7652296</t>
  </si>
  <si>
    <t>Cos</t>
  </si>
  <si>
    <t>Mouth</t>
  </si>
  <si>
    <t>41-7688168</t>
  </si>
  <si>
    <t>Ventham</t>
  </si>
  <si>
    <t>41-7715936</t>
  </si>
  <si>
    <t>41-7740268</t>
  </si>
  <si>
    <t>Fouch</t>
  </si>
  <si>
    <t>41-7760000</t>
  </si>
  <si>
    <t>Winwright</t>
  </si>
  <si>
    <t>Franciska</t>
  </si>
  <si>
    <t>41-7824302</t>
  </si>
  <si>
    <t>MacAdie</t>
  </si>
  <si>
    <t>41-7948772</t>
  </si>
  <si>
    <t>Hayworth</t>
  </si>
  <si>
    <t>41-8015493</t>
  </si>
  <si>
    <t>Van Oord</t>
  </si>
  <si>
    <t>41-8129387</t>
  </si>
  <si>
    <t>Kelso</t>
  </si>
  <si>
    <t>41-8141748</t>
  </si>
  <si>
    <t>Stoffers</t>
  </si>
  <si>
    <t>41-8159916</t>
  </si>
  <si>
    <t>Whiteson</t>
  </si>
  <si>
    <t>41-8250061</t>
  </si>
  <si>
    <t>Marcone</t>
  </si>
  <si>
    <t>41-8466859</t>
  </si>
  <si>
    <t>Adey</t>
  </si>
  <si>
    <t>Tyhurst</t>
  </si>
  <si>
    <t>41-8489508</t>
  </si>
  <si>
    <t>Devany</t>
  </si>
  <si>
    <t>Zmitrovich</t>
  </si>
  <si>
    <t>41-8584145</t>
  </si>
  <si>
    <t>Dame</t>
  </si>
  <si>
    <t>Lorenzetti</t>
  </si>
  <si>
    <t>41-8800889</t>
  </si>
  <si>
    <t>Sonya</t>
  </si>
  <si>
    <t>41-9200616</t>
  </si>
  <si>
    <t>Jurczyk</t>
  </si>
  <si>
    <t>41-9311968</t>
  </si>
  <si>
    <t>Margrie</t>
  </si>
  <si>
    <t>41-9406121</t>
  </si>
  <si>
    <t>41-9503109</t>
  </si>
  <si>
    <t>Fishly</t>
  </si>
  <si>
    <t>41-9547992</t>
  </si>
  <si>
    <t>Keely</t>
  </si>
  <si>
    <t>St Angel</t>
  </si>
  <si>
    <t>41-9549391</t>
  </si>
  <si>
    <t>Johananov</t>
  </si>
  <si>
    <t>Lesya</t>
  </si>
  <si>
    <t>41-9626660</t>
  </si>
  <si>
    <t>Rod</t>
  </si>
  <si>
    <t>41-9706698</t>
  </si>
  <si>
    <t>McDermott-Row</t>
  </si>
  <si>
    <t>Griselda</t>
  </si>
  <si>
    <t>41-9776878</t>
  </si>
  <si>
    <t>Maltster</t>
  </si>
  <si>
    <t>41-9819296</t>
  </si>
  <si>
    <t>Sisely</t>
  </si>
  <si>
    <t>Bingall</t>
  </si>
  <si>
    <t>41-9846313</t>
  </si>
  <si>
    <t>41-9901373</t>
  </si>
  <si>
    <t>Notti</t>
  </si>
  <si>
    <t>41-9935792</t>
  </si>
  <si>
    <t>Abagail</t>
  </si>
  <si>
    <t>Blackney</t>
  </si>
  <si>
    <t>41-9975941</t>
  </si>
  <si>
    <t>Leonhard</t>
  </si>
  <si>
    <t>Bainton</t>
  </si>
  <si>
    <t>42-0134721</t>
  </si>
  <si>
    <t>Schellig</t>
  </si>
  <si>
    <t>42-0154214</t>
  </si>
  <si>
    <t>Remus</t>
  </si>
  <si>
    <t>Duguid</t>
  </si>
  <si>
    <t>42-0182981</t>
  </si>
  <si>
    <t>Suffield</t>
  </si>
  <si>
    <t>42-0256486</t>
  </si>
  <si>
    <t>Wesgate</t>
  </si>
  <si>
    <t>42-0279657</t>
  </si>
  <si>
    <t>Leilah</t>
  </si>
  <si>
    <t>Mollin</t>
  </si>
  <si>
    <t>42-0460342</t>
  </si>
  <si>
    <t>Mikel</t>
  </si>
  <si>
    <t>Tattershall</t>
  </si>
  <si>
    <t>42-0500826</t>
  </si>
  <si>
    <t>42-0510559</t>
  </si>
  <si>
    <t>Behnecke</t>
  </si>
  <si>
    <t>Atalanta</t>
  </si>
  <si>
    <t>42-0597300</t>
  </si>
  <si>
    <t>Hammersley</t>
  </si>
  <si>
    <t>42-0610836</t>
  </si>
  <si>
    <t>Branwhite</t>
  </si>
  <si>
    <t>42-0642695</t>
  </si>
  <si>
    <t>42-0655299</t>
  </si>
  <si>
    <t>Penson</t>
  </si>
  <si>
    <t>42-0666711</t>
  </si>
  <si>
    <t>Ruddock</t>
  </si>
  <si>
    <t>42-0811995</t>
  </si>
  <si>
    <t>Ply</t>
  </si>
  <si>
    <t>42-0822599</t>
  </si>
  <si>
    <t>Spancock</t>
  </si>
  <si>
    <t>42-0868541</t>
  </si>
  <si>
    <t>42-0882203</t>
  </si>
  <si>
    <t>Fassum</t>
  </si>
  <si>
    <t>42-0904460</t>
  </si>
  <si>
    <t>Greggory</t>
  </si>
  <si>
    <t>Neeves</t>
  </si>
  <si>
    <t>42-0926329</t>
  </si>
  <si>
    <t>Jansie</t>
  </si>
  <si>
    <t>42-0997490</t>
  </si>
  <si>
    <t>Edger</t>
  </si>
  <si>
    <t>42-1022221</t>
  </si>
  <si>
    <t>Jojo</t>
  </si>
  <si>
    <t>42-1035390</t>
  </si>
  <si>
    <t>Kearsley</t>
  </si>
  <si>
    <t>42-1085679</t>
  </si>
  <si>
    <t>Pollyanna</t>
  </si>
  <si>
    <t>Durbin</t>
  </si>
  <si>
    <t>42-1116721</t>
  </si>
  <si>
    <t>Gerty</t>
  </si>
  <si>
    <t>Govier</t>
  </si>
  <si>
    <t>42-1303562</t>
  </si>
  <si>
    <t>Sparsholt</t>
  </si>
  <si>
    <t>42-1361909</t>
  </si>
  <si>
    <t>Runnacles</t>
  </si>
  <si>
    <t>42-1394888</t>
  </si>
  <si>
    <t>Spragge</t>
  </si>
  <si>
    <t>42-1428001</t>
  </si>
  <si>
    <t>Chatwood</t>
  </si>
  <si>
    <t>42-1531994</t>
  </si>
  <si>
    <t>Rishworth</t>
  </si>
  <si>
    <t>42-1665496</t>
  </si>
  <si>
    <t>42-1703404</t>
  </si>
  <si>
    <t>42-1754771</t>
  </si>
  <si>
    <t>Lambillion</t>
  </si>
  <si>
    <t>42-1830410</t>
  </si>
  <si>
    <t>M'Quhan</t>
  </si>
  <si>
    <t>42-1831118</t>
  </si>
  <si>
    <t>Reiko</t>
  </si>
  <si>
    <t>Carnihan</t>
  </si>
  <si>
    <t>42-1907786</t>
  </si>
  <si>
    <t>Remington</t>
  </si>
  <si>
    <t>Godbehere</t>
  </si>
  <si>
    <t>42-1917612</t>
  </si>
  <si>
    <t>Merline</t>
  </si>
  <si>
    <t>42-1927631</t>
  </si>
  <si>
    <t>Jillana</t>
  </si>
  <si>
    <t>42-1985108</t>
  </si>
  <si>
    <t>Brigg</t>
  </si>
  <si>
    <t>Coneley</t>
  </si>
  <si>
    <t>42-1994492</t>
  </si>
  <si>
    <t>Hedvig</t>
  </si>
  <si>
    <t>Dorward</t>
  </si>
  <si>
    <t>42-2004427</t>
  </si>
  <si>
    <t>Mullinger</t>
  </si>
  <si>
    <t>42-2037152</t>
  </si>
  <si>
    <t>42-2091431</t>
  </si>
  <si>
    <t>Frasco</t>
  </si>
  <si>
    <t>Peirone</t>
  </si>
  <si>
    <t>42-2132188</t>
  </si>
  <si>
    <t>Pedrazzi</t>
  </si>
  <si>
    <t>Estrellita</t>
  </si>
  <si>
    <t>42-2305754</t>
  </si>
  <si>
    <t>Bosher</t>
  </si>
  <si>
    <t>42-2361079</t>
  </si>
  <si>
    <t>Bartens</t>
  </si>
  <si>
    <t>42-2368127</t>
  </si>
  <si>
    <t>Goodlife</t>
  </si>
  <si>
    <t>Frederigo</t>
  </si>
  <si>
    <t>Peg</t>
  </si>
  <si>
    <t>42-2645269</t>
  </si>
  <si>
    <t>Ainslee</t>
  </si>
  <si>
    <t>Horder</t>
  </si>
  <si>
    <t>42-2674213</t>
  </si>
  <si>
    <t>42-2717053</t>
  </si>
  <si>
    <t>Mingay</t>
  </si>
  <si>
    <t>42-2729506</t>
  </si>
  <si>
    <t>Longridge</t>
  </si>
  <si>
    <t>42-2747223</t>
  </si>
  <si>
    <t>42-2802068</t>
  </si>
  <si>
    <t>Vennard</t>
  </si>
  <si>
    <t>42-2823199</t>
  </si>
  <si>
    <t>Petrushkevich</t>
  </si>
  <si>
    <t>42-2996960</t>
  </si>
  <si>
    <t>42-3017851</t>
  </si>
  <si>
    <t>Lambe</t>
  </si>
  <si>
    <t>42-3039847</t>
  </si>
  <si>
    <t>Augy</t>
  </si>
  <si>
    <t>Attwater</t>
  </si>
  <si>
    <t>42-3071310</t>
  </si>
  <si>
    <t>Trevor</t>
  </si>
  <si>
    <t>42-3099701</t>
  </si>
  <si>
    <t>Krystyna</t>
  </si>
  <si>
    <t>Shilling</t>
  </si>
  <si>
    <t>42-3144366</t>
  </si>
  <si>
    <t>Sonia</t>
  </si>
  <si>
    <t>Tash</t>
  </si>
  <si>
    <t>42-3196882</t>
  </si>
  <si>
    <t>Batchellor</t>
  </si>
  <si>
    <t>42-3259386</t>
  </si>
  <si>
    <t>Tejero</t>
  </si>
  <si>
    <t>42-3263172</t>
  </si>
  <si>
    <t>Scoffham</t>
  </si>
  <si>
    <t>42-3280167</t>
  </si>
  <si>
    <t>Harlett</t>
  </si>
  <si>
    <t>42-3421141</t>
  </si>
  <si>
    <t>MacKettrick</t>
  </si>
  <si>
    <t>42-3491908</t>
  </si>
  <si>
    <t>Lou</t>
  </si>
  <si>
    <t>Barensen</t>
  </si>
  <si>
    <t>42-3516210</t>
  </si>
  <si>
    <t>Harli</t>
  </si>
  <si>
    <t>Haston</t>
  </si>
  <si>
    <t>42-3540538</t>
  </si>
  <si>
    <t>Worham</t>
  </si>
  <si>
    <t>42-3546426</t>
  </si>
  <si>
    <t>Shuter</t>
  </si>
  <si>
    <t>42-3669464</t>
  </si>
  <si>
    <t>Janks</t>
  </si>
  <si>
    <t>42-3773673</t>
  </si>
  <si>
    <t>Antonchik</t>
  </si>
  <si>
    <t>Stewart</t>
  </si>
  <si>
    <t>42-3838025</t>
  </si>
  <si>
    <t>Greenlees</t>
  </si>
  <si>
    <t>42-3858556</t>
  </si>
  <si>
    <t>Anthiathia</t>
  </si>
  <si>
    <t>Oldnall</t>
  </si>
  <si>
    <t>42-3860443</t>
  </si>
  <si>
    <t>Colette</t>
  </si>
  <si>
    <t>Panichelli</t>
  </si>
  <si>
    <t>42-3871687</t>
  </si>
  <si>
    <t>Rosenzveig</t>
  </si>
  <si>
    <t>42-3880224</t>
  </si>
  <si>
    <t>42-3912253</t>
  </si>
  <si>
    <t>Hillary</t>
  </si>
  <si>
    <t>Costanza</t>
  </si>
  <si>
    <t>42-4034046</t>
  </si>
  <si>
    <t>Mortlock</t>
  </si>
  <si>
    <t>42-4074957</t>
  </si>
  <si>
    <t>De Mitri</t>
  </si>
  <si>
    <t>42-4135834</t>
  </si>
  <si>
    <t>Atthow</t>
  </si>
  <si>
    <t>42-4150300</t>
  </si>
  <si>
    <t>42-4249109</t>
  </si>
  <si>
    <t>Kruger</t>
  </si>
  <si>
    <t>42-4252542</t>
  </si>
  <si>
    <t>Rozalie</t>
  </si>
  <si>
    <t>Gaskill</t>
  </si>
  <si>
    <t>42-4279990</t>
  </si>
  <si>
    <t>42-4400848</t>
  </si>
  <si>
    <t>42-4518685</t>
  </si>
  <si>
    <t>Townie</t>
  </si>
  <si>
    <t>Tewelson</t>
  </si>
  <si>
    <t>42-4522953</t>
  </si>
  <si>
    <t>Folliott</t>
  </si>
  <si>
    <t>42-4601774</t>
  </si>
  <si>
    <t>Denyer</t>
  </si>
  <si>
    <t>42-4621484</t>
  </si>
  <si>
    <t>Leigh</t>
  </si>
  <si>
    <t>Egalton</t>
  </si>
  <si>
    <t>42-4709442</t>
  </si>
  <si>
    <t>42-4732192</t>
  </si>
  <si>
    <t>42-4754643</t>
  </si>
  <si>
    <t>Doralia</t>
  </si>
  <si>
    <t>Coye</t>
  </si>
  <si>
    <t>42-4873247</t>
  </si>
  <si>
    <t>Kingzeth</t>
  </si>
  <si>
    <t>42-4926908</t>
  </si>
  <si>
    <t>Hinken</t>
  </si>
  <si>
    <t>42-4987046</t>
  </si>
  <si>
    <t>McConaghy</t>
  </si>
  <si>
    <t>42-5104367</t>
  </si>
  <si>
    <t>42-5218168</t>
  </si>
  <si>
    <t>Tole</t>
  </si>
  <si>
    <t>42-5257496</t>
  </si>
  <si>
    <t>Glenine</t>
  </si>
  <si>
    <t>Klimentov</t>
  </si>
  <si>
    <t>42-5293104</t>
  </si>
  <si>
    <t>Speare</t>
  </si>
  <si>
    <t>42-5295826</t>
  </si>
  <si>
    <t>Zorina</t>
  </si>
  <si>
    <t>Champ</t>
  </si>
  <si>
    <t>42-5300434</t>
  </si>
  <si>
    <t>Michail</t>
  </si>
  <si>
    <t>42-5361323</t>
  </si>
  <si>
    <t>Myner</t>
  </si>
  <si>
    <t>42-5367577</t>
  </si>
  <si>
    <t>Ligerton</t>
  </si>
  <si>
    <t>42-5370975</t>
  </si>
  <si>
    <t>Perrin</t>
  </si>
  <si>
    <t>42-5470414</t>
  </si>
  <si>
    <t>42-5473432</t>
  </si>
  <si>
    <t>Indira</t>
  </si>
  <si>
    <t>St Clair</t>
  </si>
  <si>
    <t>42-5519799</t>
  </si>
  <si>
    <t>Epps</t>
  </si>
  <si>
    <t>Ramlot</t>
  </si>
  <si>
    <t>42-5575996</t>
  </si>
  <si>
    <t>Robertshaw</t>
  </si>
  <si>
    <t>42-5631461</t>
  </si>
  <si>
    <t>Forcer</t>
  </si>
  <si>
    <t>42-5715453</t>
  </si>
  <si>
    <t>Plenty</t>
  </si>
  <si>
    <t>42-5813112</t>
  </si>
  <si>
    <t>Millins</t>
  </si>
  <si>
    <t>42-5890935</t>
  </si>
  <si>
    <t>Spreckley</t>
  </si>
  <si>
    <t>42-5937422</t>
  </si>
  <si>
    <t>42-6074165</t>
  </si>
  <si>
    <t>Dilawey</t>
  </si>
  <si>
    <t>42-6094723</t>
  </si>
  <si>
    <t>Lennarde</t>
  </si>
  <si>
    <t>42-6104100</t>
  </si>
  <si>
    <t>Morganica</t>
  </si>
  <si>
    <t>42-6127145</t>
  </si>
  <si>
    <t>Bettridge</t>
  </si>
  <si>
    <t>42-6167319</t>
  </si>
  <si>
    <t>Rosella</t>
  </si>
  <si>
    <t>Mollison</t>
  </si>
  <si>
    <t>Koppke</t>
  </si>
  <si>
    <t>42-6387767</t>
  </si>
  <si>
    <t>Christiana</t>
  </si>
  <si>
    <t>Vankeev</t>
  </si>
  <si>
    <t>42-6398751</t>
  </si>
  <si>
    <t>Kaia</t>
  </si>
  <si>
    <t>Greenfield</t>
  </si>
  <si>
    <t>42-6445564</t>
  </si>
  <si>
    <t>Been</t>
  </si>
  <si>
    <t>42-6467399</t>
  </si>
  <si>
    <t>Burniston</t>
  </si>
  <si>
    <t>Biagioni</t>
  </si>
  <si>
    <t>42-6519541</t>
  </si>
  <si>
    <t>Panchin</t>
  </si>
  <si>
    <t>42-6523986</t>
  </si>
  <si>
    <t>Swanton</t>
  </si>
  <si>
    <t>42-6590057</t>
  </si>
  <si>
    <t>Arnie</t>
  </si>
  <si>
    <t>Wyson</t>
  </si>
  <si>
    <t>42-6755069</t>
  </si>
  <si>
    <t>Pointon</t>
  </si>
  <si>
    <t>42-6767012</t>
  </si>
  <si>
    <t>Petruska</t>
  </si>
  <si>
    <t>42-6875409</t>
  </si>
  <si>
    <t>Liffe</t>
  </si>
  <si>
    <t>42-6984369</t>
  </si>
  <si>
    <t>Dell Casa</t>
  </si>
  <si>
    <t>42-7020868</t>
  </si>
  <si>
    <t>Carline</t>
  </si>
  <si>
    <t>Macari</t>
  </si>
  <si>
    <t>42-7170887</t>
  </si>
  <si>
    <t>McGaraghan</t>
  </si>
  <si>
    <t>42-7250067</t>
  </si>
  <si>
    <t>Perri</t>
  </si>
  <si>
    <t>42-7252387</t>
  </si>
  <si>
    <t>Haney</t>
  </si>
  <si>
    <t>42-7294688</t>
  </si>
  <si>
    <t>Janeen</t>
  </si>
  <si>
    <t>Blesli</t>
  </si>
  <si>
    <t>42-7336200</t>
  </si>
  <si>
    <t>Tomson</t>
  </si>
  <si>
    <t>42-7499649</t>
  </si>
  <si>
    <t>Dian</t>
  </si>
  <si>
    <t>42-7503570</t>
  </si>
  <si>
    <t>Blasiak</t>
  </si>
  <si>
    <t>42-7535887</t>
  </si>
  <si>
    <t>42-7548630</t>
  </si>
  <si>
    <t>Cattonnet</t>
  </si>
  <si>
    <t>42-7562912</t>
  </si>
  <si>
    <t>Dennis</t>
  </si>
  <si>
    <t>42-7564774</t>
  </si>
  <si>
    <t>Chan</t>
  </si>
  <si>
    <t>42-7566288</t>
  </si>
  <si>
    <t>Castellan</t>
  </si>
  <si>
    <t>Douglas</t>
  </si>
  <si>
    <t>42-7705050</t>
  </si>
  <si>
    <t>Suggitt</t>
  </si>
  <si>
    <t>42-7751402</t>
  </si>
  <si>
    <t>De Rechter</t>
  </si>
  <si>
    <t>42-7882829</t>
  </si>
  <si>
    <t>Prudy</t>
  </si>
  <si>
    <t>Ingamells</t>
  </si>
  <si>
    <t>42-7972625</t>
  </si>
  <si>
    <t>De Vere</t>
  </si>
  <si>
    <t>42-7987077</t>
  </si>
  <si>
    <t>Reubens</t>
  </si>
  <si>
    <t>42-8003133</t>
  </si>
  <si>
    <t>Skurray</t>
  </si>
  <si>
    <t>42-8085977</t>
  </si>
  <si>
    <t>Georges</t>
  </si>
  <si>
    <t>Joanaud</t>
  </si>
  <si>
    <t>Morly</t>
  </si>
  <si>
    <t>Terrie</t>
  </si>
  <si>
    <t>42-8272479</t>
  </si>
  <si>
    <t>Giddy</t>
  </si>
  <si>
    <t>Bastow</t>
  </si>
  <si>
    <t>42-8485201</t>
  </si>
  <si>
    <t>Cecilius</t>
  </si>
  <si>
    <t>Crich</t>
  </si>
  <si>
    <t>42-8518124</t>
  </si>
  <si>
    <t>Virgie</t>
  </si>
  <si>
    <t>Rogeon</t>
  </si>
  <si>
    <t>42-8567556</t>
  </si>
  <si>
    <t>Phillot</t>
  </si>
  <si>
    <t>42-8681383</t>
  </si>
  <si>
    <t>Lavigne</t>
  </si>
  <si>
    <t>42-8712237</t>
  </si>
  <si>
    <t>Semorad</t>
  </si>
  <si>
    <t>42-8780134</t>
  </si>
  <si>
    <t>Setchfield</t>
  </si>
  <si>
    <t>42-8782496</t>
  </si>
  <si>
    <t>Straun</t>
  </si>
  <si>
    <t>42-8957029</t>
  </si>
  <si>
    <t>Cloy</t>
  </si>
  <si>
    <t>Hogan</t>
  </si>
  <si>
    <t>42-8957748</t>
  </si>
  <si>
    <t>Wafer</t>
  </si>
  <si>
    <t>42-9136577</t>
  </si>
  <si>
    <t>Lindgren</t>
  </si>
  <si>
    <t>42-9189811</t>
  </si>
  <si>
    <t>Shafe</t>
  </si>
  <si>
    <t>42-9229609</t>
  </si>
  <si>
    <t>42-9420675</t>
  </si>
  <si>
    <t>42-9428451</t>
  </si>
  <si>
    <t>Corro</t>
  </si>
  <si>
    <t>Niblett</t>
  </si>
  <si>
    <t>42-9511375</t>
  </si>
  <si>
    <t>Blaine</t>
  </si>
  <si>
    <t>42-9571553</t>
  </si>
  <si>
    <t>42-9602601</t>
  </si>
  <si>
    <t>Pacorro</t>
  </si>
  <si>
    <t>Whapham</t>
  </si>
  <si>
    <t>42-9640779</t>
  </si>
  <si>
    <t>Iaduccelli</t>
  </si>
  <si>
    <t>Oliva</t>
  </si>
  <si>
    <t>42-9767038</t>
  </si>
  <si>
    <t>Suki</t>
  </si>
  <si>
    <t>Antuk</t>
  </si>
  <si>
    <t>42-9775477</t>
  </si>
  <si>
    <t>42-9905826</t>
  </si>
  <si>
    <t>Massot</t>
  </si>
  <si>
    <t>42-9947099</t>
  </si>
  <si>
    <t>Duncklee</t>
  </si>
  <si>
    <t>42-9951764</t>
  </si>
  <si>
    <t>Manifield</t>
  </si>
  <si>
    <t>43-0130481</t>
  </si>
  <si>
    <t>Giustina</t>
  </si>
  <si>
    <t>Woolmington</t>
  </si>
  <si>
    <t>43-0140758</t>
  </si>
  <si>
    <t>Beatens</t>
  </si>
  <si>
    <t>Peadar</t>
  </si>
  <si>
    <t>43-0317620</t>
  </si>
  <si>
    <t>Emnoney</t>
  </si>
  <si>
    <t>43-0403953</t>
  </si>
  <si>
    <t>Everwin</t>
  </si>
  <si>
    <t>43-0416452</t>
  </si>
  <si>
    <t>Orto</t>
  </si>
  <si>
    <t>Imelda</t>
  </si>
  <si>
    <t>Blackmoor</t>
  </si>
  <si>
    <t>43-0560738</t>
  </si>
  <si>
    <t>Marita</t>
  </si>
  <si>
    <t>Robertelli</t>
  </si>
  <si>
    <t>43-0583690</t>
  </si>
  <si>
    <t>Maggee</t>
  </si>
  <si>
    <t>Whitmarsh</t>
  </si>
  <si>
    <t>43-0707789</t>
  </si>
  <si>
    <t>Palphramand</t>
  </si>
  <si>
    <t>43-0812728</t>
  </si>
  <si>
    <t>Des</t>
  </si>
  <si>
    <t>Pearne</t>
  </si>
  <si>
    <t>Drance</t>
  </si>
  <si>
    <t>43-0856248</t>
  </si>
  <si>
    <t>Absolom</t>
  </si>
  <si>
    <t>43-0876891</t>
  </si>
  <si>
    <t>43-0956649</t>
  </si>
  <si>
    <t>McKeever</t>
  </si>
  <si>
    <t>43-0981036</t>
  </si>
  <si>
    <t>43-1156250</t>
  </si>
  <si>
    <t>Lambin</t>
  </si>
  <si>
    <t>43-1173673</t>
  </si>
  <si>
    <t>Biddles</t>
  </si>
  <si>
    <t>43-1220054</t>
  </si>
  <si>
    <t>McBrearty</t>
  </si>
  <si>
    <t>43-1330590</t>
  </si>
  <si>
    <t>Abra</t>
  </si>
  <si>
    <t>Amiss</t>
  </si>
  <si>
    <t>43-1334541</t>
  </si>
  <si>
    <t>Brazenor</t>
  </si>
  <si>
    <t>43-1342520</t>
  </si>
  <si>
    <t>Benkhe</t>
  </si>
  <si>
    <t>43-1354226</t>
  </si>
  <si>
    <t>Gleadhall</t>
  </si>
  <si>
    <t>43-1394970</t>
  </si>
  <si>
    <t>Spriggs</t>
  </si>
  <si>
    <t>43-1523755</t>
  </si>
  <si>
    <t>Ivonne</t>
  </si>
  <si>
    <t>43-1543420</t>
  </si>
  <si>
    <t>Rosencwaig</t>
  </si>
  <si>
    <t>43-1718318</t>
  </si>
  <si>
    <t>Maryanna</t>
  </si>
  <si>
    <t>Donner</t>
  </si>
  <si>
    <t>43-1723521</t>
  </si>
  <si>
    <t>Streather</t>
  </si>
  <si>
    <t>43-1810601</t>
  </si>
  <si>
    <t>43-1852553</t>
  </si>
  <si>
    <t>McGeachy</t>
  </si>
  <si>
    <t>43-1868563</t>
  </si>
  <si>
    <t>Dedie</t>
  </si>
  <si>
    <t>Matherson</t>
  </si>
  <si>
    <t>43-1891997</t>
  </si>
  <si>
    <t>Engelbert</t>
  </si>
  <si>
    <t>Corrin</t>
  </si>
  <si>
    <t>43-1942406</t>
  </si>
  <si>
    <t>Meaker</t>
  </si>
  <si>
    <t>43-2075842</t>
  </si>
  <si>
    <t>Gommey</t>
  </si>
  <si>
    <t>43-2141524</t>
  </si>
  <si>
    <t>Keane</t>
  </si>
  <si>
    <t>Castelin</t>
  </si>
  <si>
    <t>43-2242244</t>
  </si>
  <si>
    <t>Boule</t>
  </si>
  <si>
    <t>43-2273870</t>
  </si>
  <si>
    <t>Blais</t>
  </si>
  <si>
    <t>43-2279186</t>
  </si>
  <si>
    <t>Leoline</t>
  </si>
  <si>
    <t>Panswick</t>
  </si>
  <si>
    <t>Weidar</t>
  </si>
  <si>
    <t>43-2301065</t>
  </si>
  <si>
    <t>Poulsom</t>
  </si>
  <si>
    <t>43-2450763</t>
  </si>
  <si>
    <t>Claiborn</t>
  </si>
  <si>
    <t>43-2486261</t>
  </si>
  <si>
    <t>Rona</t>
  </si>
  <si>
    <t>Bernardino</t>
  </si>
  <si>
    <t>43-2589616</t>
  </si>
  <si>
    <t>43-2634850</t>
  </si>
  <si>
    <t>Renae</t>
  </si>
  <si>
    <t>Seary</t>
  </si>
  <si>
    <t>43-2734816</t>
  </si>
  <si>
    <t>43-2953186</t>
  </si>
  <si>
    <t>43-2956125</t>
  </si>
  <si>
    <t>Renaldo</t>
  </si>
  <si>
    <t>43-3075336</t>
  </si>
  <si>
    <t>Camacho</t>
  </si>
  <si>
    <t>43-3343250</t>
  </si>
  <si>
    <t>Had</t>
  </si>
  <si>
    <t>Beckinsale</t>
  </si>
  <si>
    <t>Franklin</t>
  </si>
  <si>
    <t>43-3696177</t>
  </si>
  <si>
    <t>Dominick</t>
  </si>
  <si>
    <t>Bruggeman</t>
  </si>
  <si>
    <t>43-3996862</t>
  </si>
  <si>
    <t>Bryanty</t>
  </si>
  <si>
    <t>43-4137097</t>
  </si>
  <si>
    <t>Lizette</t>
  </si>
  <si>
    <t>Verryan</t>
  </si>
  <si>
    <t>43-4230184</t>
  </si>
  <si>
    <t>Hatherill</t>
  </si>
  <si>
    <t>43-4322602</t>
  </si>
  <si>
    <t>Ella</t>
  </si>
  <si>
    <t>Hurrion</t>
  </si>
  <si>
    <t>43-4423389</t>
  </si>
  <si>
    <t>See</t>
  </si>
  <si>
    <t>Flett</t>
  </si>
  <si>
    <t>Plewman</t>
  </si>
  <si>
    <t>43-4568830</t>
  </si>
  <si>
    <t>Channer</t>
  </si>
  <si>
    <t>43-4685441</t>
  </si>
  <si>
    <t>Bromby</t>
  </si>
  <si>
    <t>43-4713551</t>
  </si>
  <si>
    <t>Keepin</t>
  </si>
  <si>
    <t>43-4771017</t>
  </si>
  <si>
    <t>Gabitis</t>
  </si>
  <si>
    <t>43-4815597</t>
  </si>
  <si>
    <t>Scheffler</t>
  </si>
  <si>
    <t>Shalloo</t>
  </si>
  <si>
    <t>43-5179732</t>
  </si>
  <si>
    <t>Bullock</t>
  </si>
  <si>
    <t>43-5180239</t>
  </si>
  <si>
    <t>Chantalle</t>
  </si>
  <si>
    <t>Fitzackerley</t>
  </si>
  <si>
    <t>43-5227692</t>
  </si>
  <si>
    <t>Josselyn</t>
  </si>
  <si>
    <t>Auston</t>
  </si>
  <si>
    <t>43-5229131</t>
  </si>
  <si>
    <t>Cosford</t>
  </si>
  <si>
    <t>43-5238432</t>
  </si>
  <si>
    <t>Kerr</t>
  </si>
  <si>
    <t>McDiarmid</t>
  </si>
  <si>
    <t>Iacovo</t>
  </si>
  <si>
    <t>Hatto</t>
  </si>
  <si>
    <t>43-5569909</t>
  </si>
  <si>
    <t>Buddie</t>
  </si>
  <si>
    <t>Gynne</t>
  </si>
  <si>
    <t>43-5596791</t>
  </si>
  <si>
    <t>Snazle</t>
  </si>
  <si>
    <t>43-5717322</t>
  </si>
  <si>
    <t>Shel</t>
  </si>
  <si>
    <t>43-5784261</t>
  </si>
  <si>
    <t>Marty</t>
  </si>
  <si>
    <t>Goodband</t>
  </si>
  <si>
    <t>43-5793970</t>
  </si>
  <si>
    <t>MacCart</t>
  </si>
  <si>
    <t>43-5798372</t>
  </si>
  <si>
    <t>Offield</t>
  </si>
  <si>
    <t>Burke</t>
  </si>
  <si>
    <t>43-5825646</t>
  </si>
  <si>
    <t>Kilgour</t>
  </si>
  <si>
    <t>43-5844046</t>
  </si>
  <si>
    <t>Mammatt</t>
  </si>
  <si>
    <t>43-5916534</t>
  </si>
  <si>
    <t>43-5932765</t>
  </si>
  <si>
    <t>43-6012587</t>
  </si>
  <si>
    <t>Dalliwatr</t>
  </si>
  <si>
    <t>43-6037832</t>
  </si>
  <si>
    <t>Mulford</t>
  </si>
  <si>
    <t>Duthie</t>
  </si>
  <si>
    <t>43-6158433</t>
  </si>
  <si>
    <t>Afton</t>
  </si>
  <si>
    <t>Lyosik</t>
  </si>
  <si>
    <t>43-6168011</t>
  </si>
  <si>
    <t>Bruford</t>
  </si>
  <si>
    <t>43-6500876</t>
  </si>
  <si>
    <t>43-6547666</t>
  </si>
  <si>
    <t>Python</t>
  </si>
  <si>
    <t>43-6565548</t>
  </si>
  <si>
    <t>Alberik</t>
  </si>
  <si>
    <t>Dominiak</t>
  </si>
  <si>
    <t>43-6674299</t>
  </si>
  <si>
    <t>Corpe</t>
  </si>
  <si>
    <t>43-6698801</t>
  </si>
  <si>
    <t>Gait</t>
  </si>
  <si>
    <t>43-6757968</t>
  </si>
  <si>
    <t>Perett</t>
  </si>
  <si>
    <t>43-6759648</t>
  </si>
  <si>
    <t>Abyss</t>
  </si>
  <si>
    <t>Malicki</t>
  </si>
  <si>
    <t>43-6868488</t>
  </si>
  <si>
    <t>Insworth</t>
  </si>
  <si>
    <t>43-6889826</t>
  </si>
  <si>
    <t>Meggy</t>
  </si>
  <si>
    <t>Grugerr</t>
  </si>
  <si>
    <t>43-7097855</t>
  </si>
  <si>
    <t>Guerre</t>
  </si>
  <si>
    <t>43-7240638</t>
  </si>
  <si>
    <t>Dumbellow</t>
  </si>
  <si>
    <t>43-7295371</t>
  </si>
  <si>
    <t>Bessey</t>
  </si>
  <si>
    <t>43-7330326</t>
  </si>
  <si>
    <t>43-7342853</t>
  </si>
  <si>
    <t>Nelie</t>
  </si>
  <si>
    <t>Milksop</t>
  </si>
  <si>
    <t>43-7404509</t>
  </si>
  <si>
    <t>Floyd</t>
  </si>
  <si>
    <t>43-7469059</t>
  </si>
  <si>
    <t>Cluitt</t>
  </si>
  <si>
    <t>43-7518657</t>
  </si>
  <si>
    <t>43-7610899</t>
  </si>
  <si>
    <t>Ilise</t>
  </si>
  <si>
    <t>43-7716208</t>
  </si>
  <si>
    <t>Lucian</t>
  </si>
  <si>
    <t>Keasy</t>
  </si>
  <si>
    <t>43-7756368</t>
  </si>
  <si>
    <t>Runsey</t>
  </si>
  <si>
    <t>43-7756433</t>
  </si>
  <si>
    <t>Blackhurst</t>
  </si>
  <si>
    <t>Berthe</t>
  </si>
  <si>
    <t>43-7791250</t>
  </si>
  <si>
    <t>43-7793366</t>
  </si>
  <si>
    <t>Migheli</t>
  </si>
  <si>
    <t>Aundrea</t>
  </si>
  <si>
    <t>43-7895757</t>
  </si>
  <si>
    <t>Easeman</t>
  </si>
  <si>
    <t>43-7896795</t>
  </si>
  <si>
    <t>43-7932996</t>
  </si>
  <si>
    <t>Junifer</t>
  </si>
  <si>
    <t>43-7946365</t>
  </si>
  <si>
    <t>Whilder</t>
  </si>
  <si>
    <t>43-8016771</t>
  </si>
  <si>
    <t>Gaddesby</t>
  </si>
  <si>
    <t>Cherilyn</t>
  </si>
  <si>
    <t>43-8215160</t>
  </si>
  <si>
    <t>43-8250629</t>
  </si>
  <si>
    <t>Kenner</t>
  </si>
  <si>
    <t>43-8366223</t>
  </si>
  <si>
    <t>Raddy</t>
  </si>
  <si>
    <t>Spring</t>
  </si>
  <si>
    <t>43-8404305</t>
  </si>
  <si>
    <t>43-8412514</t>
  </si>
  <si>
    <t>Rye</t>
  </si>
  <si>
    <t>43-8427273</t>
  </si>
  <si>
    <t>MacGorrie</t>
  </si>
  <si>
    <t>43-8445440</t>
  </si>
  <si>
    <t>Killie</t>
  </si>
  <si>
    <t>Sallnow</t>
  </si>
  <si>
    <t>43-8476136</t>
  </si>
  <si>
    <t>43-8486052</t>
  </si>
  <si>
    <t>Cod</t>
  </si>
  <si>
    <t>43-8510885</t>
  </si>
  <si>
    <t>Menhenitt</t>
  </si>
  <si>
    <t>43-8538425</t>
  </si>
  <si>
    <t>Ignazio</t>
  </si>
  <si>
    <t>43-8724059</t>
  </si>
  <si>
    <t>McIndoe</t>
  </si>
  <si>
    <t>43-8768067</t>
  </si>
  <si>
    <t>Vermer</t>
  </si>
  <si>
    <t>Linn</t>
  </si>
  <si>
    <t>43-9079927</t>
  </si>
  <si>
    <t>Kirsteni</t>
  </si>
  <si>
    <t>Morlon</t>
  </si>
  <si>
    <t>Arlana</t>
  </si>
  <si>
    <t>43-9205975</t>
  </si>
  <si>
    <t>Shandeigh</t>
  </si>
  <si>
    <t>43-9242302</t>
  </si>
  <si>
    <t>Dulci</t>
  </si>
  <si>
    <t>Symcox</t>
  </si>
  <si>
    <t>43-9385320</t>
  </si>
  <si>
    <t>Bella</t>
  </si>
  <si>
    <t>43-9471004</t>
  </si>
  <si>
    <t>Royal</t>
  </si>
  <si>
    <t>Marchand</t>
  </si>
  <si>
    <t>43-9506695</t>
  </si>
  <si>
    <t>43-9543667</t>
  </si>
  <si>
    <t>Robinet</t>
  </si>
  <si>
    <t>43-9584305</t>
  </si>
  <si>
    <t>McLardie</t>
  </si>
  <si>
    <t>43-9600262</t>
  </si>
  <si>
    <t>Shannan</t>
  </si>
  <si>
    <t>43-9620061</t>
  </si>
  <si>
    <t>Barrable</t>
  </si>
  <si>
    <t>43-9677622</t>
  </si>
  <si>
    <t>Gerritzen</t>
  </si>
  <si>
    <t>43-9730012</t>
  </si>
  <si>
    <t>Cereceres</t>
  </si>
  <si>
    <t>43-9735648</t>
  </si>
  <si>
    <t>Canniffe</t>
  </si>
  <si>
    <t>43-9957034</t>
  </si>
  <si>
    <t>44-0051952</t>
  </si>
  <si>
    <t>Ninotti</t>
  </si>
  <si>
    <t>44-0205420</t>
  </si>
  <si>
    <t>44-0231774</t>
  </si>
  <si>
    <t>Sherlocke</t>
  </si>
  <si>
    <t>44-0233696</t>
  </si>
  <si>
    <t>Gweneth</t>
  </si>
  <si>
    <t>44-0331873</t>
  </si>
  <si>
    <t>Lacrouts</t>
  </si>
  <si>
    <t>44-0477449</t>
  </si>
  <si>
    <t>Bennis</t>
  </si>
  <si>
    <t>44-0506178</t>
  </si>
  <si>
    <t>Kloska</t>
  </si>
  <si>
    <t>44-0563371</t>
  </si>
  <si>
    <t>Caseley</t>
  </si>
  <si>
    <t>44-0585569</t>
  </si>
  <si>
    <t>Donan</t>
  </si>
  <si>
    <t>44-0708557</t>
  </si>
  <si>
    <t>Gussie</t>
  </si>
  <si>
    <t>Eagles</t>
  </si>
  <si>
    <t>44-0754062</t>
  </si>
  <si>
    <t>Maighdiln</t>
  </si>
  <si>
    <t>Trumble</t>
  </si>
  <si>
    <t>44-0788698</t>
  </si>
  <si>
    <t>Newart</t>
  </si>
  <si>
    <t>44-0840810</t>
  </si>
  <si>
    <t>44-0842756</t>
  </si>
  <si>
    <t>Vivienne</t>
  </si>
  <si>
    <t>Bunker</t>
  </si>
  <si>
    <t>Jemima</t>
  </si>
  <si>
    <t>44-1056118</t>
  </si>
  <si>
    <t>Rora</t>
  </si>
  <si>
    <t>Roussell</t>
  </si>
  <si>
    <t>Polding</t>
  </si>
  <si>
    <t>Stephana</t>
  </si>
  <si>
    <t>Ajam</t>
  </si>
  <si>
    <t>44-1117781</t>
  </si>
  <si>
    <t>Filmore</t>
  </si>
  <si>
    <t>Billsberry</t>
  </si>
  <si>
    <t>44-1119053</t>
  </si>
  <si>
    <t>Carlozzi</t>
  </si>
  <si>
    <t>44-1139833</t>
  </si>
  <si>
    <t>Biesinger</t>
  </si>
  <si>
    <t>44-1190504</t>
  </si>
  <si>
    <t>Molli</t>
  </si>
  <si>
    <t>44-1204714</t>
  </si>
  <si>
    <t>44-1205340</t>
  </si>
  <si>
    <t>Booth</t>
  </si>
  <si>
    <t>Musla</t>
  </si>
  <si>
    <t>44-1224793</t>
  </si>
  <si>
    <t>Angrave</t>
  </si>
  <si>
    <t>44-1258841</t>
  </si>
  <si>
    <t>44-1303393</t>
  </si>
  <si>
    <t>44-1318529</t>
  </si>
  <si>
    <t>Cain</t>
  </si>
  <si>
    <t>44-1463409</t>
  </si>
  <si>
    <t>Jehu</t>
  </si>
  <si>
    <t>Caroll</t>
  </si>
  <si>
    <t>44-1563460</t>
  </si>
  <si>
    <t>Skechley</t>
  </si>
  <si>
    <t>44-1659879</t>
  </si>
  <si>
    <t>Oakenfield</t>
  </si>
  <si>
    <t>44-1872453</t>
  </si>
  <si>
    <t>Linette</t>
  </si>
  <si>
    <t>Spare</t>
  </si>
  <si>
    <t>44-1936751</t>
  </si>
  <si>
    <t>Carmina</t>
  </si>
  <si>
    <t>Pepin</t>
  </si>
  <si>
    <t>44-2028523</t>
  </si>
  <si>
    <t>Perview</t>
  </si>
  <si>
    <t>44-2030739</t>
  </si>
  <si>
    <t>Fourman</t>
  </si>
  <si>
    <t>44-2087014</t>
  </si>
  <si>
    <t>McQuilkin</t>
  </si>
  <si>
    <t>44-2088682</t>
  </si>
  <si>
    <t>44-2114960</t>
  </si>
  <si>
    <t>Wickins</t>
  </si>
  <si>
    <t>44-2219274</t>
  </si>
  <si>
    <t>Leo</t>
  </si>
  <si>
    <t>Kevane</t>
  </si>
  <si>
    <t>44-2222981</t>
  </si>
  <si>
    <t>Padraic</t>
  </si>
  <si>
    <t>Rieflin</t>
  </si>
  <si>
    <t>44-2228730</t>
  </si>
  <si>
    <t>Yeskov</t>
  </si>
  <si>
    <t>44-2254342</t>
  </si>
  <si>
    <t>44-2309972</t>
  </si>
  <si>
    <t>Olivero</t>
  </si>
  <si>
    <t>Spanswick</t>
  </si>
  <si>
    <t>44-2416567</t>
  </si>
  <si>
    <t>Harpham</t>
  </si>
  <si>
    <t>44-2423314</t>
  </si>
  <si>
    <t>Juieta</t>
  </si>
  <si>
    <t>Mertel</t>
  </si>
  <si>
    <t>44-2579863</t>
  </si>
  <si>
    <t>Raggatt</t>
  </si>
  <si>
    <t>44-2587060</t>
  </si>
  <si>
    <t>Milkeham</t>
  </si>
  <si>
    <t>44-2647724</t>
  </si>
  <si>
    <t>Gwenora</t>
  </si>
  <si>
    <t>Heskin</t>
  </si>
  <si>
    <t>Roxie</t>
  </si>
  <si>
    <t>44-2798672</t>
  </si>
  <si>
    <t>Britcher</t>
  </si>
  <si>
    <t>44-2932867</t>
  </si>
  <si>
    <t>Hanssmann</t>
  </si>
  <si>
    <t>44-2944382</t>
  </si>
  <si>
    <t>Gwendolin</t>
  </si>
  <si>
    <t>Grabert</t>
  </si>
  <si>
    <t>44-3031050</t>
  </si>
  <si>
    <t>Waiter</t>
  </si>
  <si>
    <t>Grinham</t>
  </si>
  <si>
    <t>44-3235394</t>
  </si>
  <si>
    <t>Corneljes</t>
  </si>
  <si>
    <t>44-3249382</t>
  </si>
  <si>
    <t>44-3318287</t>
  </si>
  <si>
    <t>Wickwarth</t>
  </si>
  <si>
    <t>Stillmann</t>
  </si>
  <si>
    <t>44-3422673</t>
  </si>
  <si>
    <t>Haggart</t>
  </si>
  <si>
    <t>44-3427088</t>
  </si>
  <si>
    <t>Crebott</t>
  </si>
  <si>
    <t>44-3461271</t>
  </si>
  <si>
    <t>Nico</t>
  </si>
  <si>
    <t>Thewles</t>
  </si>
  <si>
    <t>44-3564729</t>
  </si>
  <si>
    <t>Marrilee</t>
  </si>
  <si>
    <t>44-3580785</t>
  </si>
  <si>
    <t>Gayforth</t>
  </si>
  <si>
    <t>Grant</t>
  </si>
  <si>
    <t>44-4031439</t>
  </si>
  <si>
    <t>Rainsbury</t>
  </si>
  <si>
    <t>44-4034083</t>
  </si>
  <si>
    <t>Feldmark</t>
  </si>
  <si>
    <t>44-4086366</t>
  </si>
  <si>
    <t>MacGruer</t>
  </si>
  <si>
    <t>44-4110719</t>
  </si>
  <si>
    <t>Oram</t>
  </si>
  <si>
    <t>44-4212351</t>
  </si>
  <si>
    <t>Elyn</t>
  </si>
  <si>
    <t>Handsheart</t>
  </si>
  <si>
    <t>44-4289495</t>
  </si>
  <si>
    <t>Goodayle</t>
  </si>
  <si>
    <t>44-4296307</t>
  </si>
  <si>
    <t>Avrom</t>
  </si>
  <si>
    <t>Shurrock</t>
  </si>
  <si>
    <t>44-4346345</t>
  </si>
  <si>
    <t>Nowell</t>
  </si>
  <si>
    <t>Paal</t>
  </si>
  <si>
    <t>44-4373950</t>
  </si>
  <si>
    <t>Packston</t>
  </si>
  <si>
    <t>Brabender</t>
  </si>
  <si>
    <t>44-4377208</t>
  </si>
  <si>
    <t>44-4388268</t>
  </si>
  <si>
    <t>Eytel</t>
  </si>
  <si>
    <t>44-4409670</t>
  </si>
  <si>
    <t>Scarrisbrick</t>
  </si>
  <si>
    <t>44-4455691</t>
  </si>
  <si>
    <t>Attewill</t>
  </si>
  <si>
    <t>44-4543369</t>
  </si>
  <si>
    <t>Scamerdine</t>
  </si>
  <si>
    <t>44-4570818</t>
  </si>
  <si>
    <t>Ortas</t>
  </si>
  <si>
    <t>44-4609736</t>
  </si>
  <si>
    <t>Rosanne</t>
  </si>
  <si>
    <t>Flux</t>
  </si>
  <si>
    <t>44-4615614</t>
  </si>
  <si>
    <t>44-4619661</t>
  </si>
  <si>
    <t>Yeoman</t>
  </si>
  <si>
    <t>44-4671356</t>
  </si>
  <si>
    <t>Conquest</t>
  </si>
  <si>
    <t>44-4679243</t>
  </si>
  <si>
    <t>44-4733928</t>
  </si>
  <si>
    <t>Ferreiro</t>
  </si>
  <si>
    <t>44-4736910</t>
  </si>
  <si>
    <t>Margette</t>
  </si>
  <si>
    <t>Catlette</t>
  </si>
  <si>
    <t>44-4886519</t>
  </si>
  <si>
    <t>Brodbin</t>
  </si>
  <si>
    <t>44-4896854</t>
  </si>
  <si>
    <t>Jessica</t>
  </si>
  <si>
    <t>Leyre</t>
  </si>
  <si>
    <t>44-4943337</t>
  </si>
  <si>
    <t>Thorndike</t>
  </si>
  <si>
    <t>Elderkin</t>
  </si>
  <si>
    <t>44-4970168</t>
  </si>
  <si>
    <t>Alayne</t>
  </si>
  <si>
    <t>Crilly</t>
  </si>
  <si>
    <t>44-5027524</t>
  </si>
  <si>
    <t>Marigold</t>
  </si>
  <si>
    <t>Duckham</t>
  </si>
  <si>
    <t>44-5050430</t>
  </si>
  <si>
    <t>Defont</t>
  </si>
  <si>
    <t>44-5077637</t>
  </si>
  <si>
    <t>Giselbert</t>
  </si>
  <si>
    <t>44-5161325</t>
  </si>
  <si>
    <t>Marzelo</t>
  </si>
  <si>
    <t>44-5257585</t>
  </si>
  <si>
    <t>Finney</t>
  </si>
  <si>
    <t>44-5389006</t>
  </si>
  <si>
    <t>Chatwin</t>
  </si>
  <si>
    <t>44-5393174</t>
  </si>
  <si>
    <t>Udden</t>
  </si>
  <si>
    <t>44-5400879</t>
  </si>
  <si>
    <t>Sarah</t>
  </si>
  <si>
    <t>Flye</t>
  </si>
  <si>
    <t>Izzard</t>
  </si>
  <si>
    <t>44-5511558</t>
  </si>
  <si>
    <t>Huffa</t>
  </si>
  <si>
    <t>44-5574757</t>
  </si>
  <si>
    <t>44-5588565</t>
  </si>
  <si>
    <t>Kaja</t>
  </si>
  <si>
    <t>44-5627015</t>
  </si>
  <si>
    <t>Juliette</t>
  </si>
  <si>
    <t>Skain</t>
  </si>
  <si>
    <t>Hoyt</t>
  </si>
  <si>
    <t>Zacharia</t>
  </si>
  <si>
    <t>44-5805951</t>
  </si>
  <si>
    <t>Si</t>
  </si>
  <si>
    <t>44-5806177</t>
  </si>
  <si>
    <t>Ducker</t>
  </si>
  <si>
    <t>44-5974217</t>
  </si>
  <si>
    <t>Aingel</t>
  </si>
  <si>
    <t>44-6009142</t>
  </si>
  <si>
    <t>44-6051721</t>
  </si>
  <si>
    <t>44-6126285</t>
  </si>
  <si>
    <t>Mendie</t>
  </si>
  <si>
    <t>44-6131930</t>
  </si>
  <si>
    <t>Melly</t>
  </si>
  <si>
    <t>Cessford</t>
  </si>
  <si>
    <t>44-6240247</t>
  </si>
  <si>
    <t>Bartolemo</t>
  </si>
  <si>
    <t>Boole</t>
  </si>
  <si>
    <t>44-6282674</t>
  </si>
  <si>
    <t>Ruggen</t>
  </si>
  <si>
    <t>44-6335030</t>
  </si>
  <si>
    <t>44-6397488</t>
  </si>
  <si>
    <t>Marji</t>
  </si>
  <si>
    <t>Waleworke</t>
  </si>
  <si>
    <t>44-6397919</t>
  </si>
  <si>
    <t>44-6530886</t>
  </si>
  <si>
    <t>Lightwing</t>
  </si>
  <si>
    <t>44-6586254</t>
  </si>
  <si>
    <t>Kinset</t>
  </si>
  <si>
    <t>44-6685367</t>
  </si>
  <si>
    <t>Eleni</t>
  </si>
  <si>
    <t>Mateos</t>
  </si>
  <si>
    <t>44-6757074</t>
  </si>
  <si>
    <t>Balaisot</t>
  </si>
  <si>
    <t>44-6791167</t>
  </si>
  <si>
    <t>Crystal</t>
  </si>
  <si>
    <t>Lamball</t>
  </si>
  <si>
    <t>44-6894918</t>
  </si>
  <si>
    <t>Bes</t>
  </si>
  <si>
    <t>44-7021792</t>
  </si>
  <si>
    <t>Scantleberry</t>
  </si>
  <si>
    <t>44-7030823</t>
  </si>
  <si>
    <t>Faull</t>
  </si>
  <si>
    <t>44-7111585</t>
  </si>
  <si>
    <t>44-7283956</t>
  </si>
  <si>
    <t>44-7349081</t>
  </si>
  <si>
    <t>Carmelle</t>
  </si>
  <si>
    <t>44-7487491</t>
  </si>
  <si>
    <t>Ermanno</t>
  </si>
  <si>
    <t>Ankrett</t>
  </si>
  <si>
    <t>McFayden</t>
  </si>
  <si>
    <t>44-7538898</t>
  </si>
  <si>
    <t>Caen</t>
  </si>
  <si>
    <t>44-7540792</t>
  </si>
  <si>
    <t>Viccary</t>
  </si>
  <si>
    <t>Rockey</t>
  </si>
  <si>
    <t>Redmell</t>
  </si>
  <si>
    <t>44-7622375</t>
  </si>
  <si>
    <t>44-7628673</t>
  </si>
  <si>
    <t>Blofield</t>
  </si>
  <si>
    <t>44-7634813</t>
  </si>
  <si>
    <t>Paton</t>
  </si>
  <si>
    <t>Kenafaque</t>
  </si>
  <si>
    <t>44-7741984</t>
  </si>
  <si>
    <t>Bobbie</t>
  </si>
  <si>
    <t>44-7744335</t>
  </si>
  <si>
    <t>Devora</t>
  </si>
  <si>
    <t>44-7753702</t>
  </si>
  <si>
    <t>Ogelsby</t>
  </si>
  <si>
    <t>44-7890623</t>
  </si>
  <si>
    <t>Abeles</t>
  </si>
  <si>
    <t>44-7934300</t>
  </si>
  <si>
    <t>Loseke</t>
  </si>
  <si>
    <t>44-8005547</t>
  </si>
  <si>
    <t>Razzell</t>
  </si>
  <si>
    <t>44-8035842</t>
  </si>
  <si>
    <t>Giovannilli</t>
  </si>
  <si>
    <t>44-8198146</t>
  </si>
  <si>
    <t>Kippie</t>
  </si>
  <si>
    <t>Nabbs</t>
  </si>
  <si>
    <t>44-8204351</t>
  </si>
  <si>
    <t>Sides</t>
  </si>
  <si>
    <t>44-8206645</t>
  </si>
  <si>
    <t>Bannon</t>
  </si>
  <si>
    <t>Vania</t>
  </si>
  <si>
    <t>Enevoldsen</t>
  </si>
  <si>
    <t>44-8297746</t>
  </si>
  <si>
    <t>Mab</t>
  </si>
  <si>
    <t>Grief</t>
  </si>
  <si>
    <t>44-8354366</t>
  </si>
  <si>
    <t>Cringle</t>
  </si>
  <si>
    <t>44-8412921</t>
  </si>
  <si>
    <t>44-8745082</t>
  </si>
  <si>
    <t>Cloney</t>
  </si>
  <si>
    <t>Harri</t>
  </si>
  <si>
    <t>44-8855476</t>
  </si>
  <si>
    <t>Wickardt</t>
  </si>
  <si>
    <t>44-8951561</t>
  </si>
  <si>
    <t>44-8978654</t>
  </si>
  <si>
    <t>Alty</t>
  </si>
  <si>
    <t>44-9026809</t>
  </si>
  <si>
    <t>Belvia</t>
  </si>
  <si>
    <t>Lenox</t>
  </si>
  <si>
    <t>44-9081954</t>
  </si>
  <si>
    <t>Heffron</t>
  </si>
  <si>
    <t>44-9122023</t>
  </si>
  <si>
    <t>Marylee</t>
  </si>
  <si>
    <t>Higgan</t>
  </si>
  <si>
    <t>44-9159081</t>
  </si>
  <si>
    <t>Craig</t>
  </si>
  <si>
    <t>44-9173779</t>
  </si>
  <si>
    <t>44-9252943</t>
  </si>
  <si>
    <t>44-9347639</t>
  </si>
  <si>
    <t>Brandenberg</t>
  </si>
  <si>
    <t>Miner</t>
  </si>
  <si>
    <t>44-9391061</t>
  </si>
  <si>
    <t>Ruse</t>
  </si>
  <si>
    <t>44-9446130</t>
  </si>
  <si>
    <t>Keefer</t>
  </si>
  <si>
    <t>Rennard</t>
  </si>
  <si>
    <t>44-9587225</t>
  </si>
  <si>
    <t>Pescott</t>
  </si>
  <si>
    <t>44-9703309</t>
  </si>
  <si>
    <t>Carbery</t>
  </si>
  <si>
    <t>44-9723539</t>
  </si>
  <si>
    <t>Frances</t>
  </si>
  <si>
    <t>McNerlin</t>
  </si>
  <si>
    <t>44-9752249</t>
  </si>
  <si>
    <t>Mildner</t>
  </si>
  <si>
    <t>44-9853466</t>
  </si>
  <si>
    <t>Rottenbury</t>
  </si>
  <si>
    <t>44-9871332</t>
  </si>
  <si>
    <t>44-9874088</t>
  </si>
  <si>
    <t>Geake</t>
  </si>
  <si>
    <t>44-9941388</t>
  </si>
  <si>
    <t>Horten</t>
  </si>
  <si>
    <t>Nassy</t>
  </si>
  <si>
    <t>45-0078982</t>
  </si>
  <si>
    <t>Bridden</t>
  </si>
  <si>
    <t>45-0081861</t>
  </si>
  <si>
    <t>Jerrylee</t>
  </si>
  <si>
    <t>Eilles</t>
  </si>
  <si>
    <t>45-0193224</t>
  </si>
  <si>
    <t>Hadcroft</t>
  </si>
  <si>
    <t>45-0211801</t>
  </si>
  <si>
    <t>45-0248024</t>
  </si>
  <si>
    <t>De witt</t>
  </si>
  <si>
    <t>Mowett</t>
  </si>
  <si>
    <t>45-0272214</t>
  </si>
  <si>
    <t>45-0418385</t>
  </si>
  <si>
    <t>Thurston</t>
  </si>
  <si>
    <t>45-0438434</t>
  </si>
  <si>
    <t>45-0464547</t>
  </si>
  <si>
    <t>Pantlin</t>
  </si>
  <si>
    <t>45-0654899</t>
  </si>
  <si>
    <t>Kilbourn</t>
  </si>
  <si>
    <t>Orel</t>
  </si>
  <si>
    <t>45-0821306</t>
  </si>
  <si>
    <t>Robez</t>
  </si>
  <si>
    <t>Yakolev</t>
  </si>
  <si>
    <t>45-0988693</t>
  </si>
  <si>
    <t>45-1028002</t>
  </si>
  <si>
    <t>Georgeanne</t>
  </si>
  <si>
    <t>45-1049788</t>
  </si>
  <si>
    <t>Hugibert</t>
  </si>
  <si>
    <t>Aingell</t>
  </si>
  <si>
    <t>45-1070306</t>
  </si>
  <si>
    <t>Cirlos</t>
  </si>
  <si>
    <t>45-1124289</t>
  </si>
  <si>
    <t>McIlwrick</t>
  </si>
  <si>
    <t>45-1129146</t>
  </si>
  <si>
    <t>Hartburn</t>
  </si>
  <si>
    <t>45-1184077</t>
  </si>
  <si>
    <t>Florida</t>
  </si>
  <si>
    <t>45-1269535</t>
  </si>
  <si>
    <t>Ebsworth</t>
  </si>
  <si>
    <t>45-1456330</t>
  </si>
  <si>
    <t>Crippill</t>
  </si>
  <si>
    <t>45-1687097</t>
  </si>
  <si>
    <t>Peskett</t>
  </si>
  <si>
    <t>45-1745602</t>
  </si>
  <si>
    <t>Watmore</t>
  </si>
  <si>
    <t>45-1752235</t>
  </si>
  <si>
    <t>Medley</t>
  </si>
  <si>
    <t>45-1762735</t>
  </si>
  <si>
    <t>45-1841612</t>
  </si>
  <si>
    <t>Buttrey</t>
  </si>
  <si>
    <t>Chifney</t>
  </si>
  <si>
    <t>45-2113202</t>
  </si>
  <si>
    <t>Jasmin</t>
  </si>
  <si>
    <t>45-2119504</t>
  </si>
  <si>
    <t>Roels</t>
  </si>
  <si>
    <t>45-2192488</t>
  </si>
  <si>
    <t>Arrol</t>
  </si>
  <si>
    <t>45-2313687</t>
  </si>
  <si>
    <t>Sula</t>
  </si>
  <si>
    <t>45-2371352</t>
  </si>
  <si>
    <t>Subhan</t>
  </si>
  <si>
    <t>45-2372135</t>
  </si>
  <si>
    <t>Marje</t>
  </si>
  <si>
    <t>Esposito</t>
  </si>
  <si>
    <t>45-2400682</t>
  </si>
  <si>
    <t>Machon</t>
  </si>
  <si>
    <t>45-2459212</t>
  </si>
  <si>
    <t>Barden</t>
  </si>
  <si>
    <t>45-2607074</t>
  </si>
  <si>
    <t>Kacey</t>
  </si>
  <si>
    <t>Camosso</t>
  </si>
  <si>
    <t>45-2662016</t>
  </si>
  <si>
    <t>Haye</t>
  </si>
  <si>
    <t>45-2830385</t>
  </si>
  <si>
    <t>Archibould</t>
  </si>
  <si>
    <t>45-2863542</t>
  </si>
  <si>
    <t>45-2887992</t>
  </si>
  <si>
    <t>Bettington</t>
  </si>
  <si>
    <t>45-2928715</t>
  </si>
  <si>
    <t>45-3043270</t>
  </si>
  <si>
    <t>Colebrook</t>
  </si>
  <si>
    <t>45-3072951</t>
  </si>
  <si>
    <t>45-3093218</t>
  </si>
  <si>
    <t>45-3093321</t>
  </si>
  <si>
    <t>Oaks</t>
  </si>
  <si>
    <t>45-3100265</t>
  </si>
  <si>
    <t>Whaplington</t>
  </si>
  <si>
    <t>45-3109218</t>
  </si>
  <si>
    <t>McCluney</t>
  </si>
  <si>
    <t>45-3172910</t>
  </si>
  <si>
    <t>Raspel</t>
  </si>
  <si>
    <t>45-3195604</t>
  </si>
  <si>
    <t>Van Velde</t>
  </si>
  <si>
    <t>45-3343712</t>
  </si>
  <si>
    <t>Domel</t>
  </si>
  <si>
    <t>45-3761859</t>
  </si>
  <si>
    <t>Perrins</t>
  </si>
  <si>
    <t>45-3885575</t>
  </si>
  <si>
    <t>Sconce</t>
  </si>
  <si>
    <t>45-3888412</t>
  </si>
  <si>
    <t>Gasper</t>
  </si>
  <si>
    <t>Dragoe</t>
  </si>
  <si>
    <t>45-3888625</t>
  </si>
  <si>
    <t>Lackey</t>
  </si>
  <si>
    <t>45-3889561</t>
  </si>
  <si>
    <t>Mallett</t>
  </si>
  <si>
    <t>45-3935360</t>
  </si>
  <si>
    <t>O'Heffernan</t>
  </si>
  <si>
    <t>45-3949994</t>
  </si>
  <si>
    <t>45-4049348</t>
  </si>
  <si>
    <t>Woolam</t>
  </si>
  <si>
    <t>45-4106558</t>
  </si>
  <si>
    <t>O'Carroll</t>
  </si>
  <si>
    <t>45-4281449</t>
  </si>
  <si>
    <t>Millett</t>
  </si>
  <si>
    <t>45-4322555</t>
  </si>
  <si>
    <t>Hank</t>
  </si>
  <si>
    <t>Rabjohn</t>
  </si>
  <si>
    <t>Blenkensop</t>
  </si>
  <si>
    <t>45-4376178</t>
  </si>
  <si>
    <t>Maunder</t>
  </si>
  <si>
    <t>45-4396665</t>
  </si>
  <si>
    <t>Maric</t>
  </si>
  <si>
    <t>45-4565466</t>
  </si>
  <si>
    <t>Raven</t>
  </si>
  <si>
    <t>Elion</t>
  </si>
  <si>
    <t>45-4813933</t>
  </si>
  <si>
    <t>45-4829128</t>
  </si>
  <si>
    <t>Crissie</t>
  </si>
  <si>
    <t>Mougel</t>
  </si>
  <si>
    <t>Justus</t>
  </si>
  <si>
    <t>45-4850196</t>
  </si>
  <si>
    <t>Haze</t>
  </si>
  <si>
    <t>Elgar</t>
  </si>
  <si>
    <t>45-4962224</t>
  </si>
  <si>
    <t>Elvin</t>
  </si>
  <si>
    <t>Escoffrey</t>
  </si>
  <si>
    <t>45-4994899</t>
  </si>
  <si>
    <t>Ralton</t>
  </si>
  <si>
    <t>45-4996784</t>
  </si>
  <si>
    <t>Beth</t>
  </si>
  <si>
    <t>Morillas</t>
  </si>
  <si>
    <t>45-5031499</t>
  </si>
  <si>
    <t>45-5175446</t>
  </si>
  <si>
    <t>Lippini</t>
  </si>
  <si>
    <t>45-5192351</t>
  </si>
  <si>
    <t>Mishow</t>
  </si>
  <si>
    <t>45-5195772</t>
  </si>
  <si>
    <t>Coventon</t>
  </si>
  <si>
    <t>45-5260951</t>
  </si>
  <si>
    <t>Ruttger</t>
  </si>
  <si>
    <t>45-5388382</t>
  </si>
  <si>
    <t>Humfrey</t>
  </si>
  <si>
    <t>Anthill</t>
  </si>
  <si>
    <t>45-5405713</t>
  </si>
  <si>
    <t>Jennilee</t>
  </si>
  <si>
    <t>Heineking</t>
  </si>
  <si>
    <t>45-5455995</t>
  </si>
  <si>
    <t>Marwin</t>
  </si>
  <si>
    <t>Zotto</t>
  </si>
  <si>
    <t>45-5485237</t>
  </si>
  <si>
    <t>Dot</t>
  </si>
  <si>
    <t>Blaze</t>
  </si>
  <si>
    <t>45-5493152</t>
  </si>
  <si>
    <t>Jewar</t>
  </si>
  <si>
    <t>45-5514485</t>
  </si>
  <si>
    <t>Izkovici</t>
  </si>
  <si>
    <t>45-5618865</t>
  </si>
  <si>
    <t>Pinks</t>
  </si>
  <si>
    <t>45-5653831</t>
  </si>
  <si>
    <t>Peyter</t>
  </si>
  <si>
    <t>Bayley</t>
  </si>
  <si>
    <t>45-5800970</t>
  </si>
  <si>
    <t>Parsonage</t>
  </si>
  <si>
    <t>Kaela</t>
  </si>
  <si>
    <t>Webster</t>
  </si>
  <si>
    <t>45-5895086</t>
  </si>
  <si>
    <t>Kohneke</t>
  </si>
  <si>
    <t>45-6000634</t>
  </si>
  <si>
    <t>45-6071390</t>
  </si>
  <si>
    <t>Hannant</t>
  </si>
  <si>
    <t>45-6078040</t>
  </si>
  <si>
    <t>Delcina</t>
  </si>
  <si>
    <t>Taggart</t>
  </si>
  <si>
    <t>45-6111583</t>
  </si>
  <si>
    <t>Mirelle</t>
  </si>
  <si>
    <t>Verma</t>
  </si>
  <si>
    <t>45-6121140</t>
  </si>
  <si>
    <t>45-6157846</t>
  </si>
  <si>
    <t>Rotte</t>
  </si>
  <si>
    <t>45-6359358</t>
  </si>
  <si>
    <t>Fielders</t>
  </si>
  <si>
    <t>45-6442663</t>
  </si>
  <si>
    <t>Sonnenschein</t>
  </si>
  <si>
    <t>45-6504397</t>
  </si>
  <si>
    <t>Bathow</t>
  </si>
  <si>
    <t>45-6589795</t>
  </si>
  <si>
    <t>45-6755390</t>
  </si>
  <si>
    <t>Herc</t>
  </si>
  <si>
    <t>Park</t>
  </si>
  <si>
    <t>45-6781978</t>
  </si>
  <si>
    <t>Stallon</t>
  </si>
  <si>
    <t>Eakeley</t>
  </si>
  <si>
    <t>45-6843579</t>
  </si>
  <si>
    <t>Whate</t>
  </si>
  <si>
    <t>45-6902299</t>
  </si>
  <si>
    <t>Cacilie</t>
  </si>
  <si>
    <t>Robillard</t>
  </si>
  <si>
    <t>45-6987805</t>
  </si>
  <si>
    <t>Hritzko</t>
  </si>
  <si>
    <t>45-7026185</t>
  </si>
  <si>
    <t>Gowans</t>
  </si>
  <si>
    <t>Reynolds</t>
  </si>
  <si>
    <t>45-7078672</t>
  </si>
  <si>
    <t>Xavier</t>
  </si>
  <si>
    <t>Airlie</t>
  </si>
  <si>
    <t>45-7126795</t>
  </si>
  <si>
    <t>Balthasar</t>
  </si>
  <si>
    <t>45-7205520</t>
  </si>
  <si>
    <t>Artharg</t>
  </si>
  <si>
    <t>45-7237084</t>
  </si>
  <si>
    <t>Piola</t>
  </si>
  <si>
    <t>Hilly</t>
  </si>
  <si>
    <t>45-7406277</t>
  </si>
  <si>
    <t>Jillian</t>
  </si>
  <si>
    <t>Fearnley</t>
  </si>
  <si>
    <t>45-7452251</t>
  </si>
  <si>
    <t>Lilleman</t>
  </si>
  <si>
    <t>45-7519944</t>
  </si>
  <si>
    <t>Lewsam</t>
  </si>
  <si>
    <t>45-7547619</t>
  </si>
  <si>
    <t>Bolduc</t>
  </si>
  <si>
    <t>45-7550982</t>
  </si>
  <si>
    <t>Scholl</t>
  </si>
  <si>
    <t>45-7593887</t>
  </si>
  <si>
    <t>Myrle</t>
  </si>
  <si>
    <t>Penkman</t>
  </si>
  <si>
    <t>45-7593996</t>
  </si>
  <si>
    <t>Arnolds</t>
  </si>
  <si>
    <t>45-7599504</t>
  </si>
  <si>
    <t>Mixhel</t>
  </si>
  <si>
    <t>45-7602233</t>
  </si>
  <si>
    <t>Lawther</t>
  </si>
  <si>
    <t>45-7717933</t>
  </si>
  <si>
    <t>Esma</t>
  </si>
  <si>
    <t>45-7784287</t>
  </si>
  <si>
    <t>Rossoni</t>
  </si>
  <si>
    <t>45-7983763</t>
  </si>
  <si>
    <t>Vlahos</t>
  </si>
  <si>
    <t>Goodere</t>
  </si>
  <si>
    <t>45-8044908</t>
  </si>
  <si>
    <t>Rebbecca</t>
  </si>
  <si>
    <t>Ramplee</t>
  </si>
  <si>
    <t>45-8056224</t>
  </si>
  <si>
    <t>Idel</t>
  </si>
  <si>
    <t>45-8085486</t>
  </si>
  <si>
    <t>45-8149536</t>
  </si>
  <si>
    <t>Marsham</t>
  </si>
  <si>
    <t>45-8174434</t>
  </si>
  <si>
    <t>Gildroy</t>
  </si>
  <si>
    <t>45-8266730</t>
  </si>
  <si>
    <t>Van den Dael</t>
  </si>
  <si>
    <t>45-8438191</t>
  </si>
  <si>
    <t>Officer</t>
  </si>
  <si>
    <t>45-8495252</t>
  </si>
  <si>
    <t>Kathi</t>
  </si>
  <si>
    <t>Larrie</t>
  </si>
  <si>
    <t>45-8621498</t>
  </si>
  <si>
    <t>Mart</t>
  </si>
  <si>
    <t>45-8644326</t>
  </si>
  <si>
    <t>45-8658437</t>
  </si>
  <si>
    <t>Spinige</t>
  </si>
  <si>
    <t>45-8939418</t>
  </si>
  <si>
    <t>Roumier</t>
  </si>
  <si>
    <t>45-8985543</t>
  </si>
  <si>
    <t>Harold</t>
  </si>
  <si>
    <t>Schulkins</t>
  </si>
  <si>
    <t>45-9086523</t>
  </si>
  <si>
    <t>Calwell</t>
  </si>
  <si>
    <t>45-9099141</t>
  </si>
  <si>
    <t>Herschel</t>
  </si>
  <si>
    <t>Katherine</t>
  </si>
  <si>
    <t>45-9111721</t>
  </si>
  <si>
    <t>Pauncefoot</t>
  </si>
  <si>
    <t>45-9228459</t>
  </si>
  <si>
    <t>Januszewski</t>
  </si>
  <si>
    <t>Schimmang</t>
  </si>
  <si>
    <t>45-9259936</t>
  </si>
  <si>
    <t>Iowarch</t>
  </si>
  <si>
    <t>45-9264348</t>
  </si>
  <si>
    <t>Lorans</t>
  </si>
  <si>
    <t>45-9280346</t>
  </si>
  <si>
    <t>Lillicrap</t>
  </si>
  <si>
    <t>45-9287408</t>
  </si>
  <si>
    <t>Alfonse</t>
  </si>
  <si>
    <t>45-9300183</t>
  </si>
  <si>
    <t>Veltmann</t>
  </si>
  <si>
    <t>45-9300493</t>
  </si>
  <si>
    <t>45-9346256</t>
  </si>
  <si>
    <t>Laurenson</t>
  </si>
  <si>
    <t>Katharina</t>
  </si>
  <si>
    <t>45-9396791</t>
  </si>
  <si>
    <t>Farrand</t>
  </si>
  <si>
    <t>45-9425640</t>
  </si>
  <si>
    <t>Gossart</t>
  </si>
  <si>
    <t>45-9461179</t>
  </si>
  <si>
    <t>45-9550815</t>
  </si>
  <si>
    <t>Fairclough</t>
  </si>
  <si>
    <t>45-9586534</t>
  </si>
  <si>
    <t>Greenhill</t>
  </si>
  <si>
    <t>45-9654383</t>
  </si>
  <si>
    <t>Conor</t>
  </si>
  <si>
    <t>45-9769197</t>
  </si>
  <si>
    <t>45-9856370</t>
  </si>
  <si>
    <t>Wildey</t>
  </si>
  <si>
    <t>45-9860594</t>
  </si>
  <si>
    <t>Jacqueline</t>
  </si>
  <si>
    <t>46-0041010</t>
  </si>
  <si>
    <t>MacKaile</t>
  </si>
  <si>
    <t>46-0063689</t>
  </si>
  <si>
    <t>Shalders</t>
  </si>
  <si>
    <t>46-0082706</t>
  </si>
  <si>
    <t>Cornela</t>
  </si>
  <si>
    <t>McLurg</t>
  </si>
  <si>
    <t>46-0118338</t>
  </si>
  <si>
    <t>Stagg</t>
  </si>
  <si>
    <t>46-0183442</t>
  </si>
  <si>
    <t>46-0222658</t>
  </si>
  <si>
    <t>Cocci</t>
  </si>
  <si>
    <t>46-0255988</t>
  </si>
  <si>
    <t>Heaslip</t>
  </si>
  <si>
    <t>46-0275671</t>
  </si>
  <si>
    <t>Fashion</t>
  </si>
  <si>
    <t>46-0276255</t>
  </si>
  <si>
    <t>Dimitriades</t>
  </si>
  <si>
    <t>46-0340779</t>
  </si>
  <si>
    <t>Pomphrey</t>
  </si>
  <si>
    <t>46-0346609</t>
  </si>
  <si>
    <t>Mockett</t>
  </si>
  <si>
    <t>46-0351742</t>
  </si>
  <si>
    <t>Courvert</t>
  </si>
  <si>
    <t>46-0352396</t>
  </si>
  <si>
    <t>Dorothee</t>
  </si>
  <si>
    <t>Torrecilla</t>
  </si>
  <si>
    <t>46-0445904</t>
  </si>
  <si>
    <t>46-0502336</t>
  </si>
  <si>
    <t>Malissa</t>
  </si>
  <si>
    <t>Loache</t>
  </si>
  <si>
    <t>Checcuzzi</t>
  </si>
  <si>
    <t>46-0616490</t>
  </si>
  <si>
    <t>Joyson</t>
  </si>
  <si>
    <t>46-0622468</t>
  </si>
  <si>
    <t>Baudino</t>
  </si>
  <si>
    <t>Gradeigh</t>
  </si>
  <si>
    <t>46-0760553</t>
  </si>
  <si>
    <t>McIlwraith</t>
  </si>
  <si>
    <t>46-0852026</t>
  </si>
  <si>
    <t>Daughton</t>
  </si>
  <si>
    <t>46-0893474</t>
  </si>
  <si>
    <t>Esselin</t>
  </si>
  <si>
    <t>46-1091804</t>
  </si>
  <si>
    <t>Zute</t>
  </si>
  <si>
    <t>Chaddie</t>
  </si>
  <si>
    <t>46-1154993</t>
  </si>
  <si>
    <t>Borres</t>
  </si>
  <si>
    <t>Edmund</t>
  </si>
  <si>
    <t>46-1236516</t>
  </si>
  <si>
    <t>46-1320912</t>
  </si>
  <si>
    <t>46-1367988</t>
  </si>
  <si>
    <t>Laryssa</t>
  </si>
  <si>
    <t>Maharey</t>
  </si>
  <si>
    <t>46-1373602</t>
  </si>
  <si>
    <t>Curle</t>
  </si>
  <si>
    <t>46-1411074</t>
  </si>
  <si>
    <t>46-1466131</t>
  </si>
  <si>
    <t>Daubney</t>
  </si>
  <si>
    <t>46-1540091</t>
  </si>
  <si>
    <t>Joellyn</t>
  </si>
  <si>
    <t>46-1543281</t>
  </si>
  <si>
    <t>Zeb</t>
  </si>
  <si>
    <t>Anderton</t>
  </si>
  <si>
    <t>Largent</t>
  </si>
  <si>
    <t>46-1768756</t>
  </si>
  <si>
    <t>Spere</t>
  </si>
  <si>
    <t>46-1802099</t>
  </si>
  <si>
    <t>Broster</t>
  </si>
  <si>
    <t>46-1839639</t>
  </si>
  <si>
    <t>Nanice</t>
  </si>
  <si>
    <t>Buffery</t>
  </si>
  <si>
    <t>Born</t>
  </si>
  <si>
    <t>46-2175606</t>
  </si>
  <si>
    <t>Southway</t>
  </si>
  <si>
    <t>46-2185476</t>
  </si>
  <si>
    <t>Osant</t>
  </si>
  <si>
    <t>46-2209971</t>
  </si>
  <si>
    <t>Keenleyside</t>
  </si>
  <si>
    <t>46-2257476</t>
  </si>
  <si>
    <t>Van Cassel</t>
  </si>
  <si>
    <t>Brice</t>
  </si>
  <si>
    <t>46-2376033</t>
  </si>
  <si>
    <t>46-2399961</t>
  </si>
  <si>
    <t>46-2475305</t>
  </si>
  <si>
    <t>46-2654628</t>
  </si>
  <si>
    <t>46-2703877</t>
  </si>
  <si>
    <t>Deex</t>
  </si>
  <si>
    <t>46-2788534</t>
  </si>
  <si>
    <t>Terri-jo</t>
  </si>
  <si>
    <t>46-2806109</t>
  </si>
  <si>
    <t>Skeeles</t>
  </si>
  <si>
    <t>Bernetta</t>
  </si>
  <si>
    <t>Helstrom</t>
  </si>
  <si>
    <t>46-3004131</t>
  </si>
  <si>
    <t>Iglesia</t>
  </si>
  <si>
    <t>46-3035748</t>
  </si>
  <si>
    <t>Stiddard</t>
  </si>
  <si>
    <t>46-3091774</t>
  </si>
  <si>
    <t>Picardo</t>
  </si>
  <si>
    <t>46-3170102</t>
  </si>
  <si>
    <t>Pashen</t>
  </si>
  <si>
    <t>46-3173379</t>
  </si>
  <si>
    <t>Brendin</t>
  </si>
  <si>
    <t>Harcus</t>
  </si>
  <si>
    <t>46-3232862</t>
  </si>
  <si>
    <t>Alenshev</t>
  </si>
  <si>
    <t>46-3264256</t>
  </si>
  <si>
    <t>46-3265605</t>
  </si>
  <si>
    <t>46-3267479</t>
  </si>
  <si>
    <t>Selvey</t>
  </si>
  <si>
    <t>46-3370959</t>
  </si>
  <si>
    <t>46-3417229</t>
  </si>
  <si>
    <t>Crista</t>
  </si>
  <si>
    <t>Joya</t>
  </si>
  <si>
    <t>46-3449738</t>
  </si>
  <si>
    <t>Jamil</t>
  </si>
  <si>
    <t>Huleatt</t>
  </si>
  <si>
    <t>46-3494456</t>
  </si>
  <si>
    <t>Tedder</t>
  </si>
  <si>
    <t>46-3532739</t>
  </si>
  <si>
    <t>Adao</t>
  </si>
  <si>
    <t>46-3533238</t>
  </si>
  <si>
    <t>Clevey</t>
  </si>
  <si>
    <t>46-3564939</t>
  </si>
  <si>
    <t>Elset</t>
  </si>
  <si>
    <t>Alesi</t>
  </si>
  <si>
    <t>46-3571416</t>
  </si>
  <si>
    <t>McTrustram</t>
  </si>
  <si>
    <t>Nadine</t>
  </si>
  <si>
    <t>46-3653466</t>
  </si>
  <si>
    <t>Heel</t>
  </si>
  <si>
    <t>46-3675981</t>
  </si>
  <si>
    <t>Begg</t>
  </si>
  <si>
    <t>46-3728925</t>
  </si>
  <si>
    <t>Avivah</t>
  </si>
  <si>
    <t>46-3739011</t>
  </si>
  <si>
    <t>O'Giany</t>
  </si>
  <si>
    <t>Prosh</t>
  </si>
  <si>
    <t>Ewbanche</t>
  </si>
  <si>
    <t>46-3899912</t>
  </si>
  <si>
    <t>Ridd</t>
  </si>
  <si>
    <t>46-4074632</t>
  </si>
  <si>
    <t>46-4215368</t>
  </si>
  <si>
    <t>Maxy</t>
  </si>
  <si>
    <t>Rist</t>
  </si>
  <si>
    <t>46-4270622</t>
  </si>
  <si>
    <t>46-4314326</t>
  </si>
  <si>
    <t>Parkyns</t>
  </si>
  <si>
    <t>46-4354759</t>
  </si>
  <si>
    <t>46-4466964</t>
  </si>
  <si>
    <t>Polleye</t>
  </si>
  <si>
    <t>46-4670379</t>
  </si>
  <si>
    <t>Angele</t>
  </si>
  <si>
    <t>Sparry</t>
  </si>
  <si>
    <t>46-4671204</t>
  </si>
  <si>
    <t>Westcott</t>
  </si>
  <si>
    <t>Elita</t>
  </si>
  <si>
    <t>46-4680214</t>
  </si>
  <si>
    <t>Stanway</t>
  </si>
  <si>
    <t>46-4800672</t>
  </si>
  <si>
    <t>Canner</t>
  </si>
  <si>
    <t>Sains</t>
  </si>
  <si>
    <t>46-4997712</t>
  </si>
  <si>
    <t>Garald</t>
  </si>
  <si>
    <t>Beales</t>
  </si>
  <si>
    <t>46-5058898</t>
  </si>
  <si>
    <t>Cosgrive</t>
  </si>
  <si>
    <t>46-5105818</t>
  </si>
  <si>
    <t>Wasselin</t>
  </si>
  <si>
    <t>Silvano</t>
  </si>
  <si>
    <t>46-5172502</t>
  </si>
  <si>
    <t>Damien</t>
  </si>
  <si>
    <t>Figge</t>
  </si>
  <si>
    <t>Emmey</t>
  </si>
  <si>
    <t>46-5232506</t>
  </si>
  <si>
    <t>Bolesworth</t>
  </si>
  <si>
    <t>46-5379622</t>
  </si>
  <si>
    <t>Jasun</t>
  </si>
  <si>
    <t>McKerley</t>
  </si>
  <si>
    <t>46-5384374</t>
  </si>
  <si>
    <t>Seatter</t>
  </si>
  <si>
    <t>46-5439787</t>
  </si>
  <si>
    <t>Mirrlees</t>
  </si>
  <si>
    <t>46-5481750</t>
  </si>
  <si>
    <t>Boller</t>
  </si>
  <si>
    <t>46-5531406</t>
  </si>
  <si>
    <t>Poschel</t>
  </si>
  <si>
    <t>46-5536539</t>
  </si>
  <si>
    <t>Croad</t>
  </si>
  <si>
    <t>46-5543382</t>
  </si>
  <si>
    <t>Di Biagi</t>
  </si>
  <si>
    <t>46-5560978</t>
  </si>
  <si>
    <t>Thorndycraft</t>
  </si>
  <si>
    <t>46-5634034</t>
  </si>
  <si>
    <t>Cattel</t>
  </si>
  <si>
    <t>46-5681329</t>
  </si>
  <si>
    <t>Kempson</t>
  </si>
  <si>
    <t>46-5756928</t>
  </si>
  <si>
    <t>Joellen</t>
  </si>
  <si>
    <t>46-5881602</t>
  </si>
  <si>
    <t>Wilburt</t>
  </si>
  <si>
    <t>Baldoni</t>
  </si>
  <si>
    <t>46-5888308</t>
  </si>
  <si>
    <t>Reeday</t>
  </si>
  <si>
    <t>46-5923521</t>
  </si>
  <si>
    <t>Aleece</t>
  </si>
  <si>
    <t>46-5937349</t>
  </si>
  <si>
    <t>Titchard</t>
  </si>
  <si>
    <t>46-5957342</t>
  </si>
  <si>
    <t>Couronne</t>
  </si>
  <si>
    <t>46-5961732</t>
  </si>
  <si>
    <t>Arlena</t>
  </si>
  <si>
    <t>Mairs</t>
  </si>
  <si>
    <t>46-6003856</t>
  </si>
  <si>
    <t>Veronika</t>
  </si>
  <si>
    <t>Paye</t>
  </si>
  <si>
    <t>46-6092192</t>
  </si>
  <si>
    <t>Shayes</t>
  </si>
  <si>
    <t>46-6153443</t>
  </si>
  <si>
    <t>Ingrem</t>
  </si>
  <si>
    <t>46-6162649</t>
  </si>
  <si>
    <t>Jerzykiewicz</t>
  </si>
  <si>
    <t>46-6223552</t>
  </si>
  <si>
    <t>Jacquenetta</t>
  </si>
  <si>
    <t>Nangle</t>
  </si>
  <si>
    <t>46-6263706</t>
  </si>
  <si>
    <t>Narramor</t>
  </si>
  <si>
    <t>46-6291046</t>
  </si>
  <si>
    <t>Meech</t>
  </si>
  <si>
    <t>46-6322219</t>
  </si>
  <si>
    <t>Bernice</t>
  </si>
  <si>
    <t>46-6396430</t>
  </si>
  <si>
    <t>46-6402163</t>
  </si>
  <si>
    <t>Whitlock</t>
  </si>
  <si>
    <t>46-6459295</t>
  </si>
  <si>
    <t>Speeding</t>
  </si>
  <si>
    <t>46-6625137</t>
  </si>
  <si>
    <t>46-6679170</t>
  </si>
  <si>
    <t>Cartmer</t>
  </si>
  <si>
    <t>Edwin</t>
  </si>
  <si>
    <t>Kopfen</t>
  </si>
  <si>
    <t>46-6858489</t>
  </si>
  <si>
    <t>Roseann</t>
  </si>
  <si>
    <t>46-6910413</t>
  </si>
  <si>
    <t>Sykes</t>
  </si>
  <si>
    <t>46-6910662</t>
  </si>
  <si>
    <t>Hilton</t>
  </si>
  <si>
    <t>Grabb</t>
  </si>
  <si>
    <t>46-6915244</t>
  </si>
  <si>
    <t>Munkton</t>
  </si>
  <si>
    <t>Cleaves</t>
  </si>
  <si>
    <t>46-7041470</t>
  </si>
  <si>
    <t>Jackling</t>
  </si>
  <si>
    <t>46-7091629</t>
  </si>
  <si>
    <t>Spincks</t>
  </si>
  <si>
    <t>Billye</t>
  </si>
  <si>
    <t>Undrill</t>
  </si>
  <si>
    <t>Kliment</t>
  </si>
  <si>
    <t>46-7280007</t>
  </si>
  <si>
    <t>46-7328114</t>
  </si>
  <si>
    <t>Briney</t>
  </si>
  <si>
    <t>Crisall</t>
  </si>
  <si>
    <t>46-7452157</t>
  </si>
  <si>
    <t>Farris</t>
  </si>
  <si>
    <t>O'Haire</t>
  </si>
  <si>
    <t>46-7609990</t>
  </si>
  <si>
    <t>Michelina</t>
  </si>
  <si>
    <t>46-7655254</t>
  </si>
  <si>
    <t>Szabo</t>
  </si>
  <si>
    <t>46-7704955</t>
  </si>
  <si>
    <t>Skidmore</t>
  </si>
  <si>
    <t>46-7784335</t>
  </si>
  <si>
    <t>46-7850852</t>
  </si>
  <si>
    <t>Esther</t>
  </si>
  <si>
    <t>Beer</t>
  </si>
  <si>
    <t>46-7880062</t>
  </si>
  <si>
    <t>Piggen</t>
  </si>
  <si>
    <t>46-7913256</t>
  </si>
  <si>
    <t>46-7951407</t>
  </si>
  <si>
    <t>von Hagt</t>
  </si>
  <si>
    <t>Berrie</t>
  </si>
  <si>
    <t>46-8097890</t>
  </si>
  <si>
    <t>Brabon</t>
  </si>
  <si>
    <t>46-8175877</t>
  </si>
  <si>
    <t>O'Suaird</t>
  </si>
  <si>
    <t>46-8181667</t>
  </si>
  <si>
    <t>Alden</t>
  </si>
  <si>
    <t>Lillecrop</t>
  </si>
  <si>
    <t>46-8217422</t>
  </si>
  <si>
    <t>Tetther</t>
  </si>
  <si>
    <t>46-8469222</t>
  </si>
  <si>
    <t>46-8472147</t>
  </si>
  <si>
    <t>Showers</t>
  </si>
  <si>
    <t>Rollings</t>
  </si>
  <si>
    <t>46-8589887</t>
  </si>
  <si>
    <t>Kennie</t>
  </si>
  <si>
    <t>Levensky</t>
  </si>
  <si>
    <t>46-8595854</t>
  </si>
  <si>
    <t>Kerrin</t>
  </si>
  <si>
    <t>Napton</t>
  </si>
  <si>
    <t>46-8614506</t>
  </si>
  <si>
    <t>46-8627711</t>
  </si>
  <si>
    <t>Smurfit</t>
  </si>
  <si>
    <t>46-8752651</t>
  </si>
  <si>
    <t>Terne</t>
  </si>
  <si>
    <t>46-8917883</t>
  </si>
  <si>
    <t>Sweedland</t>
  </si>
  <si>
    <t>46-8926154</t>
  </si>
  <si>
    <t>Ingrid</t>
  </si>
  <si>
    <t>Najera</t>
  </si>
  <si>
    <t>46-8933996</t>
  </si>
  <si>
    <t>Gwillyam</t>
  </si>
  <si>
    <t>46-8934788</t>
  </si>
  <si>
    <t>Truda</t>
  </si>
  <si>
    <t>Wellstead</t>
  </si>
  <si>
    <t>Viki</t>
  </si>
  <si>
    <t>46-9263198</t>
  </si>
  <si>
    <t>Staddon</t>
  </si>
  <si>
    <t>46-9282422</t>
  </si>
  <si>
    <t>Millisent</t>
  </si>
  <si>
    <t>Cleave</t>
  </si>
  <si>
    <t>46-9462779</t>
  </si>
  <si>
    <t>Ledley</t>
  </si>
  <si>
    <t>46-9598035</t>
  </si>
  <si>
    <t>Seedman</t>
  </si>
  <si>
    <t>46-9627379</t>
  </si>
  <si>
    <t>Cleaver</t>
  </si>
  <si>
    <t>46-9644265</t>
  </si>
  <si>
    <t>Toni</t>
  </si>
  <si>
    <t>Macourek</t>
  </si>
  <si>
    <t>Gordan</t>
  </si>
  <si>
    <t>46-9665184</t>
  </si>
  <si>
    <t>46-9732990</t>
  </si>
  <si>
    <t>Coraline</t>
  </si>
  <si>
    <t>Anstis</t>
  </si>
  <si>
    <t>46-9744024</t>
  </si>
  <si>
    <t>Haycock</t>
  </si>
  <si>
    <t>46-9751096</t>
  </si>
  <si>
    <t>Outram</t>
  </si>
  <si>
    <t>46-9754293</t>
  </si>
  <si>
    <t>Aurelie</t>
  </si>
  <si>
    <t>Huchot</t>
  </si>
  <si>
    <t>Hirsch</t>
  </si>
  <si>
    <t>46-9839475</t>
  </si>
  <si>
    <t>Markos</t>
  </si>
  <si>
    <t>Suett</t>
  </si>
  <si>
    <t>46-9841694</t>
  </si>
  <si>
    <t>Dymocke</t>
  </si>
  <si>
    <t>46-9864853</t>
  </si>
  <si>
    <t>Hermie</t>
  </si>
  <si>
    <t>Kimbrey</t>
  </si>
  <si>
    <t>46-9882921</t>
  </si>
  <si>
    <t>Cosby</t>
  </si>
  <si>
    <t>46-9915210</t>
  </si>
  <si>
    <t>Solon</t>
  </si>
  <si>
    <t>47-0058503</t>
  </si>
  <si>
    <t>Hussy</t>
  </si>
  <si>
    <t>47-0159378</t>
  </si>
  <si>
    <t>Brannon</t>
  </si>
  <si>
    <t>Asee</t>
  </si>
  <si>
    <t>Cardenas</t>
  </si>
  <si>
    <t>47-0225277</t>
  </si>
  <si>
    <t>Eastbrook</t>
  </si>
  <si>
    <t>47-0234063</t>
  </si>
  <si>
    <t>Bardwall</t>
  </si>
  <si>
    <t>Selig</t>
  </si>
  <si>
    <t>47-0414290</t>
  </si>
  <si>
    <t>Veronike</t>
  </si>
  <si>
    <t>Dickenson</t>
  </si>
  <si>
    <t>47-0494866</t>
  </si>
  <si>
    <t>47-0586546</t>
  </si>
  <si>
    <t>Gittins</t>
  </si>
  <si>
    <t>Jordanna</t>
  </si>
  <si>
    <t>47-0649915</t>
  </si>
  <si>
    <t>Lorilyn</t>
  </si>
  <si>
    <t>Trembath</t>
  </si>
  <si>
    <t>47-0649921</t>
  </si>
  <si>
    <t>Aggas</t>
  </si>
  <si>
    <t>47-0705142</t>
  </si>
  <si>
    <t>Wardroper</t>
  </si>
  <si>
    <t>47-0838412</t>
  </si>
  <si>
    <t>Theadora</t>
  </si>
  <si>
    <t>Manion</t>
  </si>
  <si>
    <t>47-0868879</t>
  </si>
  <si>
    <t>Reisk</t>
  </si>
  <si>
    <t>47-1000246</t>
  </si>
  <si>
    <t>Pues</t>
  </si>
  <si>
    <t>47-1052449</t>
  </si>
  <si>
    <t>Felicle</t>
  </si>
  <si>
    <t>47-1244311</t>
  </si>
  <si>
    <t>Dix</t>
  </si>
  <si>
    <t>Tregenna</t>
  </si>
  <si>
    <t>47-1300897</t>
  </si>
  <si>
    <t>Corish</t>
  </si>
  <si>
    <t>47-1339189</t>
  </si>
  <si>
    <t>Vasser</t>
  </si>
  <si>
    <t>47-1339692</t>
  </si>
  <si>
    <t>Reeds</t>
  </si>
  <si>
    <t>47-1547925</t>
  </si>
  <si>
    <t>Berni</t>
  </si>
  <si>
    <t>47-1567699</t>
  </si>
  <si>
    <t>M'Quharge</t>
  </si>
  <si>
    <t>47-1625486</t>
  </si>
  <si>
    <t>Stanwix</t>
  </si>
  <si>
    <t>47-1691633</t>
  </si>
  <si>
    <t>Roast</t>
  </si>
  <si>
    <t>47-1784530</t>
  </si>
  <si>
    <t>Edythe</t>
  </si>
  <si>
    <t>Matiewe</t>
  </si>
  <si>
    <t>47-1873656</t>
  </si>
  <si>
    <t>Thorowgood</t>
  </si>
  <si>
    <t>47-1927744</t>
  </si>
  <si>
    <t>47-1993244</t>
  </si>
  <si>
    <t>Costa</t>
  </si>
  <si>
    <t>Spyer</t>
  </si>
  <si>
    <t>Godiva</t>
  </si>
  <si>
    <t>47-2089802</t>
  </si>
  <si>
    <t>47-2174136</t>
  </si>
  <si>
    <t>Lissett</t>
  </si>
  <si>
    <t>47-2191614</t>
  </si>
  <si>
    <t>Craggy</t>
  </si>
  <si>
    <t>47-2363279</t>
  </si>
  <si>
    <t>Rosa</t>
  </si>
  <si>
    <t>Thys</t>
  </si>
  <si>
    <t>47-2442067</t>
  </si>
  <si>
    <t>Kensington</t>
  </si>
  <si>
    <t>47-2549986</t>
  </si>
  <si>
    <t>Carolin</t>
  </si>
  <si>
    <t>Codeman</t>
  </si>
  <si>
    <t>47-2554764</t>
  </si>
  <si>
    <t>Mose</t>
  </si>
  <si>
    <t>47-2574148</t>
  </si>
  <si>
    <t>Carry</t>
  </si>
  <si>
    <t>47-2607425</t>
  </si>
  <si>
    <t>Southern</t>
  </si>
  <si>
    <t>47-2720158</t>
  </si>
  <si>
    <t>Dougan</t>
  </si>
  <si>
    <t>47-2837439</t>
  </si>
  <si>
    <t>Sarjant</t>
  </si>
  <si>
    <t>47-2892482</t>
  </si>
  <si>
    <t>Calcraft</t>
  </si>
  <si>
    <t>47-2978780</t>
  </si>
  <si>
    <t>Isabella</t>
  </si>
  <si>
    <t>Zum Felde</t>
  </si>
  <si>
    <t>47-3194275</t>
  </si>
  <si>
    <t>Steinhammer</t>
  </si>
  <si>
    <t>Marylou</t>
  </si>
  <si>
    <t>47-3336805</t>
  </si>
  <si>
    <t>47-3598988</t>
  </si>
  <si>
    <t>Boullen</t>
  </si>
  <si>
    <t>47-3607918</t>
  </si>
  <si>
    <t>Slowey</t>
  </si>
  <si>
    <t>47-3663913</t>
  </si>
  <si>
    <t>Pesik</t>
  </si>
  <si>
    <t>47-3760796</t>
  </si>
  <si>
    <t>Baitey</t>
  </si>
  <si>
    <t>47-3929839</t>
  </si>
  <si>
    <t>47-3977663</t>
  </si>
  <si>
    <t>Scipsey</t>
  </si>
  <si>
    <t>47-4103639</t>
  </si>
  <si>
    <t>Muscat</t>
  </si>
  <si>
    <t>47-4141948</t>
  </si>
  <si>
    <t>Allsupp</t>
  </si>
  <si>
    <t>47-4168163</t>
  </si>
  <si>
    <t>Shipcott</t>
  </si>
  <si>
    <t>47-4212905</t>
  </si>
  <si>
    <t>Scoble</t>
  </si>
  <si>
    <t>Robers</t>
  </si>
  <si>
    <t>Efren</t>
  </si>
  <si>
    <t>47-4287407</t>
  </si>
  <si>
    <t>Cuerda</t>
  </si>
  <si>
    <t>47-4318428</t>
  </si>
  <si>
    <t>Skipworth</t>
  </si>
  <si>
    <t>47-4347083</t>
  </si>
  <si>
    <t>Spittles</t>
  </si>
  <si>
    <t>47-4426013</t>
  </si>
  <si>
    <t>Melba</t>
  </si>
  <si>
    <t>Behnen</t>
  </si>
  <si>
    <t>Patry</t>
  </si>
  <si>
    <t>47-4874850</t>
  </si>
  <si>
    <t>Nonna</t>
  </si>
  <si>
    <t>Goby</t>
  </si>
  <si>
    <t>Tatnell</t>
  </si>
  <si>
    <t>47-4915467</t>
  </si>
  <si>
    <t>Vogeler</t>
  </si>
  <si>
    <t>47-5004774</t>
  </si>
  <si>
    <t>Vernice</t>
  </si>
  <si>
    <t>Nuton</t>
  </si>
  <si>
    <t>47-5006516</t>
  </si>
  <si>
    <t>Tidd</t>
  </si>
  <si>
    <t>47-5047047</t>
  </si>
  <si>
    <t>Brodhead</t>
  </si>
  <si>
    <t>47-5246881</t>
  </si>
  <si>
    <t>Suzi</t>
  </si>
  <si>
    <t>Swainston</t>
  </si>
  <si>
    <t>47-5284014</t>
  </si>
  <si>
    <t>Clorley</t>
  </si>
  <si>
    <t>Oswald</t>
  </si>
  <si>
    <t>47-5339882</t>
  </si>
  <si>
    <t>Christabel</t>
  </si>
  <si>
    <t>Matthewes</t>
  </si>
  <si>
    <t>47-5430483</t>
  </si>
  <si>
    <t>Macura</t>
  </si>
  <si>
    <t>47-5480943</t>
  </si>
  <si>
    <t>Cynthy</t>
  </si>
  <si>
    <t>Brunke</t>
  </si>
  <si>
    <t>Munroe</t>
  </si>
  <si>
    <t>47-5574740</t>
  </si>
  <si>
    <t>Rudyard</t>
  </si>
  <si>
    <t>Baddam</t>
  </si>
  <si>
    <t>Leshia</t>
  </si>
  <si>
    <t>47-5632682</t>
  </si>
  <si>
    <t>Sid</t>
  </si>
  <si>
    <t>Battyll</t>
  </si>
  <si>
    <t>47-5688584</t>
  </si>
  <si>
    <t>Rutherfoord</t>
  </si>
  <si>
    <t>47-5712836</t>
  </si>
  <si>
    <t>Kipp</t>
  </si>
  <si>
    <t>Huertas</t>
  </si>
  <si>
    <t>47-5741112</t>
  </si>
  <si>
    <t>Bolan</t>
  </si>
  <si>
    <t>Doe</t>
  </si>
  <si>
    <t>47-5821600</t>
  </si>
  <si>
    <t>Cheetham</t>
  </si>
  <si>
    <t>47-5833618</t>
  </si>
  <si>
    <t>Kinvan</t>
  </si>
  <si>
    <t>47-5905276</t>
  </si>
  <si>
    <t>Noella</t>
  </si>
  <si>
    <t>Briston</t>
  </si>
  <si>
    <t>47-5935386</t>
  </si>
  <si>
    <t>Dearnly</t>
  </si>
  <si>
    <t>47-5950361</t>
  </si>
  <si>
    <t>Giblin</t>
  </si>
  <si>
    <t>47-6005273</t>
  </si>
  <si>
    <t>Matthieu</t>
  </si>
  <si>
    <t>Bernier</t>
  </si>
  <si>
    <t>47-6068683</t>
  </si>
  <si>
    <t>Sallee</t>
  </si>
  <si>
    <t>47-6076777</t>
  </si>
  <si>
    <t>Tonya</t>
  </si>
  <si>
    <t>47-6142861</t>
  </si>
  <si>
    <t>Wakeford</t>
  </si>
  <si>
    <t>47-6154787</t>
  </si>
  <si>
    <t>47-6183037</t>
  </si>
  <si>
    <t>Pakeman</t>
  </si>
  <si>
    <t>47-6261417</t>
  </si>
  <si>
    <t>Clyve</t>
  </si>
  <si>
    <t>Brotherick</t>
  </si>
  <si>
    <t>47-6283657</t>
  </si>
  <si>
    <t>47-6388354</t>
  </si>
  <si>
    <t>Antonio</t>
  </si>
  <si>
    <t>47-6543180</t>
  </si>
  <si>
    <t>Scurrell</t>
  </si>
  <si>
    <t>47-6562015</t>
  </si>
  <si>
    <t>47-6579754</t>
  </si>
  <si>
    <t>Sudron</t>
  </si>
  <si>
    <t>Lorrain</t>
  </si>
  <si>
    <t>47-6640710</t>
  </si>
  <si>
    <t>Sherilyn</t>
  </si>
  <si>
    <t>47-6670205</t>
  </si>
  <si>
    <t>47-6704414</t>
  </si>
  <si>
    <t>Amii</t>
  </si>
  <si>
    <t>47-6743481</t>
  </si>
  <si>
    <t>Melodie</t>
  </si>
  <si>
    <t>Gatfield</t>
  </si>
  <si>
    <t>47-6935328</t>
  </si>
  <si>
    <t>Vicky</t>
  </si>
  <si>
    <t>47-7008884</t>
  </si>
  <si>
    <t>Delmore</t>
  </si>
  <si>
    <t>Pien</t>
  </si>
  <si>
    <t>47-7029161</t>
  </si>
  <si>
    <t>Johnnie</t>
  </si>
  <si>
    <t>47-7109360</t>
  </si>
  <si>
    <t>Probetts</t>
  </si>
  <si>
    <t>47-7178595</t>
  </si>
  <si>
    <t>Florencia</t>
  </si>
  <si>
    <t>Gerish</t>
  </si>
  <si>
    <t>47-7392444</t>
  </si>
  <si>
    <t>Yeomans</t>
  </si>
  <si>
    <t>47-7413942</t>
  </si>
  <si>
    <t>Cardow</t>
  </si>
  <si>
    <t>47-7418445</t>
  </si>
  <si>
    <t>Raraty</t>
  </si>
  <si>
    <t>47-7474579</t>
  </si>
  <si>
    <t>Dietsche</t>
  </si>
  <si>
    <t>47-7496529</t>
  </si>
  <si>
    <t>Tourner</t>
  </si>
  <si>
    <t>47-7511281</t>
  </si>
  <si>
    <t>Kitchin</t>
  </si>
  <si>
    <t>47-7596991</t>
  </si>
  <si>
    <t>47-7672590</t>
  </si>
  <si>
    <t>Maurits</t>
  </si>
  <si>
    <t>47-7876616</t>
  </si>
  <si>
    <t>Frederico</t>
  </si>
  <si>
    <t>Crowley</t>
  </si>
  <si>
    <t>47-7883158</t>
  </si>
  <si>
    <t>Shena</t>
  </si>
  <si>
    <t>Dougary</t>
  </si>
  <si>
    <t>47-7895724</t>
  </si>
  <si>
    <t>Juana</t>
  </si>
  <si>
    <t>McColm</t>
  </si>
  <si>
    <t>47-8010491</t>
  </si>
  <si>
    <t>Paradis</t>
  </si>
  <si>
    <t>47-8092246</t>
  </si>
  <si>
    <t>Wethey</t>
  </si>
  <si>
    <t>47-8151151</t>
  </si>
  <si>
    <t>47-8203844</t>
  </si>
  <si>
    <t>Belham</t>
  </si>
  <si>
    <t>47-8204319</t>
  </si>
  <si>
    <t>cornhill</t>
  </si>
  <si>
    <t>47-8206010</t>
  </si>
  <si>
    <t>Lankford</t>
  </si>
  <si>
    <t>47-8289641</t>
  </si>
  <si>
    <t>47-8378211</t>
  </si>
  <si>
    <t>Kynsey</t>
  </si>
  <si>
    <t>47-8503746</t>
  </si>
  <si>
    <t>Scorthorne</t>
  </si>
  <si>
    <t>47-8519437</t>
  </si>
  <si>
    <t>Brookbank</t>
  </si>
  <si>
    <t>47-8687298</t>
  </si>
  <si>
    <t>Drache</t>
  </si>
  <si>
    <t>Luby</t>
  </si>
  <si>
    <t>47-9263037</t>
  </si>
  <si>
    <t>Oen</t>
  </si>
  <si>
    <t>47-9306357</t>
  </si>
  <si>
    <t>Diannne</t>
  </si>
  <si>
    <t>Noke</t>
  </si>
  <si>
    <t>47-9418449</t>
  </si>
  <si>
    <t>Reany</t>
  </si>
  <si>
    <t>47-9419117</t>
  </si>
  <si>
    <t>47-9470202</t>
  </si>
  <si>
    <t>Shortland</t>
  </si>
  <si>
    <t>47-9502871</t>
  </si>
  <si>
    <t>Osbidston</t>
  </si>
  <si>
    <t>47-9560826</t>
  </si>
  <si>
    <t>Cyndie</t>
  </si>
  <si>
    <t>Brewerton</t>
  </si>
  <si>
    <t>47-9683381</t>
  </si>
  <si>
    <t>Secret</t>
  </si>
  <si>
    <t>47-9738991</t>
  </si>
  <si>
    <t>47-9792195</t>
  </si>
  <si>
    <t>Melloy</t>
  </si>
  <si>
    <t>47-9863320</t>
  </si>
  <si>
    <t>Djokovic</t>
  </si>
  <si>
    <t>47-9927248</t>
  </si>
  <si>
    <t>Timms</t>
  </si>
  <si>
    <t>48-0084550</t>
  </si>
  <si>
    <t>Letti</t>
  </si>
  <si>
    <t>McCobb</t>
  </si>
  <si>
    <t>48-0132811</t>
  </si>
  <si>
    <t>Rorke</t>
  </si>
  <si>
    <t>48-0142881</t>
  </si>
  <si>
    <t>Greenset</t>
  </si>
  <si>
    <t>48-0229104</t>
  </si>
  <si>
    <t>Freezer</t>
  </si>
  <si>
    <t>48-0239521</t>
  </si>
  <si>
    <t>Benetta</t>
  </si>
  <si>
    <t>Varker</t>
  </si>
  <si>
    <t>48-0240213</t>
  </si>
  <si>
    <t>Shreenan</t>
  </si>
  <si>
    <t>Oberon</t>
  </si>
  <si>
    <t>48-0313711</t>
  </si>
  <si>
    <t>48-0511450</t>
  </si>
  <si>
    <t>Hanlin</t>
  </si>
  <si>
    <t>48-0560920</t>
  </si>
  <si>
    <t>Jordana</t>
  </si>
  <si>
    <t>Ebhardt</t>
  </si>
  <si>
    <t>48-0582828</t>
  </si>
  <si>
    <t>Jopling</t>
  </si>
  <si>
    <t>48-0604815</t>
  </si>
  <si>
    <t>Dyshart</t>
  </si>
  <si>
    <t>48-0680770</t>
  </si>
  <si>
    <t>48-0716288</t>
  </si>
  <si>
    <t>Tebald</t>
  </si>
  <si>
    <t>48-0718462</t>
  </si>
  <si>
    <t>Pattenden</t>
  </si>
  <si>
    <t>48-0722999</t>
  </si>
  <si>
    <t>Rogier</t>
  </si>
  <si>
    <t>48-0913938</t>
  </si>
  <si>
    <t>Maffezzoli</t>
  </si>
  <si>
    <t>48-1002837</t>
  </si>
  <si>
    <t>Gowdy</t>
  </si>
  <si>
    <t>48-1010616</t>
  </si>
  <si>
    <t>Bernita</t>
  </si>
  <si>
    <t>48-1012012</t>
  </si>
  <si>
    <t>48-1015903</t>
  </si>
  <si>
    <t>Ketchen</t>
  </si>
  <si>
    <t>Danika</t>
  </si>
  <si>
    <t>48-1043290</t>
  </si>
  <si>
    <t>Gonzalvo</t>
  </si>
  <si>
    <t>48-1058003</t>
  </si>
  <si>
    <t>Appleford</t>
  </si>
  <si>
    <t>48-1120364</t>
  </si>
  <si>
    <t>Haggerston</t>
  </si>
  <si>
    <t>48-1130899</t>
  </si>
  <si>
    <t>48-1269954</t>
  </si>
  <si>
    <t>Haycox</t>
  </si>
  <si>
    <t>48-1301068</t>
  </si>
  <si>
    <t>Gianiello</t>
  </si>
  <si>
    <t>48-1320077</t>
  </si>
  <si>
    <t>Longega</t>
  </si>
  <si>
    <t>48-1373348</t>
  </si>
  <si>
    <t>Valery</t>
  </si>
  <si>
    <t>Cathery</t>
  </si>
  <si>
    <t>48-1420280</t>
  </si>
  <si>
    <t>Harman</t>
  </si>
  <si>
    <t>Ezzy</t>
  </si>
  <si>
    <t>48-1439304</t>
  </si>
  <si>
    <t>Agosto</t>
  </si>
  <si>
    <t>Robens</t>
  </si>
  <si>
    <t>48-1442276</t>
  </si>
  <si>
    <t>Antin</t>
  </si>
  <si>
    <t>Pick</t>
  </si>
  <si>
    <t>48-1468088</t>
  </si>
  <si>
    <t>Haggerty</t>
  </si>
  <si>
    <t>48-1469689</t>
  </si>
  <si>
    <t>Laurene</t>
  </si>
  <si>
    <t>48-1478274</t>
  </si>
  <si>
    <t>Tamera</t>
  </si>
  <si>
    <t>Trineman</t>
  </si>
  <si>
    <t>48-1489914</t>
  </si>
  <si>
    <t>48-1552514</t>
  </si>
  <si>
    <t>Camous</t>
  </si>
  <si>
    <t>48-1711186</t>
  </si>
  <si>
    <t>Salomon</t>
  </si>
  <si>
    <t>48-1772060</t>
  </si>
  <si>
    <t>McIlmorow</t>
  </si>
  <si>
    <t>48-1796264</t>
  </si>
  <si>
    <t>Reavey</t>
  </si>
  <si>
    <t>48-1798597</t>
  </si>
  <si>
    <t>Harrie</t>
  </si>
  <si>
    <t>Sywell</t>
  </si>
  <si>
    <t>48-1810120</t>
  </si>
  <si>
    <t>Gohn</t>
  </si>
  <si>
    <t>Auberta</t>
  </si>
  <si>
    <t>48-1826110</t>
  </si>
  <si>
    <t>Wildish</t>
  </si>
  <si>
    <t>48-2012931</t>
  </si>
  <si>
    <t>48-2034077</t>
  </si>
  <si>
    <t>Bellew</t>
  </si>
  <si>
    <t>48-2121331</t>
  </si>
  <si>
    <t>48-2183065</t>
  </si>
  <si>
    <t>Melville</t>
  </si>
  <si>
    <t>48-2207450</t>
  </si>
  <si>
    <t>Thorndale</t>
  </si>
  <si>
    <t>48-2251040</t>
  </si>
  <si>
    <t>Corain</t>
  </si>
  <si>
    <t>48-2255249</t>
  </si>
  <si>
    <t>Main</t>
  </si>
  <si>
    <t>48-2288115</t>
  </si>
  <si>
    <t>Sulter</t>
  </si>
  <si>
    <t>48-2364103</t>
  </si>
  <si>
    <t>Kimmitt</t>
  </si>
  <si>
    <t>48-2438379</t>
  </si>
  <si>
    <t>Ceschi</t>
  </si>
  <si>
    <t>48-2472968</t>
  </si>
  <si>
    <t>Stefano</t>
  </si>
  <si>
    <t>Bisp</t>
  </si>
  <si>
    <t>48-2508634</t>
  </si>
  <si>
    <t>Madlen</t>
  </si>
  <si>
    <t>Gionettitti</t>
  </si>
  <si>
    <t>48-2675979</t>
  </si>
  <si>
    <t>Nate</t>
  </si>
  <si>
    <t>48-2679099</t>
  </si>
  <si>
    <t>Romero</t>
  </si>
  <si>
    <t>48-2715864</t>
  </si>
  <si>
    <t>de Marco</t>
  </si>
  <si>
    <t>48-2795536</t>
  </si>
  <si>
    <t>Le - Count</t>
  </si>
  <si>
    <t>48-2862452</t>
  </si>
  <si>
    <t>Valma</t>
  </si>
  <si>
    <t>Dewes</t>
  </si>
  <si>
    <t>48-2904890</t>
  </si>
  <si>
    <t>Gentner</t>
  </si>
  <si>
    <t>48-2913118</t>
  </si>
  <si>
    <t>Sioux</t>
  </si>
  <si>
    <t>Ivanishin</t>
  </si>
  <si>
    <t>48-2974105</t>
  </si>
  <si>
    <t>Haller</t>
  </si>
  <si>
    <t>48-2999700</t>
  </si>
  <si>
    <t>Malina</t>
  </si>
  <si>
    <t>Bestiman</t>
  </si>
  <si>
    <t>48-3057208</t>
  </si>
  <si>
    <t>Galven</t>
  </si>
  <si>
    <t>Bransom</t>
  </si>
  <si>
    <t>48-3115201</t>
  </si>
  <si>
    <t>48-3164136</t>
  </si>
  <si>
    <t>Parmby</t>
  </si>
  <si>
    <t>48-3181808</t>
  </si>
  <si>
    <t>Van de Castele</t>
  </si>
  <si>
    <t>48-3224757</t>
  </si>
  <si>
    <t>Kollaschek</t>
  </si>
  <si>
    <t>48-3261473</t>
  </si>
  <si>
    <t>Joyce</t>
  </si>
  <si>
    <t>48-3641162</t>
  </si>
  <si>
    <t>Thomasa</t>
  </si>
  <si>
    <t>Yuryichev</t>
  </si>
  <si>
    <t>48-3646367</t>
  </si>
  <si>
    <t>Hawkridge</t>
  </si>
  <si>
    <t>48-3723796</t>
  </si>
  <si>
    <t>Brnaby</t>
  </si>
  <si>
    <t>48-3734235</t>
  </si>
  <si>
    <t>Junie</t>
  </si>
  <si>
    <t>Cours</t>
  </si>
  <si>
    <t>48-3889629</t>
  </si>
  <si>
    <t>Duly</t>
  </si>
  <si>
    <t>48-3944293</t>
  </si>
  <si>
    <t>Tessie</t>
  </si>
  <si>
    <t>Matterdace</t>
  </si>
  <si>
    <t>48-3946582</t>
  </si>
  <si>
    <t>Jacinthe</t>
  </si>
  <si>
    <t>Balstone</t>
  </si>
  <si>
    <t>48-4021867</t>
  </si>
  <si>
    <t>Tschierasche</t>
  </si>
  <si>
    <t>48-4032084</t>
  </si>
  <si>
    <t>Donovan</t>
  </si>
  <si>
    <t>McGrah</t>
  </si>
  <si>
    <t>48-4049818</t>
  </si>
  <si>
    <t>Hiddy</t>
  </si>
  <si>
    <t>48-4067718</t>
  </si>
  <si>
    <t>Klehn</t>
  </si>
  <si>
    <t>48-4156718</t>
  </si>
  <si>
    <t>Tanya</t>
  </si>
  <si>
    <t>48-4268197</t>
  </si>
  <si>
    <t>Shepstone</t>
  </si>
  <si>
    <t>48-4337822</t>
  </si>
  <si>
    <t>Rowett</t>
  </si>
  <si>
    <t>48-4379657</t>
  </si>
  <si>
    <t>48-4439876</t>
  </si>
  <si>
    <t>48-4545607</t>
  </si>
  <si>
    <t>48-4560905</t>
  </si>
  <si>
    <t>Elliott</t>
  </si>
  <si>
    <t>Lermit</t>
  </si>
  <si>
    <t>48-4568600</t>
  </si>
  <si>
    <t>Grimditch</t>
  </si>
  <si>
    <t>48-4600046</t>
  </si>
  <si>
    <t>Hendrika</t>
  </si>
  <si>
    <t>Rowbottam</t>
  </si>
  <si>
    <t>48-4643109</t>
  </si>
  <si>
    <t>Laffan</t>
  </si>
  <si>
    <t>48-4645953</t>
  </si>
  <si>
    <t>48-4648904</t>
  </si>
  <si>
    <t>Scanderet</t>
  </si>
  <si>
    <t>48-4745687</t>
  </si>
  <si>
    <t>Brockie</t>
  </si>
  <si>
    <t>Folbigg</t>
  </si>
  <si>
    <t>48-4813985</t>
  </si>
  <si>
    <t>Joyous</t>
  </si>
  <si>
    <t>48-4817752</t>
  </si>
  <si>
    <t>Lere</t>
  </si>
  <si>
    <t>48-4956102</t>
  </si>
  <si>
    <t>Neames</t>
  </si>
  <si>
    <t>48-5049126</t>
  </si>
  <si>
    <t>Dake</t>
  </si>
  <si>
    <t>48-5113026</t>
  </si>
  <si>
    <t>Elston</t>
  </si>
  <si>
    <t>Richten</t>
  </si>
  <si>
    <t>48-5124265</t>
  </si>
  <si>
    <t>Blaydes</t>
  </si>
  <si>
    <t>48-5237219</t>
  </si>
  <si>
    <t>Gladdin</t>
  </si>
  <si>
    <t>Katie</t>
  </si>
  <si>
    <t>48-5271179</t>
  </si>
  <si>
    <t>48-5281905</t>
  </si>
  <si>
    <t>48-5326786</t>
  </si>
  <si>
    <t>48-5402287</t>
  </si>
  <si>
    <t>Ferdinand</t>
  </si>
  <si>
    <t>Surgison</t>
  </si>
  <si>
    <t>48-5462543</t>
  </si>
  <si>
    <t>Farfolomeev</t>
  </si>
  <si>
    <t>48-5499819</t>
  </si>
  <si>
    <t>Wicken</t>
  </si>
  <si>
    <t>48-5520491</t>
  </si>
  <si>
    <t>Oswal</t>
  </si>
  <si>
    <t>48-5596535</t>
  </si>
  <si>
    <t>48-5616177</t>
  </si>
  <si>
    <t>48-5722081</t>
  </si>
  <si>
    <t>Wraxall</t>
  </si>
  <si>
    <t>48-5819995</t>
  </si>
  <si>
    <t>Sharrocks</t>
  </si>
  <si>
    <t>Saffill</t>
  </si>
  <si>
    <t>48-5933795</t>
  </si>
  <si>
    <t>Dumsday</t>
  </si>
  <si>
    <t>48-5990988</t>
  </si>
  <si>
    <t>Rosengarten</t>
  </si>
  <si>
    <t>48-6074563</t>
  </si>
  <si>
    <t>Lurline</t>
  </si>
  <si>
    <t>Parell</t>
  </si>
  <si>
    <t>48-6109736</t>
  </si>
  <si>
    <t>Rusted</t>
  </si>
  <si>
    <t>48-6125314</t>
  </si>
  <si>
    <t>Gristwood</t>
  </si>
  <si>
    <t>48-6135694</t>
  </si>
  <si>
    <t>Sharona</t>
  </si>
  <si>
    <t>48-6262934</t>
  </si>
  <si>
    <t>Robertacci</t>
  </si>
  <si>
    <t>48-6445878</t>
  </si>
  <si>
    <t>Dalt</t>
  </si>
  <si>
    <t>Wardhough</t>
  </si>
  <si>
    <t>48-6513731</t>
  </si>
  <si>
    <t>48-6557532</t>
  </si>
  <si>
    <t>Fiddian</t>
  </si>
  <si>
    <t>48-6617483</t>
  </si>
  <si>
    <t>Pittel</t>
  </si>
  <si>
    <t>48-6654450</t>
  </si>
  <si>
    <t>Thumim</t>
  </si>
  <si>
    <t>48-6671450</t>
  </si>
  <si>
    <t>Eggins</t>
  </si>
  <si>
    <t>48-6741813</t>
  </si>
  <si>
    <t>Rozamond</t>
  </si>
  <si>
    <t>Michelet</t>
  </si>
  <si>
    <t>Shermy</t>
  </si>
  <si>
    <t>Pilipyak</t>
  </si>
  <si>
    <t>48-6855137</t>
  </si>
  <si>
    <t>Coppeard</t>
  </si>
  <si>
    <t>48-6939708</t>
  </si>
  <si>
    <t>Wenzel</t>
  </si>
  <si>
    <t>48-6980175</t>
  </si>
  <si>
    <t>Sadie</t>
  </si>
  <si>
    <t>Yurshev</t>
  </si>
  <si>
    <t>48-7035594</t>
  </si>
  <si>
    <t>Moles</t>
  </si>
  <si>
    <t>48-7052023</t>
  </si>
  <si>
    <t>48-7075751</t>
  </si>
  <si>
    <t>Melbert</t>
  </si>
  <si>
    <t>48-7126239</t>
  </si>
  <si>
    <t>Tallow</t>
  </si>
  <si>
    <t>48-7136529</t>
  </si>
  <si>
    <t>Robena</t>
  </si>
  <si>
    <t>MacGillivrie</t>
  </si>
  <si>
    <t>48-7180542</t>
  </si>
  <si>
    <t>Dymott</t>
  </si>
  <si>
    <t>48-7232943</t>
  </si>
  <si>
    <t>Jaycox</t>
  </si>
  <si>
    <t>48-7252149</t>
  </si>
  <si>
    <t>Brolly</t>
  </si>
  <si>
    <t>48-7305683</t>
  </si>
  <si>
    <t>Alvey</t>
  </si>
  <si>
    <t>48-7306520</t>
  </si>
  <si>
    <t>O'Rourke</t>
  </si>
  <si>
    <t>48-7352959</t>
  </si>
  <si>
    <t>Abry</t>
  </si>
  <si>
    <t>48-7400964</t>
  </si>
  <si>
    <t>Abel</t>
  </si>
  <si>
    <t>Watson</t>
  </si>
  <si>
    <t>48-7464578</t>
  </si>
  <si>
    <t>Brockwell</t>
  </si>
  <si>
    <t>Sennett</t>
  </si>
  <si>
    <t>48-7567602</t>
  </si>
  <si>
    <t>Praundlin</t>
  </si>
  <si>
    <t>48-7630472</t>
  </si>
  <si>
    <t>Fitz</t>
  </si>
  <si>
    <t>Antusch</t>
  </si>
  <si>
    <t>48-7690575</t>
  </si>
  <si>
    <t>Battison</t>
  </si>
  <si>
    <t>48-7694623</t>
  </si>
  <si>
    <t>Masser</t>
  </si>
  <si>
    <t>48-7733498</t>
  </si>
  <si>
    <t>Petrina</t>
  </si>
  <si>
    <t>Labden</t>
  </si>
  <si>
    <t>de Villier</t>
  </si>
  <si>
    <t>48-7826848</t>
  </si>
  <si>
    <t>Adiana</t>
  </si>
  <si>
    <t>Glacken</t>
  </si>
  <si>
    <t>Betta</t>
  </si>
  <si>
    <t>48-7915847</t>
  </si>
  <si>
    <t>Bonhan</t>
  </si>
  <si>
    <t>48-7936608</t>
  </si>
  <si>
    <t>Folker</t>
  </si>
  <si>
    <t>48-7941204</t>
  </si>
  <si>
    <t>St. Aubyn</t>
  </si>
  <si>
    <t>48-7943943</t>
  </si>
  <si>
    <t>Averyl</t>
  </si>
  <si>
    <t>Mebes</t>
  </si>
  <si>
    <t>48-8040242</t>
  </si>
  <si>
    <t>Crosher</t>
  </si>
  <si>
    <t>48-8187998</t>
  </si>
  <si>
    <t>Andromache</t>
  </si>
  <si>
    <t>Soames</t>
  </si>
  <si>
    <t>Perrine</t>
  </si>
  <si>
    <t>48-8471995</t>
  </si>
  <si>
    <t>Brandsma</t>
  </si>
  <si>
    <t>48-8531270</t>
  </si>
  <si>
    <t>Janousek</t>
  </si>
  <si>
    <t>48-8600112</t>
  </si>
  <si>
    <t>Brittany</t>
  </si>
  <si>
    <t>48-8616664</t>
  </si>
  <si>
    <t>Nataline</t>
  </si>
  <si>
    <t>48-8636105</t>
  </si>
  <si>
    <t>Ney</t>
  </si>
  <si>
    <t>48-8645469</t>
  </si>
  <si>
    <t>Simmers</t>
  </si>
  <si>
    <t>48-8649733</t>
  </si>
  <si>
    <t>Lace</t>
  </si>
  <si>
    <t>48-8681909</t>
  </si>
  <si>
    <t>48-8706424</t>
  </si>
  <si>
    <t>Dudliston</t>
  </si>
  <si>
    <t>48-8873064</t>
  </si>
  <si>
    <t>48-8922900</t>
  </si>
  <si>
    <t>Antushev</t>
  </si>
  <si>
    <t>48-9145326</t>
  </si>
  <si>
    <t>Lapere</t>
  </si>
  <si>
    <t>48-9150942</t>
  </si>
  <si>
    <t>Bonar</t>
  </si>
  <si>
    <t>Pleasants</t>
  </si>
  <si>
    <t>48-9176480</t>
  </si>
  <si>
    <t>Clarance</t>
  </si>
  <si>
    <t>Boulter</t>
  </si>
  <si>
    <t>48-9184980</t>
  </si>
  <si>
    <t>Impy</t>
  </si>
  <si>
    <t>48-9241655</t>
  </si>
  <si>
    <t>Faughey</t>
  </si>
  <si>
    <t>48-9307816</t>
  </si>
  <si>
    <t>Yanshinov</t>
  </si>
  <si>
    <t>48-9417971</t>
  </si>
  <si>
    <t>Dillinger</t>
  </si>
  <si>
    <t>48-9630404</t>
  </si>
  <si>
    <t>Giscken</t>
  </si>
  <si>
    <t>48-9654413</t>
  </si>
  <si>
    <t>Verna</t>
  </si>
  <si>
    <t>Whorlton</t>
  </si>
  <si>
    <t>48-9675917</t>
  </si>
  <si>
    <t>Raiston</t>
  </si>
  <si>
    <t>48-9709776</t>
  </si>
  <si>
    <t>Patton</t>
  </si>
  <si>
    <t>Ruy</t>
  </si>
  <si>
    <t>48-9823862</t>
  </si>
  <si>
    <t>Jarratt</t>
  </si>
  <si>
    <t>48-9894812</t>
  </si>
  <si>
    <t>48-9911875</t>
  </si>
  <si>
    <t>48-9912205</t>
  </si>
  <si>
    <t>Jdavie</t>
  </si>
  <si>
    <t>Smails</t>
  </si>
  <si>
    <t>48-9952245</t>
  </si>
  <si>
    <t>Sisse</t>
  </si>
  <si>
    <t>49-0035842</t>
  </si>
  <si>
    <t>Topley</t>
  </si>
  <si>
    <t>49-0069873</t>
  </si>
  <si>
    <t>Tort</t>
  </si>
  <si>
    <t>49-0323223</t>
  </si>
  <si>
    <t>Daingerfield</t>
  </si>
  <si>
    <t>49-0350951</t>
  </si>
  <si>
    <t>Cristin</t>
  </si>
  <si>
    <t>Remer</t>
  </si>
  <si>
    <t>49-0409137</t>
  </si>
  <si>
    <t>Erv</t>
  </si>
  <si>
    <t>Fluger</t>
  </si>
  <si>
    <t>49-0457923</t>
  </si>
  <si>
    <t>Drusi</t>
  </si>
  <si>
    <t>Beachem</t>
  </si>
  <si>
    <t>49-0474361</t>
  </si>
  <si>
    <t>Momery</t>
  </si>
  <si>
    <t>49-0510475</t>
  </si>
  <si>
    <t>Meredith</t>
  </si>
  <si>
    <t>Smalman</t>
  </si>
  <si>
    <t>Mel</t>
  </si>
  <si>
    <t>Goodfield</t>
  </si>
  <si>
    <t>49-0623081</t>
  </si>
  <si>
    <t>Chiverstone</t>
  </si>
  <si>
    <t>49-0701460</t>
  </si>
  <si>
    <t>Maypes</t>
  </si>
  <si>
    <t>49-0782105</t>
  </si>
  <si>
    <t>Min</t>
  </si>
  <si>
    <t>Blondin</t>
  </si>
  <si>
    <t>49-0783770</t>
  </si>
  <si>
    <t>49-0880582</t>
  </si>
  <si>
    <t>Bucktharp</t>
  </si>
  <si>
    <t>49-0981297</t>
  </si>
  <si>
    <t>49-1087769</t>
  </si>
  <si>
    <t>Headan</t>
  </si>
  <si>
    <t>49-1147472</t>
  </si>
  <si>
    <t>Onfre</t>
  </si>
  <si>
    <t>49-1181339</t>
  </si>
  <si>
    <t>Netta</t>
  </si>
  <si>
    <t>Dolphin</t>
  </si>
  <si>
    <t>Allard</t>
  </si>
  <si>
    <t>49-1440178</t>
  </si>
  <si>
    <t>O'Lynn</t>
  </si>
  <si>
    <t>49-1598063</t>
  </si>
  <si>
    <t>49-1682608</t>
  </si>
  <si>
    <t>Matches</t>
  </si>
  <si>
    <t>49-1713123</t>
  </si>
  <si>
    <t>Maxine</t>
  </si>
  <si>
    <t>Tilmouth</t>
  </si>
  <si>
    <t>49-1723557</t>
  </si>
  <si>
    <t>Rounsivall</t>
  </si>
  <si>
    <t>49-1743993</t>
  </si>
  <si>
    <t>49-1780312</t>
  </si>
  <si>
    <t>Starsmore</t>
  </si>
  <si>
    <t>Reidar</t>
  </si>
  <si>
    <t>49-1953601</t>
  </si>
  <si>
    <t>Waylan</t>
  </si>
  <si>
    <t>Benbow</t>
  </si>
  <si>
    <t>49-1965498</t>
  </si>
  <si>
    <t>MacAirt</t>
  </si>
  <si>
    <t>49-2093107</t>
  </si>
  <si>
    <t>49-2145884</t>
  </si>
  <si>
    <t>Robb</t>
  </si>
  <si>
    <t>49-2169754</t>
  </si>
  <si>
    <t>Rainville</t>
  </si>
  <si>
    <t>49-2384556</t>
  </si>
  <si>
    <t>Federico</t>
  </si>
  <si>
    <t>49-2423697</t>
  </si>
  <si>
    <t>Jeyness</t>
  </si>
  <si>
    <t>49-2489941</t>
  </si>
  <si>
    <t>Costall</t>
  </si>
  <si>
    <t>49-2490001</t>
  </si>
  <si>
    <t>Lindeboom</t>
  </si>
  <si>
    <t>49-2587065</t>
  </si>
  <si>
    <t>Evin</t>
  </si>
  <si>
    <t>Cassidy</t>
  </si>
  <si>
    <t>49-2621955</t>
  </si>
  <si>
    <t>Westwell</t>
  </si>
  <si>
    <t>49-2733170</t>
  </si>
  <si>
    <t>Abrahart</t>
  </si>
  <si>
    <t>49-2792537</t>
  </si>
  <si>
    <t>Christel</t>
  </si>
  <si>
    <t>Churchouse</t>
  </si>
  <si>
    <t>49-2824708</t>
  </si>
  <si>
    <t>Banker</t>
  </si>
  <si>
    <t>49-2842852</t>
  </si>
  <si>
    <t>Clerkclaude</t>
  </si>
  <si>
    <t>Ortiga</t>
  </si>
  <si>
    <t>Adore</t>
  </si>
  <si>
    <t>49-2886903</t>
  </si>
  <si>
    <t>Maddick</t>
  </si>
  <si>
    <t>49-3116451</t>
  </si>
  <si>
    <t>Cuddihy</t>
  </si>
  <si>
    <t>49-3270143</t>
  </si>
  <si>
    <t>Killock</t>
  </si>
  <si>
    <t>49-3282987</t>
  </si>
  <si>
    <t>Cuffley</t>
  </si>
  <si>
    <t>49-3329919</t>
  </si>
  <si>
    <t>Tocknell</t>
  </si>
  <si>
    <t>49-3366513</t>
  </si>
  <si>
    <t>Helkin</t>
  </si>
  <si>
    <t>Ada</t>
  </si>
  <si>
    <t>49-3476713</t>
  </si>
  <si>
    <t>Gilliat</t>
  </si>
  <si>
    <t>49-3484426</t>
  </si>
  <si>
    <t>Mariellen</t>
  </si>
  <si>
    <t>Kornes</t>
  </si>
  <si>
    <t>49-3554320</t>
  </si>
  <si>
    <t>Mosdill</t>
  </si>
  <si>
    <t>49-3622923</t>
  </si>
  <si>
    <t>Culshaw</t>
  </si>
  <si>
    <t>49-3649390</t>
  </si>
  <si>
    <t>Greenough</t>
  </si>
  <si>
    <t>49-3654955</t>
  </si>
  <si>
    <t>Fidian</t>
  </si>
  <si>
    <t>49-3658533</t>
  </si>
  <si>
    <t>MacNeachtain</t>
  </si>
  <si>
    <t>49-3683825</t>
  </si>
  <si>
    <t>Sutterfield</t>
  </si>
  <si>
    <t>49-3753595</t>
  </si>
  <si>
    <t>Teodora</t>
  </si>
  <si>
    <t>49-3778421</t>
  </si>
  <si>
    <t>Grcic</t>
  </si>
  <si>
    <t>49-3838628</t>
  </si>
  <si>
    <t>Devonshire</t>
  </si>
  <si>
    <t>49-3882954</t>
  </si>
  <si>
    <t>Allcoat</t>
  </si>
  <si>
    <t>49-3910732</t>
  </si>
  <si>
    <t>Noellyn</t>
  </si>
  <si>
    <t>Fazakerley</t>
  </si>
  <si>
    <t>49-3914915</t>
  </si>
  <si>
    <t>Tippin</t>
  </si>
  <si>
    <t>49-3916573</t>
  </si>
  <si>
    <t>Neile</t>
  </si>
  <si>
    <t>Dranfield</t>
  </si>
  <si>
    <t>49-3937479</t>
  </si>
  <si>
    <t>Bertl</t>
  </si>
  <si>
    <t>49-3963087</t>
  </si>
  <si>
    <t>49-4003481</t>
  </si>
  <si>
    <t>49-4107643</t>
  </si>
  <si>
    <t>Kettley</t>
  </si>
  <si>
    <t>49-4186398</t>
  </si>
  <si>
    <t>Anna-maria</t>
  </si>
  <si>
    <t>49-4214179</t>
  </si>
  <si>
    <t>49-4302866</t>
  </si>
  <si>
    <t>Joete</t>
  </si>
  <si>
    <t>Barter</t>
  </si>
  <si>
    <t>Heisham</t>
  </si>
  <si>
    <t>Vasnetsov</t>
  </si>
  <si>
    <t>49-4591174</t>
  </si>
  <si>
    <t>Joincey</t>
  </si>
  <si>
    <t>49-4606494</t>
  </si>
  <si>
    <t>Burren</t>
  </si>
  <si>
    <t>49-4650371</t>
  </si>
  <si>
    <t>49-4789969</t>
  </si>
  <si>
    <t>49-4806812</t>
  </si>
  <si>
    <t>49-4815634</t>
  </si>
  <si>
    <t>Dudney</t>
  </si>
  <si>
    <t>49-4858782</t>
  </si>
  <si>
    <t>Pedro</t>
  </si>
  <si>
    <t>MacIntyre</t>
  </si>
  <si>
    <t>49-4891378</t>
  </si>
  <si>
    <t>Cashman</t>
  </si>
  <si>
    <t>49-4922654</t>
  </si>
  <si>
    <t>Carena</t>
  </si>
  <si>
    <t>Grinval</t>
  </si>
  <si>
    <t>49-4996476</t>
  </si>
  <si>
    <t>Lamerton</t>
  </si>
  <si>
    <t>49-5084298</t>
  </si>
  <si>
    <t>49-5092017</t>
  </si>
  <si>
    <t>49-5139117</t>
  </si>
  <si>
    <t>Rajchert</t>
  </si>
  <si>
    <t>49-5244864</t>
  </si>
  <si>
    <t>Dolan</t>
  </si>
  <si>
    <t>49-5287495</t>
  </si>
  <si>
    <t>Buckie</t>
  </si>
  <si>
    <t>Vaar</t>
  </si>
  <si>
    <t>49-5448929</t>
  </si>
  <si>
    <t>Carl</t>
  </si>
  <si>
    <t>Clissell</t>
  </si>
  <si>
    <t>49-5507239</t>
  </si>
  <si>
    <t>Filippyev</t>
  </si>
  <si>
    <t>Cello</t>
  </si>
  <si>
    <t>49-5619158</t>
  </si>
  <si>
    <t>Cornier</t>
  </si>
  <si>
    <t>49-5626938</t>
  </si>
  <si>
    <t>Zitella</t>
  </si>
  <si>
    <t>49-5912531</t>
  </si>
  <si>
    <t>49-5944741</t>
  </si>
  <si>
    <t>Rowan</t>
  </si>
  <si>
    <t>Kunat</t>
  </si>
  <si>
    <t>49-5962317</t>
  </si>
  <si>
    <t>Lucy</t>
  </si>
  <si>
    <t>Chill</t>
  </si>
  <si>
    <t>49-6002354</t>
  </si>
  <si>
    <t>Caws</t>
  </si>
  <si>
    <t>49-6079154</t>
  </si>
  <si>
    <t>Danielle</t>
  </si>
  <si>
    <t>Height</t>
  </si>
  <si>
    <t>49-6196157</t>
  </si>
  <si>
    <t>49-6268255</t>
  </si>
  <si>
    <t>49-6278964</t>
  </si>
  <si>
    <t>49-6351328</t>
  </si>
  <si>
    <t>Peealess</t>
  </si>
  <si>
    <t>49-6407816</t>
  </si>
  <si>
    <t>49-6568591</t>
  </si>
  <si>
    <t>Minna</t>
  </si>
  <si>
    <t>Skentelbery</t>
  </si>
  <si>
    <t>49-6617489</t>
  </si>
  <si>
    <t>Eggers</t>
  </si>
  <si>
    <t>49-6782811</t>
  </si>
  <si>
    <t>Wipfler</t>
  </si>
  <si>
    <t>Alisun</t>
  </si>
  <si>
    <t>49-6862165</t>
  </si>
  <si>
    <t>Fetteplace</t>
  </si>
  <si>
    <t>49-6898759</t>
  </si>
  <si>
    <t>49-6993174</t>
  </si>
  <si>
    <t>Mignon</t>
  </si>
  <si>
    <t>Dugmore</t>
  </si>
  <si>
    <t>Lara</t>
  </si>
  <si>
    <t>49-7018971</t>
  </si>
  <si>
    <t>49-7066935</t>
  </si>
  <si>
    <t>Culross</t>
  </si>
  <si>
    <t>49-7125353</t>
  </si>
  <si>
    <t>49-7243179</t>
  </si>
  <si>
    <t>Batrop</t>
  </si>
  <si>
    <t>49-7264273</t>
  </si>
  <si>
    <t>Moise</t>
  </si>
  <si>
    <t>Rubinovitch</t>
  </si>
  <si>
    <t>49-7294561</t>
  </si>
  <si>
    <t>Querida</t>
  </si>
  <si>
    <t>49-7323368</t>
  </si>
  <si>
    <t>Menlow</t>
  </si>
  <si>
    <t>49-7328792</t>
  </si>
  <si>
    <t>Sear</t>
  </si>
  <si>
    <t>49-7372811</t>
  </si>
  <si>
    <t>Letham</t>
  </si>
  <si>
    <t>49-7422675</t>
  </si>
  <si>
    <t>49-7552714</t>
  </si>
  <si>
    <t>Leeds</t>
  </si>
  <si>
    <t>49-7559945</t>
  </si>
  <si>
    <t>Twigger</t>
  </si>
  <si>
    <t>49-7597076</t>
  </si>
  <si>
    <t>Restieaux</t>
  </si>
  <si>
    <t>49-7679605</t>
  </si>
  <si>
    <t>Rina</t>
  </si>
  <si>
    <t>49-7791022</t>
  </si>
  <si>
    <t>Seymour</t>
  </si>
  <si>
    <t>Earry</t>
  </si>
  <si>
    <t>49-7817094</t>
  </si>
  <si>
    <t>Corlett</t>
  </si>
  <si>
    <t>49-7905495</t>
  </si>
  <si>
    <t>Cesya</t>
  </si>
  <si>
    <t>49-7906338</t>
  </si>
  <si>
    <t>Kirk</t>
  </si>
  <si>
    <t>Kesley</t>
  </si>
  <si>
    <t>Hal</t>
  </si>
  <si>
    <t>49-7979482</t>
  </si>
  <si>
    <t>Farley</t>
  </si>
  <si>
    <t>Djorevic</t>
  </si>
  <si>
    <t>49-8045112</t>
  </si>
  <si>
    <t>Ardath</t>
  </si>
  <si>
    <t>Chmiel</t>
  </si>
  <si>
    <t>49-8062024</t>
  </si>
  <si>
    <t>Kinnock</t>
  </si>
  <si>
    <t>Kynd</t>
  </si>
  <si>
    <t>49-8313600</t>
  </si>
  <si>
    <t>Conni</t>
  </si>
  <si>
    <t>Bamber</t>
  </si>
  <si>
    <t>Devinne</t>
  </si>
  <si>
    <t>49-8558780</t>
  </si>
  <si>
    <t>O'Mara</t>
  </si>
  <si>
    <t>49-8600983</t>
  </si>
  <si>
    <t>Lebang</t>
  </si>
  <si>
    <t>49-8656254</t>
  </si>
  <si>
    <t>Tomasina</t>
  </si>
  <si>
    <t>49-8674085</t>
  </si>
  <si>
    <t>Wudeland</t>
  </si>
  <si>
    <t>49-8692368</t>
  </si>
  <si>
    <t>Sahlstrom</t>
  </si>
  <si>
    <t>49-8754124</t>
  </si>
  <si>
    <t>Cleopatra</t>
  </si>
  <si>
    <t>49-9002659</t>
  </si>
  <si>
    <t>Tatters</t>
  </si>
  <si>
    <t>49-9063981</t>
  </si>
  <si>
    <t>Trueman</t>
  </si>
  <si>
    <t>49-9082677</t>
  </si>
  <si>
    <t>Hansom</t>
  </si>
  <si>
    <t>49-9124909</t>
  </si>
  <si>
    <t>Boothe</t>
  </si>
  <si>
    <t>Worvell</t>
  </si>
  <si>
    <t>49-9213256</t>
  </si>
  <si>
    <t>Svend</t>
  </si>
  <si>
    <t>Skittle</t>
  </si>
  <si>
    <t>49-9215444</t>
  </si>
  <si>
    <t>Antonin</t>
  </si>
  <si>
    <t>49-9247106</t>
  </si>
  <si>
    <t>Prandy</t>
  </si>
  <si>
    <t>49-9285044</t>
  </si>
  <si>
    <t>Cybill</t>
  </si>
  <si>
    <t>49-9305839</t>
  </si>
  <si>
    <t>Candish</t>
  </si>
  <si>
    <t>49-9458640</t>
  </si>
  <si>
    <t>49-9496463</t>
  </si>
  <si>
    <t>Gee</t>
  </si>
  <si>
    <t>49-9616370</t>
  </si>
  <si>
    <t>Nevett</t>
  </si>
  <si>
    <t>49-9730327</t>
  </si>
  <si>
    <t>49-9809627</t>
  </si>
  <si>
    <t>50-0044572</t>
  </si>
  <si>
    <t>McEwan</t>
  </si>
  <si>
    <t>Katha</t>
  </si>
  <si>
    <t>50-0295686</t>
  </si>
  <si>
    <t>Martainn</t>
  </si>
  <si>
    <t>Halsall</t>
  </si>
  <si>
    <t>50-0389011</t>
  </si>
  <si>
    <t>Keyse</t>
  </si>
  <si>
    <t>50-0401312</t>
  </si>
  <si>
    <t>Possel</t>
  </si>
  <si>
    <t>50-0426306</t>
  </si>
  <si>
    <t>Thow</t>
  </si>
  <si>
    <t>50-0431357</t>
  </si>
  <si>
    <t>Cobbald</t>
  </si>
  <si>
    <t>50-0469330</t>
  </si>
  <si>
    <t>50-0481326</t>
  </si>
  <si>
    <t>Sharphurst</t>
  </si>
  <si>
    <t>50-0529173</t>
  </si>
  <si>
    <t>Medcraft</t>
  </si>
  <si>
    <t>50-0557886</t>
  </si>
  <si>
    <t>50-0563208</t>
  </si>
  <si>
    <t>Landell</t>
  </si>
  <si>
    <t>50-0589954</t>
  </si>
  <si>
    <t>Banaszewski</t>
  </si>
  <si>
    <t>50-0596642</t>
  </si>
  <si>
    <t>50-0645508</t>
  </si>
  <si>
    <t>Hillatt</t>
  </si>
  <si>
    <t>50-0669362</t>
  </si>
  <si>
    <t>Crates</t>
  </si>
  <si>
    <t>50-0671290</t>
  </si>
  <si>
    <t>Merola</t>
  </si>
  <si>
    <t>Turpey</t>
  </si>
  <si>
    <t>50-0734287</t>
  </si>
  <si>
    <t>Langthorne</t>
  </si>
  <si>
    <t>50-0760685</t>
  </si>
  <si>
    <t>Oughtright</t>
  </si>
  <si>
    <t>50-0775819</t>
  </si>
  <si>
    <t>Sauvage</t>
  </si>
  <si>
    <t>50-0833319</t>
  </si>
  <si>
    <t>Liana</t>
  </si>
  <si>
    <t>MacGinney</t>
  </si>
  <si>
    <t>50-0857416</t>
  </si>
  <si>
    <t>50-0915507</t>
  </si>
  <si>
    <t>Potteridge</t>
  </si>
  <si>
    <t>50-0959040</t>
  </si>
  <si>
    <t>50-1033468</t>
  </si>
  <si>
    <t>Offord</t>
  </si>
  <si>
    <t>50-1037877</t>
  </si>
  <si>
    <t>Block</t>
  </si>
  <si>
    <t>50-1052459</t>
  </si>
  <si>
    <t>50-1071599</t>
  </si>
  <si>
    <t>Defty</t>
  </si>
  <si>
    <t>50-1117701</t>
  </si>
  <si>
    <t>Lieber</t>
  </si>
  <si>
    <t>50-1126090</t>
  </si>
  <si>
    <t>Morriss</t>
  </si>
  <si>
    <t>50-1217370</t>
  </si>
  <si>
    <t>Machen</t>
  </si>
  <si>
    <t>50-1247926</t>
  </si>
  <si>
    <t>50-1253306</t>
  </si>
  <si>
    <t>50-1253421</t>
  </si>
  <si>
    <t>Sanday</t>
  </si>
  <si>
    <t>50-1280435</t>
  </si>
  <si>
    <t>Avraam</t>
  </si>
  <si>
    <t>50-1296117</t>
  </si>
  <si>
    <t>Riddell</t>
  </si>
  <si>
    <t>Noreen</t>
  </si>
  <si>
    <t>50-1535885</t>
  </si>
  <si>
    <t>Lindsley</t>
  </si>
  <si>
    <t>50-1586015</t>
  </si>
  <si>
    <t>Vaskov</t>
  </si>
  <si>
    <t>Eulalie</t>
  </si>
  <si>
    <t>Howles</t>
  </si>
  <si>
    <t>50-2020753</t>
  </si>
  <si>
    <t>50-2087891</t>
  </si>
  <si>
    <t>50-2216903</t>
  </si>
  <si>
    <t>Boxall</t>
  </si>
  <si>
    <t>50-2368057</t>
  </si>
  <si>
    <t>Elliot</t>
  </si>
  <si>
    <t>50-2491056</t>
  </si>
  <si>
    <t>Bruyntjes</t>
  </si>
  <si>
    <t>50-2542967</t>
  </si>
  <si>
    <t>Aguste</t>
  </si>
  <si>
    <t>Cornilleau</t>
  </si>
  <si>
    <t>50-2568547</t>
  </si>
  <si>
    <t>Pidon</t>
  </si>
  <si>
    <t>50-2629029</t>
  </si>
  <si>
    <t>Glendon</t>
  </si>
  <si>
    <t>Pridham</t>
  </si>
  <si>
    <t>50-2634429</t>
  </si>
  <si>
    <t>50-2657263</t>
  </si>
  <si>
    <t>Karlie</t>
  </si>
  <si>
    <t>50-2908112</t>
  </si>
  <si>
    <t>Mahood</t>
  </si>
  <si>
    <t>50-2916465</t>
  </si>
  <si>
    <t>Wind</t>
  </si>
  <si>
    <t>50-2947198</t>
  </si>
  <si>
    <t>Deeble</t>
  </si>
  <si>
    <t>50-3347144</t>
  </si>
  <si>
    <t>Slograve</t>
  </si>
  <si>
    <t>50-3441629</t>
  </si>
  <si>
    <t>Glynnis</t>
  </si>
  <si>
    <t>50-3450812</t>
  </si>
  <si>
    <t>Pipe</t>
  </si>
  <si>
    <t>50-3453648</t>
  </si>
  <si>
    <t>Friedank</t>
  </si>
  <si>
    <t>50-3455041</t>
  </si>
  <si>
    <t>Wintersgill</t>
  </si>
  <si>
    <t>50-3461371</t>
  </si>
  <si>
    <t>50-3479271</t>
  </si>
  <si>
    <t>Chadbourne</t>
  </si>
  <si>
    <t>50-3508161</t>
  </si>
  <si>
    <t>Podbury</t>
  </si>
  <si>
    <t>50-3636896</t>
  </si>
  <si>
    <t>Dunmore</t>
  </si>
  <si>
    <t>50-3708477</t>
  </si>
  <si>
    <t>Bellwood</t>
  </si>
  <si>
    <t>50-3773224</t>
  </si>
  <si>
    <t>Peascod</t>
  </si>
  <si>
    <t>50-3787033</t>
  </si>
  <si>
    <t>Asia</t>
  </si>
  <si>
    <t>50-3900984</t>
  </si>
  <si>
    <t>50-3983142</t>
  </si>
  <si>
    <t>Renney</t>
  </si>
  <si>
    <t>Abner</t>
  </si>
  <si>
    <t>50-4079732</t>
  </si>
  <si>
    <t>Jaymie</t>
  </si>
  <si>
    <t>Skirven</t>
  </si>
  <si>
    <t>50-4176462</t>
  </si>
  <si>
    <t>Purtell</t>
  </si>
  <si>
    <t>50-4208110</t>
  </si>
  <si>
    <t>O'Devey</t>
  </si>
  <si>
    <t>50-4265635</t>
  </si>
  <si>
    <t>50-4267264</t>
  </si>
  <si>
    <t>Cornewall</t>
  </si>
  <si>
    <t>50-4282213</t>
  </si>
  <si>
    <t>Giraudoux</t>
  </si>
  <si>
    <t>50-4419606</t>
  </si>
  <si>
    <t>Jellybrand</t>
  </si>
  <si>
    <t>50-4424612</t>
  </si>
  <si>
    <t>Giorgiutti</t>
  </si>
  <si>
    <t>50-4462477</t>
  </si>
  <si>
    <t>Plumbley</t>
  </si>
  <si>
    <t>50-4523526</t>
  </si>
  <si>
    <t>Dallon</t>
  </si>
  <si>
    <t>50-4543324</t>
  </si>
  <si>
    <t>Backe</t>
  </si>
  <si>
    <t>50-4655844</t>
  </si>
  <si>
    <t>Braybrookes</t>
  </si>
  <si>
    <t>50-4697802</t>
  </si>
  <si>
    <t>Nial</t>
  </si>
  <si>
    <t>50-4731402</t>
  </si>
  <si>
    <t>50-4746710</t>
  </si>
  <si>
    <t>50-4811408</t>
  </si>
  <si>
    <t>Danica</t>
  </si>
  <si>
    <t>Critchard</t>
  </si>
  <si>
    <t>50-4922319</t>
  </si>
  <si>
    <t>50-5168970</t>
  </si>
  <si>
    <t>Condict</t>
  </si>
  <si>
    <t>50-5171869</t>
  </si>
  <si>
    <t>Walcar</t>
  </si>
  <si>
    <t>Deetlof</t>
  </si>
  <si>
    <t>50-5290952</t>
  </si>
  <si>
    <t>Torrin</t>
  </si>
  <si>
    <t>Handmore</t>
  </si>
  <si>
    <t>Filipczak</t>
  </si>
  <si>
    <t>50-5329750</t>
  </si>
  <si>
    <t>Chico</t>
  </si>
  <si>
    <t>Seiler</t>
  </si>
  <si>
    <t>50-5343804</t>
  </si>
  <si>
    <t>Ivar</t>
  </si>
  <si>
    <t>Dibdall</t>
  </si>
  <si>
    <t>50-5474200</t>
  </si>
  <si>
    <t>Drewell</t>
  </si>
  <si>
    <t>50-5550630</t>
  </si>
  <si>
    <t>50-5560503</t>
  </si>
  <si>
    <t>Simison</t>
  </si>
  <si>
    <t>50-5568082</t>
  </si>
  <si>
    <t>Digges</t>
  </si>
  <si>
    <t>50-5568557</t>
  </si>
  <si>
    <t>Boaler</t>
  </si>
  <si>
    <t>50-5657370</t>
  </si>
  <si>
    <t>Summerfield</t>
  </si>
  <si>
    <t>50-5723431</t>
  </si>
  <si>
    <t>Eliaz</t>
  </si>
  <si>
    <t>50-5738755</t>
  </si>
  <si>
    <t>Tallon</t>
  </si>
  <si>
    <t>50-5792695</t>
  </si>
  <si>
    <t>50-5907764</t>
  </si>
  <si>
    <t>Deeyn</t>
  </si>
  <si>
    <t>Ismail</t>
  </si>
  <si>
    <t>50-6122855</t>
  </si>
  <si>
    <t>50-6139543</t>
  </si>
  <si>
    <t>Withringten</t>
  </si>
  <si>
    <t>50-6188053</t>
  </si>
  <si>
    <t>50-6235143</t>
  </si>
  <si>
    <t>Francisca</t>
  </si>
  <si>
    <t>Eaden</t>
  </si>
  <si>
    <t>50-6327925</t>
  </si>
  <si>
    <t>Burgane</t>
  </si>
  <si>
    <t>50-6360906</t>
  </si>
  <si>
    <t>Romain</t>
  </si>
  <si>
    <t>Guerreru</t>
  </si>
  <si>
    <t>50-6394080</t>
  </si>
  <si>
    <t>Devonald</t>
  </si>
  <si>
    <t>50-6400774</t>
  </si>
  <si>
    <t>Sugden</t>
  </si>
  <si>
    <t>50-6559750</t>
  </si>
  <si>
    <t>Atwel</t>
  </si>
  <si>
    <t>50-6685875</t>
  </si>
  <si>
    <t>Crang</t>
  </si>
  <si>
    <t>50-6722391</t>
  </si>
  <si>
    <t>50-6830497</t>
  </si>
  <si>
    <t>Griffie</t>
  </si>
  <si>
    <t>Vigne</t>
  </si>
  <si>
    <t>50-6976319</t>
  </si>
  <si>
    <t>Gargett</t>
  </si>
  <si>
    <t>50-7012927</t>
  </si>
  <si>
    <t>Dunkerk</t>
  </si>
  <si>
    <t>50-7039233</t>
  </si>
  <si>
    <t>Alcott</t>
  </si>
  <si>
    <t>50-7083529</t>
  </si>
  <si>
    <t>Delcastel</t>
  </si>
  <si>
    <t>50-7255006</t>
  </si>
  <si>
    <t>Teaze</t>
  </si>
  <si>
    <t>50-7326246</t>
  </si>
  <si>
    <t>Moncur</t>
  </si>
  <si>
    <t>50-7362580</t>
  </si>
  <si>
    <t>Adaline</t>
  </si>
  <si>
    <t>50-7471157</t>
  </si>
  <si>
    <t>50-7567032</t>
  </si>
  <si>
    <t>Hendrich</t>
  </si>
  <si>
    <t>50-7577736</t>
  </si>
  <si>
    <t>Steely</t>
  </si>
  <si>
    <t>50-7765673</t>
  </si>
  <si>
    <t>Lomasney</t>
  </si>
  <si>
    <t>50-7773046</t>
  </si>
  <si>
    <t>Maskelyne</t>
  </si>
  <si>
    <t>Cassaundra</t>
  </si>
  <si>
    <t>50-7834986</t>
  </si>
  <si>
    <t>Olympe</t>
  </si>
  <si>
    <t>Greenalf</t>
  </si>
  <si>
    <t>50-7843612</t>
  </si>
  <si>
    <t>Hansbury</t>
  </si>
  <si>
    <t>50-7936987</t>
  </si>
  <si>
    <t>Doddridge</t>
  </si>
  <si>
    <t>50-7979163</t>
  </si>
  <si>
    <t>Hermione</t>
  </si>
  <si>
    <t>Getcliff</t>
  </si>
  <si>
    <t>50-7988197</t>
  </si>
  <si>
    <t>Orrin</t>
  </si>
  <si>
    <t>Curnow</t>
  </si>
  <si>
    <t>50-8088925</t>
  </si>
  <si>
    <t>Hakonsen</t>
  </si>
  <si>
    <t>50-8111042</t>
  </si>
  <si>
    <t>Wolfie</t>
  </si>
  <si>
    <t>Ticksall</t>
  </si>
  <si>
    <t>50-8130502</t>
  </si>
  <si>
    <t>50-8252327</t>
  </si>
  <si>
    <t>Dunhill</t>
  </si>
  <si>
    <t>50-8456314</t>
  </si>
  <si>
    <t>Binny</t>
  </si>
  <si>
    <t>50-8694307</t>
  </si>
  <si>
    <t>Rottery</t>
  </si>
  <si>
    <t>50-8706438</t>
  </si>
  <si>
    <t>Have</t>
  </si>
  <si>
    <t>50-8764710</t>
  </si>
  <si>
    <t>50-8877020</t>
  </si>
  <si>
    <t>50-8954463</t>
  </si>
  <si>
    <t>Baggott</t>
  </si>
  <si>
    <t>50-9205523</t>
  </si>
  <si>
    <t>Guenna</t>
  </si>
  <si>
    <t>Jeduch</t>
  </si>
  <si>
    <t>Karoly</t>
  </si>
  <si>
    <t>Boribal</t>
  </si>
  <si>
    <t>50-9240144</t>
  </si>
  <si>
    <t>Danson</t>
  </si>
  <si>
    <t>Hambrick</t>
  </si>
  <si>
    <t>50-9322525</t>
  </si>
  <si>
    <t>Dable</t>
  </si>
  <si>
    <t>50-9744727</t>
  </si>
  <si>
    <t>Jolee</t>
  </si>
  <si>
    <t>50-9761376</t>
  </si>
  <si>
    <t>O'Cahill</t>
  </si>
  <si>
    <t>Slipper</t>
  </si>
  <si>
    <t>50-9897204</t>
  </si>
  <si>
    <t>Bussons</t>
  </si>
  <si>
    <t>50-9907836</t>
  </si>
  <si>
    <t>50-9942713</t>
  </si>
  <si>
    <t>Leisha</t>
  </si>
  <si>
    <t>Arnefield</t>
  </si>
  <si>
    <t>51-0050571</t>
  </si>
  <si>
    <t>Choldcroft</t>
  </si>
  <si>
    <t>51-0073359</t>
  </si>
  <si>
    <t>51-0119535</t>
  </si>
  <si>
    <t>Askey</t>
  </si>
  <si>
    <t>51-0161972</t>
  </si>
  <si>
    <t>Deesly</t>
  </si>
  <si>
    <t>51-0165604</t>
  </si>
  <si>
    <t>Ambur</t>
  </si>
  <si>
    <t>Matessian</t>
  </si>
  <si>
    <t>51-0169815</t>
  </si>
  <si>
    <t>Waycott</t>
  </si>
  <si>
    <t>51-0223001</t>
  </si>
  <si>
    <t>Lingwood</t>
  </si>
  <si>
    <t>51-0310528</t>
  </si>
  <si>
    <t>Raquela</t>
  </si>
  <si>
    <t>Becom</t>
  </si>
  <si>
    <t>51-0324896</t>
  </si>
  <si>
    <t>Kanya</t>
  </si>
  <si>
    <t>Meriott</t>
  </si>
  <si>
    <t>51-0438608</t>
  </si>
  <si>
    <t>Slorance</t>
  </si>
  <si>
    <t>51-0441330</t>
  </si>
  <si>
    <t>Lemmy</t>
  </si>
  <si>
    <t>51-0467174</t>
  </si>
  <si>
    <t>Krista</t>
  </si>
  <si>
    <t>Teasell</t>
  </si>
  <si>
    <t>51-0474810</t>
  </si>
  <si>
    <t>Runcieman</t>
  </si>
  <si>
    <t>51-0495216</t>
  </si>
  <si>
    <t>Towney</t>
  </si>
  <si>
    <t>Lugden</t>
  </si>
  <si>
    <t>VP of Training and Development</t>
  </si>
  <si>
    <t>51-0561225</t>
  </si>
  <si>
    <t>Greer</t>
  </si>
  <si>
    <t>Gogan</t>
  </si>
  <si>
    <t>51-0574196</t>
  </si>
  <si>
    <t>Kaitlin</t>
  </si>
  <si>
    <t>Guerola</t>
  </si>
  <si>
    <t>51-0590128</t>
  </si>
  <si>
    <t>Sephton</t>
  </si>
  <si>
    <t>51-0636039</t>
  </si>
  <si>
    <t>Sudddard</t>
  </si>
  <si>
    <t>51-0654935</t>
  </si>
  <si>
    <t>Caruth</t>
  </si>
  <si>
    <t>51-0665182</t>
  </si>
  <si>
    <t>Leil</t>
  </si>
  <si>
    <t>51-0692029</t>
  </si>
  <si>
    <t>O'Driscoll</t>
  </si>
  <si>
    <t>51-0705634</t>
  </si>
  <si>
    <t>Maryet</t>
  </si>
  <si>
    <t>51-0741492</t>
  </si>
  <si>
    <t>Dadds</t>
  </si>
  <si>
    <t>51-0769064</t>
  </si>
  <si>
    <t>Brandtr</t>
  </si>
  <si>
    <t>Vallentin</t>
  </si>
  <si>
    <t>51-0815359</t>
  </si>
  <si>
    <t>D'Ugo</t>
  </si>
  <si>
    <t>51-0824453</t>
  </si>
  <si>
    <t>Daisy</t>
  </si>
  <si>
    <t>Gregoletti</t>
  </si>
  <si>
    <t>51-0916389</t>
  </si>
  <si>
    <t>Wolfit</t>
  </si>
  <si>
    <t>51-1057888</t>
  </si>
  <si>
    <t>Arny</t>
  </si>
  <si>
    <t>Perulli</t>
  </si>
  <si>
    <t>51-1064459</t>
  </si>
  <si>
    <t>Martensen</t>
  </si>
  <si>
    <t>51-1202344</t>
  </si>
  <si>
    <t>Vreede</t>
  </si>
  <si>
    <t>Jonathon</t>
  </si>
  <si>
    <t>51-1360309</t>
  </si>
  <si>
    <t>Pamella</t>
  </si>
  <si>
    <t>Downse</t>
  </si>
  <si>
    <t>51-1438178</t>
  </si>
  <si>
    <t>Marousek</t>
  </si>
  <si>
    <t>51-1448297</t>
  </si>
  <si>
    <t>Beatriz</t>
  </si>
  <si>
    <t>McClenan</t>
  </si>
  <si>
    <t>51-1512249</t>
  </si>
  <si>
    <t>Skeermer</t>
  </si>
  <si>
    <t>51-1576731</t>
  </si>
  <si>
    <t>Souch</t>
  </si>
  <si>
    <t>51-1581821</t>
  </si>
  <si>
    <t>Kin</t>
  </si>
  <si>
    <t>Hodge</t>
  </si>
  <si>
    <t>51-1652119</t>
  </si>
  <si>
    <t>Salkeld</t>
  </si>
  <si>
    <t>51-1674687</t>
  </si>
  <si>
    <t>Martell</t>
  </si>
  <si>
    <t>51-1740866</t>
  </si>
  <si>
    <t>Talbot</t>
  </si>
  <si>
    <t>Dickon</t>
  </si>
  <si>
    <t>51-1764549</t>
  </si>
  <si>
    <t>Grimshaw</t>
  </si>
  <si>
    <t>51-1807898</t>
  </si>
  <si>
    <t>Frannie</t>
  </si>
  <si>
    <t>Santer</t>
  </si>
  <si>
    <t>51-1856833</t>
  </si>
  <si>
    <t>Peche</t>
  </si>
  <si>
    <t>51-1866538</t>
  </si>
  <si>
    <t>Duval</t>
  </si>
  <si>
    <t>51-1892018</t>
  </si>
  <si>
    <t>51-1925684</t>
  </si>
  <si>
    <t>Tondeur</t>
  </si>
  <si>
    <t>51-1925765</t>
  </si>
  <si>
    <t>Doers</t>
  </si>
  <si>
    <t>51-1946986</t>
  </si>
  <si>
    <t>51-1955659</t>
  </si>
  <si>
    <t>Risa</t>
  </si>
  <si>
    <t>Emmerich</t>
  </si>
  <si>
    <t>Rushbrook</t>
  </si>
  <si>
    <t>51-2090111</t>
  </si>
  <si>
    <t>51-2228496</t>
  </si>
  <si>
    <t>Fancutt</t>
  </si>
  <si>
    <t>51-2239175</t>
  </si>
  <si>
    <t>Halette</t>
  </si>
  <si>
    <t>Nabarro</t>
  </si>
  <si>
    <t>51-2245473</t>
  </si>
  <si>
    <t>Almire</t>
  </si>
  <si>
    <t>Blackborn</t>
  </si>
  <si>
    <t>51-2461836</t>
  </si>
  <si>
    <t>Naptin</t>
  </si>
  <si>
    <t>51-2465988</t>
  </si>
  <si>
    <t>Camillo</t>
  </si>
  <si>
    <t>51-2538452</t>
  </si>
  <si>
    <t>Starcks</t>
  </si>
  <si>
    <t>51-2677100</t>
  </si>
  <si>
    <t>Thorneywork</t>
  </si>
  <si>
    <t>51-2761262</t>
  </si>
  <si>
    <t>Ort</t>
  </si>
  <si>
    <t>51-2891548</t>
  </si>
  <si>
    <t>Sandal</t>
  </si>
  <si>
    <t>Janetta</t>
  </si>
  <si>
    <t>51-2951456</t>
  </si>
  <si>
    <t>Ardenia</t>
  </si>
  <si>
    <t>51-2971112</t>
  </si>
  <si>
    <t>51-2974089</t>
  </si>
  <si>
    <t>Trent</t>
  </si>
  <si>
    <t>Petigrew</t>
  </si>
  <si>
    <t>51-2985597</t>
  </si>
  <si>
    <t>Jonie</t>
  </si>
  <si>
    <t>De Domenicis</t>
  </si>
  <si>
    <t>51-3196434</t>
  </si>
  <si>
    <t>Chip</t>
  </si>
  <si>
    <t>Punshon</t>
  </si>
  <si>
    <t>51-3210420</t>
  </si>
  <si>
    <t>Lampaert</t>
  </si>
  <si>
    <t>51-3232072</t>
  </si>
  <si>
    <t>Worswick</t>
  </si>
  <si>
    <t>51-3266437</t>
  </si>
  <si>
    <t>Bargh</t>
  </si>
  <si>
    <t>51-3272841</t>
  </si>
  <si>
    <t>Donoher</t>
  </si>
  <si>
    <t>Grzelak</t>
  </si>
  <si>
    <t>51-3392407</t>
  </si>
  <si>
    <t>51-3409840</t>
  </si>
  <si>
    <t>51-3450987</t>
  </si>
  <si>
    <t>Abrahamson</t>
  </si>
  <si>
    <t>51-3511044</t>
  </si>
  <si>
    <t>Paulita</t>
  </si>
  <si>
    <t>51-3533026</t>
  </si>
  <si>
    <t>Brahan</t>
  </si>
  <si>
    <t>51-3553032</t>
  </si>
  <si>
    <t>Erena</t>
  </si>
  <si>
    <t>Gramer</t>
  </si>
  <si>
    <t>51-3668206</t>
  </si>
  <si>
    <t>51-3723950</t>
  </si>
  <si>
    <t>Maskall</t>
  </si>
  <si>
    <t>51-3754070</t>
  </si>
  <si>
    <t>Trelease</t>
  </si>
  <si>
    <t>Doble</t>
  </si>
  <si>
    <t>51-3880179</t>
  </si>
  <si>
    <t>Demetra</t>
  </si>
  <si>
    <t>51-4020662</t>
  </si>
  <si>
    <t>Steen</t>
  </si>
  <si>
    <t>51-4037046</t>
  </si>
  <si>
    <t>Syd</t>
  </si>
  <si>
    <t>Seakin</t>
  </si>
  <si>
    <t>51-4075817</t>
  </si>
  <si>
    <t>Tome</t>
  </si>
  <si>
    <t>Lovering</t>
  </si>
  <si>
    <t>51-4252264</t>
  </si>
  <si>
    <t>51-4278180</t>
  </si>
  <si>
    <t>Fever</t>
  </si>
  <si>
    <t>51-4282411</t>
  </si>
  <si>
    <t>Giraudot</t>
  </si>
  <si>
    <t>51-4305189</t>
  </si>
  <si>
    <t>Aristide</t>
  </si>
  <si>
    <t>51-4387989</t>
  </si>
  <si>
    <t>51-4452783</t>
  </si>
  <si>
    <t>Zecchii</t>
  </si>
  <si>
    <t>51-4591224</t>
  </si>
  <si>
    <t>Isak</t>
  </si>
  <si>
    <t>Alberta</t>
  </si>
  <si>
    <t>51-4806779</t>
  </si>
  <si>
    <t>Aretha</t>
  </si>
  <si>
    <t>51-4926252</t>
  </si>
  <si>
    <t>51-4944672</t>
  </si>
  <si>
    <t>51-4981328</t>
  </si>
  <si>
    <t>Angy</t>
  </si>
  <si>
    <t>O'Sharry</t>
  </si>
  <si>
    <t>Thunders</t>
  </si>
  <si>
    <t>51-5008634</t>
  </si>
  <si>
    <t>Tan</t>
  </si>
  <si>
    <t>Arnall</t>
  </si>
  <si>
    <t>51-5014151</t>
  </si>
  <si>
    <t>Symon</t>
  </si>
  <si>
    <t>51-5132347</t>
  </si>
  <si>
    <t>Ramard</t>
  </si>
  <si>
    <t>51-5154137</t>
  </si>
  <si>
    <t>Bobbette</t>
  </si>
  <si>
    <t>Smowton</t>
  </si>
  <si>
    <t>51-5155828</t>
  </si>
  <si>
    <t>Dunseath</t>
  </si>
  <si>
    <t>51-5164437</t>
  </si>
  <si>
    <t>51-5198589</t>
  </si>
  <si>
    <t>Daren</t>
  </si>
  <si>
    <t>51-5250372</t>
  </si>
  <si>
    <t>51-5255196</t>
  </si>
  <si>
    <t>Tumber</t>
  </si>
  <si>
    <t>51-5286334</t>
  </si>
  <si>
    <t>Pack</t>
  </si>
  <si>
    <t>51-5302777</t>
  </si>
  <si>
    <t>51-5365417</t>
  </si>
  <si>
    <t>Lyndel</t>
  </si>
  <si>
    <t>51-5374689</t>
  </si>
  <si>
    <t>Angelika</t>
  </si>
  <si>
    <t>Radolf</t>
  </si>
  <si>
    <t>51-5384662</t>
  </si>
  <si>
    <t>Orbadiah</t>
  </si>
  <si>
    <t>O'Crotty</t>
  </si>
  <si>
    <t>51-5387109</t>
  </si>
  <si>
    <t>Martyns</t>
  </si>
  <si>
    <t>51-5453733</t>
  </si>
  <si>
    <t>Bengtsen</t>
  </si>
  <si>
    <t>51-5455977</t>
  </si>
  <si>
    <t>Hulatt</t>
  </si>
  <si>
    <t>51-5483979</t>
  </si>
  <si>
    <t>Janatka</t>
  </si>
  <si>
    <t>51-5485911</t>
  </si>
  <si>
    <t>51-5686164</t>
  </si>
  <si>
    <t>Garrad</t>
  </si>
  <si>
    <t>51-5739249</t>
  </si>
  <si>
    <t>Stodhart</t>
  </si>
  <si>
    <t>51-5759444</t>
  </si>
  <si>
    <t>51-5840354</t>
  </si>
  <si>
    <t>Lefley</t>
  </si>
  <si>
    <t>51-5942529</t>
  </si>
  <si>
    <t>Coggan</t>
  </si>
  <si>
    <t>Jillitt</t>
  </si>
  <si>
    <t>Patin</t>
  </si>
  <si>
    <t>51-6039706</t>
  </si>
  <si>
    <t>Ormistone</t>
  </si>
  <si>
    <t>Adrienne</t>
  </si>
  <si>
    <t>51-6209454</t>
  </si>
  <si>
    <t>Klaves</t>
  </si>
  <si>
    <t>51-6240722</t>
  </si>
  <si>
    <t>Gooch</t>
  </si>
  <si>
    <t>Kobelt</t>
  </si>
  <si>
    <t>51-6329085</t>
  </si>
  <si>
    <t>McNeish</t>
  </si>
  <si>
    <t>Hillard</t>
  </si>
  <si>
    <t>51-6444503</t>
  </si>
  <si>
    <t>Hunt</t>
  </si>
  <si>
    <t>Prazer</t>
  </si>
  <si>
    <t>Sander</t>
  </si>
  <si>
    <t>51-6506577</t>
  </si>
  <si>
    <t>Bonifazio</t>
  </si>
  <si>
    <t>51-6516669</t>
  </si>
  <si>
    <t>Adelaida</t>
  </si>
  <si>
    <t>51-6524473</t>
  </si>
  <si>
    <t>Saer</t>
  </si>
  <si>
    <t>51-6637534</t>
  </si>
  <si>
    <t>Carette</t>
  </si>
  <si>
    <t>51-6643025</t>
  </si>
  <si>
    <t>Fryd</t>
  </si>
  <si>
    <t>51-6648532</t>
  </si>
  <si>
    <t>Alanah</t>
  </si>
  <si>
    <t>Hedling</t>
  </si>
  <si>
    <t>51-6661372</t>
  </si>
  <si>
    <t>Grint</t>
  </si>
  <si>
    <t>51-6707528</t>
  </si>
  <si>
    <t>Mustin</t>
  </si>
  <si>
    <t>51-6714888</t>
  </si>
  <si>
    <t>Haizelden</t>
  </si>
  <si>
    <t>51-6837870</t>
  </si>
  <si>
    <t>Leena</t>
  </si>
  <si>
    <t>Tudball</t>
  </si>
  <si>
    <t>51-6858161</t>
  </si>
  <si>
    <t>Mallison</t>
  </si>
  <si>
    <t>51-6999051</t>
  </si>
  <si>
    <t>51-7060492</t>
  </si>
  <si>
    <t>Cotterell</t>
  </si>
  <si>
    <t>51-7087884</t>
  </si>
  <si>
    <t>Ivanov</t>
  </si>
  <si>
    <t>51-7108851</t>
  </si>
  <si>
    <t>Le Brom</t>
  </si>
  <si>
    <t>51-7275171</t>
  </si>
  <si>
    <t>Messruther</t>
  </si>
  <si>
    <t>Carree</t>
  </si>
  <si>
    <t>51-7385387</t>
  </si>
  <si>
    <t>Hance</t>
  </si>
  <si>
    <t>51-7450780</t>
  </si>
  <si>
    <t>Scourgie</t>
  </si>
  <si>
    <t>51-7475275</t>
  </si>
  <si>
    <t>Hardson</t>
  </si>
  <si>
    <t>51-7517909</t>
  </si>
  <si>
    <t>Finding</t>
  </si>
  <si>
    <t>51-7623717</t>
  </si>
  <si>
    <t>Karalee</t>
  </si>
  <si>
    <t>Silversmid</t>
  </si>
  <si>
    <t>51-7639178</t>
  </si>
  <si>
    <t>de Courcey</t>
  </si>
  <si>
    <t>Oralla</t>
  </si>
  <si>
    <t>51-7735197</t>
  </si>
  <si>
    <t>Boord</t>
  </si>
  <si>
    <t>51-7755828</t>
  </si>
  <si>
    <t>51-7800524</t>
  </si>
  <si>
    <t>Ert</t>
  </si>
  <si>
    <t>51-7837750</t>
  </si>
  <si>
    <t>Dockree</t>
  </si>
  <si>
    <t>51-7853818</t>
  </si>
  <si>
    <t>Caddies</t>
  </si>
  <si>
    <t>Portch</t>
  </si>
  <si>
    <t>51-7971193</t>
  </si>
  <si>
    <t>Norridge</t>
  </si>
  <si>
    <t>51-8044574</t>
  </si>
  <si>
    <t>51-8056679</t>
  </si>
  <si>
    <t>Jorey</t>
  </si>
  <si>
    <t>51-8085817</t>
  </si>
  <si>
    <t>MacNeice</t>
  </si>
  <si>
    <t>51-8256097</t>
  </si>
  <si>
    <t>Harden</t>
  </si>
  <si>
    <t>Genny</t>
  </si>
  <si>
    <t>51-8284651</t>
  </si>
  <si>
    <t>51-8295785</t>
  </si>
  <si>
    <t>Engracia</t>
  </si>
  <si>
    <t>Coath</t>
  </si>
  <si>
    <t>51-8382271</t>
  </si>
  <si>
    <t>O' Byrne</t>
  </si>
  <si>
    <t>51-8541285</t>
  </si>
  <si>
    <t>51-8564555</t>
  </si>
  <si>
    <t>Pansy</t>
  </si>
  <si>
    <t>Talton</t>
  </si>
  <si>
    <t>Cheese</t>
  </si>
  <si>
    <t>51-8721509</t>
  </si>
  <si>
    <t>Ramsey</t>
  </si>
  <si>
    <t>Phythean</t>
  </si>
  <si>
    <t>51-8853558</t>
  </si>
  <si>
    <t>Crumbleholme</t>
  </si>
  <si>
    <t>51-8899972</t>
  </si>
  <si>
    <t>Galen</t>
  </si>
  <si>
    <t>Lindenberg</t>
  </si>
  <si>
    <t>51-8908079</t>
  </si>
  <si>
    <t>Fripp</t>
  </si>
  <si>
    <t>51-8925083</t>
  </si>
  <si>
    <t>Leone</t>
  </si>
  <si>
    <t>51-8991520</t>
  </si>
  <si>
    <t>Earvin</t>
  </si>
  <si>
    <t>Cleobury</t>
  </si>
  <si>
    <t>51-9047624</t>
  </si>
  <si>
    <t>51-9197784</t>
  </si>
  <si>
    <t>51-9221844</t>
  </si>
  <si>
    <t>Hargreaves</t>
  </si>
  <si>
    <t>51-9253049</t>
  </si>
  <si>
    <t>Whittier</t>
  </si>
  <si>
    <t>Verine</t>
  </si>
  <si>
    <t>51-9379267</t>
  </si>
  <si>
    <t>James</t>
  </si>
  <si>
    <t>Common</t>
  </si>
  <si>
    <t>51-9598913</t>
  </si>
  <si>
    <t>Postance</t>
  </si>
  <si>
    <t>51-9612026</t>
  </si>
  <si>
    <t>Bawden</t>
  </si>
  <si>
    <t>51-9640852</t>
  </si>
  <si>
    <t>51-9664348</t>
  </si>
  <si>
    <t>Bretelle</t>
  </si>
  <si>
    <t>51-9707493</t>
  </si>
  <si>
    <t>Erminie</t>
  </si>
  <si>
    <t>51-9725189</t>
  </si>
  <si>
    <t>Ansell</t>
  </si>
  <si>
    <t>51-9797858</t>
  </si>
  <si>
    <t>Henriksson</t>
  </si>
  <si>
    <t>51-9802076</t>
  </si>
  <si>
    <t>Wassung</t>
  </si>
  <si>
    <t>51-9813303</t>
  </si>
  <si>
    <t>Livvie</t>
  </si>
  <si>
    <t>Faulconbridge</t>
  </si>
  <si>
    <t>51-9858311</t>
  </si>
  <si>
    <t>Stanaway</t>
  </si>
  <si>
    <t>51-9908111</t>
  </si>
  <si>
    <t>Prevett</t>
  </si>
  <si>
    <t>51-9923496</t>
  </si>
  <si>
    <t>Spurden</t>
  </si>
  <si>
    <t>52-0002931</t>
  </si>
  <si>
    <t>Ballinger</t>
  </si>
  <si>
    <t>52-0045185</t>
  </si>
  <si>
    <t>Essame</t>
  </si>
  <si>
    <t>52-0093872</t>
  </si>
  <si>
    <t>Seear</t>
  </si>
  <si>
    <t>52-0182884</t>
  </si>
  <si>
    <t>Meriet</t>
  </si>
  <si>
    <t>52-0217073</t>
  </si>
  <si>
    <t>52-0223470</t>
  </si>
  <si>
    <t>52-0312065</t>
  </si>
  <si>
    <t>Flag</t>
  </si>
  <si>
    <t>52-0329729</t>
  </si>
  <si>
    <t>52-0393381</t>
  </si>
  <si>
    <t>Kristoffer</t>
  </si>
  <si>
    <t>Lawerence</t>
  </si>
  <si>
    <t>52-0694342</t>
  </si>
  <si>
    <t>Adger</t>
  </si>
  <si>
    <t>Chasney</t>
  </si>
  <si>
    <t>Gallamore</t>
  </si>
  <si>
    <t>52-0752757</t>
  </si>
  <si>
    <t>de Almeida</t>
  </si>
  <si>
    <t>52-0845524</t>
  </si>
  <si>
    <t>Leggitt</t>
  </si>
  <si>
    <t>52-0949244</t>
  </si>
  <si>
    <t>52-1015856</t>
  </si>
  <si>
    <t>Lenney</t>
  </si>
  <si>
    <t>52-1020658</t>
  </si>
  <si>
    <t>Bradly</t>
  </si>
  <si>
    <t>52-1027857</t>
  </si>
  <si>
    <t>Raye</t>
  </si>
  <si>
    <t>52-1178893</t>
  </si>
  <si>
    <t>Cassi</t>
  </si>
  <si>
    <t>Magarrell</t>
  </si>
  <si>
    <t>52-1205751</t>
  </si>
  <si>
    <t>52-1214960</t>
  </si>
  <si>
    <t>52-1242346</t>
  </si>
  <si>
    <t>McGrae</t>
  </si>
  <si>
    <t>52-1256627</t>
  </si>
  <si>
    <t>Negal</t>
  </si>
  <si>
    <t>52-1408820</t>
  </si>
  <si>
    <t>Laxen</t>
  </si>
  <si>
    <t>52-1478821</t>
  </si>
  <si>
    <t>Phelia</t>
  </si>
  <si>
    <t>52-1685021</t>
  </si>
  <si>
    <t>Ingram</t>
  </si>
  <si>
    <t>52-1818513</t>
  </si>
  <si>
    <t>Fairbanks</t>
  </si>
  <si>
    <t>52-1868630</t>
  </si>
  <si>
    <t>52-1878728</t>
  </si>
  <si>
    <t>Paddell</t>
  </si>
  <si>
    <t>52-2114972</t>
  </si>
  <si>
    <t>Felizio</t>
  </si>
  <si>
    <t>Ruckledge</t>
  </si>
  <si>
    <t>Chard</t>
  </si>
  <si>
    <t>52-2206388</t>
  </si>
  <si>
    <t>52-2264046</t>
  </si>
  <si>
    <t>Scandwright</t>
  </si>
  <si>
    <t>52-2383610</t>
  </si>
  <si>
    <t>52-2387554</t>
  </si>
  <si>
    <t>Banane</t>
  </si>
  <si>
    <t>52-2554063</t>
  </si>
  <si>
    <t>Nunnery</t>
  </si>
  <si>
    <t>Gabbie</t>
  </si>
  <si>
    <t>52-2594726</t>
  </si>
  <si>
    <t>Camilla</t>
  </si>
  <si>
    <t>Cliffe</t>
  </si>
  <si>
    <t>52-2623005</t>
  </si>
  <si>
    <t>Egon</t>
  </si>
  <si>
    <t>52-2625343</t>
  </si>
  <si>
    <t>Thynne</t>
  </si>
  <si>
    <t>52-2677391</t>
  </si>
  <si>
    <t>Wendi</t>
  </si>
  <si>
    <t>Siene</t>
  </si>
  <si>
    <t>52-2833519</t>
  </si>
  <si>
    <t>52-2858831</t>
  </si>
  <si>
    <t>Mowling</t>
  </si>
  <si>
    <t>Cele</t>
  </si>
  <si>
    <t>52-2952704</t>
  </si>
  <si>
    <t>Judas</t>
  </si>
  <si>
    <t>Gibbons</t>
  </si>
  <si>
    <t>52-2978622</t>
  </si>
  <si>
    <t>Hallgath</t>
  </si>
  <si>
    <t>52-2994245</t>
  </si>
  <si>
    <t>Waugh</t>
  </si>
  <si>
    <t>52-3027957</t>
  </si>
  <si>
    <t>Brookzie</t>
  </si>
  <si>
    <t>52-3058015</t>
  </si>
  <si>
    <t>Brien</t>
  </si>
  <si>
    <t>Vamplus</t>
  </si>
  <si>
    <t>52-3078658</t>
  </si>
  <si>
    <t>52-3094316</t>
  </si>
  <si>
    <t>Clayworth</t>
  </si>
  <si>
    <t>52-3101852</t>
  </si>
  <si>
    <t>Vite</t>
  </si>
  <si>
    <t>Breache</t>
  </si>
  <si>
    <t>52-3188602</t>
  </si>
  <si>
    <t>Hy</t>
  </si>
  <si>
    <t>Ditzel</t>
  </si>
  <si>
    <t>52-3199380</t>
  </si>
  <si>
    <t>Childers</t>
  </si>
  <si>
    <t>52-3207595</t>
  </si>
  <si>
    <t>Beitris</t>
  </si>
  <si>
    <t>Dickson</t>
  </si>
  <si>
    <t>52-3209686</t>
  </si>
  <si>
    <t>Davidou</t>
  </si>
  <si>
    <t>52-3257979</t>
  </si>
  <si>
    <t>52-3258154</t>
  </si>
  <si>
    <t>Bonney</t>
  </si>
  <si>
    <t>52-3291472</t>
  </si>
  <si>
    <t>Doggerell</t>
  </si>
  <si>
    <t>52-3323640</t>
  </si>
  <si>
    <t>Suzie</t>
  </si>
  <si>
    <t>Sonschein</t>
  </si>
  <si>
    <t>52-3467725</t>
  </si>
  <si>
    <t>Tamiko</t>
  </si>
  <si>
    <t>Ricardin</t>
  </si>
  <si>
    <t>52-3560632</t>
  </si>
  <si>
    <t>Scoles</t>
  </si>
  <si>
    <t>52-3615137</t>
  </si>
  <si>
    <t>Anslow</t>
  </si>
  <si>
    <t>52-3649237</t>
  </si>
  <si>
    <t>52-3893494</t>
  </si>
  <si>
    <t>Altamirano</t>
  </si>
  <si>
    <t>52-3964099</t>
  </si>
  <si>
    <t>Wittke</t>
  </si>
  <si>
    <t>52-3982627</t>
  </si>
  <si>
    <t>Baine</t>
  </si>
  <si>
    <t>52-4067695</t>
  </si>
  <si>
    <t>Hanni</t>
  </si>
  <si>
    <t>Enga</t>
  </si>
  <si>
    <t>52-4097998</t>
  </si>
  <si>
    <t>Bleasby</t>
  </si>
  <si>
    <t>52-4106892</t>
  </si>
  <si>
    <t>Celli</t>
  </si>
  <si>
    <t>52-4152827</t>
  </si>
  <si>
    <t>Pester</t>
  </si>
  <si>
    <t>52-4206363</t>
  </si>
  <si>
    <t>52-4326159</t>
  </si>
  <si>
    <t>Viviana</t>
  </si>
  <si>
    <t>Droghan</t>
  </si>
  <si>
    <t>52-4444555</t>
  </si>
  <si>
    <t>Copnell</t>
  </si>
  <si>
    <t>52-4468574</t>
  </si>
  <si>
    <t>McAreavey</t>
  </si>
  <si>
    <t>52-4559899</t>
  </si>
  <si>
    <t>Woollhead</t>
  </si>
  <si>
    <t>52-4777192</t>
  </si>
  <si>
    <t>Brinson</t>
  </si>
  <si>
    <t>52-4795037</t>
  </si>
  <si>
    <t>Baines</t>
  </si>
  <si>
    <t>52-4818896</t>
  </si>
  <si>
    <t>52-4850986</t>
  </si>
  <si>
    <t>Ranaghan</t>
  </si>
  <si>
    <t>52-4872974</t>
  </si>
  <si>
    <t>52-4893213</t>
  </si>
  <si>
    <t>52-4913955</t>
  </si>
  <si>
    <t>Barnby</t>
  </si>
  <si>
    <t>52-4914255</t>
  </si>
  <si>
    <t>Richardes</t>
  </si>
  <si>
    <t>52-4950792</t>
  </si>
  <si>
    <t>Midgley</t>
  </si>
  <si>
    <t>52-4951245</t>
  </si>
  <si>
    <t>Kermy</t>
  </si>
  <si>
    <t>Gulc</t>
  </si>
  <si>
    <t>52-4962968</t>
  </si>
  <si>
    <t>Wortt</t>
  </si>
  <si>
    <t>52-4964693</t>
  </si>
  <si>
    <t>Scouler</t>
  </si>
  <si>
    <t>52-5073848</t>
  </si>
  <si>
    <t>Theressa</t>
  </si>
  <si>
    <t>52-5107986</t>
  </si>
  <si>
    <t>Bauldrey</t>
  </si>
  <si>
    <t>52-5139535</t>
  </si>
  <si>
    <t>Catterell</t>
  </si>
  <si>
    <t>52-5145426</t>
  </si>
  <si>
    <t>Jaskowicz</t>
  </si>
  <si>
    <t>52-5256266</t>
  </si>
  <si>
    <t>Rasher</t>
  </si>
  <si>
    <t>52-5337240</t>
  </si>
  <si>
    <t>Marie-ann</t>
  </si>
  <si>
    <t>Pridding</t>
  </si>
  <si>
    <t>52-5356142</t>
  </si>
  <si>
    <t>Aireton</t>
  </si>
  <si>
    <t>52-5426248</t>
  </si>
  <si>
    <t>Amelie</t>
  </si>
  <si>
    <t>Poytheras</t>
  </si>
  <si>
    <t>52-5453972</t>
  </si>
  <si>
    <t>Elvyn</t>
  </si>
  <si>
    <t>Groucutt</t>
  </si>
  <si>
    <t>52-5500201</t>
  </si>
  <si>
    <t>52-5516459</t>
  </si>
  <si>
    <t>Duffie</t>
  </si>
  <si>
    <t>52-5541593</t>
  </si>
  <si>
    <t>Chrishop</t>
  </si>
  <si>
    <t>52-5562941</t>
  </si>
  <si>
    <t>Swanson</t>
  </si>
  <si>
    <t>52-5613260</t>
  </si>
  <si>
    <t>Leborgne</t>
  </si>
  <si>
    <t>52-5623569</t>
  </si>
  <si>
    <t>Rostron</t>
  </si>
  <si>
    <t>52-5681673</t>
  </si>
  <si>
    <t>Jehan</t>
  </si>
  <si>
    <t>52-5711324</t>
  </si>
  <si>
    <t>Raatz</t>
  </si>
  <si>
    <t>52-5724869</t>
  </si>
  <si>
    <t>Grover</t>
  </si>
  <si>
    <t>52-5759263</t>
  </si>
  <si>
    <t>Rosemary</t>
  </si>
  <si>
    <t>Penrith</t>
  </si>
  <si>
    <t>52-5771996</t>
  </si>
  <si>
    <t>52-5796085</t>
  </si>
  <si>
    <t>Larkby</t>
  </si>
  <si>
    <t>52-5805908</t>
  </si>
  <si>
    <t>Quince</t>
  </si>
  <si>
    <t>52-5889611</t>
  </si>
  <si>
    <t>Luce</t>
  </si>
  <si>
    <t>Borrel</t>
  </si>
  <si>
    <t>52-5898981</t>
  </si>
  <si>
    <t>Sammut</t>
  </si>
  <si>
    <t>52-5919788</t>
  </si>
  <si>
    <t>Mendel</t>
  </si>
  <si>
    <t>52-5932904</t>
  </si>
  <si>
    <t>Mc Mechan</t>
  </si>
  <si>
    <t>52-5943764</t>
  </si>
  <si>
    <t>Clingoe</t>
  </si>
  <si>
    <t>52-6002082</t>
  </si>
  <si>
    <t>Jumonet</t>
  </si>
  <si>
    <t>52-6015729</t>
  </si>
  <si>
    <t>Jordin</t>
  </si>
  <si>
    <t>52-6105932</t>
  </si>
  <si>
    <t>Stronach</t>
  </si>
  <si>
    <t>52-6190530</t>
  </si>
  <si>
    <t>52-6263541</t>
  </si>
  <si>
    <t>Donnel</t>
  </si>
  <si>
    <t>52-6344736</t>
  </si>
  <si>
    <t>52-6414165</t>
  </si>
  <si>
    <t>52-6504018</t>
  </si>
  <si>
    <t>Sherbourne</t>
  </si>
  <si>
    <t>52-6572529</t>
  </si>
  <si>
    <t>Goffe</t>
  </si>
  <si>
    <t>52-6585958</t>
  </si>
  <si>
    <t>Retchford</t>
  </si>
  <si>
    <t>Herby</t>
  </si>
  <si>
    <t>52-6601274</t>
  </si>
  <si>
    <t>Morrid</t>
  </si>
  <si>
    <t>52-6670344</t>
  </si>
  <si>
    <t>Emelia</t>
  </si>
  <si>
    <t>Lillicrop</t>
  </si>
  <si>
    <t>52-6718261</t>
  </si>
  <si>
    <t>Barby</t>
  </si>
  <si>
    <t>Overil</t>
  </si>
  <si>
    <t>52-6742038</t>
  </si>
  <si>
    <t>Itch</t>
  </si>
  <si>
    <t>52-6809063</t>
  </si>
  <si>
    <t>52-6882585</t>
  </si>
  <si>
    <t>Hriinchenko</t>
  </si>
  <si>
    <t>52-6926497</t>
  </si>
  <si>
    <t>McCoish</t>
  </si>
  <si>
    <t>52-6961326</t>
  </si>
  <si>
    <t>Elie</t>
  </si>
  <si>
    <t>52-7013186</t>
  </si>
  <si>
    <t>Formigli</t>
  </si>
  <si>
    <t>52-7045714</t>
  </si>
  <si>
    <t>Nadya</t>
  </si>
  <si>
    <t>Buckthorp</t>
  </si>
  <si>
    <t>52-7135646</t>
  </si>
  <si>
    <t>Dimmne</t>
  </si>
  <si>
    <t>52-7145295</t>
  </si>
  <si>
    <t>Gauge</t>
  </si>
  <si>
    <t>52-7341461</t>
  </si>
  <si>
    <t>52-7380844</t>
  </si>
  <si>
    <t>Thomazin</t>
  </si>
  <si>
    <t>52-7438628</t>
  </si>
  <si>
    <t>Heasley</t>
  </si>
  <si>
    <t>52-7447715</t>
  </si>
  <si>
    <t>Garrison</t>
  </si>
  <si>
    <t>52-7483297</t>
  </si>
  <si>
    <t>Conahy</t>
  </si>
  <si>
    <t>52-7516291</t>
  </si>
  <si>
    <t>Stockey</t>
  </si>
  <si>
    <t>52-7527578</t>
  </si>
  <si>
    <t>Kari</t>
  </si>
  <si>
    <t>Dunford</t>
  </si>
  <si>
    <t>52-7540621</t>
  </si>
  <si>
    <t>Daltrey</t>
  </si>
  <si>
    <t>52-7589572</t>
  </si>
  <si>
    <t>Uebel</t>
  </si>
  <si>
    <t>52-7752981</t>
  </si>
  <si>
    <t>Whiteland</t>
  </si>
  <si>
    <t>52-8164401</t>
  </si>
  <si>
    <t>Carce</t>
  </si>
  <si>
    <t>Apps</t>
  </si>
  <si>
    <t>52-8257915</t>
  </si>
  <si>
    <t>Guilloton</t>
  </si>
  <si>
    <t>52-8268640</t>
  </si>
  <si>
    <t>Shipston</t>
  </si>
  <si>
    <t>52-8317953</t>
  </si>
  <si>
    <t>Isaq</t>
  </si>
  <si>
    <t>52-8353508</t>
  </si>
  <si>
    <t>Motion</t>
  </si>
  <si>
    <t>52-8393268</t>
  </si>
  <si>
    <t>Vassano</t>
  </si>
  <si>
    <t>52-8536659</t>
  </si>
  <si>
    <t>Rodgerson</t>
  </si>
  <si>
    <t>52-8597282</t>
  </si>
  <si>
    <t>Correa</t>
  </si>
  <si>
    <t>52-8627526</t>
  </si>
  <si>
    <t>Perree</t>
  </si>
  <si>
    <t>52-8641917</t>
  </si>
  <si>
    <t>Joslow</t>
  </si>
  <si>
    <t>52-8731130</t>
  </si>
  <si>
    <t>Elsmere</t>
  </si>
  <si>
    <t>52-8778085</t>
  </si>
  <si>
    <t>Hephzibah</t>
  </si>
  <si>
    <t>Stookes</t>
  </si>
  <si>
    <t>52-8803359</t>
  </si>
  <si>
    <t>Farlane</t>
  </si>
  <si>
    <t>52-9126689</t>
  </si>
  <si>
    <t>Gar</t>
  </si>
  <si>
    <t>Gertray</t>
  </si>
  <si>
    <t>52-9246071</t>
  </si>
  <si>
    <t>Acton</t>
  </si>
  <si>
    <t>52-9316495</t>
  </si>
  <si>
    <t>Mathen</t>
  </si>
  <si>
    <t>52-9325358</t>
  </si>
  <si>
    <t>Pollastrino</t>
  </si>
  <si>
    <t>52-9368890</t>
  </si>
  <si>
    <t>Ablett</t>
  </si>
  <si>
    <t>52-9395445</t>
  </si>
  <si>
    <t>52-9400871</t>
  </si>
  <si>
    <t>Elfreda</t>
  </si>
  <si>
    <t>52-9440564</t>
  </si>
  <si>
    <t>Holleran</t>
  </si>
  <si>
    <t>52-9446762</t>
  </si>
  <si>
    <t>52-9516865</t>
  </si>
  <si>
    <t>52-9568133</t>
  </si>
  <si>
    <t>Sandye</t>
  </si>
  <si>
    <t>Maultby</t>
  </si>
  <si>
    <t>52-9610047</t>
  </si>
  <si>
    <t>52-9738672</t>
  </si>
  <si>
    <t>Vanny</t>
  </si>
  <si>
    <t>Withrop</t>
  </si>
  <si>
    <t>52-9772900</t>
  </si>
  <si>
    <t>52-9817828</t>
  </si>
  <si>
    <t>Garlic</t>
  </si>
  <si>
    <t>52-9916152</t>
  </si>
  <si>
    <t>Koeppke</t>
  </si>
  <si>
    <t>52-9966244</t>
  </si>
  <si>
    <t>Romagnosi</t>
  </si>
  <si>
    <t>53-0009163</t>
  </si>
  <si>
    <t>Meriel</t>
  </si>
  <si>
    <t>53-0050519</t>
  </si>
  <si>
    <t>53-0078381</t>
  </si>
  <si>
    <t>Gerianna</t>
  </si>
  <si>
    <t>53-0130768</t>
  </si>
  <si>
    <t>Leonardo</t>
  </si>
  <si>
    <t>Klimkowski</t>
  </si>
  <si>
    <t>53-0138541</t>
  </si>
  <si>
    <t>Sandwich</t>
  </si>
  <si>
    <t>53-0292449</t>
  </si>
  <si>
    <t>Varndell</t>
  </si>
  <si>
    <t>53-0366427</t>
  </si>
  <si>
    <t>Nero</t>
  </si>
  <si>
    <t>O'Loughnan</t>
  </si>
  <si>
    <t>53-0367562</t>
  </si>
  <si>
    <t>53-0453865</t>
  </si>
  <si>
    <t>53-0504303</t>
  </si>
  <si>
    <t>Caldera</t>
  </si>
  <si>
    <t>53-0667973</t>
  </si>
  <si>
    <t>Tite</t>
  </si>
  <si>
    <t>53-0678380</t>
  </si>
  <si>
    <t>Gilvary</t>
  </si>
  <si>
    <t>53-0702534</t>
  </si>
  <si>
    <t>Donetta</t>
  </si>
  <si>
    <t>Harral</t>
  </si>
  <si>
    <t>53-0726508</t>
  </si>
  <si>
    <t>Irwinn</t>
  </si>
  <si>
    <t>Francey</t>
  </si>
  <si>
    <t>53-0780722</t>
  </si>
  <si>
    <t>Teador</t>
  </si>
  <si>
    <t>Llorens</t>
  </si>
  <si>
    <t>53-0798274</t>
  </si>
  <si>
    <t>Boame</t>
  </si>
  <si>
    <t>53-0838292</t>
  </si>
  <si>
    <t>Gowry</t>
  </si>
  <si>
    <t>53-0850333</t>
  </si>
  <si>
    <t>Basire</t>
  </si>
  <si>
    <t>53-0899439</t>
  </si>
  <si>
    <t>Wynne</t>
  </si>
  <si>
    <t>Torrejon</t>
  </si>
  <si>
    <t>53-0967896</t>
  </si>
  <si>
    <t>Vanderplas</t>
  </si>
  <si>
    <t>53-1032836</t>
  </si>
  <si>
    <t>Dru</t>
  </si>
  <si>
    <t>Early</t>
  </si>
  <si>
    <t>53-1122628</t>
  </si>
  <si>
    <t>Linguard</t>
  </si>
  <si>
    <t>53-1292696</t>
  </si>
  <si>
    <t>Jeana</t>
  </si>
  <si>
    <t>Mugleston</t>
  </si>
  <si>
    <t>53-1367153</t>
  </si>
  <si>
    <t>Dent</t>
  </si>
  <si>
    <t>53-1407881</t>
  </si>
  <si>
    <t>Heinel</t>
  </si>
  <si>
    <t>53-1410577</t>
  </si>
  <si>
    <t>Idalina</t>
  </si>
  <si>
    <t>53-1436879</t>
  </si>
  <si>
    <t>Ryson</t>
  </si>
  <si>
    <t>53-1471392</t>
  </si>
  <si>
    <t>Pitrelli</t>
  </si>
  <si>
    <t>53-1585333</t>
  </si>
  <si>
    <t>Miof mela</t>
  </si>
  <si>
    <t>53-1605298</t>
  </si>
  <si>
    <t>Echallier</t>
  </si>
  <si>
    <t>53-1740574</t>
  </si>
  <si>
    <t>Bernon</t>
  </si>
  <si>
    <t>53-1750735</t>
  </si>
  <si>
    <t>Brynne</t>
  </si>
  <si>
    <t>53-1917233</t>
  </si>
  <si>
    <t>Hassall</t>
  </si>
  <si>
    <t>53-1985096</t>
  </si>
  <si>
    <t>Le Count</t>
  </si>
  <si>
    <t>53-2243670</t>
  </si>
  <si>
    <t>Schimoni</t>
  </si>
  <si>
    <t>Bram</t>
  </si>
  <si>
    <t>53-2372480</t>
  </si>
  <si>
    <t>Tyght</t>
  </si>
  <si>
    <t>53-2378522</t>
  </si>
  <si>
    <t>Crookshank</t>
  </si>
  <si>
    <t>53-2424933</t>
  </si>
  <si>
    <t>Kerss</t>
  </si>
  <si>
    <t>53-2462937</t>
  </si>
  <si>
    <t>Leighton</t>
  </si>
  <si>
    <t>Sinnatt</t>
  </si>
  <si>
    <t>Red</t>
  </si>
  <si>
    <t>53-2543102</t>
  </si>
  <si>
    <t>McGlynn</t>
  </si>
  <si>
    <t>53-2548730</t>
  </si>
  <si>
    <t>Kissie</t>
  </si>
  <si>
    <t>Kinneally</t>
  </si>
  <si>
    <t>53-2661121</t>
  </si>
  <si>
    <t>Braganza</t>
  </si>
  <si>
    <t>53-2681228</t>
  </si>
  <si>
    <t>53-2729623</t>
  </si>
  <si>
    <t>Dania</t>
  </si>
  <si>
    <t>Javes</t>
  </si>
  <si>
    <t>53-2843786</t>
  </si>
  <si>
    <t>Hunnicot</t>
  </si>
  <si>
    <t>53-3029664</t>
  </si>
  <si>
    <t>53-3069746</t>
  </si>
  <si>
    <t>53-3115072</t>
  </si>
  <si>
    <t>Bonus</t>
  </si>
  <si>
    <t>53-3119545</t>
  </si>
  <si>
    <t>Clevely</t>
  </si>
  <si>
    <t>53-3204272</t>
  </si>
  <si>
    <t>Dumelow</t>
  </si>
  <si>
    <t>53-3295288</t>
  </si>
  <si>
    <t>Lazare</t>
  </si>
  <si>
    <t>Lempertz</t>
  </si>
  <si>
    <t>53-3425588</t>
  </si>
  <si>
    <t>Melva</t>
  </si>
  <si>
    <t>Stillman</t>
  </si>
  <si>
    <t>53-3470021</t>
  </si>
  <si>
    <t>53-3560522</t>
  </si>
  <si>
    <t>Jerrilee</t>
  </si>
  <si>
    <t>53-3627037</t>
  </si>
  <si>
    <t>Jobb</t>
  </si>
  <si>
    <t>53-3665747</t>
  </si>
  <si>
    <t>Alsobrook</t>
  </si>
  <si>
    <t>53-3740662</t>
  </si>
  <si>
    <t>53-3809254</t>
  </si>
  <si>
    <t>Laba</t>
  </si>
  <si>
    <t>53-3842717</t>
  </si>
  <si>
    <t>Skeel</t>
  </si>
  <si>
    <t>53-3917158</t>
  </si>
  <si>
    <t>Ixor</t>
  </si>
  <si>
    <t>53-4028486</t>
  </si>
  <si>
    <t>Nutley</t>
  </si>
  <si>
    <t>Featherston</t>
  </si>
  <si>
    <t>53-4192411</t>
  </si>
  <si>
    <t>Rolando</t>
  </si>
  <si>
    <t>53-4192839</t>
  </si>
  <si>
    <t>Errick</t>
  </si>
  <si>
    <t>Chattaway</t>
  </si>
  <si>
    <t>53-4200503</t>
  </si>
  <si>
    <t>Quick</t>
  </si>
  <si>
    <t>53-4225044</t>
  </si>
  <si>
    <t>Zoephel</t>
  </si>
  <si>
    <t>53-4243914</t>
  </si>
  <si>
    <t>Davy</t>
  </si>
  <si>
    <t>Flannigan</t>
  </si>
  <si>
    <t>53-4267859</t>
  </si>
  <si>
    <t>Venditto</t>
  </si>
  <si>
    <t>53-4293574</t>
  </si>
  <si>
    <t>Norbury</t>
  </si>
  <si>
    <t>53-4342543</t>
  </si>
  <si>
    <t>Otes</t>
  </si>
  <si>
    <t>53-4444302</t>
  </si>
  <si>
    <t>Bollon</t>
  </si>
  <si>
    <t>53-4545769</t>
  </si>
  <si>
    <t>53-4584878</t>
  </si>
  <si>
    <t>Hanbury</t>
  </si>
  <si>
    <t>53-4713570</t>
  </si>
  <si>
    <t>Thadeus</t>
  </si>
  <si>
    <t>Rimour</t>
  </si>
  <si>
    <t>53-4814432</t>
  </si>
  <si>
    <t>Bilovsky</t>
  </si>
  <si>
    <t>53-4870331</t>
  </si>
  <si>
    <t>Russi</t>
  </si>
  <si>
    <t>53-4926263</t>
  </si>
  <si>
    <t>Donielle</t>
  </si>
  <si>
    <t>53-5087817</t>
  </si>
  <si>
    <t>Albarez</t>
  </si>
  <si>
    <t>53-5166611</t>
  </si>
  <si>
    <t>Aleshkov</t>
  </si>
  <si>
    <t>53-5183439</t>
  </si>
  <si>
    <t>53-5330269</t>
  </si>
  <si>
    <t>53-5380110</t>
  </si>
  <si>
    <t>Hindenberger</t>
  </si>
  <si>
    <t>53-5470296</t>
  </si>
  <si>
    <t>Ohanessian</t>
  </si>
  <si>
    <t>53-5521504</t>
  </si>
  <si>
    <t>Flay</t>
  </si>
  <si>
    <t>53-5546836</t>
  </si>
  <si>
    <t>Sirey</t>
  </si>
  <si>
    <t>53-5588586</t>
  </si>
  <si>
    <t>Timothy</t>
  </si>
  <si>
    <t>53-5598658</t>
  </si>
  <si>
    <t>Arnau</t>
  </si>
  <si>
    <t>53-5607887</t>
  </si>
  <si>
    <t>53-5613988</t>
  </si>
  <si>
    <t>Poupard</t>
  </si>
  <si>
    <t>53-5660327</t>
  </si>
  <si>
    <t>Erick</t>
  </si>
  <si>
    <t>Quirke</t>
  </si>
  <si>
    <t>53-5691686</t>
  </si>
  <si>
    <t>Clynman</t>
  </si>
  <si>
    <t>53-5765728</t>
  </si>
  <si>
    <t>Marnia</t>
  </si>
  <si>
    <t>McCree</t>
  </si>
  <si>
    <t>53-5776638</t>
  </si>
  <si>
    <t>Yousef</t>
  </si>
  <si>
    <t>Karlene</t>
  </si>
  <si>
    <t>53-5848574</t>
  </si>
  <si>
    <t>53-6042822</t>
  </si>
  <si>
    <t>53-6070301</t>
  </si>
  <si>
    <t>Butner</t>
  </si>
  <si>
    <t>53-6073173</t>
  </si>
  <si>
    <t>Mapes</t>
  </si>
  <si>
    <t>Joell</t>
  </si>
  <si>
    <t>53-6207470</t>
  </si>
  <si>
    <t>Abrahim</t>
  </si>
  <si>
    <t>53-6293219</t>
  </si>
  <si>
    <t>Kapelhof</t>
  </si>
  <si>
    <t>53-6329866</t>
  </si>
  <si>
    <t>Cooley</t>
  </si>
  <si>
    <t>53-6502165</t>
  </si>
  <si>
    <t>53-6605967</t>
  </si>
  <si>
    <t>Asplen</t>
  </si>
  <si>
    <t>53-6609270</t>
  </si>
  <si>
    <t>Christon</t>
  </si>
  <si>
    <t>53-6656701</t>
  </si>
  <si>
    <t>Sweetman</t>
  </si>
  <si>
    <t>53-6792859</t>
  </si>
  <si>
    <t>Tiffanie</t>
  </si>
  <si>
    <t>Shevlan</t>
  </si>
  <si>
    <t>53-6884313</t>
  </si>
  <si>
    <t>Sallis</t>
  </si>
  <si>
    <t>53-6934734</t>
  </si>
  <si>
    <t>Szimoni</t>
  </si>
  <si>
    <t>53-6945168</t>
  </si>
  <si>
    <t>Shadfourth</t>
  </si>
  <si>
    <t>53-6964823</t>
  </si>
  <si>
    <t>Kikelia</t>
  </si>
  <si>
    <t>53-7178069</t>
  </si>
  <si>
    <t>Eugenio</t>
  </si>
  <si>
    <t>Dagworthy</t>
  </si>
  <si>
    <t>53-7221813</t>
  </si>
  <si>
    <t>Sloane</t>
  </si>
  <si>
    <t>Babon</t>
  </si>
  <si>
    <t>53-7288339</t>
  </si>
  <si>
    <t>McGraith</t>
  </si>
  <si>
    <t>Carol</t>
  </si>
  <si>
    <t>53-7360473</t>
  </si>
  <si>
    <t>Monksfield</t>
  </si>
  <si>
    <t>53-7517796</t>
  </si>
  <si>
    <t>Jacquie</t>
  </si>
  <si>
    <t>Gosenell</t>
  </si>
  <si>
    <t>53-7699933</t>
  </si>
  <si>
    <t>Tori</t>
  </si>
  <si>
    <t>Hocking</t>
  </si>
  <si>
    <t>53-7720019</t>
  </si>
  <si>
    <t>Latimer</t>
  </si>
  <si>
    <t>53-7774996</t>
  </si>
  <si>
    <t>Seifenmacher</t>
  </si>
  <si>
    <t>53-7857599</t>
  </si>
  <si>
    <t>Mettetal</t>
  </si>
  <si>
    <t>53-7975554</t>
  </si>
  <si>
    <t>Lulita</t>
  </si>
  <si>
    <t>Keary</t>
  </si>
  <si>
    <t>53-8087012</t>
  </si>
  <si>
    <t>Shay</t>
  </si>
  <si>
    <t>Beagles</t>
  </si>
  <si>
    <t>53-8122185</t>
  </si>
  <si>
    <t>Mabone</t>
  </si>
  <si>
    <t>53-8162035</t>
  </si>
  <si>
    <t>Wavell</t>
  </si>
  <si>
    <t>53-8298030</t>
  </si>
  <si>
    <t>Judah</t>
  </si>
  <si>
    <t>Hardy-Piggin</t>
  </si>
  <si>
    <t>Astlett</t>
  </si>
  <si>
    <t>53-8321397</t>
  </si>
  <si>
    <t>53-8466666</t>
  </si>
  <si>
    <t>53-8501164</t>
  </si>
  <si>
    <t>Sleight</t>
  </si>
  <si>
    <t>53-8511519</t>
  </si>
  <si>
    <t>Cornford</t>
  </si>
  <si>
    <t>53-8515884</t>
  </si>
  <si>
    <t>Antos</t>
  </si>
  <si>
    <t>53-8594960</t>
  </si>
  <si>
    <t>Hendrikse</t>
  </si>
  <si>
    <t>53-8635186</t>
  </si>
  <si>
    <t>Doull</t>
  </si>
  <si>
    <t>53-8718018</t>
  </si>
  <si>
    <t>Coreen</t>
  </si>
  <si>
    <t>Babinski</t>
  </si>
  <si>
    <t>53-8719609</t>
  </si>
  <si>
    <t>McTrusty</t>
  </si>
  <si>
    <t>53-8909113</t>
  </si>
  <si>
    <t>53-8909305</t>
  </si>
  <si>
    <t>Ovendon</t>
  </si>
  <si>
    <t>Crumly</t>
  </si>
  <si>
    <t>53-8948737</t>
  </si>
  <si>
    <t>Jambrozek</t>
  </si>
  <si>
    <t>53-9084848</t>
  </si>
  <si>
    <t>Holdin</t>
  </si>
  <si>
    <t>53-9102458</t>
  </si>
  <si>
    <t>53-9274517</t>
  </si>
  <si>
    <t>53-9341775</t>
  </si>
  <si>
    <t>Lough</t>
  </si>
  <si>
    <t>53-9406978</t>
  </si>
  <si>
    <t>Fuzzey</t>
  </si>
  <si>
    <t>53-9448870</t>
  </si>
  <si>
    <t>Jamaal</t>
  </si>
  <si>
    <t>Lemmanbie</t>
  </si>
  <si>
    <t>53-9452286</t>
  </si>
  <si>
    <t>Monti</t>
  </si>
  <si>
    <t>Bywater</t>
  </si>
  <si>
    <t>53-9498118</t>
  </si>
  <si>
    <t>Icke</t>
  </si>
  <si>
    <t>53-9555647</t>
  </si>
  <si>
    <t>Wearn</t>
  </si>
  <si>
    <t>53-9587980</t>
  </si>
  <si>
    <t>Sharpe</t>
  </si>
  <si>
    <t>53-9670884</t>
  </si>
  <si>
    <t>Trever</t>
  </si>
  <si>
    <t>Wasylkiewicz</t>
  </si>
  <si>
    <t>53-9857942</t>
  </si>
  <si>
    <t>Helgass</t>
  </si>
  <si>
    <t>Ashely</t>
  </si>
  <si>
    <t>53-9879271</t>
  </si>
  <si>
    <t>Mulqueeny</t>
  </si>
  <si>
    <t>53-9882894</t>
  </si>
  <si>
    <t>Braywood</t>
  </si>
  <si>
    <t>53-9912842</t>
  </si>
  <si>
    <t>Lingfoot</t>
  </si>
  <si>
    <t>Nason</t>
  </si>
  <si>
    <t>54-0117381</t>
  </si>
  <si>
    <t>54-0150604</t>
  </si>
  <si>
    <t>54-0235138</t>
  </si>
  <si>
    <t>Lauritzen</t>
  </si>
  <si>
    <t>Devy</t>
  </si>
  <si>
    <t>54-0277324</t>
  </si>
  <si>
    <t>Conechie</t>
  </si>
  <si>
    <t>54-0285009</t>
  </si>
  <si>
    <t>Flora</t>
  </si>
  <si>
    <t>Jura</t>
  </si>
  <si>
    <t>54-0290651</t>
  </si>
  <si>
    <t>54-0362867</t>
  </si>
  <si>
    <t>Tobias</t>
  </si>
  <si>
    <t>54-0400874</t>
  </si>
  <si>
    <t>54-0440611</t>
  </si>
  <si>
    <t>Duchart</t>
  </si>
  <si>
    <t>54-0573136</t>
  </si>
  <si>
    <t>Challace</t>
  </si>
  <si>
    <t>54-0610659</t>
  </si>
  <si>
    <t>Warcop</t>
  </si>
  <si>
    <t>54-0744037</t>
  </si>
  <si>
    <t>Emson</t>
  </si>
  <si>
    <t>54-0773997</t>
  </si>
  <si>
    <t>Haime</t>
  </si>
  <si>
    <t>54-0809491</t>
  </si>
  <si>
    <t>54-0830956</t>
  </si>
  <si>
    <t>Normabell</t>
  </si>
  <si>
    <t>54-0850171</t>
  </si>
  <si>
    <t>Room</t>
  </si>
  <si>
    <t>54-0905248</t>
  </si>
  <si>
    <t>Wasling</t>
  </si>
  <si>
    <t>54-0972288</t>
  </si>
  <si>
    <t>Myrtle</t>
  </si>
  <si>
    <t>54-1011538</t>
  </si>
  <si>
    <t>Foreman</t>
  </si>
  <si>
    <t>Julissa</t>
  </si>
  <si>
    <t>54-1027449</t>
  </si>
  <si>
    <t>Soots</t>
  </si>
  <si>
    <t>54-1191114</t>
  </si>
  <si>
    <t>Johann</t>
  </si>
  <si>
    <t>Minne</t>
  </si>
  <si>
    <t>54-1586832</t>
  </si>
  <si>
    <t>Rozanna</t>
  </si>
  <si>
    <t>Spaunton</t>
  </si>
  <si>
    <t>54-1597547</t>
  </si>
  <si>
    <t>Deal</t>
  </si>
  <si>
    <t>54-1606048</t>
  </si>
  <si>
    <t>54-1645640</t>
  </si>
  <si>
    <t>Absalom</t>
  </si>
  <si>
    <t>54-1704283</t>
  </si>
  <si>
    <t>Iliff</t>
  </si>
  <si>
    <t>54-1728814</t>
  </si>
  <si>
    <t>Wais</t>
  </si>
  <si>
    <t>54-1781011</t>
  </si>
  <si>
    <t>Purry</t>
  </si>
  <si>
    <t>54-1877103</t>
  </si>
  <si>
    <t>Coxhead</t>
  </si>
  <si>
    <t>54-1944665</t>
  </si>
  <si>
    <t>Westmorland</t>
  </si>
  <si>
    <t>54-1979795</t>
  </si>
  <si>
    <t>Boleyn</t>
  </si>
  <si>
    <t>54-2075264</t>
  </si>
  <si>
    <t>54-2119006</t>
  </si>
  <si>
    <t>Garriock</t>
  </si>
  <si>
    <t>54-2124344</t>
  </si>
  <si>
    <t>Alessandro</t>
  </si>
  <si>
    <t>Boij</t>
  </si>
  <si>
    <t>54-2184663</t>
  </si>
  <si>
    <t>Amott</t>
  </si>
  <si>
    <t>54-2231258</t>
  </si>
  <si>
    <t>54-2312604</t>
  </si>
  <si>
    <t>Sproule</t>
  </si>
  <si>
    <t>54-2407768</t>
  </si>
  <si>
    <t>54-2464808</t>
  </si>
  <si>
    <t>Patricia</t>
  </si>
  <si>
    <t>Winfindine</t>
  </si>
  <si>
    <t>54-2640574</t>
  </si>
  <si>
    <t>Brockley</t>
  </si>
  <si>
    <t>Corina</t>
  </si>
  <si>
    <t>54-2779301</t>
  </si>
  <si>
    <t>Petford</t>
  </si>
  <si>
    <t>54-2873841</t>
  </si>
  <si>
    <t>Darwin</t>
  </si>
  <si>
    <t>Keitley</t>
  </si>
  <si>
    <t>54-2882679</t>
  </si>
  <si>
    <t>Dulieu</t>
  </si>
  <si>
    <t>54-2902471</t>
  </si>
  <si>
    <t>Readitt</t>
  </si>
  <si>
    <t>54-2927900</t>
  </si>
  <si>
    <t>Keyser</t>
  </si>
  <si>
    <t>54-2944321</t>
  </si>
  <si>
    <t>54-3017989</t>
  </si>
  <si>
    <t>54-3159546</t>
  </si>
  <si>
    <t>54-3183469</t>
  </si>
  <si>
    <t>54-3187849</t>
  </si>
  <si>
    <t>54-3281992</t>
  </si>
  <si>
    <t>Tredget</t>
  </si>
  <si>
    <t>54-3312072</t>
  </si>
  <si>
    <t>Shepton</t>
  </si>
  <si>
    <t>54-3495084</t>
  </si>
  <si>
    <t>Albasiny</t>
  </si>
  <si>
    <t>54-3551728</t>
  </si>
  <si>
    <t>McCardle</t>
  </si>
  <si>
    <t>Helaine</t>
  </si>
  <si>
    <t>54-3678209</t>
  </si>
  <si>
    <t>Esselen</t>
  </si>
  <si>
    <t>54-3719912</t>
  </si>
  <si>
    <t>Phelps</t>
  </si>
  <si>
    <t>54-3759198</t>
  </si>
  <si>
    <t>Bhar</t>
  </si>
  <si>
    <t>54-3886952</t>
  </si>
  <si>
    <t>Tschirschky</t>
  </si>
  <si>
    <t>54-3937986</t>
  </si>
  <si>
    <t>54-3987428</t>
  </si>
  <si>
    <t>Mitrikhin</t>
  </si>
  <si>
    <t>54-3999421</t>
  </si>
  <si>
    <t>Loria</t>
  </si>
  <si>
    <t>Polk</t>
  </si>
  <si>
    <t>54-4003833</t>
  </si>
  <si>
    <t>Vanyatin</t>
  </si>
  <si>
    <t>54-4029541</t>
  </si>
  <si>
    <t>Abendroth</t>
  </si>
  <si>
    <t>54-4086292</t>
  </si>
  <si>
    <t>Olenin</t>
  </si>
  <si>
    <t>54-4187794</t>
  </si>
  <si>
    <t>Straine</t>
  </si>
  <si>
    <t>54-4228804</t>
  </si>
  <si>
    <t>54-4385918</t>
  </si>
  <si>
    <t>Northen</t>
  </si>
  <si>
    <t>54-4517576</t>
  </si>
  <si>
    <t>Tadman</t>
  </si>
  <si>
    <t>54-4602465</t>
  </si>
  <si>
    <t>Jeckell</t>
  </si>
  <si>
    <t>54-4692355</t>
  </si>
  <si>
    <t>Cowlard</t>
  </si>
  <si>
    <t>54-4752197</t>
  </si>
  <si>
    <t>Trevain</t>
  </si>
  <si>
    <t>Beret</t>
  </si>
  <si>
    <t>Eble</t>
  </si>
  <si>
    <t>54-4759217</t>
  </si>
  <si>
    <t>Wainscoat</t>
  </si>
  <si>
    <t>54-4830183</t>
  </si>
  <si>
    <t>54-4852605</t>
  </si>
  <si>
    <t>Jade</t>
  </si>
  <si>
    <t>Dimont</t>
  </si>
  <si>
    <t>Byron</t>
  </si>
  <si>
    <t>54-4929987</t>
  </si>
  <si>
    <t>Kizzie</t>
  </si>
  <si>
    <t>Lowndesbrough</t>
  </si>
  <si>
    <t>54-4994223</t>
  </si>
  <si>
    <t>Taffarello</t>
  </si>
  <si>
    <t>54-5052664</t>
  </si>
  <si>
    <t>Berry</t>
  </si>
  <si>
    <t>Ellwand</t>
  </si>
  <si>
    <t>54-5089991</t>
  </si>
  <si>
    <t>Kaleena</t>
  </si>
  <si>
    <t>Gidney</t>
  </si>
  <si>
    <t>54-5092300</t>
  </si>
  <si>
    <t>Balmforth</t>
  </si>
  <si>
    <t>54-5142130</t>
  </si>
  <si>
    <t>54-5144091</t>
  </si>
  <si>
    <t>Reddington</t>
  </si>
  <si>
    <t>54-5249070</t>
  </si>
  <si>
    <t>Spurr</t>
  </si>
  <si>
    <t>54-5328414</t>
  </si>
  <si>
    <t>Lavinia</t>
  </si>
  <si>
    <t>Wallenger</t>
  </si>
  <si>
    <t>54-5408424</t>
  </si>
  <si>
    <t>Coolson</t>
  </si>
  <si>
    <t>54-5421405</t>
  </si>
  <si>
    <t>Herreran</t>
  </si>
  <si>
    <t>54-5448976</t>
  </si>
  <si>
    <t>Janus</t>
  </si>
  <si>
    <t>Dwane</t>
  </si>
  <si>
    <t>54-5535374</t>
  </si>
  <si>
    <t>Dugald</t>
  </si>
  <si>
    <t>54-5615318</t>
  </si>
  <si>
    <t>54-5673753</t>
  </si>
  <si>
    <t>54-5825038</t>
  </si>
  <si>
    <t>54-6012330</t>
  </si>
  <si>
    <t>Christoffer</t>
  </si>
  <si>
    <t>Elham</t>
  </si>
  <si>
    <t>54-6087634</t>
  </si>
  <si>
    <t>Cufflin</t>
  </si>
  <si>
    <t>54-6160058</t>
  </si>
  <si>
    <t>54-6180975</t>
  </si>
  <si>
    <t>Tonkes</t>
  </si>
  <si>
    <t>54-6265854</t>
  </si>
  <si>
    <t>Burch</t>
  </si>
  <si>
    <t>Trickett</t>
  </si>
  <si>
    <t>54-6300904</t>
  </si>
  <si>
    <t>Izzett</t>
  </si>
  <si>
    <t>54-6308758</t>
  </si>
  <si>
    <t>Greatbank</t>
  </si>
  <si>
    <t>54-6353894</t>
  </si>
  <si>
    <t>Decourt</t>
  </si>
  <si>
    <t>54-6359737</t>
  </si>
  <si>
    <t>54-6393851</t>
  </si>
  <si>
    <t>Lewiss</t>
  </si>
  <si>
    <t>54-6481605</t>
  </si>
  <si>
    <t>Goodsal</t>
  </si>
  <si>
    <t>54-6485213</t>
  </si>
  <si>
    <t>Rosenblath</t>
  </si>
  <si>
    <t>54-6673435</t>
  </si>
  <si>
    <t>Jozef</t>
  </si>
  <si>
    <t>54-6780702</t>
  </si>
  <si>
    <t>Gullis</t>
  </si>
  <si>
    <t>54-6833261</t>
  </si>
  <si>
    <t>54-6885941</t>
  </si>
  <si>
    <t>Simmonett</t>
  </si>
  <si>
    <t>54-7019704</t>
  </si>
  <si>
    <t>54-7025748</t>
  </si>
  <si>
    <t>Sherewood</t>
  </si>
  <si>
    <t>54-7052630</t>
  </si>
  <si>
    <t>Burle</t>
  </si>
  <si>
    <t>54-7081677</t>
  </si>
  <si>
    <t>Goody</t>
  </si>
  <si>
    <t>54-7139824</t>
  </si>
  <si>
    <t>Starford</t>
  </si>
  <si>
    <t>54-7151442</t>
  </si>
  <si>
    <t>Heritege</t>
  </si>
  <si>
    <t>54-7175657</t>
  </si>
  <si>
    <t>Beadham</t>
  </si>
  <si>
    <t>54-7185869</t>
  </si>
  <si>
    <t>Derward</t>
  </si>
  <si>
    <t>Althorp</t>
  </si>
  <si>
    <t>54-7278274</t>
  </si>
  <si>
    <t>Paddy</t>
  </si>
  <si>
    <t>54-7309026</t>
  </si>
  <si>
    <t>Seebert</t>
  </si>
  <si>
    <t>54-7330421</t>
  </si>
  <si>
    <t>Guilliland</t>
  </si>
  <si>
    <t>54-7384066</t>
  </si>
  <si>
    <t>McMakin</t>
  </si>
  <si>
    <t>54-7389325</t>
  </si>
  <si>
    <t>Seebright</t>
  </si>
  <si>
    <t>54-7427339</t>
  </si>
  <si>
    <t>Wakerley</t>
  </si>
  <si>
    <t>54-7533851</t>
  </si>
  <si>
    <t>Denkel</t>
  </si>
  <si>
    <t>Winne</t>
  </si>
  <si>
    <t>Kaaskooper</t>
  </si>
  <si>
    <t>54-7692822</t>
  </si>
  <si>
    <t>Ducket</t>
  </si>
  <si>
    <t>54-7734576</t>
  </si>
  <si>
    <t>Mably</t>
  </si>
  <si>
    <t>Bubeer</t>
  </si>
  <si>
    <t>54-7897940</t>
  </si>
  <si>
    <t>Tender</t>
  </si>
  <si>
    <t>54-8037077</t>
  </si>
  <si>
    <t>Silverman</t>
  </si>
  <si>
    <t>54-8056101</t>
  </si>
  <si>
    <t>Cristina</t>
  </si>
  <si>
    <t>Farquharson</t>
  </si>
  <si>
    <t>54-8271108</t>
  </si>
  <si>
    <t>Elysha</t>
  </si>
  <si>
    <t>McGrady</t>
  </si>
  <si>
    <t>54-8289666</t>
  </si>
  <si>
    <t>Alder</t>
  </si>
  <si>
    <t>54-8358035</t>
  </si>
  <si>
    <t>Flahy</t>
  </si>
  <si>
    <t>Ashleigh</t>
  </si>
  <si>
    <t>54-8539297</t>
  </si>
  <si>
    <t>Adamsky</t>
  </si>
  <si>
    <t>54-8556760</t>
  </si>
  <si>
    <t>Zaple</t>
  </si>
  <si>
    <t>54-8693883</t>
  </si>
  <si>
    <t>Medgwick</t>
  </si>
  <si>
    <t>54-8975402</t>
  </si>
  <si>
    <t>Arney</t>
  </si>
  <si>
    <t>Caley</t>
  </si>
  <si>
    <t>Kathye</t>
  </si>
  <si>
    <t>54-9030565</t>
  </si>
  <si>
    <t>Witts</t>
  </si>
  <si>
    <t>54-9102465</t>
  </si>
  <si>
    <t>Revey</t>
  </si>
  <si>
    <t>54-9107330</t>
  </si>
  <si>
    <t>54-9208991</t>
  </si>
  <si>
    <t>Devil</t>
  </si>
  <si>
    <t>54-9257260</t>
  </si>
  <si>
    <t>Vittori</t>
  </si>
  <si>
    <t>54-9399418</t>
  </si>
  <si>
    <t>Lehrer</t>
  </si>
  <si>
    <t>54-9499606</t>
  </si>
  <si>
    <t>Pina</t>
  </si>
  <si>
    <t>54-9519507</t>
  </si>
  <si>
    <t>Bette</t>
  </si>
  <si>
    <t>54-9573829</t>
  </si>
  <si>
    <t>54-9586826</t>
  </si>
  <si>
    <t>Laxston</t>
  </si>
  <si>
    <t>54-9619213</t>
  </si>
  <si>
    <t>Dianna</t>
  </si>
  <si>
    <t>54-9752287</t>
  </si>
  <si>
    <t>Barny</t>
  </si>
  <si>
    <t>Angelina</t>
  </si>
  <si>
    <t>54-9842231</t>
  </si>
  <si>
    <t>Dickman</t>
  </si>
  <si>
    <t>54-9858389</t>
  </si>
  <si>
    <t>54-9859337</t>
  </si>
  <si>
    <t>Meeus</t>
  </si>
  <si>
    <t>54-9880743</t>
  </si>
  <si>
    <t>54-9900822</t>
  </si>
  <si>
    <t>Orelie</t>
  </si>
  <si>
    <t>Silvermann</t>
  </si>
  <si>
    <t>54-9985409</t>
  </si>
  <si>
    <t>Scanterbury</t>
  </si>
  <si>
    <t>54-9991788</t>
  </si>
  <si>
    <t>Eagell</t>
  </si>
  <si>
    <t>55-0030834</t>
  </si>
  <si>
    <t>Huston</t>
  </si>
  <si>
    <t>55-0052174</t>
  </si>
  <si>
    <t>Nuscha</t>
  </si>
  <si>
    <t>55-0102680</t>
  </si>
  <si>
    <t>Fewster</t>
  </si>
  <si>
    <t>55-0183102</t>
  </si>
  <si>
    <t>Corabella</t>
  </si>
  <si>
    <t>55-0185418</t>
  </si>
  <si>
    <t>Edington</t>
  </si>
  <si>
    <t>55-0219425</t>
  </si>
  <si>
    <t>Baskett</t>
  </si>
  <si>
    <t>55-0278175</t>
  </si>
  <si>
    <t>Foltin</t>
  </si>
  <si>
    <t>55-0324713</t>
  </si>
  <si>
    <t>55-0398889</t>
  </si>
  <si>
    <t>Doberer</t>
  </si>
  <si>
    <t>55-0458253</t>
  </si>
  <si>
    <t>Dalia</t>
  </si>
  <si>
    <t>Gledstane</t>
  </si>
  <si>
    <t>55-0491056</t>
  </si>
  <si>
    <t>Hamish</t>
  </si>
  <si>
    <t>Batram</t>
  </si>
  <si>
    <t>55-0620996</t>
  </si>
  <si>
    <t>Somes</t>
  </si>
  <si>
    <t>Gard</t>
  </si>
  <si>
    <t>55-0697719</t>
  </si>
  <si>
    <t>Berens</t>
  </si>
  <si>
    <t>55-0727277</t>
  </si>
  <si>
    <t>55-0827451</t>
  </si>
  <si>
    <t>Brizell</t>
  </si>
  <si>
    <t>55-0865437</t>
  </si>
  <si>
    <t>55-0880948</t>
  </si>
  <si>
    <t>Arkin</t>
  </si>
  <si>
    <t>55-0916766</t>
  </si>
  <si>
    <t>Hadden</t>
  </si>
  <si>
    <t>55-0996483</t>
  </si>
  <si>
    <t>Wolfgang</t>
  </si>
  <si>
    <t>55-0998141</t>
  </si>
  <si>
    <t>Lapides</t>
  </si>
  <si>
    <t>Genevra</t>
  </si>
  <si>
    <t>55-1044008</t>
  </si>
  <si>
    <t>Drusilla</t>
  </si>
  <si>
    <t>McLarens</t>
  </si>
  <si>
    <t>55-1046720</t>
  </si>
  <si>
    <t>Shallcrass</t>
  </si>
  <si>
    <t>55-1163709</t>
  </si>
  <si>
    <t>Ingre</t>
  </si>
  <si>
    <t>Garland</t>
  </si>
  <si>
    <t>Fink</t>
  </si>
  <si>
    <t>55-1368259</t>
  </si>
  <si>
    <t>Temperley</t>
  </si>
  <si>
    <t>55-1381572</t>
  </si>
  <si>
    <t>55-1387946</t>
  </si>
  <si>
    <t>Anfrey</t>
  </si>
  <si>
    <t>55-1438456</t>
  </si>
  <si>
    <t>Mifflin</t>
  </si>
  <si>
    <t>55-1468124</t>
  </si>
  <si>
    <t>Haysman</t>
  </si>
  <si>
    <t>55-1599616</t>
  </si>
  <si>
    <t>Karrie</t>
  </si>
  <si>
    <t>55-1646967</t>
  </si>
  <si>
    <t>Edgecumbe</t>
  </si>
  <si>
    <t>55-1713315</t>
  </si>
  <si>
    <t>55-1725817</t>
  </si>
  <si>
    <t>Hersch</t>
  </si>
  <si>
    <t>Grinyov</t>
  </si>
  <si>
    <t>55-1866793</t>
  </si>
  <si>
    <t>Brugsma</t>
  </si>
  <si>
    <t>55-1994644</t>
  </si>
  <si>
    <t>Frontczak</t>
  </si>
  <si>
    <t>55-2041334</t>
  </si>
  <si>
    <t>Ahrens</t>
  </si>
  <si>
    <t>55-2109643</t>
  </si>
  <si>
    <t>55-2142336</t>
  </si>
  <si>
    <t>Myron</t>
  </si>
  <si>
    <t>Phelit</t>
  </si>
  <si>
    <t>55-2190364</t>
  </si>
  <si>
    <t>Traske</t>
  </si>
  <si>
    <t>55-2303637</t>
  </si>
  <si>
    <t>Charin</t>
  </si>
  <si>
    <t>Remnant</t>
  </si>
  <si>
    <t>55-2320591</t>
  </si>
  <si>
    <t>55-2387999</t>
  </si>
  <si>
    <t>55-2574833</t>
  </si>
  <si>
    <t>Han</t>
  </si>
  <si>
    <t>55-2635341</t>
  </si>
  <si>
    <t>Bekki</t>
  </si>
  <si>
    <t>Gantley</t>
  </si>
  <si>
    <t>55-2761810</t>
  </si>
  <si>
    <t>Karita</t>
  </si>
  <si>
    <t>Huddleston</t>
  </si>
  <si>
    <t>55-2799600</t>
  </si>
  <si>
    <t>Idney</t>
  </si>
  <si>
    <t>55-2839139</t>
  </si>
  <si>
    <t>55-2906324</t>
  </si>
  <si>
    <t>Hulance</t>
  </si>
  <si>
    <t>55-2983747</t>
  </si>
  <si>
    <t>Frazer</t>
  </si>
  <si>
    <t>Rosencrantz</t>
  </si>
  <si>
    <t>55-3014411</t>
  </si>
  <si>
    <t>Gadeaux</t>
  </si>
  <si>
    <t>Tewkesberry</t>
  </si>
  <si>
    <t>55-3238388</t>
  </si>
  <si>
    <t>Pourveer</t>
  </si>
  <si>
    <t>55-3257795</t>
  </si>
  <si>
    <t>Beggs</t>
  </si>
  <si>
    <t>55-3287114</t>
  </si>
  <si>
    <t>Langman</t>
  </si>
  <si>
    <t>55-3352720</t>
  </si>
  <si>
    <t>Sharvill</t>
  </si>
  <si>
    <t>55-3382507</t>
  </si>
  <si>
    <t>55-3392526</t>
  </si>
  <si>
    <t>Gavey</t>
  </si>
  <si>
    <t>55-3430276</t>
  </si>
  <si>
    <t>Duddell</t>
  </si>
  <si>
    <t>55-3488013</t>
  </si>
  <si>
    <t>Gumm</t>
  </si>
  <si>
    <t>55-3575414</t>
  </si>
  <si>
    <t>Maura</t>
  </si>
  <si>
    <t>Reely</t>
  </si>
  <si>
    <t>55-3668564</t>
  </si>
  <si>
    <t>55-3683156</t>
  </si>
  <si>
    <t>Loxley</t>
  </si>
  <si>
    <t>55-3771890</t>
  </si>
  <si>
    <t>Eliassen</t>
  </si>
  <si>
    <t>Carin</t>
  </si>
  <si>
    <t>55-3792685</t>
  </si>
  <si>
    <t>Orans</t>
  </si>
  <si>
    <t>55-3796605</t>
  </si>
  <si>
    <t>Beardwood</t>
  </si>
  <si>
    <t>55-3987569</t>
  </si>
  <si>
    <t>55-4004971</t>
  </si>
  <si>
    <t>55-4081648</t>
  </si>
  <si>
    <t>55-4082692</t>
  </si>
  <si>
    <t>Mounsie</t>
  </si>
  <si>
    <t>55-4097768</t>
  </si>
  <si>
    <t>Bucklan</t>
  </si>
  <si>
    <t>55-4176919</t>
  </si>
  <si>
    <t>Fahy</t>
  </si>
  <si>
    <t>55-4265643</t>
  </si>
  <si>
    <t>Cutsforth</t>
  </si>
  <si>
    <t>55-4297783</t>
  </si>
  <si>
    <t>55-4719460</t>
  </si>
  <si>
    <t>Scare</t>
  </si>
  <si>
    <t>55-4789064</t>
  </si>
  <si>
    <t>Marga</t>
  </si>
  <si>
    <t>Smallman</t>
  </si>
  <si>
    <t>55-4833329</t>
  </si>
  <si>
    <t>Paling</t>
  </si>
  <si>
    <t>55-4864885</t>
  </si>
  <si>
    <t>Trustram</t>
  </si>
  <si>
    <t>55-4891964</t>
  </si>
  <si>
    <t>Kertess</t>
  </si>
  <si>
    <t>55-5035885</t>
  </si>
  <si>
    <t>Rodina</t>
  </si>
  <si>
    <t>Wynrehame</t>
  </si>
  <si>
    <t>55-5052630</t>
  </si>
  <si>
    <t>Starlin</t>
  </si>
  <si>
    <t>Mathely</t>
  </si>
  <si>
    <t>55-5066705</t>
  </si>
  <si>
    <t>Doogood</t>
  </si>
  <si>
    <t>55-5181912</t>
  </si>
  <si>
    <t>Roskams</t>
  </si>
  <si>
    <t>55-5212557</t>
  </si>
  <si>
    <t>55-5228646</t>
  </si>
  <si>
    <t>55-5365096</t>
  </si>
  <si>
    <t>55-5389306</t>
  </si>
  <si>
    <t>55-5464758</t>
  </si>
  <si>
    <t>Stoffels</t>
  </si>
  <si>
    <t>55-5550093</t>
  </si>
  <si>
    <t>55-5649817</t>
  </si>
  <si>
    <t>Willbourne</t>
  </si>
  <si>
    <t>55-5686366</t>
  </si>
  <si>
    <t>Blondel</t>
  </si>
  <si>
    <t>55-5792723</t>
  </si>
  <si>
    <t>Fuentez</t>
  </si>
  <si>
    <t>55-5836488</t>
  </si>
  <si>
    <t>Oakton</t>
  </si>
  <si>
    <t>55-5847025</t>
  </si>
  <si>
    <t>Ricold</t>
  </si>
  <si>
    <t>55-5849593</t>
  </si>
  <si>
    <t>Brocks</t>
  </si>
  <si>
    <t>55-5854485</t>
  </si>
  <si>
    <t>Goard</t>
  </si>
  <si>
    <t>55-5871489</t>
  </si>
  <si>
    <t>Yukhnevich</t>
  </si>
  <si>
    <t>MacCulloch</t>
  </si>
  <si>
    <t>55-5986703</t>
  </si>
  <si>
    <t>55-5987972</t>
  </si>
  <si>
    <t>Normandale</t>
  </si>
  <si>
    <t>55-6023548</t>
  </si>
  <si>
    <t>Wrennie</t>
  </si>
  <si>
    <t>Tulip</t>
  </si>
  <si>
    <t>55-6062005</t>
  </si>
  <si>
    <t>Boar</t>
  </si>
  <si>
    <t>55-6097468</t>
  </si>
  <si>
    <t>Nigel</t>
  </si>
  <si>
    <t>Casino</t>
  </si>
  <si>
    <t>55-6266434</t>
  </si>
  <si>
    <t>Pilbeam</t>
  </si>
  <si>
    <t>55-6413544</t>
  </si>
  <si>
    <t>Emig</t>
  </si>
  <si>
    <t>55-6452725</t>
  </si>
  <si>
    <t>55-6490462</t>
  </si>
  <si>
    <t>Jewis</t>
  </si>
  <si>
    <t>55-6577029</t>
  </si>
  <si>
    <t>55-6583369</t>
  </si>
  <si>
    <t>Normavell</t>
  </si>
  <si>
    <t>55-6639420</t>
  </si>
  <si>
    <t>Burhill</t>
  </si>
  <si>
    <t>55-6727422</t>
  </si>
  <si>
    <t>Takle</t>
  </si>
  <si>
    <t>55-6797573</t>
  </si>
  <si>
    <t>Romagosa</t>
  </si>
  <si>
    <t>55-6798500</t>
  </si>
  <si>
    <t>Sallery</t>
  </si>
  <si>
    <t>55-6854459</t>
  </si>
  <si>
    <t>Hannon</t>
  </si>
  <si>
    <t>55-6961049</t>
  </si>
  <si>
    <t>55-7050412</t>
  </si>
  <si>
    <t>Houliston</t>
  </si>
  <si>
    <t>55-7068411</t>
  </si>
  <si>
    <t>Annice</t>
  </si>
  <si>
    <t>Baxill</t>
  </si>
  <si>
    <t>55-7192598</t>
  </si>
  <si>
    <t>Hamshar</t>
  </si>
  <si>
    <t>55-7291510</t>
  </si>
  <si>
    <t>Mazzia</t>
  </si>
  <si>
    <t>55-7321962</t>
  </si>
  <si>
    <t>55-7562126</t>
  </si>
  <si>
    <t>Bayard</t>
  </si>
  <si>
    <t>Withull</t>
  </si>
  <si>
    <t>Marchington</t>
  </si>
  <si>
    <t>55-7610468</t>
  </si>
  <si>
    <t>Valentijn</t>
  </si>
  <si>
    <t>55-7626830</t>
  </si>
  <si>
    <t>Thompsett</t>
  </si>
  <si>
    <t>55-7876089</t>
  </si>
  <si>
    <t>55-7904985</t>
  </si>
  <si>
    <t>Grigore</t>
  </si>
  <si>
    <t>55-7928592</t>
  </si>
  <si>
    <t>55-7959382</t>
  </si>
  <si>
    <t>Omero</t>
  </si>
  <si>
    <t>Stook</t>
  </si>
  <si>
    <t>55-7971025</t>
  </si>
  <si>
    <t>55-7975245</t>
  </si>
  <si>
    <t>Verillo</t>
  </si>
  <si>
    <t>55-8022916</t>
  </si>
  <si>
    <t>Etheline</t>
  </si>
  <si>
    <t>O'Curneen</t>
  </si>
  <si>
    <t>55-8065953</t>
  </si>
  <si>
    <t>Towny</t>
  </si>
  <si>
    <t>Lanigan</t>
  </si>
  <si>
    <t>55-8120346</t>
  </si>
  <si>
    <t>Blaycock</t>
  </si>
  <si>
    <t>55-8185304</t>
  </si>
  <si>
    <t>Myrilla</t>
  </si>
  <si>
    <t>Gudahy</t>
  </si>
  <si>
    <t>55-8204831</t>
  </si>
  <si>
    <t>Reta</t>
  </si>
  <si>
    <t>55-8255146</t>
  </si>
  <si>
    <t>Andrault</t>
  </si>
  <si>
    <t>55-8264169</t>
  </si>
  <si>
    <t>Gellion</t>
  </si>
  <si>
    <t>55-8402141</t>
  </si>
  <si>
    <t>Lethbridge</t>
  </si>
  <si>
    <t>55-8466153</t>
  </si>
  <si>
    <t>Deplacido</t>
  </si>
  <si>
    <t>55-8498732</t>
  </si>
  <si>
    <t>Hubbocks</t>
  </si>
  <si>
    <t>55-8501859</t>
  </si>
  <si>
    <t>55-8515482</t>
  </si>
  <si>
    <t>55-8631025</t>
  </si>
  <si>
    <t>55-8644056</t>
  </si>
  <si>
    <t>Rawdales</t>
  </si>
  <si>
    <t>55-8681655</t>
  </si>
  <si>
    <t>MattiCCI</t>
  </si>
  <si>
    <t>55-8704003</t>
  </si>
  <si>
    <t>Flute</t>
  </si>
  <si>
    <t>55-8710530</t>
  </si>
  <si>
    <t>Carse</t>
  </si>
  <si>
    <t>55-8720594</t>
  </si>
  <si>
    <t>Qualtro</t>
  </si>
  <si>
    <t>55-8762117</t>
  </si>
  <si>
    <t>Ennor</t>
  </si>
  <si>
    <t>55-8954132</t>
  </si>
  <si>
    <t>55-9027079</t>
  </si>
  <si>
    <t>55-9083943</t>
  </si>
  <si>
    <t>55-9091390</t>
  </si>
  <si>
    <t>Condell</t>
  </si>
  <si>
    <t>55-9232484</t>
  </si>
  <si>
    <t>55-9320102</t>
  </si>
  <si>
    <t>55-9395190</t>
  </si>
  <si>
    <t>55-9431194</t>
  </si>
  <si>
    <t>Gallichiccio</t>
  </si>
  <si>
    <t>55-9548423</t>
  </si>
  <si>
    <t>Shadow</t>
  </si>
  <si>
    <t>Litton</t>
  </si>
  <si>
    <t>55-9552679</t>
  </si>
  <si>
    <t>55-9578717</t>
  </si>
  <si>
    <t>55-9714938</t>
  </si>
  <si>
    <t>Ingaborg</t>
  </si>
  <si>
    <t>55-9730248</t>
  </si>
  <si>
    <t>Torie</t>
  </si>
  <si>
    <t>Pickersgill</t>
  </si>
  <si>
    <t>55-9738225</t>
  </si>
  <si>
    <t>Lydiatt</t>
  </si>
  <si>
    <t>55-9742863</t>
  </si>
  <si>
    <t>Rosenqvist</t>
  </si>
  <si>
    <t>55-9858230</t>
  </si>
  <si>
    <t>55-9876976</t>
  </si>
  <si>
    <t>Nesta</t>
  </si>
  <si>
    <t>MacIlory</t>
  </si>
  <si>
    <t>55-9896796</t>
  </si>
  <si>
    <t>Yard</t>
  </si>
  <si>
    <t>Sturch</t>
  </si>
  <si>
    <t>55-9910122</t>
  </si>
  <si>
    <t>56-0075468</t>
  </si>
  <si>
    <t>Komorowski</t>
  </si>
  <si>
    <t>56-0102419</t>
  </si>
  <si>
    <t>Rosalie</t>
  </si>
  <si>
    <t>Vedishchev</t>
  </si>
  <si>
    <t>56-0152909</t>
  </si>
  <si>
    <t>Harbert</t>
  </si>
  <si>
    <t>56-0196505</t>
  </si>
  <si>
    <t>Nellen</t>
  </si>
  <si>
    <t>56-0282441</t>
  </si>
  <si>
    <t>Teggart</t>
  </si>
  <si>
    <t>56-0393225</t>
  </si>
  <si>
    <t>56-0396463</t>
  </si>
  <si>
    <t>Gerrie</t>
  </si>
  <si>
    <t>Lucina</t>
  </si>
  <si>
    <t>56-0498435</t>
  </si>
  <si>
    <t>56-0540627</t>
  </si>
  <si>
    <t>Aitken</t>
  </si>
  <si>
    <t>56-0619584</t>
  </si>
  <si>
    <t>Schorah</t>
  </si>
  <si>
    <t>Pyotr</t>
  </si>
  <si>
    <t>Emerine</t>
  </si>
  <si>
    <t>56-0765394</t>
  </si>
  <si>
    <t>Kort</t>
  </si>
  <si>
    <t>56-0814709</t>
  </si>
  <si>
    <t>Hansel</t>
  </si>
  <si>
    <t>56-0817791</t>
  </si>
  <si>
    <t>Fonz</t>
  </si>
  <si>
    <t>Lightbourne</t>
  </si>
  <si>
    <t>56-0952373</t>
  </si>
  <si>
    <t>Ebbers</t>
  </si>
  <si>
    <t>56-1030257</t>
  </si>
  <si>
    <t>Kaitlynn</t>
  </si>
  <si>
    <t>Moroney</t>
  </si>
  <si>
    <t>56-1056597</t>
  </si>
  <si>
    <t>McCrone</t>
  </si>
  <si>
    <t>56-1082264</t>
  </si>
  <si>
    <t>Sokale</t>
  </si>
  <si>
    <t>56-1092991</t>
  </si>
  <si>
    <t>56-1096657</t>
  </si>
  <si>
    <t>56-1130804</t>
  </si>
  <si>
    <t>Hasley</t>
  </si>
  <si>
    <t>56-1131427</t>
  </si>
  <si>
    <t>Skaife</t>
  </si>
  <si>
    <t>56-1139934</t>
  </si>
  <si>
    <t>Calv</t>
  </si>
  <si>
    <t>Sainter</t>
  </si>
  <si>
    <t>56-1305688</t>
  </si>
  <si>
    <t>Slowcock</t>
  </si>
  <si>
    <t>56-1459186</t>
  </si>
  <si>
    <t>Serchwell</t>
  </si>
  <si>
    <t>56-1462617</t>
  </si>
  <si>
    <t>Allayne</t>
  </si>
  <si>
    <t>Torrans</t>
  </si>
  <si>
    <t>56-1578117</t>
  </si>
  <si>
    <t>Loxly</t>
  </si>
  <si>
    <t>Braun</t>
  </si>
  <si>
    <t>56-1597219</t>
  </si>
  <si>
    <t>Labdon</t>
  </si>
  <si>
    <t>56-1640619</t>
  </si>
  <si>
    <t>Winward</t>
  </si>
  <si>
    <t>Biddie</t>
  </si>
  <si>
    <t>56-1713023</t>
  </si>
  <si>
    <t>Karim</t>
  </si>
  <si>
    <t>Rolls</t>
  </si>
  <si>
    <t>56-1729740</t>
  </si>
  <si>
    <t>Oakley</t>
  </si>
  <si>
    <t>56-1850343</t>
  </si>
  <si>
    <t>Mela</t>
  </si>
  <si>
    <t>Tipens</t>
  </si>
  <si>
    <t>Steadman</t>
  </si>
  <si>
    <t>56-1881072</t>
  </si>
  <si>
    <t>Edrich</t>
  </si>
  <si>
    <t>56-1949392</t>
  </si>
  <si>
    <t>Phillip</t>
  </si>
  <si>
    <t>Yesichev</t>
  </si>
  <si>
    <t>Andras</t>
  </si>
  <si>
    <t>56-2077742</t>
  </si>
  <si>
    <t>Ranscomb</t>
  </si>
  <si>
    <t>56-2183379</t>
  </si>
  <si>
    <t>Everest</t>
  </si>
  <si>
    <t>56-2234506</t>
  </si>
  <si>
    <t>Eldrid</t>
  </si>
  <si>
    <t>56-2258637</t>
  </si>
  <si>
    <t>56-2278889</t>
  </si>
  <si>
    <t>Goldstein</t>
  </si>
  <si>
    <t>56-2293333</t>
  </si>
  <si>
    <t>Heathwood</t>
  </si>
  <si>
    <t>56-2304297</t>
  </si>
  <si>
    <t>Gherarducci</t>
  </si>
  <si>
    <t>56-2362004</t>
  </si>
  <si>
    <t>56-2400071</t>
  </si>
  <si>
    <t>56-2448810</t>
  </si>
  <si>
    <t>Knapman</t>
  </si>
  <si>
    <t>56-2469845</t>
  </si>
  <si>
    <t>Tatlock</t>
  </si>
  <si>
    <t>56-2500311</t>
  </si>
  <si>
    <t>Godfery</t>
  </si>
  <si>
    <t>56-2501774</t>
  </si>
  <si>
    <t>Barbery</t>
  </si>
  <si>
    <t>56-2556795</t>
  </si>
  <si>
    <t>56-2614133</t>
  </si>
  <si>
    <t>de Clerq</t>
  </si>
  <si>
    <t>56-2745861</t>
  </si>
  <si>
    <t>Hamson</t>
  </si>
  <si>
    <t>56-2763944</t>
  </si>
  <si>
    <t>Tettley</t>
  </si>
  <si>
    <t>56-2772341</t>
  </si>
  <si>
    <t>Barnabe</t>
  </si>
  <si>
    <t>56-2821634</t>
  </si>
  <si>
    <t>Cherie</t>
  </si>
  <si>
    <t>56-2827440</t>
  </si>
  <si>
    <t>Brushfield</t>
  </si>
  <si>
    <t>56-2899080</t>
  </si>
  <si>
    <t>Sabie</t>
  </si>
  <si>
    <t>Harrison</t>
  </si>
  <si>
    <t>56-2989770</t>
  </si>
  <si>
    <t>Kilgallen</t>
  </si>
  <si>
    <t>56-3191818</t>
  </si>
  <si>
    <t>56-3206272</t>
  </si>
  <si>
    <t>56-3223794</t>
  </si>
  <si>
    <t>Biron</t>
  </si>
  <si>
    <t>Cicetti</t>
  </si>
  <si>
    <t>56-3225130</t>
  </si>
  <si>
    <t>56-3456420</t>
  </si>
  <si>
    <t>Tedra</t>
  </si>
  <si>
    <t>Kiloh</t>
  </si>
  <si>
    <t>56-3865581</t>
  </si>
  <si>
    <t>56-3881641</t>
  </si>
  <si>
    <t>Woolveridge</t>
  </si>
  <si>
    <t>56-3920986</t>
  </si>
  <si>
    <t>Pavic</t>
  </si>
  <si>
    <t>56-4104601</t>
  </si>
  <si>
    <t>56-4205212</t>
  </si>
  <si>
    <t>Makepeace</t>
  </si>
  <si>
    <t>56-4206697</t>
  </si>
  <si>
    <t>Petronilla</t>
  </si>
  <si>
    <t>Witling</t>
  </si>
  <si>
    <t>56-4225744</t>
  </si>
  <si>
    <t>Mella</t>
  </si>
  <si>
    <t>Lennox</t>
  </si>
  <si>
    <t>56-4255258</t>
  </si>
  <si>
    <t>Evyn</t>
  </si>
  <si>
    <t>Luno</t>
  </si>
  <si>
    <t>56-4289852</t>
  </si>
  <si>
    <t>56-4339361</t>
  </si>
  <si>
    <t>Storrie</t>
  </si>
  <si>
    <t>56-4380956</t>
  </si>
  <si>
    <t>Dukey</t>
  </si>
  <si>
    <t>56-4589250</t>
  </si>
  <si>
    <t>56-4603530</t>
  </si>
  <si>
    <t>Prestie</t>
  </si>
  <si>
    <t>56-4649744</t>
  </si>
  <si>
    <t>Olland</t>
  </si>
  <si>
    <t>Elsy</t>
  </si>
  <si>
    <t>56-4746306</t>
  </si>
  <si>
    <t>Koressa</t>
  </si>
  <si>
    <t>Itzhaki</t>
  </si>
  <si>
    <t>56-5047486</t>
  </si>
  <si>
    <t>56-5149210</t>
  </si>
  <si>
    <t>Siddons</t>
  </si>
  <si>
    <t>56-5263692</t>
  </si>
  <si>
    <t>Ledingham</t>
  </si>
  <si>
    <t>56-5292430</t>
  </si>
  <si>
    <t>Balnaves</t>
  </si>
  <si>
    <t>56-5368521</t>
  </si>
  <si>
    <t>David</t>
  </si>
  <si>
    <t>56-5488001</t>
  </si>
  <si>
    <t>56-5576373</t>
  </si>
  <si>
    <t>Botright</t>
  </si>
  <si>
    <t>56-5770715</t>
  </si>
  <si>
    <t>Oxer</t>
  </si>
  <si>
    <t>56-5848534</t>
  </si>
  <si>
    <t>Fetherstan</t>
  </si>
  <si>
    <t>56-5877028</t>
  </si>
  <si>
    <t>Melony</t>
  </si>
  <si>
    <t>56-5915804</t>
  </si>
  <si>
    <t>Warlton</t>
  </si>
  <si>
    <t>56-5927278</t>
  </si>
  <si>
    <t>Beach</t>
  </si>
  <si>
    <t>56-5947766</t>
  </si>
  <si>
    <t>Balcombe</t>
  </si>
  <si>
    <t>56-5962497</t>
  </si>
  <si>
    <t>Zahor</t>
  </si>
  <si>
    <t>56-5975550</t>
  </si>
  <si>
    <t>Gauthorpp</t>
  </si>
  <si>
    <t>56-6043500</t>
  </si>
  <si>
    <t>Pietrzyk</t>
  </si>
  <si>
    <t>56-6052388</t>
  </si>
  <si>
    <t>Snassell</t>
  </si>
  <si>
    <t>56-6065853</t>
  </si>
  <si>
    <t>McIndrew</t>
  </si>
  <si>
    <t>56-6086873</t>
  </si>
  <si>
    <t>Dark</t>
  </si>
  <si>
    <t>56-6093149</t>
  </si>
  <si>
    <t>56-6258525</t>
  </si>
  <si>
    <t>Trev</t>
  </si>
  <si>
    <t>Pidgeon</t>
  </si>
  <si>
    <t>56-6403832</t>
  </si>
  <si>
    <t>Annets</t>
  </si>
  <si>
    <t>56-6461628</t>
  </si>
  <si>
    <t>Latey</t>
  </si>
  <si>
    <t>56-6471462</t>
  </si>
  <si>
    <t>D'Alesio</t>
  </si>
  <si>
    <t>56-6624140</t>
  </si>
  <si>
    <t>Knappen</t>
  </si>
  <si>
    <t>56-6638731</t>
  </si>
  <si>
    <t>56-6817885</t>
  </si>
  <si>
    <t>56-6884860</t>
  </si>
  <si>
    <t>Kelsey</t>
  </si>
  <si>
    <t>Load</t>
  </si>
  <si>
    <t>56-6993291</t>
  </si>
  <si>
    <t>56-7011301</t>
  </si>
  <si>
    <t>Henka</t>
  </si>
  <si>
    <t>Baumert</t>
  </si>
  <si>
    <t>56-7320071</t>
  </si>
  <si>
    <t>Ulrik</t>
  </si>
  <si>
    <t>56-7324741</t>
  </si>
  <si>
    <t>Birkwood</t>
  </si>
  <si>
    <t>56-7354642</t>
  </si>
  <si>
    <t>56-7596865</t>
  </si>
  <si>
    <t>Robina</t>
  </si>
  <si>
    <t>56-7765950</t>
  </si>
  <si>
    <t>Champkins</t>
  </si>
  <si>
    <t>56-7770630</t>
  </si>
  <si>
    <t>Dehn</t>
  </si>
  <si>
    <t>56-7800444</t>
  </si>
  <si>
    <t>56-7923425</t>
  </si>
  <si>
    <t>Elna</t>
  </si>
  <si>
    <t>Craigie</t>
  </si>
  <si>
    <t>56-7955648</t>
  </si>
  <si>
    <t>56-8052893</t>
  </si>
  <si>
    <t>Evason</t>
  </si>
  <si>
    <t>56-8242457</t>
  </si>
  <si>
    <t>Dobeson</t>
  </si>
  <si>
    <t>56-8245352</t>
  </si>
  <si>
    <t>Rulf</t>
  </si>
  <si>
    <t>56-8357252</t>
  </si>
  <si>
    <t>Lowsely</t>
  </si>
  <si>
    <t>Shoshanna</t>
  </si>
  <si>
    <t>56-8450963</t>
  </si>
  <si>
    <t>Gherardini</t>
  </si>
  <si>
    <t>56-8659353</t>
  </si>
  <si>
    <t>56-8840114</t>
  </si>
  <si>
    <t>Rosalia</t>
  </si>
  <si>
    <t>Roath</t>
  </si>
  <si>
    <t>56-8845858</t>
  </si>
  <si>
    <t>Aaron</t>
  </si>
  <si>
    <t>56-8944820</t>
  </si>
  <si>
    <t>Stothard</t>
  </si>
  <si>
    <t>56-8992393</t>
  </si>
  <si>
    <t>Brobak</t>
  </si>
  <si>
    <t>56-9156799</t>
  </si>
  <si>
    <t>Normand</t>
  </si>
  <si>
    <t>Weatherhogg</t>
  </si>
  <si>
    <t>56-9170943</t>
  </si>
  <si>
    <t>Angell</t>
  </si>
  <si>
    <t>56-9200715</t>
  </si>
  <si>
    <t>Cherish</t>
  </si>
  <si>
    <t>56-9277512</t>
  </si>
  <si>
    <t>Brooks</t>
  </si>
  <si>
    <t>56-9382290</t>
  </si>
  <si>
    <t>Barnie</t>
  </si>
  <si>
    <t>Sayle</t>
  </si>
  <si>
    <t>56-9383605</t>
  </si>
  <si>
    <t>Blaszczynski</t>
  </si>
  <si>
    <t>Rafi</t>
  </si>
  <si>
    <t>56-9463280</t>
  </si>
  <si>
    <t>56-9480313</t>
  </si>
  <si>
    <t>Boyles</t>
  </si>
  <si>
    <t>56-9533756</t>
  </si>
  <si>
    <t>Newport</t>
  </si>
  <si>
    <t>56-9629683</t>
  </si>
  <si>
    <t>Dangl</t>
  </si>
  <si>
    <t>56-9676208</t>
  </si>
  <si>
    <t>Rides</t>
  </si>
  <si>
    <t>56-9691078</t>
  </si>
  <si>
    <t>Hamlyn</t>
  </si>
  <si>
    <t>56-9759465</t>
  </si>
  <si>
    <t>Loos</t>
  </si>
  <si>
    <t>56-9808827</t>
  </si>
  <si>
    <t>Doucette</t>
  </si>
  <si>
    <t>56-9924111</t>
  </si>
  <si>
    <t>Grieswood</t>
  </si>
  <si>
    <t>56-9932971</t>
  </si>
  <si>
    <t>Gorthy</t>
  </si>
  <si>
    <t>56-9959025</t>
  </si>
  <si>
    <t>Lynas</t>
  </si>
  <si>
    <t>57-0014634</t>
  </si>
  <si>
    <t>Diamond</t>
  </si>
  <si>
    <t>57-0018229</t>
  </si>
  <si>
    <t>Filippi</t>
  </si>
  <si>
    <t>57-0024011</t>
  </si>
  <si>
    <t>Wolpert</t>
  </si>
  <si>
    <t>57-0137536</t>
  </si>
  <si>
    <t>Skacel</t>
  </si>
  <si>
    <t>57-0153979</t>
  </si>
  <si>
    <t>Tobye</t>
  </si>
  <si>
    <t>Wooff</t>
  </si>
  <si>
    <t>57-0156780</t>
  </si>
  <si>
    <t>Feely</t>
  </si>
  <si>
    <t>57-0177128</t>
  </si>
  <si>
    <t>Theodosia</t>
  </si>
  <si>
    <t>Stenbridge</t>
  </si>
  <si>
    <t>57-0363969</t>
  </si>
  <si>
    <t>57-0376362</t>
  </si>
  <si>
    <t>57-0377737</t>
  </si>
  <si>
    <t>57-0415535</t>
  </si>
  <si>
    <t>Bielefeld</t>
  </si>
  <si>
    <t>57-0439319</t>
  </si>
  <si>
    <t>Polack</t>
  </si>
  <si>
    <t>57-0464512</t>
  </si>
  <si>
    <t>Croucher</t>
  </si>
  <si>
    <t>Bone</t>
  </si>
  <si>
    <t>57-0791477</t>
  </si>
  <si>
    <t>Eastham</t>
  </si>
  <si>
    <t>57-0796158</t>
  </si>
  <si>
    <t>Dayer</t>
  </si>
  <si>
    <t>57-0822866</t>
  </si>
  <si>
    <t>Grumble</t>
  </si>
  <si>
    <t>Duffill</t>
  </si>
  <si>
    <t>57-0965148</t>
  </si>
  <si>
    <t>Keen</t>
  </si>
  <si>
    <t>57-1190226</t>
  </si>
  <si>
    <t>Detheridge</t>
  </si>
  <si>
    <t>Soldner</t>
  </si>
  <si>
    <t>57-1324065</t>
  </si>
  <si>
    <t>Scarffe</t>
  </si>
  <si>
    <t>57-1413024</t>
  </si>
  <si>
    <t>Karen</t>
  </si>
  <si>
    <t>Kimmince</t>
  </si>
  <si>
    <t>Kay</t>
  </si>
  <si>
    <t>Bugdale</t>
  </si>
  <si>
    <t>57-1554512</t>
  </si>
  <si>
    <t>57-1845150</t>
  </si>
  <si>
    <t>Griswaite</t>
  </si>
  <si>
    <t>Gabriella</t>
  </si>
  <si>
    <t>57-1882344</t>
  </si>
  <si>
    <t>57-1900926</t>
  </si>
  <si>
    <t>Sherye</t>
  </si>
  <si>
    <t>Madgwick</t>
  </si>
  <si>
    <t>57-1951423</t>
  </si>
  <si>
    <t>57-1963317</t>
  </si>
  <si>
    <t>Bucksey</t>
  </si>
  <si>
    <t>Anderer</t>
  </si>
  <si>
    <t>57-2113700</t>
  </si>
  <si>
    <t>Jefferson</t>
  </si>
  <si>
    <t>Leguey</t>
  </si>
  <si>
    <t>57-2130568</t>
  </si>
  <si>
    <t>Olin</t>
  </si>
  <si>
    <t>Grinstead</t>
  </si>
  <si>
    <t>57-2147386</t>
  </si>
  <si>
    <t>57-2152442</t>
  </si>
  <si>
    <t>Vidyapin</t>
  </si>
  <si>
    <t>57-2161072</t>
  </si>
  <si>
    <t>57-2187442</t>
  </si>
  <si>
    <t>Eck</t>
  </si>
  <si>
    <t>57-2387240</t>
  </si>
  <si>
    <t>Merl</t>
  </si>
  <si>
    <t>Darben</t>
  </si>
  <si>
    <t>57-2452939</t>
  </si>
  <si>
    <t>Shallcross</t>
  </si>
  <si>
    <t>57-2609620</t>
  </si>
  <si>
    <t>Okey</t>
  </si>
  <si>
    <t>57-2671153</t>
  </si>
  <si>
    <t>Pudsey</t>
  </si>
  <si>
    <t>57-2756789</t>
  </si>
  <si>
    <t>Orrobin</t>
  </si>
  <si>
    <t>57-3108217</t>
  </si>
  <si>
    <t>57-3181208</t>
  </si>
  <si>
    <t>Suscens</t>
  </si>
  <si>
    <t>57-3194853</t>
  </si>
  <si>
    <t>Lyman</t>
  </si>
  <si>
    <t>57-3351337</t>
  </si>
  <si>
    <t>Irita</t>
  </si>
  <si>
    <t>57-3383155</t>
  </si>
  <si>
    <t>Jerome</t>
  </si>
  <si>
    <t>Laughlin</t>
  </si>
  <si>
    <t>57-3390066</t>
  </si>
  <si>
    <t>Cardinal</t>
  </si>
  <si>
    <t>57-3483194</t>
  </si>
  <si>
    <t>Haswall</t>
  </si>
  <si>
    <t>57-3495763</t>
  </si>
  <si>
    <t>MacDowal</t>
  </si>
  <si>
    <t>Josey</t>
  </si>
  <si>
    <t>Rashleigh</t>
  </si>
  <si>
    <t>57-4002949</t>
  </si>
  <si>
    <t>Chivers</t>
  </si>
  <si>
    <t>57-4008775</t>
  </si>
  <si>
    <t>Woofinden</t>
  </si>
  <si>
    <t>57-4015275</t>
  </si>
  <si>
    <t>Sheach</t>
  </si>
  <si>
    <t>57-4025211</t>
  </si>
  <si>
    <t>Witcomb</t>
  </si>
  <si>
    <t>57-4131006</t>
  </si>
  <si>
    <t>57-4185289</t>
  </si>
  <si>
    <t>Caisley</t>
  </si>
  <si>
    <t>57-4305608</t>
  </si>
  <si>
    <t>Thombleson</t>
  </si>
  <si>
    <t>57-4331505</t>
  </si>
  <si>
    <t>Dilnot</t>
  </si>
  <si>
    <t>57-4350774</t>
  </si>
  <si>
    <t>Berkley</t>
  </si>
  <si>
    <t>Winscomb</t>
  </si>
  <si>
    <t>57-4392457</t>
  </si>
  <si>
    <t>Crackett</t>
  </si>
  <si>
    <t>57-4404090</t>
  </si>
  <si>
    <t>Brailsford</t>
  </si>
  <si>
    <t>57-4418240</t>
  </si>
  <si>
    <t>Widmore</t>
  </si>
  <si>
    <t>57-4456076</t>
  </si>
  <si>
    <t>Odella</t>
  </si>
  <si>
    <t>Iskov</t>
  </si>
  <si>
    <t>57-4516704</t>
  </si>
  <si>
    <t>Aleta</t>
  </si>
  <si>
    <t>57-4522690</t>
  </si>
  <si>
    <t>Endicott</t>
  </si>
  <si>
    <t>57-4547683</t>
  </si>
  <si>
    <t>Madelyn</t>
  </si>
  <si>
    <t>MacKartan</t>
  </si>
  <si>
    <t>57-4586937</t>
  </si>
  <si>
    <t>Kemmis</t>
  </si>
  <si>
    <t>57-4740547</t>
  </si>
  <si>
    <t>Ions</t>
  </si>
  <si>
    <t>57-5179802</t>
  </si>
  <si>
    <t>Mougin</t>
  </si>
  <si>
    <t>57-5240073</t>
  </si>
  <si>
    <t>Etchingham</t>
  </si>
  <si>
    <t>Ernie</t>
  </si>
  <si>
    <t>57-5360278</t>
  </si>
  <si>
    <t>Ferenczy</t>
  </si>
  <si>
    <t>57-5489393</t>
  </si>
  <si>
    <t>Scarsbrook</t>
  </si>
  <si>
    <t>57-5522622</t>
  </si>
  <si>
    <t>Pearlman</t>
  </si>
  <si>
    <t>57-5618574</t>
  </si>
  <si>
    <t>Kesper</t>
  </si>
  <si>
    <t>57-5684977</t>
  </si>
  <si>
    <t>Greenhalf</t>
  </si>
  <si>
    <t>Auberon</t>
  </si>
  <si>
    <t>57-5700604</t>
  </si>
  <si>
    <t>Coste</t>
  </si>
  <si>
    <t>57-5713468</t>
  </si>
  <si>
    <t>Gobeaux</t>
  </si>
  <si>
    <t>57-5837241</t>
  </si>
  <si>
    <t>57-5860612</t>
  </si>
  <si>
    <t>57-5883406</t>
  </si>
  <si>
    <t>Wit</t>
  </si>
  <si>
    <t>Sprott</t>
  </si>
  <si>
    <t>57-5897147</t>
  </si>
  <si>
    <t>Delgardillo</t>
  </si>
  <si>
    <t>57-5955445</t>
  </si>
  <si>
    <t>Whild</t>
  </si>
  <si>
    <t>57-5995315</t>
  </si>
  <si>
    <t>Ricca</t>
  </si>
  <si>
    <t>Ticehurst</t>
  </si>
  <si>
    <t>57-6271825</t>
  </si>
  <si>
    <t>Almeta</t>
  </si>
  <si>
    <t>57-6279120</t>
  </si>
  <si>
    <t>57-6300136</t>
  </si>
  <si>
    <t>Dianne</t>
  </si>
  <si>
    <t>57-6407010</t>
  </si>
  <si>
    <t>Quoit</t>
  </si>
  <si>
    <t>57-6408794</t>
  </si>
  <si>
    <t>57-6424389</t>
  </si>
  <si>
    <t>57-6452408</t>
  </si>
  <si>
    <t>57-6538848</t>
  </si>
  <si>
    <t>Neate</t>
  </si>
  <si>
    <t>57-6548083</t>
  </si>
  <si>
    <t>Harburtson</t>
  </si>
  <si>
    <t>57-6599812</t>
  </si>
  <si>
    <t>57-6808148</t>
  </si>
  <si>
    <t>Spooner</t>
  </si>
  <si>
    <t>57-6808573</t>
  </si>
  <si>
    <t>57-6833428</t>
  </si>
  <si>
    <t>Liebermann</t>
  </si>
  <si>
    <t>57-6885043</t>
  </si>
  <si>
    <t>57-7185211</t>
  </si>
  <si>
    <t>Pharaoh</t>
  </si>
  <si>
    <t>57-7188454</t>
  </si>
  <si>
    <t>Bartolini</t>
  </si>
  <si>
    <t>57-7250439</t>
  </si>
  <si>
    <t>Cisneros</t>
  </si>
  <si>
    <t>57-7311503</t>
  </si>
  <si>
    <t>Zukierman</t>
  </si>
  <si>
    <t>57-7340153</t>
  </si>
  <si>
    <t>Polak</t>
  </si>
  <si>
    <t>Alice</t>
  </si>
  <si>
    <t>57-7560346</t>
  </si>
  <si>
    <t>Darrelle</t>
  </si>
  <si>
    <t>57-7594581</t>
  </si>
  <si>
    <t>Hampshaw</t>
  </si>
  <si>
    <t>57-7696510</t>
  </si>
  <si>
    <t>57-7731893</t>
  </si>
  <si>
    <t>Lowrance</t>
  </si>
  <si>
    <t>Blabber</t>
  </si>
  <si>
    <t>57-7828240</t>
  </si>
  <si>
    <t>Dykas</t>
  </si>
  <si>
    <t>57-7829015</t>
  </si>
  <si>
    <t>Pilling</t>
  </si>
  <si>
    <t>Heller</t>
  </si>
  <si>
    <t>57-7946101</t>
  </si>
  <si>
    <t>Poulglais</t>
  </si>
  <si>
    <t>57-8111013</t>
  </si>
  <si>
    <t>Crosskell</t>
  </si>
  <si>
    <t>57-8113239</t>
  </si>
  <si>
    <t>Gwen</t>
  </si>
  <si>
    <t>Ferreira</t>
  </si>
  <si>
    <t>57-8197598</t>
  </si>
  <si>
    <t>Drei</t>
  </si>
  <si>
    <t>57-8216968</t>
  </si>
  <si>
    <t>Bernolet</t>
  </si>
  <si>
    <t>57-8223814</t>
  </si>
  <si>
    <t>Stiles</t>
  </si>
  <si>
    <t>57-8323715</t>
  </si>
  <si>
    <t>57-8427256</t>
  </si>
  <si>
    <t>Thrustle</t>
  </si>
  <si>
    <t>57-8595129</t>
  </si>
  <si>
    <t>Kliner</t>
  </si>
  <si>
    <t>57-8884550</t>
  </si>
  <si>
    <t>Pellamont</t>
  </si>
  <si>
    <t>57-8892048</t>
  </si>
  <si>
    <t>Mound</t>
  </si>
  <si>
    <t>57-9002095</t>
  </si>
  <si>
    <t>Patching</t>
  </si>
  <si>
    <t>57-9006059</t>
  </si>
  <si>
    <t>Matysik</t>
  </si>
  <si>
    <t>57-9086547</t>
  </si>
  <si>
    <t>MacGee</t>
  </si>
  <si>
    <t>McAlinion</t>
  </si>
  <si>
    <t>57-9126257</t>
  </si>
  <si>
    <t>Jenkison</t>
  </si>
  <si>
    <t>57-9225562</t>
  </si>
  <si>
    <t>Arstall</t>
  </si>
  <si>
    <t>57-9242666</t>
  </si>
  <si>
    <t>Tratton</t>
  </si>
  <si>
    <t>57-9352877</t>
  </si>
  <si>
    <t>Nancey</t>
  </si>
  <si>
    <t>Olive</t>
  </si>
  <si>
    <t>57-9419295</t>
  </si>
  <si>
    <t>Camelin</t>
  </si>
  <si>
    <t>57-9420634</t>
  </si>
  <si>
    <t>Geerling</t>
  </si>
  <si>
    <t>57-9446300</t>
  </si>
  <si>
    <t>Dayment</t>
  </si>
  <si>
    <t>57-9494941</t>
  </si>
  <si>
    <t>Keightley</t>
  </si>
  <si>
    <t>57-9591685</t>
  </si>
  <si>
    <t>57-9680411</t>
  </si>
  <si>
    <t>57-9690400</t>
  </si>
  <si>
    <t>Deluce</t>
  </si>
  <si>
    <t>Kristen</t>
  </si>
  <si>
    <t>57-9730420</t>
  </si>
  <si>
    <t>57-9733801</t>
  </si>
  <si>
    <t>Keefe</t>
  </si>
  <si>
    <t>57-9769279</t>
  </si>
  <si>
    <t>Brod</t>
  </si>
  <si>
    <t>Dunnan</t>
  </si>
  <si>
    <t>Gav</t>
  </si>
  <si>
    <t>57-9875072</t>
  </si>
  <si>
    <t>Studdert</t>
  </si>
  <si>
    <t>57-9937273</t>
  </si>
  <si>
    <t>Hazeldene</t>
  </si>
  <si>
    <t>58-0020287</t>
  </si>
  <si>
    <t>Alexa</t>
  </si>
  <si>
    <t>58-0095869</t>
  </si>
  <si>
    <t>Hanner</t>
  </si>
  <si>
    <t>58-0163419</t>
  </si>
  <si>
    <t>Matczak</t>
  </si>
  <si>
    <t>58-0243127</t>
  </si>
  <si>
    <t>58-0324544</t>
  </si>
  <si>
    <t>58-0348779</t>
  </si>
  <si>
    <t>Meachen</t>
  </si>
  <si>
    <t>58-0431814</t>
  </si>
  <si>
    <t>Lafford</t>
  </si>
  <si>
    <t>MacSkeaghan</t>
  </si>
  <si>
    <t>58-0607358</t>
  </si>
  <si>
    <t>Yvor</t>
  </si>
  <si>
    <t>Fereday</t>
  </si>
  <si>
    <t>Fancy</t>
  </si>
  <si>
    <t>58-0796406</t>
  </si>
  <si>
    <t>Dido</t>
  </si>
  <si>
    <t>58-0806485</t>
  </si>
  <si>
    <t>Wedderburn</t>
  </si>
  <si>
    <t>58-0818702</t>
  </si>
  <si>
    <t>58-0835949</t>
  </si>
  <si>
    <t>Brayn</t>
  </si>
  <si>
    <t>58-1153687</t>
  </si>
  <si>
    <t>Knibbs</t>
  </si>
  <si>
    <t>58-1195499</t>
  </si>
  <si>
    <t>Gainsboro</t>
  </si>
  <si>
    <t>58-1203222</t>
  </si>
  <si>
    <t>Tours</t>
  </si>
  <si>
    <t>58-1226483</t>
  </si>
  <si>
    <t>Gerald</t>
  </si>
  <si>
    <t>58-1250894</t>
  </si>
  <si>
    <t>Crowter</t>
  </si>
  <si>
    <t>Lynett</t>
  </si>
  <si>
    <t>58-1336793</t>
  </si>
  <si>
    <t>Waller</t>
  </si>
  <si>
    <t>58-1360036</t>
  </si>
  <si>
    <t>Farrel</t>
  </si>
  <si>
    <t>58-1366086</t>
  </si>
  <si>
    <t>Tunnoch</t>
  </si>
  <si>
    <t>Conn</t>
  </si>
  <si>
    <t>58-1441573</t>
  </si>
  <si>
    <t>Kendrick</t>
  </si>
  <si>
    <t>58-1460964</t>
  </si>
  <si>
    <t>Nicky</t>
  </si>
  <si>
    <t>Hubbins</t>
  </si>
  <si>
    <t>Zincke</t>
  </si>
  <si>
    <t>58-1645819</t>
  </si>
  <si>
    <t>Annabell</t>
  </si>
  <si>
    <t>Falconar</t>
  </si>
  <si>
    <t>58-1666289</t>
  </si>
  <si>
    <t>Jagels</t>
  </si>
  <si>
    <t>58-1743034</t>
  </si>
  <si>
    <t>Melesk</t>
  </si>
  <si>
    <t>58-1818636</t>
  </si>
  <si>
    <t>Huniwall</t>
  </si>
  <si>
    <t>58-1908245</t>
  </si>
  <si>
    <t>Van't Hoff</t>
  </si>
  <si>
    <t>58-1968556</t>
  </si>
  <si>
    <t>Scothorne</t>
  </si>
  <si>
    <t>58-1971555</t>
  </si>
  <si>
    <t>Beverly</t>
  </si>
  <si>
    <t>58-1982817</t>
  </si>
  <si>
    <t>Jemimah</t>
  </si>
  <si>
    <t>Mockler</t>
  </si>
  <si>
    <t>58-2293872</t>
  </si>
  <si>
    <t>58-2322831</t>
  </si>
  <si>
    <t>Dossett</t>
  </si>
  <si>
    <t>58-2461042</t>
  </si>
  <si>
    <t>58-2584913</t>
  </si>
  <si>
    <t>Boshard</t>
  </si>
  <si>
    <t>58-2731459</t>
  </si>
  <si>
    <t>Jard</t>
  </si>
  <si>
    <t>Fontin</t>
  </si>
  <si>
    <t>58-2788419</t>
  </si>
  <si>
    <t>Dill</t>
  </si>
  <si>
    <t>Jacobi</t>
  </si>
  <si>
    <t>58-2865543</t>
  </si>
  <si>
    <t>Shankland</t>
  </si>
  <si>
    <t>58-2916320</t>
  </si>
  <si>
    <t>58-2925248</t>
  </si>
  <si>
    <t>Alexio</t>
  </si>
  <si>
    <t>Weetch</t>
  </si>
  <si>
    <t>58-2995528</t>
  </si>
  <si>
    <t>Neubigging</t>
  </si>
  <si>
    <t>58-3051160</t>
  </si>
  <si>
    <t>Dedon</t>
  </si>
  <si>
    <t>58-3060520</t>
  </si>
  <si>
    <t>McCready</t>
  </si>
  <si>
    <t>58-3063414</t>
  </si>
  <si>
    <t>Poletto</t>
  </si>
  <si>
    <t>58-3200886</t>
  </si>
  <si>
    <t>McSherry</t>
  </si>
  <si>
    <t>58-3218791</t>
  </si>
  <si>
    <t>58-3235340</t>
  </si>
  <si>
    <t>Tayloe</t>
  </si>
  <si>
    <t>58-3241853</t>
  </si>
  <si>
    <t>Willshere</t>
  </si>
  <si>
    <t>Dody</t>
  </si>
  <si>
    <t>58-3323053</t>
  </si>
  <si>
    <t>Davage</t>
  </si>
  <si>
    <t>58-3339858</t>
  </si>
  <si>
    <t>58-3360666</t>
  </si>
  <si>
    <t>Susy</t>
  </si>
  <si>
    <t>Skerritt</t>
  </si>
  <si>
    <t>58-3428698</t>
  </si>
  <si>
    <t>Deackes</t>
  </si>
  <si>
    <t>58-3433614</t>
  </si>
  <si>
    <t>Sexty</t>
  </si>
  <si>
    <t>58-3719813</t>
  </si>
  <si>
    <t>58-3778288</t>
  </si>
  <si>
    <t>Cato</t>
  </si>
  <si>
    <t>58-3792449</t>
  </si>
  <si>
    <t>Backhurst</t>
  </si>
  <si>
    <t>58-3795641</t>
  </si>
  <si>
    <t>Jonah</t>
  </si>
  <si>
    <t>Birchner</t>
  </si>
  <si>
    <t>58-3832979</t>
  </si>
  <si>
    <t>Edin</t>
  </si>
  <si>
    <t>Thinn</t>
  </si>
  <si>
    <t>58-3858242</t>
  </si>
  <si>
    <t>Bevan</t>
  </si>
  <si>
    <t>Loveguard</t>
  </si>
  <si>
    <t>58-3939331</t>
  </si>
  <si>
    <t>Moselle</t>
  </si>
  <si>
    <t>Rayne</t>
  </si>
  <si>
    <t>58-3980644</t>
  </si>
  <si>
    <t>Cheri</t>
  </si>
  <si>
    <t>Collins</t>
  </si>
  <si>
    <t>58-4036440</t>
  </si>
  <si>
    <t>Clemett</t>
  </si>
  <si>
    <t>Ronnica</t>
  </si>
  <si>
    <t>58-4079990</t>
  </si>
  <si>
    <t>Haggish</t>
  </si>
  <si>
    <t>58-4167195</t>
  </si>
  <si>
    <t>Ayers</t>
  </si>
  <si>
    <t>58-4180457</t>
  </si>
  <si>
    <t>58-4195665</t>
  </si>
  <si>
    <t>Barley</t>
  </si>
  <si>
    <t>58-4220867</t>
  </si>
  <si>
    <t>Sorsbie</t>
  </si>
  <si>
    <t>58-4264970</t>
  </si>
  <si>
    <t>Jovicevic</t>
  </si>
  <si>
    <t>58-4311380</t>
  </si>
  <si>
    <t>Tilbury</t>
  </si>
  <si>
    <t>Lilly</t>
  </si>
  <si>
    <t>Lizzy</t>
  </si>
  <si>
    <t>58-4571338</t>
  </si>
  <si>
    <t>Drakers</t>
  </si>
  <si>
    <t>58-4844647</t>
  </si>
  <si>
    <t>Fran</t>
  </si>
  <si>
    <t>58-4938565</t>
  </si>
  <si>
    <t>Bryon</t>
  </si>
  <si>
    <t>58-4975616</t>
  </si>
  <si>
    <t>Gluyus</t>
  </si>
  <si>
    <t>58-4997645</t>
  </si>
  <si>
    <t>Todhunter</t>
  </si>
  <si>
    <t>58-5157190</t>
  </si>
  <si>
    <t>58-5173485</t>
  </si>
  <si>
    <t>Willoughway</t>
  </si>
  <si>
    <t>58-5193558</t>
  </si>
  <si>
    <t>Dainton</t>
  </si>
  <si>
    <t>58-5200145</t>
  </si>
  <si>
    <t>Adne</t>
  </si>
  <si>
    <t>58-5219817</t>
  </si>
  <si>
    <t>Hayles</t>
  </si>
  <si>
    <t>58-5297360</t>
  </si>
  <si>
    <t>Stork</t>
  </si>
  <si>
    <t>58-5414004</t>
  </si>
  <si>
    <t>58-5605759</t>
  </si>
  <si>
    <t>Darree</t>
  </si>
  <si>
    <t>58-5689879</t>
  </si>
  <si>
    <t>Sellar</t>
  </si>
  <si>
    <t>58-5718721</t>
  </si>
  <si>
    <t>Armando</t>
  </si>
  <si>
    <t>Lenglet</t>
  </si>
  <si>
    <t>58-5721188</t>
  </si>
  <si>
    <t>Beecheno</t>
  </si>
  <si>
    <t>58-5765643</t>
  </si>
  <si>
    <t>Dorow</t>
  </si>
  <si>
    <t>58-5963314</t>
  </si>
  <si>
    <t>Fionna</t>
  </si>
  <si>
    <t>58-5977210</t>
  </si>
  <si>
    <t>Favill</t>
  </si>
  <si>
    <t>58-5983735</t>
  </si>
  <si>
    <t>Milius</t>
  </si>
  <si>
    <t>58-6025140</t>
  </si>
  <si>
    <t>Wickersley</t>
  </si>
  <si>
    <t>58-6141304</t>
  </si>
  <si>
    <t>Sleep</t>
  </si>
  <si>
    <t>58-6153194</t>
  </si>
  <si>
    <t>58-6256915</t>
  </si>
  <si>
    <t>MacIlurick</t>
  </si>
  <si>
    <t>58-6261203</t>
  </si>
  <si>
    <t>Raubenheimer</t>
  </si>
  <si>
    <t>58-6410927</t>
  </si>
  <si>
    <t>58-6603250</t>
  </si>
  <si>
    <t>Loakes</t>
  </si>
  <si>
    <t>58-6604978</t>
  </si>
  <si>
    <t>Wally</t>
  </si>
  <si>
    <t>Coneau</t>
  </si>
  <si>
    <t>58-6666929</t>
  </si>
  <si>
    <t>Tansly</t>
  </si>
  <si>
    <t>58-6680111</t>
  </si>
  <si>
    <t>58-6716133</t>
  </si>
  <si>
    <t>Chisnell</t>
  </si>
  <si>
    <t>58-6719402</t>
  </si>
  <si>
    <t>Beals</t>
  </si>
  <si>
    <t>58-6727791</t>
  </si>
  <si>
    <t>Akid</t>
  </si>
  <si>
    <t>Marlyn</t>
  </si>
  <si>
    <t>58-6899117</t>
  </si>
  <si>
    <t>O'Farrell</t>
  </si>
  <si>
    <t>58-6991103</t>
  </si>
  <si>
    <t>58-7002161</t>
  </si>
  <si>
    <t>Semarke</t>
  </si>
  <si>
    <t>Turmell</t>
  </si>
  <si>
    <t>58-7325022</t>
  </si>
  <si>
    <t>Woolens</t>
  </si>
  <si>
    <t>58-7468658</t>
  </si>
  <si>
    <t>Aurelea</t>
  </si>
  <si>
    <t>58-7545044</t>
  </si>
  <si>
    <t>Tuffin</t>
  </si>
  <si>
    <t>58-7686562</t>
  </si>
  <si>
    <t>Noen</t>
  </si>
  <si>
    <t>58-7733547</t>
  </si>
  <si>
    <t>58-7734980</t>
  </si>
  <si>
    <t>58-7823613</t>
  </si>
  <si>
    <t>Wernher</t>
  </si>
  <si>
    <t>Carrell</t>
  </si>
  <si>
    <t>58-7869917</t>
  </si>
  <si>
    <t>58-7933886</t>
  </si>
  <si>
    <t>Limer</t>
  </si>
  <si>
    <t>58-7951204</t>
  </si>
  <si>
    <t>58-8011533</t>
  </si>
  <si>
    <t>Westphalen</t>
  </si>
  <si>
    <t>58-8120430</t>
  </si>
  <si>
    <t>Peria</t>
  </si>
  <si>
    <t>58-8144595</t>
  </si>
  <si>
    <t>Pomfret</t>
  </si>
  <si>
    <t>58-8195379</t>
  </si>
  <si>
    <t>Clemes</t>
  </si>
  <si>
    <t>58-8252839</t>
  </si>
  <si>
    <t>Fifine</t>
  </si>
  <si>
    <t>Letchford</t>
  </si>
  <si>
    <t>58-8342966</t>
  </si>
  <si>
    <t>Scoggin</t>
  </si>
  <si>
    <t>58-8409962</t>
  </si>
  <si>
    <t>Thane</t>
  </si>
  <si>
    <t>Baldrick</t>
  </si>
  <si>
    <t>58-8482632</t>
  </si>
  <si>
    <t>Kettlesing</t>
  </si>
  <si>
    <t>58-8532346</t>
  </si>
  <si>
    <t>Teliga</t>
  </si>
  <si>
    <t>58-8567110</t>
  </si>
  <si>
    <t>Slater</t>
  </si>
  <si>
    <t>58-8631399</t>
  </si>
  <si>
    <t>De la Harpe</t>
  </si>
  <si>
    <t>58-8658317</t>
  </si>
  <si>
    <t>Rankling</t>
  </si>
  <si>
    <t>58-8709602</t>
  </si>
  <si>
    <t>Dodge</t>
  </si>
  <si>
    <t>58-8758867</t>
  </si>
  <si>
    <t>Sibthorp</t>
  </si>
  <si>
    <t>58-8792456</t>
  </si>
  <si>
    <t>Dane</t>
  </si>
  <si>
    <t>Shear</t>
  </si>
  <si>
    <t>58-8794751</t>
  </si>
  <si>
    <t>Trstram</t>
  </si>
  <si>
    <t>Messum</t>
  </si>
  <si>
    <t>58-8919032</t>
  </si>
  <si>
    <t>Grata</t>
  </si>
  <si>
    <t>Fishbourn</t>
  </si>
  <si>
    <t>58-8939899</t>
  </si>
  <si>
    <t>Daout</t>
  </si>
  <si>
    <t>58-9022158</t>
  </si>
  <si>
    <t>Foyster</t>
  </si>
  <si>
    <t>58-9032704</t>
  </si>
  <si>
    <t>Hicks</t>
  </si>
  <si>
    <t>58-9053570</t>
  </si>
  <si>
    <t>Iacoboni</t>
  </si>
  <si>
    <t>58-9082491</t>
  </si>
  <si>
    <t>Romonda</t>
  </si>
  <si>
    <t>Dumbarton</t>
  </si>
  <si>
    <t>58-9178397</t>
  </si>
  <si>
    <t>Busswell</t>
  </si>
  <si>
    <t>Modestia</t>
  </si>
  <si>
    <t>58-9304340</t>
  </si>
  <si>
    <t>Ilyasov</t>
  </si>
  <si>
    <t>58-9313134</t>
  </si>
  <si>
    <t>Riva</t>
  </si>
  <si>
    <t>Hartrick</t>
  </si>
  <si>
    <t>58-9337420</t>
  </si>
  <si>
    <t>Gosby</t>
  </si>
  <si>
    <t>58-9386589</t>
  </si>
  <si>
    <t>58-9441966</t>
  </si>
  <si>
    <t>Byllam</t>
  </si>
  <si>
    <t>58-9656249</t>
  </si>
  <si>
    <t>58-9684416</t>
  </si>
  <si>
    <t>Phidgin</t>
  </si>
  <si>
    <t>58-9708411</t>
  </si>
  <si>
    <t>Vaszoly</t>
  </si>
  <si>
    <t>58-9741360</t>
  </si>
  <si>
    <t>Clowser</t>
  </si>
  <si>
    <t>58-9828433</t>
  </si>
  <si>
    <t>Collymore</t>
  </si>
  <si>
    <t>58-9896300</t>
  </si>
  <si>
    <t>Radeliffe</t>
  </si>
  <si>
    <t>58-9907944</t>
  </si>
  <si>
    <t>Thirtle</t>
  </si>
  <si>
    <t>58-9926616</t>
  </si>
  <si>
    <t>Tine</t>
  </si>
  <si>
    <t>Noyes</t>
  </si>
  <si>
    <t>58-9945884</t>
  </si>
  <si>
    <t>Fritschmann</t>
  </si>
  <si>
    <t>58-9979408</t>
  </si>
  <si>
    <t>Antons</t>
  </si>
  <si>
    <t>Sterricker</t>
  </si>
  <si>
    <t>59-0032336</t>
  </si>
  <si>
    <t>Antunez</t>
  </si>
  <si>
    <t>59-0041020</t>
  </si>
  <si>
    <t>Pigford</t>
  </si>
  <si>
    <t>Tregea</t>
  </si>
  <si>
    <t>59-0050407</t>
  </si>
  <si>
    <t>Hutchason</t>
  </si>
  <si>
    <t>59-0092419</t>
  </si>
  <si>
    <t>Critchlow</t>
  </si>
  <si>
    <t>59-0267936</t>
  </si>
  <si>
    <t>Jacobsson</t>
  </si>
  <si>
    <t>59-0375177</t>
  </si>
  <si>
    <t>Coke</t>
  </si>
  <si>
    <t>59-0410158</t>
  </si>
  <si>
    <t>Benedito</t>
  </si>
  <si>
    <t>59-0444519</t>
  </si>
  <si>
    <t>59-0497761</t>
  </si>
  <si>
    <t>Katuscha</t>
  </si>
  <si>
    <t>Mallabund</t>
  </si>
  <si>
    <t>59-0542502</t>
  </si>
  <si>
    <t>Cundey</t>
  </si>
  <si>
    <t>59-0630944</t>
  </si>
  <si>
    <t>Wilkerson</t>
  </si>
  <si>
    <t>59-0947757</t>
  </si>
  <si>
    <t>Archbutt</t>
  </si>
  <si>
    <t>59-0996948</t>
  </si>
  <si>
    <t>59-1063584</t>
  </si>
  <si>
    <t>Kaesmans</t>
  </si>
  <si>
    <t>59-1086707</t>
  </si>
  <si>
    <t>Parsonson</t>
  </si>
  <si>
    <t>59-1111334</t>
  </si>
  <si>
    <t>Mee</t>
  </si>
  <si>
    <t>59-1367323</t>
  </si>
  <si>
    <t>Kellet</t>
  </si>
  <si>
    <t>59-1384326</t>
  </si>
  <si>
    <t>Murr</t>
  </si>
  <si>
    <t>59-1405824</t>
  </si>
  <si>
    <t>Pigrome</t>
  </si>
  <si>
    <t>59-1509758</t>
  </si>
  <si>
    <t>Tommi</t>
  </si>
  <si>
    <t>Walhedd</t>
  </si>
  <si>
    <t>59-1574211</t>
  </si>
  <si>
    <t>Eamer</t>
  </si>
  <si>
    <t>59-1720868</t>
  </si>
  <si>
    <t>Licciardo</t>
  </si>
  <si>
    <t>59-1769523</t>
  </si>
  <si>
    <t>Alie</t>
  </si>
  <si>
    <t>59-1792800</t>
  </si>
  <si>
    <t>Tallman</t>
  </si>
  <si>
    <t>Munslow</t>
  </si>
  <si>
    <t>59-1893004</t>
  </si>
  <si>
    <t>Byrle</t>
  </si>
  <si>
    <t>Bentame</t>
  </si>
  <si>
    <t>59-1904303</t>
  </si>
  <si>
    <t>Hewet</t>
  </si>
  <si>
    <t>Goodinge</t>
  </si>
  <si>
    <t>59-1910725</t>
  </si>
  <si>
    <t>Matieu</t>
  </si>
  <si>
    <t>59-1937572</t>
  </si>
  <si>
    <t>Tova</t>
  </si>
  <si>
    <t>59-1990031</t>
  </si>
  <si>
    <t>Sizeland</t>
  </si>
  <si>
    <t>59-2233990</t>
  </si>
  <si>
    <t>Aubrette</t>
  </si>
  <si>
    <t>59-2251834</t>
  </si>
  <si>
    <t>McCreedy</t>
  </si>
  <si>
    <t>Ramonda</t>
  </si>
  <si>
    <t>59-2413988</t>
  </si>
  <si>
    <t>Palmer</t>
  </si>
  <si>
    <t>Rugieri</t>
  </si>
  <si>
    <t>59-2414134</t>
  </si>
  <si>
    <t>59-2652340</t>
  </si>
  <si>
    <t>Bosche</t>
  </si>
  <si>
    <t>59-2688341</t>
  </si>
  <si>
    <t>Feehery</t>
  </si>
  <si>
    <t>Wanda</t>
  </si>
  <si>
    <t>59-2822634</t>
  </si>
  <si>
    <t>Neame</t>
  </si>
  <si>
    <t>59-2900610</t>
  </si>
  <si>
    <t>Screach</t>
  </si>
  <si>
    <t>59-2920309</t>
  </si>
  <si>
    <t>Pomfrey</t>
  </si>
  <si>
    <t>59-3130613</t>
  </si>
  <si>
    <t>Klimkovich</t>
  </si>
  <si>
    <t>59-3147488</t>
  </si>
  <si>
    <t>Leodora</t>
  </si>
  <si>
    <t>59-3238605</t>
  </si>
  <si>
    <t>Philott</t>
  </si>
  <si>
    <t>59-3366409</t>
  </si>
  <si>
    <t>Behr</t>
  </si>
  <si>
    <t>59-3486874</t>
  </si>
  <si>
    <t>Emmens</t>
  </si>
  <si>
    <t>59-3558809</t>
  </si>
  <si>
    <t>Helmke</t>
  </si>
  <si>
    <t>59-3649594</t>
  </si>
  <si>
    <t>Brewitt</t>
  </si>
  <si>
    <t>59-3764021</t>
  </si>
  <si>
    <t>Force</t>
  </si>
  <si>
    <t>59-3775407</t>
  </si>
  <si>
    <t>Illidge</t>
  </si>
  <si>
    <t>59-4088422</t>
  </si>
  <si>
    <t>Feehily</t>
  </si>
  <si>
    <t>59-4094048</t>
  </si>
  <si>
    <t>Eberst</t>
  </si>
  <si>
    <t>59-4113871</t>
  </si>
  <si>
    <t>Choat</t>
  </si>
  <si>
    <t>59-4119818</t>
  </si>
  <si>
    <t>59-4249005</t>
  </si>
  <si>
    <t>de Broke</t>
  </si>
  <si>
    <t>59-4464361</t>
  </si>
  <si>
    <t>Cowperthwaite</t>
  </si>
  <si>
    <t>Gorusso</t>
  </si>
  <si>
    <t>59-4504581</t>
  </si>
  <si>
    <t>Alana</t>
  </si>
  <si>
    <t>59-4568207</t>
  </si>
  <si>
    <t>Kassie</t>
  </si>
  <si>
    <t>Cotte</t>
  </si>
  <si>
    <t>Lane</t>
  </si>
  <si>
    <t>59-4641021</t>
  </si>
  <si>
    <t>Erhart</t>
  </si>
  <si>
    <t>Maddern</t>
  </si>
  <si>
    <t>59-4689976</t>
  </si>
  <si>
    <t>Edler</t>
  </si>
  <si>
    <t>59-4696508</t>
  </si>
  <si>
    <t>Water</t>
  </si>
  <si>
    <t>59-4775668</t>
  </si>
  <si>
    <t>Sitlinton</t>
  </si>
  <si>
    <t>59-4795837</t>
  </si>
  <si>
    <t>Dicty</t>
  </si>
  <si>
    <t>59-4984094</t>
  </si>
  <si>
    <t>Jeeves</t>
  </si>
  <si>
    <t>59-5017376</t>
  </si>
  <si>
    <t>Richardo</t>
  </si>
  <si>
    <t>Sant</t>
  </si>
  <si>
    <t>59-5064144</t>
  </si>
  <si>
    <t>Cordula</t>
  </si>
  <si>
    <t>Glassopp</t>
  </si>
  <si>
    <t>59-5080181</t>
  </si>
  <si>
    <t>Clouston</t>
  </si>
  <si>
    <t>59-5105262</t>
  </si>
  <si>
    <t>Coles</t>
  </si>
  <si>
    <t>59-5155752</t>
  </si>
  <si>
    <t>Tedorenko</t>
  </si>
  <si>
    <t>59-5192176</t>
  </si>
  <si>
    <t>Murdy</t>
  </si>
  <si>
    <t>59-5228191</t>
  </si>
  <si>
    <t>Ingley</t>
  </si>
  <si>
    <t>59-5254107</t>
  </si>
  <si>
    <t>Handrok</t>
  </si>
  <si>
    <t>59-5348991</t>
  </si>
  <si>
    <t>McPhaden</t>
  </si>
  <si>
    <t>59-5410090</t>
  </si>
  <si>
    <t>Gaythorpe</t>
  </si>
  <si>
    <t>59-5425995</t>
  </si>
  <si>
    <t>Trolley</t>
  </si>
  <si>
    <t>59-5454158</t>
  </si>
  <si>
    <t>Kath</t>
  </si>
  <si>
    <t>Batham</t>
  </si>
  <si>
    <t>59-5463178</t>
  </si>
  <si>
    <t>Lauralee</t>
  </si>
  <si>
    <t>Janak</t>
  </si>
  <si>
    <t>59-5525234</t>
  </si>
  <si>
    <t>Orrick</t>
  </si>
  <si>
    <t>59-5533401</t>
  </si>
  <si>
    <t>Nike</t>
  </si>
  <si>
    <t>Braiden</t>
  </si>
  <si>
    <t>59-5557931</t>
  </si>
  <si>
    <t>Vicar</t>
  </si>
  <si>
    <t>59-5573739</t>
  </si>
  <si>
    <t>Jenk</t>
  </si>
  <si>
    <t>59-5640785</t>
  </si>
  <si>
    <t>Metham</t>
  </si>
  <si>
    <t>59-5669711</t>
  </si>
  <si>
    <t>59-5707952</t>
  </si>
  <si>
    <t>Coomber</t>
  </si>
  <si>
    <t>59-5841912</t>
  </si>
  <si>
    <t>McPhate</t>
  </si>
  <si>
    <t>59-5893080</t>
  </si>
  <si>
    <t>59-6156527</t>
  </si>
  <si>
    <t>Tulk</t>
  </si>
  <si>
    <t>59-6265276</t>
  </si>
  <si>
    <t>59-6386100</t>
  </si>
  <si>
    <t>Phythian</t>
  </si>
  <si>
    <t>59-6483762</t>
  </si>
  <si>
    <t>Rudd</t>
  </si>
  <si>
    <t>Fabri</t>
  </si>
  <si>
    <t>Starrs</t>
  </si>
  <si>
    <t>Mayers</t>
  </si>
  <si>
    <t>59-6588155</t>
  </si>
  <si>
    <t>Abelov</t>
  </si>
  <si>
    <t>59-6814806</t>
  </si>
  <si>
    <t>Ophelie</t>
  </si>
  <si>
    <t>Gourley</t>
  </si>
  <si>
    <t>59-6880126</t>
  </si>
  <si>
    <t>Llopis</t>
  </si>
  <si>
    <t>59-6918445</t>
  </si>
  <si>
    <t>59-6932573</t>
  </si>
  <si>
    <t>59-6954263</t>
  </si>
  <si>
    <t>Bulgen</t>
  </si>
  <si>
    <t>59-7057098</t>
  </si>
  <si>
    <t>59-7127897</t>
  </si>
  <si>
    <t>59-7151220</t>
  </si>
  <si>
    <t>Niel</t>
  </si>
  <si>
    <t>MacChaell</t>
  </si>
  <si>
    <t>59-7262935</t>
  </si>
  <si>
    <t>59-7279448</t>
  </si>
  <si>
    <t>Haldane</t>
  </si>
  <si>
    <t>59-7316087</t>
  </si>
  <si>
    <t>59-7327215</t>
  </si>
  <si>
    <t>Dorotea</t>
  </si>
  <si>
    <t>Robbel</t>
  </si>
  <si>
    <t>Drinkall</t>
  </si>
  <si>
    <t>59-7345366</t>
  </si>
  <si>
    <t>Coleman</t>
  </si>
  <si>
    <t>59-7517182</t>
  </si>
  <si>
    <t>Kaspar</t>
  </si>
  <si>
    <t>59-7581226</t>
  </si>
  <si>
    <t>Dunkley</t>
  </si>
  <si>
    <t>59-7695991</t>
  </si>
  <si>
    <t>Sibun</t>
  </si>
  <si>
    <t>59-7745877</t>
  </si>
  <si>
    <t>Lise</t>
  </si>
  <si>
    <t>59-7815002</t>
  </si>
  <si>
    <t>Marjoribanks</t>
  </si>
  <si>
    <t>59-7827398</t>
  </si>
  <si>
    <t>Plumer</t>
  </si>
  <si>
    <t>59-8016477</t>
  </si>
  <si>
    <t>Marnane</t>
  </si>
  <si>
    <t>59-8092549</t>
  </si>
  <si>
    <t>Shimman</t>
  </si>
  <si>
    <t>59-8144560</t>
  </si>
  <si>
    <t>Levon</t>
  </si>
  <si>
    <t>Malloch</t>
  </si>
  <si>
    <t>59-8367261</t>
  </si>
  <si>
    <t>Ryland</t>
  </si>
  <si>
    <t>59-8428287</t>
  </si>
  <si>
    <t>Onyon</t>
  </si>
  <si>
    <t>Flips</t>
  </si>
  <si>
    <t>59-8432289</t>
  </si>
  <si>
    <t>Roden</t>
  </si>
  <si>
    <t>59-8447762</t>
  </si>
  <si>
    <t>Taye</t>
  </si>
  <si>
    <t>Mitchell</t>
  </si>
  <si>
    <t>59-8610232</t>
  </si>
  <si>
    <t>Skaif</t>
  </si>
  <si>
    <t>59-8677765</t>
  </si>
  <si>
    <t>Marsters</t>
  </si>
  <si>
    <t>59-8813699</t>
  </si>
  <si>
    <t>59-8824112</t>
  </si>
  <si>
    <t>59-8867998</t>
  </si>
  <si>
    <t>Dhennin</t>
  </si>
  <si>
    <t>Jere</t>
  </si>
  <si>
    <t>59-8934375</t>
  </si>
  <si>
    <t>Velden</t>
  </si>
  <si>
    <t>Skippie</t>
  </si>
  <si>
    <t>59-9095351</t>
  </si>
  <si>
    <t>Hatchman</t>
  </si>
  <si>
    <t>59-9191420</t>
  </si>
  <si>
    <t>Angelini</t>
  </si>
  <si>
    <t>59-9257106</t>
  </si>
  <si>
    <t>Palfreyman</t>
  </si>
  <si>
    <t>59-9348891</t>
  </si>
  <si>
    <t>Richart</t>
  </si>
  <si>
    <t>Mapplebeck</t>
  </si>
  <si>
    <t>59-9351174</t>
  </si>
  <si>
    <t>Chane</t>
  </si>
  <si>
    <t>Jodrellec</t>
  </si>
  <si>
    <t>59-9368581</t>
  </si>
  <si>
    <t>59-9441001</t>
  </si>
  <si>
    <t>Brunesco</t>
  </si>
  <si>
    <t>59-9464634</t>
  </si>
  <si>
    <t>Wileman</t>
  </si>
  <si>
    <t>59-9517427</t>
  </si>
  <si>
    <t>Margareta</t>
  </si>
  <si>
    <t>Fulleylove</t>
  </si>
  <si>
    <t>59-9606872</t>
  </si>
  <si>
    <t>D'Angeli</t>
  </si>
  <si>
    <t>59-9705928</t>
  </si>
  <si>
    <t>Rosentholer</t>
  </si>
  <si>
    <t>59-9735923</t>
  </si>
  <si>
    <t>Mapledoram</t>
  </si>
  <si>
    <t>Stephine</t>
  </si>
  <si>
    <t>59-9844772</t>
  </si>
  <si>
    <t>Duprey</t>
  </si>
  <si>
    <t>60-0005159</t>
  </si>
  <si>
    <t>Alekseev</t>
  </si>
  <si>
    <t>60-0026906</t>
  </si>
  <si>
    <t>Bratten</t>
  </si>
  <si>
    <t>Violante</t>
  </si>
  <si>
    <t>60-0059896</t>
  </si>
  <si>
    <t>Behninck</t>
  </si>
  <si>
    <t>60-0258535</t>
  </si>
  <si>
    <t>Ovitz</t>
  </si>
  <si>
    <t>60-0274766</t>
  </si>
  <si>
    <t>Ezechiel</t>
  </si>
  <si>
    <t>McFeate</t>
  </si>
  <si>
    <t>60-0275404</t>
  </si>
  <si>
    <t>McGeoch</t>
  </si>
  <si>
    <t>60-0517504</t>
  </si>
  <si>
    <t>Janeczek</t>
  </si>
  <si>
    <t>60-0575420</t>
  </si>
  <si>
    <t>Turbitt</t>
  </si>
  <si>
    <t>60-0706864</t>
  </si>
  <si>
    <t>Matej</t>
  </si>
  <si>
    <t>60-0707965</t>
  </si>
  <si>
    <t>Scotchbrook</t>
  </si>
  <si>
    <t>60-0753863</t>
  </si>
  <si>
    <t>Laurent</t>
  </si>
  <si>
    <t>Moulster</t>
  </si>
  <si>
    <t>60-0851138</t>
  </si>
  <si>
    <t>Kyne</t>
  </si>
  <si>
    <t>60-0986247</t>
  </si>
  <si>
    <t>Avis</t>
  </si>
  <si>
    <t>Dering</t>
  </si>
  <si>
    <t>60-1020238</t>
  </si>
  <si>
    <t>Nelly</t>
  </si>
  <si>
    <t>60-1172797</t>
  </si>
  <si>
    <t>Virgil</t>
  </si>
  <si>
    <t>Vanes</t>
  </si>
  <si>
    <t>60-1309868</t>
  </si>
  <si>
    <t>Severy</t>
  </si>
  <si>
    <t>60-1314070</t>
  </si>
  <si>
    <t>60-1315275</t>
  </si>
  <si>
    <t>Dorr</t>
  </si>
  <si>
    <t>60-1453906</t>
  </si>
  <si>
    <t>Cunney</t>
  </si>
  <si>
    <t>60-1470550</t>
  </si>
  <si>
    <t>Pierson</t>
  </si>
  <si>
    <t>Hruska</t>
  </si>
  <si>
    <t>60-1513347</t>
  </si>
  <si>
    <t>Darkott</t>
  </si>
  <si>
    <t>Peirce</t>
  </si>
  <si>
    <t>60-1689134</t>
  </si>
  <si>
    <t>Lauga</t>
  </si>
  <si>
    <t>60-1768640</t>
  </si>
  <si>
    <t>60-1775620</t>
  </si>
  <si>
    <t>Bourke</t>
  </si>
  <si>
    <t>Horbath</t>
  </si>
  <si>
    <t>60-1804282</t>
  </si>
  <si>
    <t>Kersting</t>
  </si>
  <si>
    <t>60-1843582</t>
  </si>
  <si>
    <t>60-1860800</t>
  </si>
  <si>
    <t>Jest</t>
  </si>
  <si>
    <t>60-1900723</t>
  </si>
  <si>
    <t>Rodbourne</t>
  </si>
  <si>
    <t>60-1963708</t>
  </si>
  <si>
    <t>Lempke</t>
  </si>
  <si>
    <t>Ariana</t>
  </si>
  <si>
    <t>60-2216552</t>
  </si>
  <si>
    <t>Heddie</t>
  </si>
  <si>
    <t>Gagg</t>
  </si>
  <si>
    <t>60-2254159</t>
  </si>
  <si>
    <t>Mattea</t>
  </si>
  <si>
    <t>60-2391829</t>
  </si>
  <si>
    <t>Korey</t>
  </si>
  <si>
    <t>Hulburd</t>
  </si>
  <si>
    <t>60-2425747</t>
  </si>
  <si>
    <t>Mala</t>
  </si>
  <si>
    <t>Kirkpatrick</t>
  </si>
  <si>
    <t>60-2453751</t>
  </si>
  <si>
    <t>Clow</t>
  </si>
  <si>
    <t>60-2527371</t>
  </si>
  <si>
    <t>Winsper</t>
  </si>
  <si>
    <t>60-2540788</t>
  </si>
  <si>
    <t>60-2584301</t>
  </si>
  <si>
    <t>Kauble</t>
  </si>
  <si>
    <t>Joceline</t>
  </si>
  <si>
    <t>60-2678830</t>
  </si>
  <si>
    <t>Krug</t>
  </si>
  <si>
    <t>60-2718220</t>
  </si>
  <si>
    <t>Leyburn</t>
  </si>
  <si>
    <t>60-2816774</t>
  </si>
  <si>
    <t>Bolden</t>
  </si>
  <si>
    <t>60-2825803</t>
  </si>
  <si>
    <t>Crichmere</t>
  </si>
  <si>
    <t>60-2879079</t>
  </si>
  <si>
    <t>Gilhoolie</t>
  </si>
  <si>
    <t>60-2881875</t>
  </si>
  <si>
    <t>60-2906433</t>
  </si>
  <si>
    <t>Trickey</t>
  </si>
  <si>
    <t>60-2929490</t>
  </si>
  <si>
    <t>Crudginton</t>
  </si>
  <si>
    <t>60-3035393</t>
  </si>
  <si>
    <t>Teasdale</t>
  </si>
  <si>
    <t>60-3046818</t>
  </si>
  <si>
    <t>Steers</t>
  </si>
  <si>
    <t>60-3095786</t>
  </si>
  <si>
    <t>Tilsley</t>
  </si>
  <si>
    <t>60-3166797</t>
  </si>
  <si>
    <t>60-3340072</t>
  </si>
  <si>
    <t>Liddall</t>
  </si>
  <si>
    <t>60-3398335</t>
  </si>
  <si>
    <t>Breazeall</t>
  </si>
  <si>
    <t>60-3444994</t>
  </si>
  <si>
    <t>60-3507722</t>
  </si>
  <si>
    <t>60-3567993</t>
  </si>
  <si>
    <t>Harrismith</t>
  </si>
  <si>
    <t>60-3584664</t>
  </si>
  <si>
    <t>60-3592032</t>
  </si>
  <si>
    <t>Elvira</t>
  </si>
  <si>
    <t>Medhurst</t>
  </si>
  <si>
    <t>60-3740641</t>
  </si>
  <si>
    <t>Santry</t>
  </si>
  <si>
    <t>60-3820165</t>
  </si>
  <si>
    <t>Watkins</t>
  </si>
  <si>
    <t>60-3853069</t>
  </si>
  <si>
    <t>60-3910207</t>
  </si>
  <si>
    <t>60-3945019</t>
  </si>
  <si>
    <t>Burkert</t>
  </si>
  <si>
    <t>60-3987667</t>
  </si>
  <si>
    <t>Glitherow</t>
  </si>
  <si>
    <t>60-4075371</t>
  </si>
  <si>
    <t>Elverstone</t>
  </si>
  <si>
    <t>60-4076048</t>
  </si>
  <si>
    <t>60-4081036</t>
  </si>
  <si>
    <t>Ottilie</t>
  </si>
  <si>
    <t>Sendley</t>
  </si>
  <si>
    <t>60-4083536</t>
  </si>
  <si>
    <t>Headford</t>
  </si>
  <si>
    <t>Tendahl</t>
  </si>
  <si>
    <t>60-4175774</t>
  </si>
  <si>
    <t>McLaggan</t>
  </si>
  <si>
    <t>60-4349688</t>
  </si>
  <si>
    <t>Rives</t>
  </si>
  <si>
    <t>60-4366497</t>
  </si>
  <si>
    <t>Eagger</t>
  </si>
  <si>
    <t>60-4377023</t>
  </si>
  <si>
    <t>Bobbee</t>
  </si>
  <si>
    <t>Tunnacliffe</t>
  </si>
  <si>
    <t>60-4522790</t>
  </si>
  <si>
    <t>Northrop</t>
  </si>
  <si>
    <t>Cockill</t>
  </si>
  <si>
    <t>60-4569261</t>
  </si>
  <si>
    <t>Challes</t>
  </si>
  <si>
    <t>60-4694668</t>
  </si>
  <si>
    <t>MacAscaidh</t>
  </si>
  <si>
    <t>60-4796716</t>
  </si>
  <si>
    <t>Dacke</t>
  </si>
  <si>
    <t>60-4851273</t>
  </si>
  <si>
    <t>Giavani</t>
  </si>
  <si>
    <t>Hounsham</t>
  </si>
  <si>
    <t>60-4946200</t>
  </si>
  <si>
    <t>Amalle</t>
  </si>
  <si>
    <t>Vedmore</t>
  </si>
  <si>
    <t>60-5002643</t>
  </si>
  <si>
    <t>Strewther</t>
  </si>
  <si>
    <t>60-5009714</t>
  </si>
  <si>
    <t>Anatola</t>
  </si>
  <si>
    <t>60-5063961</t>
  </si>
  <si>
    <t>60-5181585</t>
  </si>
  <si>
    <t>Toma</t>
  </si>
  <si>
    <t>Pyatt</t>
  </si>
  <si>
    <t>60-5202743</t>
  </si>
  <si>
    <t>Leteurtre</t>
  </si>
  <si>
    <t>60-5238545</t>
  </si>
  <si>
    <t>Benoite</t>
  </si>
  <si>
    <t>60-5239423</t>
  </si>
  <si>
    <t>Angelia</t>
  </si>
  <si>
    <t>Vlasov</t>
  </si>
  <si>
    <t>60-5240851</t>
  </si>
  <si>
    <t>Ormiston</t>
  </si>
  <si>
    <t>60-5243620</t>
  </si>
  <si>
    <t>Nesbit</t>
  </si>
  <si>
    <t>60-5258203</t>
  </si>
  <si>
    <t>Rosy</t>
  </si>
  <si>
    <t>Bodega</t>
  </si>
  <si>
    <t>60-5334090</t>
  </si>
  <si>
    <t>Dannohl</t>
  </si>
  <si>
    <t>60-5344052</t>
  </si>
  <si>
    <t>Zarah</t>
  </si>
  <si>
    <t>Oles</t>
  </si>
  <si>
    <t>60-5355673</t>
  </si>
  <si>
    <t>Shattock</t>
  </si>
  <si>
    <t>60-5395959</t>
  </si>
  <si>
    <t>60-5484802</t>
  </si>
  <si>
    <t>Daria</t>
  </si>
  <si>
    <t>Bitchener</t>
  </si>
  <si>
    <t>60-5639554</t>
  </si>
  <si>
    <t>60-5674924</t>
  </si>
  <si>
    <t>Travus</t>
  </si>
  <si>
    <t>60-5677396</t>
  </si>
  <si>
    <t>60-5681559</t>
  </si>
  <si>
    <t>Habgood</t>
  </si>
  <si>
    <t>60-5760372</t>
  </si>
  <si>
    <t>Boyda</t>
  </si>
  <si>
    <t>60-5828086</t>
  </si>
  <si>
    <t>Blaszkiewicz</t>
  </si>
  <si>
    <t>60-5843008</t>
  </si>
  <si>
    <t>Tiesman</t>
  </si>
  <si>
    <t>60-5940463</t>
  </si>
  <si>
    <t>60-5973388</t>
  </si>
  <si>
    <t>Longman</t>
  </si>
  <si>
    <t>60-6097191</t>
  </si>
  <si>
    <t>Rouby</t>
  </si>
  <si>
    <t>60-6110903</t>
  </si>
  <si>
    <t>Angood</t>
  </si>
  <si>
    <t>60-6290735</t>
  </si>
  <si>
    <t>Thomke</t>
  </si>
  <si>
    <t>60-6313726</t>
  </si>
  <si>
    <t>Wardington</t>
  </si>
  <si>
    <t>60-6366459</t>
  </si>
  <si>
    <t>Dautry</t>
  </si>
  <si>
    <t>60-6486518</t>
  </si>
  <si>
    <t>Londsdale</t>
  </si>
  <si>
    <t>60-6606226</t>
  </si>
  <si>
    <t>Dumphy</t>
  </si>
  <si>
    <t>60-6641839</t>
  </si>
  <si>
    <t>Pavlata</t>
  </si>
  <si>
    <t>60-6715548</t>
  </si>
  <si>
    <t>Fairnington</t>
  </si>
  <si>
    <t>60-6764121</t>
  </si>
  <si>
    <t>Kinsell</t>
  </si>
  <si>
    <t>60-7032372</t>
  </si>
  <si>
    <t>Gagen</t>
  </si>
  <si>
    <t>Sonja</t>
  </si>
  <si>
    <t>Simacek</t>
  </si>
  <si>
    <t>60-7212325</t>
  </si>
  <si>
    <t>Clayhill</t>
  </si>
  <si>
    <t>60-7303709</t>
  </si>
  <si>
    <t>Lurette</t>
  </si>
  <si>
    <t>60-7307329</t>
  </si>
  <si>
    <t>60-7308086</t>
  </si>
  <si>
    <t>Greated</t>
  </si>
  <si>
    <t>60-7334869</t>
  </si>
  <si>
    <t>Vernon</t>
  </si>
  <si>
    <t>Liddell</t>
  </si>
  <si>
    <t>60-7376659</t>
  </si>
  <si>
    <t>Strange</t>
  </si>
  <si>
    <t>60-7397906</t>
  </si>
  <si>
    <t>Neighbour</t>
  </si>
  <si>
    <t>60-7519664</t>
  </si>
  <si>
    <t>60-7571056</t>
  </si>
  <si>
    <t>60-7616733</t>
  </si>
  <si>
    <t>Mandi</t>
  </si>
  <si>
    <t>Gadsden</t>
  </si>
  <si>
    <t>60-7698626</t>
  </si>
  <si>
    <t>Anderl</t>
  </si>
  <si>
    <t>60-7771200</t>
  </si>
  <si>
    <t>Farquar</t>
  </si>
  <si>
    <t>60-7802795</t>
  </si>
  <si>
    <t>60-7810969</t>
  </si>
  <si>
    <t>De Bruin</t>
  </si>
  <si>
    <t>60-7856163</t>
  </si>
  <si>
    <t>Hughes</t>
  </si>
  <si>
    <t>60-7966791</t>
  </si>
  <si>
    <t>Duffy</t>
  </si>
  <si>
    <t>60-7989519</t>
  </si>
  <si>
    <t>Phripp</t>
  </si>
  <si>
    <t>60-8031922</t>
  </si>
  <si>
    <t>Drezzer</t>
  </si>
  <si>
    <t>60-8046302</t>
  </si>
  <si>
    <t>Dobbs</t>
  </si>
  <si>
    <t>60-8206259</t>
  </si>
  <si>
    <t>Germana</t>
  </si>
  <si>
    <t>Adamov</t>
  </si>
  <si>
    <t>60-8233974</t>
  </si>
  <si>
    <t>Smuth</t>
  </si>
  <si>
    <t>60-8309439</t>
  </si>
  <si>
    <t>Liversley</t>
  </si>
  <si>
    <t>60-8524538</t>
  </si>
  <si>
    <t>60-8529446</t>
  </si>
  <si>
    <t>Bolwell</t>
  </si>
  <si>
    <t>60-8553296</t>
  </si>
  <si>
    <t>Thorne</t>
  </si>
  <si>
    <t>60-8610442</t>
  </si>
  <si>
    <t>Swanborrow</t>
  </si>
  <si>
    <t>60-8624128</t>
  </si>
  <si>
    <t>Jull</t>
  </si>
  <si>
    <t>60-8634844</t>
  </si>
  <si>
    <t>60-8702173</t>
  </si>
  <si>
    <t>Dykes</t>
  </si>
  <si>
    <t>Alicea</t>
  </si>
  <si>
    <t>60-8740011</t>
  </si>
  <si>
    <t>Battell</t>
  </si>
  <si>
    <t>60-8755384</t>
  </si>
  <si>
    <t>Beryl</t>
  </si>
  <si>
    <t>60-8761454</t>
  </si>
  <si>
    <t>60-8844952</t>
  </si>
  <si>
    <t>60-8886866</t>
  </si>
  <si>
    <t>Agett</t>
  </si>
  <si>
    <t>Souness</t>
  </si>
  <si>
    <t>60-8974819</t>
  </si>
  <si>
    <t>60-8990329</t>
  </si>
  <si>
    <t>60-8997694</t>
  </si>
  <si>
    <t>Pet</t>
  </si>
  <si>
    <t>Nozzolinii</t>
  </si>
  <si>
    <t>60-8999676</t>
  </si>
  <si>
    <t>Belfrage</t>
  </si>
  <si>
    <t>60-9047953</t>
  </si>
  <si>
    <t>60-9173078</t>
  </si>
  <si>
    <t>Setford</t>
  </si>
  <si>
    <t>60-9179170</t>
  </si>
  <si>
    <t>60-9316290</t>
  </si>
  <si>
    <t>Nelson</t>
  </si>
  <si>
    <t>Manna</t>
  </si>
  <si>
    <t>60-9357143</t>
  </si>
  <si>
    <t>60-9402158</t>
  </si>
  <si>
    <t>Arnett</t>
  </si>
  <si>
    <t>60-9441198</t>
  </si>
  <si>
    <t>Denge</t>
  </si>
  <si>
    <t>60-9477921</t>
  </si>
  <si>
    <t>60-9638987</t>
  </si>
  <si>
    <t>60-9639349</t>
  </si>
  <si>
    <t>Cheshir</t>
  </si>
  <si>
    <t>Sheilakathryn</t>
  </si>
  <si>
    <t>60-9840615</t>
  </si>
  <si>
    <t>Neda</t>
  </si>
  <si>
    <t>Haps</t>
  </si>
  <si>
    <t>60-9877619</t>
  </si>
  <si>
    <t>Bing</t>
  </si>
  <si>
    <t>60-9937434</t>
  </si>
  <si>
    <t>O'Hengerty</t>
  </si>
  <si>
    <t>60-9954583</t>
  </si>
  <si>
    <t>Larn</t>
  </si>
  <si>
    <t>61-0016448</t>
  </si>
  <si>
    <t>Teare</t>
  </si>
  <si>
    <t>61-0099020</t>
  </si>
  <si>
    <t>Halstead</t>
  </si>
  <si>
    <t>61-0106425</t>
  </si>
  <si>
    <t>Hache</t>
  </si>
  <si>
    <t>61-0167852</t>
  </si>
  <si>
    <t>Lumly</t>
  </si>
  <si>
    <t>61-0180659</t>
  </si>
  <si>
    <t>Zondra</t>
  </si>
  <si>
    <t>Leftridge</t>
  </si>
  <si>
    <t>61-0202347</t>
  </si>
  <si>
    <t>Calderonello</t>
  </si>
  <si>
    <t>61-0382619</t>
  </si>
  <si>
    <t>Bunnie</t>
  </si>
  <si>
    <t>61-0430776</t>
  </si>
  <si>
    <t>McLaren</t>
  </si>
  <si>
    <t>61-0438490</t>
  </si>
  <si>
    <t>Toffler</t>
  </si>
  <si>
    <t>61-0495228</t>
  </si>
  <si>
    <t>Jonathan</t>
  </si>
  <si>
    <t>Payne</t>
  </si>
  <si>
    <t>61-0523679</t>
  </si>
  <si>
    <t>61-0549249</t>
  </si>
  <si>
    <t>61-0574568</t>
  </si>
  <si>
    <t>Skyppe</t>
  </si>
  <si>
    <t>Grigolon</t>
  </si>
  <si>
    <t>61-0633127</t>
  </si>
  <si>
    <t>61-0745786</t>
  </si>
  <si>
    <t>Petru</t>
  </si>
  <si>
    <t>61-0758654</t>
  </si>
  <si>
    <t>Arlen</t>
  </si>
  <si>
    <t>61-0772789</t>
  </si>
  <si>
    <t>Zacharias</t>
  </si>
  <si>
    <t>Pietersen</t>
  </si>
  <si>
    <t>61-0869710</t>
  </si>
  <si>
    <t>O'Day</t>
  </si>
  <si>
    <t>61-0878525</t>
  </si>
  <si>
    <t>61-0883883</t>
  </si>
  <si>
    <t>Hobden</t>
  </si>
  <si>
    <t>61-0941458</t>
  </si>
  <si>
    <t>Heaton</t>
  </si>
  <si>
    <t>61-0946352</t>
  </si>
  <si>
    <t>Grundon</t>
  </si>
  <si>
    <t>61-0962559</t>
  </si>
  <si>
    <t>61-0993440</t>
  </si>
  <si>
    <t>Haddon</t>
  </si>
  <si>
    <t>61-1052179</t>
  </si>
  <si>
    <t>Cottey</t>
  </si>
  <si>
    <t>61-1104288</t>
  </si>
  <si>
    <t>61-1106031</t>
  </si>
  <si>
    <t>61-1120935</t>
  </si>
  <si>
    <t>61-1161199</t>
  </si>
  <si>
    <t>Rosaleen</t>
  </si>
  <si>
    <t>Greenstreet</t>
  </si>
  <si>
    <t>61-1213927</t>
  </si>
  <si>
    <t>61-1547503</t>
  </si>
  <si>
    <t>61-1548249</t>
  </si>
  <si>
    <t>Brammer</t>
  </si>
  <si>
    <t>61-1599823</t>
  </si>
  <si>
    <t>Rand</t>
  </si>
  <si>
    <t>Rablin</t>
  </si>
  <si>
    <t>61-1605371</t>
  </si>
  <si>
    <t>Tynnan</t>
  </si>
  <si>
    <t>61-1629852</t>
  </si>
  <si>
    <t>61-1634100</t>
  </si>
  <si>
    <t>61-1777143</t>
  </si>
  <si>
    <t>61-1888545</t>
  </si>
  <si>
    <t>Tris</t>
  </si>
  <si>
    <t>Watkiss</t>
  </si>
  <si>
    <t>61-2014213</t>
  </si>
  <si>
    <t>Barling</t>
  </si>
  <si>
    <t>Susanne</t>
  </si>
  <si>
    <t>61-2298497</t>
  </si>
  <si>
    <t>61-2357040</t>
  </si>
  <si>
    <t>Hugnin</t>
  </si>
  <si>
    <t>61-2374878</t>
  </si>
  <si>
    <t>Tongue</t>
  </si>
  <si>
    <t>61-2511170</t>
  </si>
  <si>
    <t>MacMarcuis</t>
  </si>
  <si>
    <t>61-2666847</t>
  </si>
  <si>
    <t>Rickasse</t>
  </si>
  <si>
    <t>61-2670836</t>
  </si>
  <si>
    <t>Veysey</t>
  </si>
  <si>
    <t>Wonter</t>
  </si>
  <si>
    <t>61-2729298</t>
  </si>
  <si>
    <t>61-2834799</t>
  </si>
  <si>
    <t>Ellery</t>
  </si>
  <si>
    <t>61-2898249</t>
  </si>
  <si>
    <t>Thurling</t>
  </si>
  <si>
    <t>61-2921516</t>
  </si>
  <si>
    <t>Georgianna</t>
  </si>
  <si>
    <t>61-3033764</t>
  </si>
  <si>
    <t>Hayhurst</t>
  </si>
  <si>
    <t>61-3089005</t>
  </si>
  <si>
    <t>Shawe</t>
  </si>
  <si>
    <t>61-3332248</t>
  </si>
  <si>
    <t>Alwyn</t>
  </si>
  <si>
    <t>61-3348038</t>
  </si>
  <si>
    <t>Carrabott</t>
  </si>
  <si>
    <t>61-3362792</t>
  </si>
  <si>
    <t>Farnes</t>
  </si>
  <si>
    <t>61-3424644</t>
  </si>
  <si>
    <t>Dahlback</t>
  </si>
  <si>
    <t>61-3433994</t>
  </si>
  <si>
    <t>61-3564176</t>
  </si>
  <si>
    <t>Rabbitt</t>
  </si>
  <si>
    <t>McNess</t>
  </si>
  <si>
    <t>61-3674504</t>
  </si>
  <si>
    <t>Russon</t>
  </si>
  <si>
    <t>61-3680330</t>
  </si>
  <si>
    <t>Manass</t>
  </si>
  <si>
    <t>61-3689176</t>
  </si>
  <si>
    <t>61-3693330</t>
  </si>
  <si>
    <t>Sondland</t>
  </si>
  <si>
    <t>61-3796087</t>
  </si>
  <si>
    <t>Kassidy</t>
  </si>
  <si>
    <t>61-3845598</t>
  </si>
  <si>
    <t>d' Elboux</t>
  </si>
  <si>
    <t>61-4239909</t>
  </si>
  <si>
    <t>Rawood</t>
  </si>
  <si>
    <t>61-4252352</t>
  </si>
  <si>
    <t>Ruselin</t>
  </si>
  <si>
    <t>Renee</t>
  </si>
  <si>
    <t>61-4665199</t>
  </si>
  <si>
    <t>Immanuel</t>
  </si>
  <si>
    <t>61-4726449</t>
  </si>
  <si>
    <t>Ransell</t>
  </si>
  <si>
    <t>Softley</t>
  </si>
  <si>
    <t>61-4754292</t>
  </si>
  <si>
    <t>Dufaire</t>
  </si>
  <si>
    <t>61-4795467</t>
  </si>
  <si>
    <t>Barstock</t>
  </si>
  <si>
    <t>61-4921606</t>
  </si>
  <si>
    <t>Devons</t>
  </si>
  <si>
    <t>61-5046594</t>
  </si>
  <si>
    <t>Elkins</t>
  </si>
  <si>
    <t>61-5058705</t>
  </si>
  <si>
    <t>Cromly</t>
  </si>
  <si>
    <t>61-5184073</t>
  </si>
  <si>
    <t>Raftery</t>
  </si>
  <si>
    <t>61-5203366</t>
  </si>
  <si>
    <t>Sircomb</t>
  </si>
  <si>
    <t>61-5211577</t>
  </si>
  <si>
    <t>Brantl</t>
  </si>
  <si>
    <t>61-5357631</t>
  </si>
  <si>
    <t>Deerdre</t>
  </si>
  <si>
    <t>Playden</t>
  </si>
  <si>
    <t>61-5411190</t>
  </si>
  <si>
    <t>Hull</t>
  </si>
  <si>
    <t>61-5676453</t>
  </si>
  <si>
    <t>61-5707740</t>
  </si>
  <si>
    <t>McTeer</t>
  </si>
  <si>
    <t>61-5728408</t>
  </si>
  <si>
    <t>Tremonte</t>
  </si>
  <si>
    <t>61-5756861</t>
  </si>
  <si>
    <t>61-5821090</t>
  </si>
  <si>
    <t>Andino</t>
  </si>
  <si>
    <t>61-5849340</t>
  </si>
  <si>
    <t>Gracie</t>
  </si>
  <si>
    <t>Ebbing</t>
  </si>
  <si>
    <t>61-5897742</t>
  </si>
  <si>
    <t>61-5901052</t>
  </si>
  <si>
    <t>Tomsu</t>
  </si>
  <si>
    <t>61-6008733</t>
  </si>
  <si>
    <t>61-6101309</t>
  </si>
  <si>
    <t>Thomassen</t>
  </si>
  <si>
    <t>61-6172874</t>
  </si>
  <si>
    <t>Lecky</t>
  </si>
  <si>
    <t>61-6181085</t>
  </si>
  <si>
    <t>Yurchishin</t>
  </si>
  <si>
    <t>61-6204991</t>
  </si>
  <si>
    <t>Aberdalgy</t>
  </si>
  <si>
    <t>61-6275777</t>
  </si>
  <si>
    <t>Grishukhin</t>
  </si>
  <si>
    <t>61-6282860</t>
  </si>
  <si>
    <t>Wornham</t>
  </si>
  <si>
    <t>61-6307577</t>
  </si>
  <si>
    <t>Lauritz</t>
  </si>
  <si>
    <t>Luety</t>
  </si>
  <si>
    <t>61-6314937</t>
  </si>
  <si>
    <t>61-6487823</t>
  </si>
  <si>
    <t>Jencken</t>
  </si>
  <si>
    <t>61-6503990</t>
  </si>
  <si>
    <t>61-6656963</t>
  </si>
  <si>
    <t>McCard</t>
  </si>
  <si>
    <t>61-6821476</t>
  </si>
  <si>
    <t>Lubbock</t>
  </si>
  <si>
    <t>61-6851758</t>
  </si>
  <si>
    <t>Emney</t>
  </si>
  <si>
    <t>61-6979407</t>
  </si>
  <si>
    <t>Reckus</t>
  </si>
  <si>
    <t>61-7098121</t>
  </si>
  <si>
    <t>Buist</t>
  </si>
  <si>
    <t>61-7100767</t>
  </si>
  <si>
    <t>Silk</t>
  </si>
  <si>
    <t>61-7132980</t>
  </si>
  <si>
    <t>61-7239782</t>
  </si>
  <si>
    <t>61-7284212</t>
  </si>
  <si>
    <t>61-7631824</t>
  </si>
  <si>
    <t>61-7767534</t>
  </si>
  <si>
    <t>Roizn</t>
  </si>
  <si>
    <t>61-7980303</t>
  </si>
  <si>
    <t>Gilda</t>
  </si>
  <si>
    <t>Allwell</t>
  </si>
  <si>
    <t>61-7982316</t>
  </si>
  <si>
    <t>Steptoe</t>
  </si>
  <si>
    <t>61-7983005</t>
  </si>
  <si>
    <t>61-7986073</t>
  </si>
  <si>
    <t>61-8051505</t>
  </si>
  <si>
    <t>Zachery</t>
  </si>
  <si>
    <t>Sorrill</t>
  </si>
  <si>
    <t>61-8141376</t>
  </si>
  <si>
    <t>Reilingen</t>
  </si>
  <si>
    <t>61-8241230</t>
  </si>
  <si>
    <t>Francine</t>
  </si>
  <si>
    <t>Moncrieffe</t>
  </si>
  <si>
    <t>61-8281035</t>
  </si>
  <si>
    <t>Mowsdill</t>
  </si>
  <si>
    <t>61-8350086</t>
  </si>
  <si>
    <t>Askam</t>
  </si>
  <si>
    <t>Tincknell</t>
  </si>
  <si>
    <t>61-8385646</t>
  </si>
  <si>
    <t>Labusch</t>
  </si>
  <si>
    <t>61-8407660</t>
  </si>
  <si>
    <t>Macias</t>
  </si>
  <si>
    <t>61-8458954</t>
  </si>
  <si>
    <t>Withams</t>
  </si>
  <si>
    <t>61-8468727</t>
  </si>
  <si>
    <t>Cruwys</t>
  </si>
  <si>
    <t>61-8547623</t>
  </si>
  <si>
    <t>Kiah</t>
  </si>
  <si>
    <t>Rauprich</t>
  </si>
  <si>
    <t>61-8572013</t>
  </si>
  <si>
    <t>Tomczak</t>
  </si>
  <si>
    <t>61-8729757</t>
  </si>
  <si>
    <t>Claudia</t>
  </si>
  <si>
    <t>Priest</t>
  </si>
  <si>
    <t>61-8752765</t>
  </si>
  <si>
    <t>Dyde</t>
  </si>
  <si>
    <t>61-8932342</t>
  </si>
  <si>
    <t>61-8932888</t>
  </si>
  <si>
    <t>61-8938986</t>
  </si>
  <si>
    <t>Aldred</t>
  </si>
  <si>
    <t>61-9093913</t>
  </si>
  <si>
    <t>Stoven</t>
  </si>
  <si>
    <t>61-9127569</t>
  </si>
  <si>
    <t>Karon</t>
  </si>
  <si>
    <t>61-9151562</t>
  </si>
  <si>
    <t>Babara</t>
  </si>
  <si>
    <t>61-9162221</t>
  </si>
  <si>
    <t>Kernaghan</t>
  </si>
  <si>
    <t>61-9194847</t>
  </si>
  <si>
    <t>Fallanche</t>
  </si>
  <si>
    <t>61-9410193</t>
  </si>
  <si>
    <t>Othelia</t>
  </si>
  <si>
    <t>Barkas</t>
  </si>
  <si>
    <t>61-9427837</t>
  </si>
  <si>
    <t>Bobasch</t>
  </si>
  <si>
    <t>61-9494868</t>
  </si>
  <si>
    <t>Fladgate</t>
  </si>
  <si>
    <t>61-9511409</t>
  </si>
  <si>
    <t>Peattie</t>
  </si>
  <si>
    <t>61-9537651</t>
  </si>
  <si>
    <t>61-9594239</t>
  </si>
  <si>
    <t>Bengt</t>
  </si>
  <si>
    <t>Hemphill</t>
  </si>
  <si>
    <t>61-9621086</t>
  </si>
  <si>
    <t>Branca</t>
  </si>
  <si>
    <t>61-9630216</t>
  </si>
  <si>
    <t>61-9749721</t>
  </si>
  <si>
    <t>Reddick</t>
  </si>
  <si>
    <t>61-9840518</t>
  </si>
  <si>
    <t>Betterton</t>
  </si>
  <si>
    <t>61-9844287</t>
  </si>
  <si>
    <t>Rieme</t>
  </si>
  <si>
    <t>61-9949020</t>
  </si>
  <si>
    <t>Melliard</t>
  </si>
  <si>
    <t>61-9976951</t>
  </si>
  <si>
    <t>Greathead</t>
  </si>
  <si>
    <t>62-0043627</t>
  </si>
  <si>
    <t>Olyunin</t>
  </si>
  <si>
    <t>62-0177368</t>
  </si>
  <si>
    <t>Durram</t>
  </si>
  <si>
    <t>Hedda</t>
  </si>
  <si>
    <t>62-0279473</t>
  </si>
  <si>
    <t>Clapton</t>
  </si>
  <si>
    <t>62-0318108</t>
  </si>
  <si>
    <t>Asa</t>
  </si>
  <si>
    <t>Durak</t>
  </si>
  <si>
    <t>62-0348382</t>
  </si>
  <si>
    <t>62-0352659</t>
  </si>
  <si>
    <t>Wilcock</t>
  </si>
  <si>
    <t>62-0369567</t>
  </si>
  <si>
    <t>Van Bruggen</t>
  </si>
  <si>
    <t>62-0525027</t>
  </si>
  <si>
    <t>62-0599946</t>
  </si>
  <si>
    <t>Meletti</t>
  </si>
  <si>
    <t>62-0649044</t>
  </si>
  <si>
    <t>Rhea</t>
  </si>
  <si>
    <t>62-0682968</t>
  </si>
  <si>
    <t>Balma</t>
  </si>
  <si>
    <t>62-0766073</t>
  </si>
  <si>
    <t>62-0796431</t>
  </si>
  <si>
    <t>Feveryear</t>
  </si>
  <si>
    <t>Roark</t>
  </si>
  <si>
    <t>62-0931078</t>
  </si>
  <si>
    <t>Krollmann</t>
  </si>
  <si>
    <t>62-0950696</t>
  </si>
  <si>
    <t>Gheerhaert</t>
  </si>
  <si>
    <t>62-1066676</t>
  </si>
  <si>
    <t>Robyn</t>
  </si>
  <si>
    <t>Giacopini</t>
  </si>
  <si>
    <t>62-1074474</t>
  </si>
  <si>
    <t>Pen</t>
  </si>
  <si>
    <t>O'Nolan</t>
  </si>
  <si>
    <t>62-1119283</t>
  </si>
  <si>
    <t>Swaton</t>
  </si>
  <si>
    <t>62-1126370</t>
  </si>
  <si>
    <t>Absolem</t>
  </si>
  <si>
    <t>62-1154805</t>
  </si>
  <si>
    <t>Gasparo</t>
  </si>
  <si>
    <t>62-1351598</t>
  </si>
  <si>
    <t>62-1414176</t>
  </si>
  <si>
    <t>Wilmar</t>
  </si>
  <si>
    <t>62-1448880</t>
  </si>
  <si>
    <t>Channing</t>
  </si>
  <si>
    <t>62-1465015</t>
  </si>
  <si>
    <t>Freestone</t>
  </si>
  <si>
    <t>62-1549974</t>
  </si>
  <si>
    <t>62-1553743</t>
  </si>
  <si>
    <t>62-1603801</t>
  </si>
  <si>
    <t>Eberhard</t>
  </si>
  <si>
    <t>Conring</t>
  </si>
  <si>
    <t>62-1654279</t>
  </si>
  <si>
    <t>Kimberley</t>
  </si>
  <si>
    <t>62-1770464</t>
  </si>
  <si>
    <t>Upstell</t>
  </si>
  <si>
    <t>62-1874847</t>
  </si>
  <si>
    <t>62-1894707</t>
  </si>
  <si>
    <t>Onions</t>
  </si>
  <si>
    <t>62-1955079</t>
  </si>
  <si>
    <t>Tyson</t>
  </si>
  <si>
    <t>62-2038591</t>
  </si>
  <si>
    <t>Saywell</t>
  </si>
  <si>
    <t>62-2135878</t>
  </si>
  <si>
    <t>Mathes</t>
  </si>
  <si>
    <t>62-2138620</t>
  </si>
  <si>
    <t>Jacquemy</t>
  </si>
  <si>
    <t>62-2232950</t>
  </si>
  <si>
    <t>McKitterick</t>
  </si>
  <si>
    <t>62-2239562</t>
  </si>
  <si>
    <t>Chstney</t>
  </si>
  <si>
    <t>62-2253511</t>
  </si>
  <si>
    <t>Jessamyn</t>
  </si>
  <si>
    <t>Heliet</t>
  </si>
  <si>
    <t>62-2340512</t>
  </si>
  <si>
    <t>Tremaine</t>
  </si>
  <si>
    <t>Bier</t>
  </si>
  <si>
    <t>62-2391225</t>
  </si>
  <si>
    <t>Geggus</t>
  </si>
  <si>
    <t>62-2428605</t>
  </si>
  <si>
    <t>Edmett</t>
  </si>
  <si>
    <t>Balmadier</t>
  </si>
  <si>
    <t>62-2558119</t>
  </si>
  <si>
    <t>Frayne</t>
  </si>
  <si>
    <t>62-2560600</t>
  </si>
  <si>
    <t>Trahar</t>
  </si>
  <si>
    <t>62-2560772</t>
  </si>
  <si>
    <t>Moggan</t>
  </si>
  <si>
    <t>62-2629903</t>
  </si>
  <si>
    <t>62-2640408</t>
  </si>
  <si>
    <t>Stickens</t>
  </si>
  <si>
    <t>62-2651194</t>
  </si>
  <si>
    <t>Bernlin</t>
  </si>
  <si>
    <t>62-2683154</t>
  </si>
  <si>
    <t>Ricardou</t>
  </si>
  <si>
    <t>62-2794157</t>
  </si>
  <si>
    <t>Nicolais</t>
  </si>
  <si>
    <t>Gater</t>
  </si>
  <si>
    <t>62-2847281</t>
  </si>
  <si>
    <t>Strevens</t>
  </si>
  <si>
    <t>62-2869425</t>
  </si>
  <si>
    <t>Stobo</t>
  </si>
  <si>
    <t>62-2955438</t>
  </si>
  <si>
    <t>Attersoll</t>
  </si>
  <si>
    <t>62-3121850</t>
  </si>
  <si>
    <t>62-3153914</t>
  </si>
  <si>
    <t>Ralfe</t>
  </si>
  <si>
    <t>62-3156457</t>
  </si>
  <si>
    <t>Gilliver</t>
  </si>
  <si>
    <t>62-3277067</t>
  </si>
  <si>
    <t>Escofier</t>
  </si>
  <si>
    <t>Gilli</t>
  </si>
  <si>
    <t>Tommeo</t>
  </si>
  <si>
    <t>62-3415608</t>
  </si>
  <si>
    <t>MacSkeagan</t>
  </si>
  <si>
    <t>62-3472339</t>
  </si>
  <si>
    <t>Barwell</t>
  </si>
  <si>
    <t>62-3588586</t>
  </si>
  <si>
    <t>62-3738313</t>
  </si>
  <si>
    <t>Deborah</t>
  </si>
  <si>
    <t>Roloff</t>
  </si>
  <si>
    <t>62-3781450</t>
  </si>
  <si>
    <t>Buss</t>
  </si>
  <si>
    <t>62-3973003</t>
  </si>
  <si>
    <t>Zucker</t>
  </si>
  <si>
    <t>62-3998793</t>
  </si>
  <si>
    <t>Derington</t>
  </si>
  <si>
    <t>62-4103082</t>
  </si>
  <si>
    <t>Kayley</t>
  </si>
  <si>
    <t>D'Oyly</t>
  </si>
  <si>
    <t>62-4176662</t>
  </si>
  <si>
    <t>62-4181937</t>
  </si>
  <si>
    <t>Mault</t>
  </si>
  <si>
    <t>62-4225762</t>
  </si>
  <si>
    <t>62-4259215</t>
  </si>
  <si>
    <t>Dalgliesh</t>
  </si>
  <si>
    <t>62-4330863</t>
  </si>
  <si>
    <t>62-4371064</t>
  </si>
  <si>
    <t>Pier</t>
  </si>
  <si>
    <t>Scamadin</t>
  </si>
  <si>
    <t>62-4386805</t>
  </si>
  <si>
    <t>Licas</t>
  </si>
  <si>
    <t>Elbertina</t>
  </si>
  <si>
    <t>62-4425568</t>
  </si>
  <si>
    <t>62-4485046</t>
  </si>
  <si>
    <t>Ireland</t>
  </si>
  <si>
    <t>62-4653217</t>
  </si>
  <si>
    <t>Minchenton</t>
  </si>
  <si>
    <t>62-4654280</t>
  </si>
  <si>
    <t>Callean</t>
  </si>
  <si>
    <t>Chirm</t>
  </si>
  <si>
    <t>62-4678613</t>
  </si>
  <si>
    <t>Dacey</t>
  </si>
  <si>
    <t>Sievewright</t>
  </si>
  <si>
    <t>62-4704942</t>
  </si>
  <si>
    <t>Royce</t>
  </si>
  <si>
    <t>62-4757589</t>
  </si>
  <si>
    <t>Blancha</t>
  </si>
  <si>
    <t>Glaister</t>
  </si>
  <si>
    <t>62-4847652</t>
  </si>
  <si>
    <t>Hallgarth</t>
  </si>
  <si>
    <t>62-4910139</t>
  </si>
  <si>
    <t>Fransson</t>
  </si>
  <si>
    <t>62-4929766</t>
  </si>
  <si>
    <t>Anderbrugge</t>
  </si>
  <si>
    <t>62-4947792</t>
  </si>
  <si>
    <t>62-4949132</t>
  </si>
  <si>
    <t>Fons</t>
  </si>
  <si>
    <t>Pullen</t>
  </si>
  <si>
    <t>62-4971965</t>
  </si>
  <si>
    <t>Matula</t>
  </si>
  <si>
    <t>62-4985488</t>
  </si>
  <si>
    <t>Sonny</t>
  </si>
  <si>
    <t>Witchard</t>
  </si>
  <si>
    <t>62-5028827</t>
  </si>
  <si>
    <t>Leppingwell</t>
  </si>
  <si>
    <t>62-5040014</t>
  </si>
  <si>
    <t>Lilith</t>
  </si>
  <si>
    <t>62-5057906</t>
  </si>
  <si>
    <t>Brighouse</t>
  </si>
  <si>
    <t>O'Shiel</t>
  </si>
  <si>
    <t>62-5236182</t>
  </si>
  <si>
    <t>Dee dee</t>
  </si>
  <si>
    <t>Andreichik</t>
  </si>
  <si>
    <t>62-5250441</t>
  </si>
  <si>
    <t>Kathlin</t>
  </si>
  <si>
    <t>Aslin</t>
  </si>
  <si>
    <t>62-5283462</t>
  </si>
  <si>
    <t>Crux</t>
  </si>
  <si>
    <t>62-5356512</t>
  </si>
  <si>
    <t>Benion</t>
  </si>
  <si>
    <t>62-5408254</t>
  </si>
  <si>
    <t>Sahnow</t>
  </si>
  <si>
    <t>62-5547795</t>
  </si>
  <si>
    <t>Kori</t>
  </si>
  <si>
    <t>Mansour</t>
  </si>
  <si>
    <t>62-5713411</t>
  </si>
  <si>
    <t>Sivier</t>
  </si>
  <si>
    <t>Nerte</t>
  </si>
  <si>
    <t>Tulloch</t>
  </si>
  <si>
    <t>62-5807755</t>
  </si>
  <si>
    <t>Esteban</t>
  </si>
  <si>
    <t>62-5827852</t>
  </si>
  <si>
    <t>Kitti</t>
  </si>
  <si>
    <t>Rickford</t>
  </si>
  <si>
    <t>62-5890922</t>
  </si>
  <si>
    <t>Dufall</t>
  </si>
  <si>
    <t>62-5980231</t>
  </si>
  <si>
    <t>Danielis</t>
  </si>
  <si>
    <t>62-6015137</t>
  </si>
  <si>
    <t>O'Lahy</t>
  </si>
  <si>
    <t>62-6035228</t>
  </si>
  <si>
    <t>Salsberg</t>
  </si>
  <si>
    <t>62-6088016</t>
  </si>
  <si>
    <t>62-6088992</t>
  </si>
  <si>
    <t>Pippo</t>
  </si>
  <si>
    <t>Measey</t>
  </si>
  <si>
    <t>62-6118371</t>
  </si>
  <si>
    <t>Pengelley</t>
  </si>
  <si>
    <t>Ugoni</t>
  </si>
  <si>
    <t>62-6133088</t>
  </si>
  <si>
    <t>Marius</t>
  </si>
  <si>
    <t>Daintry</t>
  </si>
  <si>
    <t>62-6263958</t>
  </si>
  <si>
    <t>Waeland</t>
  </si>
  <si>
    <t>62-6315891</t>
  </si>
  <si>
    <t>Beckham</t>
  </si>
  <si>
    <t>62-6328750</t>
  </si>
  <si>
    <t>62-6383060</t>
  </si>
  <si>
    <t>62-6390234</t>
  </si>
  <si>
    <t>62-6410619</t>
  </si>
  <si>
    <t>Verni</t>
  </si>
  <si>
    <t>62-6639358</t>
  </si>
  <si>
    <t>62-6695618</t>
  </si>
  <si>
    <t>62-6711884</t>
  </si>
  <si>
    <t>Plampin</t>
  </si>
  <si>
    <t>62-6713037</t>
  </si>
  <si>
    <t>62-6846778</t>
  </si>
  <si>
    <t>Pavolillo</t>
  </si>
  <si>
    <t>62-6933870</t>
  </si>
  <si>
    <t>Jeacock</t>
  </si>
  <si>
    <t>62-7032403</t>
  </si>
  <si>
    <t>Wayper</t>
  </si>
  <si>
    <t>62-7034868</t>
  </si>
  <si>
    <t>Woolpert</t>
  </si>
  <si>
    <t>62-7061615</t>
  </si>
  <si>
    <t>Showler</t>
  </si>
  <si>
    <t>62-7096276</t>
  </si>
  <si>
    <t>Ilyinski</t>
  </si>
  <si>
    <t>62-7120471</t>
  </si>
  <si>
    <t>Jurewicz</t>
  </si>
  <si>
    <t>62-7263963</t>
  </si>
  <si>
    <t>Farnaby</t>
  </si>
  <si>
    <t>62-7293027</t>
  </si>
  <si>
    <t>Saffen</t>
  </si>
  <si>
    <t>62-7452151</t>
  </si>
  <si>
    <t>Pepperell</t>
  </si>
  <si>
    <t>62-7521837</t>
  </si>
  <si>
    <t>Crookall</t>
  </si>
  <si>
    <t>62-7582431</t>
  </si>
  <si>
    <t>62-7709696</t>
  </si>
  <si>
    <t>Asple</t>
  </si>
  <si>
    <t>62-7750359</t>
  </si>
  <si>
    <t>Minta</t>
  </si>
  <si>
    <t>Boutflour</t>
  </si>
  <si>
    <t>Marielle</t>
  </si>
  <si>
    <t>62-7793524</t>
  </si>
  <si>
    <t>62-7848529</t>
  </si>
  <si>
    <t>Limrick</t>
  </si>
  <si>
    <t>62-7902383</t>
  </si>
  <si>
    <t>Kliche</t>
  </si>
  <si>
    <t>Timmi</t>
  </si>
  <si>
    <t>Pallaske</t>
  </si>
  <si>
    <t>62-8127806</t>
  </si>
  <si>
    <t>Janeva</t>
  </si>
  <si>
    <t>Shelf</t>
  </si>
  <si>
    <t>62-8131883</t>
  </si>
  <si>
    <t>Eldon</t>
  </si>
  <si>
    <t>62-8149847</t>
  </si>
  <si>
    <t>62-8192165</t>
  </si>
  <si>
    <t>Fremont</t>
  </si>
  <si>
    <t>62-8260759</t>
  </si>
  <si>
    <t>Verbrugghen</t>
  </si>
  <si>
    <t>62-8388119</t>
  </si>
  <si>
    <t>Gammon</t>
  </si>
  <si>
    <t>62-8631595</t>
  </si>
  <si>
    <t>Coslett</t>
  </si>
  <si>
    <t>62-8675010</t>
  </si>
  <si>
    <t>Kleinzweig</t>
  </si>
  <si>
    <t>62-8751829</t>
  </si>
  <si>
    <t>Liv</t>
  </si>
  <si>
    <t>62-8859745</t>
  </si>
  <si>
    <t>Langtree</t>
  </si>
  <si>
    <t>62-8890560</t>
  </si>
  <si>
    <t>Orrock</t>
  </si>
  <si>
    <t>62-8893603</t>
  </si>
  <si>
    <t>62-8964346</t>
  </si>
  <si>
    <t>Thurstance</t>
  </si>
  <si>
    <t>62-9019149</t>
  </si>
  <si>
    <t>62-9035016</t>
  </si>
  <si>
    <t>Cawkwell</t>
  </si>
  <si>
    <t>62-9035026</t>
  </si>
  <si>
    <t>Poore</t>
  </si>
  <si>
    <t>62-9070406</t>
  </si>
  <si>
    <t>Sigismundo</t>
  </si>
  <si>
    <t>Moreinu</t>
  </si>
  <si>
    <t>62-9079049</t>
  </si>
  <si>
    <t>Maren</t>
  </si>
  <si>
    <t>Jedrzejczyk</t>
  </si>
  <si>
    <t>Feliza</t>
  </si>
  <si>
    <t>62-9186301</t>
  </si>
  <si>
    <t>Ortensia</t>
  </si>
  <si>
    <t>62-9198415</t>
  </si>
  <si>
    <t>Lynna</t>
  </si>
  <si>
    <t>62-9294432</t>
  </si>
  <si>
    <t>62-9295100</t>
  </si>
  <si>
    <t>Ellwood</t>
  </si>
  <si>
    <t>Higgen</t>
  </si>
  <si>
    <t>62-9333712</t>
  </si>
  <si>
    <t>Sissens</t>
  </si>
  <si>
    <t>62-9344040</t>
  </si>
  <si>
    <t>Tomsa</t>
  </si>
  <si>
    <t>62-9351350</t>
  </si>
  <si>
    <t>Coomes</t>
  </si>
  <si>
    <t>Emmalee</t>
  </si>
  <si>
    <t>62-9454837</t>
  </si>
  <si>
    <t>Syme</t>
  </si>
  <si>
    <t>62-9475100</t>
  </si>
  <si>
    <t>McClurg</t>
  </si>
  <si>
    <t>62-9481191</t>
  </si>
  <si>
    <t>Petra</t>
  </si>
  <si>
    <t>Gainfort</t>
  </si>
  <si>
    <t>62-9550808</t>
  </si>
  <si>
    <t>Necrews</t>
  </si>
  <si>
    <t>62-9562738</t>
  </si>
  <si>
    <t>Durtnell</t>
  </si>
  <si>
    <t>62-9567311</t>
  </si>
  <si>
    <t>Hradsky</t>
  </si>
  <si>
    <t>62-9594870</t>
  </si>
  <si>
    <t>Lyle</t>
  </si>
  <si>
    <t>Chastenet</t>
  </si>
  <si>
    <t>62-9627832</t>
  </si>
  <si>
    <t>Lamplugh</t>
  </si>
  <si>
    <t>62-9692635</t>
  </si>
  <si>
    <t>Quintilla</t>
  </si>
  <si>
    <t>Dalliston</t>
  </si>
  <si>
    <t>62-9753806</t>
  </si>
  <si>
    <t>Pauel</t>
  </si>
  <si>
    <t>62-9777108</t>
  </si>
  <si>
    <t>Elphinstone</t>
  </si>
  <si>
    <t>62-9822098</t>
  </si>
  <si>
    <t>62-9823557</t>
  </si>
  <si>
    <t>Norsworthy</t>
  </si>
  <si>
    <t>62-9997086</t>
  </si>
  <si>
    <t>63-0101097</t>
  </si>
  <si>
    <t>Nuccitelli</t>
  </si>
  <si>
    <t>63-0132832</t>
  </si>
  <si>
    <t>Amabel</t>
  </si>
  <si>
    <t>Hammatt</t>
  </si>
  <si>
    <t>63-0176286</t>
  </si>
  <si>
    <t>Sallowaye</t>
  </si>
  <si>
    <t>63-0249302</t>
  </si>
  <si>
    <t>Ferby</t>
  </si>
  <si>
    <t>63-0373082</t>
  </si>
  <si>
    <t>Pitford</t>
  </si>
  <si>
    <t>63-0402198</t>
  </si>
  <si>
    <t>Colgrave</t>
  </si>
  <si>
    <t>63-0447400</t>
  </si>
  <si>
    <t>63-0459836</t>
  </si>
  <si>
    <t>Quiney</t>
  </si>
  <si>
    <t>63-0742138</t>
  </si>
  <si>
    <t>Behagg</t>
  </si>
  <si>
    <t>63-0752195</t>
  </si>
  <si>
    <t>Pioch</t>
  </si>
  <si>
    <t>Belsey</t>
  </si>
  <si>
    <t>63-0809455</t>
  </si>
  <si>
    <t>Osgorby</t>
  </si>
  <si>
    <t>63-0852705</t>
  </si>
  <si>
    <t>Syalvester</t>
  </si>
  <si>
    <t>63-0859255</t>
  </si>
  <si>
    <t>63-0882132</t>
  </si>
  <si>
    <t>Bettesworth</t>
  </si>
  <si>
    <t>63-0925803</t>
  </si>
  <si>
    <t>Chevalier</t>
  </si>
  <si>
    <t>63-0938953</t>
  </si>
  <si>
    <t>Fruin</t>
  </si>
  <si>
    <t>63-0961547</t>
  </si>
  <si>
    <t>Phyllida</t>
  </si>
  <si>
    <t>63-0973775</t>
  </si>
  <si>
    <t>Paulson</t>
  </si>
  <si>
    <t>63-1012391</t>
  </si>
  <si>
    <t>63-1054681</t>
  </si>
  <si>
    <t>Handyside</t>
  </si>
  <si>
    <t>63-1113738</t>
  </si>
  <si>
    <t>Anthea</t>
  </si>
  <si>
    <t>63-1115061</t>
  </si>
  <si>
    <t>63-1218577</t>
  </si>
  <si>
    <t>Fosdike</t>
  </si>
  <si>
    <t>63-1353525</t>
  </si>
  <si>
    <t>Wisson</t>
  </si>
  <si>
    <t>63-1418477</t>
  </si>
  <si>
    <t>Sproul</t>
  </si>
  <si>
    <t>63-1435006</t>
  </si>
  <si>
    <t>Libbis</t>
  </si>
  <si>
    <t>63-1460253</t>
  </si>
  <si>
    <t>McGillivrie</t>
  </si>
  <si>
    <t>63-1489472</t>
  </si>
  <si>
    <t>Cicchillo</t>
  </si>
  <si>
    <t>Traves</t>
  </si>
  <si>
    <t>63-1521210</t>
  </si>
  <si>
    <t>Van Giffen</t>
  </si>
  <si>
    <t>63-1524287</t>
  </si>
  <si>
    <t>Harmeston</t>
  </si>
  <si>
    <t>63-1603693</t>
  </si>
  <si>
    <t>Trelevan</t>
  </si>
  <si>
    <t>63-1663870</t>
  </si>
  <si>
    <t>Ghidotti</t>
  </si>
  <si>
    <t>63-1686041</t>
  </si>
  <si>
    <t>Jarrad</t>
  </si>
  <si>
    <t>Risso</t>
  </si>
  <si>
    <t>63-1756846</t>
  </si>
  <si>
    <t>Gotfrey</t>
  </si>
  <si>
    <t>63-1880462</t>
  </si>
  <si>
    <t>Hess</t>
  </si>
  <si>
    <t>63-1904966</t>
  </si>
  <si>
    <t>Ignaz</t>
  </si>
  <si>
    <t>Stedson</t>
  </si>
  <si>
    <t>63-2068365</t>
  </si>
  <si>
    <t>Coats</t>
  </si>
  <si>
    <t>63-2145152</t>
  </si>
  <si>
    <t>Bannell</t>
  </si>
  <si>
    <t>63-2262244</t>
  </si>
  <si>
    <t>Petegre</t>
  </si>
  <si>
    <t>63-2264838</t>
  </si>
  <si>
    <t>Blanche</t>
  </si>
  <si>
    <t>63-2527200</t>
  </si>
  <si>
    <t>Doby</t>
  </si>
  <si>
    <t>63-2685751</t>
  </si>
  <si>
    <t>63-2710073</t>
  </si>
  <si>
    <t>Keeltagh</t>
  </si>
  <si>
    <t>63-2715472</t>
  </si>
  <si>
    <t>63-2767468</t>
  </si>
  <si>
    <t>Caillou</t>
  </si>
  <si>
    <t>63-2802638</t>
  </si>
  <si>
    <t>Prent</t>
  </si>
  <si>
    <t>Coast</t>
  </si>
  <si>
    <t>63-2832551</t>
  </si>
  <si>
    <t>Jelk</t>
  </si>
  <si>
    <t>63-2904383</t>
  </si>
  <si>
    <t>Gaven</t>
  </si>
  <si>
    <t>63-2922753</t>
  </si>
  <si>
    <t>63-3246514</t>
  </si>
  <si>
    <t>Tivers</t>
  </si>
  <si>
    <t>63-3316439</t>
  </si>
  <si>
    <t>Hansen</t>
  </si>
  <si>
    <t>63-3473938</t>
  </si>
  <si>
    <t>Bunyard</t>
  </si>
  <si>
    <t>63-3520102</t>
  </si>
  <si>
    <t>63-3565875</t>
  </si>
  <si>
    <t>Cannan</t>
  </si>
  <si>
    <t>63-3724222</t>
  </si>
  <si>
    <t>O'Hickee</t>
  </si>
  <si>
    <t>63-3884479</t>
  </si>
  <si>
    <t>Dafter</t>
  </si>
  <si>
    <t>63-3990106</t>
  </si>
  <si>
    <t>Henstridge</t>
  </si>
  <si>
    <t>63-4045545</t>
  </si>
  <si>
    <t>Fumagallo</t>
  </si>
  <si>
    <t>63-4104331</t>
  </si>
  <si>
    <t>63-4117763</t>
  </si>
  <si>
    <t>63-4124218</t>
  </si>
  <si>
    <t>Leverich</t>
  </si>
  <si>
    <t>63-4237546</t>
  </si>
  <si>
    <t>Itzchaki</t>
  </si>
  <si>
    <t>63-4272902</t>
  </si>
  <si>
    <t>Buddy</t>
  </si>
  <si>
    <t>Jamot</t>
  </si>
  <si>
    <t>63-4369504</t>
  </si>
  <si>
    <t>Miquela</t>
  </si>
  <si>
    <t>Olivet</t>
  </si>
  <si>
    <t>63-4431387</t>
  </si>
  <si>
    <t>63-4450786</t>
  </si>
  <si>
    <t>McCue</t>
  </si>
  <si>
    <t>63-4451725</t>
  </si>
  <si>
    <t>Sambell</t>
  </si>
  <si>
    <t>Ruddie</t>
  </si>
  <si>
    <t>63-4466970</t>
  </si>
  <si>
    <t>Alphonso</t>
  </si>
  <si>
    <t>63-4480324</t>
  </si>
  <si>
    <t>63-4598069</t>
  </si>
  <si>
    <t>63-4620485</t>
  </si>
  <si>
    <t>Maudsley</t>
  </si>
  <si>
    <t>63-4625427</t>
  </si>
  <si>
    <t>63-4721007</t>
  </si>
  <si>
    <t>63-4836495</t>
  </si>
  <si>
    <t>63-4839334</t>
  </si>
  <si>
    <t>Spurrett</t>
  </si>
  <si>
    <t>63-4842095</t>
  </si>
  <si>
    <t>Morl</t>
  </si>
  <si>
    <t>63-4914298</t>
  </si>
  <si>
    <t>Grouen</t>
  </si>
  <si>
    <t>63-4962585</t>
  </si>
  <si>
    <t>Cromar</t>
  </si>
  <si>
    <t>63-5040284</t>
  </si>
  <si>
    <t>Kingdon</t>
  </si>
  <si>
    <t>63-5047379</t>
  </si>
  <si>
    <t>Citrine</t>
  </si>
  <si>
    <t>63-5059130</t>
  </si>
  <si>
    <t>Dibbin</t>
  </si>
  <si>
    <t>63-5070817</t>
  </si>
  <si>
    <t>Chandal</t>
  </si>
  <si>
    <t>63-5214249</t>
  </si>
  <si>
    <t>Dacre</t>
  </si>
  <si>
    <t>63-5260584</t>
  </si>
  <si>
    <t>Bandey</t>
  </si>
  <si>
    <t>63-5286639</t>
  </si>
  <si>
    <t>63-5475901</t>
  </si>
  <si>
    <t>Crayden</t>
  </si>
  <si>
    <t>63-5495347</t>
  </si>
  <si>
    <t>Hartgill</t>
  </si>
  <si>
    <t>63-5538150</t>
  </si>
  <si>
    <t>Lebell</t>
  </si>
  <si>
    <t>63-5606751</t>
  </si>
  <si>
    <t>O'Lagen</t>
  </si>
  <si>
    <t>63-5640965</t>
  </si>
  <si>
    <t>Goodricke</t>
  </si>
  <si>
    <t>63-5652436</t>
  </si>
  <si>
    <t>Addekin</t>
  </si>
  <si>
    <t>63-5664691</t>
  </si>
  <si>
    <t>Smithin</t>
  </si>
  <si>
    <t>63-5671203</t>
  </si>
  <si>
    <t>Kittie</t>
  </si>
  <si>
    <t>63-5675368</t>
  </si>
  <si>
    <t>63-5736612</t>
  </si>
  <si>
    <t>Adelman</t>
  </si>
  <si>
    <t>63-5958908</t>
  </si>
  <si>
    <t>Kaindl</t>
  </si>
  <si>
    <t>63-5959097</t>
  </si>
  <si>
    <t>Coot</t>
  </si>
  <si>
    <t>63-5996339</t>
  </si>
  <si>
    <t>Kolyagin</t>
  </si>
  <si>
    <t>63-6103335</t>
  </si>
  <si>
    <t>Lucken</t>
  </si>
  <si>
    <t>63-6127360</t>
  </si>
  <si>
    <t>Kighly</t>
  </si>
  <si>
    <t>63-6222719</t>
  </si>
  <si>
    <t>Bryna</t>
  </si>
  <si>
    <t>Hardington</t>
  </si>
  <si>
    <t>Penni</t>
  </si>
  <si>
    <t>63-6310049</t>
  </si>
  <si>
    <t>MacComiskey</t>
  </si>
  <si>
    <t>63-6331094</t>
  </si>
  <si>
    <t>63-6423187</t>
  </si>
  <si>
    <t>Coulthart</t>
  </si>
  <si>
    <t>63-6460239</t>
  </si>
  <si>
    <t>Joanie</t>
  </si>
  <si>
    <t>63-6495292</t>
  </si>
  <si>
    <t>Dionsetti</t>
  </si>
  <si>
    <t>63-6522780</t>
  </si>
  <si>
    <t>Izak</t>
  </si>
  <si>
    <t>63-6532818</t>
  </si>
  <si>
    <t>Noir</t>
  </si>
  <si>
    <t>63-6562156</t>
  </si>
  <si>
    <t>Emlynn</t>
  </si>
  <si>
    <t>Segges</t>
  </si>
  <si>
    <t>63-6607934</t>
  </si>
  <si>
    <t>Simoneschi</t>
  </si>
  <si>
    <t>63-6635093</t>
  </si>
  <si>
    <t>Corde</t>
  </si>
  <si>
    <t>63-6635658</t>
  </si>
  <si>
    <t>63-6653391</t>
  </si>
  <si>
    <t>63-6663695</t>
  </si>
  <si>
    <t>63-6690337</t>
  </si>
  <si>
    <t>63-6709235</t>
  </si>
  <si>
    <t>McMeyler</t>
  </si>
  <si>
    <t>63-6851607</t>
  </si>
  <si>
    <t>Thorin</t>
  </si>
  <si>
    <t>de Aguirre</t>
  </si>
  <si>
    <t>63-6997785</t>
  </si>
  <si>
    <t>Nelsen</t>
  </si>
  <si>
    <t>63-7050205</t>
  </si>
  <si>
    <t>Carlye</t>
  </si>
  <si>
    <t>Peach</t>
  </si>
  <si>
    <t>63-7180447</t>
  </si>
  <si>
    <t>Ropkins</t>
  </si>
  <si>
    <t>63-7210885</t>
  </si>
  <si>
    <t>Yateman</t>
  </si>
  <si>
    <t>63-7223402</t>
  </si>
  <si>
    <t>Jared</t>
  </si>
  <si>
    <t>Kunneke</t>
  </si>
  <si>
    <t>63-7233404</t>
  </si>
  <si>
    <t>Jovicic</t>
  </si>
  <si>
    <t>63-7245807</t>
  </si>
  <si>
    <t>Guthrum</t>
  </si>
  <si>
    <t>63-7269338</t>
  </si>
  <si>
    <t>63-7429769</t>
  </si>
  <si>
    <t>Du Hamel</t>
  </si>
  <si>
    <t>63-7532835</t>
  </si>
  <si>
    <t>Rozina</t>
  </si>
  <si>
    <t>Millbank</t>
  </si>
  <si>
    <t>63-7604410</t>
  </si>
  <si>
    <t>63-7663365</t>
  </si>
  <si>
    <t>Fishby</t>
  </si>
  <si>
    <t>63-7698862</t>
  </si>
  <si>
    <t>Kristin</t>
  </si>
  <si>
    <t>Doag</t>
  </si>
  <si>
    <t>63-7741354</t>
  </si>
  <si>
    <t>Pawel</t>
  </si>
  <si>
    <t>63-7753967</t>
  </si>
  <si>
    <t>Sleeford</t>
  </si>
  <si>
    <t>63-7773989</t>
  </si>
  <si>
    <t>McGrudder</t>
  </si>
  <si>
    <t>63-7777706</t>
  </si>
  <si>
    <t>Lornsen</t>
  </si>
  <si>
    <t>63-7861805</t>
  </si>
  <si>
    <t>Joss</t>
  </si>
  <si>
    <t>63-7862948</t>
  </si>
  <si>
    <t>Schruur</t>
  </si>
  <si>
    <t>63-7885657</t>
  </si>
  <si>
    <t>63-8010204</t>
  </si>
  <si>
    <t>Rodgier</t>
  </si>
  <si>
    <t>63-8065974</t>
  </si>
  <si>
    <t>Carley</t>
  </si>
  <si>
    <t>Eade</t>
  </si>
  <si>
    <t>63-8087023</t>
  </si>
  <si>
    <t>Niccolo</t>
  </si>
  <si>
    <t>63-8232340</t>
  </si>
  <si>
    <t>Alfonzo</t>
  </si>
  <si>
    <t>63-8253408</t>
  </si>
  <si>
    <t>Oldknowe</t>
  </si>
  <si>
    <t>63-8342800</t>
  </si>
  <si>
    <t>Sekulla</t>
  </si>
  <si>
    <t>63-8805994</t>
  </si>
  <si>
    <t>63-8917713</t>
  </si>
  <si>
    <t>Speek</t>
  </si>
  <si>
    <t>63-8924549</t>
  </si>
  <si>
    <t>Pabst</t>
  </si>
  <si>
    <t>63-8947911</t>
  </si>
  <si>
    <t>Form</t>
  </si>
  <si>
    <t>63-8984125</t>
  </si>
  <si>
    <t>63-8996779</t>
  </si>
  <si>
    <t>Jorgan</t>
  </si>
  <si>
    <t>Rickaby</t>
  </si>
  <si>
    <t>63-9262647</t>
  </si>
  <si>
    <t>63-9273744</t>
  </si>
  <si>
    <t>63-9282870</t>
  </si>
  <si>
    <t>Edson</t>
  </si>
  <si>
    <t>63-9332828</t>
  </si>
  <si>
    <t>Mabey</t>
  </si>
  <si>
    <t>63-9419987</t>
  </si>
  <si>
    <t>Gwyneth</t>
  </si>
  <si>
    <t>63-9427696</t>
  </si>
  <si>
    <t>MacLeod</t>
  </si>
  <si>
    <t>63-9477060</t>
  </si>
  <si>
    <t>Hasty</t>
  </si>
  <si>
    <t>Portal</t>
  </si>
  <si>
    <t>63-9660671</t>
  </si>
  <si>
    <t>Anjela</t>
  </si>
  <si>
    <t>Duckhouse</t>
  </si>
  <si>
    <t>63-9720531</t>
  </si>
  <si>
    <t>63-9749587</t>
  </si>
  <si>
    <t>Swann</t>
  </si>
  <si>
    <t>63-9777059</t>
  </si>
  <si>
    <t>Oakey</t>
  </si>
  <si>
    <t>63-9806166</t>
  </si>
  <si>
    <t>Blewmen</t>
  </si>
  <si>
    <t>63-9906410</t>
  </si>
  <si>
    <t>Onge</t>
  </si>
  <si>
    <t>63-9974131</t>
  </si>
  <si>
    <t>63-9983451</t>
  </si>
  <si>
    <t>Grastye</t>
  </si>
  <si>
    <t>64-0101683</t>
  </si>
  <si>
    <t>Baike</t>
  </si>
  <si>
    <t>64-0125942</t>
  </si>
  <si>
    <t>Goodbarne</t>
  </si>
  <si>
    <t>64-0190304</t>
  </si>
  <si>
    <t>64-0221549</t>
  </si>
  <si>
    <t>64-0283298</t>
  </si>
  <si>
    <t>Lidgard</t>
  </si>
  <si>
    <t>64-0308735</t>
  </si>
  <si>
    <t>Mirabelle</t>
  </si>
  <si>
    <t>Moens</t>
  </si>
  <si>
    <t>Sheridan</t>
  </si>
  <si>
    <t>Ogdan</t>
  </si>
  <si>
    <t>64-0402844</t>
  </si>
  <si>
    <t>Hansley</t>
  </si>
  <si>
    <t>64-0412961</t>
  </si>
  <si>
    <t>Pearn</t>
  </si>
  <si>
    <t>64-0433724</t>
  </si>
  <si>
    <t>Norine</t>
  </si>
  <si>
    <t>64-0702606</t>
  </si>
  <si>
    <t>Dulcie</t>
  </si>
  <si>
    <t>64-0705423</t>
  </si>
  <si>
    <t>Oury</t>
  </si>
  <si>
    <t>64-0726960</t>
  </si>
  <si>
    <t>Crambie</t>
  </si>
  <si>
    <t>64-0925171</t>
  </si>
  <si>
    <t>Thebeaud</t>
  </si>
  <si>
    <t>64-1014088</t>
  </si>
  <si>
    <t>Kitt</t>
  </si>
  <si>
    <t>64-1134513</t>
  </si>
  <si>
    <t>64-1192100</t>
  </si>
  <si>
    <t>Simeonov</t>
  </si>
  <si>
    <t>64-1215854</t>
  </si>
  <si>
    <t>64-1343637</t>
  </si>
  <si>
    <t>Farand</t>
  </si>
  <si>
    <t>Bewlie</t>
  </si>
  <si>
    <t>64-1403015</t>
  </si>
  <si>
    <t>Chown</t>
  </si>
  <si>
    <t>64-1435928</t>
  </si>
  <si>
    <t>64-1449437</t>
  </si>
  <si>
    <t>64-1596610</t>
  </si>
  <si>
    <t>64-1674029</t>
  </si>
  <si>
    <t>Pru</t>
  </si>
  <si>
    <t>64-1733539</t>
  </si>
  <si>
    <t>64-1847180</t>
  </si>
  <si>
    <t>Violette</t>
  </si>
  <si>
    <t>Linde</t>
  </si>
  <si>
    <t>64-1924270</t>
  </si>
  <si>
    <t>Skoyles</t>
  </si>
  <si>
    <t>64-1937726</t>
  </si>
  <si>
    <t>64-1949244</t>
  </si>
  <si>
    <t>Chadburn</t>
  </si>
  <si>
    <t>64-2005359</t>
  </si>
  <si>
    <t>64-2043696</t>
  </si>
  <si>
    <t>64-2053698</t>
  </si>
  <si>
    <t>Arielle</t>
  </si>
  <si>
    <t>64-2105327</t>
  </si>
  <si>
    <t>64-2120750</t>
  </si>
  <si>
    <t>Hedges</t>
  </si>
  <si>
    <t>Vigus</t>
  </si>
  <si>
    <t>64-2183033</t>
  </si>
  <si>
    <t>Silvia</t>
  </si>
  <si>
    <t>Breheny</t>
  </si>
  <si>
    <t>64-2199990</t>
  </si>
  <si>
    <t>McClary</t>
  </si>
  <si>
    <t>64-2243576</t>
  </si>
  <si>
    <t>Stephenie</t>
  </si>
  <si>
    <t>64-2516184</t>
  </si>
  <si>
    <t>Elysee</t>
  </si>
  <si>
    <t>Pudsall</t>
  </si>
  <si>
    <t>64-2580066</t>
  </si>
  <si>
    <t>64-2599713</t>
  </si>
  <si>
    <t>Dowey</t>
  </si>
  <si>
    <t>Tarrance</t>
  </si>
  <si>
    <t>Bernakiewicz</t>
  </si>
  <si>
    <t>64-2637905</t>
  </si>
  <si>
    <t>Bulger</t>
  </si>
  <si>
    <t>64-2776009</t>
  </si>
  <si>
    <t>64-2836283</t>
  </si>
  <si>
    <t>Jaslem</t>
  </si>
  <si>
    <t>64-2885424</t>
  </si>
  <si>
    <t>Hetti</t>
  </si>
  <si>
    <t>64-2956595</t>
  </si>
  <si>
    <t>64-2962951</t>
  </si>
  <si>
    <t>Lantiffe</t>
  </si>
  <si>
    <t>64-3031574</t>
  </si>
  <si>
    <t>Silliman</t>
  </si>
  <si>
    <t>Ripley</t>
  </si>
  <si>
    <t>64-3114769</t>
  </si>
  <si>
    <t>64-3147605</t>
  </si>
  <si>
    <t>Vandrill</t>
  </si>
  <si>
    <t>64-3174752</t>
  </si>
  <si>
    <t>Lutton</t>
  </si>
  <si>
    <t>64-3188593</t>
  </si>
  <si>
    <t>Brazil</t>
  </si>
  <si>
    <t>64-3262243</t>
  </si>
  <si>
    <t>64-3428672</t>
  </si>
  <si>
    <t>Barford</t>
  </si>
  <si>
    <t>64-3572053</t>
  </si>
  <si>
    <t>Paske</t>
  </si>
  <si>
    <t>64-3621688</t>
  </si>
  <si>
    <t>Okell</t>
  </si>
  <si>
    <t>64-3632052</t>
  </si>
  <si>
    <t>Houlson</t>
  </si>
  <si>
    <t>64-3635290</t>
  </si>
  <si>
    <t>Jerrim</t>
  </si>
  <si>
    <t>64-3641452</t>
  </si>
  <si>
    <t>Michaela</t>
  </si>
  <si>
    <t>Baudichon</t>
  </si>
  <si>
    <t>64-3791055</t>
  </si>
  <si>
    <t>O'Hear</t>
  </si>
  <si>
    <t>64-3838390</t>
  </si>
  <si>
    <t>Iozefovich</t>
  </si>
  <si>
    <t>64-3850980</t>
  </si>
  <si>
    <t>Vesco</t>
  </si>
  <si>
    <t>64-3866784</t>
  </si>
  <si>
    <t>McNeachtain</t>
  </si>
  <si>
    <t>Tottie</t>
  </si>
  <si>
    <t>64-3942682</t>
  </si>
  <si>
    <t>Dyna</t>
  </si>
  <si>
    <t>64-3992342</t>
  </si>
  <si>
    <t>Wynnie</t>
  </si>
  <si>
    <t>Evensden</t>
  </si>
  <si>
    <t>64-3998096</t>
  </si>
  <si>
    <t>Melvin</t>
  </si>
  <si>
    <t>64-4190698</t>
  </si>
  <si>
    <t>Flewin</t>
  </si>
  <si>
    <t>64-4334196</t>
  </si>
  <si>
    <t>Sibby</t>
  </si>
  <si>
    <t>Giorgione</t>
  </si>
  <si>
    <t>64-4356510</t>
  </si>
  <si>
    <t>64-4464768</t>
  </si>
  <si>
    <t>Beddoe</t>
  </si>
  <si>
    <t>64-4520110</t>
  </si>
  <si>
    <t>Affron</t>
  </si>
  <si>
    <t>64-4584844</t>
  </si>
  <si>
    <t>Jeffy</t>
  </si>
  <si>
    <t>Cordero</t>
  </si>
  <si>
    <t>64-4677609</t>
  </si>
  <si>
    <t>Ambroisin</t>
  </si>
  <si>
    <t>64-4729552</t>
  </si>
  <si>
    <t>Dominighi</t>
  </si>
  <si>
    <t>64-4782365</t>
  </si>
  <si>
    <t>Laise</t>
  </si>
  <si>
    <t>64-4815461</t>
  </si>
  <si>
    <t>Jilly</t>
  </si>
  <si>
    <t>Snaddon</t>
  </si>
  <si>
    <t>64-4995290</t>
  </si>
  <si>
    <t>64-5004601</t>
  </si>
  <si>
    <t>Forsyde</t>
  </si>
  <si>
    <t>64-5013669</t>
  </si>
  <si>
    <t>Lavarack</t>
  </si>
  <si>
    <t>64-5055713</t>
  </si>
  <si>
    <t>Flinn</t>
  </si>
  <si>
    <t>64-5126922</t>
  </si>
  <si>
    <t>64-5218346</t>
  </si>
  <si>
    <t>Lubomirski</t>
  </si>
  <si>
    <t>64-5289285</t>
  </si>
  <si>
    <t>Mathys</t>
  </si>
  <si>
    <t>64-5325156</t>
  </si>
  <si>
    <t>Chupin</t>
  </si>
  <si>
    <t>64-5333112</t>
  </si>
  <si>
    <t>Fasey</t>
  </si>
  <si>
    <t>64-5421180</t>
  </si>
  <si>
    <t>64-5495447</t>
  </si>
  <si>
    <t>64-5537275</t>
  </si>
  <si>
    <t>64-5589939</t>
  </si>
  <si>
    <t>Ravenshear</t>
  </si>
  <si>
    <t>64-5615574</t>
  </si>
  <si>
    <t>64-5647811</t>
  </si>
  <si>
    <t>64-5665900</t>
  </si>
  <si>
    <t>Loddy</t>
  </si>
  <si>
    <t>64-5733965</t>
  </si>
  <si>
    <t>Blumsom</t>
  </si>
  <si>
    <t>64-5772437</t>
  </si>
  <si>
    <t>64-5859063</t>
  </si>
  <si>
    <t>64-6090809</t>
  </si>
  <si>
    <t>Mitchelmore</t>
  </si>
  <si>
    <t>64-6151680</t>
  </si>
  <si>
    <t>Goodbairn</t>
  </si>
  <si>
    <t>64-6182246</t>
  </si>
  <si>
    <t>64-6345232</t>
  </si>
  <si>
    <t>Seawell</t>
  </si>
  <si>
    <t>64-6403747</t>
  </si>
  <si>
    <t>Eastway</t>
  </si>
  <si>
    <t>64-6450975</t>
  </si>
  <si>
    <t>Claus</t>
  </si>
  <si>
    <t>64-6590497</t>
  </si>
  <si>
    <t>Dullingham</t>
  </si>
  <si>
    <t>64-6708735</t>
  </si>
  <si>
    <t>Crosseland</t>
  </si>
  <si>
    <t>64-6720486</t>
  </si>
  <si>
    <t>Branden</t>
  </si>
  <si>
    <t>Plumptre</t>
  </si>
  <si>
    <t>64-6742827</t>
  </si>
  <si>
    <t>Moxson</t>
  </si>
  <si>
    <t>64-6803849</t>
  </si>
  <si>
    <t>Hullah</t>
  </si>
  <si>
    <t>64-6827824</t>
  </si>
  <si>
    <t>Jiles</t>
  </si>
  <si>
    <t>Elvish</t>
  </si>
  <si>
    <t>64-6874755</t>
  </si>
  <si>
    <t>Housecraft</t>
  </si>
  <si>
    <t>64-6909443</t>
  </si>
  <si>
    <t>Guillon</t>
  </si>
  <si>
    <t>64-6944922</t>
  </si>
  <si>
    <t>Burrage</t>
  </si>
  <si>
    <t>64-6999393</t>
  </si>
  <si>
    <t>64-7008630</t>
  </si>
  <si>
    <t>64-7023302</t>
  </si>
  <si>
    <t>64-7075173</t>
  </si>
  <si>
    <t>Tam</t>
  </si>
  <si>
    <t>64-7193218</t>
  </si>
  <si>
    <t>64-7241018</t>
  </si>
  <si>
    <t>Shower</t>
  </si>
  <si>
    <t>64-7278108</t>
  </si>
  <si>
    <t>Joblin</t>
  </si>
  <si>
    <t>64-7311990</t>
  </si>
  <si>
    <t>Yoshiko</t>
  </si>
  <si>
    <t>64-7318167</t>
  </si>
  <si>
    <t>Vamplers</t>
  </si>
  <si>
    <t>64-7389712</t>
  </si>
  <si>
    <t>Coffin</t>
  </si>
  <si>
    <t>64-7419462</t>
  </si>
  <si>
    <t>Summerrell</t>
  </si>
  <si>
    <t>64-7445076</t>
  </si>
  <si>
    <t>64-7551438</t>
  </si>
  <si>
    <t>Medendorp</t>
  </si>
  <si>
    <t>64-7596713</t>
  </si>
  <si>
    <t>Aubray</t>
  </si>
  <si>
    <t>64-7685008</t>
  </si>
  <si>
    <t>Gewer</t>
  </si>
  <si>
    <t>Asif</t>
  </si>
  <si>
    <t>64-7729448</t>
  </si>
  <si>
    <t>Cantillon</t>
  </si>
  <si>
    <t>64-7769579</t>
  </si>
  <si>
    <t>64-7784543</t>
  </si>
  <si>
    <t>Samples</t>
  </si>
  <si>
    <t>Szanto</t>
  </si>
  <si>
    <t>64-7848423</t>
  </si>
  <si>
    <t>Brient</t>
  </si>
  <si>
    <t>Fogt</t>
  </si>
  <si>
    <t>64-8130063</t>
  </si>
  <si>
    <t>64-8144457</t>
  </si>
  <si>
    <t>Hargreves</t>
  </si>
  <si>
    <t>64-8188455</t>
  </si>
  <si>
    <t>Deacock</t>
  </si>
  <si>
    <t>64-8195835</t>
  </si>
  <si>
    <t>Sandiland</t>
  </si>
  <si>
    <t>64-8277327</t>
  </si>
  <si>
    <t>Mathers</t>
  </si>
  <si>
    <t>64-8339125</t>
  </si>
  <si>
    <t>McGeady</t>
  </si>
  <si>
    <t>64-8371030</t>
  </si>
  <si>
    <t>Shirlene</t>
  </si>
  <si>
    <t>64-8403526</t>
  </si>
  <si>
    <t>Duetschens</t>
  </si>
  <si>
    <t>64-8456705</t>
  </si>
  <si>
    <t>Miran</t>
  </si>
  <si>
    <t>64-8488124</t>
  </si>
  <si>
    <t>Bronnie</t>
  </si>
  <si>
    <t>Scrivin</t>
  </si>
  <si>
    <t>64-8520211</t>
  </si>
  <si>
    <t>64-8564962</t>
  </si>
  <si>
    <t>Matignon</t>
  </si>
  <si>
    <t>64-8584608</t>
  </si>
  <si>
    <t>Gravy</t>
  </si>
  <si>
    <t>64-8699267</t>
  </si>
  <si>
    <t>Portis</t>
  </si>
  <si>
    <t>64-8767106</t>
  </si>
  <si>
    <t>Casi</t>
  </si>
  <si>
    <t>Calvie</t>
  </si>
  <si>
    <t>64-8782594</t>
  </si>
  <si>
    <t>64-8792987</t>
  </si>
  <si>
    <t>Chase</t>
  </si>
  <si>
    <t>Lindman</t>
  </si>
  <si>
    <t>64-8809710</t>
  </si>
  <si>
    <t>Jancic</t>
  </si>
  <si>
    <t>64-8911745</t>
  </si>
  <si>
    <t>Hegden</t>
  </si>
  <si>
    <t>64-8956380</t>
  </si>
  <si>
    <t>64-9075509</t>
  </si>
  <si>
    <t>Bartosek</t>
  </si>
  <si>
    <t>64-9104380</t>
  </si>
  <si>
    <t>Christine</t>
  </si>
  <si>
    <t>Bavage</t>
  </si>
  <si>
    <t>64-9251668</t>
  </si>
  <si>
    <t>Mullan</t>
  </si>
  <si>
    <t>64-9265008</t>
  </si>
  <si>
    <t>Beinke</t>
  </si>
  <si>
    <t>64-9305567</t>
  </si>
  <si>
    <t>Lodovichi</t>
  </si>
  <si>
    <t>64-9324608</t>
  </si>
  <si>
    <t>64-9417529</t>
  </si>
  <si>
    <t>Dave</t>
  </si>
  <si>
    <t>Scholcroft</t>
  </si>
  <si>
    <t>64-9498542</t>
  </si>
  <si>
    <t>Adelle</t>
  </si>
  <si>
    <t>64-9564613</t>
  </si>
  <si>
    <t>Kendre</t>
  </si>
  <si>
    <t>Marusyak</t>
  </si>
  <si>
    <t>64-9666772</t>
  </si>
  <si>
    <t>Curedale</t>
  </si>
  <si>
    <t>64-9973323</t>
  </si>
  <si>
    <t>Taylor</t>
  </si>
  <si>
    <t>64-9993841</t>
  </si>
  <si>
    <t>Kenney</t>
  </si>
  <si>
    <t>65-0097783</t>
  </si>
  <si>
    <t>Mumby</t>
  </si>
  <si>
    <t>65-0150105</t>
  </si>
  <si>
    <t>65-0325278</t>
  </si>
  <si>
    <t>Sampey</t>
  </si>
  <si>
    <t>65-0331659</t>
  </si>
  <si>
    <t>Twatt</t>
  </si>
  <si>
    <t>65-0427625</t>
  </si>
  <si>
    <t>Arabella</t>
  </si>
  <si>
    <t>Wyleman</t>
  </si>
  <si>
    <t>65-0446660</t>
  </si>
  <si>
    <t>Mowson</t>
  </si>
  <si>
    <t>65-0486442</t>
  </si>
  <si>
    <t>Barnebas</t>
  </si>
  <si>
    <t>Plevey</t>
  </si>
  <si>
    <t>65-0509906</t>
  </si>
  <si>
    <t>Aspden</t>
  </si>
  <si>
    <t>65-0633383</t>
  </si>
  <si>
    <t>65-0651881</t>
  </si>
  <si>
    <t>Rilston</t>
  </si>
  <si>
    <t>65-0708547</t>
  </si>
  <si>
    <t>65-0767062</t>
  </si>
  <si>
    <t>Toope</t>
  </si>
  <si>
    <t>65-0831032</t>
  </si>
  <si>
    <t>Ricket</t>
  </si>
  <si>
    <t>65-0889770</t>
  </si>
  <si>
    <t>Adrianello</t>
  </si>
  <si>
    <t>65-0892922</t>
  </si>
  <si>
    <t>Feckey</t>
  </si>
  <si>
    <t>65-0941559</t>
  </si>
  <si>
    <t>Annabelle</t>
  </si>
  <si>
    <t>Neve</t>
  </si>
  <si>
    <t>65-0980191</t>
  </si>
  <si>
    <t>Fetherston</t>
  </si>
  <si>
    <t>65-1036922</t>
  </si>
  <si>
    <t>65-1043237</t>
  </si>
  <si>
    <t>Castella</t>
  </si>
  <si>
    <t>65-1055483</t>
  </si>
  <si>
    <t>65-1070427</t>
  </si>
  <si>
    <t>Golsthorp</t>
  </si>
  <si>
    <t>65-1121151</t>
  </si>
  <si>
    <t>Getley</t>
  </si>
  <si>
    <t>65-1182678</t>
  </si>
  <si>
    <t>Nutbean</t>
  </si>
  <si>
    <t>65-1341373</t>
  </si>
  <si>
    <t>Burnip</t>
  </si>
  <si>
    <t>65-1362675</t>
  </si>
  <si>
    <t>Benita</t>
  </si>
  <si>
    <t>65-1499921</t>
  </si>
  <si>
    <t>Algie</t>
  </si>
  <si>
    <t>65-1594343</t>
  </si>
  <si>
    <t>Tett</t>
  </si>
  <si>
    <t>65-1689266</t>
  </si>
  <si>
    <t>Spilsted</t>
  </si>
  <si>
    <t>65-1772180</t>
  </si>
  <si>
    <t>Paola</t>
  </si>
  <si>
    <t>65-1811074</t>
  </si>
  <si>
    <t>Barrell</t>
  </si>
  <si>
    <t>65-1874198</t>
  </si>
  <si>
    <t>Marysa</t>
  </si>
  <si>
    <t>Cawthorn</t>
  </si>
  <si>
    <t>65-1898036</t>
  </si>
  <si>
    <t>Myranda</t>
  </si>
  <si>
    <t>Paull</t>
  </si>
  <si>
    <t>65-1945918</t>
  </si>
  <si>
    <t>Town</t>
  </si>
  <si>
    <t>Blackey</t>
  </si>
  <si>
    <t>McGuiness</t>
  </si>
  <si>
    <t>65-1962015</t>
  </si>
  <si>
    <t>MacParland</t>
  </si>
  <si>
    <t>65-1989652</t>
  </si>
  <si>
    <t>Wison</t>
  </si>
  <si>
    <t>Barbey</t>
  </si>
  <si>
    <t>65-2178822</t>
  </si>
  <si>
    <t>Kimmons</t>
  </si>
  <si>
    <t>65-2190449</t>
  </si>
  <si>
    <t>65-2249871</t>
  </si>
  <si>
    <t>Truelove</t>
  </si>
  <si>
    <t>65-2263248</t>
  </si>
  <si>
    <t>Rufe</t>
  </si>
  <si>
    <t>65-2279178</t>
  </si>
  <si>
    <t>Eltune</t>
  </si>
  <si>
    <t>65-2356487</t>
  </si>
  <si>
    <t>Laybourne</t>
  </si>
  <si>
    <t>65-2372362</t>
  </si>
  <si>
    <t>Bretland</t>
  </si>
  <si>
    <t>65-2524772</t>
  </si>
  <si>
    <t>Macy</t>
  </si>
  <si>
    <t>Wesley</t>
  </si>
  <si>
    <t>65-2776746</t>
  </si>
  <si>
    <t>Rappa</t>
  </si>
  <si>
    <t>Jackquelin</t>
  </si>
  <si>
    <t>Welds</t>
  </si>
  <si>
    <t>65-2969707</t>
  </si>
  <si>
    <t>Juliann</t>
  </si>
  <si>
    <t>Hollindale</t>
  </si>
  <si>
    <t>65-3023750</t>
  </si>
  <si>
    <t>Dyne</t>
  </si>
  <si>
    <t>Greenway</t>
  </si>
  <si>
    <t>65-3033286</t>
  </si>
  <si>
    <t>Arlyne</t>
  </si>
  <si>
    <t>Keywood</t>
  </si>
  <si>
    <t>65-3036048</t>
  </si>
  <si>
    <t>Evangelin</t>
  </si>
  <si>
    <t>Papa</t>
  </si>
  <si>
    <t>65-3069162</t>
  </si>
  <si>
    <t>Ateggart</t>
  </si>
  <si>
    <t>65-3228450</t>
  </si>
  <si>
    <t>65-3237256</t>
  </si>
  <si>
    <t>Downage</t>
  </si>
  <si>
    <t>65-3419165</t>
  </si>
  <si>
    <t>Bown</t>
  </si>
  <si>
    <t>65-3524044</t>
  </si>
  <si>
    <t>65-3525253</t>
  </si>
  <si>
    <t>McCrann</t>
  </si>
  <si>
    <t>65-3526352</t>
  </si>
  <si>
    <t>BoHlingolsen</t>
  </si>
  <si>
    <t>65-3547380</t>
  </si>
  <si>
    <t>Calderhead</t>
  </si>
  <si>
    <t>65-3557204</t>
  </si>
  <si>
    <t>Magdaia</t>
  </si>
  <si>
    <t>Capey</t>
  </si>
  <si>
    <t>65-3589104</t>
  </si>
  <si>
    <t>Trudey</t>
  </si>
  <si>
    <t>Hablot</t>
  </si>
  <si>
    <t>65-3605254</t>
  </si>
  <si>
    <t>65-3649105</t>
  </si>
  <si>
    <t>Richard</t>
  </si>
  <si>
    <t>65-3698029</t>
  </si>
  <si>
    <t>65-3720008</t>
  </si>
  <si>
    <t>Rodman</t>
  </si>
  <si>
    <t>65-3735366</t>
  </si>
  <si>
    <t>Beardshaw</t>
  </si>
  <si>
    <t>65-3739276</t>
  </si>
  <si>
    <t>65-3813994</t>
  </si>
  <si>
    <t>65-3842192</t>
  </si>
  <si>
    <t>Edelman</t>
  </si>
  <si>
    <t>65-3926893</t>
  </si>
  <si>
    <t>Domeniga</t>
  </si>
  <si>
    <t>Firks</t>
  </si>
  <si>
    <t>65-3934573</t>
  </si>
  <si>
    <t>Linton</t>
  </si>
  <si>
    <t>65-4030549</t>
  </si>
  <si>
    <t>Crichton</t>
  </si>
  <si>
    <t>65-4042242</t>
  </si>
  <si>
    <t>65-4091754</t>
  </si>
  <si>
    <t>65-4127783</t>
  </si>
  <si>
    <t>Safhill</t>
  </si>
  <si>
    <t>65-4243701</t>
  </si>
  <si>
    <t>Gurney</t>
  </si>
  <si>
    <t>65-4335241</t>
  </si>
  <si>
    <t>65-4420226</t>
  </si>
  <si>
    <t>Shalcros</t>
  </si>
  <si>
    <t>65-4483997</t>
  </si>
  <si>
    <t>65-4552380</t>
  </si>
  <si>
    <t>Conningham</t>
  </si>
  <si>
    <t>65-4590396</t>
  </si>
  <si>
    <t>Pawlowicz</t>
  </si>
  <si>
    <t>65-4680232</t>
  </si>
  <si>
    <t>65-4696729</t>
  </si>
  <si>
    <t>65-4709895</t>
  </si>
  <si>
    <t>Adshead</t>
  </si>
  <si>
    <t>Carma</t>
  </si>
  <si>
    <t>65-4834352</t>
  </si>
  <si>
    <t>65-4981058</t>
  </si>
  <si>
    <t>65-4995767</t>
  </si>
  <si>
    <t>65-5020392</t>
  </si>
  <si>
    <t>Lillo</t>
  </si>
  <si>
    <t>65-5035969</t>
  </si>
  <si>
    <t>65-5109245</t>
  </si>
  <si>
    <t>Coffelt</t>
  </si>
  <si>
    <t>65-5496575</t>
  </si>
  <si>
    <t>Tomaskunas</t>
  </si>
  <si>
    <t>65-5699105</t>
  </si>
  <si>
    <t>Dumphreys</t>
  </si>
  <si>
    <t>Salaidh</t>
  </si>
  <si>
    <t>65-6099420</t>
  </si>
  <si>
    <t>65-6112062</t>
  </si>
  <si>
    <t>65-6122214</t>
  </si>
  <si>
    <t>65-6132798</t>
  </si>
  <si>
    <t>Look</t>
  </si>
  <si>
    <t>65-6135308</t>
  </si>
  <si>
    <t>Murley</t>
  </si>
  <si>
    <t>65-6172797</t>
  </si>
  <si>
    <t>Valle</t>
  </si>
  <si>
    <t>Banville</t>
  </si>
  <si>
    <t>65-6179278</t>
  </si>
  <si>
    <t>Bessy</t>
  </si>
  <si>
    <t>Gutteridge</t>
  </si>
  <si>
    <t>65-6328081</t>
  </si>
  <si>
    <t>Feldheim</t>
  </si>
  <si>
    <t>65-6346434</t>
  </si>
  <si>
    <t>Krout</t>
  </si>
  <si>
    <t>Bryant</t>
  </si>
  <si>
    <t>65-6402075</t>
  </si>
  <si>
    <t>Rudeyeard</t>
  </si>
  <si>
    <t>65-6527651</t>
  </si>
  <si>
    <t>Figg</t>
  </si>
  <si>
    <t>65-6561437</t>
  </si>
  <si>
    <t>Darcee</t>
  </si>
  <si>
    <t>65-6639629</t>
  </si>
  <si>
    <t>Thirst</t>
  </si>
  <si>
    <t>65-6646582</t>
  </si>
  <si>
    <t>Schuyler</t>
  </si>
  <si>
    <t>65-6854537</t>
  </si>
  <si>
    <t>Bernasek</t>
  </si>
  <si>
    <t>65-6872943</t>
  </si>
  <si>
    <t>Paule</t>
  </si>
  <si>
    <t>Feldman</t>
  </si>
  <si>
    <t>65-7004432</t>
  </si>
  <si>
    <t>Thebe</t>
  </si>
  <si>
    <t>65-7035885</t>
  </si>
  <si>
    <t>Clere</t>
  </si>
  <si>
    <t>65-7076107</t>
  </si>
  <si>
    <t>Bohlin</t>
  </si>
  <si>
    <t>65-7113487</t>
  </si>
  <si>
    <t>Slixby</t>
  </si>
  <si>
    <t>65-7125547</t>
  </si>
  <si>
    <t>65-7222914</t>
  </si>
  <si>
    <t>McQuilliam</t>
  </si>
  <si>
    <t>65-7243102</t>
  </si>
  <si>
    <t>Raysdale</t>
  </si>
  <si>
    <t>65-7252998</t>
  </si>
  <si>
    <t>Henryson</t>
  </si>
  <si>
    <t>65-7254643</t>
  </si>
  <si>
    <t>Kock</t>
  </si>
  <si>
    <t>65-7296541</t>
  </si>
  <si>
    <t>Garrals</t>
  </si>
  <si>
    <t>65-7306176</t>
  </si>
  <si>
    <t>Pia</t>
  </si>
  <si>
    <t>Grigorkin</t>
  </si>
  <si>
    <t>65-7323511</t>
  </si>
  <si>
    <t>65-7347124</t>
  </si>
  <si>
    <t>MacScherie</t>
  </si>
  <si>
    <t>65-7390326</t>
  </si>
  <si>
    <t>65-7395463</t>
  </si>
  <si>
    <t>McOnie</t>
  </si>
  <si>
    <t>65-7472085</t>
  </si>
  <si>
    <t>Galsworthy</t>
  </si>
  <si>
    <t>65-7585098</t>
  </si>
  <si>
    <t>Waldren</t>
  </si>
  <si>
    <t>65-7626920</t>
  </si>
  <si>
    <t>Harcarse</t>
  </si>
  <si>
    <t>65-7673812</t>
  </si>
  <si>
    <t>65-7816649</t>
  </si>
  <si>
    <t>Jameson</t>
  </si>
  <si>
    <t>65-7911829</t>
  </si>
  <si>
    <t>Johnston</t>
  </si>
  <si>
    <t>65-7994477</t>
  </si>
  <si>
    <t>Winsome</t>
  </si>
  <si>
    <t>65-8083531</t>
  </si>
  <si>
    <t>Garreth</t>
  </si>
  <si>
    <t>65-8092094</t>
  </si>
  <si>
    <t>Pawle</t>
  </si>
  <si>
    <t>Gerlack</t>
  </si>
  <si>
    <t>65-8208232</t>
  </si>
  <si>
    <t>65-8281865</t>
  </si>
  <si>
    <t>Van Dijk</t>
  </si>
  <si>
    <t>65-8475442</t>
  </si>
  <si>
    <t>Blenkinsopp</t>
  </si>
  <si>
    <t>Adda</t>
  </si>
  <si>
    <t>65-8525233</t>
  </si>
  <si>
    <t>65-8594726</t>
  </si>
  <si>
    <t>Teddy</t>
  </si>
  <si>
    <t>Domino</t>
  </si>
  <si>
    <t>65-8618542</t>
  </si>
  <si>
    <t>Ellacombe</t>
  </si>
  <si>
    <t>65-8677882</t>
  </si>
  <si>
    <t>Prettjohn</t>
  </si>
  <si>
    <t>65-8843912</t>
  </si>
  <si>
    <t>Scandroot</t>
  </si>
  <si>
    <t>65-9072386</t>
  </si>
  <si>
    <t>Kati</t>
  </si>
  <si>
    <t>Stucksbury</t>
  </si>
  <si>
    <t>Benny</t>
  </si>
  <si>
    <t>Kameko</t>
  </si>
  <si>
    <t>65-9232025</t>
  </si>
  <si>
    <t>Alvy</t>
  </si>
  <si>
    <t>65-9341391</t>
  </si>
  <si>
    <t>Milsted</t>
  </si>
  <si>
    <t>65-9356434</t>
  </si>
  <si>
    <t>Cattach</t>
  </si>
  <si>
    <t>65-9400701</t>
  </si>
  <si>
    <t>65-9611619</t>
  </si>
  <si>
    <t>Hoyle</t>
  </si>
  <si>
    <t>65-9646878</t>
  </si>
  <si>
    <t>De Ath</t>
  </si>
  <si>
    <t>65-9674900</t>
  </si>
  <si>
    <t>Di Bartolomeo</t>
  </si>
  <si>
    <t>65-9699473</t>
  </si>
  <si>
    <t>65-9745077</t>
  </si>
  <si>
    <t>Walles</t>
  </si>
  <si>
    <t>65-9809225</t>
  </si>
  <si>
    <t>65-9818536</t>
  </si>
  <si>
    <t>Eddicott</t>
  </si>
  <si>
    <t>65-9897277</t>
  </si>
  <si>
    <t>65-9934329</t>
  </si>
  <si>
    <t>66-0046532</t>
  </si>
  <si>
    <t>Joska</t>
  </si>
  <si>
    <t>66-0056296</t>
  </si>
  <si>
    <t>Newcom</t>
  </si>
  <si>
    <t>66-0115866</t>
  </si>
  <si>
    <t>Paolinelli</t>
  </si>
  <si>
    <t>66-0234016</t>
  </si>
  <si>
    <t>66-0284003</t>
  </si>
  <si>
    <t>Sabina</t>
  </si>
  <si>
    <t>66-0372029</t>
  </si>
  <si>
    <t>66-0441943</t>
  </si>
  <si>
    <t>Bradney</t>
  </si>
  <si>
    <t>Reidie</t>
  </si>
  <si>
    <t>66-0447175</t>
  </si>
  <si>
    <t>Isabell</t>
  </si>
  <si>
    <t>66-0448634</t>
  </si>
  <si>
    <t>66-0495581</t>
  </si>
  <si>
    <t>Maryman</t>
  </si>
  <si>
    <t>66-0500618</t>
  </si>
  <si>
    <t>Jaques</t>
  </si>
  <si>
    <t>66-0519386</t>
  </si>
  <si>
    <t>Cubbit</t>
  </si>
  <si>
    <t>66-0534890</t>
  </si>
  <si>
    <t>66-0568918</t>
  </si>
  <si>
    <t>66-0579828</t>
  </si>
  <si>
    <t>Burk</t>
  </si>
  <si>
    <t>Enriquez</t>
  </si>
  <si>
    <t>66-0640982</t>
  </si>
  <si>
    <t>Cinelli</t>
  </si>
  <si>
    <t>66-0669704</t>
  </si>
  <si>
    <t>Ockwell</t>
  </si>
  <si>
    <t>66-0673808</t>
  </si>
  <si>
    <t>66-0727222</t>
  </si>
  <si>
    <t>Jacinta</t>
  </si>
  <si>
    <t>Petrushka</t>
  </si>
  <si>
    <t>Dellenbroker</t>
  </si>
  <si>
    <t>66-1040356</t>
  </si>
  <si>
    <t>Caleb</t>
  </si>
  <si>
    <t>Del Castello</t>
  </si>
  <si>
    <t>66-1080491</t>
  </si>
  <si>
    <t>Ferres</t>
  </si>
  <si>
    <t>66-1124913</t>
  </si>
  <si>
    <t>Craster</t>
  </si>
  <si>
    <t>66-1139659</t>
  </si>
  <si>
    <t>Haughan</t>
  </si>
  <si>
    <t>66-1151960</t>
  </si>
  <si>
    <t>Jeri</t>
  </si>
  <si>
    <t>Ebbett</t>
  </si>
  <si>
    <t>66-1326373</t>
  </si>
  <si>
    <t>Lempel</t>
  </si>
  <si>
    <t>Haroun</t>
  </si>
  <si>
    <t>66-1454164</t>
  </si>
  <si>
    <t>66-1461407</t>
  </si>
  <si>
    <t>Bridgens</t>
  </si>
  <si>
    <t>Marcello</t>
  </si>
  <si>
    <t>66-1510755</t>
  </si>
  <si>
    <t>Dome</t>
  </si>
  <si>
    <t>66-1636391</t>
  </si>
  <si>
    <t>Goodered</t>
  </si>
  <si>
    <t>66-1664578</t>
  </si>
  <si>
    <t>Caprice</t>
  </si>
  <si>
    <t>Strete</t>
  </si>
  <si>
    <t>66-1681782</t>
  </si>
  <si>
    <t>Kelberman</t>
  </si>
  <si>
    <t>66-1780507</t>
  </si>
  <si>
    <t>Forten</t>
  </si>
  <si>
    <t>66-1836110</t>
  </si>
  <si>
    <t>Umberto</t>
  </si>
  <si>
    <t>Vasilchikov</t>
  </si>
  <si>
    <t>66-1962723</t>
  </si>
  <si>
    <t>66-1989595</t>
  </si>
  <si>
    <t>Scarisbrick</t>
  </si>
  <si>
    <t>66-1994267</t>
  </si>
  <si>
    <t>Ginnie</t>
  </si>
  <si>
    <t>66-2206590</t>
  </si>
  <si>
    <t>Frid</t>
  </si>
  <si>
    <t>66-2214726</t>
  </si>
  <si>
    <t>66-2223176</t>
  </si>
  <si>
    <t>Camellia</t>
  </si>
  <si>
    <t>Sanbrook</t>
  </si>
  <si>
    <t>66-2259262</t>
  </si>
  <si>
    <t>Pulver</t>
  </si>
  <si>
    <t>66-2554953</t>
  </si>
  <si>
    <t>Eleen</t>
  </si>
  <si>
    <t>Klementz</t>
  </si>
  <si>
    <t>66-2555855</t>
  </si>
  <si>
    <t>Eimile</t>
  </si>
  <si>
    <t>Denisard</t>
  </si>
  <si>
    <t>66-2841602</t>
  </si>
  <si>
    <t>66-2857499</t>
  </si>
  <si>
    <t>Silbermann</t>
  </si>
  <si>
    <t>66-2989389</t>
  </si>
  <si>
    <t>Seabrook</t>
  </si>
  <si>
    <t>66-3010743</t>
  </si>
  <si>
    <t>66-3015935</t>
  </si>
  <si>
    <t>Balasin</t>
  </si>
  <si>
    <t>Janz</t>
  </si>
  <si>
    <t>66-3212438</t>
  </si>
  <si>
    <t>Broad</t>
  </si>
  <si>
    <t>66-3238510</t>
  </si>
  <si>
    <t>Esch</t>
  </si>
  <si>
    <t>66-3494299</t>
  </si>
  <si>
    <t>66-3628426</t>
  </si>
  <si>
    <t>Worsnop</t>
  </si>
  <si>
    <t>66-3825275</t>
  </si>
  <si>
    <t>Etoile</t>
  </si>
  <si>
    <t>66-3900119</t>
  </si>
  <si>
    <t>Skade</t>
  </si>
  <si>
    <t>66-3914692</t>
  </si>
  <si>
    <t>Hardbattle</t>
  </si>
  <si>
    <t>66-3976897</t>
  </si>
  <si>
    <t>Twizell</t>
  </si>
  <si>
    <t>66-3977282</t>
  </si>
  <si>
    <t>66-4011881</t>
  </si>
  <si>
    <t>66-4102254</t>
  </si>
  <si>
    <t>Quig</t>
  </si>
  <si>
    <t>Gaspar</t>
  </si>
  <si>
    <t>66-4197830</t>
  </si>
  <si>
    <t>Antonino</t>
  </si>
  <si>
    <t>Glendinning</t>
  </si>
  <si>
    <t>66-4238260</t>
  </si>
  <si>
    <t>Piscopello</t>
  </si>
  <si>
    <t>66-4282512</t>
  </si>
  <si>
    <t>Fermor</t>
  </si>
  <si>
    <t>66-4350074</t>
  </si>
  <si>
    <t>Sharma</t>
  </si>
  <si>
    <t>66-4556526</t>
  </si>
  <si>
    <t>Thurley</t>
  </si>
  <si>
    <t>66-4559157</t>
  </si>
  <si>
    <t>66-4614261</t>
  </si>
  <si>
    <t>66-4631819</t>
  </si>
  <si>
    <t>Camois</t>
  </si>
  <si>
    <t>66-4681258</t>
  </si>
  <si>
    <t>66-4774726</t>
  </si>
  <si>
    <t>Cristian</t>
  </si>
  <si>
    <t>66-4918020</t>
  </si>
  <si>
    <t>Tilt</t>
  </si>
  <si>
    <t>66-4995476</t>
  </si>
  <si>
    <t>Herminia</t>
  </si>
  <si>
    <t>Coulton</t>
  </si>
  <si>
    <t>66-5244283</t>
  </si>
  <si>
    <t>Lafond</t>
  </si>
  <si>
    <t>66-5342284</t>
  </si>
  <si>
    <t>Hallsy</t>
  </si>
  <si>
    <t>William</t>
  </si>
  <si>
    <t>66-5354125</t>
  </si>
  <si>
    <t>Leinthall</t>
  </si>
  <si>
    <t>66-5364737</t>
  </si>
  <si>
    <t>66-5403790</t>
  </si>
  <si>
    <t>Chasmor</t>
  </si>
  <si>
    <t>66-5586416</t>
  </si>
  <si>
    <t>Biddlestone</t>
  </si>
  <si>
    <t>66-5711916</t>
  </si>
  <si>
    <t>Tourot</t>
  </si>
  <si>
    <t>66-5760024</t>
  </si>
  <si>
    <t>66-5799123</t>
  </si>
  <si>
    <t>Munks</t>
  </si>
  <si>
    <t>66-5825323</t>
  </si>
  <si>
    <t>Lorenzini</t>
  </si>
  <si>
    <t>Cornils</t>
  </si>
  <si>
    <t>66-5894854</t>
  </si>
  <si>
    <t>Balchen</t>
  </si>
  <si>
    <t>66-5899599</t>
  </si>
  <si>
    <t>Greep</t>
  </si>
  <si>
    <t>66-6013269</t>
  </si>
  <si>
    <t>Lula</t>
  </si>
  <si>
    <t>Stowgill</t>
  </si>
  <si>
    <t>Bridgland</t>
  </si>
  <si>
    <t>66-6068200</t>
  </si>
  <si>
    <t>Mord</t>
  </si>
  <si>
    <t>Zanetello</t>
  </si>
  <si>
    <t>66-6080331</t>
  </si>
  <si>
    <t>Becky</t>
  </si>
  <si>
    <t>Jerdan</t>
  </si>
  <si>
    <t>Trott</t>
  </si>
  <si>
    <t>66-6187506</t>
  </si>
  <si>
    <t>Jacobo</t>
  </si>
  <si>
    <t>Elfleet</t>
  </si>
  <si>
    <t>Blacklawe</t>
  </si>
  <si>
    <t>66-6408883</t>
  </si>
  <si>
    <t>66-6417072</t>
  </si>
  <si>
    <t>66-6435724</t>
  </si>
  <si>
    <t>Girodin</t>
  </si>
  <si>
    <t>66-6446372</t>
  </si>
  <si>
    <t>Demsey</t>
  </si>
  <si>
    <t>66-6496262</t>
  </si>
  <si>
    <t>Konertz</t>
  </si>
  <si>
    <t>66-6610541</t>
  </si>
  <si>
    <t>Thomasine</t>
  </si>
  <si>
    <t>Boddie</t>
  </si>
  <si>
    <t>66-6624902</t>
  </si>
  <si>
    <t>Glynn</t>
  </si>
  <si>
    <t>Moult</t>
  </si>
  <si>
    <t>66-6817242</t>
  </si>
  <si>
    <t>Cariotta</t>
  </si>
  <si>
    <t>Trank</t>
  </si>
  <si>
    <t>66-6996841</t>
  </si>
  <si>
    <t>Gauchier</t>
  </si>
  <si>
    <t>66-7175580</t>
  </si>
  <si>
    <t>Debra</t>
  </si>
  <si>
    <t>Stokey</t>
  </si>
  <si>
    <t>66-7184575</t>
  </si>
  <si>
    <t>Dagleas</t>
  </si>
  <si>
    <t>66-7185824</t>
  </si>
  <si>
    <t>Mellmer</t>
  </si>
  <si>
    <t>66-7252366</t>
  </si>
  <si>
    <t>Renfrew</t>
  </si>
  <si>
    <t>66-7284091</t>
  </si>
  <si>
    <t>66-7290994</t>
  </si>
  <si>
    <t>Robbin</t>
  </si>
  <si>
    <t>Wones</t>
  </si>
  <si>
    <t>66-7325759</t>
  </si>
  <si>
    <t>McCawley</t>
  </si>
  <si>
    <t>66-7356235</t>
  </si>
  <si>
    <t>Morcom</t>
  </si>
  <si>
    <t>66-7381900</t>
  </si>
  <si>
    <t>66-7472694</t>
  </si>
  <si>
    <t>66-7473660</t>
  </si>
  <si>
    <t>66-7668795</t>
  </si>
  <si>
    <t>Kelk</t>
  </si>
  <si>
    <t>66-7677890</t>
  </si>
  <si>
    <t>Marsden</t>
  </si>
  <si>
    <t>66-7697326</t>
  </si>
  <si>
    <t>Scoggan</t>
  </si>
  <si>
    <t>66-7707322</t>
  </si>
  <si>
    <t>Preon</t>
  </si>
  <si>
    <t>66-7808166</t>
  </si>
  <si>
    <t>66-7849063</t>
  </si>
  <si>
    <t>Kelcy</t>
  </si>
  <si>
    <t>66-7928145</t>
  </si>
  <si>
    <t>66-7944891</t>
  </si>
  <si>
    <t>66-8032290</t>
  </si>
  <si>
    <t>Churchin</t>
  </si>
  <si>
    <t>66-8294335</t>
  </si>
  <si>
    <t>66-8352420</t>
  </si>
  <si>
    <t>66-8373668</t>
  </si>
  <si>
    <t>Gall</t>
  </si>
  <si>
    <t>66-8388452</t>
  </si>
  <si>
    <t>Tarling</t>
  </si>
  <si>
    <t>66-8391959</t>
  </si>
  <si>
    <t>Campaigne</t>
  </si>
  <si>
    <t>66-8427758</t>
  </si>
  <si>
    <t>Pelos</t>
  </si>
  <si>
    <t>66-8438900</t>
  </si>
  <si>
    <t>Jewsbury</t>
  </si>
  <si>
    <t>66-8496876</t>
  </si>
  <si>
    <t>Bellinger</t>
  </si>
  <si>
    <t>66-8500033</t>
  </si>
  <si>
    <t>Rate</t>
  </si>
  <si>
    <t>66-8551041</t>
  </si>
  <si>
    <t>Trusler</t>
  </si>
  <si>
    <t>66-8606624</t>
  </si>
  <si>
    <t>Boadby</t>
  </si>
  <si>
    <t>66-8627706</t>
  </si>
  <si>
    <t>66-8705363</t>
  </si>
  <si>
    <t>Venners</t>
  </si>
  <si>
    <t>66-8764694</t>
  </si>
  <si>
    <t>Dowzell</t>
  </si>
  <si>
    <t>Sterne</t>
  </si>
  <si>
    <t>Cicculini</t>
  </si>
  <si>
    <t>66-8984033</t>
  </si>
  <si>
    <t>Winchurst</t>
  </si>
  <si>
    <t>66-9071815</t>
  </si>
  <si>
    <t>66-9081744</t>
  </si>
  <si>
    <t>Gurry</t>
  </si>
  <si>
    <t>66-9264949</t>
  </si>
  <si>
    <t>Haugeh</t>
  </si>
  <si>
    <t>66-9276488</t>
  </si>
  <si>
    <t>66-9420508</t>
  </si>
  <si>
    <t>Philpots</t>
  </si>
  <si>
    <t>66-9437147</t>
  </si>
  <si>
    <t>66-9528338</t>
  </si>
  <si>
    <t>Stivers</t>
  </si>
  <si>
    <t>66-9546324</t>
  </si>
  <si>
    <t>66-9596664</t>
  </si>
  <si>
    <t>Napoleone</t>
  </si>
  <si>
    <t>66-9644102</t>
  </si>
  <si>
    <t>66-9653636</t>
  </si>
  <si>
    <t>66-9659014</t>
  </si>
  <si>
    <t>Arderne</t>
  </si>
  <si>
    <t>66-9663045</t>
  </si>
  <si>
    <t>Yetty</t>
  </si>
  <si>
    <t>66-9722767</t>
  </si>
  <si>
    <t>Bernhardi</t>
  </si>
  <si>
    <t>66-9784547</t>
  </si>
  <si>
    <t>Irma</t>
  </si>
  <si>
    <t>Heddy</t>
  </si>
  <si>
    <t>66-9786662</t>
  </si>
  <si>
    <t>66-9847433</t>
  </si>
  <si>
    <t>Hairyes</t>
  </si>
  <si>
    <t>66-9870078</t>
  </si>
  <si>
    <t>Fagg</t>
  </si>
  <si>
    <t>66-9934337</t>
  </si>
  <si>
    <t>66-9939885</t>
  </si>
  <si>
    <t>Kelsell</t>
  </si>
  <si>
    <t>66-9947253</t>
  </si>
  <si>
    <t>Norquoy</t>
  </si>
  <si>
    <t>66-9947881</t>
  </si>
  <si>
    <t>Janifer</t>
  </si>
  <si>
    <t>Crevy</t>
  </si>
  <si>
    <t>66-9975574</t>
  </si>
  <si>
    <t>Cropper</t>
  </si>
  <si>
    <t>Bjorn</t>
  </si>
  <si>
    <t>67-0041835</t>
  </si>
  <si>
    <t>Domenic</t>
  </si>
  <si>
    <t>Rubinowitsch</t>
  </si>
  <si>
    <t>67-0081558</t>
  </si>
  <si>
    <t>Ianthe</t>
  </si>
  <si>
    <t>Golston</t>
  </si>
  <si>
    <t>67-0391838</t>
  </si>
  <si>
    <t>Wellbelove</t>
  </si>
  <si>
    <t>67-0497256</t>
  </si>
  <si>
    <t>Bortolutti</t>
  </si>
  <si>
    <t>67-0582283</t>
  </si>
  <si>
    <t>Volante</t>
  </si>
  <si>
    <t>67-0622457</t>
  </si>
  <si>
    <t>Zarfati</t>
  </si>
  <si>
    <t>67-0675420</t>
  </si>
  <si>
    <t>Wald</t>
  </si>
  <si>
    <t>67-0695212</t>
  </si>
  <si>
    <t>Wenham</t>
  </si>
  <si>
    <t>67-0939511</t>
  </si>
  <si>
    <t>67-1051729</t>
  </si>
  <si>
    <t>Woonton</t>
  </si>
  <si>
    <t>Mackiewicz</t>
  </si>
  <si>
    <t>67-1133143</t>
  </si>
  <si>
    <t>Michale</t>
  </si>
  <si>
    <t>Hollingsby</t>
  </si>
  <si>
    <t>67-1187227</t>
  </si>
  <si>
    <t>Vickress</t>
  </si>
  <si>
    <t>67-1295871</t>
  </si>
  <si>
    <t>Eastwood</t>
  </si>
  <si>
    <t>67-1311710</t>
  </si>
  <si>
    <t>Moscon</t>
  </si>
  <si>
    <t>67-1448142</t>
  </si>
  <si>
    <t>Weeke</t>
  </si>
  <si>
    <t>67-1472755</t>
  </si>
  <si>
    <t>Riobard</t>
  </si>
  <si>
    <t>Cristofaro</t>
  </si>
  <si>
    <t>67-1588510</t>
  </si>
  <si>
    <t>67-1690377</t>
  </si>
  <si>
    <t>Stealy</t>
  </si>
  <si>
    <t>67-1724093</t>
  </si>
  <si>
    <t>67-1776485</t>
  </si>
  <si>
    <t>Pughsley</t>
  </si>
  <si>
    <t>67-1785004</t>
  </si>
  <si>
    <t>Gainsbury</t>
  </si>
  <si>
    <t>67-1813973</t>
  </si>
  <si>
    <t>Klagge</t>
  </si>
  <si>
    <t>67-1837192</t>
  </si>
  <si>
    <t>Harnett</t>
  </si>
  <si>
    <t>67-1846210</t>
  </si>
  <si>
    <t>Goscomb</t>
  </si>
  <si>
    <t>67-1940259</t>
  </si>
  <si>
    <t>Last</t>
  </si>
  <si>
    <t>67-2110410</t>
  </si>
  <si>
    <t>Marcelo</t>
  </si>
  <si>
    <t>Ugoletti</t>
  </si>
  <si>
    <t>67-2139011</t>
  </si>
  <si>
    <t>Cowin</t>
  </si>
  <si>
    <t>67-2140537</t>
  </si>
  <si>
    <t>Orsola</t>
  </si>
  <si>
    <t>Fradgley</t>
  </si>
  <si>
    <t>67-2270646</t>
  </si>
  <si>
    <t>Edgardo</t>
  </si>
  <si>
    <t>Scourfield</t>
  </si>
  <si>
    <t>67-2273431</t>
  </si>
  <si>
    <t>Rickell</t>
  </si>
  <si>
    <t>67-2283651</t>
  </si>
  <si>
    <t>67-2288266</t>
  </si>
  <si>
    <t>Hunnisett</t>
  </si>
  <si>
    <t>67-2307223</t>
  </si>
  <si>
    <t>67-2384166</t>
  </si>
  <si>
    <t>67-2474450</t>
  </si>
  <si>
    <t>Sofe</t>
  </si>
  <si>
    <t>67-2480886</t>
  </si>
  <si>
    <t>Wendeline</t>
  </si>
  <si>
    <t>67-2501522</t>
  </si>
  <si>
    <t>Badrick</t>
  </si>
  <si>
    <t>67-2532403</t>
  </si>
  <si>
    <t>Ofield</t>
  </si>
  <si>
    <t>67-2563690</t>
  </si>
  <si>
    <t>Savaage</t>
  </si>
  <si>
    <t>67-2577307</t>
  </si>
  <si>
    <t>Nan</t>
  </si>
  <si>
    <t>67-2599251</t>
  </si>
  <si>
    <t>67-2638838</t>
  </si>
  <si>
    <t>Warcup</t>
  </si>
  <si>
    <t>67-2708965</t>
  </si>
  <si>
    <t>MacAskie</t>
  </si>
  <si>
    <t>67-2855511</t>
  </si>
  <si>
    <t>67-2894307</t>
  </si>
  <si>
    <t>Addison</t>
  </si>
  <si>
    <t>Niesegen</t>
  </si>
  <si>
    <t>67-2908404</t>
  </si>
  <si>
    <t>Gatward</t>
  </si>
  <si>
    <t>67-3016817</t>
  </si>
  <si>
    <t>Grimley</t>
  </si>
  <si>
    <t>67-3022718</t>
  </si>
  <si>
    <t>67-3048776</t>
  </si>
  <si>
    <t>Dylan</t>
  </si>
  <si>
    <t>Hanlon</t>
  </si>
  <si>
    <t>67-3092703</t>
  </si>
  <si>
    <t>Xaviera</t>
  </si>
  <si>
    <t>67-3282648</t>
  </si>
  <si>
    <t>Twitty</t>
  </si>
  <si>
    <t>67-3326212</t>
  </si>
  <si>
    <t>Alverta</t>
  </si>
  <si>
    <t>Wooder</t>
  </si>
  <si>
    <t>67-3345747</t>
  </si>
  <si>
    <t>Wilcox</t>
  </si>
  <si>
    <t>67-3409491</t>
  </si>
  <si>
    <t>Sherville</t>
  </si>
  <si>
    <t>67-3434408</t>
  </si>
  <si>
    <t>Limming</t>
  </si>
  <si>
    <t>67-3439798</t>
  </si>
  <si>
    <t>Dowears</t>
  </si>
  <si>
    <t>67-3490504</t>
  </si>
  <si>
    <t>Geockle</t>
  </si>
  <si>
    <t>67-3497804</t>
  </si>
  <si>
    <t>Stubley</t>
  </si>
  <si>
    <t>67-3549563</t>
  </si>
  <si>
    <t>Trillo</t>
  </si>
  <si>
    <t>67-3554633</t>
  </si>
  <si>
    <t>67-3618800</t>
  </si>
  <si>
    <t>Alejandra</t>
  </si>
  <si>
    <t>67-3752633</t>
  </si>
  <si>
    <t>Marti</t>
  </si>
  <si>
    <t>Leyton</t>
  </si>
  <si>
    <t>67-3768062</t>
  </si>
  <si>
    <t>Misha</t>
  </si>
  <si>
    <t>Patel</t>
  </si>
  <si>
    <t>67-3816339</t>
  </si>
  <si>
    <t>Ruilton</t>
  </si>
  <si>
    <t>67-3869433</t>
  </si>
  <si>
    <t>67-3995399</t>
  </si>
  <si>
    <t>Fairbridge</t>
  </si>
  <si>
    <t>67-4119152</t>
  </si>
  <si>
    <t>Cindy</t>
  </si>
  <si>
    <t>Kahn</t>
  </si>
  <si>
    <t>67-4134459</t>
  </si>
  <si>
    <t>67-4163096</t>
  </si>
  <si>
    <t>Tofanini</t>
  </si>
  <si>
    <t>67-4170889</t>
  </si>
  <si>
    <t>McWaters</t>
  </si>
  <si>
    <t>67-4196145</t>
  </si>
  <si>
    <t>Sally</t>
  </si>
  <si>
    <t>Duding</t>
  </si>
  <si>
    <t>67-4261957</t>
  </si>
  <si>
    <t>Fittis</t>
  </si>
  <si>
    <t>67-4276550</t>
  </si>
  <si>
    <t>67-4350246</t>
  </si>
  <si>
    <t>Northern</t>
  </si>
  <si>
    <t>67-4379938</t>
  </si>
  <si>
    <t>Gustie</t>
  </si>
  <si>
    <t>Jodie</t>
  </si>
  <si>
    <t>67-4477143</t>
  </si>
  <si>
    <t>Fanni</t>
  </si>
  <si>
    <t>Palphreyman</t>
  </si>
  <si>
    <t>67-4490039</t>
  </si>
  <si>
    <t>Latisha</t>
  </si>
  <si>
    <t>MacAleese</t>
  </si>
  <si>
    <t>67-4669094</t>
  </si>
  <si>
    <t>Tabina</t>
  </si>
  <si>
    <t>67-4697226</t>
  </si>
  <si>
    <t>67-4726389</t>
  </si>
  <si>
    <t>Leggs</t>
  </si>
  <si>
    <t>67-4735506</t>
  </si>
  <si>
    <t>67-4762197</t>
  </si>
  <si>
    <t>Holson</t>
  </si>
  <si>
    <t>Ashby</t>
  </si>
  <si>
    <t>Kahler</t>
  </si>
  <si>
    <t>67-4973166</t>
  </si>
  <si>
    <t>Josskowitz</t>
  </si>
  <si>
    <t>67-5007769</t>
  </si>
  <si>
    <t>67-5100439</t>
  </si>
  <si>
    <t>Roke</t>
  </si>
  <si>
    <t>67-5158892</t>
  </si>
  <si>
    <t>Strothers</t>
  </si>
  <si>
    <t>67-5175119</t>
  </si>
  <si>
    <t>Pray</t>
  </si>
  <si>
    <t>67-5253219</t>
  </si>
  <si>
    <t>67-5305646</t>
  </si>
  <si>
    <t>Ridgway</t>
  </si>
  <si>
    <t>67-5327439</t>
  </si>
  <si>
    <t>Phillipe</t>
  </si>
  <si>
    <t>Copperwaite</t>
  </si>
  <si>
    <t>67-5330636</t>
  </si>
  <si>
    <t>McCrum</t>
  </si>
  <si>
    <t>67-5359588</t>
  </si>
  <si>
    <t>67-5448247</t>
  </si>
  <si>
    <t>Archambault</t>
  </si>
  <si>
    <t>67-5472420</t>
  </si>
  <si>
    <t>Roseby</t>
  </si>
  <si>
    <t>67-5523982</t>
  </si>
  <si>
    <t>Yearnes</t>
  </si>
  <si>
    <t>67-5529569</t>
  </si>
  <si>
    <t>Margaritelli</t>
  </si>
  <si>
    <t>67-5590162</t>
  </si>
  <si>
    <t>Bonnet</t>
  </si>
  <si>
    <t>67-5646273</t>
  </si>
  <si>
    <t>Herbie</t>
  </si>
  <si>
    <t>67-5669563</t>
  </si>
  <si>
    <t>Jenda</t>
  </si>
  <si>
    <t>Flack</t>
  </si>
  <si>
    <t>67-5688156</t>
  </si>
  <si>
    <t>Dy</t>
  </si>
  <si>
    <t>67-5713907</t>
  </si>
  <si>
    <t>Cockshut</t>
  </si>
  <si>
    <t>67-5723867</t>
  </si>
  <si>
    <t>Rapps</t>
  </si>
  <si>
    <t>67-5726650</t>
  </si>
  <si>
    <t>Goggins</t>
  </si>
  <si>
    <t>Charsley</t>
  </si>
  <si>
    <t>67-5733765</t>
  </si>
  <si>
    <t>67-5756266</t>
  </si>
  <si>
    <t>Anselm</t>
  </si>
  <si>
    <t>Skelding</t>
  </si>
  <si>
    <t>67-5757446</t>
  </si>
  <si>
    <t>67-5760332</t>
  </si>
  <si>
    <t>Duer</t>
  </si>
  <si>
    <t>67-5833850</t>
  </si>
  <si>
    <t>Gooday</t>
  </si>
  <si>
    <t>67-5844266</t>
  </si>
  <si>
    <t>Renate</t>
  </si>
  <si>
    <t>Ambrogiotti</t>
  </si>
  <si>
    <t>67-5873224</t>
  </si>
  <si>
    <t>67-5974075</t>
  </si>
  <si>
    <t>Moulsdall</t>
  </si>
  <si>
    <t>67-6043335</t>
  </si>
  <si>
    <t>67-6111758</t>
  </si>
  <si>
    <t>Penna</t>
  </si>
  <si>
    <t>67-6113646</t>
  </si>
  <si>
    <t>Garraway</t>
  </si>
  <si>
    <t>67-6129447</t>
  </si>
  <si>
    <t>Georgianne</t>
  </si>
  <si>
    <t>Tosdevin</t>
  </si>
  <si>
    <t>67-6284571</t>
  </si>
  <si>
    <t>Tollerfield</t>
  </si>
  <si>
    <t>67-6411440</t>
  </si>
  <si>
    <t>67-6432546</t>
  </si>
  <si>
    <t>Pellant</t>
  </si>
  <si>
    <t>67-6529751</t>
  </si>
  <si>
    <t>Kerman</t>
  </si>
  <si>
    <t>67-6563667</t>
  </si>
  <si>
    <t>Archibald</t>
  </si>
  <si>
    <t>67-6691977</t>
  </si>
  <si>
    <t>Corbett</t>
  </si>
  <si>
    <t>67-6729132</t>
  </si>
  <si>
    <t>McBean</t>
  </si>
  <si>
    <t>67-6931568</t>
  </si>
  <si>
    <t>Dashper</t>
  </si>
  <si>
    <t>67-6971863</t>
  </si>
  <si>
    <t>67-7048235</t>
  </si>
  <si>
    <t>Clarricoates</t>
  </si>
  <si>
    <t>67-7208921</t>
  </si>
  <si>
    <t>Cudworth</t>
  </si>
  <si>
    <t>67-7212343</t>
  </si>
  <si>
    <t>Gambrell</t>
  </si>
  <si>
    <t>Bent</t>
  </si>
  <si>
    <t>Yanez</t>
  </si>
  <si>
    <t>67-7283935</t>
  </si>
  <si>
    <t>Pocklington</t>
  </si>
  <si>
    <t>67-7290393</t>
  </si>
  <si>
    <t>67-7387668</t>
  </si>
  <si>
    <t>Casar</t>
  </si>
  <si>
    <t>Moar</t>
  </si>
  <si>
    <t>67-7391434</t>
  </si>
  <si>
    <t>67-7392262</t>
  </si>
  <si>
    <t>Mell</t>
  </si>
  <si>
    <t>67-7615077</t>
  </si>
  <si>
    <t>Ellene</t>
  </si>
  <si>
    <t>Naulty</t>
  </si>
  <si>
    <t>67-7763792</t>
  </si>
  <si>
    <t>Wickliffe</t>
  </si>
  <si>
    <t>67-7841895</t>
  </si>
  <si>
    <t>67-7905085</t>
  </si>
  <si>
    <t>Ruthanne</t>
  </si>
  <si>
    <t>Scranedge</t>
  </si>
  <si>
    <t>67-7939708</t>
  </si>
  <si>
    <t>Graig</t>
  </si>
  <si>
    <t>67-8097296</t>
  </si>
  <si>
    <t>Zealey</t>
  </si>
  <si>
    <t>67-8231439</t>
  </si>
  <si>
    <t>Westover</t>
  </si>
  <si>
    <t>67-8289964</t>
  </si>
  <si>
    <t>Kindley</t>
  </si>
  <si>
    <t>67-8358027</t>
  </si>
  <si>
    <t>Uri</t>
  </si>
  <si>
    <t>67-8409550</t>
  </si>
  <si>
    <t>Petcher</t>
  </si>
  <si>
    <t>67-8533517</t>
  </si>
  <si>
    <t>Borrett</t>
  </si>
  <si>
    <t>Ipsley</t>
  </si>
  <si>
    <t>67-8599327</t>
  </si>
  <si>
    <t>Bagott</t>
  </si>
  <si>
    <t>67-8638431</t>
  </si>
  <si>
    <t>67-8645020</t>
  </si>
  <si>
    <t>67-8695740</t>
  </si>
  <si>
    <t>Taig</t>
  </si>
  <si>
    <t>67-8751384</t>
  </si>
  <si>
    <t>Agastina</t>
  </si>
  <si>
    <t>67-8792150</t>
  </si>
  <si>
    <t>67-8877129</t>
  </si>
  <si>
    <t>Benninck</t>
  </si>
  <si>
    <t>67-8913250</t>
  </si>
  <si>
    <t>Verne</t>
  </si>
  <si>
    <t>67-8932219</t>
  </si>
  <si>
    <t>67-9014220</t>
  </si>
  <si>
    <t>67-9060977</t>
  </si>
  <si>
    <t>Floweth</t>
  </si>
  <si>
    <t>67-9117201</t>
  </si>
  <si>
    <t>Stoffel</t>
  </si>
  <si>
    <t>67-9310257</t>
  </si>
  <si>
    <t>Sabrina</t>
  </si>
  <si>
    <t>Tukesby</t>
  </si>
  <si>
    <t>67-9333155</t>
  </si>
  <si>
    <t>Janway</t>
  </si>
  <si>
    <t>67-9360094</t>
  </si>
  <si>
    <t>Baulk</t>
  </si>
  <si>
    <t>67-9403566</t>
  </si>
  <si>
    <t>67-9627390</t>
  </si>
  <si>
    <t>Fanechka</t>
  </si>
  <si>
    <t>Malyon</t>
  </si>
  <si>
    <t>67-9714706</t>
  </si>
  <si>
    <t>Skynner</t>
  </si>
  <si>
    <t>67-9746372</t>
  </si>
  <si>
    <t>Lonna</t>
  </si>
  <si>
    <t>Mullis</t>
  </si>
  <si>
    <t>67-9785273</t>
  </si>
  <si>
    <t>67-9813142</t>
  </si>
  <si>
    <t>67-9992364</t>
  </si>
  <si>
    <t>Hamman</t>
  </si>
  <si>
    <t>68-0026271</t>
  </si>
  <si>
    <t>Seagrove</t>
  </si>
  <si>
    <t>68-0135492</t>
  </si>
  <si>
    <t>Stanton</t>
  </si>
  <si>
    <t>Gawke</t>
  </si>
  <si>
    <t>68-0169796</t>
  </si>
  <si>
    <t>68-0195774</t>
  </si>
  <si>
    <t>Buttler</t>
  </si>
  <si>
    <t>68-0223074</t>
  </si>
  <si>
    <t>Woodall</t>
  </si>
  <si>
    <t>68-0229223</t>
  </si>
  <si>
    <t>68-0238290</t>
  </si>
  <si>
    <t>Muccino</t>
  </si>
  <si>
    <t>68-0418874</t>
  </si>
  <si>
    <t>Tamarra</t>
  </si>
  <si>
    <t>Bedome</t>
  </si>
  <si>
    <t>68-0427626</t>
  </si>
  <si>
    <t>Rip</t>
  </si>
  <si>
    <t>68-0513467</t>
  </si>
  <si>
    <t>Heyburn</t>
  </si>
  <si>
    <t>68-0608901</t>
  </si>
  <si>
    <t>Sholom</t>
  </si>
  <si>
    <t>Boarer</t>
  </si>
  <si>
    <t>68-0718446</t>
  </si>
  <si>
    <t>Czajkowska</t>
  </si>
  <si>
    <t>68-0800176</t>
  </si>
  <si>
    <t>Berdale</t>
  </si>
  <si>
    <t>68-0843780</t>
  </si>
  <si>
    <t>Stangoe</t>
  </si>
  <si>
    <t>68-0897413</t>
  </si>
  <si>
    <t>Dallosso</t>
  </si>
  <si>
    <t>68-1108386</t>
  </si>
  <si>
    <t>Sunderland</t>
  </si>
  <si>
    <t>68-1153999</t>
  </si>
  <si>
    <t>Ordemann</t>
  </si>
  <si>
    <t>68-1229684</t>
  </si>
  <si>
    <t>68-1241806</t>
  </si>
  <si>
    <t>68-1269014</t>
  </si>
  <si>
    <t>Douty</t>
  </si>
  <si>
    <t>68-1389376</t>
  </si>
  <si>
    <t>68-1435644</t>
  </si>
  <si>
    <t>Biglin</t>
  </si>
  <si>
    <t>68-1455915</t>
  </si>
  <si>
    <t>68-1496744</t>
  </si>
  <si>
    <t>Ilysa</t>
  </si>
  <si>
    <t>68-1566569</t>
  </si>
  <si>
    <t>Crombie</t>
  </si>
  <si>
    <t>68-1635838</t>
  </si>
  <si>
    <t>Lisciandro</t>
  </si>
  <si>
    <t>68-1643495</t>
  </si>
  <si>
    <t>68-1742707</t>
  </si>
  <si>
    <t>Vasilov</t>
  </si>
  <si>
    <t>68-1749873</t>
  </si>
  <si>
    <t>Bittany</t>
  </si>
  <si>
    <t>68-1764767</t>
  </si>
  <si>
    <t>Daryn</t>
  </si>
  <si>
    <t>MacKessock</t>
  </si>
  <si>
    <t>68-2041434</t>
  </si>
  <si>
    <t>Lambell</t>
  </si>
  <si>
    <t>68-2088004</t>
  </si>
  <si>
    <t>Geddes</t>
  </si>
  <si>
    <t>68-2149551</t>
  </si>
  <si>
    <t>68-2157941</t>
  </si>
  <si>
    <t>Broscombe</t>
  </si>
  <si>
    <t>68-2189624</t>
  </si>
  <si>
    <t>Flewett</t>
  </si>
  <si>
    <t>68-2288510</t>
  </si>
  <si>
    <t>Tomasine</t>
  </si>
  <si>
    <t>Blonfield</t>
  </si>
  <si>
    <t>68-2421110</t>
  </si>
  <si>
    <t>Crawley</t>
  </si>
  <si>
    <t>68-2447515</t>
  </si>
  <si>
    <t>Hatley</t>
  </si>
  <si>
    <t>68-2477948</t>
  </si>
  <si>
    <t>Kivell</t>
  </si>
  <si>
    <t>68-2599371</t>
  </si>
  <si>
    <t>Grocutt</t>
  </si>
  <si>
    <t>68-2605524</t>
  </si>
  <si>
    <t>Mallabone</t>
  </si>
  <si>
    <t>68-2832920</t>
  </si>
  <si>
    <t>Corhard</t>
  </si>
  <si>
    <t>68-2903310</t>
  </si>
  <si>
    <t>Karlee</t>
  </si>
  <si>
    <t>McGettrick</t>
  </si>
  <si>
    <t>68-3005439</t>
  </si>
  <si>
    <t>68-3246961</t>
  </si>
  <si>
    <t>Taylder</t>
  </si>
  <si>
    <t>68-3384654</t>
  </si>
  <si>
    <t>Fancott</t>
  </si>
  <si>
    <t>68-3469803</t>
  </si>
  <si>
    <t>McPhillimey</t>
  </si>
  <si>
    <t>68-3488852</t>
  </si>
  <si>
    <t>Gooble</t>
  </si>
  <si>
    <t>68-3558393</t>
  </si>
  <si>
    <t>Mellings</t>
  </si>
  <si>
    <t>68-3600023</t>
  </si>
  <si>
    <t>Cari</t>
  </si>
  <si>
    <t>68-3613132</t>
  </si>
  <si>
    <t>Scotty</t>
  </si>
  <si>
    <t>Timson</t>
  </si>
  <si>
    <t>68-3771943</t>
  </si>
  <si>
    <t>Gasking</t>
  </si>
  <si>
    <t>68-3859647</t>
  </si>
  <si>
    <t>Linggood</t>
  </si>
  <si>
    <t>68-3864663</t>
  </si>
  <si>
    <t>Guslon</t>
  </si>
  <si>
    <t>Aguistin</t>
  </si>
  <si>
    <t>Frederick</t>
  </si>
  <si>
    <t>68-4085826</t>
  </si>
  <si>
    <t>Boatright</t>
  </si>
  <si>
    <t>68-4197156</t>
  </si>
  <si>
    <t>Gayel</t>
  </si>
  <si>
    <t>Sawforde</t>
  </si>
  <si>
    <t>68-4241854</t>
  </si>
  <si>
    <t>Cayton</t>
  </si>
  <si>
    <t>68-4338849</t>
  </si>
  <si>
    <t>Amaleta</t>
  </si>
  <si>
    <t>Tattoo</t>
  </si>
  <si>
    <t>68-4582841</t>
  </si>
  <si>
    <t>68-4595751</t>
  </si>
  <si>
    <t>Eckersley</t>
  </si>
  <si>
    <t>68-4615903</t>
  </si>
  <si>
    <t>Nadean</t>
  </si>
  <si>
    <t>68-4712524</t>
  </si>
  <si>
    <t>68-4791157</t>
  </si>
  <si>
    <t>Vockings</t>
  </si>
  <si>
    <t>68-4799729</t>
  </si>
  <si>
    <t>Jephthah</t>
  </si>
  <si>
    <t>Fawlo</t>
  </si>
  <si>
    <t>68-4906103</t>
  </si>
  <si>
    <t>Mellicent</t>
  </si>
  <si>
    <t>Nono</t>
  </si>
  <si>
    <t>68-4958492</t>
  </si>
  <si>
    <t>Begley</t>
  </si>
  <si>
    <t>68-5002599</t>
  </si>
  <si>
    <t>Demangeon</t>
  </si>
  <si>
    <t>68-5016338</t>
  </si>
  <si>
    <t>Windas</t>
  </si>
  <si>
    <t>68-5114317</t>
  </si>
  <si>
    <t>Pyford</t>
  </si>
  <si>
    <t>68-5152210</t>
  </si>
  <si>
    <t>Athena</t>
  </si>
  <si>
    <t>McDuffy</t>
  </si>
  <si>
    <t>68-5184752</t>
  </si>
  <si>
    <t>Brumby</t>
  </si>
  <si>
    <t>68-5193951</t>
  </si>
  <si>
    <t>Leidecker</t>
  </si>
  <si>
    <t>68-5204370</t>
  </si>
  <si>
    <t>Ayrton</t>
  </si>
  <si>
    <t>68-5233355</t>
  </si>
  <si>
    <t>Lowin</t>
  </si>
  <si>
    <t>68-5270319</t>
  </si>
  <si>
    <t>Dunne</t>
  </si>
  <si>
    <t>68-5284810</t>
  </si>
  <si>
    <t>Lorettalorna</t>
  </si>
  <si>
    <t>Seedhouse</t>
  </si>
  <si>
    <t>68-5299202</t>
  </si>
  <si>
    <t>Meggie</t>
  </si>
  <si>
    <t>68-5309476</t>
  </si>
  <si>
    <t>Logsdail</t>
  </si>
  <si>
    <t>68-5340125</t>
  </si>
  <si>
    <t>Gellert</t>
  </si>
  <si>
    <t>68-5382406</t>
  </si>
  <si>
    <t>68-5507750</t>
  </si>
  <si>
    <t>68-5521257</t>
  </si>
  <si>
    <t>Stewartson</t>
  </si>
  <si>
    <t>68-5539102</t>
  </si>
  <si>
    <t>68-5551931</t>
  </si>
  <si>
    <t>Brailey</t>
  </si>
  <si>
    <t>68-5681364</t>
  </si>
  <si>
    <t>Speeks</t>
  </si>
  <si>
    <t>68-5801187</t>
  </si>
  <si>
    <t>68-5840813</t>
  </si>
  <si>
    <t>Christofor</t>
  </si>
  <si>
    <t>68-5849923</t>
  </si>
  <si>
    <t>Grimoldby</t>
  </si>
  <si>
    <t>68-5959095</t>
  </si>
  <si>
    <t>68-6064592</t>
  </si>
  <si>
    <t>68-6095222</t>
  </si>
  <si>
    <t>Lipgens</t>
  </si>
  <si>
    <t>68-6142815</t>
  </si>
  <si>
    <t>Julius</t>
  </si>
  <si>
    <t>Gobel</t>
  </si>
  <si>
    <t>68-6199328</t>
  </si>
  <si>
    <t>Rikel</t>
  </si>
  <si>
    <t>68-6204571</t>
  </si>
  <si>
    <t>Entwhistle</t>
  </si>
  <si>
    <t>68-6220848</t>
  </si>
  <si>
    <t>68-6300516</t>
  </si>
  <si>
    <t>Kaysor</t>
  </si>
  <si>
    <t>68-6321403</t>
  </si>
  <si>
    <t>68-6352264</t>
  </si>
  <si>
    <t>Ponten</t>
  </si>
  <si>
    <t>68-6406026</t>
  </si>
  <si>
    <t>Mariele</t>
  </si>
  <si>
    <t>68-6419703</t>
  </si>
  <si>
    <t>Sedman</t>
  </si>
  <si>
    <t>68-6434926</t>
  </si>
  <si>
    <t>Galley</t>
  </si>
  <si>
    <t>68-6526317</t>
  </si>
  <si>
    <t>68-6604670</t>
  </si>
  <si>
    <t>Boeck</t>
  </si>
  <si>
    <t>68-6631399</t>
  </si>
  <si>
    <t>Vallance</t>
  </si>
  <si>
    <t>68-7005420</t>
  </si>
  <si>
    <t>Voaden</t>
  </si>
  <si>
    <t>68-7114005</t>
  </si>
  <si>
    <t>Pryke</t>
  </si>
  <si>
    <t>68-7126581</t>
  </si>
  <si>
    <t>Moncreiffe</t>
  </si>
  <si>
    <t>68-7137609</t>
  </si>
  <si>
    <t>68-7213876</t>
  </si>
  <si>
    <t>Ron</t>
  </si>
  <si>
    <t>McCartan</t>
  </si>
  <si>
    <t>68-7223575</t>
  </si>
  <si>
    <t>68-7234543</t>
  </si>
  <si>
    <t>Spellesy</t>
  </si>
  <si>
    <t>68-7360132</t>
  </si>
  <si>
    <t>Debnam</t>
  </si>
  <si>
    <t>68-7392640</t>
  </si>
  <si>
    <t>Kapiloff</t>
  </si>
  <si>
    <t>68-7410830</t>
  </si>
  <si>
    <t>Daveran</t>
  </si>
  <si>
    <t>68-7492011</t>
  </si>
  <si>
    <t>McGown</t>
  </si>
  <si>
    <t>68-7589302</t>
  </si>
  <si>
    <t>Crosbie</t>
  </si>
  <si>
    <t>68-7634648</t>
  </si>
  <si>
    <t>Ghelarducci</t>
  </si>
  <si>
    <t>68-7675662</t>
  </si>
  <si>
    <t>Cutts</t>
  </si>
  <si>
    <t>68-7706815</t>
  </si>
  <si>
    <t>Maffey</t>
  </si>
  <si>
    <t>68-7790697</t>
  </si>
  <si>
    <t>Maciak</t>
  </si>
  <si>
    <t>68-7915719</t>
  </si>
  <si>
    <t>Hawker</t>
  </si>
  <si>
    <t>68-7944320</t>
  </si>
  <si>
    <t>Thring</t>
  </si>
  <si>
    <t>Dianemarie</t>
  </si>
  <si>
    <t>68-8017783</t>
  </si>
  <si>
    <t>68-8062702</t>
  </si>
  <si>
    <t>Bartolacci</t>
  </si>
  <si>
    <t>68-8063995</t>
  </si>
  <si>
    <t>Lorrayne</t>
  </si>
  <si>
    <t>68-8434285</t>
  </si>
  <si>
    <t>Lightoller</t>
  </si>
  <si>
    <t>68-8552416</t>
  </si>
  <si>
    <t>68-8643264</t>
  </si>
  <si>
    <t>Ackland</t>
  </si>
  <si>
    <t>68-8730781</t>
  </si>
  <si>
    <t>Nipper</t>
  </si>
  <si>
    <t>68-8756141</t>
  </si>
  <si>
    <t>Stanley</t>
  </si>
  <si>
    <t>Chatelot</t>
  </si>
  <si>
    <t>68-8774360</t>
  </si>
  <si>
    <t>Tunmore</t>
  </si>
  <si>
    <t>68-8836114</t>
  </si>
  <si>
    <t>68-8861250</t>
  </si>
  <si>
    <t>Maasze</t>
  </si>
  <si>
    <t>68-8943640</t>
  </si>
  <si>
    <t>Waddup</t>
  </si>
  <si>
    <t>68-9004605</t>
  </si>
  <si>
    <t>Gallatly</t>
  </si>
  <si>
    <t>68-9089061</t>
  </si>
  <si>
    <t>Simonsson</t>
  </si>
  <si>
    <t>68-9122230</t>
  </si>
  <si>
    <t>Leeburne</t>
  </si>
  <si>
    <t>68-9134729</t>
  </si>
  <si>
    <t>68-9158926</t>
  </si>
  <si>
    <t>Becket</t>
  </si>
  <si>
    <t>68-9203681</t>
  </si>
  <si>
    <t>de Juares</t>
  </si>
  <si>
    <t>68-9234327</t>
  </si>
  <si>
    <t>Brayley</t>
  </si>
  <si>
    <t>68-9234829</t>
  </si>
  <si>
    <t>Keitch</t>
  </si>
  <si>
    <t>68-9256200</t>
  </si>
  <si>
    <t>Goldhill</t>
  </si>
  <si>
    <t>68-9273633</t>
  </si>
  <si>
    <t>Castleman</t>
  </si>
  <si>
    <t>68-9298512</t>
  </si>
  <si>
    <t>Caines</t>
  </si>
  <si>
    <t>Beatrice</t>
  </si>
  <si>
    <t>68-9609068</t>
  </si>
  <si>
    <t>Simoncelli</t>
  </si>
  <si>
    <t>68-9665086</t>
  </si>
  <si>
    <t>Maggy</t>
  </si>
  <si>
    <t>68-9737950</t>
  </si>
  <si>
    <t>Grigori</t>
  </si>
  <si>
    <t>68-9828013</t>
  </si>
  <si>
    <t>68-9953866</t>
  </si>
  <si>
    <t>68-9975880</t>
  </si>
  <si>
    <t>Knutsen</t>
  </si>
  <si>
    <t>69-0100316</t>
  </si>
  <si>
    <t>Gallanders</t>
  </si>
  <si>
    <t>69-0117518</t>
  </si>
  <si>
    <t>de Copeman</t>
  </si>
  <si>
    <t>69-0137150</t>
  </si>
  <si>
    <t>Hazelgrove</t>
  </si>
  <si>
    <t>69-0157856</t>
  </si>
  <si>
    <t>Hayzer</t>
  </si>
  <si>
    <t>69-0235096</t>
  </si>
  <si>
    <t>Crowcombe</t>
  </si>
  <si>
    <t>69-0293147</t>
  </si>
  <si>
    <t>Patillo</t>
  </si>
  <si>
    <t>69-0413405</t>
  </si>
  <si>
    <t>69-0472456</t>
  </si>
  <si>
    <t>Cornu</t>
  </si>
  <si>
    <t>69-0510808</t>
  </si>
  <si>
    <t>69-0534714</t>
  </si>
  <si>
    <t>69-0552476</t>
  </si>
  <si>
    <t>Dorri</t>
  </si>
  <si>
    <t>69-0680239</t>
  </si>
  <si>
    <t>Rosle</t>
  </si>
  <si>
    <t>69-0764857</t>
  </si>
  <si>
    <t>Singleton</t>
  </si>
  <si>
    <t>69-0813369</t>
  </si>
  <si>
    <t>Purple</t>
  </si>
  <si>
    <t>69-0815804</t>
  </si>
  <si>
    <t>69-0842055</t>
  </si>
  <si>
    <t>Oag</t>
  </si>
  <si>
    <t>69-0923066</t>
  </si>
  <si>
    <t>Leynton</t>
  </si>
  <si>
    <t>69-1023838</t>
  </si>
  <si>
    <t>Milbourn</t>
  </si>
  <si>
    <t>69-1234482</t>
  </si>
  <si>
    <t>Turrell</t>
  </si>
  <si>
    <t>69-1258909</t>
  </si>
  <si>
    <t>Albert</t>
  </si>
  <si>
    <t>Bonnett</t>
  </si>
  <si>
    <t>69-1377319</t>
  </si>
  <si>
    <t>Fowell</t>
  </si>
  <si>
    <t>69-1417040</t>
  </si>
  <si>
    <t>69-1469657</t>
  </si>
  <si>
    <t>69-1495265</t>
  </si>
  <si>
    <t>Barrott</t>
  </si>
  <si>
    <t>69-1524488</t>
  </si>
  <si>
    <t>Fassbender</t>
  </si>
  <si>
    <t>69-1557588</t>
  </si>
  <si>
    <t>Cordon</t>
  </si>
  <si>
    <t>69-1737146</t>
  </si>
  <si>
    <t>69-1781326</t>
  </si>
  <si>
    <t>69-1876285</t>
  </si>
  <si>
    <t>Vedeniktov</t>
  </si>
  <si>
    <t>69-1967387</t>
  </si>
  <si>
    <t>Pellington</t>
  </si>
  <si>
    <t>69-2103882</t>
  </si>
  <si>
    <t>Hasel</t>
  </si>
  <si>
    <t>69-2191395</t>
  </si>
  <si>
    <t>D'Elias</t>
  </si>
  <si>
    <t>69-2218886</t>
  </si>
  <si>
    <t>69-2221220</t>
  </si>
  <si>
    <t>McGorman</t>
  </si>
  <si>
    <t>69-2279335</t>
  </si>
  <si>
    <t>Challiner</t>
  </si>
  <si>
    <t>69-2283388</t>
  </si>
  <si>
    <t>McDarmid</t>
  </si>
  <si>
    <t>69-2416006</t>
  </si>
  <si>
    <t>Tiffie</t>
  </si>
  <si>
    <t>69-2430810</t>
  </si>
  <si>
    <t>Hub</t>
  </si>
  <si>
    <t>69-2477822</t>
  </si>
  <si>
    <t>Avory</t>
  </si>
  <si>
    <t>69-2479057</t>
  </si>
  <si>
    <t>Aspinal</t>
  </si>
  <si>
    <t>69-2525228</t>
  </si>
  <si>
    <t>Barty</t>
  </si>
  <si>
    <t>Marcinkowski</t>
  </si>
  <si>
    <t>69-2648779</t>
  </si>
  <si>
    <t>Fulcher</t>
  </si>
  <si>
    <t>69-2839906</t>
  </si>
  <si>
    <t>Crasford</t>
  </si>
  <si>
    <t>69-2885482</t>
  </si>
  <si>
    <t>69-2894677</t>
  </si>
  <si>
    <t>Gallyhaock</t>
  </si>
  <si>
    <t>69-2983009</t>
  </si>
  <si>
    <t>69-3158272</t>
  </si>
  <si>
    <t>Mozzini</t>
  </si>
  <si>
    <t>69-3215826</t>
  </si>
  <si>
    <t>Kania</t>
  </si>
  <si>
    <t>69-3252752</t>
  </si>
  <si>
    <t>Vause</t>
  </si>
  <si>
    <t>69-3295019</t>
  </si>
  <si>
    <t>Dino</t>
  </si>
  <si>
    <t>Malitrott</t>
  </si>
  <si>
    <t>69-3309938</t>
  </si>
  <si>
    <t>Cleaveland</t>
  </si>
  <si>
    <t>69-3420262</t>
  </si>
  <si>
    <t>Stickells</t>
  </si>
  <si>
    <t>69-3446366</t>
  </si>
  <si>
    <t>Ingles</t>
  </si>
  <si>
    <t>69-3448709</t>
  </si>
  <si>
    <t>Martlew</t>
  </si>
  <si>
    <t>69-3470010</t>
  </si>
  <si>
    <t>Byrnes</t>
  </si>
  <si>
    <t>69-3561590</t>
  </si>
  <si>
    <t>Flossy</t>
  </si>
  <si>
    <t>69-3580008</t>
  </si>
  <si>
    <t>Eighteen</t>
  </si>
  <si>
    <t>69-3596030</t>
  </si>
  <si>
    <t>Rivel</t>
  </si>
  <si>
    <t>69-3687112</t>
  </si>
  <si>
    <t>69-3723624</t>
  </si>
  <si>
    <t>Losebie</t>
  </si>
  <si>
    <t>69-3734066</t>
  </si>
  <si>
    <t>Jenine</t>
  </si>
  <si>
    <t>69-3885371</t>
  </si>
  <si>
    <t>Cynde</t>
  </si>
  <si>
    <t>Joselin</t>
  </si>
  <si>
    <t>69-3914228</t>
  </si>
  <si>
    <t>Lyfield</t>
  </si>
  <si>
    <t>Betsey</t>
  </si>
  <si>
    <t>69-4035372</t>
  </si>
  <si>
    <t>Graber</t>
  </si>
  <si>
    <t>69-4137344</t>
  </si>
  <si>
    <t>Howick</t>
  </si>
  <si>
    <t>69-4181560</t>
  </si>
  <si>
    <t>Burgise</t>
  </si>
  <si>
    <t>69-4362845</t>
  </si>
  <si>
    <t>Mantione</t>
  </si>
  <si>
    <t>69-4364338</t>
  </si>
  <si>
    <t>Habergham</t>
  </si>
  <si>
    <t>69-4365709</t>
  </si>
  <si>
    <t>Turland</t>
  </si>
  <si>
    <t>69-4577874</t>
  </si>
  <si>
    <t>Houselee</t>
  </si>
  <si>
    <t>69-4608297</t>
  </si>
  <si>
    <t>69-4698437</t>
  </si>
  <si>
    <t>69-4813249</t>
  </si>
  <si>
    <t>Rablen</t>
  </si>
  <si>
    <t>69-4941082</t>
  </si>
  <si>
    <t>69-4943850</t>
  </si>
  <si>
    <t>69-4948115</t>
  </si>
  <si>
    <t>69-5006833</t>
  </si>
  <si>
    <t>69-5040151</t>
  </si>
  <si>
    <t>de Tocqueville</t>
  </si>
  <si>
    <t>69-5060141</t>
  </si>
  <si>
    <t>Kathie</t>
  </si>
  <si>
    <t>Maxted</t>
  </si>
  <si>
    <t>69-5093835</t>
  </si>
  <si>
    <t>Cruddace</t>
  </si>
  <si>
    <t>69-5094463</t>
  </si>
  <si>
    <t>Cano</t>
  </si>
  <si>
    <t>69-5112982</t>
  </si>
  <si>
    <t>Frayda</t>
  </si>
  <si>
    <t>Wimmers</t>
  </si>
  <si>
    <t>69-5121567</t>
  </si>
  <si>
    <t>Kalderon</t>
  </si>
  <si>
    <t>69-5289410</t>
  </si>
  <si>
    <t>Campbell-Dunlop</t>
  </si>
  <si>
    <t>69-5391026</t>
  </si>
  <si>
    <t>69-5410363</t>
  </si>
  <si>
    <t>Hairs</t>
  </si>
  <si>
    <t>69-5444988</t>
  </si>
  <si>
    <t>69-5469829</t>
  </si>
  <si>
    <t>Aldous</t>
  </si>
  <si>
    <t>69-5521059</t>
  </si>
  <si>
    <t>69-5574177</t>
  </si>
  <si>
    <t>69-5714662</t>
  </si>
  <si>
    <t>Krienke</t>
  </si>
  <si>
    <t>69-5766589</t>
  </si>
  <si>
    <t>69-5906715</t>
  </si>
  <si>
    <t>Pilley</t>
  </si>
  <si>
    <t>69-5955635</t>
  </si>
  <si>
    <t>69-6025381</t>
  </si>
  <si>
    <t>69-6126737</t>
  </si>
  <si>
    <t>Hender</t>
  </si>
  <si>
    <t>69-6160369</t>
  </si>
  <si>
    <t>Cazalet</t>
  </si>
  <si>
    <t>69-6204876</t>
  </si>
  <si>
    <t>69-6238602</t>
  </si>
  <si>
    <t>69-6731185</t>
  </si>
  <si>
    <t>Pris</t>
  </si>
  <si>
    <t>Marushak</t>
  </si>
  <si>
    <t>69-6767736</t>
  </si>
  <si>
    <t>Frankiss</t>
  </si>
  <si>
    <t>69-6775656</t>
  </si>
  <si>
    <t>69-6834229</t>
  </si>
  <si>
    <t>Growden</t>
  </si>
  <si>
    <t>69-6840440</t>
  </si>
  <si>
    <t>69-6974981</t>
  </si>
  <si>
    <t>69-6994736</t>
  </si>
  <si>
    <t>Jessamine</t>
  </si>
  <si>
    <t>Mighele</t>
  </si>
  <si>
    <t>69-6996572</t>
  </si>
  <si>
    <t>Freckleton</t>
  </si>
  <si>
    <t>69-7067563</t>
  </si>
  <si>
    <t>Casterou</t>
  </si>
  <si>
    <t>69-7117276</t>
  </si>
  <si>
    <t>Savile</t>
  </si>
  <si>
    <t>69-7397716</t>
  </si>
  <si>
    <t>69-7399079</t>
  </si>
  <si>
    <t>69-7508806</t>
  </si>
  <si>
    <t>Manuely</t>
  </si>
  <si>
    <t>69-7627190</t>
  </si>
  <si>
    <t>Critch</t>
  </si>
  <si>
    <t>69-7726926</t>
  </si>
  <si>
    <t>Parcall</t>
  </si>
  <si>
    <t>69-7787257</t>
  </si>
  <si>
    <t>69-7829678</t>
  </si>
  <si>
    <t>Arrington</t>
  </si>
  <si>
    <t>69-7865696</t>
  </si>
  <si>
    <t>Deniso</t>
  </si>
  <si>
    <t>69-7924985</t>
  </si>
  <si>
    <t>Villar</t>
  </si>
  <si>
    <t>69-7967075</t>
  </si>
  <si>
    <t>Marna</t>
  </si>
  <si>
    <t>Gemelli</t>
  </si>
  <si>
    <t>69-7989531</t>
  </si>
  <si>
    <t>Rowles</t>
  </si>
  <si>
    <t>69-8007490</t>
  </si>
  <si>
    <t>Lorin</t>
  </si>
  <si>
    <t>Guidoni</t>
  </si>
  <si>
    <t>69-8087009</t>
  </si>
  <si>
    <t>Murial</t>
  </si>
  <si>
    <t>Bothams</t>
  </si>
  <si>
    <t>69-8240717</t>
  </si>
  <si>
    <t>Tewnion</t>
  </si>
  <si>
    <t>Greenmon</t>
  </si>
  <si>
    <t>69-8309002</t>
  </si>
  <si>
    <t>Loveman</t>
  </si>
  <si>
    <t>69-8361604</t>
  </si>
  <si>
    <t>Delacourt</t>
  </si>
  <si>
    <t>69-8531485</t>
  </si>
  <si>
    <t>Ellynn</t>
  </si>
  <si>
    <t>69-8582150</t>
  </si>
  <si>
    <t>69-8701513</t>
  </si>
  <si>
    <t>Rappaport</t>
  </si>
  <si>
    <t>69-8791783</t>
  </si>
  <si>
    <t>69-8808057</t>
  </si>
  <si>
    <t>Renie</t>
  </si>
  <si>
    <t>Dmitrovic</t>
  </si>
  <si>
    <t>69-9050996</t>
  </si>
  <si>
    <t>Sutlieff</t>
  </si>
  <si>
    <t>69-9070240</t>
  </si>
  <si>
    <t>Dellit</t>
  </si>
  <si>
    <t>69-9140637</t>
  </si>
  <si>
    <t>Hugonet</t>
  </si>
  <si>
    <t>69-9180455</t>
  </si>
  <si>
    <t>69-9274415</t>
  </si>
  <si>
    <t>Simo</t>
  </si>
  <si>
    <t>69-9285570</t>
  </si>
  <si>
    <t>69-9318527</t>
  </si>
  <si>
    <t>69-9420582</t>
  </si>
  <si>
    <t>Lammenga</t>
  </si>
  <si>
    <t>69-9469060</t>
  </si>
  <si>
    <t>Trapp</t>
  </si>
  <si>
    <t>69-9490673</t>
  </si>
  <si>
    <t>Kunz</t>
  </si>
  <si>
    <t>69-9757568</t>
  </si>
  <si>
    <t>Glyssanne</t>
  </si>
  <si>
    <t>69-9980161</t>
  </si>
  <si>
    <t>70-0038244</t>
  </si>
  <si>
    <t>Aitkin</t>
  </si>
  <si>
    <t>70-0073525</t>
  </si>
  <si>
    <t>Renvoys</t>
  </si>
  <si>
    <t>70-0114451</t>
  </si>
  <si>
    <t>Holburn</t>
  </si>
  <si>
    <t>70-0254826</t>
  </si>
  <si>
    <t>70-0359557</t>
  </si>
  <si>
    <t>Pyrke</t>
  </si>
  <si>
    <t>70-0431335</t>
  </si>
  <si>
    <t>Farron</t>
  </si>
  <si>
    <t>70-0466161</t>
  </si>
  <si>
    <t>Blewett</t>
  </si>
  <si>
    <t>70-0468903</t>
  </si>
  <si>
    <t>70-0495298</t>
  </si>
  <si>
    <t>Dmitrievski</t>
  </si>
  <si>
    <t>70-0532176</t>
  </si>
  <si>
    <t>Norina</t>
  </si>
  <si>
    <t>Castelow</t>
  </si>
  <si>
    <t>70-0570697</t>
  </si>
  <si>
    <t>70-0576729</t>
  </si>
  <si>
    <t>Livy</t>
  </si>
  <si>
    <t>70-0611727</t>
  </si>
  <si>
    <t>MacFall</t>
  </si>
  <si>
    <t>70-0709330</t>
  </si>
  <si>
    <t>McCaskell</t>
  </si>
  <si>
    <t>70-0760931</t>
  </si>
  <si>
    <t>Eim</t>
  </si>
  <si>
    <t>70-0817620</t>
  </si>
  <si>
    <t>Leeson</t>
  </si>
  <si>
    <t>70-0828882</t>
  </si>
  <si>
    <t>70-0864556</t>
  </si>
  <si>
    <t>Eldin</t>
  </si>
  <si>
    <t>Younglove</t>
  </si>
  <si>
    <t>70-0878482</t>
  </si>
  <si>
    <t>70-0944003</t>
  </si>
  <si>
    <t>Lexy</t>
  </si>
  <si>
    <t>70-0955667</t>
  </si>
  <si>
    <t>Hollyanne</t>
  </si>
  <si>
    <t>Heister</t>
  </si>
  <si>
    <t>70-1108108</t>
  </si>
  <si>
    <t>Woodington</t>
  </si>
  <si>
    <t>70-1125053</t>
  </si>
  <si>
    <t>70-1149292</t>
  </si>
  <si>
    <t>Rupert</t>
  </si>
  <si>
    <t>Duggen</t>
  </si>
  <si>
    <t>70-1334273</t>
  </si>
  <si>
    <t>Simenel</t>
  </si>
  <si>
    <t>Jeanette</t>
  </si>
  <si>
    <t>70-1622273</t>
  </si>
  <si>
    <t>70-1635751</t>
  </si>
  <si>
    <t>Hebbard</t>
  </si>
  <si>
    <t>70-1660005</t>
  </si>
  <si>
    <t>70-1683994</t>
  </si>
  <si>
    <t>Crammy</t>
  </si>
  <si>
    <t>70-1716151</t>
  </si>
  <si>
    <t>70-1739977</t>
  </si>
  <si>
    <t>70-1762850</t>
  </si>
  <si>
    <t>Rafaello</t>
  </si>
  <si>
    <t>Warlowe</t>
  </si>
  <si>
    <t>70-1790512</t>
  </si>
  <si>
    <t>Viole</t>
  </si>
  <si>
    <t>70-1836441</t>
  </si>
  <si>
    <t>Jourdan</t>
  </si>
  <si>
    <t>Seiffert</t>
  </si>
  <si>
    <t>70-2007399</t>
  </si>
  <si>
    <t>Ferrara</t>
  </si>
  <si>
    <t>70-2013199</t>
  </si>
  <si>
    <t>Kauschke</t>
  </si>
  <si>
    <t>70-2014300</t>
  </si>
  <si>
    <t>70-2148439</t>
  </si>
  <si>
    <t>Clampton</t>
  </si>
  <si>
    <t>70-2198212</t>
  </si>
  <si>
    <t>Vidgen</t>
  </si>
  <si>
    <t>70-2214809</t>
  </si>
  <si>
    <t>70-2241085</t>
  </si>
  <si>
    <t>Christyna</t>
  </si>
  <si>
    <t>70-2491374</t>
  </si>
  <si>
    <t>McDunlevy</t>
  </si>
  <si>
    <t>70-2516495</t>
  </si>
  <si>
    <t>Robathon</t>
  </si>
  <si>
    <t>70-2522410</t>
  </si>
  <si>
    <t>Mannakee</t>
  </si>
  <si>
    <t>70-2536206</t>
  </si>
  <si>
    <t>Cerith</t>
  </si>
  <si>
    <t>70-2625914</t>
  </si>
  <si>
    <t>Gozard</t>
  </si>
  <si>
    <t>70-2713059</t>
  </si>
  <si>
    <t>Lampke</t>
  </si>
  <si>
    <t>70-2743725</t>
  </si>
  <si>
    <t>Ashton</t>
  </si>
  <si>
    <t>Milbourne</t>
  </si>
  <si>
    <t>70-2788218</t>
  </si>
  <si>
    <t>Paulsson</t>
  </si>
  <si>
    <t>70-3045117</t>
  </si>
  <si>
    <t>Bricham</t>
  </si>
  <si>
    <t>70-3220369</t>
  </si>
  <si>
    <t>Steptow</t>
  </si>
  <si>
    <t>70-3256077</t>
  </si>
  <si>
    <t>Kearney</t>
  </si>
  <si>
    <t>Bassil</t>
  </si>
  <si>
    <t>70-3313852</t>
  </si>
  <si>
    <t>Ephson</t>
  </si>
  <si>
    <t>70-3384864</t>
  </si>
  <si>
    <t>Laycock</t>
  </si>
  <si>
    <t>70-3424756</t>
  </si>
  <si>
    <t>Ferrettino</t>
  </si>
  <si>
    <t>70-3478377</t>
  </si>
  <si>
    <t>Swaile</t>
  </si>
  <si>
    <t>70-3534897</t>
  </si>
  <si>
    <t>Blankman</t>
  </si>
  <si>
    <t>70-3598825</t>
  </si>
  <si>
    <t>Schoular</t>
  </si>
  <si>
    <t>70-3656839</t>
  </si>
  <si>
    <t>Sapena</t>
  </si>
  <si>
    <t>70-3799947</t>
  </si>
  <si>
    <t>70-3856746</t>
  </si>
  <si>
    <t>Le Barre</t>
  </si>
  <si>
    <t>70-3915172</t>
  </si>
  <si>
    <t>70-3958705</t>
  </si>
  <si>
    <t>Skea</t>
  </si>
  <si>
    <t>70-3985747</t>
  </si>
  <si>
    <t>Andreev</t>
  </si>
  <si>
    <t>70-4001438</t>
  </si>
  <si>
    <t>Horbart</t>
  </si>
  <si>
    <t>Launce</t>
  </si>
  <si>
    <t>Annnora</t>
  </si>
  <si>
    <t>70-4223721</t>
  </si>
  <si>
    <t>Bartkiewicz</t>
  </si>
  <si>
    <t>70-4312374</t>
  </si>
  <si>
    <t>Braysher</t>
  </si>
  <si>
    <t>70-4359929</t>
  </si>
  <si>
    <t>Shugg</t>
  </si>
  <si>
    <t>70-4400957</t>
  </si>
  <si>
    <t>70-4593673</t>
  </si>
  <si>
    <t>Le Page</t>
  </si>
  <si>
    <t>70-4630605</t>
  </si>
  <si>
    <t>70-4634330</t>
  </si>
  <si>
    <t>Sheehy</t>
  </si>
  <si>
    <t>70-4683380</t>
  </si>
  <si>
    <t>Malham</t>
  </si>
  <si>
    <t>Hyatt</t>
  </si>
  <si>
    <t>70-4803002</t>
  </si>
  <si>
    <t>Biaggioni</t>
  </si>
  <si>
    <t>70-4852516</t>
  </si>
  <si>
    <t>Jasmina</t>
  </si>
  <si>
    <t>70-4952671</t>
  </si>
  <si>
    <t>Spinney</t>
  </si>
  <si>
    <t>70-4974544</t>
  </si>
  <si>
    <t>70-5182467</t>
  </si>
  <si>
    <t>Rosenvasser</t>
  </si>
  <si>
    <t>70-5204660</t>
  </si>
  <si>
    <t>Bernardin</t>
  </si>
  <si>
    <t>70-5229205</t>
  </si>
  <si>
    <t>Malena</t>
  </si>
  <si>
    <t>Parman</t>
  </si>
  <si>
    <t>70-5251619</t>
  </si>
  <si>
    <t>Wickstead</t>
  </si>
  <si>
    <t>70-5274040</t>
  </si>
  <si>
    <t>McGrirl</t>
  </si>
  <si>
    <t>70-5386217</t>
  </si>
  <si>
    <t>Jordain</t>
  </si>
  <si>
    <t>Fruser</t>
  </si>
  <si>
    <t>Dewhirst</t>
  </si>
  <si>
    <t>70-5488308</t>
  </si>
  <si>
    <t>Jedediah</t>
  </si>
  <si>
    <t>Rodenburg</t>
  </si>
  <si>
    <t>70-5542163</t>
  </si>
  <si>
    <t>Drain</t>
  </si>
  <si>
    <t>70-5570755</t>
  </si>
  <si>
    <t>Busek</t>
  </si>
  <si>
    <t>70-5634241</t>
  </si>
  <si>
    <t>70-5691915</t>
  </si>
  <si>
    <t>70-5718384</t>
  </si>
  <si>
    <t>Presser</t>
  </si>
  <si>
    <t>70-5720957</t>
  </si>
  <si>
    <t>Ammamaria</t>
  </si>
  <si>
    <t>Castro</t>
  </si>
  <si>
    <t>70-5747554</t>
  </si>
  <si>
    <t>Nise</t>
  </si>
  <si>
    <t>70-5978914</t>
  </si>
  <si>
    <t>Iacobetto</t>
  </si>
  <si>
    <t>70-5980087</t>
  </si>
  <si>
    <t>Laity</t>
  </si>
  <si>
    <t>70-6066055</t>
  </si>
  <si>
    <t>Pickrill</t>
  </si>
  <si>
    <t>70-6098216</t>
  </si>
  <si>
    <t>Aimil</t>
  </si>
  <si>
    <t>70-6177304</t>
  </si>
  <si>
    <t>Corrine</t>
  </si>
  <si>
    <t>Drinkwater</t>
  </si>
  <si>
    <t>70-6186851</t>
  </si>
  <si>
    <t>70-6268891</t>
  </si>
  <si>
    <t>MacKellen</t>
  </si>
  <si>
    <t>70-6402113</t>
  </si>
  <si>
    <t>Stapleford</t>
  </si>
  <si>
    <t>70-6419527</t>
  </si>
  <si>
    <t>Dripp</t>
  </si>
  <si>
    <t>70-6478847</t>
  </si>
  <si>
    <t>Elcox</t>
  </si>
  <si>
    <t>70-6534650</t>
  </si>
  <si>
    <t>Sumsion</t>
  </si>
  <si>
    <t>Ibell</t>
  </si>
  <si>
    <t>70-6559315</t>
  </si>
  <si>
    <t>70-6649494</t>
  </si>
  <si>
    <t>Fried</t>
  </si>
  <si>
    <t>70-6796746</t>
  </si>
  <si>
    <t>Pantecost</t>
  </si>
  <si>
    <t>70-6798715</t>
  </si>
  <si>
    <t>Gennrich</t>
  </si>
  <si>
    <t>70-6835715</t>
  </si>
  <si>
    <t>Rennocks</t>
  </si>
  <si>
    <t>70-7148952</t>
  </si>
  <si>
    <t>Maghull</t>
  </si>
  <si>
    <t>70-7217743</t>
  </si>
  <si>
    <t>Lorrin</t>
  </si>
  <si>
    <t>Deeney</t>
  </si>
  <si>
    <t>70-7267315</t>
  </si>
  <si>
    <t>70-7320072</t>
  </si>
  <si>
    <t>Gough</t>
  </si>
  <si>
    <t>70-7353322</t>
  </si>
  <si>
    <t>Eggleton</t>
  </si>
  <si>
    <t>Merna</t>
  </si>
  <si>
    <t>70-7554698</t>
  </si>
  <si>
    <t>70-7637937</t>
  </si>
  <si>
    <t>Whilde</t>
  </si>
  <si>
    <t>70-7654911</t>
  </si>
  <si>
    <t>70-7663111</t>
  </si>
  <si>
    <t>Garroway</t>
  </si>
  <si>
    <t>70-7689790</t>
  </si>
  <si>
    <t>Simmonds</t>
  </si>
  <si>
    <t>Strethill</t>
  </si>
  <si>
    <t>70-7710054</t>
  </si>
  <si>
    <t>Durnell</t>
  </si>
  <si>
    <t>70-7737347</t>
  </si>
  <si>
    <t>70-7917194</t>
  </si>
  <si>
    <t>70-7922842</t>
  </si>
  <si>
    <t>Elies</t>
  </si>
  <si>
    <t>70-7960181</t>
  </si>
  <si>
    <t>70-7966347</t>
  </si>
  <si>
    <t>Davie</t>
  </si>
  <si>
    <t>Osburn</t>
  </si>
  <si>
    <t>70-8018884</t>
  </si>
  <si>
    <t>Antonetta</t>
  </si>
  <si>
    <t>Robertet</t>
  </si>
  <si>
    <t>70-8255302</t>
  </si>
  <si>
    <t>70-8383214</t>
  </si>
  <si>
    <t>Ingleson</t>
  </si>
  <si>
    <t>70-8444917</t>
  </si>
  <si>
    <t>Pannaman</t>
  </si>
  <si>
    <t>70-8446602</t>
  </si>
  <si>
    <t>Gander</t>
  </si>
  <si>
    <t>70-8477511</t>
  </si>
  <si>
    <t>Dniren</t>
  </si>
  <si>
    <t>Grayer</t>
  </si>
  <si>
    <t>70-8495408</t>
  </si>
  <si>
    <t>Royson</t>
  </si>
  <si>
    <t>70-8537828</t>
  </si>
  <si>
    <t>Barizeret</t>
  </si>
  <si>
    <t>Darko</t>
  </si>
  <si>
    <t>70-8629368</t>
  </si>
  <si>
    <t>Dimitri</t>
  </si>
  <si>
    <t>Golds</t>
  </si>
  <si>
    <t>70-8678916</t>
  </si>
  <si>
    <t>Anthoine</t>
  </si>
  <si>
    <t>70-8720760</t>
  </si>
  <si>
    <t>Priver</t>
  </si>
  <si>
    <t>70-8761378</t>
  </si>
  <si>
    <t>70-8764827</t>
  </si>
  <si>
    <t>Valsler</t>
  </si>
  <si>
    <t>70-8851856</t>
  </si>
  <si>
    <t>70-8886069</t>
  </si>
  <si>
    <t>Havik</t>
  </si>
  <si>
    <t>70-8922371</t>
  </si>
  <si>
    <t>Bartomieu</t>
  </si>
  <si>
    <t>70-9008002</t>
  </si>
  <si>
    <t>Drinkale</t>
  </si>
  <si>
    <t>70-9101717</t>
  </si>
  <si>
    <t>70-9133644</t>
  </si>
  <si>
    <t>Tyler</t>
  </si>
  <si>
    <t>70-9158099</t>
  </si>
  <si>
    <t>Rosengart</t>
  </si>
  <si>
    <t>70-9161718</t>
  </si>
  <si>
    <t>70-9171154</t>
  </si>
  <si>
    <t>Ducarel</t>
  </si>
  <si>
    <t>70-9213334</t>
  </si>
  <si>
    <t>McCanny</t>
  </si>
  <si>
    <t>70-9298990</t>
  </si>
  <si>
    <t>Bubbings</t>
  </si>
  <si>
    <t>70-9357181</t>
  </si>
  <si>
    <t>Bubear</t>
  </si>
  <si>
    <t>70-9361867</t>
  </si>
  <si>
    <t>Hattersley</t>
  </si>
  <si>
    <t>70-9377164</t>
  </si>
  <si>
    <t>Sisile</t>
  </si>
  <si>
    <t>Kmietsch</t>
  </si>
  <si>
    <t>70-9415203</t>
  </si>
  <si>
    <t>Chelsie</t>
  </si>
  <si>
    <t>70-9537789</t>
  </si>
  <si>
    <t>Arly</t>
  </si>
  <si>
    <t>70-9610254</t>
  </si>
  <si>
    <t>Britteny</t>
  </si>
  <si>
    <t>Wakley</t>
  </si>
  <si>
    <t>70-9733982</t>
  </si>
  <si>
    <t>Kachel</t>
  </si>
  <si>
    <t>70-9734364</t>
  </si>
  <si>
    <t>Jabez</t>
  </si>
  <si>
    <t>Broadis</t>
  </si>
  <si>
    <t>70-9768968</t>
  </si>
  <si>
    <t>Trustie</t>
  </si>
  <si>
    <t>70-9877808</t>
  </si>
  <si>
    <t>Avictor</t>
  </si>
  <si>
    <t>Loyns</t>
  </si>
  <si>
    <t>70-9924490</t>
  </si>
  <si>
    <t>Chasen</t>
  </si>
  <si>
    <t>70-9933832</t>
  </si>
  <si>
    <t>Kewish</t>
  </si>
  <si>
    <t>70-9952575</t>
  </si>
  <si>
    <t>Whetson</t>
  </si>
  <si>
    <t>70-9965770</t>
  </si>
  <si>
    <t>70-9967104</t>
  </si>
  <si>
    <t>Haile</t>
  </si>
  <si>
    <t>71-0144899</t>
  </si>
  <si>
    <t>71-0243673</t>
  </si>
  <si>
    <t>71-0269294</t>
  </si>
  <si>
    <t>Jager</t>
  </si>
  <si>
    <t>Torres</t>
  </si>
  <si>
    <t>71-0462760</t>
  </si>
  <si>
    <t>Alva</t>
  </si>
  <si>
    <t>71-0565125</t>
  </si>
  <si>
    <t>Lifton</t>
  </si>
  <si>
    <t>71-0618556</t>
  </si>
  <si>
    <t>71-0797940</t>
  </si>
  <si>
    <t>71-0905035</t>
  </si>
  <si>
    <t>71-1029856</t>
  </si>
  <si>
    <t>Massimo</t>
  </si>
  <si>
    <t>Buntin</t>
  </si>
  <si>
    <t>71-1049359</t>
  </si>
  <si>
    <t>71-1095954</t>
  </si>
  <si>
    <t>Smeal</t>
  </si>
  <si>
    <t>71-1102039</t>
  </si>
  <si>
    <t>Gillow</t>
  </si>
  <si>
    <t>71-1163527</t>
  </si>
  <si>
    <t>Tzar</t>
  </si>
  <si>
    <t>71-1214402</t>
  </si>
  <si>
    <t>Tumielli</t>
  </si>
  <si>
    <t>71-1249858</t>
  </si>
  <si>
    <t>Catterick</t>
  </si>
  <si>
    <t>71-1250435</t>
  </si>
  <si>
    <t>Markus</t>
  </si>
  <si>
    <t>Lantry</t>
  </si>
  <si>
    <t>71-1279019</t>
  </si>
  <si>
    <t>Steinham</t>
  </si>
  <si>
    <t>71-1289722</t>
  </si>
  <si>
    <t>Blacklock</t>
  </si>
  <si>
    <t>71-1480482</t>
  </si>
  <si>
    <t>Blissitt</t>
  </si>
  <si>
    <t>71-1499120</t>
  </si>
  <si>
    <t>71-1563931</t>
  </si>
  <si>
    <t>Bowskill</t>
  </si>
  <si>
    <t>71-1658430</t>
  </si>
  <si>
    <t>Bernholt</t>
  </si>
  <si>
    <t>71-1670397</t>
  </si>
  <si>
    <t>71-1741953</t>
  </si>
  <si>
    <t>Towle</t>
  </si>
  <si>
    <t>71-1839109</t>
  </si>
  <si>
    <t>71-1987905</t>
  </si>
  <si>
    <t>71-2063785</t>
  </si>
  <si>
    <t>71-2096179</t>
  </si>
  <si>
    <t>Haking</t>
  </si>
  <si>
    <t>71-2119956</t>
  </si>
  <si>
    <t>Mussared</t>
  </si>
  <si>
    <t>71-2149360</t>
  </si>
  <si>
    <t>71-2182136</t>
  </si>
  <si>
    <t>Waszkiewicz</t>
  </si>
  <si>
    <t>71-2561137</t>
  </si>
  <si>
    <t>Radleigh</t>
  </si>
  <si>
    <t>71-2583952</t>
  </si>
  <si>
    <t>71-2613808</t>
  </si>
  <si>
    <t>Ynez</t>
  </si>
  <si>
    <t>Winskill</t>
  </si>
  <si>
    <t>71-2628487</t>
  </si>
  <si>
    <t>71-2678284</t>
  </si>
  <si>
    <t>Purchon</t>
  </si>
  <si>
    <t>71-2809520</t>
  </si>
  <si>
    <t>71-2843430</t>
  </si>
  <si>
    <t>Ambrosi</t>
  </si>
  <si>
    <t>Francescuccio</t>
  </si>
  <si>
    <t>71-2959700</t>
  </si>
  <si>
    <t>71-2961652</t>
  </si>
  <si>
    <t>71-2979486</t>
  </si>
  <si>
    <t>Milella</t>
  </si>
  <si>
    <t>71-2992890</t>
  </si>
  <si>
    <t>Cotherill</t>
  </si>
  <si>
    <t>71-2995887</t>
  </si>
  <si>
    <t>Volleth</t>
  </si>
  <si>
    <t>Kendra</t>
  </si>
  <si>
    <t>71-3016692</t>
  </si>
  <si>
    <t>Fleckno</t>
  </si>
  <si>
    <t>71-3043977</t>
  </si>
  <si>
    <t>Heam</t>
  </si>
  <si>
    <t>71-3071081</t>
  </si>
  <si>
    <t>Skyner</t>
  </si>
  <si>
    <t>71-3156038</t>
  </si>
  <si>
    <t>71-3259523</t>
  </si>
  <si>
    <t>71-3263284</t>
  </si>
  <si>
    <t>MacDuffie</t>
  </si>
  <si>
    <t>71-3362927</t>
  </si>
  <si>
    <t>71-3364628</t>
  </si>
  <si>
    <t>Blunt</t>
  </si>
  <si>
    <t>71-3366086</t>
  </si>
  <si>
    <t>Strugnell</t>
  </si>
  <si>
    <t>71-3379659</t>
  </si>
  <si>
    <t>Burlay</t>
  </si>
  <si>
    <t>71-3390718</t>
  </si>
  <si>
    <t>71-3422659</t>
  </si>
  <si>
    <t>Rowsell</t>
  </si>
  <si>
    <t>71-3501649</t>
  </si>
  <si>
    <t>71-3594273</t>
  </si>
  <si>
    <t>71-3617325</t>
  </si>
  <si>
    <t>71-3681318</t>
  </si>
  <si>
    <t>Milzie</t>
  </si>
  <si>
    <t>Holberry</t>
  </si>
  <si>
    <t>71-3851077</t>
  </si>
  <si>
    <t>Tuohy</t>
  </si>
  <si>
    <t>71-3867281</t>
  </si>
  <si>
    <t>Martill</t>
  </si>
  <si>
    <t>71-3884031</t>
  </si>
  <si>
    <t>Elsey</t>
  </si>
  <si>
    <t>71-3885424</t>
  </si>
  <si>
    <t>Sinton</t>
  </si>
  <si>
    <t>71-3890405</t>
  </si>
  <si>
    <t>71-4191109</t>
  </si>
  <si>
    <t>Zorzin</t>
  </si>
  <si>
    <t>71-4244255</t>
  </si>
  <si>
    <t>Bagley</t>
  </si>
  <si>
    <t>71-4273651</t>
  </si>
  <si>
    <t>Merrgan</t>
  </si>
  <si>
    <t>71-4323141</t>
  </si>
  <si>
    <t>Addyman</t>
  </si>
  <si>
    <t>71-4421244</t>
  </si>
  <si>
    <t>Edwins</t>
  </si>
  <si>
    <t>71-4425708</t>
  </si>
  <si>
    <t>Cattell</t>
  </si>
  <si>
    <t>71-4440976</t>
  </si>
  <si>
    <t>Ortega</t>
  </si>
  <si>
    <t>71-4472359</t>
  </si>
  <si>
    <t>Boston</t>
  </si>
  <si>
    <t>71-4493122</t>
  </si>
  <si>
    <t>Royle</t>
  </si>
  <si>
    <t>71-4523654</t>
  </si>
  <si>
    <t>Brind</t>
  </si>
  <si>
    <t>71-4535680</t>
  </si>
  <si>
    <t>71-4565250</t>
  </si>
  <si>
    <t>71-4592882</t>
  </si>
  <si>
    <t>Yaneev</t>
  </si>
  <si>
    <t>71-4599071</t>
  </si>
  <si>
    <t>Lugsdin</t>
  </si>
  <si>
    <t>71-4672699</t>
  </si>
  <si>
    <t>Rockhall</t>
  </si>
  <si>
    <t>71-4753487</t>
  </si>
  <si>
    <t>Ledamun</t>
  </si>
  <si>
    <t>71-4809194</t>
  </si>
  <si>
    <t>Jemmison</t>
  </si>
  <si>
    <t>71-4818118</t>
  </si>
  <si>
    <t>Somerbell</t>
  </si>
  <si>
    <t>71-4960964</t>
  </si>
  <si>
    <t>Malia</t>
  </si>
  <si>
    <t>Stilgo</t>
  </si>
  <si>
    <t>71-4993819</t>
  </si>
  <si>
    <t>Dillintone</t>
  </si>
  <si>
    <t>71-5013136</t>
  </si>
  <si>
    <t>Martini</t>
  </si>
  <si>
    <t>71-5090413</t>
  </si>
  <si>
    <t>Dowderswell</t>
  </si>
  <si>
    <t>71-5119361</t>
  </si>
  <si>
    <t>Dows</t>
  </si>
  <si>
    <t>71-5331236</t>
  </si>
  <si>
    <t>Marle</t>
  </si>
  <si>
    <t>71-5378837</t>
  </si>
  <si>
    <t>Callam</t>
  </si>
  <si>
    <t>71-5699245</t>
  </si>
  <si>
    <t>Kinsman</t>
  </si>
  <si>
    <t>71-5712018</t>
  </si>
  <si>
    <t>McCombe</t>
  </si>
  <si>
    <t>71-5718587</t>
  </si>
  <si>
    <t>Vokins</t>
  </si>
  <si>
    <t>71-5731809</t>
  </si>
  <si>
    <t>Aitchinson</t>
  </si>
  <si>
    <t>Lydia</t>
  </si>
  <si>
    <t>71-5806963</t>
  </si>
  <si>
    <t>Fursey</t>
  </si>
  <si>
    <t>71-5843567</t>
  </si>
  <si>
    <t>Degli Abbati</t>
  </si>
  <si>
    <t>71-5847727</t>
  </si>
  <si>
    <t>Mc Carrick</t>
  </si>
  <si>
    <t>71-5868026</t>
  </si>
  <si>
    <t>71-5900533</t>
  </si>
  <si>
    <t>Gradon</t>
  </si>
  <si>
    <t>71-6048001</t>
  </si>
  <si>
    <t>Pedrocchi</t>
  </si>
  <si>
    <t>71-6092524</t>
  </si>
  <si>
    <t>71-6337416</t>
  </si>
  <si>
    <t>Whaley</t>
  </si>
  <si>
    <t>71-6347263</t>
  </si>
  <si>
    <t>Cornelia</t>
  </si>
  <si>
    <t>Clutton</t>
  </si>
  <si>
    <t>71-6385649</t>
  </si>
  <si>
    <t>Gerriets</t>
  </si>
  <si>
    <t>71-6458993</t>
  </si>
  <si>
    <t>Sillis</t>
  </si>
  <si>
    <t>71-6501397</t>
  </si>
  <si>
    <t>Kemsley</t>
  </si>
  <si>
    <t>71-6522022</t>
  </si>
  <si>
    <t>Doria</t>
  </si>
  <si>
    <t>71-6550795</t>
  </si>
  <si>
    <t>Estell</t>
  </si>
  <si>
    <t>71-6551458</t>
  </si>
  <si>
    <t>Swainson</t>
  </si>
  <si>
    <t>71-6691190</t>
  </si>
  <si>
    <t>Brunn</t>
  </si>
  <si>
    <t>71-6712476</t>
  </si>
  <si>
    <t>McAusland</t>
  </si>
  <si>
    <t>71-6737217</t>
  </si>
  <si>
    <t>Raynell</t>
  </si>
  <si>
    <t>71-6766747</t>
  </si>
  <si>
    <t>71-6871351</t>
  </si>
  <si>
    <t>Dahlborg</t>
  </si>
  <si>
    <t>71-6887568</t>
  </si>
  <si>
    <t>71-6892019</t>
  </si>
  <si>
    <t>71-6899885</t>
  </si>
  <si>
    <t>71-6933711</t>
  </si>
  <si>
    <t>Gribbins</t>
  </si>
  <si>
    <t>71-6963239</t>
  </si>
  <si>
    <t>Szwandt</t>
  </si>
  <si>
    <t>71-6971005</t>
  </si>
  <si>
    <t>71-7006801</t>
  </si>
  <si>
    <t>Driver</t>
  </si>
  <si>
    <t>71-7049222</t>
  </si>
  <si>
    <t>Taunton</t>
  </si>
  <si>
    <t>71-7059842</t>
  </si>
  <si>
    <t>Blackmore</t>
  </si>
  <si>
    <t>71-7077353</t>
  </si>
  <si>
    <t>Glad</t>
  </si>
  <si>
    <t>Lack</t>
  </si>
  <si>
    <t>71-7101555</t>
  </si>
  <si>
    <t>Adhams</t>
  </si>
  <si>
    <t>71-7118852</t>
  </si>
  <si>
    <t>Sunshine</t>
  </si>
  <si>
    <t>Alderwick</t>
  </si>
  <si>
    <t>71-7173916</t>
  </si>
  <si>
    <t>Gashion</t>
  </si>
  <si>
    <t>71-7184877</t>
  </si>
  <si>
    <t>Puleston</t>
  </si>
  <si>
    <t>71-7198137</t>
  </si>
  <si>
    <t>71-7296074</t>
  </si>
  <si>
    <t>Tabour</t>
  </si>
  <si>
    <t>71-7413304</t>
  </si>
  <si>
    <t>71-7519206</t>
  </si>
  <si>
    <t>71-7545741</t>
  </si>
  <si>
    <t>Elsay</t>
  </si>
  <si>
    <t>71-7646140</t>
  </si>
  <si>
    <t>Cranch</t>
  </si>
  <si>
    <t>71-7781318</t>
  </si>
  <si>
    <t>Jakubovits</t>
  </si>
  <si>
    <t>71-7816369</t>
  </si>
  <si>
    <t>Florio</t>
  </si>
  <si>
    <t>71-7831327</t>
  </si>
  <si>
    <t>71-7863830</t>
  </si>
  <si>
    <t>71-7901214</t>
  </si>
  <si>
    <t>71-7919332</t>
  </si>
  <si>
    <t>Valde</t>
  </si>
  <si>
    <t>71-8043654</t>
  </si>
  <si>
    <t>Aymer</t>
  </si>
  <si>
    <t>71-8071154</t>
  </si>
  <si>
    <t>Mynett</t>
  </si>
  <si>
    <t>71-8255708</t>
  </si>
  <si>
    <t>Irene</t>
  </si>
  <si>
    <t>Popland</t>
  </si>
  <si>
    <t>71-8378003</t>
  </si>
  <si>
    <t>Stoaks</t>
  </si>
  <si>
    <t>71-8378678</t>
  </si>
  <si>
    <t>Budibent</t>
  </si>
  <si>
    <t>71-8404091</t>
  </si>
  <si>
    <t>71-8478830</t>
  </si>
  <si>
    <t>71-8515937</t>
  </si>
  <si>
    <t>71-8521178</t>
  </si>
  <si>
    <t>Wheble</t>
  </si>
  <si>
    <t>71-8655065</t>
  </si>
  <si>
    <t>Philcock</t>
  </si>
  <si>
    <t>71-8672644</t>
  </si>
  <si>
    <t>Klimp</t>
  </si>
  <si>
    <t>71-8703979</t>
  </si>
  <si>
    <t>Greg</t>
  </si>
  <si>
    <t>71-8737838</t>
  </si>
  <si>
    <t>Jansens</t>
  </si>
  <si>
    <t>71-8898360</t>
  </si>
  <si>
    <t>71-9039817</t>
  </si>
  <si>
    <t>Bull</t>
  </si>
  <si>
    <t>71-9096086</t>
  </si>
  <si>
    <t>Tolley</t>
  </si>
  <si>
    <t>71-9132407</t>
  </si>
  <si>
    <t>71-9207597</t>
  </si>
  <si>
    <t>Comolli</t>
  </si>
  <si>
    <t>71-9261256</t>
  </si>
  <si>
    <t>Kandy</t>
  </si>
  <si>
    <t>71-9308229</t>
  </si>
  <si>
    <t>Bolderoe</t>
  </si>
  <si>
    <t>71-9347604</t>
  </si>
  <si>
    <t>Hulda</t>
  </si>
  <si>
    <t>Guidelli</t>
  </si>
  <si>
    <t>71-9365172</t>
  </si>
  <si>
    <t>Squirrel</t>
  </si>
  <si>
    <t>71-9366250</t>
  </si>
  <si>
    <t>Glossup</t>
  </si>
  <si>
    <t>71-9448728</t>
  </si>
  <si>
    <t>Shilton</t>
  </si>
  <si>
    <t>71-9620477</t>
  </si>
  <si>
    <t>Shelia</t>
  </si>
  <si>
    <t>Yegorev</t>
  </si>
  <si>
    <t>71-9683942</t>
  </si>
  <si>
    <t>Ofener</t>
  </si>
  <si>
    <t>72-0025305</t>
  </si>
  <si>
    <t>Spanton</t>
  </si>
  <si>
    <t>72-0054420</t>
  </si>
  <si>
    <t>Gislebert</t>
  </si>
  <si>
    <t>72-0144041</t>
  </si>
  <si>
    <t>Zebadiah</t>
  </si>
  <si>
    <t>Conisbee</t>
  </si>
  <si>
    <t>72-0303751</t>
  </si>
  <si>
    <t>Donnellan</t>
  </si>
  <si>
    <t>72-0400588</t>
  </si>
  <si>
    <t>Emmanuel</t>
  </si>
  <si>
    <t>72-0464127</t>
  </si>
  <si>
    <t>Padrick</t>
  </si>
  <si>
    <t>Cudde</t>
  </si>
  <si>
    <t>72-0588810</t>
  </si>
  <si>
    <t>Decca</t>
  </si>
  <si>
    <t>Arington</t>
  </si>
  <si>
    <t>72-0606109</t>
  </si>
  <si>
    <t>Tague</t>
  </si>
  <si>
    <t>72-0635787</t>
  </si>
  <si>
    <t>Cirilo</t>
  </si>
  <si>
    <t>Gabits</t>
  </si>
  <si>
    <t>72-0657370</t>
  </si>
  <si>
    <t>McAw</t>
  </si>
  <si>
    <t>72-0752859</t>
  </si>
  <si>
    <t>Tantum</t>
  </si>
  <si>
    <t>Tann</t>
  </si>
  <si>
    <t>72-0853271</t>
  </si>
  <si>
    <t>Pollitt</t>
  </si>
  <si>
    <t>72-0934948</t>
  </si>
  <si>
    <t>Andrivot</t>
  </si>
  <si>
    <t>72-0970212</t>
  </si>
  <si>
    <t>Scriviner</t>
  </si>
  <si>
    <t>72-1000953</t>
  </si>
  <si>
    <t>Kimm</t>
  </si>
  <si>
    <t>72-1012071</t>
  </si>
  <si>
    <t>Axtonne</t>
  </si>
  <si>
    <t>72-1058847</t>
  </si>
  <si>
    <t>Autie</t>
  </si>
  <si>
    <t>Quent</t>
  </si>
  <si>
    <t>72-1140727</t>
  </si>
  <si>
    <t>Okenfold</t>
  </si>
  <si>
    <t>72-1350275</t>
  </si>
  <si>
    <t>Simester</t>
  </si>
  <si>
    <t>72-1394670</t>
  </si>
  <si>
    <t>McParland</t>
  </si>
  <si>
    <t>72-1413487</t>
  </si>
  <si>
    <t>Hovert</t>
  </si>
  <si>
    <t>72-1470390</t>
  </si>
  <si>
    <t>72-1623862</t>
  </si>
  <si>
    <t>Hardi</t>
  </si>
  <si>
    <t>72-1652636</t>
  </si>
  <si>
    <t>Mawdsley</t>
  </si>
  <si>
    <t>72-1784778</t>
  </si>
  <si>
    <t>72-1814353</t>
  </si>
  <si>
    <t>Dybald</t>
  </si>
  <si>
    <t>72-1844534</t>
  </si>
  <si>
    <t>72-1848000</t>
  </si>
  <si>
    <t>72-1856202</t>
  </si>
  <si>
    <t>72-1956996</t>
  </si>
  <si>
    <t>Ainsby</t>
  </si>
  <si>
    <t>72-1984698</t>
  </si>
  <si>
    <t>72-2003047</t>
  </si>
  <si>
    <t>72-2005988</t>
  </si>
  <si>
    <t>72-2019091</t>
  </si>
  <si>
    <t>Edlin</t>
  </si>
  <si>
    <t>72-2116288</t>
  </si>
  <si>
    <t>Wethers</t>
  </si>
  <si>
    <t>72-2177059</t>
  </si>
  <si>
    <t>72-2200466</t>
  </si>
  <si>
    <t>Eadington</t>
  </si>
  <si>
    <t>72-2222821</t>
  </si>
  <si>
    <t>Valida</t>
  </si>
  <si>
    <t>Denes</t>
  </si>
  <si>
    <t>72-2247157</t>
  </si>
  <si>
    <t>Uttridge</t>
  </si>
  <si>
    <t>72-2249222</t>
  </si>
  <si>
    <t>Ingar</t>
  </si>
  <si>
    <t>72-2340836</t>
  </si>
  <si>
    <t>Fanshawe</t>
  </si>
  <si>
    <t>72-2425824</t>
  </si>
  <si>
    <t>Swatradge</t>
  </si>
  <si>
    <t>72-2628896</t>
  </si>
  <si>
    <t>72-2751811</t>
  </si>
  <si>
    <t>Lew</t>
  </si>
  <si>
    <t>Bonefant</t>
  </si>
  <si>
    <t>72-2833421</t>
  </si>
  <si>
    <t>Megahey</t>
  </si>
  <si>
    <t>72-2848754</t>
  </si>
  <si>
    <t>Ludovico</t>
  </si>
  <si>
    <t>72-2855290</t>
  </si>
  <si>
    <t>Brosenius</t>
  </si>
  <si>
    <t>72-2964102</t>
  </si>
  <si>
    <t>Cate</t>
  </si>
  <si>
    <t>72-2990112</t>
  </si>
  <si>
    <t>Bohler</t>
  </si>
  <si>
    <t>72-3149342</t>
  </si>
  <si>
    <t>Marquiss</t>
  </si>
  <si>
    <t>72-3157470</t>
  </si>
  <si>
    <t>Noelyn</t>
  </si>
  <si>
    <t>72-3208631</t>
  </si>
  <si>
    <t>Urson</t>
  </si>
  <si>
    <t>Drugan</t>
  </si>
  <si>
    <t>72-3217678</t>
  </si>
  <si>
    <t>Pine</t>
  </si>
  <si>
    <t>72-3275587</t>
  </si>
  <si>
    <t>Soitoux</t>
  </si>
  <si>
    <t>72-3413182</t>
  </si>
  <si>
    <t>72-3483619</t>
  </si>
  <si>
    <t>Balfour</t>
  </si>
  <si>
    <t>72-3545408</t>
  </si>
  <si>
    <t>Gerda</t>
  </si>
  <si>
    <t>Mityashin</t>
  </si>
  <si>
    <t>72-3548956</t>
  </si>
  <si>
    <t>Ginnally</t>
  </si>
  <si>
    <t>72-3611529</t>
  </si>
  <si>
    <t>Natalina</t>
  </si>
  <si>
    <t>72-3620291</t>
  </si>
  <si>
    <t>Watting</t>
  </si>
  <si>
    <t>72-3727857</t>
  </si>
  <si>
    <t>Innocenti</t>
  </si>
  <si>
    <t>72-3749401</t>
  </si>
  <si>
    <t>Drable</t>
  </si>
  <si>
    <t>72-3817910</t>
  </si>
  <si>
    <t>72-3851766</t>
  </si>
  <si>
    <t>Bewsy</t>
  </si>
  <si>
    <t>72-3918959</t>
  </si>
  <si>
    <t>Kilgrove</t>
  </si>
  <si>
    <t>72-3958378</t>
  </si>
  <si>
    <t>Strettle</t>
  </si>
  <si>
    <t>72-3988675</t>
  </si>
  <si>
    <t>Bottinelli</t>
  </si>
  <si>
    <t>72-4082357</t>
  </si>
  <si>
    <t>72-4101343</t>
  </si>
  <si>
    <t>72-4153396</t>
  </si>
  <si>
    <t>Gerrelts</t>
  </si>
  <si>
    <t>72-4157594</t>
  </si>
  <si>
    <t>MacColl</t>
  </si>
  <si>
    <t>72-4251300</t>
  </si>
  <si>
    <t>Bedburrow</t>
  </si>
  <si>
    <t>72-4266357</t>
  </si>
  <si>
    <t>72-4317575</t>
  </si>
  <si>
    <t>Agent</t>
  </si>
  <si>
    <t>72-4325869</t>
  </si>
  <si>
    <t>Vasiliu</t>
  </si>
  <si>
    <t>72-4409334</t>
  </si>
  <si>
    <t>Idette</t>
  </si>
  <si>
    <t>72-4448077</t>
  </si>
  <si>
    <t>Winspear</t>
  </si>
  <si>
    <t>72-4473234</t>
  </si>
  <si>
    <t>Alenichicov</t>
  </si>
  <si>
    <t>72-4495028</t>
  </si>
  <si>
    <t>Romei</t>
  </si>
  <si>
    <t>72-4549867</t>
  </si>
  <si>
    <t>72-4646736</t>
  </si>
  <si>
    <t>Looney</t>
  </si>
  <si>
    <t>72-4714618</t>
  </si>
  <si>
    <t>72-4789898</t>
  </si>
  <si>
    <t>72-4818828</t>
  </si>
  <si>
    <t>Rain</t>
  </si>
  <si>
    <t>72-4828943</t>
  </si>
  <si>
    <t>Lorkings</t>
  </si>
  <si>
    <t>Aland</t>
  </si>
  <si>
    <t>72-4969954</t>
  </si>
  <si>
    <t>McManus</t>
  </si>
  <si>
    <t>72-5127582</t>
  </si>
  <si>
    <t>Poller</t>
  </si>
  <si>
    <t>72-5197033</t>
  </si>
  <si>
    <t>Wyer</t>
  </si>
  <si>
    <t>72-5202095</t>
  </si>
  <si>
    <t>Shooter</t>
  </si>
  <si>
    <t>72-5209150</t>
  </si>
  <si>
    <t>Lilah</t>
  </si>
  <si>
    <t>Dominico</t>
  </si>
  <si>
    <t>72-5304273</t>
  </si>
  <si>
    <t>Draaisma</t>
  </si>
  <si>
    <t>72-5338627</t>
  </si>
  <si>
    <t>Pinck</t>
  </si>
  <si>
    <t>72-5359380</t>
  </si>
  <si>
    <t>McAdam</t>
  </si>
  <si>
    <t>72-5389617</t>
  </si>
  <si>
    <t>Scedall</t>
  </si>
  <si>
    <t>72-5399893</t>
  </si>
  <si>
    <t>72-5473253</t>
  </si>
  <si>
    <t>Kenwood</t>
  </si>
  <si>
    <t>72-5486953</t>
  </si>
  <si>
    <t>Pierton</t>
  </si>
  <si>
    <t>72-5521152</t>
  </si>
  <si>
    <t>Gersam</t>
  </si>
  <si>
    <t>72-5540531</t>
  </si>
  <si>
    <t>72-5601952</t>
  </si>
  <si>
    <t>Orson</t>
  </si>
  <si>
    <t>72-5604905</t>
  </si>
  <si>
    <t>Francescuzzi</t>
  </si>
  <si>
    <t>72-5732292</t>
  </si>
  <si>
    <t>72-5741367</t>
  </si>
  <si>
    <t>Ivantyev</t>
  </si>
  <si>
    <t>72-5851562</t>
  </si>
  <si>
    <t>Doick</t>
  </si>
  <si>
    <t>72-5891836</t>
  </si>
  <si>
    <t>72-5925557</t>
  </si>
  <si>
    <t>Winspeare</t>
  </si>
  <si>
    <t>72-5935812</t>
  </si>
  <si>
    <t>Brisbane</t>
  </si>
  <si>
    <t>72-5940887</t>
  </si>
  <si>
    <t>72-6051916</t>
  </si>
  <si>
    <t>Southerden</t>
  </si>
  <si>
    <t>72-6063785</t>
  </si>
  <si>
    <t>72-6145839</t>
  </si>
  <si>
    <t>72-6150302</t>
  </si>
  <si>
    <t>72-6292921</t>
  </si>
  <si>
    <t>Chaffe</t>
  </si>
  <si>
    <t>72-6324327</t>
  </si>
  <si>
    <t>72-6333083</t>
  </si>
  <si>
    <t>Aimable</t>
  </si>
  <si>
    <t>72-6578109</t>
  </si>
  <si>
    <t>Cettell</t>
  </si>
  <si>
    <t>72-6637119</t>
  </si>
  <si>
    <t>Giles</t>
  </si>
  <si>
    <t>Hartford</t>
  </si>
  <si>
    <t>72-6697923</t>
  </si>
  <si>
    <t>Fazan</t>
  </si>
  <si>
    <t>72-6777549</t>
  </si>
  <si>
    <t>Wyse</t>
  </si>
  <si>
    <t>72-6794318</t>
  </si>
  <si>
    <t>72-6809671</t>
  </si>
  <si>
    <t>Buff</t>
  </si>
  <si>
    <t>72-6836815</t>
  </si>
  <si>
    <t>Daniells</t>
  </si>
  <si>
    <t>72-6846507</t>
  </si>
  <si>
    <t>Ceyssen</t>
  </si>
  <si>
    <t>72-6956848</t>
  </si>
  <si>
    <t>Baiss</t>
  </si>
  <si>
    <t>72-7023028</t>
  </si>
  <si>
    <t>Heinreich</t>
  </si>
  <si>
    <t>72-7082137</t>
  </si>
  <si>
    <t>Mac</t>
  </si>
  <si>
    <t>72-7218133</t>
  </si>
  <si>
    <t>Mion</t>
  </si>
  <si>
    <t>72-7229978</t>
  </si>
  <si>
    <t>Mickelwright</t>
  </si>
  <si>
    <t>72-7372914</t>
  </si>
  <si>
    <t>Charlie</t>
  </si>
  <si>
    <t>Renac</t>
  </si>
  <si>
    <t>72-7468977</t>
  </si>
  <si>
    <t>72-7527303</t>
  </si>
  <si>
    <t>Shirlee</t>
  </si>
  <si>
    <t>Levicount</t>
  </si>
  <si>
    <t>72-7686770</t>
  </si>
  <si>
    <t>Styant</t>
  </si>
  <si>
    <t>72-7699555</t>
  </si>
  <si>
    <t>Trow</t>
  </si>
  <si>
    <t>72-7703159</t>
  </si>
  <si>
    <t>72-7787910</t>
  </si>
  <si>
    <t>72-7794949</t>
  </si>
  <si>
    <t>Scotford</t>
  </si>
  <si>
    <t>72-7821328</t>
  </si>
  <si>
    <t>72-7866201</t>
  </si>
  <si>
    <t>Vogele</t>
  </si>
  <si>
    <t>72-7916673</t>
  </si>
  <si>
    <t>Kittow</t>
  </si>
  <si>
    <t>72-7916690</t>
  </si>
  <si>
    <t>72-8060301</t>
  </si>
  <si>
    <t>Bolsteridge</t>
  </si>
  <si>
    <t>72-8212143</t>
  </si>
  <si>
    <t>Essery</t>
  </si>
  <si>
    <t>72-8315597</t>
  </si>
  <si>
    <t>Nodes</t>
  </si>
  <si>
    <t>72-8364873</t>
  </si>
  <si>
    <t>Hamlin</t>
  </si>
  <si>
    <t>72-8407501</t>
  </si>
  <si>
    <t>Cornell</t>
  </si>
  <si>
    <t>Spandley</t>
  </si>
  <si>
    <t>72-8513755</t>
  </si>
  <si>
    <t>Macieja</t>
  </si>
  <si>
    <t>72-8533818</t>
  </si>
  <si>
    <t>72-8559492</t>
  </si>
  <si>
    <t>Morse</t>
  </si>
  <si>
    <t>Hatzar</t>
  </si>
  <si>
    <t>72-8589537</t>
  </si>
  <si>
    <t>72-8606226</t>
  </si>
  <si>
    <t>72-8650479</t>
  </si>
  <si>
    <t>Bernarr</t>
  </si>
  <si>
    <t>Viveash</t>
  </si>
  <si>
    <t>72-8737936</t>
  </si>
  <si>
    <t>Breydin</t>
  </si>
  <si>
    <t>72-8934866</t>
  </si>
  <si>
    <t>Toppin</t>
  </si>
  <si>
    <t>72-8964744</t>
  </si>
  <si>
    <t>Birley</t>
  </si>
  <si>
    <t>72-9062936</t>
  </si>
  <si>
    <t>72-9087764</t>
  </si>
  <si>
    <t>Teresina</t>
  </si>
  <si>
    <t>Havelin</t>
  </si>
  <si>
    <t>72-9123825</t>
  </si>
  <si>
    <t>Carnalan</t>
  </si>
  <si>
    <t>72-9249423</t>
  </si>
  <si>
    <t>72-9403778</t>
  </si>
  <si>
    <t>Phillippo</t>
  </si>
  <si>
    <t>72-9431137</t>
  </si>
  <si>
    <t>Stener</t>
  </si>
  <si>
    <t>72-9445417</t>
  </si>
  <si>
    <t>Dobie</t>
  </si>
  <si>
    <t>72-9504356</t>
  </si>
  <si>
    <t>Parcells</t>
  </si>
  <si>
    <t>72-9646541</t>
  </si>
  <si>
    <t>Ahern</t>
  </si>
  <si>
    <t>72-9680314</t>
  </si>
  <si>
    <t>Tutchener</t>
  </si>
  <si>
    <t>72-9836983</t>
  </si>
  <si>
    <t>Lovitt</t>
  </si>
  <si>
    <t>72-9937940</t>
  </si>
  <si>
    <t>Godwyn</t>
  </si>
  <si>
    <t>72-9977341</t>
  </si>
  <si>
    <t>Aisman</t>
  </si>
  <si>
    <t>73-0005437</t>
  </si>
  <si>
    <t>Screas</t>
  </si>
  <si>
    <t>Raddie</t>
  </si>
  <si>
    <t>Francie</t>
  </si>
  <si>
    <t>73-0087350</t>
  </si>
  <si>
    <t>Greswell</t>
  </si>
  <si>
    <t>73-0105924</t>
  </si>
  <si>
    <t>Odney</t>
  </si>
  <si>
    <t>73-0113570</t>
  </si>
  <si>
    <t>73-0132632</t>
  </si>
  <si>
    <t>Gusty</t>
  </si>
  <si>
    <t>Orr</t>
  </si>
  <si>
    <t>73-0150325</t>
  </si>
  <si>
    <t>Nevison</t>
  </si>
  <si>
    <t>73-0204648</t>
  </si>
  <si>
    <t>Tewes</t>
  </si>
  <si>
    <t>73-0278467</t>
  </si>
  <si>
    <t>Kilbane</t>
  </si>
  <si>
    <t>73-0365279</t>
  </si>
  <si>
    <t>73-0599908</t>
  </si>
  <si>
    <t>Forster</t>
  </si>
  <si>
    <t>73-0632165</t>
  </si>
  <si>
    <t>Janice</t>
  </si>
  <si>
    <t>73-0762290</t>
  </si>
  <si>
    <t>Phillie</t>
  </si>
  <si>
    <t>73-0769771</t>
  </si>
  <si>
    <t>Stoppe</t>
  </si>
  <si>
    <t>73-0777834</t>
  </si>
  <si>
    <t>Brant</t>
  </si>
  <si>
    <t>Attard</t>
  </si>
  <si>
    <t>73-0837499</t>
  </si>
  <si>
    <t>Prandoni</t>
  </si>
  <si>
    <t>73-0920595</t>
  </si>
  <si>
    <t>Steere</t>
  </si>
  <si>
    <t>73-1025544</t>
  </si>
  <si>
    <t>Gueinn</t>
  </si>
  <si>
    <t>73-1243855</t>
  </si>
  <si>
    <t>Proffitt</t>
  </si>
  <si>
    <t>73-1381713</t>
  </si>
  <si>
    <t>Adelheid</t>
  </si>
  <si>
    <t>Fairney</t>
  </si>
  <si>
    <t>73-1468834</t>
  </si>
  <si>
    <t>Attac</t>
  </si>
  <si>
    <t>73-1547425</t>
  </si>
  <si>
    <t>Warbey</t>
  </si>
  <si>
    <t>Lynette</t>
  </si>
  <si>
    <t>73-1569800</t>
  </si>
  <si>
    <t>73-1665051</t>
  </si>
  <si>
    <t>73-1682442</t>
  </si>
  <si>
    <t>Ramsdell</t>
  </si>
  <si>
    <t>73-1703499</t>
  </si>
  <si>
    <t>Reboul</t>
  </si>
  <si>
    <t>73-1728050</t>
  </si>
  <si>
    <t>Chilvers</t>
  </si>
  <si>
    <t>73-1784778</t>
  </si>
  <si>
    <t>Rathmell</t>
  </si>
  <si>
    <t>Derwin</t>
  </si>
  <si>
    <t>73-1943551</t>
  </si>
  <si>
    <t>Downham</t>
  </si>
  <si>
    <t>73-1968597</t>
  </si>
  <si>
    <t>73-1982640</t>
  </si>
  <si>
    <t>Calkin</t>
  </si>
  <si>
    <t>73-2005071</t>
  </si>
  <si>
    <t>Fitchew</t>
  </si>
  <si>
    <t>73-2013777</t>
  </si>
  <si>
    <t>Tippings</t>
  </si>
  <si>
    <t>73-2039802</t>
  </si>
  <si>
    <t>73-2049030</t>
  </si>
  <si>
    <t>Tamburi</t>
  </si>
  <si>
    <t>73-2242129</t>
  </si>
  <si>
    <t>Rustin</t>
  </si>
  <si>
    <t>73-2247869</t>
  </si>
  <si>
    <t>Laister</t>
  </si>
  <si>
    <t>73-2261606</t>
  </si>
  <si>
    <t>Maegan</t>
  </si>
  <si>
    <t>73-2323625</t>
  </si>
  <si>
    <t>Allardyce</t>
  </si>
  <si>
    <t>Rizzetti</t>
  </si>
  <si>
    <t>73-2421720</t>
  </si>
  <si>
    <t>Dixie</t>
  </si>
  <si>
    <t>Swalowe</t>
  </si>
  <si>
    <t>73-2466938</t>
  </si>
  <si>
    <t>Bracher</t>
  </si>
  <si>
    <t>73-2493002</t>
  </si>
  <si>
    <t>73-2499670</t>
  </si>
  <si>
    <t>Norville</t>
  </si>
  <si>
    <t>73-2550240</t>
  </si>
  <si>
    <t>Jodlowski</t>
  </si>
  <si>
    <t>73-2723086</t>
  </si>
  <si>
    <t>Coneron</t>
  </si>
  <si>
    <t>73-2885560</t>
  </si>
  <si>
    <t>Shannen</t>
  </si>
  <si>
    <t>73-2898481</t>
  </si>
  <si>
    <t>Yegorov</t>
  </si>
  <si>
    <t>73-2904082</t>
  </si>
  <si>
    <t>Bodemeaid</t>
  </si>
  <si>
    <t>73-2944397</t>
  </si>
  <si>
    <t>Tunnadine</t>
  </si>
  <si>
    <t>73-2970494</t>
  </si>
  <si>
    <t>Entres</t>
  </si>
  <si>
    <t>73-3086014</t>
  </si>
  <si>
    <t>Weiser</t>
  </si>
  <si>
    <t>73-3143035</t>
  </si>
  <si>
    <t>Zorn</t>
  </si>
  <si>
    <t>73-3151774</t>
  </si>
  <si>
    <t>73-3191994</t>
  </si>
  <si>
    <t>Roobbie</t>
  </si>
  <si>
    <t>Shakesby</t>
  </si>
  <si>
    <t>73-3267509</t>
  </si>
  <si>
    <t>Sorton</t>
  </si>
  <si>
    <t>73-3391314</t>
  </si>
  <si>
    <t>Menghi</t>
  </si>
  <si>
    <t>73-3499267</t>
  </si>
  <si>
    <t>Trewett</t>
  </si>
  <si>
    <t>73-3610521</t>
  </si>
  <si>
    <t>Schach</t>
  </si>
  <si>
    <t>73-3632174</t>
  </si>
  <si>
    <t>MacCartan</t>
  </si>
  <si>
    <t>MacNeil</t>
  </si>
  <si>
    <t>73-3671126</t>
  </si>
  <si>
    <t>Annell</t>
  </si>
  <si>
    <t>73-3779092</t>
  </si>
  <si>
    <t>73-3874600</t>
  </si>
  <si>
    <t>Kevin</t>
  </si>
  <si>
    <t>73-3937264</t>
  </si>
  <si>
    <t>Woolis</t>
  </si>
  <si>
    <t>73-3965119</t>
  </si>
  <si>
    <t>Noll</t>
  </si>
  <si>
    <t>Shorter</t>
  </si>
  <si>
    <t>73-3967939</t>
  </si>
  <si>
    <t>Rickeard</t>
  </si>
  <si>
    <t>73-4081445</t>
  </si>
  <si>
    <t>Mould</t>
  </si>
  <si>
    <t>73-4089536</t>
  </si>
  <si>
    <t>Philipard</t>
  </si>
  <si>
    <t>73-4141578</t>
  </si>
  <si>
    <t>Bester</t>
  </si>
  <si>
    <t>73-4211588</t>
  </si>
  <si>
    <t>Miguela</t>
  </si>
  <si>
    <t>Beverley</t>
  </si>
  <si>
    <t>73-4318506</t>
  </si>
  <si>
    <t>Watman</t>
  </si>
  <si>
    <t>73-4365781</t>
  </si>
  <si>
    <t>Matushenko</t>
  </si>
  <si>
    <t>73-4460948</t>
  </si>
  <si>
    <t>Nettie</t>
  </si>
  <si>
    <t>Boyford</t>
  </si>
  <si>
    <t>73-4493982</t>
  </si>
  <si>
    <t>Currie</t>
  </si>
  <si>
    <t>Lansley</t>
  </si>
  <si>
    <t>73-4763827</t>
  </si>
  <si>
    <t>73-4765988</t>
  </si>
  <si>
    <t>73-4825718</t>
  </si>
  <si>
    <t>73-4836257</t>
  </si>
  <si>
    <t>73-4857533</t>
  </si>
  <si>
    <t>Kelila</t>
  </si>
  <si>
    <t>Kesby</t>
  </si>
  <si>
    <t>73-4910426</t>
  </si>
  <si>
    <t>Gaskamp</t>
  </si>
  <si>
    <t>73-4921878</t>
  </si>
  <si>
    <t>Sinnott</t>
  </si>
  <si>
    <t>73-4932478</t>
  </si>
  <si>
    <t>Raina</t>
  </si>
  <si>
    <t>Benech</t>
  </si>
  <si>
    <t>Prentiss</t>
  </si>
  <si>
    <t>73-4994273</t>
  </si>
  <si>
    <t>Timofei</t>
  </si>
  <si>
    <t>Foggo</t>
  </si>
  <si>
    <t>73-5007976</t>
  </si>
  <si>
    <t>73-5023391</t>
  </si>
  <si>
    <t>73-5073692</t>
  </si>
  <si>
    <t>Mollen</t>
  </si>
  <si>
    <t>73-5075075</t>
  </si>
  <si>
    <t>MacKintosh</t>
  </si>
  <si>
    <t>73-5129407</t>
  </si>
  <si>
    <t>73-5202928</t>
  </si>
  <si>
    <t>73-5248418</t>
  </si>
  <si>
    <t>73-5299234</t>
  </si>
  <si>
    <t>Ackenhead</t>
  </si>
  <si>
    <t>73-5317023</t>
  </si>
  <si>
    <t>73-5341831</t>
  </si>
  <si>
    <t>Piscot</t>
  </si>
  <si>
    <t>73-5397855</t>
  </si>
  <si>
    <t>Berte</t>
  </si>
  <si>
    <t>Plunket</t>
  </si>
  <si>
    <t>73-5459295</t>
  </si>
  <si>
    <t>Dubble</t>
  </si>
  <si>
    <t>73-5493316</t>
  </si>
  <si>
    <t>Groarty</t>
  </si>
  <si>
    <t>73-5505611</t>
  </si>
  <si>
    <t>Crosham</t>
  </si>
  <si>
    <t>73-5560514</t>
  </si>
  <si>
    <t>Sellick</t>
  </si>
  <si>
    <t>73-5679234</t>
  </si>
  <si>
    <t>73-5698565</t>
  </si>
  <si>
    <t>Santen</t>
  </si>
  <si>
    <t>73-5699407</t>
  </si>
  <si>
    <t>Neasam</t>
  </si>
  <si>
    <t>73-5711283</t>
  </si>
  <si>
    <t>Brown</t>
  </si>
  <si>
    <t>73-5796304</t>
  </si>
  <si>
    <t>73-5826354</t>
  </si>
  <si>
    <t>73-5994430</t>
  </si>
  <si>
    <t>Hammonds</t>
  </si>
  <si>
    <t>73-6095520</t>
  </si>
  <si>
    <t>Timotheus</t>
  </si>
  <si>
    <t>73-6201316</t>
  </si>
  <si>
    <t>Lily</t>
  </si>
  <si>
    <t>73-6234468</t>
  </si>
  <si>
    <t>Crannis</t>
  </si>
  <si>
    <t>73-6251531</t>
  </si>
  <si>
    <t>73-6281401</t>
  </si>
  <si>
    <t>Isitt</t>
  </si>
  <si>
    <t>73-6438267</t>
  </si>
  <si>
    <t>73-6636425</t>
  </si>
  <si>
    <t>Torrey</t>
  </si>
  <si>
    <t>73-6730867</t>
  </si>
  <si>
    <t>Manders</t>
  </si>
  <si>
    <t>73-6818983</t>
  </si>
  <si>
    <t>Winnard</t>
  </si>
  <si>
    <t>73-6854259</t>
  </si>
  <si>
    <t>Beggin</t>
  </si>
  <si>
    <t>73-6894028</t>
  </si>
  <si>
    <t>Swire</t>
  </si>
  <si>
    <t>73-6909017</t>
  </si>
  <si>
    <t>Slidders</t>
  </si>
  <si>
    <t>Peron</t>
  </si>
  <si>
    <t>73-6985654</t>
  </si>
  <si>
    <t>73-7027440</t>
  </si>
  <si>
    <t>Guidini</t>
  </si>
  <si>
    <t>73-7184999</t>
  </si>
  <si>
    <t>Bertelsen</t>
  </si>
  <si>
    <t>73-7199272</t>
  </si>
  <si>
    <t>73-7209343</t>
  </si>
  <si>
    <t>Bugby</t>
  </si>
  <si>
    <t>73-7220878</t>
  </si>
  <si>
    <t>Shelford</t>
  </si>
  <si>
    <t>73-7227226</t>
  </si>
  <si>
    <t>Charissa</t>
  </si>
  <si>
    <t>73-7250819</t>
  </si>
  <si>
    <t>Jeremiah</t>
  </si>
  <si>
    <t>Williment</t>
  </si>
  <si>
    <t>73-7335380</t>
  </si>
  <si>
    <t>Lindores</t>
  </si>
  <si>
    <t>73-7425200</t>
  </si>
  <si>
    <t>Summerlad</t>
  </si>
  <si>
    <t>73-7446508</t>
  </si>
  <si>
    <t>Boosey</t>
  </si>
  <si>
    <t>73-7672162</t>
  </si>
  <si>
    <t>Spencook</t>
  </si>
  <si>
    <t>73-7716699</t>
  </si>
  <si>
    <t>Cowgill</t>
  </si>
  <si>
    <t>73-7778499</t>
  </si>
  <si>
    <t>73-7977993</t>
  </si>
  <si>
    <t>Jerosch</t>
  </si>
  <si>
    <t>73-8024108</t>
  </si>
  <si>
    <t>Flieg</t>
  </si>
  <si>
    <t>73-8053563</t>
  </si>
  <si>
    <t>O' Mahony</t>
  </si>
  <si>
    <t>73-8061168</t>
  </si>
  <si>
    <t>Chastey</t>
  </si>
  <si>
    <t>73-8063985</t>
  </si>
  <si>
    <t>Woollin</t>
  </si>
  <si>
    <t>73-8070449</t>
  </si>
  <si>
    <t>Beckie</t>
  </si>
  <si>
    <t>Chappell</t>
  </si>
  <si>
    <t>73-8166785</t>
  </si>
  <si>
    <t>Cody</t>
  </si>
  <si>
    <t>73-8220088</t>
  </si>
  <si>
    <t>Twort</t>
  </si>
  <si>
    <t>73-8250679</t>
  </si>
  <si>
    <t>Tomasz</t>
  </si>
  <si>
    <t>73-8286005</t>
  </si>
  <si>
    <t>Whitefoot</t>
  </si>
  <si>
    <t>73-8369942</t>
  </si>
  <si>
    <t>73-8419499</t>
  </si>
  <si>
    <t>73-8452566</t>
  </si>
  <si>
    <t>73-8455521</t>
  </si>
  <si>
    <t>73-8462167</t>
  </si>
  <si>
    <t>Lehmann</t>
  </si>
  <si>
    <t>73-8503798</t>
  </si>
  <si>
    <t>73-8698994</t>
  </si>
  <si>
    <t>Moverley</t>
  </si>
  <si>
    <t>73-8738005</t>
  </si>
  <si>
    <t>Wodham</t>
  </si>
  <si>
    <t>73-8739692</t>
  </si>
  <si>
    <t>73-8802720</t>
  </si>
  <si>
    <t>73-8821603</t>
  </si>
  <si>
    <t>Barfoot</t>
  </si>
  <si>
    <t>73-8840416</t>
  </si>
  <si>
    <t>73-8897566</t>
  </si>
  <si>
    <t>Golightly</t>
  </si>
  <si>
    <t>73-8993141</t>
  </si>
  <si>
    <t>Larham</t>
  </si>
  <si>
    <t>73-9052557</t>
  </si>
  <si>
    <t>73-9072305</t>
  </si>
  <si>
    <t>Yakunikov</t>
  </si>
  <si>
    <t>73-9202982</t>
  </si>
  <si>
    <t>Ramshaw</t>
  </si>
  <si>
    <t>73-9262667</t>
  </si>
  <si>
    <t>Gunton</t>
  </si>
  <si>
    <t>73-9293293</t>
  </si>
  <si>
    <t>73-9302168</t>
  </si>
  <si>
    <t>Treweke</t>
  </si>
  <si>
    <t>73-9322544</t>
  </si>
  <si>
    <t>Exroll</t>
  </si>
  <si>
    <t>73-9366607</t>
  </si>
  <si>
    <t>73-9475373</t>
  </si>
  <si>
    <t>Sedgebeer</t>
  </si>
  <si>
    <t>73-9489915</t>
  </si>
  <si>
    <t>Hollingdale</t>
  </si>
  <si>
    <t>73-9558394</t>
  </si>
  <si>
    <t>Wendy</t>
  </si>
  <si>
    <t>De Filippo</t>
  </si>
  <si>
    <t>73-9606407</t>
  </si>
  <si>
    <t>Castellaccio</t>
  </si>
  <si>
    <t>73-9843040</t>
  </si>
  <si>
    <t>Basso</t>
  </si>
  <si>
    <t>73-9936168</t>
  </si>
  <si>
    <t>Sedgemond</t>
  </si>
  <si>
    <t>73-9942182</t>
  </si>
  <si>
    <t>73-9988203</t>
  </si>
  <si>
    <t>Brig</t>
  </si>
  <si>
    <t>74-0037710</t>
  </si>
  <si>
    <t>Broune</t>
  </si>
  <si>
    <t>74-0064081</t>
  </si>
  <si>
    <t>Poles</t>
  </si>
  <si>
    <t>74-0105273</t>
  </si>
  <si>
    <t>Downs</t>
  </si>
  <si>
    <t>Ivashchenko</t>
  </si>
  <si>
    <t>74-0142952</t>
  </si>
  <si>
    <t>74-0366080</t>
  </si>
  <si>
    <t>Racher</t>
  </si>
  <si>
    <t>74-0520460</t>
  </si>
  <si>
    <t>Jagger</t>
  </si>
  <si>
    <t>74-0613039</t>
  </si>
  <si>
    <t>Wanklin</t>
  </si>
  <si>
    <t>74-0629556</t>
  </si>
  <si>
    <t>Doughill</t>
  </si>
  <si>
    <t>74-0831632</t>
  </si>
  <si>
    <t>Ismay</t>
  </si>
  <si>
    <t>74-0916599</t>
  </si>
  <si>
    <t>74-0995960</t>
  </si>
  <si>
    <t>Nary</t>
  </si>
  <si>
    <t>74-1028965</t>
  </si>
  <si>
    <t>Eager</t>
  </si>
  <si>
    <t>74-1044823</t>
  </si>
  <si>
    <t>Desorts</t>
  </si>
  <si>
    <t>74-1117875</t>
  </si>
  <si>
    <t>Cosette</t>
  </si>
  <si>
    <t>74-1249363</t>
  </si>
  <si>
    <t>Dryburgh</t>
  </si>
  <si>
    <t>74-1305819</t>
  </si>
  <si>
    <t>Row</t>
  </si>
  <si>
    <t>74-1585079</t>
  </si>
  <si>
    <t>Hamberstone</t>
  </si>
  <si>
    <t>74-1601895</t>
  </si>
  <si>
    <t>74-1609346</t>
  </si>
  <si>
    <t>Kohen</t>
  </si>
  <si>
    <t>74-1664991</t>
  </si>
  <si>
    <t>Bultitude</t>
  </si>
  <si>
    <t>74-1806272</t>
  </si>
  <si>
    <t>74-1831985</t>
  </si>
  <si>
    <t>74-1967281</t>
  </si>
  <si>
    <t>Scrowton</t>
  </si>
  <si>
    <t>74-1997652</t>
  </si>
  <si>
    <t>Lear</t>
  </si>
  <si>
    <t>74-2018825</t>
  </si>
  <si>
    <t>Glasby</t>
  </si>
  <si>
    <t>74-2063997</t>
  </si>
  <si>
    <t>Sergant</t>
  </si>
  <si>
    <t>74-2247834</t>
  </si>
  <si>
    <t>Le Ball</t>
  </si>
  <si>
    <t>74-2444228</t>
  </si>
  <si>
    <t>Thompstone</t>
  </si>
  <si>
    <t>74-2461232</t>
  </si>
  <si>
    <t>MacDaid</t>
  </si>
  <si>
    <t>74-2484396</t>
  </si>
  <si>
    <t>74-2608209</t>
  </si>
  <si>
    <t>Petrovsky</t>
  </si>
  <si>
    <t>74-2615907</t>
  </si>
  <si>
    <t>74-2685595</t>
  </si>
  <si>
    <t>Tranter</t>
  </si>
  <si>
    <t>74-2723878</t>
  </si>
  <si>
    <t>Casale</t>
  </si>
  <si>
    <t>74-2734080</t>
  </si>
  <si>
    <t>74-2748612</t>
  </si>
  <si>
    <t>74-2854759</t>
  </si>
  <si>
    <t>Jeacop</t>
  </si>
  <si>
    <t>74-2878978</t>
  </si>
  <si>
    <t>74-2945012</t>
  </si>
  <si>
    <t>Barthrop</t>
  </si>
  <si>
    <t>74-3025928</t>
  </si>
  <si>
    <t>Ferson</t>
  </si>
  <si>
    <t>74-3108803</t>
  </si>
  <si>
    <t>Garlicke</t>
  </si>
  <si>
    <t>74-3173147</t>
  </si>
  <si>
    <t>Maryjo</t>
  </si>
  <si>
    <t>Roocroft</t>
  </si>
  <si>
    <t>74-3396686</t>
  </si>
  <si>
    <t>Sunnex</t>
  </si>
  <si>
    <t>74-3397872</t>
  </si>
  <si>
    <t>Terrett</t>
  </si>
  <si>
    <t>74-3409468</t>
  </si>
  <si>
    <t>Netherwood</t>
  </si>
  <si>
    <t>74-3476797</t>
  </si>
  <si>
    <t>Roby</t>
  </si>
  <si>
    <t>enzley</t>
  </si>
  <si>
    <t>74-3506798</t>
  </si>
  <si>
    <t>Whalley</t>
  </si>
  <si>
    <t>74-3508268</t>
  </si>
  <si>
    <t>Court</t>
  </si>
  <si>
    <t>Rossiter</t>
  </si>
  <si>
    <t>74-3579732</t>
  </si>
  <si>
    <t>La Vigne</t>
  </si>
  <si>
    <t>74-3605817</t>
  </si>
  <si>
    <t>Spincke</t>
  </si>
  <si>
    <t>74-3656392</t>
  </si>
  <si>
    <t>Castellanos</t>
  </si>
  <si>
    <t>74-3739341</t>
  </si>
  <si>
    <t>74-3802313</t>
  </si>
  <si>
    <t>Pettingill</t>
  </si>
  <si>
    <t>74-3813615</t>
  </si>
  <si>
    <t>74-3822735</t>
  </si>
  <si>
    <t>Haine</t>
  </si>
  <si>
    <t>74-3824987</t>
  </si>
  <si>
    <t>Edmonstone</t>
  </si>
  <si>
    <t>74-3849424</t>
  </si>
  <si>
    <t>Ebony</t>
  </si>
  <si>
    <t>74-3873550</t>
  </si>
  <si>
    <t>Yurov</t>
  </si>
  <si>
    <t>74-3980234</t>
  </si>
  <si>
    <t>Batchelour</t>
  </si>
  <si>
    <t>74-4054063</t>
  </si>
  <si>
    <t>74-4100803</t>
  </si>
  <si>
    <t>Geram</t>
  </si>
  <si>
    <t>74-4131567</t>
  </si>
  <si>
    <t>Beneyto</t>
  </si>
  <si>
    <t>74-4198249</t>
  </si>
  <si>
    <t>Stoak</t>
  </si>
  <si>
    <t>74-4274682</t>
  </si>
  <si>
    <t>Sherebrooke</t>
  </si>
  <si>
    <t>74-4430882</t>
  </si>
  <si>
    <t>Randles</t>
  </si>
  <si>
    <t>74-4447730</t>
  </si>
  <si>
    <t>74-4553853</t>
  </si>
  <si>
    <t>Hobey</t>
  </si>
  <si>
    <t>74-4574448</t>
  </si>
  <si>
    <t>74-4590998</t>
  </si>
  <si>
    <t>74-4685007</t>
  </si>
  <si>
    <t>74-4692450</t>
  </si>
  <si>
    <t>74-4749523</t>
  </si>
  <si>
    <t>Kurt</t>
  </si>
  <si>
    <t>Lundie</t>
  </si>
  <si>
    <t>74-4760705</t>
  </si>
  <si>
    <t>74-4783716</t>
  </si>
  <si>
    <t>Cottee</t>
  </si>
  <si>
    <t>Shillabear</t>
  </si>
  <si>
    <t>74-4969574</t>
  </si>
  <si>
    <t>Cheley</t>
  </si>
  <si>
    <t>74-4981211</t>
  </si>
  <si>
    <t>Rafaela</t>
  </si>
  <si>
    <t>McDonagh</t>
  </si>
  <si>
    <t>74-4981294</t>
  </si>
  <si>
    <t>Sneesby</t>
  </si>
  <si>
    <t>74-5029917</t>
  </si>
  <si>
    <t>Gemmell</t>
  </si>
  <si>
    <t>74-5106384</t>
  </si>
  <si>
    <t>Camilli</t>
  </si>
  <si>
    <t>74-5133560</t>
  </si>
  <si>
    <t>Skyme</t>
  </si>
  <si>
    <t>74-5168437</t>
  </si>
  <si>
    <t>Hallward</t>
  </si>
  <si>
    <t>74-5238021</t>
  </si>
  <si>
    <t>Towell</t>
  </si>
  <si>
    <t>74-5271629</t>
  </si>
  <si>
    <t>Atlee</t>
  </si>
  <si>
    <t>74-5343440</t>
  </si>
  <si>
    <t>Paterson</t>
  </si>
  <si>
    <t>74-5408966</t>
  </si>
  <si>
    <t>74-5410438</t>
  </si>
  <si>
    <t>Margit</t>
  </si>
  <si>
    <t>74-5420539</t>
  </si>
  <si>
    <t>Willy</t>
  </si>
  <si>
    <t>Pealing</t>
  </si>
  <si>
    <t>74-5489634</t>
  </si>
  <si>
    <t>Fonteyne</t>
  </si>
  <si>
    <t>74-5520186</t>
  </si>
  <si>
    <t>Shepley</t>
  </si>
  <si>
    <t>74-5577792</t>
  </si>
  <si>
    <t>74-5603875</t>
  </si>
  <si>
    <t>Alicia</t>
  </si>
  <si>
    <t>Lown</t>
  </si>
  <si>
    <t>74-5619512</t>
  </si>
  <si>
    <t>74-5820330</t>
  </si>
  <si>
    <t>74-5835375</t>
  </si>
  <si>
    <t>Tuxsell</t>
  </si>
  <si>
    <t>74-5868439</t>
  </si>
  <si>
    <t>74-5905604</t>
  </si>
  <si>
    <t>74-5940190</t>
  </si>
  <si>
    <t>Gittoes</t>
  </si>
  <si>
    <t>74-6290958</t>
  </si>
  <si>
    <t>Rysom</t>
  </si>
  <si>
    <t>74-6428778</t>
  </si>
  <si>
    <t>Lidell</t>
  </si>
  <si>
    <t>74-6456434</t>
  </si>
  <si>
    <t>Vasyaev</t>
  </si>
  <si>
    <t>74-6506142</t>
  </si>
  <si>
    <t>Dyet</t>
  </si>
  <si>
    <t>74-6594158</t>
  </si>
  <si>
    <t>74-6615966</t>
  </si>
  <si>
    <t>Humberto</t>
  </si>
  <si>
    <t>Attewell</t>
  </si>
  <si>
    <t>74-6648182</t>
  </si>
  <si>
    <t>Herety</t>
  </si>
  <si>
    <t>74-6729099</t>
  </si>
  <si>
    <t>Wisdom</t>
  </si>
  <si>
    <t>74-6837544</t>
  </si>
  <si>
    <t>Moodey</t>
  </si>
  <si>
    <t>74-6860093</t>
  </si>
  <si>
    <t>Lared</t>
  </si>
  <si>
    <t>74-6871846</t>
  </si>
  <si>
    <t>Abrahmer</t>
  </si>
  <si>
    <t>74-7066274</t>
  </si>
  <si>
    <t>Frewer</t>
  </si>
  <si>
    <t>74-7103871</t>
  </si>
  <si>
    <t>74-7106504</t>
  </si>
  <si>
    <t>Berre</t>
  </si>
  <si>
    <t>74-7168782</t>
  </si>
  <si>
    <t>Duffell</t>
  </si>
  <si>
    <t>74-7193716</t>
  </si>
  <si>
    <t>Headrick</t>
  </si>
  <si>
    <t>74-7312269</t>
  </si>
  <si>
    <t>Gotobed</t>
  </si>
  <si>
    <t>74-7426939</t>
  </si>
  <si>
    <t>O'Deoran</t>
  </si>
  <si>
    <t>74-7452781</t>
  </si>
  <si>
    <t>Klemensiewicz</t>
  </si>
  <si>
    <t>74-7537971</t>
  </si>
  <si>
    <t>Milligan</t>
  </si>
  <si>
    <t>Golley</t>
  </si>
  <si>
    <t>74-7610410</t>
  </si>
  <si>
    <t>Shreeve</t>
  </si>
  <si>
    <t>74-7624015</t>
  </si>
  <si>
    <t>74-7697664</t>
  </si>
  <si>
    <t>Blaxill</t>
  </si>
  <si>
    <t>74-7792858</t>
  </si>
  <si>
    <t>74-7858009</t>
  </si>
  <si>
    <t>Shade</t>
  </si>
  <si>
    <t>74-7955142</t>
  </si>
  <si>
    <t>Knagges</t>
  </si>
  <si>
    <t>74-8039313</t>
  </si>
  <si>
    <t>Degoix</t>
  </si>
  <si>
    <t>74-8117664</t>
  </si>
  <si>
    <t>Belvin</t>
  </si>
  <si>
    <t>74-8134864</t>
  </si>
  <si>
    <t>Krysiak</t>
  </si>
  <si>
    <t>74-8142365</t>
  </si>
  <si>
    <t>74-8229160</t>
  </si>
  <si>
    <t>Ghidini</t>
  </si>
  <si>
    <t>74-8251475</t>
  </si>
  <si>
    <t>Bedbury</t>
  </si>
  <si>
    <t>74-8256898</t>
  </si>
  <si>
    <t>Sisselot</t>
  </si>
  <si>
    <t>74-8310085</t>
  </si>
  <si>
    <t>Jolland</t>
  </si>
  <si>
    <t>74-8431365</t>
  </si>
  <si>
    <t>Churchman</t>
  </si>
  <si>
    <t>74-8439267</t>
  </si>
  <si>
    <t>74-8614289</t>
  </si>
  <si>
    <t>Szapiro</t>
  </si>
  <si>
    <t>74-8700150</t>
  </si>
  <si>
    <t>Reuben</t>
  </si>
  <si>
    <t>74-8824244</t>
  </si>
  <si>
    <t>Oddy</t>
  </si>
  <si>
    <t>74-8872592</t>
  </si>
  <si>
    <t>Hubbock</t>
  </si>
  <si>
    <t>74-8891177</t>
  </si>
  <si>
    <t>74-8933531</t>
  </si>
  <si>
    <t>Van Oort</t>
  </si>
  <si>
    <t>74-9006423</t>
  </si>
  <si>
    <t>74-9480126</t>
  </si>
  <si>
    <t>74-9484503</t>
  </si>
  <si>
    <t>Mulryan</t>
  </si>
  <si>
    <t>74-9529728</t>
  </si>
  <si>
    <t>Clery</t>
  </si>
  <si>
    <t>74-9569754</t>
  </si>
  <si>
    <t>74-9587369</t>
  </si>
  <si>
    <t>Cattow</t>
  </si>
  <si>
    <t>74-9593089</t>
  </si>
  <si>
    <t>Taudevin</t>
  </si>
  <si>
    <t>74-9867340</t>
  </si>
  <si>
    <t>Kenelin</t>
  </si>
  <si>
    <t>74-9873008</t>
  </si>
  <si>
    <t>Elene</t>
  </si>
  <si>
    <t>Kleingrub</t>
  </si>
  <si>
    <t>74-9939573</t>
  </si>
  <si>
    <t>75-0002322</t>
  </si>
  <si>
    <t>75-0099643</t>
  </si>
  <si>
    <t>75-0162068</t>
  </si>
  <si>
    <t>75-0199597</t>
  </si>
  <si>
    <t>Tune</t>
  </si>
  <si>
    <t>75-0200252</t>
  </si>
  <si>
    <t>Moxon</t>
  </si>
  <si>
    <t>75-0224227</t>
  </si>
  <si>
    <t>Bonnick</t>
  </si>
  <si>
    <t>75-0419670</t>
  </si>
  <si>
    <t>Leelah</t>
  </si>
  <si>
    <t>Crier</t>
  </si>
  <si>
    <t>75-0421115</t>
  </si>
  <si>
    <t>Kelcher</t>
  </si>
  <si>
    <t>75-0681179</t>
  </si>
  <si>
    <t>Minny</t>
  </si>
  <si>
    <t>Blaver</t>
  </si>
  <si>
    <t>75-0727564</t>
  </si>
  <si>
    <t>75-0854754</t>
  </si>
  <si>
    <t>Moises</t>
  </si>
  <si>
    <t>Episcopio</t>
  </si>
  <si>
    <t>75-0977575</t>
  </si>
  <si>
    <t>75-1064741</t>
  </si>
  <si>
    <t>Spondley</t>
  </si>
  <si>
    <t>75-1175893</t>
  </si>
  <si>
    <t>Broome</t>
  </si>
  <si>
    <t>75-1222566</t>
  </si>
  <si>
    <t>Akim</t>
  </si>
  <si>
    <t>Norley</t>
  </si>
  <si>
    <t>75-1336890</t>
  </si>
  <si>
    <t>75-1352345</t>
  </si>
  <si>
    <t>Fiddymont</t>
  </si>
  <si>
    <t>75-1402513</t>
  </si>
  <si>
    <t>Blas</t>
  </si>
  <si>
    <t>75-1459198</t>
  </si>
  <si>
    <t>Peggy</t>
  </si>
  <si>
    <t>75-1565820</t>
  </si>
  <si>
    <t>Carie</t>
  </si>
  <si>
    <t>McErlaine</t>
  </si>
  <si>
    <t>75-1668007</t>
  </si>
  <si>
    <t>Hillery</t>
  </si>
  <si>
    <t>Searles</t>
  </si>
  <si>
    <t>75-1754049</t>
  </si>
  <si>
    <t>Scutter</t>
  </si>
  <si>
    <t>75-1780881</t>
  </si>
  <si>
    <t>75-1878550</t>
  </si>
  <si>
    <t>75-1924992</t>
  </si>
  <si>
    <t>Evennett</t>
  </si>
  <si>
    <t>75-1944551</t>
  </si>
  <si>
    <t>Aubin</t>
  </si>
  <si>
    <t>75-1956077</t>
  </si>
  <si>
    <t>Matzl</t>
  </si>
  <si>
    <t>75-1976623</t>
  </si>
  <si>
    <t>Wakelin</t>
  </si>
  <si>
    <t>75-2061110</t>
  </si>
  <si>
    <t>75-2198706</t>
  </si>
  <si>
    <t>Nolana</t>
  </si>
  <si>
    <t>Leebeter</t>
  </si>
  <si>
    <t>75-2405876</t>
  </si>
  <si>
    <t>Uman</t>
  </si>
  <si>
    <t>75-2530546</t>
  </si>
  <si>
    <t>75-2606605</t>
  </si>
  <si>
    <t>Wase</t>
  </si>
  <si>
    <t>75-2614243</t>
  </si>
  <si>
    <t>Emmitt</t>
  </si>
  <si>
    <t>75-2676803</t>
  </si>
  <si>
    <t>Evie</t>
  </si>
  <si>
    <t>75-2676844</t>
  </si>
  <si>
    <t>75-2963548</t>
  </si>
  <si>
    <t>75-3131047</t>
  </si>
  <si>
    <t>75-3181143</t>
  </si>
  <si>
    <t>Assur</t>
  </si>
  <si>
    <t>75-3224918</t>
  </si>
  <si>
    <t>Mealham</t>
  </si>
  <si>
    <t>75-3279589</t>
  </si>
  <si>
    <t>Mulbery</t>
  </si>
  <si>
    <t>75-3658922</t>
  </si>
  <si>
    <t>Knights</t>
  </si>
  <si>
    <t>75-3682280</t>
  </si>
  <si>
    <t>Kenewell</t>
  </si>
  <si>
    <t>75-3682798</t>
  </si>
  <si>
    <t>Kondrachenko</t>
  </si>
  <si>
    <t>75-3689467</t>
  </si>
  <si>
    <t>Harfoot</t>
  </si>
  <si>
    <t>75-3778529</t>
  </si>
  <si>
    <t>Stogill</t>
  </si>
  <si>
    <t>75-3834904</t>
  </si>
  <si>
    <t>Ringo</t>
  </si>
  <si>
    <t>Rubenczyk</t>
  </si>
  <si>
    <t>75-3863379</t>
  </si>
  <si>
    <t>Bevvy</t>
  </si>
  <si>
    <t>Vala</t>
  </si>
  <si>
    <t>75-3881700</t>
  </si>
  <si>
    <t>75-3898689</t>
  </si>
  <si>
    <t>Charrisson</t>
  </si>
  <si>
    <t>75-3947209</t>
  </si>
  <si>
    <t>Whopples</t>
  </si>
  <si>
    <t>75-4128063</t>
  </si>
  <si>
    <t>Hebron</t>
  </si>
  <si>
    <t>75-4395186</t>
  </si>
  <si>
    <t>Pendry</t>
  </si>
  <si>
    <t>75-4569842</t>
  </si>
  <si>
    <t>Keyzor</t>
  </si>
  <si>
    <t>75-4672182</t>
  </si>
  <si>
    <t>Ellinor</t>
  </si>
  <si>
    <t>75-4689185</t>
  </si>
  <si>
    <t>75-4704616</t>
  </si>
  <si>
    <t>McKirton</t>
  </si>
  <si>
    <t>75-4810267</t>
  </si>
  <si>
    <t>75-4814724</t>
  </si>
  <si>
    <t>Corradetti</t>
  </si>
  <si>
    <t>75-4902326</t>
  </si>
  <si>
    <t>75-4948147</t>
  </si>
  <si>
    <t>Server</t>
  </si>
  <si>
    <t>75-4976830</t>
  </si>
  <si>
    <t>Hali</t>
  </si>
  <si>
    <t>Riguard</t>
  </si>
  <si>
    <t>75-5012651</t>
  </si>
  <si>
    <t>Brunner</t>
  </si>
  <si>
    <t>75-5039866</t>
  </si>
  <si>
    <t>McGaffey</t>
  </si>
  <si>
    <t>75-5154674</t>
  </si>
  <si>
    <t>Kayla</t>
  </si>
  <si>
    <t>Dommett</t>
  </si>
  <si>
    <t>75-5199607</t>
  </si>
  <si>
    <t>Exer</t>
  </si>
  <si>
    <t>75-5209634</t>
  </si>
  <si>
    <t>Cuchey</t>
  </si>
  <si>
    <t>75-5365958</t>
  </si>
  <si>
    <t>Windham</t>
  </si>
  <si>
    <t>Geistbeck</t>
  </si>
  <si>
    <t>75-5384447</t>
  </si>
  <si>
    <t>Plum</t>
  </si>
  <si>
    <t>75-5451512</t>
  </si>
  <si>
    <t>Grzegorek</t>
  </si>
  <si>
    <t>75-5531737</t>
  </si>
  <si>
    <t>Denisot</t>
  </si>
  <si>
    <t>75-5645767</t>
  </si>
  <si>
    <t>Nears</t>
  </si>
  <si>
    <t>75-5653354</t>
  </si>
  <si>
    <t>Bill</t>
  </si>
  <si>
    <t>Ludgrove</t>
  </si>
  <si>
    <t>75-5817252</t>
  </si>
  <si>
    <t>75-5834853</t>
  </si>
  <si>
    <t>75-5843153</t>
  </si>
  <si>
    <t>Cadogan</t>
  </si>
  <si>
    <t>75-5877449</t>
  </si>
  <si>
    <t>75-5913333</t>
  </si>
  <si>
    <t>Cork</t>
  </si>
  <si>
    <t>75-5930110</t>
  </si>
  <si>
    <t>Okker</t>
  </si>
  <si>
    <t>75-6036684</t>
  </si>
  <si>
    <t>75-6124207</t>
  </si>
  <si>
    <t>75-6132142</t>
  </si>
  <si>
    <t>Delaprelle</t>
  </si>
  <si>
    <t>75-6148289</t>
  </si>
  <si>
    <t>Arlina</t>
  </si>
  <si>
    <t>Gasparro</t>
  </si>
  <si>
    <t>Dumpleton</t>
  </si>
  <si>
    <t>75-6238703</t>
  </si>
  <si>
    <t>Rodrig</t>
  </si>
  <si>
    <t>75-6307310</t>
  </si>
  <si>
    <t>75-6313306</t>
  </si>
  <si>
    <t>Schust</t>
  </si>
  <si>
    <t>75-6418213</t>
  </si>
  <si>
    <t>Seddon</t>
  </si>
  <si>
    <t>75-6468061</t>
  </si>
  <si>
    <t>Jacobbe</t>
  </si>
  <si>
    <t>75-6587765</t>
  </si>
  <si>
    <t>Crimmins</t>
  </si>
  <si>
    <t>75-6644749</t>
  </si>
  <si>
    <t>Volonte</t>
  </si>
  <si>
    <t>75-6645282</t>
  </si>
  <si>
    <t>75-6649216</t>
  </si>
  <si>
    <t>Alaster</t>
  </si>
  <si>
    <t>Munnery</t>
  </si>
  <si>
    <t>75-6692148</t>
  </si>
  <si>
    <t>Roman</t>
  </si>
  <si>
    <t>Eades</t>
  </si>
  <si>
    <t>75-6802508</t>
  </si>
  <si>
    <t>Rhoades</t>
  </si>
  <si>
    <t>75-6844080</t>
  </si>
  <si>
    <t>Berthot</t>
  </si>
  <si>
    <t>75-6862885</t>
  </si>
  <si>
    <t>Ulrike</t>
  </si>
  <si>
    <t>Winston</t>
  </si>
  <si>
    <t>Darsie</t>
  </si>
  <si>
    <t>75-6985488</t>
  </si>
  <si>
    <t>75-7031757</t>
  </si>
  <si>
    <t>75-7119806</t>
  </si>
  <si>
    <t>Branthwaite</t>
  </si>
  <si>
    <t>75-7181497</t>
  </si>
  <si>
    <t>75-7225594</t>
  </si>
  <si>
    <t>Leaf</t>
  </si>
  <si>
    <t>75-7346050</t>
  </si>
  <si>
    <t>Crosi</t>
  </si>
  <si>
    <t>75-7383768</t>
  </si>
  <si>
    <t>Cund</t>
  </si>
  <si>
    <t>75-7384247</t>
  </si>
  <si>
    <t>75-7402744</t>
  </si>
  <si>
    <t>Minshaw</t>
  </si>
  <si>
    <t>75-7430445</t>
  </si>
  <si>
    <t>Blennerhassett</t>
  </si>
  <si>
    <t>75-7456214</t>
  </si>
  <si>
    <t>75-7474506</t>
  </si>
  <si>
    <t>75-7584048</t>
  </si>
  <si>
    <t>75-7882618</t>
  </si>
  <si>
    <t>O'Cosgra</t>
  </si>
  <si>
    <t>75-7896363</t>
  </si>
  <si>
    <t>75-7945453</t>
  </si>
  <si>
    <t>Sophi</t>
  </si>
  <si>
    <t>Downie</t>
  </si>
  <si>
    <t>75-7969821</t>
  </si>
  <si>
    <t>75-8097412</t>
  </si>
  <si>
    <t>75-8227797</t>
  </si>
  <si>
    <t>Crowne</t>
  </si>
  <si>
    <t>Meecher</t>
  </si>
  <si>
    <t>75-8282738</t>
  </si>
  <si>
    <t>Murvyn</t>
  </si>
  <si>
    <t>Tremlett</t>
  </si>
  <si>
    <t>75-8452791</t>
  </si>
  <si>
    <t>Roberto</t>
  </si>
  <si>
    <t>Kyteley</t>
  </si>
  <si>
    <t>75-8460002</t>
  </si>
  <si>
    <t>Scarlett</t>
  </si>
  <si>
    <t>Goracci</t>
  </si>
  <si>
    <t>75-8538200</t>
  </si>
  <si>
    <t>75-8614130</t>
  </si>
  <si>
    <t>75-8633500</t>
  </si>
  <si>
    <t>Conaghan</t>
  </si>
  <si>
    <t>75-8648165</t>
  </si>
  <si>
    <t>Krollman</t>
  </si>
  <si>
    <t>75-8724104</t>
  </si>
  <si>
    <t>75-8729714</t>
  </si>
  <si>
    <t>75-8803748</t>
  </si>
  <si>
    <t>Wantling</t>
  </si>
  <si>
    <t>Kirgan</t>
  </si>
  <si>
    <t>75-9005365</t>
  </si>
  <si>
    <t>Godfray</t>
  </si>
  <si>
    <t>75-9036777</t>
  </si>
  <si>
    <t>75-9083528</t>
  </si>
  <si>
    <t>75-9139015</t>
  </si>
  <si>
    <t>75-9172130</t>
  </si>
  <si>
    <t>Tainton</t>
  </si>
  <si>
    <t>75-9209739</t>
  </si>
  <si>
    <t>Connealy</t>
  </si>
  <si>
    <t>75-9249606</t>
  </si>
  <si>
    <t>Wilcocke</t>
  </si>
  <si>
    <t>75-9256457</t>
  </si>
  <si>
    <t>Kenset</t>
  </si>
  <si>
    <t>75-9295722</t>
  </si>
  <si>
    <t>Bowe</t>
  </si>
  <si>
    <t>75-9363242</t>
  </si>
  <si>
    <t>75-9510239</t>
  </si>
  <si>
    <t>Dirk</t>
  </si>
  <si>
    <t>Redmile</t>
  </si>
  <si>
    <t>Kyston</t>
  </si>
  <si>
    <t>76-0071525</t>
  </si>
  <si>
    <t>Babbs</t>
  </si>
  <si>
    <t>76-0088871</t>
  </si>
  <si>
    <t>Werendell</t>
  </si>
  <si>
    <t>76-0125780</t>
  </si>
  <si>
    <t>Tizard</t>
  </si>
  <si>
    <t>76-0490483</t>
  </si>
  <si>
    <t>Turl</t>
  </si>
  <si>
    <t>76-0554543</t>
  </si>
  <si>
    <t>76-0597311</t>
  </si>
  <si>
    <t>Else</t>
  </si>
  <si>
    <t>Sowrah</t>
  </si>
  <si>
    <t>76-0598741</t>
  </si>
  <si>
    <t>76-0600057</t>
  </si>
  <si>
    <t>Halt</t>
  </si>
  <si>
    <t>76-0646998</t>
  </si>
  <si>
    <t>76-0743690</t>
  </si>
  <si>
    <t>Barwood</t>
  </si>
  <si>
    <t>76-0745701</t>
  </si>
  <si>
    <t>Ludvigsen</t>
  </si>
  <si>
    <t>76-0833110</t>
  </si>
  <si>
    <t>Loughnan</t>
  </si>
  <si>
    <t>76-0851298</t>
  </si>
  <si>
    <t>Bantick</t>
  </si>
  <si>
    <t>76-0916426</t>
  </si>
  <si>
    <t>Pollak</t>
  </si>
  <si>
    <t>76-0965964</t>
  </si>
  <si>
    <t>Levett</t>
  </si>
  <si>
    <t>76-0983228</t>
  </si>
  <si>
    <t>76-0984344</t>
  </si>
  <si>
    <t>Elke</t>
  </si>
  <si>
    <t>76-1026685</t>
  </si>
  <si>
    <t>Christi</t>
  </si>
  <si>
    <t>Stephenson</t>
  </si>
  <si>
    <t>76-1035346</t>
  </si>
  <si>
    <t>Croix</t>
  </si>
  <si>
    <t>76-1065982</t>
  </si>
  <si>
    <t>Van Der Weedenburg</t>
  </si>
  <si>
    <t>76-1411403</t>
  </si>
  <si>
    <t>Callway</t>
  </si>
  <si>
    <t>76-1431170</t>
  </si>
  <si>
    <t>76-1594201</t>
  </si>
  <si>
    <t>Oldred</t>
  </si>
  <si>
    <t>76-1636138</t>
  </si>
  <si>
    <t>Hooks</t>
  </si>
  <si>
    <t>76-1677322</t>
  </si>
  <si>
    <t>Lila</t>
  </si>
  <si>
    <t>Pask</t>
  </si>
  <si>
    <t>76-1762256</t>
  </si>
  <si>
    <t>Trahair</t>
  </si>
  <si>
    <t>76-1834444</t>
  </si>
  <si>
    <t>76-1838410</t>
  </si>
  <si>
    <t>76-1857102</t>
  </si>
  <si>
    <t>Gammill</t>
  </si>
  <si>
    <t>76-1877624</t>
  </si>
  <si>
    <t>Wenn</t>
  </si>
  <si>
    <t>76-1877808</t>
  </si>
  <si>
    <t>76-1898125</t>
  </si>
  <si>
    <t>McParlin</t>
  </si>
  <si>
    <t>Clementina</t>
  </si>
  <si>
    <t>76-1922858</t>
  </si>
  <si>
    <t>76-1986854</t>
  </si>
  <si>
    <t>76-2040076</t>
  </si>
  <si>
    <t>76-2097405</t>
  </si>
  <si>
    <t>Trewman</t>
  </si>
  <si>
    <t>76-2149195</t>
  </si>
  <si>
    <t>Sarver</t>
  </si>
  <si>
    <t>76-2495577</t>
  </si>
  <si>
    <t>Langshaw</t>
  </si>
  <si>
    <t>76-2607804</t>
  </si>
  <si>
    <t>76-2712799</t>
  </si>
  <si>
    <t>Stebbing</t>
  </si>
  <si>
    <t>76-2734250</t>
  </si>
  <si>
    <t>Cavaney</t>
  </si>
  <si>
    <t>76-2810055</t>
  </si>
  <si>
    <t>Grgic</t>
  </si>
  <si>
    <t>76-2932457</t>
  </si>
  <si>
    <t>Heak</t>
  </si>
  <si>
    <t>76-3038758</t>
  </si>
  <si>
    <t>76-3080210</t>
  </si>
  <si>
    <t>76-3129728</t>
  </si>
  <si>
    <t>Packman</t>
  </si>
  <si>
    <t>Esland</t>
  </si>
  <si>
    <t>76-3309194</t>
  </si>
  <si>
    <t>76-3482678</t>
  </si>
  <si>
    <t>Teenan</t>
  </si>
  <si>
    <t>Alvera</t>
  </si>
  <si>
    <t>76-3491219</t>
  </si>
  <si>
    <t>Wootton</t>
  </si>
  <si>
    <t>76-3594072</t>
  </si>
  <si>
    <t>Donnett</t>
  </si>
  <si>
    <t>76-3616525</t>
  </si>
  <si>
    <t>Summerly</t>
  </si>
  <si>
    <t>76-3684018</t>
  </si>
  <si>
    <t>76-3853338</t>
  </si>
  <si>
    <t>76-3914586</t>
  </si>
  <si>
    <t>76-3960846</t>
  </si>
  <si>
    <t>76-4000273</t>
  </si>
  <si>
    <t>Aronsohn</t>
  </si>
  <si>
    <t>76-4036799</t>
  </si>
  <si>
    <t>Presnell</t>
  </si>
  <si>
    <t>76-4244304</t>
  </si>
  <si>
    <t>Dewett</t>
  </si>
  <si>
    <t>76-4283271</t>
  </si>
  <si>
    <t>76-4326395</t>
  </si>
  <si>
    <t>76-4506078</t>
  </si>
  <si>
    <t>Jillene</t>
  </si>
  <si>
    <t>76-4602617</t>
  </si>
  <si>
    <t>76-4661804</t>
  </si>
  <si>
    <t>Mabe</t>
  </si>
  <si>
    <t>76-4820530</t>
  </si>
  <si>
    <t>MacDearmid</t>
  </si>
  <si>
    <t>76-4962507</t>
  </si>
  <si>
    <t>Egle of Germany</t>
  </si>
  <si>
    <t>76-5100441</t>
  </si>
  <si>
    <t>Pashbee</t>
  </si>
  <si>
    <t>76-5137137</t>
  </si>
  <si>
    <t>76-5265222</t>
  </si>
  <si>
    <t>Cardoo</t>
  </si>
  <si>
    <t>76-5385634</t>
  </si>
  <si>
    <t>Veal</t>
  </si>
  <si>
    <t>76-5457282</t>
  </si>
  <si>
    <t>Tutton</t>
  </si>
  <si>
    <t>76-5514150</t>
  </si>
  <si>
    <t>Edithe</t>
  </si>
  <si>
    <t>Kehri</t>
  </si>
  <si>
    <t>76-5533206</t>
  </si>
  <si>
    <t>Cordeiro</t>
  </si>
  <si>
    <t>76-5575033</t>
  </si>
  <si>
    <t>Pascal</t>
  </si>
  <si>
    <t>Unwin</t>
  </si>
  <si>
    <t>76-5583379</t>
  </si>
  <si>
    <t>Olyet</t>
  </si>
  <si>
    <t>76-5688694</t>
  </si>
  <si>
    <t>76-5737971</t>
  </si>
  <si>
    <t>76-5760091</t>
  </si>
  <si>
    <t>Matuschek</t>
  </si>
  <si>
    <t>76-5770720</t>
  </si>
  <si>
    <t>Folke</t>
  </si>
  <si>
    <t>76-5775046</t>
  </si>
  <si>
    <t>Deakin</t>
  </si>
  <si>
    <t>Nathanial</t>
  </si>
  <si>
    <t>Elner</t>
  </si>
  <si>
    <t>76-5894906</t>
  </si>
  <si>
    <t>76-6011589</t>
  </si>
  <si>
    <t>Shinn</t>
  </si>
  <si>
    <t>76-6022889</t>
  </si>
  <si>
    <t>Croce</t>
  </si>
  <si>
    <t>76-6025132</t>
  </si>
  <si>
    <t>Quarry</t>
  </si>
  <si>
    <t>76-6109609</t>
  </si>
  <si>
    <t>76-6268228</t>
  </si>
  <si>
    <t>Zipsell</t>
  </si>
  <si>
    <t>76-6286015</t>
  </si>
  <si>
    <t>76-6321006</t>
  </si>
  <si>
    <t>Gyse</t>
  </si>
  <si>
    <t>76-6518423</t>
  </si>
  <si>
    <t>Raft</t>
  </si>
  <si>
    <t>76-6535679</t>
  </si>
  <si>
    <t>Housley</t>
  </si>
  <si>
    <t>76-6588041</t>
  </si>
  <si>
    <t>Rogerio</t>
  </si>
  <si>
    <t>76-6675965</t>
  </si>
  <si>
    <t>76-6701735</t>
  </si>
  <si>
    <t>Vallentine</t>
  </si>
  <si>
    <t>76-6715590</t>
  </si>
  <si>
    <t>MacTrustie</t>
  </si>
  <si>
    <t>76-6762241</t>
  </si>
  <si>
    <t>Burtwistle</t>
  </si>
  <si>
    <t>76-6844705</t>
  </si>
  <si>
    <t>76-6988041</t>
  </si>
  <si>
    <t>Scudder</t>
  </si>
  <si>
    <t>76-7023703</t>
  </si>
  <si>
    <t>Carty</t>
  </si>
  <si>
    <t>76-7057783</t>
  </si>
  <si>
    <t>Peoples</t>
  </si>
  <si>
    <t>76-7088467</t>
  </si>
  <si>
    <t>Stevie</t>
  </si>
  <si>
    <t>Willingam</t>
  </si>
  <si>
    <t>76-7101798</t>
  </si>
  <si>
    <t>76-7194473</t>
  </si>
  <si>
    <t>Caghy</t>
  </si>
  <si>
    <t>76-7411301</t>
  </si>
  <si>
    <t>76-7456746</t>
  </si>
  <si>
    <t>76-7486326</t>
  </si>
  <si>
    <t>Pyke</t>
  </si>
  <si>
    <t>76-7751721</t>
  </si>
  <si>
    <t>Nadin</t>
  </si>
  <si>
    <t>76-7759446</t>
  </si>
  <si>
    <t>76-7870150</t>
  </si>
  <si>
    <t>76-7933003</t>
  </si>
  <si>
    <t>Pascall</t>
  </si>
  <si>
    <t>76-7996228</t>
  </si>
  <si>
    <t>76-8044207</t>
  </si>
  <si>
    <t>76-8277838</t>
  </si>
  <si>
    <t>Thorald</t>
  </si>
  <si>
    <t>76-8343710</t>
  </si>
  <si>
    <t>Brosio</t>
  </si>
  <si>
    <t>76-8435741</t>
  </si>
  <si>
    <t>76-8561216</t>
  </si>
  <si>
    <t>Muckleston</t>
  </si>
  <si>
    <t>76-8585740</t>
  </si>
  <si>
    <t>Popov</t>
  </si>
  <si>
    <t>76-8752269</t>
  </si>
  <si>
    <t>76-8903149</t>
  </si>
  <si>
    <t>76-8951345</t>
  </si>
  <si>
    <t>O'Hern</t>
  </si>
  <si>
    <t>76-8997327</t>
  </si>
  <si>
    <t>76-9066102</t>
  </si>
  <si>
    <t>76-9153973</t>
  </si>
  <si>
    <t>Viger</t>
  </si>
  <si>
    <t>76-9260388</t>
  </si>
  <si>
    <t>Tockell</t>
  </si>
  <si>
    <t>76-9277777</t>
  </si>
  <si>
    <t>76-9292808</t>
  </si>
  <si>
    <t>Douberday</t>
  </si>
  <si>
    <t>76-9346690</t>
  </si>
  <si>
    <t>Dewick</t>
  </si>
  <si>
    <t>Mouton</t>
  </si>
  <si>
    <t>76-9519515</t>
  </si>
  <si>
    <t>Worledge</t>
  </si>
  <si>
    <t>76-9527295</t>
  </si>
  <si>
    <t>Bray</t>
  </si>
  <si>
    <t>Sivyour</t>
  </si>
  <si>
    <t>76-9663585</t>
  </si>
  <si>
    <t>Fumagalli</t>
  </si>
  <si>
    <t>76-9684513</t>
  </si>
  <si>
    <t>Star</t>
  </si>
  <si>
    <t>76-9727218</t>
  </si>
  <si>
    <t>Hiram</t>
  </si>
  <si>
    <t>76-9751457</t>
  </si>
  <si>
    <t>76-9788151</t>
  </si>
  <si>
    <t>Lomis</t>
  </si>
  <si>
    <t>76-9825609</t>
  </si>
  <si>
    <t>Dorry</t>
  </si>
  <si>
    <t>Flancinbaum</t>
  </si>
  <si>
    <t>76-9857537</t>
  </si>
  <si>
    <t>76-9868690</t>
  </si>
  <si>
    <t>Swabey</t>
  </si>
  <si>
    <t>76-9944199</t>
  </si>
  <si>
    <t>Howells</t>
  </si>
  <si>
    <t>76-9947718</t>
  </si>
  <si>
    <t>76-9964841</t>
  </si>
  <si>
    <t>Gosnay</t>
  </si>
  <si>
    <t>77-0041069</t>
  </si>
  <si>
    <t>Greenhaugh</t>
  </si>
  <si>
    <t>77-0141399</t>
  </si>
  <si>
    <t>77-0278360</t>
  </si>
  <si>
    <t>Randy</t>
  </si>
  <si>
    <t>Angove</t>
  </si>
  <si>
    <t>77-0360589</t>
  </si>
  <si>
    <t>Van Ross</t>
  </si>
  <si>
    <t>77-0384645</t>
  </si>
  <si>
    <t>77-0421196</t>
  </si>
  <si>
    <t>Dearness</t>
  </si>
  <si>
    <t>77-0583672</t>
  </si>
  <si>
    <t>Brigid</t>
  </si>
  <si>
    <t>Beardshall</t>
  </si>
  <si>
    <t>77-0796300</t>
  </si>
  <si>
    <t>77-0820139</t>
  </si>
  <si>
    <t>Dierdre</t>
  </si>
  <si>
    <t>Bamlett</t>
  </si>
  <si>
    <t>77-0924791</t>
  </si>
  <si>
    <t>Jansen</t>
  </si>
  <si>
    <t>77-0936046</t>
  </si>
  <si>
    <t>77-0955877</t>
  </si>
  <si>
    <t>Lindfors</t>
  </si>
  <si>
    <t>77-1044898</t>
  </si>
  <si>
    <t>77-1073685</t>
  </si>
  <si>
    <t>Waison</t>
  </si>
  <si>
    <t>Sumnall</t>
  </si>
  <si>
    <t>77-1205087</t>
  </si>
  <si>
    <t>77-1276695</t>
  </si>
  <si>
    <t>Thornhill</t>
  </si>
  <si>
    <t>77-1310943</t>
  </si>
  <si>
    <t>Silas</t>
  </si>
  <si>
    <t>Kilmartin</t>
  </si>
  <si>
    <t>77-1341164</t>
  </si>
  <si>
    <t>Wilma</t>
  </si>
  <si>
    <t>77-1347936</t>
  </si>
  <si>
    <t>77-1358771</t>
  </si>
  <si>
    <t>Tomlett</t>
  </si>
  <si>
    <t>77-1436190</t>
  </si>
  <si>
    <t>Scandred</t>
  </si>
  <si>
    <t>77-1504223</t>
  </si>
  <si>
    <t>77-1603606</t>
  </si>
  <si>
    <t>Raul</t>
  </si>
  <si>
    <t>77-1627150</t>
  </si>
  <si>
    <t>Allston</t>
  </si>
  <si>
    <t>77-1673999</t>
  </si>
  <si>
    <t>Beale</t>
  </si>
  <si>
    <t>Cammis</t>
  </si>
  <si>
    <t>77-1680277</t>
  </si>
  <si>
    <t>Michallat</t>
  </si>
  <si>
    <t>77-1744337</t>
  </si>
  <si>
    <t>Lannen</t>
  </si>
  <si>
    <t>77-1767178</t>
  </si>
  <si>
    <t>Harvey</t>
  </si>
  <si>
    <t>Coltart</t>
  </si>
  <si>
    <t>77-1882927</t>
  </si>
  <si>
    <t>Peltzer</t>
  </si>
  <si>
    <t>Sherill</t>
  </si>
  <si>
    <t>77-2033980</t>
  </si>
  <si>
    <t>Beningfield</t>
  </si>
  <si>
    <t>77-2076610</t>
  </si>
  <si>
    <t>Madner</t>
  </si>
  <si>
    <t>77-2081671</t>
  </si>
  <si>
    <t>Jockle</t>
  </si>
  <si>
    <t>77-2217048</t>
  </si>
  <si>
    <t>Ingerman</t>
  </si>
  <si>
    <t>77-2413309</t>
  </si>
  <si>
    <t>Erina</t>
  </si>
  <si>
    <t>77-2479611</t>
  </si>
  <si>
    <t>Kerrod</t>
  </si>
  <si>
    <t>77-2486932</t>
  </si>
  <si>
    <t>77-2520355</t>
  </si>
  <si>
    <t>Dignon</t>
  </si>
  <si>
    <t>77-2775395</t>
  </si>
  <si>
    <t>McFadzean</t>
  </si>
  <si>
    <t>77-2791164</t>
  </si>
  <si>
    <t>Gatiss</t>
  </si>
  <si>
    <t>Gaylord</t>
  </si>
  <si>
    <t>77-2936376</t>
  </si>
  <si>
    <t>Misk</t>
  </si>
  <si>
    <t>77-2961026</t>
  </si>
  <si>
    <t>Peedell</t>
  </si>
  <si>
    <t>77-2979942</t>
  </si>
  <si>
    <t>Bellin</t>
  </si>
  <si>
    <t>77-3079429</t>
  </si>
  <si>
    <t>77-3191605</t>
  </si>
  <si>
    <t>Whatley</t>
  </si>
  <si>
    <t>77-3225865</t>
  </si>
  <si>
    <t>Cratere</t>
  </si>
  <si>
    <t>77-3247514</t>
  </si>
  <si>
    <t>Mushett</t>
  </si>
  <si>
    <t>77-3265491</t>
  </si>
  <si>
    <t>Loffhead</t>
  </si>
  <si>
    <t>77-3266565</t>
  </si>
  <si>
    <t>Dav</t>
  </si>
  <si>
    <t>Scogings</t>
  </si>
  <si>
    <t>77-3278783</t>
  </si>
  <si>
    <t>Chesters</t>
  </si>
  <si>
    <t>77-3382455</t>
  </si>
  <si>
    <t>Tiebold</t>
  </si>
  <si>
    <t>77-3439714</t>
  </si>
  <si>
    <t>Broggetti</t>
  </si>
  <si>
    <t>77-3454518</t>
  </si>
  <si>
    <t>Frankowski</t>
  </si>
  <si>
    <t>77-3506462</t>
  </si>
  <si>
    <t>Nels</t>
  </si>
  <si>
    <t>Stenson</t>
  </si>
  <si>
    <t>77-3540673</t>
  </si>
  <si>
    <t>Howselee</t>
  </si>
  <si>
    <t>77-3562620</t>
  </si>
  <si>
    <t>Windrass</t>
  </si>
  <si>
    <t>77-3570917</t>
  </si>
  <si>
    <t>Krol</t>
  </si>
  <si>
    <t>77-3684796</t>
  </si>
  <si>
    <t>Kington</t>
  </si>
  <si>
    <t>77-3784278</t>
  </si>
  <si>
    <t>Cardillo</t>
  </si>
  <si>
    <t>77-3807043</t>
  </si>
  <si>
    <t>Crosetto</t>
  </si>
  <si>
    <t>77-3840165</t>
  </si>
  <si>
    <t>Swarbrigg</t>
  </si>
  <si>
    <t>77-3863775</t>
  </si>
  <si>
    <t>Erik</t>
  </si>
  <si>
    <t>77-3918024</t>
  </si>
  <si>
    <t>77-4015737</t>
  </si>
  <si>
    <t>Shermie</t>
  </si>
  <si>
    <t>Stride</t>
  </si>
  <si>
    <t>77-4079916</t>
  </si>
  <si>
    <t>77-4119667</t>
  </si>
  <si>
    <t>Antognetti</t>
  </si>
  <si>
    <t>77-4164140</t>
  </si>
  <si>
    <t>Bartalucci</t>
  </si>
  <si>
    <t>77-4234439</t>
  </si>
  <si>
    <t>Mucillo</t>
  </si>
  <si>
    <t>77-4407690</t>
  </si>
  <si>
    <t>77-4422832</t>
  </si>
  <si>
    <t>Withnall</t>
  </si>
  <si>
    <t>77-4431288</t>
  </si>
  <si>
    <t>77-4522747</t>
  </si>
  <si>
    <t>77-4652654</t>
  </si>
  <si>
    <t>Richardon</t>
  </si>
  <si>
    <t>77-4739520</t>
  </si>
  <si>
    <t>77-4817795</t>
  </si>
  <si>
    <t>77-4817844</t>
  </si>
  <si>
    <t>Shamus</t>
  </si>
  <si>
    <t>Shaul</t>
  </si>
  <si>
    <t>77-5192407</t>
  </si>
  <si>
    <t>Naughton</t>
  </si>
  <si>
    <t>77-5206565</t>
  </si>
  <si>
    <t>77-5284846</t>
  </si>
  <si>
    <t>Minogue</t>
  </si>
  <si>
    <t>77-5324861</t>
  </si>
  <si>
    <t>Sandaver</t>
  </si>
  <si>
    <t>77-5379095</t>
  </si>
  <si>
    <t>77-5507102</t>
  </si>
  <si>
    <t>Gurys</t>
  </si>
  <si>
    <t>Galina</t>
  </si>
  <si>
    <t>77-5543381</t>
  </si>
  <si>
    <t>Taks</t>
  </si>
  <si>
    <t>77-5586325</t>
  </si>
  <si>
    <t>77-5743257</t>
  </si>
  <si>
    <t>Traver</t>
  </si>
  <si>
    <t>77-5842639</t>
  </si>
  <si>
    <t>77-5897746</t>
  </si>
  <si>
    <t>Gensavage</t>
  </si>
  <si>
    <t>77-5914317</t>
  </si>
  <si>
    <t>Lionel</t>
  </si>
  <si>
    <t>Wimbridge</t>
  </si>
  <si>
    <t>77-5983880</t>
  </si>
  <si>
    <t>Mullaly</t>
  </si>
  <si>
    <t>77-6048179</t>
  </si>
  <si>
    <t>Kristos</t>
  </si>
  <si>
    <t>MacVicar</t>
  </si>
  <si>
    <t>Barnet</t>
  </si>
  <si>
    <t>77-6223593</t>
  </si>
  <si>
    <t>Cati</t>
  </si>
  <si>
    <t>Drawmer</t>
  </si>
  <si>
    <t>Windram</t>
  </si>
  <si>
    <t>77-6397030</t>
  </si>
  <si>
    <t>Scroxton</t>
  </si>
  <si>
    <t>77-6428103</t>
  </si>
  <si>
    <t>Guthry</t>
  </si>
  <si>
    <t>77-6505762</t>
  </si>
  <si>
    <t>77-6511073</t>
  </si>
  <si>
    <t>77-6546108</t>
  </si>
  <si>
    <t>Hawse</t>
  </si>
  <si>
    <t>77-6561952</t>
  </si>
  <si>
    <t>77-6627925</t>
  </si>
  <si>
    <t>Langham</t>
  </si>
  <si>
    <t>77-6689440</t>
  </si>
  <si>
    <t>Bour</t>
  </si>
  <si>
    <t>77-6726934</t>
  </si>
  <si>
    <t>77-6788191</t>
  </si>
  <si>
    <t>Buncombe</t>
  </si>
  <si>
    <t>77-6790648</t>
  </si>
  <si>
    <t>77-6796026</t>
  </si>
  <si>
    <t>Adel</t>
  </si>
  <si>
    <t>77-6798827</t>
  </si>
  <si>
    <t>Roxanna</t>
  </si>
  <si>
    <t>77-6907505</t>
  </si>
  <si>
    <t>Geater</t>
  </si>
  <si>
    <t>77-7003863</t>
  </si>
  <si>
    <t>77-7055273</t>
  </si>
  <si>
    <t>Baudone</t>
  </si>
  <si>
    <t>77-7077768</t>
  </si>
  <si>
    <t>77-7080975</t>
  </si>
  <si>
    <t>Bradberry</t>
  </si>
  <si>
    <t>77-7173267</t>
  </si>
  <si>
    <t>77-7206380</t>
  </si>
  <si>
    <t>Climance</t>
  </si>
  <si>
    <t>77-7264101</t>
  </si>
  <si>
    <t>Barfford</t>
  </si>
  <si>
    <t>77-7310913</t>
  </si>
  <si>
    <t>Dunsford</t>
  </si>
  <si>
    <t>77-7321800</t>
  </si>
  <si>
    <t>Pheasant</t>
  </si>
  <si>
    <t>77-7423620</t>
  </si>
  <si>
    <t>Roggieri</t>
  </si>
  <si>
    <t>77-7465426</t>
  </si>
  <si>
    <t>77-7492383</t>
  </si>
  <si>
    <t>Ryley</t>
  </si>
  <si>
    <t>Seeger</t>
  </si>
  <si>
    <t>77-7673948</t>
  </si>
  <si>
    <t>77-7689635</t>
  </si>
  <si>
    <t>Domenici</t>
  </si>
  <si>
    <t>77-7699958</t>
  </si>
  <si>
    <t>Curness</t>
  </si>
  <si>
    <t>77-7801069</t>
  </si>
  <si>
    <t>77-7968396</t>
  </si>
  <si>
    <t>Giacopo</t>
  </si>
  <si>
    <t>77-8010952</t>
  </si>
  <si>
    <t>Yantsurev</t>
  </si>
  <si>
    <t>77-8046804</t>
  </si>
  <si>
    <t>Hail</t>
  </si>
  <si>
    <t>77-8065055</t>
  </si>
  <si>
    <t>77-8316866</t>
  </si>
  <si>
    <t>Grimsditch</t>
  </si>
  <si>
    <t>77-8352495</t>
  </si>
  <si>
    <t>77-8481207</t>
  </si>
  <si>
    <t>77-8481695</t>
  </si>
  <si>
    <t>Vollam</t>
  </si>
  <si>
    <t>77-8496968</t>
  </si>
  <si>
    <t>Caldron</t>
  </si>
  <si>
    <t>77-8499833</t>
  </si>
  <si>
    <t>Oblein</t>
  </si>
  <si>
    <t>77-8769568</t>
  </si>
  <si>
    <t>77-8791461</t>
  </si>
  <si>
    <t>77-8799326</t>
  </si>
  <si>
    <t>Macoun</t>
  </si>
  <si>
    <t>77-8898048</t>
  </si>
  <si>
    <t>Konzel</t>
  </si>
  <si>
    <t>77-9027451</t>
  </si>
  <si>
    <t>77-9272426</t>
  </si>
  <si>
    <t>77-9283870</t>
  </si>
  <si>
    <t>77-9386446</t>
  </si>
  <si>
    <t>Picknett</t>
  </si>
  <si>
    <t>77-9424010</t>
  </si>
  <si>
    <t>Balke</t>
  </si>
  <si>
    <t>77-9501144</t>
  </si>
  <si>
    <t>77-9625776</t>
  </si>
  <si>
    <t>77-9696701</t>
  </si>
  <si>
    <t>Colten</t>
  </si>
  <si>
    <t>77-9904249</t>
  </si>
  <si>
    <t>Ciubutaro</t>
  </si>
  <si>
    <t>77-9939971</t>
  </si>
  <si>
    <t>McKeachie</t>
  </si>
  <si>
    <t>78-0045493</t>
  </si>
  <si>
    <t>78-0075631</t>
  </si>
  <si>
    <t>78-0240513</t>
  </si>
  <si>
    <t>Cymbre</t>
  </si>
  <si>
    <t>78-0301923</t>
  </si>
  <si>
    <t>Millen</t>
  </si>
  <si>
    <t>78-0426952</t>
  </si>
  <si>
    <t>Hardistry</t>
  </si>
  <si>
    <t>78-0438565</t>
  </si>
  <si>
    <t>78-0475362</t>
  </si>
  <si>
    <t>78-0484569</t>
  </si>
  <si>
    <t>Bairstow</t>
  </si>
  <si>
    <t>78-0501048</t>
  </si>
  <si>
    <t>Tomaschke</t>
  </si>
  <si>
    <t>78-0524592</t>
  </si>
  <si>
    <t>Rudy</t>
  </si>
  <si>
    <t>78-0612816</t>
  </si>
  <si>
    <t>Leela</t>
  </si>
  <si>
    <t>Caulliere</t>
  </si>
  <si>
    <t>78-0764348</t>
  </si>
  <si>
    <t>78-0857021</t>
  </si>
  <si>
    <t>Bacchus</t>
  </si>
  <si>
    <t>78-0937303</t>
  </si>
  <si>
    <t>Genovera</t>
  </si>
  <si>
    <t>Matijasevic</t>
  </si>
  <si>
    <t>78-0955240</t>
  </si>
  <si>
    <t>Pedron</t>
  </si>
  <si>
    <t>78-1053959</t>
  </si>
  <si>
    <t>78-1133785</t>
  </si>
  <si>
    <t>Stockton</t>
  </si>
  <si>
    <t>78-1273289</t>
  </si>
  <si>
    <t>Phinn</t>
  </si>
  <si>
    <t>Ravenhill</t>
  </si>
  <si>
    <t>78-1340902</t>
  </si>
  <si>
    <t>Scrooby</t>
  </si>
  <si>
    <t>78-1384246</t>
  </si>
  <si>
    <t>78-1418710</t>
  </si>
  <si>
    <t>78-1632786</t>
  </si>
  <si>
    <t>78-1653619</t>
  </si>
  <si>
    <t>78-1691099</t>
  </si>
  <si>
    <t>Catharine</t>
  </si>
  <si>
    <t>78-1888060</t>
  </si>
  <si>
    <t>78-1942103</t>
  </si>
  <si>
    <t>Matoshin</t>
  </si>
  <si>
    <t>78-1961184</t>
  </si>
  <si>
    <t>Treherne</t>
  </si>
  <si>
    <t>78-1982808</t>
  </si>
  <si>
    <t>Callf</t>
  </si>
  <si>
    <t>78-1998367</t>
  </si>
  <si>
    <t>78-2049270</t>
  </si>
  <si>
    <t>Sweeten</t>
  </si>
  <si>
    <t>78-2119798</t>
  </si>
  <si>
    <t>Polotti</t>
  </si>
  <si>
    <t>78-2127621</t>
  </si>
  <si>
    <t>Wormell</t>
  </si>
  <si>
    <t>78-2133946</t>
  </si>
  <si>
    <t>Hanning</t>
  </si>
  <si>
    <t>78-2199763</t>
  </si>
  <si>
    <t>78-2224167</t>
  </si>
  <si>
    <t>Pete</t>
  </si>
  <si>
    <t>Watters</t>
  </si>
  <si>
    <t>78-2229835</t>
  </si>
  <si>
    <t>Deverall</t>
  </si>
  <si>
    <t>78-2244664</t>
  </si>
  <si>
    <t>Penelopa</t>
  </si>
  <si>
    <t>78-2260682</t>
  </si>
  <si>
    <t>Yarham</t>
  </si>
  <si>
    <t>78-2266272</t>
  </si>
  <si>
    <t>McGoogan</t>
  </si>
  <si>
    <t>78-2302501</t>
  </si>
  <si>
    <t>Peterson</t>
  </si>
  <si>
    <t>78-2308593</t>
  </si>
  <si>
    <t>78-2378108</t>
  </si>
  <si>
    <t>Newlands</t>
  </si>
  <si>
    <t>78-2498389</t>
  </si>
  <si>
    <t>Tower</t>
  </si>
  <si>
    <t>78-2664289</t>
  </si>
  <si>
    <t>78-2721457</t>
  </si>
  <si>
    <t>78-2802966</t>
  </si>
  <si>
    <t>Waszczyk</t>
  </si>
  <si>
    <t>78-2828084</t>
  </si>
  <si>
    <t>Gyppes</t>
  </si>
  <si>
    <t>78-2847567</t>
  </si>
  <si>
    <t>Emsley</t>
  </si>
  <si>
    <t>78-2967992</t>
  </si>
  <si>
    <t>Cowdray</t>
  </si>
  <si>
    <t>78-3089205</t>
  </si>
  <si>
    <t>Goodyear</t>
  </si>
  <si>
    <t>78-3128894</t>
  </si>
  <si>
    <t>McGing</t>
  </si>
  <si>
    <t>78-3180900</t>
  </si>
  <si>
    <t>Polden</t>
  </si>
  <si>
    <t>78-3262858</t>
  </si>
  <si>
    <t>Chiquia</t>
  </si>
  <si>
    <t>Berford</t>
  </si>
  <si>
    <t>78-3431520</t>
  </si>
  <si>
    <t>Bladon</t>
  </si>
  <si>
    <t>78-3442598</t>
  </si>
  <si>
    <t>78-3472661</t>
  </si>
  <si>
    <t>Dell</t>
  </si>
  <si>
    <t>Newns</t>
  </si>
  <si>
    <t>78-3545441</t>
  </si>
  <si>
    <t>Naden</t>
  </si>
  <si>
    <t>78-3562314</t>
  </si>
  <si>
    <t>Cuffin</t>
  </si>
  <si>
    <t>78-3726198</t>
  </si>
  <si>
    <t>Tabram</t>
  </si>
  <si>
    <t>78-3754235</t>
  </si>
  <si>
    <t>Demangel</t>
  </si>
  <si>
    <t>78-3785412</t>
  </si>
  <si>
    <t>Polycote</t>
  </si>
  <si>
    <t>78-3826783</t>
  </si>
  <si>
    <t>Ivanichev</t>
  </si>
  <si>
    <t>78-3923269</t>
  </si>
  <si>
    <t>Crim</t>
  </si>
  <si>
    <t>78-3931677</t>
  </si>
  <si>
    <t>78-3956134</t>
  </si>
  <si>
    <t>78-4059506</t>
  </si>
  <si>
    <t>78-4072884</t>
  </si>
  <si>
    <t>Staci</t>
  </si>
  <si>
    <t>Tieraney</t>
  </si>
  <si>
    <t>78-4138168</t>
  </si>
  <si>
    <t>Pedrielli</t>
  </si>
  <si>
    <t>78-4252964</t>
  </si>
  <si>
    <t>Llewhellin</t>
  </si>
  <si>
    <t>78-4407621</t>
  </si>
  <si>
    <t>Kiddell</t>
  </si>
  <si>
    <t>78-4410060</t>
  </si>
  <si>
    <t>78-4441714</t>
  </si>
  <si>
    <t>78-4445794</t>
  </si>
  <si>
    <t>McFee</t>
  </si>
  <si>
    <t>78-4452588</t>
  </si>
  <si>
    <t>Giovanazzi</t>
  </si>
  <si>
    <t>78-4613387</t>
  </si>
  <si>
    <t>Roake</t>
  </si>
  <si>
    <t>78-4630434</t>
  </si>
  <si>
    <t>Sinclaire</t>
  </si>
  <si>
    <t>78-4651580</t>
  </si>
  <si>
    <t>78-4718667</t>
  </si>
  <si>
    <t>Dossettor</t>
  </si>
  <si>
    <t>78-4822733</t>
  </si>
  <si>
    <t>Seakes</t>
  </si>
  <si>
    <t>78-4887202</t>
  </si>
  <si>
    <t>78-5075676</t>
  </si>
  <si>
    <t>Bassham</t>
  </si>
  <si>
    <t>78-5120670</t>
  </si>
  <si>
    <t>Blamire</t>
  </si>
  <si>
    <t>78-5142000</t>
  </si>
  <si>
    <t>Kennicott</t>
  </si>
  <si>
    <t>78-5319775</t>
  </si>
  <si>
    <t>78-5334634</t>
  </si>
  <si>
    <t>78-5336621</t>
  </si>
  <si>
    <t>Hanny</t>
  </si>
  <si>
    <t>78-5359790</t>
  </si>
  <si>
    <t>78-5376557</t>
  </si>
  <si>
    <t>Rahel</t>
  </si>
  <si>
    <t>Kinningley</t>
  </si>
  <si>
    <t>78-5381000</t>
  </si>
  <si>
    <t>78-5512639</t>
  </si>
  <si>
    <t>Creus</t>
  </si>
  <si>
    <t>78-5587432</t>
  </si>
  <si>
    <t>78-5624932</t>
  </si>
  <si>
    <t>Hillhouse</t>
  </si>
  <si>
    <t>78-5676854</t>
  </si>
  <si>
    <t>78-5743478</t>
  </si>
  <si>
    <t>Gunthorp</t>
  </si>
  <si>
    <t>78-5808720</t>
  </si>
  <si>
    <t>78-5844914</t>
  </si>
  <si>
    <t>78-5865763</t>
  </si>
  <si>
    <t>78-5947800</t>
  </si>
  <si>
    <t>78-5993706</t>
  </si>
  <si>
    <t>78-6022421</t>
  </si>
  <si>
    <t>78-6100478</t>
  </si>
  <si>
    <t>Vannikov</t>
  </si>
  <si>
    <t>78-6164428</t>
  </si>
  <si>
    <t>Skone</t>
  </si>
  <si>
    <t>78-6303766</t>
  </si>
  <si>
    <t>78-6307920</t>
  </si>
  <si>
    <t>MacNamee</t>
  </si>
  <si>
    <t>78-6402071</t>
  </si>
  <si>
    <t>Cuberley</t>
  </si>
  <si>
    <t>78-6484434</t>
  </si>
  <si>
    <t>Prestney</t>
  </si>
  <si>
    <t>78-6536340</t>
  </si>
  <si>
    <t>78-6610331</t>
  </si>
  <si>
    <t>Allon</t>
  </si>
  <si>
    <t>78-6637192</t>
  </si>
  <si>
    <t>Oliphard</t>
  </si>
  <si>
    <t>78-6676749</t>
  </si>
  <si>
    <t>Shropsheir</t>
  </si>
  <si>
    <t>78-6698047</t>
  </si>
  <si>
    <t>Bigrigg</t>
  </si>
  <si>
    <t>78-6725146</t>
  </si>
  <si>
    <t>Verheyden</t>
  </si>
  <si>
    <t>78-6733105</t>
  </si>
  <si>
    <t>78-6747959</t>
  </si>
  <si>
    <t>Shalliker</t>
  </si>
  <si>
    <t>78-6985426</t>
  </si>
  <si>
    <t>Jallin</t>
  </si>
  <si>
    <t>78-7059430</t>
  </si>
  <si>
    <t>Iddiens</t>
  </si>
  <si>
    <t>Pedrollo</t>
  </si>
  <si>
    <t>78-7189425</t>
  </si>
  <si>
    <t>Roggers</t>
  </si>
  <si>
    <t>78-7234854</t>
  </si>
  <si>
    <t>78-7242915</t>
  </si>
  <si>
    <t>Prandini</t>
  </si>
  <si>
    <t>78-7250944</t>
  </si>
  <si>
    <t>Ulberto</t>
  </si>
  <si>
    <t>78-7376463</t>
  </si>
  <si>
    <t>78-7383597</t>
  </si>
  <si>
    <t>Shefton</t>
  </si>
  <si>
    <t>78-7424540</t>
  </si>
  <si>
    <t>78-7460699</t>
  </si>
  <si>
    <t>Conduit</t>
  </si>
  <si>
    <t>78-7468026</t>
  </si>
  <si>
    <t>78-7471102</t>
  </si>
  <si>
    <t>78-7496653</t>
  </si>
  <si>
    <t>Ullett</t>
  </si>
  <si>
    <t>78-7501899</t>
  </si>
  <si>
    <t>Agass</t>
  </si>
  <si>
    <t>78-7568919</t>
  </si>
  <si>
    <t>78-7632187</t>
  </si>
  <si>
    <t>78-7679664</t>
  </si>
  <si>
    <t>Bussel</t>
  </si>
  <si>
    <t>78-7802836</t>
  </si>
  <si>
    <t>78-8057120</t>
  </si>
  <si>
    <t>McIlwaine</t>
  </si>
  <si>
    <t>78-8091589</t>
  </si>
  <si>
    <t>Shirtcliffe</t>
  </si>
  <si>
    <t>78-8101439</t>
  </si>
  <si>
    <t>Leonora</t>
  </si>
  <si>
    <t>Chasemoore</t>
  </si>
  <si>
    <t>78-8225650</t>
  </si>
  <si>
    <t>Tanzer</t>
  </si>
  <si>
    <t>78-8232212</t>
  </si>
  <si>
    <t>78-8291545</t>
  </si>
  <si>
    <t>Krier</t>
  </si>
  <si>
    <t>78-8318902</t>
  </si>
  <si>
    <t>Mallissa</t>
  </si>
  <si>
    <t>78-8438015</t>
  </si>
  <si>
    <t>78-8449664</t>
  </si>
  <si>
    <t>78-8458654</t>
  </si>
  <si>
    <t>Broadfield</t>
  </si>
  <si>
    <t>78-8506544</t>
  </si>
  <si>
    <t>Goodridge</t>
  </si>
  <si>
    <t>78-8603860</t>
  </si>
  <si>
    <t>78-8616354</t>
  </si>
  <si>
    <t>78-8710517</t>
  </si>
  <si>
    <t>Morry</t>
  </si>
  <si>
    <t>Roan</t>
  </si>
  <si>
    <t>78-8823050</t>
  </si>
  <si>
    <t>78-8856842</t>
  </si>
  <si>
    <t>Brookesbie</t>
  </si>
  <si>
    <t>78-8994896</t>
  </si>
  <si>
    <t>Romaynes</t>
  </si>
  <si>
    <t>78-8995355</t>
  </si>
  <si>
    <t>78-9002298</t>
  </si>
  <si>
    <t>Gussin</t>
  </si>
  <si>
    <t>78-9065792</t>
  </si>
  <si>
    <t>Smiz</t>
  </si>
  <si>
    <t>78-9171761</t>
  </si>
  <si>
    <t>78-9175531</t>
  </si>
  <si>
    <t>Beyne</t>
  </si>
  <si>
    <t>78-9187295</t>
  </si>
  <si>
    <t>Binky</t>
  </si>
  <si>
    <t>78-9255790</t>
  </si>
  <si>
    <t>78-9526269</t>
  </si>
  <si>
    <t>Kirsten</t>
  </si>
  <si>
    <t>78-9535098</t>
  </si>
  <si>
    <t>Wisbey</t>
  </si>
  <si>
    <t>78-9584092</t>
  </si>
  <si>
    <t>Leyzell</t>
  </si>
  <si>
    <t>78-9679621</t>
  </si>
  <si>
    <t>Fettiplace</t>
  </si>
  <si>
    <t>78-9767652</t>
  </si>
  <si>
    <t>Torre</t>
  </si>
  <si>
    <t>78-9834246</t>
  </si>
  <si>
    <t>Coghlin</t>
  </si>
  <si>
    <t>78-9854933</t>
  </si>
  <si>
    <t>Hethron</t>
  </si>
  <si>
    <t>78-9877826</t>
  </si>
  <si>
    <t>Jeannard</t>
  </si>
  <si>
    <t>78-9900846</t>
  </si>
  <si>
    <t>79-0045838</t>
  </si>
  <si>
    <t>Pavlasek</t>
  </si>
  <si>
    <t>79-0046079</t>
  </si>
  <si>
    <t>Jado</t>
  </si>
  <si>
    <t>79-0228849</t>
  </si>
  <si>
    <t>Wroth</t>
  </si>
  <si>
    <t>79-0258662</t>
  </si>
  <si>
    <t>Arr</t>
  </si>
  <si>
    <t>79-0279907</t>
  </si>
  <si>
    <t>Frudd</t>
  </si>
  <si>
    <t>79-0298315</t>
  </si>
  <si>
    <t>Fick</t>
  </si>
  <si>
    <t>79-0405994</t>
  </si>
  <si>
    <t>Moncey</t>
  </si>
  <si>
    <t>79-0462837</t>
  </si>
  <si>
    <t>Orth</t>
  </si>
  <si>
    <t>79-0467095</t>
  </si>
  <si>
    <t>79-0469328</t>
  </si>
  <si>
    <t>79-0508010</t>
  </si>
  <si>
    <t>Kellie</t>
  </si>
  <si>
    <t>79-0582506</t>
  </si>
  <si>
    <t>Sunley</t>
  </si>
  <si>
    <t>79-0728798</t>
  </si>
  <si>
    <t>Jessi</t>
  </si>
  <si>
    <t>79-0771247</t>
  </si>
  <si>
    <t>79-0794826</t>
  </si>
  <si>
    <t>Payle</t>
  </si>
  <si>
    <t>79-0819463</t>
  </si>
  <si>
    <t>Felkin</t>
  </si>
  <si>
    <t>79-0843280</t>
  </si>
  <si>
    <t>Winterbotham</t>
  </si>
  <si>
    <t>79-0878656</t>
  </si>
  <si>
    <t>Greenrod</t>
  </si>
  <si>
    <t>79-0909263</t>
  </si>
  <si>
    <t>79-0931243</t>
  </si>
  <si>
    <t>Nail</t>
  </si>
  <si>
    <t>79-0966942</t>
  </si>
  <si>
    <t>Robbi</t>
  </si>
  <si>
    <t>Neath</t>
  </si>
  <si>
    <t>79-0978873</t>
  </si>
  <si>
    <t>79-1052259</t>
  </si>
  <si>
    <t>Lerigo</t>
  </si>
  <si>
    <t>79-1093789</t>
  </si>
  <si>
    <t>Lanyon</t>
  </si>
  <si>
    <t>79-1188329</t>
  </si>
  <si>
    <t>Mingaye</t>
  </si>
  <si>
    <t>79-1246774</t>
  </si>
  <si>
    <t>79-1276551</t>
  </si>
  <si>
    <t>Gottfried</t>
  </si>
  <si>
    <t>Berrigan</t>
  </si>
  <si>
    <t>79-1310261</t>
  </si>
  <si>
    <t>79-1345331</t>
  </si>
  <si>
    <t>Riediger</t>
  </si>
  <si>
    <t>79-1505319</t>
  </si>
  <si>
    <t>79-1615065</t>
  </si>
  <si>
    <t>Pettus</t>
  </si>
  <si>
    <t>79-1633611</t>
  </si>
  <si>
    <t>Cortnay</t>
  </si>
  <si>
    <t>79-1683189</t>
  </si>
  <si>
    <t>Hanselmann</t>
  </si>
  <si>
    <t>79-1832830</t>
  </si>
  <si>
    <t>79-1856678</t>
  </si>
  <si>
    <t>Goodhew</t>
  </si>
  <si>
    <t>79-1864491</t>
  </si>
  <si>
    <t>Francais</t>
  </si>
  <si>
    <t>79-2028634</t>
  </si>
  <si>
    <t>Stilliard</t>
  </si>
  <si>
    <t>Franz</t>
  </si>
  <si>
    <t>79-2142315</t>
  </si>
  <si>
    <t>79-2169957</t>
  </si>
  <si>
    <t>Goley</t>
  </si>
  <si>
    <t>79-2207857</t>
  </si>
  <si>
    <t>Paulsen</t>
  </si>
  <si>
    <t>79-2358779</t>
  </si>
  <si>
    <t>Sirett</t>
  </si>
  <si>
    <t>79-2394008</t>
  </si>
  <si>
    <t>Perotti</t>
  </si>
  <si>
    <t>79-2424659</t>
  </si>
  <si>
    <t>Bass</t>
  </si>
  <si>
    <t>79-2469972</t>
  </si>
  <si>
    <t>79-2812015</t>
  </si>
  <si>
    <t>Branno</t>
  </si>
  <si>
    <t>79-2866358</t>
  </si>
  <si>
    <t>79-3004595</t>
  </si>
  <si>
    <t>Thursfield</t>
  </si>
  <si>
    <t>79-3095115</t>
  </si>
  <si>
    <t>Stother</t>
  </si>
  <si>
    <t>79-3113061</t>
  </si>
  <si>
    <t>Lindwall</t>
  </si>
  <si>
    <t>79-3163993</t>
  </si>
  <si>
    <t>Giuseppe</t>
  </si>
  <si>
    <t>Swinfon</t>
  </si>
  <si>
    <t>79-3209425</t>
  </si>
  <si>
    <t>79-3269455</t>
  </si>
  <si>
    <t>79-3280515</t>
  </si>
  <si>
    <t>Normie</t>
  </si>
  <si>
    <t>79-3335188</t>
  </si>
  <si>
    <t>Ervine</t>
  </si>
  <si>
    <t>79-3366774</t>
  </si>
  <si>
    <t>Annis</t>
  </si>
  <si>
    <t>79-3372244</t>
  </si>
  <si>
    <t>79-3399549</t>
  </si>
  <si>
    <t>Teers</t>
  </si>
  <si>
    <t>79-3472764</t>
  </si>
  <si>
    <t>Luciano</t>
  </si>
  <si>
    <t>79-3539157</t>
  </si>
  <si>
    <t>Coyte</t>
  </si>
  <si>
    <t>79-3587107</t>
  </si>
  <si>
    <t>79-3599129</t>
  </si>
  <si>
    <t>79-3705760</t>
  </si>
  <si>
    <t>79-3715595</t>
  </si>
  <si>
    <t>Kull</t>
  </si>
  <si>
    <t>79-3822561</t>
  </si>
  <si>
    <t>Ivy</t>
  </si>
  <si>
    <t>Grunnill</t>
  </si>
  <si>
    <t>79-3895771</t>
  </si>
  <si>
    <t>79-3986014</t>
  </si>
  <si>
    <t>Springell</t>
  </si>
  <si>
    <t>79-3988797</t>
  </si>
  <si>
    <t>Font</t>
  </si>
  <si>
    <t>79-4012548</t>
  </si>
  <si>
    <t>Office Assistant IV</t>
  </si>
  <si>
    <t>79-4068346</t>
  </si>
  <si>
    <t>Dutteridge</t>
  </si>
  <si>
    <t>79-4082311</t>
  </si>
  <si>
    <t>Themann</t>
  </si>
  <si>
    <t>79-4146387</t>
  </si>
  <si>
    <t>79-4198937</t>
  </si>
  <si>
    <t>Enderlein</t>
  </si>
  <si>
    <t>79-4290029</t>
  </si>
  <si>
    <t>Neils</t>
  </si>
  <si>
    <t>McMorran</t>
  </si>
  <si>
    <t>79-4322377</t>
  </si>
  <si>
    <t>79-4370318</t>
  </si>
  <si>
    <t>79-4418609</t>
  </si>
  <si>
    <t>Trye</t>
  </si>
  <si>
    <t>79-4427104</t>
  </si>
  <si>
    <t>Kennally</t>
  </si>
  <si>
    <t>79-4583548</t>
  </si>
  <si>
    <t>Carolina</t>
  </si>
  <si>
    <t>Gorwood</t>
  </si>
  <si>
    <t>79-4611847</t>
  </si>
  <si>
    <t>79-4677688</t>
  </si>
  <si>
    <t>79-4749252</t>
  </si>
  <si>
    <t>Jumeau</t>
  </si>
  <si>
    <t>79-4817341</t>
  </si>
  <si>
    <t>Janela</t>
  </si>
  <si>
    <t>Headon</t>
  </si>
  <si>
    <t>Lammond</t>
  </si>
  <si>
    <t>79-4951986</t>
  </si>
  <si>
    <t>Rowlinson</t>
  </si>
  <si>
    <t>79-5118638</t>
  </si>
  <si>
    <t>79-5146918</t>
  </si>
  <si>
    <t>Borton</t>
  </si>
  <si>
    <t>79-5172575</t>
  </si>
  <si>
    <t>79-5288156</t>
  </si>
  <si>
    <t>Bound</t>
  </si>
  <si>
    <t>79-5310479</t>
  </si>
  <si>
    <t>Coultas</t>
  </si>
  <si>
    <t>79-5368859</t>
  </si>
  <si>
    <t>79-5377543</t>
  </si>
  <si>
    <t>Siemons</t>
  </si>
  <si>
    <t>79-5550149</t>
  </si>
  <si>
    <t>Hiskey</t>
  </si>
  <si>
    <t>79-5565490</t>
  </si>
  <si>
    <t>Ibbotson</t>
  </si>
  <si>
    <t>79-5715984</t>
  </si>
  <si>
    <t>Henrie</t>
  </si>
  <si>
    <t>79-5753974</t>
  </si>
  <si>
    <t>Symson</t>
  </si>
  <si>
    <t>79-5853475</t>
  </si>
  <si>
    <t>79-5856743</t>
  </si>
  <si>
    <t>79-5921874</t>
  </si>
  <si>
    <t>79-6081482</t>
  </si>
  <si>
    <t>Klemenz</t>
  </si>
  <si>
    <t>79-6225986</t>
  </si>
  <si>
    <t>Balkwill</t>
  </si>
  <si>
    <t>79-6268345</t>
  </si>
  <si>
    <t>79-6329720</t>
  </si>
  <si>
    <t>Sciusscietto</t>
  </si>
  <si>
    <t>79-6465504</t>
  </si>
  <si>
    <t>79-6583280</t>
  </si>
  <si>
    <t>Pasquale</t>
  </si>
  <si>
    <t>Strathern</t>
  </si>
  <si>
    <t>79-6605653</t>
  </si>
  <si>
    <t>79-6638693</t>
  </si>
  <si>
    <t>79-6672423</t>
  </si>
  <si>
    <t>79-6688863</t>
  </si>
  <si>
    <t>Missy</t>
  </si>
  <si>
    <t>Schankelborg</t>
  </si>
  <si>
    <t>79-6789427</t>
  </si>
  <si>
    <t>Bonn</t>
  </si>
  <si>
    <t>79-6851491</t>
  </si>
  <si>
    <t>Gymblett</t>
  </si>
  <si>
    <t>79-6863455</t>
  </si>
  <si>
    <t>Keelby</t>
  </si>
  <si>
    <t>Boustead</t>
  </si>
  <si>
    <t>79-6986354</t>
  </si>
  <si>
    <t>MacEntee</t>
  </si>
  <si>
    <t>79-7027538</t>
  </si>
  <si>
    <t>Blacklidge</t>
  </si>
  <si>
    <t>79-7073999</t>
  </si>
  <si>
    <t>Van der Kruis</t>
  </si>
  <si>
    <t>79-7119708</t>
  </si>
  <si>
    <t>79-7181988</t>
  </si>
  <si>
    <t>79-7206784</t>
  </si>
  <si>
    <t>Hershel</t>
  </si>
  <si>
    <t>Menary</t>
  </si>
  <si>
    <t>79-7213914</t>
  </si>
  <si>
    <t>Anita</t>
  </si>
  <si>
    <t>79-7326802</t>
  </si>
  <si>
    <t>Maytum</t>
  </si>
  <si>
    <t>79-7459617</t>
  </si>
  <si>
    <t>Plomer</t>
  </si>
  <si>
    <t>79-7516319</t>
  </si>
  <si>
    <t>79-7709342</t>
  </si>
  <si>
    <t>Evy</t>
  </si>
  <si>
    <t>Cohane</t>
  </si>
  <si>
    <t>79-7711618</t>
  </si>
  <si>
    <t>Stratford</t>
  </si>
  <si>
    <t>79-7718214</t>
  </si>
  <si>
    <t>79-7737936</t>
  </si>
  <si>
    <t>Hallowell</t>
  </si>
  <si>
    <t>79-7743630</t>
  </si>
  <si>
    <t>79-7812544</t>
  </si>
  <si>
    <t>Jeffries</t>
  </si>
  <si>
    <t>79-7858240</t>
  </si>
  <si>
    <t>Oldridge</t>
  </si>
  <si>
    <t>79-7869036</t>
  </si>
  <si>
    <t>79-7950024</t>
  </si>
  <si>
    <t>79-7974300</t>
  </si>
  <si>
    <t>Jerrome</t>
  </si>
  <si>
    <t>79-8213907</t>
  </si>
  <si>
    <t>McIlriach</t>
  </si>
  <si>
    <t>79-8320306</t>
  </si>
  <si>
    <t>Bowling</t>
  </si>
  <si>
    <t>79-8346659</t>
  </si>
  <si>
    <t>79-8353323</t>
  </si>
  <si>
    <t>79-8367537</t>
  </si>
  <si>
    <t>Lonni</t>
  </si>
  <si>
    <t>Stonehewer</t>
  </si>
  <si>
    <t>79-8406301</t>
  </si>
  <si>
    <t>Karry</t>
  </si>
  <si>
    <t>79-8428299</t>
  </si>
  <si>
    <t>Burwell</t>
  </si>
  <si>
    <t>79-8480434</t>
  </si>
  <si>
    <t>Minelli</t>
  </si>
  <si>
    <t>79-8522006</t>
  </si>
  <si>
    <t>Inkpen</t>
  </si>
  <si>
    <t>79-8610270</t>
  </si>
  <si>
    <t>Glowinski</t>
  </si>
  <si>
    <t>79-8612176</t>
  </si>
  <si>
    <t>Gilders</t>
  </si>
  <si>
    <t>79-8678002</t>
  </si>
  <si>
    <t>Dressel</t>
  </si>
  <si>
    <t>Ram</t>
  </si>
  <si>
    <t>79-8749617</t>
  </si>
  <si>
    <t>Brenna</t>
  </si>
  <si>
    <t>Sicely</t>
  </si>
  <si>
    <t>79-8752458</t>
  </si>
  <si>
    <t>Zannuto</t>
  </si>
  <si>
    <t>Delong</t>
  </si>
  <si>
    <t>79-8833012</t>
  </si>
  <si>
    <t>Duran</t>
  </si>
  <si>
    <t>79-8924920</t>
  </si>
  <si>
    <t>Evenden</t>
  </si>
  <si>
    <t>Carolann</t>
  </si>
  <si>
    <t>79-8990380</t>
  </si>
  <si>
    <t>Melpuss</t>
  </si>
  <si>
    <t>79-9122568</t>
  </si>
  <si>
    <t>79-9150364</t>
  </si>
  <si>
    <t>Dulcine</t>
  </si>
  <si>
    <t>Grevel</t>
  </si>
  <si>
    <t>79-9166276</t>
  </si>
  <si>
    <t>Aylmar</t>
  </si>
  <si>
    <t>Braven</t>
  </si>
  <si>
    <t>79-9185523</t>
  </si>
  <si>
    <t>79-9193385</t>
  </si>
  <si>
    <t>79-9203378</t>
  </si>
  <si>
    <t>79-9314173</t>
  </si>
  <si>
    <t>Hinchcliffe</t>
  </si>
  <si>
    <t>79-9335926</t>
  </si>
  <si>
    <t>Farrier</t>
  </si>
  <si>
    <t>79-9367495</t>
  </si>
  <si>
    <t>Funcheon</t>
  </si>
  <si>
    <t>79-9443529</t>
  </si>
  <si>
    <t>Dann</t>
  </si>
  <si>
    <t>79-9753265</t>
  </si>
  <si>
    <t>Rivy</t>
  </si>
  <si>
    <t>Keward</t>
  </si>
  <si>
    <t>79-9899698</t>
  </si>
  <si>
    <t>79-9950003</t>
  </si>
  <si>
    <t>Linfoot</t>
  </si>
  <si>
    <t>79-9964237</t>
  </si>
  <si>
    <t>80-0006039</t>
  </si>
  <si>
    <t>80-0208769</t>
  </si>
  <si>
    <t>80-0227613</t>
  </si>
  <si>
    <t>80-0292116</t>
  </si>
  <si>
    <t>Hember</t>
  </si>
  <si>
    <t>80-0347350</t>
  </si>
  <si>
    <t>Bembridge</t>
  </si>
  <si>
    <t>80-0395279</t>
  </si>
  <si>
    <t>Alliberton</t>
  </si>
  <si>
    <t>80-0425435</t>
  </si>
  <si>
    <t>Edi</t>
  </si>
  <si>
    <t>MacCracken</t>
  </si>
  <si>
    <t>80-0488771</t>
  </si>
  <si>
    <t>Munton</t>
  </si>
  <si>
    <t>80-0524477</t>
  </si>
  <si>
    <t>80-0657481</t>
  </si>
  <si>
    <t>Rhianon</t>
  </si>
  <si>
    <t>Scantlebury</t>
  </si>
  <si>
    <t>80-0810233</t>
  </si>
  <si>
    <t>80-0872277</t>
  </si>
  <si>
    <t>Sivior</t>
  </si>
  <si>
    <t>80-0875603</t>
  </si>
  <si>
    <t>80-1009847</t>
  </si>
  <si>
    <t>Kilner</t>
  </si>
  <si>
    <t>80-1134123</t>
  </si>
  <si>
    <t>80-1196122</t>
  </si>
  <si>
    <t>80-1227535</t>
  </si>
  <si>
    <t>Spinke</t>
  </si>
  <si>
    <t>80-1251451</t>
  </si>
  <si>
    <t>Dotti</t>
  </si>
  <si>
    <t>80-1320350</t>
  </si>
  <si>
    <t>Glanders</t>
  </si>
  <si>
    <t>80-1337233</t>
  </si>
  <si>
    <t>80-1360935</t>
  </si>
  <si>
    <t>Sall</t>
  </si>
  <si>
    <t>80-1393232</t>
  </si>
  <si>
    <t>Jako</t>
  </si>
  <si>
    <t>80-1394242</t>
  </si>
  <si>
    <t>80-1470654</t>
  </si>
  <si>
    <t>80-1761885</t>
  </si>
  <si>
    <t>80-1807744</t>
  </si>
  <si>
    <t>80-1837732</t>
  </si>
  <si>
    <t>80-1932862</t>
  </si>
  <si>
    <t>80-2082816</t>
  </si>
  <si>
    <t>80-2189502</t>
  </si>
  <si>
    <t>Melior</t>
  </si>
  <si>
    <t>80-2203135</t>
  </si>
  <si>
    <t>80-2226495</t>
  </si>
  <si>
    <t>Catlin</t>
  </si>
  <si>
    <t>Raeann</t>
  </si>
  <si>
    <t>80-2332219</t>
  </si>
  <si>
    <t>Insole</t>
  </si>
  <si>
    <t>80-2362675</t>
  </si>
  <si>
    <t>80-2421763</t>
  </si>
  <si>
    <t>Yesipov</t>
  </si>
  <si>
    <t>80-2524479</t>
  </si>
  <si>
    <t>Taffurelli</t>
  </si>
  <si>
    <t>80-2622755</t>
  </si>
  <si>
    <t>Deverick</t>
  </si>
  <si>
    <t>80-2683522</t>
  </si>
  <si>
    <t>Tomet</t>
  </si>
  <si>
    <t>80-2703396</t>
  </si>
  <si>
    <t>80-2771400</t>
  </si>
  <si>
    <t>Dikes</t>
  </si>
  <si>
    <t>80-2787234</t>
  </si>
  <si>
    <t>Choake</t>
  </si>
  <si>
    <t>80-2931287</t>
  </si>
  <si>
    <t>Handling</t>
  </si>
  <si>
    <t>80-2942087</t>
  </si>
  <si>
    <t>Minter</t>
  </si>
  <si>
    <t>80-2961944</t>
  </si>
  <si>
    <t>Schirok</t>
  </si>
  <si>
    <t>80-3204899</t>
  </si>
  <si>
    <t>80-3234156</t>
  </si>
  <si>
    <t>Rayman</t>
  </si>
  <si>
    <t>80-3351882</t>
  </si>
  <si>
    <t>Reinhold</t>
  </si>
  <si>
    <t>Pardal</t>
  </si>
  <si>
    <t>80-3352937</t>
  </si>
  <si>
    <t>80-3370384</t>
  </si>
  <si>
    <t>Blois</t>
  </si>
  <si>
    <t>80-3435014</t>
  </si>
  <si>
    <t>Trevino</t>
  </si>
  <si>
    <t>80-3781075</t>
  </si>
  <si>
    <t>Treleven</t>
  </si>
  <si>
    <t>80-3803892</t>
  </si>
  <si>
    <t>Albie</t>
  </si>
  <si>
    <t>Pfeiffer</t>
  </si>
  <si>
    <t>80-3844684</t>
  </si>
  <si>
    <t>Rattenberie</t>
  </si>
  <si>
    <t>80-3892631</t>
  </si>
  <si>
    <t>80-3979968</t>
  </si>
  <si>
    <t>Filov</t>
  </si>
  <si>
    <t>80-4002348</t>
  </si>
  <si>
    <t>Kubas</t>
  </si>
  <si>
    <t>80-4188721</t>
  </si>
  <si>
    <t>Wabersinke</t>
  </si>
  <si>
    <t>80-4206554</t>
  </si>
  <si>
    <t>Noblett</t>
  </si>
  <si>
    <t>80-4237505</t>
  </si>
  <si>
    <t>80-4297185</t>
  </si>
  <si>
    <t>Simmell</t>
  </si>
  <si>
    <t>80-4312586</t>
  </si>
  <si>
    <t>Habbershon</t>
  </si>
  <si>
    <t>80-4314789</t>
  </si>
  <si>
    <t>Maure</t>
  </si>
  <si>
    <t>Horley</t>
  </si>
  <si>
    <t>80-4319376</t>
  </si>
  <si>
    <t>Grasner</t>
  </si>
  <si>
    <t>80-4373675</t>
  </si>
  <si>
    <t>Presley</t>
  </si>
  <si>
    <t>80-4378022</t>
  </si>
  <si>
    <t>80-4427571</t>
  </si>
  <si>
    <t>Garretts</t>
  </si>
  <si>
    <t>80-4468570</t>
  </si>
  <si>
    <t>Bannister</t>
  </si>
  <si>
    <t>80-4602384</t>
  </si>
  <si>
    <t>Ezzle</t>
  </si>
  <si>
    <t>80-4605605</t>
  </si>
  <si>
    <t>80-4616749</t>
  </si>
  <si>
    <t>Abrams</t>
  </si>
  <si>
    <t>80-4630236</t>
  </si>
  <si>
    <t>Bonehill</t>
  </si>
  <si>
    <t>80-4753124</t>
  </si>
  <si>
    <t>80-4768347</t>
  </si>
  <si>
    <t>Tomlin</t>
  </si>
  <si>
    <t>Davana</t>
  </si>
  <si>
    <t>80-4840324</t>
  </si>
  <si>
    <t>Springate</t>
  </si>
  <si>
    <t>80-4846310</t>
  </si>
  <si>
    <t>80-4867335</t>
  </si>
  <si>
    <t>Tomaszczyk</t>
  </si>
  <si>
    <t>80-4912332</t>
  </si>
  <si>
    <t>Jerdon</t>
  </si>
  <si>
    <t>80-5225531</t>
  </si>
  <si>
    <t>Chantree</t>
  </si>
  <si>
    <t>80-5228681</t>
  </si>
  <si>
    <t>Dumingo</t>
  </si>
  <si>
    <t>80-5285819</t>
  </si>
  <si>
    <t>Dealtry</t>
  </si>
  <si>
    <t>80-5476885</t>
  </si>
  <si>
    <t>80-5518406</t>
  </si>
  <si>
    <t>Biaggi</t>
  </si>
  <si>
    <t>80-5532804</t>
  </si>
  <si>
    <t>Valenka</t>
  </si>
  <si>
    <t>Petrovic</t>
  </si>
  <si>
    <t>80-5534825</t>
  </si>
  <si>
    <t>Rooksby</t>
  </si>
  <si>
    <t>80-5561274</t>
  </si>
  <si>
    <t>O'Fogerty</t>
  </si>
  <si>
    <t>80-5651776</t>
  </si>
  <si>
    <t>Strickler</t>
  </si>
  <si>
    <t>80-5759132</t>
  </si>
  <si>
    <t>80-5801191</t>
  </si>
  <si>
    <t>Collar</t>
  </si>
  <si>
    <t>80-5867526</t>
  </si>
  <si>
    <t>Chomiszewski</t>
  </si>
  <si>
    <t>80-6079925</t>
  </si>
  <si>
    <t>80-6262149</t>
  </si>
  <si>
    <t>80-6371765</t>
  </si>
  <si>
    <t>Jost</t>
  </si>
  <si>
    <t>80-6408094</t>
  </si>
  <si>
    <t>80-6686685</t>
  </si>
  <si>
    <t>Giorgini</t>
  </si>
  <si>
    <t>80-6711843</t>
  </si>
  <si>
    <t>Hattie</t>
  </si>
  <si>
    <t>Zanetto</t>
  </si>
  <si>
    <t>80-6781692</t>
  </si>
  <si>
    <t>Tetley</t>
  </si>
  <si>
    <t>80-6807612</t>
  </si>
  <si>
    <t>80-6872254</t>
  </si>
  <si>
    <t>80-6872795</t>
  </si>
  <si>
    <t>Jacklyn</t>
  </si>
  <si>
    <t>Lynd</t>
  </si>
  <si>
    <t>80-6893936</t>
  </si>
  <si>
    <t>Rushe</t>
  </si>
  <si>
    <t>80-6915319</t>
  </si>
  <si>
    <t>80-7055711</t>
  </si>
  <si>
    <t>80-7123691</t>
  </si>
  <si>
    <t>Eringey</t>
  </si>
  <si>
    <t>80-7149817</t>
  </si>
  <si>
    <t>80-7248054</t>
  </si>
  <si>
    <t>Rab</t>
  </si>
  <si>
    <t>80-7251734</t>
  </si>
  <si>
    <t>Stapleton</t>
  </si>
  <si>
    <t>80-7699869</t>
  </si>
  <si>
    <t>Dunkinson</t>
  </si>
  <si>
    <t>80-7826479</t>
  </si>
  <si>
    <t>Dexter</t>
  </si>
  <si>
    <t>O' Mullan</t>
  </si>
  <si>
    <t>80-7860893</t>
  </si>
  <si>
    <t>Daniello</t>
  </si>
  <si>
    <t>80-7984336</t>
  </si>
  <si>
    <t>Izkoveski</t>
  </si>
  <si>
    <t>80-8050961</t>
  </si>
  <si>
    <t>Colnet</t>
  </si>
  <si>
    <t>80-8087590</t>
  </si>
  <si>
    <t>Emmi</t>
  </si>
  <si>
    <t>80-8136017</t>
  </si>
  <si>
    <t>Lathe</t>
  </si>
  <si>
    <t>80-8144205</t>
  </si>
  <si>
    <t>Yarrington</t>
  </si>
  <si>
    <t>80-8171453</t>
  </si>
  <si>
    <t>80-8238767</t>
  </si>
  <si>
    <t>MacMeekan</t>
  </si>
  <si>
    <t>80-8392053</t>
  </si>
  <si>
    <t>Katheryn</t>
  </si>
  <si>
    <t>Curwen</t>
  </si>
  <si>
    <t>80-8461935</t>
  </si>
  <si>
    <t>Estella</t>
  </si>
  <si>
    <t>Fidoe</t>
  </si>
  <si>
    <t>80-8466502</t>
  </si>
  <si>
    <t>80-8511859</t>
  </si>
  <si>
    <t>Cathlene</t>
  </si>
  <si>
    <t>80-8597836</t>
  </si>
  <si>
    <t>80-8908446</t>
  </si>
  <si>
    <t>Keslake</t>
  </si>
  <si>
    <t>80-8964955</t>
  </si>
  <si>
    <t>80-9027575</t>
  </si>
  <si>
    <t>80-9090632</t>
  </si>
  <si>
    <t>Ferryn</t>
  </si>
  <si>
    <t>80-9106150</t>
  </si>
  <si>
    <t>Stiffkins</t>
  </si>
  <si>
    <t>80-9183140</t>
  </si>
  <si>
    <t>Killner</t>
  </si>
  <si>
    <t>80-9186632</t>
  </si>
  <si>
    <t>Rudinger</t>
  </si>
  <si>
    <t>80-9203078</t>
  </si>
  <si>
    <t>80-9248807</t>
  </si>
  <si>
    <t>Makeswell</t>
  </si>
  <si>
    <t>80-9330980</t>
  </si>
  <si>
    <t>80-9332184</t>
  </si>
  <si>
    <t>Ivan</t>
  </si>
  <si>
    <t>80-9340281</t>
  </si>
  <si>
    <t>Orum</t>
  </si>
  <si>
    <t>80-9350329</t>
  </si>
  <si>
    <t>80-9418595</t>
  </si>
  <si>
    <t>Pacey</t>
  </si>
  <si>
    <t>80-9489953</t>
  </si>
  <si>
    <t>Halliwell</t>
  </si>
  <si>
    <t>80-9500998</t>
  </si>
  <si>
    <t>Barszczewski</t>
  </si>
  <si>
    <t>80-9680225</t>
  </si>
  <si>
    <t>Barke</t>
  </si>
  <si>
    <t>Forrestall</t>
  </si>
  <si>
    <t>80-9740625</t>
  </si>
  <si>
    <t>Fenck</t>
  </si>
  <si>
    <t>80-9760466</t>
  </si>
  <si>
    <t>Alanna</t>
  </si>
  <si>
    <t>Pitchford</t>
  </si>
  <si>
    <t>80-9893305</t>
  </si>
  <si>
    <t>Lamort</t>
  </si>
  <si>
    <t>80-9928684</t>
  </si>
  <si>
    <t>80-9965536</t>
  </si>
  <si>
    <t>Hilhouse</t>
  </si>
  <si>
    <t>81-0000515</t>
  </si>
  <si>
    <t>Andrieux</t>
  </si>
  <si>
    <t>81-0064762</t>
  </si>
  <si>
    <t>Zuker</t>
  </si>
  <si>
    <t>81-0089899</t>
  </si>
  <si>
    <t>81-0151976</t>
  </si>
  <si>
    <t>Ranken</t>
  </si>
  <si>
    <t>81-0189244</t>
  </si>
  <si>
    <t>81-0205766</t>
  </si>
  <si>
    <t>81-0249357</t>
  </si>
  <si>
    <t>Sharvell</t>
  </si>
  <si>
    <t>81-0270003</t>
  </si>
  <si>
    <t>Tiena</t>
  </si>
  <si>
    <t>81-0319246</t>
  </si>
  <si>
    <t>Mowbray</t>
  </si>
  <si>
    <t>81-0374438</t>
  </si>
  <si>
    <t>81-0463650</t>
  </si>
  <si>
    <t>Cattle</t>
  </si>
  <si>
    <t>81-0493503</t>
  </si>
  <si>
    <t>Granleese</t>
  </si>
  <si>
    <t>81-0498260</t>
  </si>
  <si>
    <t>Samme</t>
  </si>
  <si>
    <t>81-0692560</t>
  </si>
  <si>
    <t>Rohmer</t>
  </si>
  <si>
    <t>81-0857776</t>
  </si>
  <si>
    <t>Aloise</t>
  </si>
  <si>
    <t>Stoddart</t>
  </si>
  <si>
    <t>81-0869401</t>
  </si>
  <si>
    <t>81-1022959</t>
  </si>
  <si>
    <t>Lochhead</t>
  </si>
  <si>
    <t>81-1129589</t>
  </si>
  <si>
    <t>81-1133423</t>
  </si>
  <si>
    <t>Gilogly</t>
  </si>
  <si>
    <t>81-1222009</t>
  </si>
  <si>
    <t>Davisson</t>
  </si>
  <si>
    <t>81-1302326</t>
  </si>
  <si>
    <t>Chadwyck</t>
  </si>
  <si>
    <t>81-1348398</t>
  </si>
  <si>
    <t>81-1444642</t>
  </si>
  <si>
    <t>81-1497802</t>
  </si>
  <si>
    <t>Linturn</t>
  </si>
  <si>
    <t>81-1533782</t>
  </si>
  <si>
    <t>Janenna</t>
  </si>
  <si>
    <t>Bilfoot</t>
  </si>
  <si>
    <t>81-1544402</t>
  </si>
  <si>
    <t>81-1567071</t>
  </si>
  <si>
    <t>Corkill</t>
  </si>
  <si>
    <t>81-1591848</t>
  </si>
  <si>
    <t>Muirhead</t>
  </si>
  <si>
    <t>81-1648517</t>
  </si>
  <si>
    <t>81-1653417</t>
  </si>
  <si>
    <t>81-1667980</t>
  </si>
  <si>
    <t>Gena</t>
  </si>
  <si>
    <t>Yerrington</t>
  </si>
  <si>
    <t>81-1678807</t>
  </si>
  <si>
    <t>Walpole</t>
  </si>
  <si>
    <t>81-1789607</t>
  </si>
  <si>
    <t>Valentetti</t>
  </si>
  <si>
    <t>81-1848056</t>
  </si>
  <si>
    <t>81-1860674</t>
  </si>
  <si>
    <t>Bakhrushin</t>
  </si>
  <si>
    <t>81-1966774</t>
  </si>
  <si>
    <t>Roggero</t>
  </si>
  <si>
    <t>81-1979450</t>
  </si>
  <si>
    <t>81-2050021</t>
  </si>
  <si>
    <t>81-2078649</t>
  </si>
  <si>
    <t>Ketchell</t>
  </si>
  <si>
    <t>81-2183539</t>
  </si>
  <si>
    <t>81-2190220</t>
  </si>
  <si>
    <t>Fortin</t>
  </si>
  <si>
    <t>81-2256360</t>
  </si>
  <si>
    <t>Sickling</t>
  </si>
  <si>
    <t>81-2330384</t>
  </si>
  <si>
    <t>81-2441221</t>
  </si>
  <si>
    <t>Lippiello</t>
  </si>
  <si>
    <t>81-2450945</t>
  </si>
  <si>
    <t>81-2469443</t>
  </si>
  <si>
    <t>81-2508058</t>
  </si>
  <si>
    <t>81-2532350</t>
  </si>
  <si>
    <t>Bisseker</t>
  </si>
  <si>
    <t>81-2539181</t>
  </si>
  <si>
    <t>81-2695946</t>
  </si>
  <si>
    <t>Toping</t>
  </si>
  <si>
    <t>81-2780656</t>
  </si>
  <si>
    <t>Otton</t>
  </si>
  <si>
    <t>81-2859938</t>
  </si>
  <si>
    <t>Pairpoint</t>
  </si>
  <si>
    <t>81-2947311</t>
  </si>
  <si>
    <t>81-3007811</t>
  </si>
  <si>
    <t>Braz</t>
  </si>
  <si>
    <t>81-3059810</t>
  </si>
  <si>
    <t>Rings</t>
  </si>
  <si>
    <t>81-3098027</t>
  </si>
  <si>
    <t>Hulstrom</t>
  </si>
  <si>
    <t>81-3098575</t>
  </si>
  <si>
    <t>Macallam</t>
  </si>
  <si>
    <t>81-3267621</t>
  </si>
  <si>
    <t>Paolicchi</t>
  </si>
  <si>
    <t>81-3293849</t>
  </si>
  <si>
    <t>Fearne</t>
  </si>
  <si>
    <t>81-3455425</t>
  </si>
  <si>
    <t>81-3548666</t>
  </si>
  <si>
    <t>81-3609701</t>
  </si>
  <si>
    <t>Di Batista</t>
  </si>
  <si>
    <t>81-3676206</t>
  </si>
  <si>
    <t>Schleicher</t>
  </si>
  <si>
    <t>81-3756417</t>
  </si>
  <si>
    <t>Damian</t>
  </si>
  <si>
    <t>Couling</t>
  </si>
  <si>
    <t>81-3776475</t>
  </si>
  <si>
    <t>Phaidra</t>
  </si>
  <si>
    <t>Middle</t>
  </si>
  <si>
    <t>81-3873680</t>
  </si>
  <si>
    <t>81-3918246</t>
  </si>
  <si>
    <t>Maureen</t>
  </si>
  <si>
    <t>Antonsson</t>
  </si>
  <si>
    <t>81-3920783</t>
  </si>
  <si>
    <t>Jepp</t>
  </si>
  <si>
    <t>81-3928728</t>
  </si>
  <si>
    <t>81-3954387</t>
  </si>
  <si>
    <t>Gerhard</t>
  </si>
  <si>
    <t>Wride</t>
  </si>
  <si>
    <t>81-3991714</t>
  </si>
  <si>
    <t>81-4006009</t>
  </si>
  <si>
    <t>Woollacott</t>
  </si>
  <si>
    <t>81-4063011</t>
  </si>
  <si>
    <t>Vial</t>
  </si>
  <si>
    <t>81-4076303</t>
  </si>
  <si>
    <t>81-4119257</t>
  </si>
  <si>
    <t>Abernethy</t>
  </si>
  <si>
    <t>81-4119937</t>
  </si>
  <si>
    <t>Klousner</t>
  </si>
  <si>
    <t>81-4126727</t>
  </si>
  <si>
    <t>81-4130905</t>
  </si>
  <si>
    <t>Theze</t>
  </si>
  <si>
    <t>81-4175599</t>
  </si>
  <si>
    <t>Matten</t>
  </si>
  <si>
    <t>81-4191409</t>
  </si>
  <si>
    <t>81-4193529</t>
  </si>
  <si>
    <t>Begent</t>
  </si>
  <si>
    <t>81-4243642</t>
  </si>
  <si>
    <t>Storrar</t>
  </si>
  <si>
    <t>81-4356534</t>
  </si>
  <si>
    <t>81-4444225</t>
  </si>
  <si>
    <t>Manicomb</t>
  </si>
  <si>
    <t>81-4459252</t>
  </si>
  <si>
    <t>81-4523091</t>
  </si>
  <si>
    <t>Sully</t>
  </si>
  <si>
    <t>Peyto</t>
  </si>
  <si>
    <t>81-4547876</t>
  </si>
  <si>
    <t>Vazquez</t>
  </si>
  <si>
    <t>81-4593215</t>
  </si>
  <si>
    <t>81-4815723</t>
  </si>
  <si>
    <t>McElroy</t>
  </si>
  <si>
    <t>81-5137673</t>
  </si>
  <si>
    <t>Learoid</t>
  </si>
  <si>
    <t>81-5139369</t>
  </si>
  <si>
    <t>81-5204653</t>
  </si>
  <si>
    <t>Jenilee</t>
  </si>
  <si>
    <t>Burgot</t>
  </si>
  <si>
    <t>81-5221786</t>
  </si>
  <si>
    <t>Willis</t>
  </si>
  <si>
    <t>McCathie</t>
  </si>
  <si>
    <t>Beaby</t>
  </si>
  <si>
    <t>81-5358176</t>
  </si>
  <si>
    <t>Wyndham</t>
  </si>
  <si>
    <t>Marte</t>
  </si>
  <si>
    <t>81-5361203</t>
  </si>
  <si>
    <t>81-5409357</t>
  </si>
  <si>
    <t>81-5474015</t>
  </si>
  <si>
    <t>Janis</t>
  </si>
  <si>
    <t>Orhtmann</t>
  </si>
  <si>
    <t>81-5495205</t>
  </si>
  <si>
    <t>Geibel</t>
  </si>
  <si>
    <t>81-5534225</t>
  </si>
  <si>
    <t>81-5651744</t>
  </si>
  <si>
    <t>Moseby</t>
  </si>
  <si>
    <t>81-5666014</t>
  </si>
  <si>
    <t>Blunn</t>
  </si>
  <si>
    <t>81-5682075</t>
  </si>
  <si>
    <t>Milkins</t>
  </si>
  <si>
    <t>81-5715080</t>
  </si>
  <si>
    <t>Till</t>
  </si>
  <si>
    <t>81-5724389</t>
  </si>
  <si>
    <t>Joli</t>
  </si>
  <si>
    <t>81-5828181</t>
  </si>
  <si>
    <t>Poel</t>
  </si>
  <si>
    <t>81-5866672</t>
  </si>
  <si>
    <t>81-5875961</t>
  </si>
  <si>
    <t>Bolte</t>
  </si>
  <si>
    <t>81-5960233</t>
  </si>
  <si>
    <t>Rawes</t>
  </si>
  <si>
    <t>81-5974939</t>
  </si>
  <si>
    <t>Herold</t>
  </si>
  <si>
    <t>81-5996910</t>
  </si>
  <si>
    <t>Sodeau</t>
  </si>
  <si>
    <t>81-6063472</t>
  </si>
  <si>
    <t>Beathem</t>
  </si>
  <si>
    <t>81-6099081</t>
  </si>
  <si>
    <t>Ibby</t>
  </si>
  <si>
    <t>Ziem</t>
  </si>
  <si>
    <t>81-6109389</t>
  </si>
  <si>
    <t>81-6138304</t>
  </si>
  <si>
    <t>Jammal</t>
  </si>
  <si>
    <t>Alston</t>
  </si>
  <si>
    <t>81-6177987</t>
  </si>
  <si>
    <t>Silcox</t>
  </si>
  <si>
    <t>81-6183663</t>
  </si>
  <si>
    <t>81-6271498</t>
  </si>
  <si>
    <t>McGahy</t>
  </si>
  <si>
    <t>81-6291332</t>
  </si>
  <si>
    <t>Callie</t>
  </si>
  <si>
    <t>81-6362922</t>
  </si>
  <si>
    <t>Gorke</t>
  </si>
  <si>
    <t>81-6364852</t>
  </si>
  <si>
    <t>Darrach</t>
  </si>
  <si>
    <t>81-6370897</t>
  </si>
  <si>
    <t>Outright</t>
  </si>
  <si>
    <t>81-6496636</t>
  </si>
  <si>
    <t>Ead</t>
  </si>
  <si>
    <t>81-6552568</t>
  </si>
  <si>
    <t>Galvin</t>
  </si>
  <si>
    <t>Sinden</t>
  </si>
  <si>
    <t>81-6623235</t>
  </si>
  <si>
    <t>81-6630519</t>
  </si>
  <si>
    <t>Founds</t>
  </si>
  <si>
    <t>81-6664651</t>
  </si>
  <si>
    <t>Brassington</t>
  </si>
  <si>
    <t>81-6782155</t>
  </si>
  <si>
    <t>81-6842185</t>
  </si>
  <si>
    <t>Brabbins</t>
  </si>
  <si>
    <t>81-6962046</t>
  </si>
  <si>
    <t>Poundesford</t>
  </si>
  <si>
    <t>81-7120507</t>
  </si>
  <si>
    <t>Docksey</t>
  </si>
  <si>
    <t>81-7167052</t>
  </si>
  <si>
    <t>Sinott</t>
  </si>
  <si>
    <t>81-7184990</t>
  </si>
  <si>
    <t>Nerger</t>
  </si>
  <si>
    <t>81-7255438</t>
  </si>
  <si>
    <t>Griffiths</t>
  </si>
  <si>
    <t>81-7285163</t>
  </si>
  <si>
    <t>Cecchetelli</t>
  </si>
  <si>
    <t>81-7306267</t>
  </si>
  <si>
    <t>Durrell</t>
  </si>
  <si>
    <t>81-7320574</t>
  </si>
  <si>
    <t>Dounbare</t>
  </si>
  <si>
    <t>81-7469490</t>
  </si>
  <si>
    <t>Hudspith</t>
  </si>
  <si>
    <t>81-7531072</t>
  </si>
  <si>
    <t>Sparshutt</t>
  </si>
  <si>
    <t>81-7573317</t>
  </si>
  <si>
    <t>Human</t>
  </si>
  <si>
    <t>81-7635933</t>
  </si>
  <si>
    <t>Kemer</t>
  </si>
  <si>
    <t>81-7723830</t>
  </si>
  <si>
    <t>81-7741488</t>
  </si>
  <si>
    <t>Attreed</t>
  </si>
  <si>
    <t>81-7961527</t>
  </si>
  <si>
    <t>Budnik</t>
  </si>
  <si>
    <t>81-7987393</t>
  </si>
  <si>
    <t>81-8002247</t>
  </si>
  <si>
    <t>81-8057213</t>
  </si>
  <si>
    <t>Gaylard</t>
  </si>
  <si>
    <t>81-8069695</t>
  </si>
  <si>
    <t>Bedson</t>
  </si>
  <si>
    <t>81-8103913</t>
  </si>
  <si>
    <t>Zorana</t>
  </si>
  <si>
    <t>Dankersley</t>
  </si>
  <si>
    <t>81-8354239</t>
  </si>
  <si>
    <t>Copcutt</t>
  </si>
  <si>
    <t>81-8375418</t>
  </si>
  <si>
    <t>Noell</t>
  </si>
  <si>
    <t>81-8378958</t>
  </si>
  <si>
    <t>81-8473295</t>
  </si>
  <si>
    <t>Boddy</t>
  </si>
  <si>
    <t>81-8628225</t>
  </si>
  <si>
    <t>Clutram</t>
  </si>
  <si>
    <t>81-8679719</t>
  </si>
  <si>
    <t>81-8697386</t>
  </si>
  <si>
    <t>Dinah</t>
  </si>
  <si>
    <t>81-8734628</t>
  </si>
  <si>
    <t>Talmadge</t>
  </si>
  <si>
    <t>81-8812630</t>
  </si>
  <si>
    <t>Huburn</t>
  </si>
  <si>
    <t>81-8923068</t>
  </si>
  <si>
    <t>81-8961827</t>
  </si>
  <si>
    <t>Venney</t>
  </si>
  <si>
    <t>81-8988046</t>
  </si>
  <si>
    <t>Cantle</t>
  </si>
  <si>
    <t>81-9088336</t>
  </si>
  <si>
    <t>Aile</t>
  </si>
  <si>
    <t>81-9126414</t>
  </si>
  <si>
    <t>Hillyer</t>
  </si>
  <si>
    <t>81-9341439</t>
  </si>
  <si>
    <t>Bakewell</t>
  </si>
  <si>
    <t>81-9409183</t>
  </si>
  <si>
    <t>81-9568119</t>
  </si>
  <si>
    <t>Mateiko</t>
  </si>
  <si>
    <t>81-9727036</t>
  </si>
  <si>
    <t>Fawloe</t>
  </si>
  <si>
    <t>81-9743331</t>
  </si>
  <si>
    <t>81-9790250</t>
  </si>
  <si>
    <t>Barense</t>
  </si>
  <si>
    <t>81-9801342</t>
  </si>
  <si>
    <t>Stiger</t>
  </si>
  <si>
    <t>81-9849620</t>
  </si>
  <si>
    <t>Martschke</t>
  </si>
  <si>
    <t>81-9976489</t>
  </si>
  <si>
    <t>Sewter</t>
  </si>
  <si>
    <t>81-9987043</t>
  </si>
  <si>
    <t>Roughley</t>
  </si>
  <si>
    <t>81-9997157</t>
  </si>
  <si>
    <t>Alvira</t>
  </si>
  <si>
    <t>Covendon</t>
  </si>
  <si>
    <t>82-0174112</t>
  </si>
  <si>
    <t>Belly</t>
  </si>
  <si>
    <t>82-0195987</t>
  </si>
  <si>
    <t>Heidie</t>
  </si>
  <si>
    <t>Yardley</t>
  </si>
  <si>
    <t>82-0282401</t>
  </si>
  <si>
    <t>Cuerdall</t>
  </si>
  <si>
    <t>82-0335001</t>
  </si>
  <si>
    <t>Howlett</t>
  </si>
  <si>
    <t>82-0372803</t>
  </si>
  <si>
    <t>Korba</t>
  </si>
  <si>
    <t>82-0405641</t>
  </si>
  <si>
    <t>82-0450499</t>
  </si>
  <si>
    <t>Grigson</t>
  </si>
  <si>
    <t>82-0469232</t>
  </si>
  <si>
    <t>82-0470318</t>
  </si>
  <si>
    <t>Stobart</t>
  </si>
  <si>
    <t>82-0489990</t>
  </si>
  <si>
    <t>Rolfini</t>
  </si>
  <si>
    <t>82-0593832</t>
  </si>
  <si>
    <t>Ditchett</t>
  </si>
  <si>
    <t>82-0614069</t>
  </si>
  <si>
    <t>82-0701846</t>
  </si>
  <si>
    <t>Aloysius</t>
  </si>
  <si>
    <t>82-0757771</t>
  </si>
  <si>
    <t>Gostling</t>
  </si>
  <si>
    <t>82-0861430</t>
  </si>
  <si>
    <t>Breena</t>
  </si>
  <si>
    <t>Druery</t>
  </si>
  <si>
    <t>82-0896988</t>
  </si>
  <si>
    <t>Gilcrist</t>
  </si>
  <si>
    <t>82-0990292</t>
  </si>
  <si>
    <t>Monier</t>
  </si>
  <si>
    <t>82-0994015</t>
  </si>
  <si>
    <t>82-0996190</t>
  </si>
  <si>
    <t>82-1016966</t>
  </si>
  <si>
    <t>Tuke</t>
  </si>
  <si>
    <t>82-1033879</t>
  </si>
  <si>
    <t>Leed</t>
  </si>
  <si>
    <t>82-1173913</t>
  </si>
  <si>
    <t>Twyla</t>
  </si>
  <si>
    <t>82-1587736</t>
  </si>
  <si>
    <t>Sirrell</t>
  </si>
  <si>
    <t>82-1592581</t>
  </si>
  <si>
    <t>Nicola</t>
  </si>
  <si>
    <t>82-1608526</t>
  </si>
  <si>
    <t>Goggan</t>
  </si>
  <si>
    <t>82-1693912</t>
  </si>
  <si>
    <t>82-1736232</t>
  </si>
  <si>
    <t>Wyre</t>
  </si>
  <si>
    <t>82-1820098</t>
  </si>
  <si>
    <t>Raff</t>
  </si>
  <si>
    <t>Mechell</t>
  </si>
  <si>
    <t>82-1828059</t>
  </si>
  <si>
    <t>82-1847914</t>
  </si>
  <si>
    <t>Philip</t>
  </si>
  <si>
    <t>Yeell</t>
  </si>
  <si>
    <t>82-1869371</t>
  </si>
  <si>
    <t>Skewes</t>
  </si>
  <si>
    <t>82-1917187</t>
  </si>
  <si>
    <t>82-1964317</t>
  </si>
  <si>
    <t>82-1975312</t>
  </si>
  <si>
    <t>82-2010284</t>
  </si>
  <si>
    <t>82-2058238</t>
  </si>
  <si>
    <t>de Pinna</t>
  </si>
  <si>
    <t>82-2119590</t>
  </si>
  <si>
    <t>Burgon</t>
  </si>
  <si>
    <t>82-2145341</t>
  </si>
  <si>
    <t>Inchcomb</t>
  </si>
  <si>
    <t>82-2148768</t>
  </si>
  <si>
    <t>82-2150634</t>
  </si>
  <si>
    <t>82-2262671</t>
  </si>
  <si>
    <t>Hembery</t>
  </si>
  <si>
    <t>82-2291199</t>
  </si>
  <si>
    <t>82-2336472</t>
  </si>
  <si>
    <t>82-2412624</t>
  </si>
  <si>
    <t>D'Arrigo</t>
  </si>
  <si>
    <t>82-2452413</t>
  </si>
  <si>
    <t>Cordi</t>
  </si>
  <si>
    <t>Paffley</t>
  </si>
  <si>
    <t>82-2753600</t>
  </si>
  <si>
    <t>82-2790058</t>
  </si>
  <si>
    <t>Simmons</t>
  </si>
  <si>
    <t>82-2814636</t>
  </si>
  <si>
    <t>Witcherley</t>
  </si>
  <si>
    <t>82-2860536</t>
  </si>
  <si>
    <t>Aartsen</t>
  </si>
  <si>
    <t>82-3008052</t>
  </si>
  <si>
    <t>Jevons</t>
  </si>
  <si>
    <t>82-3028550</t>
  </si>
  <si>
    <t>Salasar</t>
  </si>
  <si>
    <t>82-3065327</t>
  </si>
  <si>
    <t>Redferne</t>
  </si>
  <si>
    <t>82-3105505</t>
  </si>
  <si>
    <t>82-3185395</t>
  </si>
  <si>
    <t>Tomasicchio</t>
  </si>
  <si>
    <t>82-3236362</t>
  </si>
  <si>
    <t>Fooks</t>
  </si>
  <si>
    <t>82-3286815</t>
  </si>
  <si>
    <t>Brik</t>
  </si>
  <si>
    <t>82-3481514</t>
  </si>
  <si>
    <t>82-3535981</t>
  </si>
  <si>
    <t>Tomas</t>
  </si>
  <si>
    <t>Baynes</t>
  </si>
  <si>
    <t>82-3639247</t>
  </si>
  <si>
    <t>82-3806854</t>
  </si>
  <si>
    <t>82-3852775</t>
  </si>
  <si>
    <t>MacInnes</t>
  </si>
  <si>
    <t>82-3865282</t>
  </si>
  <si>
    <t>McAne</t>
  </si>
  <si>
    <t>82-3881990</t>
  </si>
  <si>
    <t>Whitechurch</t>
  </si>
  <si>
    <t>82-3907620</t>
  </si>
  <si>
    <t>Rosenblatt</t>
  </si>
  <si>
    <t>82-3928591</t>
  </si>
  <si>
    <t>Cartin</t>
  </si>
  <si>
    <t>82-3959798</t>
  </si>
  <si>
    <t>82-4031888</t>
  </si>
  <si>
    <t>Cribbin</t>
  </si>
  <si>
    <t>82-4076816</t>
  </si>
  <si>
    <t>82-4113809</t>
  </si>
  <si>
    <t>Yolanda</t>
  </si>
  <si>
    <t>Hargerie</t>
  </si>
  <si>
    <t>82-4267272</t>
  </si>
  <si>
    <t>Edsel</t>
  </si>
  <si>
    <t>Serrels</t>
  </si>
  <si>
    <t>82-4297206</t>
  </si>
  <si>
    <t>Hammor</t>
  </si>
  <si>
    <t>82-4351297</t>
  </si>
  <si>
    <t>Hurich</t>
  </si>
  <si>
    <t>82-4446161</t>
  </si>
  <si>
    <t>Rivaland</t>
  </si>
  <si>
    <t>82-4628110</t>
  </si>
  <si>
    <t>Munsey</t>
  </si>
  <si>
    <t>82-4699729</t>
  </si>
  <si>
    <t>82-4731204</t>
  </si>
  <si>
    <t>82-4765387</t>
  </si>
  <si>
    <t>Mort</t>
  </si>
  <si>
    <t>Pedley</t>
  </si>
  <si>
    <t>82-4804230</t>
  </si>
  <si>
    <t>82-4914246</t>
  </si>
  <si>
    <t>82-4929040</t>
  </si>
  <si>
    <t>Talia</t>
  </si>
  <si>
    <t>Warbeys</t>
  </si>
  <si>
    <t>82-5032401</t>
  </si>
  <si>
    <t>Broker</t>
  </si>
  <si>
    <t>82-5055073</t>
  </si>
  <si>
    <t>82-5075998</t>
  </si>
  <si>
    <t>82-5144449</t>
  </si>
  <si>
    <t>82-5160522</t>
  </si>
  <si>
    <t>Kildea</t>
  </si>
  <si>
    <t>82-5184374</t>
  </si>
  <si>
    <t>Brede</t>
  </si>
  <si>
    <t>82-5283859</t>
  </si>
  <si>
    <t>Forester</t>
  </si>
  <si>
    <t>Chapple</t>
  </si>
  <si>
    <t>82-5285735</t>
  </si>
  <si>
    <t>82-5329520</t>
  </si>
  <si>
    <t>Krzysztof</t>
  </si>
  <si>
    <t>82-5369923</t>
  </si>
  <si>
    <t>82-5405907</t>
  </si>
  <si>
    <t>82-5438383</t>
  </si>
  <si>
    <t>Latch</t>
  </si>
  <si>
    <t>82-5534285</t>
  </si>
  <si>
    <t>82-5641104</t>
  </si>
  <si>
    <t>Steel</t>
  </si>
  <si>
    <t>82-5699124</t>
  </si>
  <si>
    <t>Jorio</t>
  </si>
  <si>
    <t>82-5709905</t>
  </si>
  <si>
    <t>82-5990994</t>
  </si>
  <si>
    <t>Filippazzo</t>
  </si>
  <si>
    <t>82-6017118</t>
  </si>
  <si>
    <t>Sharper</t>
  </si>
  <si>
    <t>82-6044462</t>
  </si>
  <si>
    <t>Julian</t>
  </si>
  <si>
    <t>Jewer</t>
  </si>
  <si>
    <t>Robinetta</t>
  </si>
  <si>
    <t>82-6119820</t>
  </si>
  <si>
    <t>82-6202625</t>
  </si>
  <si>
    <t>82-6386307</t>
  </si>
  <si>
    <t>82-6422848</t>
  </si>
  <si>
    <t>82-6471093</t>
  </si>
  <si>
    <t>82-6608220</t>
  </si>
  <si>
    <t>Yanaton</t>
  </si>
  <si>
    <t>Benz</t>
  </si>
  <si>
    <t>McQuaid</t>
  </si>
  <si>
    <t>82-6792463</t>
  </si>
  <si>
    <t>Gummer</t>
  </si>
  <si>
    <t>82-6911974</t>
  </si>
  <si>
    <t>82-6923220</t>
  </si>
  <si>
    <t>Such</t>
  </si>
  <si>
    <t>82-6989593</t>
  </si>
  <si>
    <t>Wallett</t>
  </si>
  <si>
    <t>82-7071075</t>
  </si>
  <si>
    <t>Yellowlees</t>
  </si>
  <si>
    <t>82-7076881</t>
  </si>
  <si>
    <t>McLagan</t>
  </si>
  <si>
    <t>82-7106853</t>
  </si>
  <si>
    <t>82-7156965</t>
  </si>
  <si>
    <t>Sol</t>
  </si>
  <si>
    <t>Gehricke</t>
  </si>
  <si>
    <t>82-7403874</t>
  </si>
  <si>
    <t>82-7497710</t>
  </si>
  <si>
    <t>Canland</t>
  </si>
  <si>
    <t>82-7575736</t>
  </si>
  <si>
    <t>MacCrachen</t>
  </si>
  <si>
    <t>82-7624854</t>
  </si>
  <si>
    <t>Harlin</t>
  </si>
  <si>
    <t>McComas</t>
  </si>
  <si>
    <t>82-7701732</t>
  </si>
  <si>
    <t>Langford</t>
  </si>
  <si>
    <t>82-7734302</t>
  </si>
  <si>
    <t>Kliemchen</t>
  </si>
  <si>
    <t>82-7808370</t>
  </si>
  <si>
    <t>82-7865117</t>
  </si>
  <si>
    <t>82-7956103</t>
  </si>
  <si>
    <t>De Michetti</t>
  </si>
  <si>
    <t>82-7961104</t>
  </si>
  <si>
    <t>Gethin</t>
  </si>
  <si>
    <t>82-7974776</t>
  </si>
  <si>
    <t>82-8196104</t>
  </si>
  <si>
    <t>Forth</t>
  </si>
  <si>
    <t>82-8231647</t>
  </si>
  <si>
    <t>Meeny</t>
  </si>
  <si>
    <t>82-8247900</t>
  </si>
  <si>
    <t>Andreassen</t>
  </si>
  <si>
    <t>82-8254935</t>
  </si>
  <si>
    <t>82-8276388</t>
  </si>
  <si>
    <t>Crownshaw</t>
  </si>
  <si>
    <t>82-8481452</t>
  </si>
  <si>
    <t>Lebbern</t>
  </si>
  <si>
    <t>82-8507454</t>
  </si>
  <si>
    <t>Gilstoun</t>
  </si>
  <si>
    <t>82-8635450</t>
  </si>
  <si>
    <t>Crush</t>
  </si>
  <si>
    <t>82-8692356</t>
  </si>
  <si>
    <t>Gutridge</t>
  </si>
  <si>
    <t>82-8721483</t>
  </si>
  <si>
    <t>Seaking</t>
  </si>
  <si>
    <t>82-8821242</t>
  </si>
  <si>
    <t>Scimoni</t>
  </si>
  <si>
    <t>82-8884121</t>
  </si>
  <si>
    <t>82-8967252</t>
  </si>
  <si>
    <t>Hoebart</t>
  </si>
  <si>
    <t>Taberner</t>
  </si>
  <si>
    <t>82-9061328</t>
  </si>
  <si>
    <t>Basley</t>
  </si>
  <si>
    <t>82-9113977</t>
  </si>
  <si>
    <t>Petrou</t>
  </si>
  <si>
    <t>82-9115004</t>
  </si>
  <si>
    <t>Champion</t>
  </si>
  <si>
    <t>82-9123611</t>
  </si>
  <si>
    <t>Bendtsen</t>
  </si>
  <si>
    <t>82-9183893</t>
  </si>
  <si>
    <t>Pates</t>
  </si>
  <si>
    <t>82-9189874</t>
  </si>
  <si>
    <t>82-9306074</t>
  </si>
  <si>
    <t>Simpkins</t>
  </si>
  <si>
    <t>82-9359383</t>
  </si>
  <si>
    <t>Hearsey</t>
  </si>
  <si>
    <t>82-9466998</t>
  </si>
  <si>
    <t>Coldridge</t>
  </si>
  <si>
    <t>82-9530454</t>
  </si>
  <si>
    <t>Piotrkowski</t>
  </si>
  <si>
    <t>82-9554750</t>
  </si>
  <si>
    <t>82-9778850</t>
  </si>
  <si>
    <t>Oakly</t>
  </si>
  <si>
    <t>82-9967161</t>
  </si>
  <si>
    <t>Kubicki</t>
  </si>
  <si>
    <t>82-9975475</t>
  </si>
  <si>
    <t>82-9982076</t>
  </si>
  <si>
    <t>Hopkyns</t>
  </si>
  <si>
    <t>83-0050851</t>
  </si>
  <si>
    <t>83-0115227</t>
  </si>
  <si>
    <t>Swift</t>
  </si>
  <si>
    <t>83-0168251</t>
  </si>
  <si>
    <t>Macauley</t>
  </si>
  <si>
    <t>83-0281772</t>
  </si>
  <si>
    <t>83-0285377</t>
  </si>
  <si>
    <t>Thom</t>
  </si>
  <si>
    <t>Daveridge</t>
  </si>
  <si>
    <t>83-0297282</t>
  </si>
  <si>
    <t>Winterson</t>
  </si>
  <si>
    <t>83-0347285</t>
  </si>
  <si>
    <t>Hallowes</t>
  </si>
  <si>
    <t>83-0528177</t>
  </si>
  <si>
    <t>Eduard</t>
  </si>
  <si>
    <t>Hawkswood</t>
  </si>
  <si>
    <t>83-0670456</t>
  </si>
  <si>
    <t>Bondley</t>
  </si>
  <si>
    <t>83-0713814</t>
  </si>
  <si>
    <t>83-0855993</t>
  </si>
  <si>
    <t>Audus</t>
  </si>
  <si>
    <t>83-0864376</t>
  </si>
  <si>
    <t>Heighton</t>
  </si>
  <si>
    <t>83-0939542</t>
  </si>
  <si>
    <t>Gwinnett</t>
  </si>
  <si>
    <t>83-0990192</t>
  </si>
  <si>
    <t>Huckfield</t>
  </si>
  <si>
    <t>83-1102380</t>
  </si>
  <si>
    <t>Mackin</t>
  </si>
  <si>
    <t>83-1112154</t>
  </si>
  <si>
    <t>Stabler</t>
  </si>
  <si>
    <t>83-1135991</t>
  </si>
  <si>
    <t>Trudy</t>
  </si>
  <si>
    <t>Lupton</t>
  </si>
  <si>
    <t>83-1204855</t>
  </si>
  <si>
    <t>83-1273911</t>
  </si>
  <si>
    <t>Bennetto</t>
  </si>
  <si>
    <t>83-1288056</t>
  </si>
  <si>
    <t>Devoy</t>
  </si>
  <si>
    <t>83-1297756</t>
  </si>
  <si>
    <t>De Beneditti</t>
  </si>
  <si>
    <t>83-1513336</t>
  </si>
  <si>
    <t>Vuitte</t>
  </si>
  <si>
    <t>83-1554903</t>
  </si>
  <si>
    <t>Garn</t>
  </si>
  <si>
    <t>83-1564984</t>
  </si>
  <si>
    <t>Corr</t>
  </si>
  <si>
    <t>83-1585985</t>
  </si>
  <si>
    <t>McCaughen</t>
  </si>
  <si>
    <t>83-1625629</t>
  </si>
  <si>
    <t>Kinnar</t>
  </si>
  <si>
    <t>83-1732532</t>
  </si>
  <si>
    <t>Rudolph</t>
  </si>
  <si>
    <t>83-1744611</t>
  </si>
  <si>
    <t>83-1806459</t>
  </si>
  <si>
    <t>MacNeilage</t>
  </si>
  <si>
    <t>83-1833573</t>
  </si>
  <si>
    <t>Ottosen</t>
  </si>
  <si>
    <t>83-1862092</t>
  </si>
  <si>
    <t>83-2007630</t>
  </si>
  <si>
    <t>Guild</t>
  </si>
  <si>
    <t>83-2030939</t>
  </si>
  <si>
    <t>Dureden</t>
  </si>
  <si>
    <t>83-2055714</t>
  </si>
  <si>
    <t>Christoffels</t>
  </si>
  <si>
    <t>83-2144052</t>
  </si>
  <si>
    <t>Buckthought</t>
  </si>
  <si>
    <t>83-2329675</t>
  </si>
  <si>
    <t>83-2414230</t>
  </si>
  <si>
    <t>Goldthorp</t>
  </si>
  <si>
    <t>83-2442964</t>
  </si>
  <si>
    <t>Brassill</t>
  </si>
  <si>
    <t>83-2452439</t>
  </si>
  <si>
    <t>Drakes</t>
  </si>
  <si>
    <t>83-2549504</t>
  </si>
  <si>
    <t>Piche</t>
  </si>
  <si>
    <t>83-2665389</t>
  </si>
  <si>
    <t>Teddi</t>
  </si>
  <si>
    <t>83-2665879</t>
  </si>
  <si>
    <t>83-2669776</t>
  </si>
  <si>
    <t>Baldcock</t>
  </si>
  <si>
    <t>83-2706571</t>
  </si>
  <si>
    <t>83-2809735</t>
  </si>
  <si>
    <t>Gotthard</t>
  </si>
  <si>
    <t>83-2829664</t>
  </si>
  <si>
    <t>Boulding</t>
  </si>
  <si>
    <t>83-2844019</t>
  </si>
  <si>
    <t>Shantee</t>
  </si>
  <si>
    <t>Makin</t>
  </si>
  <si>
    <t>83-2938069</t>
  </si>
  <si>
    <t>Heare</t>
  </si>
  <si>
    <t>83-2961966</t>
  </si>
  <si>
    <t>Lisabeth</t>
  </si>
  <si>
    <t>Kippax</t>
  </si>
  <si>
    <t>83-2995022</t>
  </si>
  <si>
    <t>Nusche</t>
  </si>
  <si>
    <t>83-3135323</t>
  </si>
  <si>
    <t>Anthoin</t>
  </si>
  <si>
    <t>83-3165066</t>
  </si>
  <si>
    <t>Amos</t>
  </si>
  <si>
    <t>83-3194348</t>
  </si>
  <si>
    <t>Ronni</t>
  </si>
  <si>
    <t>Le Marchand</t>
  </si>
  <si>
    <t>83-3224988</t>
  </si>
  <si>
    <t>Woodger</t>
  </si>
  <si>
    <t>83-3301265</t>
  </si>
  <si>
    <t>83-3329231</t>
  </si>
  <si>
    <t>83-3392729</t>
  </si>
  <si>
    <t>Rewbottom</t>
  </si>
  <si>
    <t>83-3500214</t>
  </si>
  <si>
    <t>Yexley</t>
  </si>
  <si>
    <t>83-3511815</t>
  </si>
  <si>
    <t>83-3528299</t>
  </si>
  <si>
    <t>Cotta</t>
  </si>
  <si>
    <t>83-3616411</t>
  </si>
  <si>
    <t>Hakey</t>
  </si>
  <si>
    <t>83-3654598</t>
  </si>
  <si>
    <t>Mumberson</t>
  </si>
  <si>
    <t>83-3678892</t>
  </si>
  <si>
    <t>Matiasek</t>
  </si>
  <si>
    <t>83-3735798</t>
  </si>
  <si>
    <t>83-3766985</t>
  </si>
  <si>
    <t>Doudney</t>
  </si>
  <si>
    <t>83-3848554</t>
  </si>
  <si>
    <t>Rumford</t>
  </si>
  <si>
    <t>83-3904187</t>
  </si>
  <si>
    <t>83-3958335</t>
  </si>
  <si>
    <t>83-4048849</t>
  </si>
  <si>
    <t>Radnage</t>
  </si>
  <si>
    <t>83-4115776</t>
  </si>
  <si>
    <t>Edel</t>
  </si>
  <si>
    <t>83-4162983</t>
  </si>
  <si>
    <t>Merrywether</t>
  </si>
  <si>
    <t>83-4195209</t>
  </si>
  <si>
    <t>McGrayle</t>
  </si>
  <si>
    <t>83-4209774</t>
  </si>
  <si>
    <t>Stappard</t>
  </si>
  <si>
    <t>83-4249391</t>
  </si>
  <si>
    <t>Ginevra</t>
  </si>
  <si>
    <t>Orman</t>
  </si>
  <si>
    <t>83-4332928</t>
  </si>
  <si>
    <t>83-4463522</t>
  </si>
  <si>
    <t>83-4565360</t>
  </si>
  <si>
    <t>Turbard</t>
  </si>
  <si>
    <t>83-4584110</t>
  </si>
  <si>
    <t>83-4643027</t>
  </si>
  <si>
    <t>Anney</t>
  </si>
  <si>
    <t>83-4659605</t>
  </si>
  <si>
    <t>Gaiter</t>
  </si>
  <si>
    <t>83-4756083</t>
  </si>
  <si>
    <t>83-4757832</t>
  </si>
  <si>
    <t>Orion</t>
  </si>
  <si>
    <t>83-4769301</t>
  </si>
  <si>
    <t>Booeln</t>
  </si>
  <si>
    <t>83-4811588</t>
  </si>
  <si>
    <t>Fideler</t>
  </si>
  <si>
    <t>83-4824359</t>
  </si>
  <si>
    <t>83-4840803</t>
  </si>
  <si>
    <t>83-4944694</t>
  </si>
  <si>
    <t>83-5009829</t>
  </si>
  <si>
    <t>Gyford</t>
  </si>
  <si>
    <t>83-5089419</t>
  </si>
  <si>
    <t>83-5117105</t>
  </si>
  <si>
    <t>Bambrough</t>
  </si>
  <si>
    <t>83-5137397</t>
  </si>
  <si>
    <t>Aggie</t>
  </si>
  <si>
    <t>Longford</t>
  </si>
  <si>
    <t>83-5170039</t>
  </si>
  <si>
    <t>Fontel</t>
  </si>
  <si>
    <t>83-5202346</t>
  </si>
  <si>
    <t>Lowbridge</t>
  </si>
  <si>
    <t>83-5227017</t>
  </si>
  <si>
    <t>83-5264777</t>
  </si>
  <si>
    <t>83-5280341</t>
  </si>
  <si>
    <t>Fulbrook</t>
  </si>
  <si>
    <t>83-5357118</t>
  </si>
  <si>
    <t>Bunny</t>
  </si>
  <si>
    <t>83-5483865</t>
  </si>
  <si>
    <t>Cowern</t>
  </si>
  <si>
    <t>83-5545947</t>
  </si>
  <si>
    <t>Frost</t>
  </si>
  <si>
    <t>83-5627318</t>
  </si>
  <si>
    <t>Durrans</t>
  </si>
  <si>
    <t>83-5883069</t>
  </si>
  <si>
    <t>Ruth</t>
  </si>
  <si>
    <t>Adamczyk</t>
  </si>
  <si>
    <t>83-6044737</t>
  </si>
  <si>
    <t>Carrier</t>
  </si>
  <si>
    <t>83-6046778</t>
  </si>
  <si>
    <t>Filgate</t>
  </si>
  <si>
    <t>83-6047473</t>
  </si>
  <si>
    <t>Habbon</t>
  </si>
  <si>
    <t>83-6058364</t>
  </si>
  <si>
    <t>Clawe</t>
  </si>
  <si>
    <t>83-6127681</t>
  </si>
  <si>
    <t>Earnshaw</t>
  </si>
  <si>
    <t>83-6137751</t>
  </si>
  <si>
    <t>83-6278357</t>
  </si>
  <si>
    <t>Cotterill</t>
  </si>
  <si>
    <t>83-6385285</t>
  </si>
  <si>
    <t>83-6506101</t>
  </si>
  <si>
    <t>Ledekker</t>
  </si>
  <si>
    <t>83-6511120</t>
  </si>
  <si>
    <t>Leads</t>
  </si>
  <si>
    <t>83-6596162</t>
  </si>
  <si>
    <t>Stoyles</t>
  </si>
  <si>
    <t>83-6618731</t>
  </si>
  <si>
    <t>Hamberston</t>
  </si>
  <si>
    <t>83-6644890</t>
  </si>
  <si>
    <t>Bows</t>
  </si>
  <si>
    <t>83-6673027</t>
  </si>
  <si>
    <t>83-6713578</t>
  </si>
  <si>
    <t>Dod</t>
  </si>
  <si>
    <t>83-6797432</t>
  </si>
  <si>
    <t>Pardew</t>
  </si>
  <si>
    <t>83-6864343</t>
  </si>
  <si>
    <t>Owain</t>
  </si>
  <si>
    <t>83-7040631</t>
  </si>
  <si>
    <t>Jojic</t>
  </si>
  <si>
    <t>83-7080182</t>
  </si>
  <si>
    <t>83-7132601</t>
  </si>
  <si>
    <t>Gallafant</t>
  </si>
  <si>
    <t>83-7139335</t>
  </si>
  <si>
    <t>Boddington</t>
  </si>
  <si>
    <t>83-7153807</t>
  </si>
  <si>
    <t>83-7162952</t>
  </si>
  <si>
    <t>Pavla</t>
  </si>
  <si>
    <t>Tomasello</t>
  </si>
  <si>
    <t>83-7403135</t>
  </si>
  <si>
    <t>83-7403861</t>
  </si>
  <si>
    <t>83-7446847</t>
  </si>
  <si>
    <t>Sharman</t>
  </si>
  <si>
    <t>83-7537019</t>
  </si>
  <si>
    <t>Demanche</t>
  </si>
  <si>
    <t>83-7733156</t>
  </si>
  <si>
    <t>Graundisson</t>
  </si>
  <si>
    <t>83-7767046</t>
  </si>
  <si>
    <t>Thoumas</t>
  </si>
  <si>
    <t>83-7846114</t>
  </si>
  <si>
    <t>Kunes</t>
  </si>
  <si>
    <t>83-7855019</t>
  </si>
  <si>
    <t>83-7959367</t>
  </si>
  <si>
    <t>Kornyakov</t>
  </si>
  <si>
    <t>83-8051875</t>
  </si>
  <si>
    <t>Horst</t>
  </si>
  <si>
    <t>83-8054288</t>
  </si>
  <si>
    <t>MacAlpyne</t>
  </si>
  <si>
    <t>83-8087823</t>
  </si>
  <si>
    <t>83-8123413</t>
  </si>
  <si>
    <t>Guillot</t>
  </si>
  <si>
    <t>Landrean</t>
  </si>
  <si>
    <t>83-8484743</t>
  </si>
  <si>
    <t>83-8770690</t>
  </si>
  <si>
    <t>Glassup</t>
  </si>
  <si>
    <t>83-8804698</t>
  </si>
  <si>
    <t>Bimrose</t>
  </si>
  <si>
    <t>83-8980238</t>
  </si>
  <si>
    <t>Wynett</t>
  </si>
  <si>
    <t>83-9043452</t>
  </si>
  <si>
    <t>83-9067401</t>
  </si>
  <si>
    <t>Piggford</t>
  </si>
  <si>
    <t>83-9072687</t>
  </si>
  <si>
    <t>Simeons</t>
  </si>
  <si>
    <t>83-9079600</t>
  </si>
  <si>
    <t>Helaina</t>
  </si>
  <si>
    <t>83-9209497</t>
  </si>
  <si>
    <t>Coverdale</t>
  </si>
  <si>
    <t>83-9346732</t>
  </si>
  <si>
    <t>Pawlyn</t>
  </si>
  <si>
    <t>83-9373432</t>
  </si>
  <si>
    <t>83-9380652</t>
  </si>
  <si>
    <t>83-9418108</t>
  </si>
  <si>
    <t>Electra</t>
  </si>
  <si>
    <t>Glencross</t>
  </si>
  <si>
    <t>83-9514550</t>
  </si>
  <si>
    <t>83-9670577</t>
  </si>
  <si>
    <t>Ritchley</t>
  </si>
  <si>
    <t>83-9705645</t>
  </si>
  <si>
    <t>Bobette</t>
  </si>
  <si>
    <t>Shrimpton</t>
  </si>
  <si>
    <t>83-9752805</t>
  </si>
  <si>
    <t>Piers</t>
  </si>
  <si>
    <t>83-9972518</t>
  </si>
  <si>
    <t>Teri</t>
  </si>
  <si>
    <t>Bockmaster</t>
  </si>
  <si>
    <t>83-9980856</t>
  </si>
  <si>
    <t>Gaize</t>
  </si>
  <si>
    <t>83-9984653</t>
  </si>
  <si>
    <t>Mar</t>
  </si>
  <si>
    <t>Cardenosa</t>
  </si>
  <si>
    <t>84-0040276</t>
  </si>
  <si>
    <t>Jakeway</t>
  </si>
  <si>
    <t>84-0201035</t>
  </si>
  <si>
    <t>84-0248206</t>
  </si>
  <si>
    <t>84-0403515</t>
  </si>
  <si>
    <t>Ochiltree</t>
  </si>
  <si>
    <t>84-0406315</t>
  </si>
  <si>
    <t>Farragher</t>
  </si>
  <si>
    <t>84-0483280</t>
  </si>
  <si>
    <t>84-0530633</t>
  </si>
  <si>
    <t>Andi</t>
  </si>
  <si>
    <t>Marrington</t>
  </si>
  <si>
    <t>84-0693055</t>
  </si>
  <si>
    <t>Tomaszek</t>
  </si>
  <si>
    <t>84-0727564</t>
  </si>
  <si>
    <t>Karney</t>
  </si>
  <si>
    <t>84-0733451</t>
  </si>
  <si>
    <t>Santostefano.</t>
  </si>
  <si>
    <t>84-0779526</t>
  </si>
  <si>
    <t>Freiberg</t>
  </si>
  <si>
    <t>84-0984586</t>
  </si>
  <si>
    <t>84-1027888</t>
  </si>
  <si>
    <t>84-1046086</t>
  </si>
  <si>
    <t>84-1120013</t>
  </si>
  <si>
    <t>84-1151620</t>
  </si>
  <si>
    <t>84-1281478</t>
  </si>
  <si>
    <t>Jobie</t>
  </si>
  <si>
    <t>McClarence</t>
  </si>
  <si>
    <t>84-1296985</t>
  </si>
  <si>
    <t>Brandsen</t>
  </si>
  <si>
    <t>84-1527303</t>
  </si>
  <si>
    <t>Merrilee</t>
  </si>
  <si>
    <t>84-1902974</t>
  </si>
  <si>
    <t>Waneta</t>
  </si>
  <si>
    <t>84-2040861</t>
  </si>
  <si>
    <t>Falcus</t>
  </si>
  <si>
    <t>84-2046710</t>
  </si>
  <si>
    <t>84-2062801</t>
  </si>
  <si>
    <t>84-2071085</t>
  </si>
  <si>
    <t>84-2120781</t>
  </si>
  <si>
    <t>84-2200802</t>
  </si>
  <si>
    <t>Outridge</t>
  </si>
  <si>
    <t>84-2343788</t>
  </si>
  <si>
    <t>84-2384283</t>
  </si>
  <si>
    <t>Jaxon</t>
  </si>
  <si>
    <t>84-2539091</t>
  </si>
  <si>
    <t>Dunbobin</t>
  </si>
  <si>
    <t>84-2589567</t>
  </si>
  <si>
    <t>Yovonnda</t>
  </si>
  <si>
    <t>Ashforth</t>
  </si>
  <si>
    <t>84-2697316</t>
  </si>
  <si>
    <t>Hebborn</t>
  </si>
  <si>
    <t>84-2745832</t>
  </si>
  <si>
    <t>D'Elia</t>
  </si>
  <si>
    <t>84-2793389</t>
  </si>
  <si>
    <t>Odie</t>
  </si>
  <si>
    <t>Drees</t>
  </si>
  <si>
    <t>84-2947772</t>
  </si>
  <si>
    <t>Seamus</t>
  </si>
  <si>
    <t>Hulmes</t>
  </si>
  <si>
    <t>84-2992151</t>
  </si>
  <si>
    <t>Guidetti</t>
  </si>
  <si>
    <t>84-3010346</t>
  </si>
  <si>
    <t>Jentgens</t>
  </si>
  <si>
    <t>84-3015354</t>
  </si>
  <si>
    <t>Featherstone</t>
  </si>
  <si>
    <t>84-3062153</t>
  </si>
  <si>
    <t>84-3072105</t>
  </si>
  <si>
    <t>Sheela</t>
  </si>
  <si>
    <t>Bromige</t>
  </si>
  <si>
    <t>84-3141229</t>
  </si>
  <si>
    <t>84-3163266</t>
  </si>
  <si>
    <t>Janaway</t>
  </si>
  <si>
    <t>84-3250086</t>
  </si>
  <si>
    <t>Farleigh</t>
  </si>
  <si>
    <t>84-3259397</t>
  </si>
  <si>
    <t>Ganny</t>
  </si>
  <si>
    <t>Streater</t>
  </si>
  <si>
    <t>84-3413789</t>
  </si>
  <si>
    <t>Di Domenico</t>
  </si>
  <si>
    <t>84-3579394</t>
  </si>
  <si>
    <t>Baudinelli</t>
  </si>
  <si>
    <t>84-3579835</t>
  </si>
  <si>
    <t>84-3601046</t>
  </si>
  <si>
    <t>84-3635559</t>
  </si>
  <si>
    <t>Duckels</t>
  </si>
  <si>
    <t>84-3649768</t>
  </si>
  <si>
    <t>Wasielewicz</t>
  </si>
  <si>
    <t>Sarita</t>
  </si>
  <si>
    <t>84-3947939</t>
  </si>
  <si>
    <t>Wedgbrow</t>
  </si>
  <si>
    <t>84-3954785</t>
  </si>
  <si>
    <t>84-3965353</t>
  </si>
  <si>
    <t>Wiffill</t>
  </si>
  <si>
    <t>84-4054181</t>
  </si>
  <si>
    <t>84-4284622</t>
  </si>
  <si>
    <t>84-4286756</t>
  </si>
  <si>
    <t>Gaymer</t>
  </si>
  <si>
    <t>84-4444231</t>
  </si>
  <si>
    <t>Ardine</t>
  </si>
  <si>
    <t>Bygrave</t>
  </si>
  <si>
    <t>84-4462286</t>
  </si>
  <si>
    <t>Tallboy</t>
  </si>
  <si>
    <t>84-4499055</t>
  </si>
  <si>
    <t>84-4499935</t>
  </si>
  <si>
    <t>84-4521275</t>
  </si>
  <si>
    <t>84-4573688</t>
  </si>
  <si>
    <t>Moring</t>
  </si>
  <si>
    <t>84-4640543</t>
  </si>
  <si>
    <t>Demetri</t>
  </si>
  <si>
    <t>84-4674072</t>
  </si>
  <si>
    <t>Cawt</t>
  </si>
  <si>
    <t>84-4732428</t>
  </si>
  <si>
    <t>Weatherill</t>
  </si>
  <si>
    <t>84-4747403</t>
  </si>
  <si>
    <t>Soppitt</t>
  </si>
  <si>
    <t>84-4760591</t>
  </si>
  <si>
    <t>Torns</t>
  </si>
  <si>
    <t>84-4803563</t>
  </si>
  <si>
    <t>Divall</t>
  </si>
  <si>
    <t>84-4951268</t>
  </si>
  <si>
    <t>Braddick</t>
  </si>
  <si>
    <t>84-5167313</t>
  </si>
  <si>
    <t>84-5270688</t>
  </si>
  <si>
    <t>84-5282587</t>
  </si>
  <si>
    <t>Apple</t>
  </si>
  <si>
    <t>84-5297564</t>
  </si>
  <si>
    <t>Sanchis</t>
  </si>
  <si>
    <t>84-5313655</t>
  </si>
  <si>
    <t>Cursey</t>
  </si>
  <si>
    <t>84-5490160</t>
  </si>
  <si>
    <t>McMackin</t>
  </si>
  <si>
    <t>84-5512201</t>
  </si>
  <si>
    <t>84-5577089</t>
  </si>
  <si>
    <t>Kentwell</t>
  </si>
  <si>
    <t>84-5585671</t>
  </si>
  <si>
    <t>84-5604150</t>
  </si>
  <si>
    <t>Fernandes</t>
  </si>
  <si>
    <t>84-5680909</t>
  </si>
  <si>
    <t>Daunay</t>
  </si>
  <si>
    <t>84-5690134</t>
  </si>
  <si>
    <t>Smythin</t>
  </si>
  <si>
    <t>84-5693369</t>
  </si>
  <si>
    <t>84-5722033</t>
  </si>
  <si>
    <t>84-5815265</t>
  </si>
  <si>
    <t>84-5835584</t>
  </si>
  <si>
    <t>Haslehurst</t>
  </si>
  <si>
    <t>84-5905393</t>
  </si>
  <si>
    <t>Mulderrig</t>
  </si>
  <si>
    <t>84-5939306</t>
  </si>
  <si>
    <t>Dede</t>
  </si>
  <si>
    <t>84-5957137</t>
  </si>
  <si>
    <t>Eastcott</t>
  </si>
  <si>
    <t>Chicco</t>
  </si>
  <si>
    <t>84-6168667</t>
  </si>
  <si>
    <t>Foukx</t>
  </si>
  <si>
    <t>84-6328844</t>
  </si>
  <si>
    <t>84-6345675</t>
  </si>
  <si>
    <t>Persent</t>
  </si>
  <si>
    <t>84-6373792</t>
  </si>
  <si>
    <t>Gammade</t>
  </si>
  <si>
    <t>84-6414475</t>
  </si>
  <si>
    <t>Clack</t>
  </si>
  <si>
    <t>84-6455883</t>
  </si>
  <si>
    <t>84-6509207</t>
  </si>
  <si>
    <t>Darnall</t>
  </si>
  <si>
    <t>Mulleary</t>
  </si>
  <si>
    <t>84-6534072</t>
  </si>
  <si>
    <t>McVicker</t>
  </si>
  <si>
    <t>84-6542213</t>
  </si>
  <si>
    <t>McEniry</t>
  </si>
  <si>
    <t>84-6597427</t>
  </si>
  <si>
    <t>84-6670108</t>
  </si>
  <si>
    <t>Hawlgarth</t>
  </si>
  <si>
    <t>84-6688630</t>
  </si>
  <si>
    <t>Hallie</t>
  </si>
  <si>
    <t>La Wille</t>
  </si>
  <si>
    <t>84-6756798</t>
  </si>
  <si>
    <t>Wills</t>
  </si>
  <si>
    <t>84-6851224</t>
  </si>
  <si>
    <t>84-6889959</t>
  </si>
  <si>
    <t>Crowd</t>
  </si>
  <si>
    <t>84-6929069</t>
  </si>
  <si>
    <t>Gedling</t>
  </si>
  <si>
    <t>84-7024399</t>
  </si>
  <si>
    <t>Dasya</t>
  </si>
  <si>
    <t>Lambotin</t>
  </si>
  <si>
    <t>84-7135222</t>
  </si>
  <si>
    <t>Jakubovitch</t>
  </si>
  <si>
    <t>Massie</t>
  </si>
  <si>
    <t>84-7265933</t>
  </si>
  <si>
    <t>84-7358103</t>
  </si>
  <si>
    <t>Felic</t>
  </si>
  <si>
    <t>84-7392523</t>
  </si>
  <si>
    <t>84-7425687</t>
  </si>
  <si>
    <t>84-7480429</t>
  </si>
  <si>
    <t>Torregiani</t>
  </si>
  <si>
    <t>84-7596722</t>
  </si>
  <si>
    <t>Mathonnet</t>
  </si>
  <si>
    <t>84-7700356</t>
  </si>
  <si>
    <t>Jozefczak</t>
  </si>
  <si>
    <t>84-7904472</t>
  </si>
  <si>
    <t>Pylkynyton</t>
  </si>
  <si>
    <t>84-7944273</t>
  </si>
  <si>
    <t>Benfield</t>
  </si>
  <si>
    <t>84-7962740</t>
  </si>
  <si>
    <t>Svanetti</t>
  </si>
  <si>
    <t>84-7974537</t>
  </si>
  <si>
    <t>Artiss</t>
  </si>
  <si>
    <t>84-7977760</t>
  </si>
  <si>
    <t>Robker</t>
  </si>
  <si>
    <t>84-8008167</t>
  </si>
  <si>
    <t>84-8011788</t>
  </si>
  <si>
    <t>McAneny</t>
  </si>
  <si>
    <t>84-8048111</t>
  </si>
  <si>
    <t>Denisyuk</t>
  </si>
  <si>
    <t>Coverly</t>
  </si>
  <si>
    <t>84-8171930</t>
  </si>
  <si>
    <t>Eastment</t>
  </si>
  <si>
    <t>84-8191907</t>
  </si>
  <si>
    <t>Yul</t>
  </si>
  <si>
    <t>Hearse</t>
  </si>
  <si>
    <t>84-8196114</t>
  </si>
  <si>
    <t>Hessentaler</t>
  </si>
  <si>
    <t>Lorita</t>
  </si>
  <si>
    <t>84-8309809</t>
  </si>
  <si>
    <t>Waite</t>
  </si>
  <si>
    <t>Hedgeley</t>
  </si>
  <si>
    <t>84-8577520</t>
  </si>
  <si>
    <t>84-8701901</t>
  </si>
  <si>
    <t>84-8797896</t>
  </si>
  <si>
    <t>Chamley</t>
  </si>
  <si>
    <t>84-8812761</t>
  </si>
  <si>
    <t>Lorence</t>
  </si>
  <si>
    <t>84-8923482</t>
  </si>
  <si>
    <t>84-8952269</t>
  </si>
  <si>
    <t>Mesant</t>
  </si>
  <si>
    <t>84-8960448</t>
  </si>
  <si>
    <t>Bockh</t>
  </si>
  <si>
    <t>84-9005249</t>
  </si>
  <si>
    <t>84-9015976</t>
  </si>
  <si>
    <t>Maccree</t>
  </si>
  <si>
    <t>84-9182806</t>
  </si>
  <si>
    <t>Harbisher</t>
  </si>
  <si>
    <t>84-9322709</t>
  </si>
  <si>
    <t>Guiducci</t>
  </si>
  <si>
    <t>84-9331512</t>
  </si>
  <si>
    <t>Giaomozzo</t>
  </si>
  <si>
    <t>84-9363105</t>
  </si>
  <si>
    <t>84-9455159</t>
  </si>
  <si>
    <t>Chaise</t>
  </si>
  <si>
    <t>84-9473546</t>
  </si>
  <si>
    <t>84-9482836</t>
  </si>
  <si>
    <t>84-9527066</t>
  </si>
  <si>
    <t>Theresina</t>
  </si>
  <si>
    <t>84-9710278</t>
  </si>
  <si>
    <t>Maciaszek</t>
  </si>
  <si>
    <t>84-9772367</t>
  </si>
  <si>
    <t>84-9945523</t>
  </si>
  <si>
    <t>Caritta</t>
  </si>
  <si>
    <t>McClymond</t>
  </si>
  <si>
    <t>84-9960204</t>
  </si>
  <si>
    <t>85-0117622</t>
  </si>
  <si>
    <t>Moir</t>
  </si>
  <si>
    <t>85-0150531</t>
  </si>
  <si>
    <t>Kynge</t>
  </si>
  <si>
    <t>85-0224647</t>
  </si>
  <si>
    <t>85-0238849</t>
  </si>
  <si>
    <t>Jozsef</t>
  </si>
  <si>
    <t>85-0274905</t>
  </si>
  <si>
    <t>85-0294096</t>
  </si>
  <si>
    <t>O'Keevan</t>
  </si>
  <si>
    <t>85-0327857</t>
  </si>
  <si>
    <t>85-0483715</t>
  </si>
  <si>
    <t>holmes</t>
  </si>
  <si>
    <t>85-0499450</t>
  </si>
  <si>
    <t>85-0502531</t>
  </si>
  <si>
    <t>Olva</t>
  </si>
  <si>
    <t>85-0694782</t>
  </si>
  <si>
    <t>Briand</t>
  </si>
  <si>
    <t>85-0778452</t>
  </si>
  <si>
    <t>Foister</t>
  </si>
  <si>
    <t>85-0805413</t>
  </si>
  <si>
    <t>Gerrit</t>
  </si>
  <si>
    <t>85-1067763</t>
  </si>
  <si>
    <t>85-1071022</t>
  </si>
  <si>
    <t>Hetterich</t>
  </si>
  <si>
    <t>85-1190420</t>
  </si>
  <si>
    <t>Wetwood</t>
  </si>
  <si>
    <t>85-1248817</t>
  </si>
  <si>
    <t>Grannell</t>
  </si>
  <si>
    <t>85-1260154</t>
  </si>
  <si>
    <t>Mainstone</t>
  </si>
  <si>
    <t>85-1291307</t>
  </si>
  <si>
    <t>85-1334737</t>
  </si>
  <si>
    <t>Panniers</t>
  </si>
  <si>
    <t>85-1449288</t>
  </si>
  <si>
    <t>85-1460638</t>
  </si>
  <si>
    <t>Carrol</t>
  </si>
  <si>
    <t>Eddins</t>
  </si>
  <si>
    <t>85-1474113</t>
  </si>
  <si>
    <t>Ravenshaw</t>
  </si>
  <si>
    <t>85-1556078</t>
  </si>
  <si>
    <t>Uzelli</t>
  </si>
  <si>
    <t>85-1685433</t>
  </si>
  <si>
    <t>85-1839229</t>
  </si>
  <si>
    <t>Emlynne</t>
  </si>
  <si>
    <t>85-1848769</t>
  </si>
  <si>
    <t>85-1873891</t>
  </si>
  <si>
    <t>Wallice</t>
  </si>
  <si>
    <t>85-1903362</t>
  </si>
  <si>
    <t>Cockcroft</t>
  </si>
  <si>
    <t>85-1925170</t>
  </si>
  <si>
    <t>Packington</t>
  </si>
  <si>
    <t>85-1943345</t>
  </si>
  <si>
    <t>Askie</t>
  </si>
  <si>
    <t>85-2012273</t>
  </si>
  <si>
    <t>Bigmore</t>
  </si>
  <si>
    <t>85-2025882</t>
  </si>
  <si>
    <t>MacCroary</t>
  </si>
  <si>
    <t>85-2160616</t>
  </si>
  <si>
    <t>85-2187365</t>
  </si>
  <si>
    <t>Poacher</t>
  </si>
  <si>
    <t>85-2215591</t>
  </si>
  <si>
    <t>Northam</t>
  </si>
  <si>
    <t>85-2311006</t>
  </si>
  <si>
    <t>Braemer</t>
  </si>
  <si>
    <t>85-2355652</t>
  </si>
  <si>
    <t>Campes</t>
  </si>
  <si>
    <t>85-2493926</t>
  </si>
  <si>
    <t>Heamus</t>
  </si>
  <si>
    <t>85-2565831</t>
  </si>
  <si>
    <t>Pusill</t>
  </si>
  <si>
    <t>85-2726444</t>
  </si>
  <si>
    <t>O'Hederscoll</t>
  </si>
  <si>
    <t>85-2836365</t>
  </si>
  <si>
    <t>85-2859996</t>
  </si>
  <si>
    <t>Rouke</t>
  </si>
  <si>
    <t>85-2935931</t>
  </si>
  <si>
    <t>Jennica</t>
  </si>
  <si>
    <t>Hulkes</t>
  </si>
  <si>
    <t>85-3009594</t>
  </si>
  <si>
    <t>Eisikovitsh</t>
  </si>
  <si>
    <t>85-3140202</t>
  </si>
  <si>
    <t>85-3148138</t>
  </si>
  <si>
    <t>Maslen</t>
  </si>
  <si>
    <t>85-3268565</t>
  </si>
  <si>
    <t>Maly</t>
  </si>
  <si>
    <t>85-3308782</t>
  </si>
  <si>
    <t>85-3325694</t>
  </si>
  <si>
    <t>85-3352134</t>
  </si>
  <si>
    <t>85-3449085</t>
  </si>
  <si>
    <t>Rodolph</t>
  </si>
  <si>
    <t>Gorcke</t>
  </si>
  <si>
    <t>85-3531864</t>
  </si>
  <si>
    <t>Boken</t>
  </si>
  <si>
    <t>85-3565904</t>
  </si>
  <si>
    <t>Kamillah</t>
  </si>
  <si>
    <t>Silcock</t>
  </si>
  <si>
    <t>85-3654705</t>
  </si>
  <si>
    <t>85-3668109</t>
  </si>
  <si>
    <t>Cindi</t>
  </si>
  <si>
    <t>Bartozzi</t>
  </si>
  <si>
    <t>85-3730996</t>
  </si>
  <si>
    <t>85-3799827</t>
  </si>
  <si>
    <t>Hanbidge</t>
  </si>
  <si>
    <t>85-3850733</t>
  </si>
  <si>
    <t>Sparrowe</t>
  </si>
  <si>
    <t>85-3979219</t>
  </si>
  <si>
    <t>Enterle</t>
  </si>
  <si>
    <t>85-4032639</t>
  </si>
  <si>
    <t>Madeline</t>
  </si>
  <si>
    <t>85-4058113</t>
  </si>
  <si>
    <t>Rheam</t>
  </si>
  <si>
    <t>85-4102893</t>
  </si>
  <si>
    <t>Shemilt</t>
  </si>
  <si>
    <t>85-4106535</t>
  </si>
  <si>
    <t>Mordanti</t>
  </si>
  <si>
    <t>85-4107048</t>
  </si>
  <si>
    <t>Dulinty</t>
  </si>
  <si>
    <t>85-4177225</t>
  </si>
  <si>
    <t>85-4210285</t>
  </si>
  <si>
    <t>Rolston</t>
  </si>
  <si>
    <t>85-4351581</t>
  </si>
  <si>
    <t>Flook</t>
  </si>
  <si>
    <t>85-4354428</t>
  </si>
  <si>
    <t>85-4355091</t>
  </si>
  <si>
    <t>Castel</t>
  </si>
  <si>
    <t>85-4476632</t>
  </si>
  <si>
    <t>85-4559977</t>
  </si>
  <si>
    <t>Allina</t>
  </si>
  <si>
    <t>85-4566770</t>
  </si>
  <si>
    <t>85-4617215</t>
  </si>
  <si>
    <t>Schreurs</t>
  </si>
  <si>
    <t>85-4624655</t>
  </si>
  <si>
    <t>Elsom</t>
  </si>
  <si>
    <t>85-4644405</t>
  </si>
  <si>
    <t>Moutray Read</t>
  </si>
  <si>
    <t>85-4658239</t>
  </si>
  <si>
    <t>85-4939376</t>
  </si>
  <si>
    <t>Harbour</t>
  </si>
  <si>
    <t>85-5045769</t>
  </si>
  <si>
    <t>85-5067238</t>
  </si>
  <si>
    <t>Snoxill</t>
  </si>
  <si>
    <t>85-5128908</t>
  </si>
  <si>
    <t>Ossie</t>
  </si>
  <si>
    <t>Bratcher</t>
  </si>
  <si>
    <t>85-5177510</t>
  </si>
  <si>
    <t>85-5192034</t>
  </si>
  <si>
    <t>85-5450319</t>
  </si>
  <si>
    <t>85-5467999</t>
  </si>
  <si>
    <t>85-5486456</t>
  </si>
  <si>
    <t>Dallman</t>
  </si>
  <si>
    <t>85-5596789</t>
  </si>
  <si>
    <t>O'Scanlan</t>
  </si>
  <si>
    <t>85-5734325</t>
  </si>
  <si>
    <t>Thewys</t>
  </si>
  <si>
    <t>85-5795555</t>
  </si>
  <si>
    <t>85-5860742</t>
  </si>
  <si>
    <t>Dugan</t>
  </si>
  <si>
    <t>Bramelt</t>
  </si>
  <si>
    <t>85-6097545</t>
  </si>
  <si>
    <t>Targetter</t>
  </si>
  <si>
    <t>85-6102166</t>
  </si>
  <si>
    <t>Bockett</t>
  </si>
  <si>
    <t>85-6152245</t>
  </si>
  <si>
    <t>Leggen</t>
  </si>
  <si>
    <t>85-6241703</t>
  </si>
  <si>
    <t>85-6250259</t>
  </si>
  <si>
    <t>85-6418939</t>
  </si>
  <si>
    <t>Emloch</t>
  </si>
  <si>
    <t>85-6432426</t>
  </si>
  <si>
    <t>McGinn</t>
  </si>
  <si>
    <t>85-6463727</t>
  </si>
  <si>
    <t>Epdell</t>
  </si>
  <si>
    <t>85-6513204</t>
  </si>
  <si>
    <t>March</t>
  </si>
  <si>
    <t>85-6514355</t>
  </si>
  <si>
    <t>Nann</t>
  </si>
  <si>
    <t>85-6609673</t>
  </si>
  <si>
    <t>Enochsson</t>
  </si>
  <si>
    <t>85-6717523</t>
  </si>
  <si>
    <t>85-6835324</t>
  </si>
  <si>
    <t>Malimoe</t>
  </si>
  <si>
    <t>85-6925039</t>
  </si>
  <si>
    <t>Heinecke</t>
  </si>
  <si>
    <t>85-7156054</t>
  </si>
  <si>
    <t>Pendleberry</t>
  </si>
  <si>
    <t>85-7166809</t>
  </si>
  <si>
    <t>Tabner</t>
  </si>
  <si>
    <t>85-7169511</t>
  </si>
  <si>
    <t>Dawks</t>
  </si>
  <si>
    <t>85-7260987</t>
  </si>
  <si>
    <t>Nickolai</t>
  </si>
  <si>
    <t>Larner</t>
  </si>
  <si>
    <t>85-7398170</t>
  </si>
  <si>
    <t>Wallwork</t>
  </si>
  <si>
    <t>85-7513183</t>
  </si>
  <si>
    <t>Hardeman</t>
  </si>
  <si>
    <t>85-7598159</t>
  </si>
  <si>
    <t>Franchyonok</t>
  </si>
  <si>
    <t>85-7660421</t>
  </si>
  <si>
    <t>Diggar</t>
  </si>
  <si>
    <t>85-7730572</t>
  </si>
  <si>
    <t>Pentony</t>
  </si>
  <si>
    <t>85-7761306</t>
  </si>
  <si>
    <t>Victory</t>
  </si>
  <si>
    <t>85-7789825</t>
  </si>
  <si>
    <t>Tanfield</t>
  </si>
  <si>
    <t>85-7868085</t>
  </si>
  <si>
    <t>Johnette</t>
  </si>
  <si>
    <t>Moorman</t>
  </si>
  <si>
    <t>85-8011786</t>
  </si>
  <si>
    <t>85-8055508</t>
  </si>
  <si>
    <t>Menier</t>
  </si>
  <si>
    <t>85-8073481</t>
  </si>
  <si>
    <t>85-8155830</t>
  </si>
  <si>
    <t>Gowman</t>
  </si>
  <si>
    <t>85-8239355</t>
  </si>
  <si>
    <t>85-8363474</t>
  </si>
  <si>
    <t>Dunster</t>
  </si>
  <si>
    <t>85-8438245</t>
  </si>
  <si>
    <t>85-8512500</t>
  </si>
  <si>
    <t>85-8621379</t>
  </si>
  <si>
    <t>Smooth</t>
  </si>
  <si>
    <t>85-8823935</t>
  </si>
  <si>
    <t>Leavey</t>
  </si>
  <si>
    <t>85-8836832</t>
  </si>
  <si>
    <t>Welby</t>
  </si>
  <si>
    <t>Brunsden</t>
  </si>
  <si>
    <t>85-8842352</t>
  </si>
  <si>
    <t>85-8894048</t>
  </si>
  <si>
    <t>Ames</t>
  </si>
  <si>
    <t>85-8910607</t>
  </si>
  <si>
    <t>Smallcombe</t>
  </si>
  <si>
    <t>85-8963866</t>
  </si>
  <si>
    <t>Ormonde</t>
  </si>
  <si>
    <t>Ayer</t>
  </si>
  <si>
    <t>85-9314651</t>
  </si>
  <si>
    <t>Devon</t>
  </si>
  <si>
    <t>Idale</t>
  </si>
  <si>
    <t>85-9343009</t>
  </si>
  <si>
    <t>Longlands</t>
  </si>
  <si>
    <t>85-9445138</t>
  </si>
  <si>
    <t>Inness</t>
  </si>
  <si>
    <t>Colbourn</t>
  </si>
  <si>
    <t>85-9526932</t>
  </si>
  <si>
    <t>85-9544169</t>
  </si>
  <si>
    <t>Fucher</t>
  </si>
  <si>
    <t>85-9641744</t>
  </si>
  <si>
    <t>Borkett</t>
  </si>
  <si>
    <t>85-9660098</t>
  </si>
  <si>
    <t>85-9755259</t>
  </si>
  <si>
    <t>Sansbury</t>
  </si>
  <si>
    <t>85-9860362</t>
  </si>
  <si>
    <t>Baack</t>
  </si>
  <si>
    <t>85-9884518</t>
  </si>
  <si>
    <t>Windsor</t>
  </si>
  <si>
    <t>85-9887723</t>
  </si>
  <si>
    <t>85-9907336</t>
  </si>
  <si>
    <t>Joslin</t>
  </si>
  <si>
    <t>85-9907515</t>
  </si>
  <si>
    <t>86-0200917</t>
  </si>
  <si>
    <t>Hart</t>
  </si>
  <si>
    <t>86-0321218</t>
  </si>
  <si>
    <t>Jurisic</t>
  </si>
  <si>
    <t>86-0460059</t>
  </si>
  <si>
    <t>86-0485027</t>
  </si>
  <si>
    <t>86-0879189</t>
  </si>
  <si>
    <t>Danice</t>
  </si>
  <si>
    <t>Dalgarnocht</t>
  </si>
  <si>
    <t>86-0898213</t>
  </si>
  <si>
    <t>McCartney</t>
  </si>
  <si>
    <t>86-0952116</t>
  </si>
  <si>
    <t>86-1106617</t>
  </si>
  <si>
    <t>Mithan</t>
  </si>
  <si>
    <t>86-1285449</t>
  </si>
  <si>
    <t>86-1294020</t>
  </si>
  <si>
    <t>Haslen</t>
  </si>
  <si>
    <t>86-1433911</t>
  </si>
  <si>
    <t>Cutford</t>
  </si>
  <si>
    <t>86-1621559</t>
  </si>
  <si>
    <t>86-1633359</t>
  </si>
  <si>
    <t>Woodyeare</t>
  </si>
  <si>
    <t>86-1635599</t>
  </si>
  <si>
    <t>86-1683990</t>
  </si>
  <si>
    <t>Renak</t>
  </si>
  <si>
    <t>86-1720927</t>
  </si>
  <si>
    <t>Helling</t>
  </si>
  <si>
    <t>86-1728943</t>
  </si>
  <si>
    <t>D'Antoni</t>
  </si>
  <si>
    <t>86-1951051</t>
  </si>
  <si>
    <t>Astill</t>
  </si>
  <si>
    <t>86-2172356</t>
  </si>
  <si>
    <t>Verdie</t>
  </si>
  <si>
    <t>86-2181587</t>
  </si>
  <si>
    <t>86-2247936</t>
  </si>
  <si>
    <t>Elcoux</t>
  </si>
  <si>
    <t>86-2348968</t>
  </si>
  <si>
    <t>Sherrock</t>
  </si>
  <si>
    <t>86-2386198</t>
  </si>
  <si>
    <t>86-2444431</t>
  </si>
  <si>
    <t>Ulyet</t>
  </si>
  <si>
    <t>86-2535627</t>
  </si>
  <si>
    <t>Dyche</t>
  </si>
  <si>
    <t>86-2554938</t>
  </si>
  <si>
    <t>Attwill</t>
  </si>
  <si>
    <t>86-2579350</t>
  </si>
  <si>
    <t>86-2602797</t>
  </si>
  <si>
    <t>Kippling</t>
  </si>
  <si>
    <t>86-2604540</t>
  </si>
  <si>
    <t>86-2619643</t>
  </si>
  <si>
    <t>86-2707302</t>
  </si>
  <si>
    <t>Mame</t>
  </si>
  <si>
    <t>86-2744359</t>
  </si>
  <si>
    <t>Pankhurst.</t>
  </si>
  <si>
    <t>86-2758197</t>
  </si>
  <si>
    <t>86-2771913</t>
  </si>
  <si>
    <t>86-2786285</t>
  </si>
  <si>
    <t>Rowly</t>
  </si>
  <si>
    <t>86-2875356</t>
  </si>
  <si>
    <t>86-2923954</t>
  </si>
  <si>
    <t>86-3114617</t>
  </si>
  <si>
    <t>Simkins</t>
  </si>
  <si>
    <t>86-3136652</t>
  </si>
  <si>
    <t>Kat</t>
  </si>
  <si>
    <t>86-3145441</t>
  </si>
  <si>
    <t>Arnould</t>
  </si>
  <si>
    <t>86-3375588</t>
  </si>
  <si>
    <t>Dendle</t>
  </si>
  <si>
    <t>86-3451873</t>
  </si>
  <si>
    <t>Cardew</t>
  </si>
  <si>
    <t>86-3508936</t>
  </si>
  <si>
    <t>Prozescky</t>
  </si>
  <si>
    <t>86-3513963</t>
  </si>
  <si>
    <t>Leades</t>
  </si>
  <si>
    <t>Prester</t>
  </si>
  <si>
    <t>86-3606405</t>
  </si>
  <si>
    <t>86-3797727</t>
  </si>
  <si>
    <t>Blankenship</t>
  </si>
  <si>
    <t>86-3880786</t>
  </si>
  <si>
    <t>Bohin</t>
  </si>
  <si>
    <t>86-3905162</t>
  </si>
  <si>
    <t>Hiland</t>
  </si>
  <si>
    <t>86-3926511</t>
  </si>
  <si>
    <t>86-3998075</t>
  </si>
  <si>
    <t>Domerc</t>
  </si>
  <si>
    <t>86-4101180</t>
  </si>
  <si>
    <t>86-4129700</t>
  </si>
  <si>
    <t>MacMoyer</t>
  </si>
  <si>
    <t>86-4223148</t>
  </si>
  <si>
    <t>Harbertson</t>
  </si>
  <si>
    <t>86-4312401</t>
  </si>
  <si>
    <t>Tape</t>
  </si>
  <si>
    <t>86-4335779</t>
  </si>
  <si>
    <t>Bonick</t>
  </si>
  <si>
    <t>86-4579574</t>
  </si>
  <si>
    <t>Le Pine</t>
  </si>
  <si>
    <t>86-4582001</t>
  </si>
  <si>
    <t>86-4717356</t>
  </si>
  <si>
    <t>86-4735994</t>
  </si>
  <si>
    <t>Silvie</t>
  </si>
  <si>
    <t>Wadesworth</t>
  </si>
  <si>
    <t>86-4767454</t>
  </si>
  <si>
    <t>Gell</t>
  </si>
  <si>
    <t>86-4783275</t>
  </si>
  <si>
    <t>Flaws</t>
  </si>
  <si>
    <t>86-4866049</t>
  </si>
  <si>
    <t>Salvidge</t>
  </si>
  <si>
    <t>86-4983787</t>
  </si>
  <si>
    <t>86-5041981</t>
  </si>
  <si>
    <t>86-5057688</t>
  </si>
  <si>
    <t>86-5109227</t>
  </si>
  <si>
    <t>Scole</t>
  </si>
  <si>
    <t>86-5358489</t>
  </si>
  <si>
    <t>Hulburt</t>
  </si>
  <si>
    <t>86-5581366</t>
  </si>
  <si>
    <t>Humphries</t>
  </si>
  <si>
    <t>86-5623028</t>
  </si>
  <si>
    <t>86-5704263</t>
  </si>
  <si>
    <t>86-5756427</t>
  </si>
  <si>
    <t>Steiner</t>
  </si>
  <si>
    <t>86-5775893</t>
  </si>
  <si>
    <t>Devereux</t>
  </si>
  <si>
    <t>86-5835349</t>
  </si>
  <si>
    <t>O'Loughlin</t>
  </si>
  <si>
    <t>86-5932062</t>
  </si>
  <si>
    <t>Stenet</t>
  </si>
  <si>
    <t>86-5947596</t>
  </si>
  <si>
    <t>Katine</t>
  </si>
  <si>
    <t>86-5982121</t>
  </si>
  <si>
    <t>Paddeley</t>
  </si>
  <si>
    <t>86-6025811</t>
  </si>
  <si>
    <t>Eayres</t>
  </si>
  <si>
    <t>86-6095400</t>
  </si>
  <si>
    <t>Mocquer</t>
  </si>
  <si>
    <t>86-6272599</t>
  </si>
  <si>
    <t>Guitonneau</t>
  </si>
  <si>
    <t>86-6275077</t>
  </si>
  <si>
    <t>Facey</t>
  </si>
  <si>
    <t>86-6327476</t>
  </si>
  <si>
    <t>Dyster</t>
  </si>
  <si>
    <t>Dutson</t>
  </si>
  <si>
    <t>86-6679349</t>
  </si>
  <si>
    <t>Monica</t>
  </si>
  <si>
    <t>86-6707681</t>
  </si>
  <si>
    <t>Macquire</t>
  </si>
  <si>
    <t>86-6724791</t>
  </si>
  <si>
    <t>Tallant</t>
  </si>
  <si>
    <t>86-6740525</t>
  </si>
  <si>
    <t>Mullinder</t>
  </si>
  <si>
    <t>86-6742282</t>
  </si>
  <si>
    <t>Behrendsen</t>
  </si>
  <si>
    <t>86-6834882</t>
  </si>
  <si>
    <t>86-6838049</t>
  </si>
  <si>
    <t>86-7064443</t>
  </si>
  <si>
    <t>86-7076208</t>
  </si>
  <si>
    <t>Ewer</t>
  </si>
  <si>
    <t>86-7102367</t>
  </si>
  <si>
    <t>Lysaght</t>
  </si>
  <si>
    <t>86-7309014</t>
  </si>
  <si>
    <t>86-7398289</t>
  </si>
  <si>
    <t>Stud</t>
  </si>
  <si>
    <t>86-7590021</t>
  </si>
  <si>
    <t>86-7640284</t>
  </si>
  <si>
    <t>Stroud</t>
  </si>
  <si>
    <t>86-7751522</t>
  </si>
  <si>
    <t>Dilrew</t>
  </si>
  <si>
    <t>Ungerer</t>
  </si>
  <si>
    <t>86-7775590</t>
  </si>
  <si>
    <t>Joberne</t>
  </si>
  <si>
    <t>Jennie</t>
  </si>
  <si>
    <t>86-7927928</t>
  </si>
  <si>
    <t>Kybird</t>
  </si>
  <si>
    <t>86-8048400</t>
  </si>
  <si>
    <t>86-8060033</t>
  </si>
  <si>
    <t>Garvy</t>
  </si>
  <si>
    <t>Brindley</t>
  </si>
  <si>
    <t>86-8082252</t>
  </si>
  <si>
    <t>86-8187472</t>
  </si>
  <si>
    <t>Batsford</t>
  </si>
  <si>
    <t>86-8202962</t>
  </si>
  <si>
    <t>86-8221523</t>
  </si>
  <si>
    <t>Turbayne</t>
  </si>
  <si>
    <t>86-8275870</t>
  </si>
  <si>
    <t>Cheverell</t>
  </si>
  <si>
    <t>86-8280579</t>
  </si>
  <si>
    <t>Truelock</t>
  </si>
  <si>
    <t>86-8323057</t>
  </si>
  <si>
    <t>Morrant</t>
  </si>
  <si>
    <t>86-8563647</t>
  </si>
  <si>
    <t>86-8640903</t>
  </si>
  <si>
    <t>Samper</t>
  </si>
  <si>
    <t>86-8658566</t>
  </si>
  <si>
    <t>86-8827679</t>
  </si>
  <si>
    <t>Duffree</t>
  </si>
  <si>
    <t>86-8926522</t>
  </si>
  <si>
    <t>Maje</t>
  </si>
  <si>
    <t>Crumby</t>
  </si>
  <si>
    <t>86-8988188</t>
  </si>
  <si>
    <t>Kipping</t>
  </si>
  <si>
    <t>86-9012281</t>
  </si>
  <si>
    <t>86-9024443</t>
  </si>
  <si>
    <t>86-9067182</t>
  </si>
  <si>
    <t>Marciek</t>
  </si>
  <si>
    <t>86-9070117</t>
  </si>
  <si>
    <t>Rubinowicz</t>
  </si>
  <si>
    <t>86-9164918</t>
  </si>
  <si>
    <t>Topping</t>
  </si>
  <si>
    <t>86-9275140</t>
  </si>
  <si>
    <t>Rusling</t>
  </si>
  <si>
    <t>86-9322310</t>
  </si>
  <si>
    <t>86-9322838</t>
  </si>
  <si>
    <t>Lenz</t>
  </si>
  <si>
    <t>86-9405656</t>
  </si>
  <si>
    <t>Walther</t>
  </si>
  <si>
    <t>86-9429732</t>
  </si>
  <si>
    <t>86-9617861</t>
  </si>
  <si>
    <t>Gomes</t>
  </si>
  <si>
    <t>Papagena</t>
  </si>
  <si>
    <t>86-9758468</t>
  </si>
  <si>
    <t>86-9763736</t>
  </si>
  <si>
    <t>Palatini</t>
  </si>
  <si>
    <t>86-9794733</t>
  </si>
  <si>
    <t>Fulker</t>
  </si>
  <si>
    <t>86-9829079</t>
  </si>
  <si>
    <t>86-9919110</t>
  </si>
  <si>
    <t>Missie</t>
  </si>
  <si>
    <t>Philbert</t>
  </si>
  <si>
    <t>87-0053621</t>
  </si>
  <si>
    <t>Jime</t>
  </si>
  <si>
    <t>87-0058386</t>
  </si>
  <si>
    <t>Snare</t>
  </si>
  <si>
    <t>87-0122558</t>
  </si>
  <si>
    <t>Sherrard</t>
  </si>
  <si>
    <t>87-0174289</t>
  </si>
  <si>
    <t>Scading</t>
  </si>
  <si>
    <t>87-0186477</t>
  </si>
  <si>
    <t>Danilovic</t>
  </si>
  <si>
    <t>87-0229318</t>
  </si>
  <si>
    <t>87-0283694</t>
  </si>
  <si>
    <t>Brownett</t>
  </si>
  <si>
    <t>87-0310125</t>
  </si>
  <si>
    <t>Lobell</t>
  </si>
  <si>
    <t>87-0331949</t>
  </si>
  <si>
    <t>Sharphouse</t>
  </si>
  <si>
    <t>87-0450998</t>
  </si>
  <si>
    <t>Dryden</t>
  </si>
  <si>
    <t>87-0496142</t>
  </si>
  <si>
    <t>Tomaello</t>
  </si>
  <si>
    <t>87-0688172</t>
  </si>
  <si>
    <t>Eversfield</t>
  </si>
  <si>
    <t>87-0710715</t>
  </si>
  <si>
    <t>87-0729252</t>
  </si>
  <si>
    <t>87-0787713</t>
  </si>
  <si>
    <t>87-0811491</t>
  </si>
  <si>
    <t>Ernst</t>
  </si>
  <si>
    <t>Shotboult</t>
  </si>
  <si>
    <t>87-0829480</t>
  </si>
  <si>
    <t>Consolata</t>
  </si>
  <si>
    <t>Gladbach</t>
  </si>
  <si>
    <t>87-0881518</t>
  </si>
  <si>
    <t>Yglesia</t>
  </si>
  <si>
    <t>87-0894556</t>
  </si>
  <si>
    <t>Cottam</t>
  </si>
  <si>
    <t>87-1012762</t>
  </si>
  <si>
    <t>Thickett</t>
  </si>
  <si>
    <t>87-1034194</t>
  </si>
  <si>
    <t>87-1081390</t>
  </si>
  <si>
    <t>Daily</t>
  </si>
  <si>
    <t>87-1199704</t>
  </si>
  <si>
    <t>87-1232247</t>
  </si>
  <si>
    <t>Hoonahan</t>
  </si>
  <si>
    <t>87-1301499</t>
  </si>
  <si>
    <t>87-1311907</t>
  </si>
  <si>
    <t>87-1501357</t>
  </si>
  <si>
    <t>87-1616166</t>
  </si>
  <si>
    <t>Minnock</t>
  </si>
  <si>
    <t>87-1627714</t>
  </si>
  <si>
    <t>Huriche</t>
  </si>
  <si>
    <t>87-1710562</t>
  </si>
  <si>
    <t>Goodspeed</t>
  </si>
  <si>
    <t>87-1802816</t>
  </si>
  <si>
    <t>Aldrick</t>
  </si>
  <si>
    <t>87-1832423</t>
  </si>
  <si>
    <t>Simonne</t>
  </si>
  <si>
    <t>87-1836732</t>
  </si>
  <si>
    <t>Inga</t>
  </si>
  <si>
    <t>MacAllan</t>
  </si>
  <si>
    <t>87-1837584</t>
  </si>
  <si>
    <t>Dongate</t>
  </si>
  <si>
    <t>87-2034441</t>
  </si>
  <si>
    <t>Kroger</t>
  </si>
  <si>
    <t>87-2085987</t>
  </si>
  <si>
    <t>Aylett</t>
  </si>
  <si>
    <t>87-2108051</t>
  </si>
  <si>
    <t>Scala</t>
  </si>
  <si>
    <t>87-2167174</t>
  </si>
  <si>
    <t>Jephson</t>
  </si>
  <si>
    <t>87-2189729</t>
  </si>
  <si>
    <t>87-2190354</t>
  </si>
  <si>
    <t>Pietsma</t>
  </si>
  <si>
    <t>87-2199906</t>
  </si>
  <si>
    <t>Rudram</t>
  </si>
  <si>
    <t>87-2248054</t>
  </si>
  <si>
    <t>Dongall</t>
  </si>
  <si>
    <t>87-2271965</t>
  </si>
  <si>
    <t>Erat</t>
  </si>
  <si>
    <t>87-2346734</t>
  </si>
  <si>
    <t>Grewar</t>
  </si>
  <si>
    <t>87-2354181</t>
  </si>
  <si>
    <t>87-2408745</t>
  </si>
  <si>
    <t>87-2502127</t>
  </si>
  <si>
    <t>Statter</t>
  </si>
  <si>
    <t>87-2503086</t>
  </si>
  <si>
    <t>Sille</t>
  </si>
  <si>
    <t>87-2615627</t>
  </si>
  <si>
    <t>87-2709567</t>
  </si>
  <si>
    <t>Hornbuckle</t>
  </si>
  <si>
    <t>87-2746239</t>
  </si>
  <si>
    <t>87-2798581</t>
  </si>
  <si>
    <t>Raynton</t>
  </si>
  <si>
    <t>87-2809293</t>
  </si>
  <si>
    <t>Blamphin</t>
  </si>
  <si>
    <t>87-2828337</t>
  </si>
  <si>
    <t>Wrightham</t>
  </si>
  <si>
    <t>87-2927705</t>
  </si>
  <si>
    <t>Forson</t>
  </si>
  <si>
    <t>87-3066249</t>
  </si>
  <si>
    <t>Whipple</t>
  </si>
  <si>
    <t>87-3068418</t>
  </si>
  <si>
    <t>Sigismund</t>
  </si>
  <si>
    <t>Lofts</t>
  </si>
  <si>
    <t>87-3098725</t>
  </si>
  <si>
    <t>Mayfield</t>
  </si>
  <si>
    <t>87-3169382</t>
  </si>
  <si>
    <t>87-3316831</t>
  </si>
  <si>
    <t>87-3356578</t>
  </si>
  <si>
    <t>87-3532287</t>
  </si>
  <si>
    <t>Heinrick</t>
  </si>
  <si>
    <t>87-3618730</t>
  </si>
  <si>
    <t>Wrenn</t>
  </si>
  <si>
    <t>87-3677253</t>
  </si>
  <si>
    <t>Selman</t>
  </si>
  <si>
    <t>87-3865276</t>
  </si>
  <si>
    <t>87-3998742</t>
  </si>
  <si>
    <t>Burleigh</t>
  </si>
  <si>
    <t>87-4105819</t>
  </si>
  <si>
    <t>Allx</t>
  </si>
  <si>
    <t>Monck</t>
  </si>
  <si>
    <t>87-4162978</t>
  </si>
  <si>
    <t>87-4194166</t>
  </si>
  <si>
    <t>87-4194771</t>
  </si>
  <si>
    <t>87-4217224</t>
  </si>
  <si>
    <t>Steckings</t>
  </si>
  <si>
    <t>87-4245271</t>
  </si>
  <si>
    <t>Dufore</t>
  </si>
  <si>
    <t>87-4252188</t>
  </si>
  <si>
    <t>Tebbutt</t>
  </si>
  <si>
    <t>87-4253869</t>
  </si>
  <si>
    <t>MacColgan</t>
  </si>
  <si>
    <t>87-4320510</t>
  </si>
  <si>
    <t>87-4356963</t>
  </si>
  <si>
    <t>Kinsley</t>
  </si>
  <si>
    <t>87-4357229</t>
  </si>
  <si>
    <t>87-4376287</t>
  </si>
  <si>
    <t>Gennifer</t>
  </si>
  <si>
    <t>Ingolotti</t>
  </si>
  <si>
    <t>87-4386658</t>
  </si>
  <si>
    <t>Russilll</t>
  </si>
  <si>
    <t>87-4476237</t>
  </si>
  <si>
    <t>Deloria</t>
  </si>
  <si>
    <t>Scrase</t>
  </si>
  <si>
    <t>87-4505121</t>
  </si>
  <si>
    <t>Villaret</t>
  </si>
  <si>
    <t>87-4647463</t>
  </si>
  <si>
    <t>Aizikovich</t>
  </si>
  <si>
    <t>87-4682800</t>
  </si>
  <si>
    <t>Hallet</t>
  </si>
  <si>
    <t>87-4717474</t>
  </si>
  <si>
    <t>87-4724440</t>
  </si>
  <si>
    <t>Leathwood</t>
  </si>
  <si>
    <t>87-4920208</t>
  </si>
  <si>
    <t>87-4953172</t>
  </si>
  <si>
    <t>87-5015530</t>
  </si>
  <si>
    <t>Inglish</t>
  </si>
  <si>
    <t>87-5104733</t>
  </si>
  <si>
    <t>Gommery</t>
  </si>
  <si>
    <t>87-5125552</t>
  </si>
  <si>
    <t>Anwyl</t>
  </si>
  <si>
    <t>87-5127775</t>
  </si>
  <si>
    <t>87-5145476</t>
  </si>
  <si>
    <t>87-5275983</t>
  </si>
  <si>
    <t>Rentenbeck</t>
  </si>
  <si>
    <t>87-5292504</t>
  </si>
  <si>
    <t>87-5392457</t>
  </si>
  <si>
    <t>Tchaikovsky</t>
  </si>
  <si>
    <t>87-5393577</t>
  </si>
  <si>
    <t>Norcutt</t>
  </si>
  <si>
    <t>87-5403637</t>
  </si>
  <si>
    <t>87-5405535</t>
  </si>
  <si>
    <t>Benoix</t>
  </si>
  <si>
    <t>87-5477347</t>
  </si>
  <si>
    <t>Koppens</t>
  </si>
  <si>
    <t>87-5658715</t>
  </si>
  <si>
    <t>Codling</t>
  </si>
  <si>
    <t>87-5703255</t>
  </si>
  <si>
    <t>Constantia</t>
  </si>
  <si>
    <t>87-5800058</t>
  </si>
  <si>
    <t>Ivermee</t>
  </si>
  <si>
    <t>87-5921603</t>
  </si>
  <si>
    <t>Damrel</t>
  </si>
  <si>
    <t>87-5944401</t>
  </si>
  <si>
    <t>Nobes</t>
  </si>
  <si>
    <t>87-6091511</t>
  </si>
  <si>
    <t>Hardwich</t>
  </si>
  <si>
    <t>87-6153690</t>
  </si>
  <si>
    <t>Belchamp</t>
  </si>
  <si>
    <t>87-6288116</t>
  </si>
  <si>
    <t>Nornable</t>
  </si>
  <si>
    <t>87-6376254</t>
  </si>
  <si>
    <t>Olander</t>
  </si>
  <si>
    <t>87-6417287</t>
  </si>
  <si>
    <t>Duker</t>
  </si>
  <si>
    <t>87-6686309</t>
  </si>
  <si>
    <t>Bohje</t>
  </si>
  <si>
    <t>87-6693207</t>
  </si>
  <si>
    <t>Lilie</t>
  </si>
  <si>
    <t>87-6723276</t>
  </si>
  <si>
    <t>Seumas</t>
  </si>
  <si>
    <t>Stobbe</t>
  </si>
  <si>
    <t>87-6915288</t>
  </si>
  <si>
    <t>87-6935796</t>
  </si>
  <si>
    <t>87-6938845</t>
  </si>
  <si>
    <t>87-7002794</t>
  </si>
  <si>
    <t>Peschke</t>
  </si>
  <si>
    <t>87-7056375</t>
  </si>
  <si>
    <t>Phillott</t>
  </si>
  <si>
    <t>87-7100935</t>
  </si>
  <si>
    <t>87-7117464</t>
  </si>
  <si>
    <t>87-7139364</t>
  </si>
  <si>
    <t>Horrod</t>
  </si>
  <si>
    <t>87-7146000</t>
  </si>
  <si>
    <t>Ilyushkin</t>
  </si>
  <si>
    <t>87-7150681</t>
  </si>
  <si>
    <t>87-7239307</t>
  </si>
  <si>
    <t>Hibbart</t>
  </si>
  <si>
    <t>87-7339971</t>
  </si>
  <si>
    <t>Yeowell</t>
  </si>
  <si>
    <t>87-7466058</t>
  </si>
  <si>
    <t>Abigael</t>
  </si>
  <si>
    <t>Stonestreet</t>
  </si>
  <si>
    <t>87-7467097</t>
  </si>
  <si>
    <t>Le Leu</t>
  </si>
  <si>
    <t>87-7482025</t>
  </si>
  <si>
    <t>87-7551388</t>
  </si>
  <si>
    <t>87-7675884</t>
  </si>
  <si>
    <t>87-7746401</t>
  </si>
  <si>
    <t>Tesimon</t>
  </si>
  <si>
    <t>87-7849264</t>
  </si>
  <si>
    <t>Broadey</t>
  </si>
  <si>
    <t>87-7871054</t>
  </si>
  <si>
    <t>87-7928994</t>
  </si>
  <si>
    <t>87-8023241</t>
  </si>
  <si>
    <t>Louiset</t>
  </si>
  <si>
    <t>87-8038754</t>
  </si>
  <si>
    <t>Boich</t>
  </si>
  <si>
    <t>87-8056979</t>
  </si>
  <si>
    <t>87-8106266</t>
  </si>
  <si>
    <t>87-8155555</t>
  </si>
  <si>
    <t>Rutty</t>
  </si>
  <si>
    <t>87-8228849</t>
  </si>
  <si>
    <t>Colin</t>
  </si>
  <si>
    <t>Jelleman</t>
  </si>
  <si>
    <t>87-8290158</t>
  </si>
  <si>
    <t>Hydes</t>
  </si>
  <si>
    <t>87-8308894</t>
  </si>
  <si>
    <t>Cuardall</t>
  </si>
  <si>
    <t>87-8349134</t>
  </si>
  <si>
    <t>Berrow</t>
  </si>
  <si>
    <t>87-8412245</t>
  </si>
  <si>
    <t>Rawlison</t>
  </si>
  <si>
    <t>87-8489119</t>
  </si>
  <si>
    <t>Grichukhanov</t>
  </si>
  <si>
    <t>87-8550087</t>
  </si>
  <si>
    <t>Holly</t>
  </si>
  <si>
    <t>Elderton</t>
  </si>
  <si>
    <t>87-8616950</t>
  </si>
  <si>
    <t>Ancell</t>
  </si>
  <si>
    <t>Doni</t>
  </si>
  <si>
    <t>87-8629731</t>
  </si>
  <si>
    <t>Speerman</t>
  </si>
  <si>
    <t>87-8661480</t>
  </si>
  <si>
    <t>Carleen</t>
  </si>
  <si>
    <t>Choak</t>
  </si>
  <si>
    <t>87-8685752</t>
  </si>
  <si>
    <t>O'Scannill</t>
  </si>
  <si>
    <t>87-8714144</t>
  </si>
  <si>
    <t>Tiner</t>
  </si>
  <si>
    <t>87-8812974</t>
  </si>
  <si>
    <t>87-8816072</t>
  </si>
  <si>
    <t>87-8891385</t>
  </si>
  <si>
    <t>87-8975855</t>
  </si>
  <si>
    <t>87-8993460</t>
  </si>
  <si>
    <t>87-9032174</t>
  </si>
  <si>
    <t>87-9103603</t>
  </si>
  <si>
    <t>Niemiec</t>
  </si>
  <si>
    <t>87-9163255</t>
  </si>
  <si>
    <t>Brahms</t>
  </si>
  <si>
    <t>87-9206405</t>
  </si>
  <si>
    <t>87-9329150</t>
  </si>
  <si>
    <t>87-9381913</t>
  </si>
  <si>
    <t>87-9413933</t>
  </si>
  <si>
    <t>Reneke</t>
  </si>
  <si>
    <t>87-9544326</t>
  </si>
  <si>
    <t>87-9648844</t>
  </si>
  <si>
    <t>87-9677146</t>
  </si>
  <si>
    <t>Retter</t>
  </si>
  <si>
    <t>87-9739018</t>
  </si>
  <si>
    <t>87-9756890</t>
  </si>
  <si>
    <t>Hounson</t>
  </si>
  <si>
    <t>87-9940052</t>
  </si>
  <si>
    <t>MacTrustey</t>
  </si>
  <si>
    <t>Eartha</t>
  </si>
  <si>
    <t>87-9952546</t>
  </si>
  <si>
    <t>87-9956879</t>
  </si>
  <si>
    <t>Pocknell</t>
  </si>
  <si>
    <t>88-0007824</t>
  </si>
  <si>
    <t>88-0147228</t>
  </si>
  <si>
    <t>Greedier</t>
  </si>
  <si>
    <t>88-0162709</t>
  </si>
  <si>
    <t>Valenta</t>
  </si>
  <si>
    <t>88-0247421</t>
  </si>
  <si>
    <t>Everton</t>
  </si>
  <si>
    <t>88-0324219</t>
  </si>
  <si>
    <t>Beves</t>
  </si>
  <si>
    <t>88-0427081</t>
  </si>
  <si>
    <t>Barthod</t>
  </si>
  <si>
    <t>Ludye</t>
  </si>
  <si>
    <t>88-0445086</t>
  </si>
  <si>
    <t>Mongain</t>
  </si>
  <si>
    <t>88-0447351</t>
  </si>
  <si>
    <t>Bidgood</t>
  </si>
  <si>
    <t>Eminson</t>
  </si>
  <si>
    <t>88-0552134</t>
  </si>
  <si>
    <t>O'Curran</t>
  </si>
  <si>
    <t>88-0583659</t>
  </si>
  <si>
    <t>Mattedi</t>
  </si>
  <si>
    <t>88-0632639</t>
  </si>
  <si>
    <t>McGebenay</t>
  </si>
  <si>
    <t>88-0650881</t>
  </si>
  <si>
    <t>Eileen</t>
  </si>
  <si>
    <t>88-0789309</t>
  </si>
  <si>
    <t>Happy</t>
  </si>
  <si>
    <t>Parzis</t>
  </si>
  <si>
    <t>88-0832502</t>
  </si>
  <si>
    <t>Windows</t>
  </si>
  <si>
    <t>88-0920423</t>
  </si>
  <si>
    <t>Cattemull</t>
  </si>
  <si>
    <t>88-0933299</t>
  </si>
  <si>
    <t>88-0954738</t>
  </si>
  <si>
    <t>88-0955849</t>
  </si>
  <si>
    <t>Alelsandrovich</t>
  </si>
  <si>
    <t>88-0957497</t>
  </si>
  <si>
    <t>Blain</t>
  </si>
  <si>
    <t>88-1035944</t>
  </si>
  <si>
    <t>88-1048645</t>
  </si>
  <si>
    <t>Dorice</t>
  </si>
  <si>
    <t>Valeri</t>
  </si>
  <si>
    <t>88-1050019</t>
  </si>
  <si>
    <t>Charil</t>
  </si>
  <si>
    <t>88-1110409</t>
  </si>
  <si>
    <t>Januszkiewicz</t>
  </si>
  <si>
    <t>88-1178417</t>
  </si>
  <si>
    <t>Craythorne</t>
  </si>
  <si>
    <t>88-1337805</t>
  </si>
  <si>
    <t>88-1337927</t>
  </si>
  <si>
    <t>Carrigan</t>
  </si>
  <si>
    <t>88-1372603</t>
  </si>
  <si>
    <t>Thrussell</t>
  </si>
  <si>
    <t>88-1406675</t>
  </si>
  <si>
    <t>Tithacott</t>
  </si>
  <si>
    <t>88-1437069</t>
  </si>
  <si>
    <t>Crummay</t>
  </si>
  <si>
    <t>88-1438230</t>
  </si>
  <si>
    <t>De</t>
  </si>
  <si>
    <t>Suter</t>
  </si>
  <si>
    <t>88-1679478</t>
  </si>
  <si>
    <t>88-1742373</t>
  </si>
  <si>
    <t>Hinsche</t>
  </si>
  <si>
    <t>88-1766753</t>
  </si>
  <si>
    <t>Evangelina</t>
  </si>
  <si>
    <t>Reightley</t>
  </si>
  <si>
    <t>88-1847323</t>
  </si>
  <si>
    <t>Bence</t>
  </si>
  <si>
    <t>88-1884239</t>
  </si>
  <si>
    <t>Gabbi</t>
  </si>
  <si>
    <t>Rumble</t>
  </si>
  <si>
    <t>88-1890289</t>
  </si>
  <si>
    <t>Bulbeck</t>
  </si>
  <si>
    <t>88-2031263</t>
  </si>
  <si>
    <t>Padillo</t>
  </si>
  <si>
    <t>88-2081794</t>
  </si>
  <si>
    <t>Soan</t>
  </si>
  <si>
    <t>88-2306485</t>
  </si>
  <si>
    <t>88-2354193</t>
  </si>
  <si>
    <t>88-2373975</t>
  </si>
  <si>
    <t>Berrill</t>
  </si>
  <si>
    <t>88-2426802</t>
  </si>
  <si>
    <t>Farnworth</t>
  </si>
  <si>
    <t>88-2608054</t>
  </si>
  <si>
    <t>Daphna</t>
  </si>
  <si>
    <t>Chelam</t>
  </si>
  <si>
    <t>88-2692345</t>
  </si>
  <si>
    <t>88-2706763</t>
  </si>
  <si>
    <t>88-2722143</t>
  </si>
  <si>
    <t>Ofer</t>
  </si>
  <si>
    <t>88-2815277</t>
  </si>
  <si>
    <t>Hymus</t>
  </si>
  <si>
    <t>88-2916819</t>
  </si>
  <si>
    <t>88-3021003</t>
  </si>
  <si>
    <t>88-3063006</t>
  </si>
  <si>
    <t>Wolford</t>
  </si>
  <si>
    <t>88-3090961</t>
  </si>
  <si>
    <t>Dobby</t>
  </si>
  <si>
    <t>88-3212568</t>
  </si>
  <si>
    <t>Fessby</t>
  </si>
  <si>
    <t>88-3226483</t>
  </si>
  <si>
    <t>88-3339085</t>
  </si>
  <si>
    <t>88-3356735</t>
  </si>
  <si>
    <t>88-3646361</t>
  </si>
  <si>
    <t>Broose</t>
  </si>
  <si>
    <t>88-3801254</t>
  </si>
  <si>
    <t>Showen</t>
  </si>
  <si>
    <t>88-3825060</t>
  </si>
  <si>
    <t>88-3837396</t>
  </si>
  <si>
    <t>Licari</t>
  </si>
  <si>
    <t>88-4001676</t>
  </si>
  <si>
    <t>Points</t>
  </si>
  <si>
    <t>88-4087812</t>
  </si>
  <si>
    <t>Alric</t>
  </si>
  <si>
    <t>Coffey</t>
  </si>
  <si>
    <t>88-4134250</t>
  </si>
  <si>
    <t>88-4172559</t>
  </si>
  <si>
    <t>Bastistini</t>
  </si>
  <si>
    <t>88-4208292</t>
  </si>
  <si>
    <t>Greatrakes</t>
  </si>
  <si>
    <t>88-4288108</t>
  </si>
  <si>
    <t>88-4295184</t>
  </si>
  <si>
    <t>Hanshaw</t>
  </si>
  <si>
    <t>88-4630373</t>
  </si>
  <si>
    <t>Capps</t>
  </si>
  <si>
    <t>88-4696466</t>
  </si>
  <si>
    <t>88-4709488</t>
  </si>
  <si>
    <t>Fiddler</t>
  </si>
  <si>
    <t>88-4814979</t>
  </si>
  <si>
    <t>Bullene</t>
  </si>
  <si>
    <t>88-4831956</t>
  </si>
  <si>
    <t>88-4833929</t>
  </si>
  <si>
    <t>Prisk</t>
  </si>
  <si>
    <t>88-4876668</t>
  </si>
  <si>
    <t>Shervington</t>
  </si>
  <si>
    <t>88-4971581</t>
  </si>
  <si>
    <t>Pinnigar</t>
  </si>
  <si>
    <t>88-4982788</t>
  </si>
  <si>
    <t>Robrow</t>
  </si>
  <si>
    <t>88-4996568</t>
  </si>
  <si>
    <t>Frunks</t>
  </si>
  <si>
    <t>88-5112184</t>
  </si>
  <si>
    <t>Simmonite</t>
  </si>
  <si>
    <t>88-5112259</t>
  </si>
  <si>
    <t>88-5206125</t>
  </si>
  <si>
    <t>Dysert</t>
  </si>
  <si>
    <t>88-5213322</t>
  </si>
  <si>
    <t>Deviney</t>
  </si>
  <si>
    <t>88-5267177</t>
  </si>
  <si>
    <t>Mintrim</t>
  </si>
  <si>
    <t>88-5294877</t>
  </si>
  <si>
    <t>Collaton</t>
  </si>
  <si>
    <t>88-5322298</t>
  </si>
  <si>
    <t>Florri</t>
  </si>
  <si>
    <t>88-5367176</t>
  </si>
  <si>
    <t>88-5396747</t>
  </si>
  <si>
    <t>Wiggington</t>
  </si>
  <si>
    <t>88-5489624</t>
  </si>
  <si>
    <t>88-5507156</t>
  </si>
  <si>
    <t>88-5579197</t>
  </si>
  <si>
    <t>88-5641788</t>
  </si>
  <si>
    <t>Osgerby</t>
  </si>
  <si>
    <t>88-5769577</t>
  </si>
  <si>
    <t>Ligoe</t>
  </si>
  <si>
    <t>88-5814031</t>
  </si>
  <si>
    <t>88-5949855</t>
  </si>
  <si>
    <t>Filipiak</t>
  </si>
  <si>
    <t>88-6107098</t>
  </si>
  <si>
    <t>88-6165345</t>
  </si>
  <si>
    <t>88-6397118</t>
  </si>
  <si>
    <t>88-6418729</t>
  </si>
  <si>
    <t>Spriggen</t>
  </si>
  <si>
    <t>88-6499193</t>
  </si>
  <si>
    <t>Maxie</t>
  </si>
  <si>
    <t>Horney</t>
  </si>
  <si>
    <t>88-6615010</t>
  </si>
  <si>
    <t>88-6751785</t>
  </si>
  <si>
    <t>Olijve</t>
  </si>
  <si>
    <t>88-6822973</t>
  </si>
  <si>
    <t>Hewertson</t>
  </si>
  <si>
    <t>88-6844254</t>
  </si>
  <si>
    <t>88-6995125</t>
  </si>
  <si>
    <t>Manson</t>
  </si>
  <si>
    <t>88-7028764</t>
  </si>
  <si>
    <t>88-7045477</t>
  </si>
  <si>
    <t>88-7048515</t>
  </si>
  <si>
    <t>88-7082308</t>
  </si>
  <si>
    <t>Holly-anne</t>
  </si>
  <si>
    <t>88-7091616</t>
  </si>
  <si>
    <t>Shelborne</t>
  </si>
  <si>
    <t>88-7092740</t>
  </si>
  <si>
    <t>88-7271147</t>
  </si>
  <si>
    <t>Fanchon</t>
  </si>
  <si>
    <t>88-7308688</t>
  </si>
  <si>
    <t>Nuzzetti</t>
  </si>
  <si>
    <t>Duligall</t>
  </si>
  <si>
    <t>88-7537488</t>
  </si>
  <si>
    <t>Delmage</t>
  </si>
  <si>
    <t>88-7659226</t>
  </si>
  <si>
    <t>Djurdjevic</t>
  </si>
  <si>
    <t>88-7715390</t>
  </si>
  <si>
    <t>Haggis</t>
  </si>
  <si>
    <t>88-7743176</t>
  </si>
  <si>
    <t>Llop</t>
  </si>
  <si>
    <t>88-7743473</t>
  </si>
  <si>
    <t>Prydden</t>
  </si>
  <si>
    <t>88-7819961</t>
  </si>
  <si>
    <t>88-7882899</t>
  </si>
  <si>
    <t>Skottle</t>
  </si>
  <si>
    <t>88-7967248</t>
  </si>
  <si>
    <t>88-8063849</t>
  </si>
  <si>
    <t>88-8090995</t>
  </si>
  <si>
    <t>Dochon</t>
  </si>
  <si>
    <t>88-8126447</t>
  </si>
  <si>
    <t>88-8128576</t>
  </si>
  <si>
    <t>Burds</t>
  </si>
  <si>
    <t>Murfill</t>
  </si>
  <si>
    <t>88-8405940</t>
  </si>
  <si>
    <t>88-8474613</t>
  </si>
  <si>
    <t>Keer</t>
  </si>
  <si>
    <t>88-8508519</t>
  </si>
  <si>
    <t>88-8679911</t>
  </si>
  <si>
    <t>Worton</t>
  </si>
  <si>
    <t>88-8893649</t>
  </si>
  <si>
    <t>Bahlmann</t>
  </si>
  <si>
    <t>88-8973942</t>
  </si>
  <si>
    <t>88-9274738</t>
  </si>
  <si>
    <t>Bucher</t>
  </si>
  <si>
    <t>88-9307153</t>
  </si>
  <si>
    <t>Patnelli</t>
  </si>
  <si>
    <t>88-9550850</t>
  </si>
  <si>
    <t>88-9610455</t>
  </si>
  <si>
    <t>88-9616856</t>
  </si>
  <si>
    <t>Ely</t>
  </si>
  <si>
    <t>88-9701696</t>
  </si>
  <si>
    <t>Matusson</t>
  </si>
  <si>
    <t>88-9703742</t>
  </si>
  <si>
    <t>88-9859284</t>
  </si>
  <si>
    <t>Kenrat</t>
  </si>
  <si>
    <t>89-0049088</t>
  </si>
  <si>
    <t>Rohloff</t>
  </si>
  <si>
    <t>89-0075674</t>
  </si>
  <si>
    <t>Chomicz</t>
  </si>
  <si>
    <t>89-0235155</t>
  </si>
  <si>
    <t>89-0429787</t>
  </si>
  <si>
    <t>Glowacki</t>
  </si>
  <si>
    <t>89-0484987</t>
  </si>
  <si>
    <t>89-0545531</t>
  </si>
  <si>
    <t>Taffs</t>
  </si>
  <si>
    <t>89-0629711</t>
  </si>
  <si>
    <t>89-0750544</t>
  </si>
  <si>
    <t>Glancy</t>
  </si>
  <si>
    <t>89-0770972</t>
  </si>
  <si>
    <t>89-0771523</t>
  </si>
  <si>
    <t>Muzzullo</t>
  </si>
  <si>
    <t>89-0828351</t>
  </si>
  <si>
    <t>89-0930875</t>
  </si>
  <si>
    <t>Heningham</t>
  </si>
  <si>
    <t>89-0992142</t>
  </si>
  <si>
    <t>Prujean</t>
  </si>
  <si>
    <t>89-1077105</t>
  </si>
  <si>
    <t>89-1093114</t>
  </si>
  <si>
    <t>Bruinsma</t>
  </si>
  <si>
    <t>89-1181356</t>
  </si>
  <si>
    <t>89-1203163</t>
  </si>
  <si>
    <t>Rawlins</t>
  </si>
  <si>
    <t>89-1268611</t>
  </si>
  <si>
    <t>89-1333264</t>
  </si>
  <si>
    <t>89-1348804</t>
  </si>
  <si>
    <t>Lahive</t>
  </si>
  <si>
    <t>89-1399195</t>
  </si>
  <si>
    <t>Brevitt</t>
  </si>
  <si>
    <t>89-1495667</t>
  </si>
  <si>
    <t>Aguirre</t>
  </si>
  <si>
    <t>89-1508063</t>
  </si>
  <si>
    <t>89-1525352</t>
  </si>
  <si>
    <t>Lohoar</t>
  </si>
  <si>
    <t>89-1531501</t>
  </si>
  <si>
    <t>Kettoe</t>
  </si>
  <si>
    <t>89-1763978</t>
  </si>
  <si>
    <t>89-1994805</t>
  </si>
  <si>
    <t>Plume</t>
  </si>
  <si>
    <t>89-2094673</t>
  </si>
  <si>
    <t>Honor</t>
  </si>
  <si>
    <t>89-2099464</t>
  </si>
  <si>
    <t>Jackqueline</t>
  </si>
  <si>
    <t>Mc Gorley</t>
  </si>
  <si>
    <t>89-2112918</t>
  </si>
  <si>
    <t>89-2124156</t>
  </si>
  <si>
    <t>Vlasenkov</t>
  </si>
  <si>
    <t>89-2392577</t>
  </si>
  <si>
    <t>Polye</t>
  </si>
  <si>
    <t>89-2440530</t>
  </si>
  <si>
    <t>89-2466695</t>
  </si>
  <si>
    <t>89-2509159</t>
  </si>
  <si>
    <t>Spens</t>
  </si>
  <si>
    <t>89-2527176</t>
  </si>
  <si>
    <t>89-2531542</t>
  </si>
  <si>
    <t>Pandora</t>
  </si>
  <si>
    <t>McKniely</t>
  </si>
  <si>
    <t>89-2540734</t>
  </si>
  <si>
    <t>89-2587905</t>
  </si>
  <si>
    <t>89-2783184</t>
  </si>
  <si>
    <t>Malley</t>
  </si>
  <si>
    <t>89-2836725</t>
  </si>
  <si>
    <t>89-2874950</t>
  </si>
  <si>
    <t>Penrice</t>
  </si>
  <si>
    <t>89-2876862</t>
  </si>
  <si>
    <t>89-3032385</t>
  </si>
  <si>
    <t>Morch</t>
  </si>
  <si>
    <t>89-3040909</t>
  </si>
  <si>
    <t>MacGarrity</t>
  </si>
  <si>
    <t>89-3062002</t>
  </si>
  <si>
    <t>Paulus</t>
  </si>
  <si>
    <t>89-3074794</t>
  </si>
  <si>
    <t>Farrear</t>
  </si>
  <si>
    <t>89-3118550</t>
  </si>
  <si>
    <t>Easdon</t>
  </si>
  <si>
    <t>89-3214023</t>
  </si>
  <si>
    <t>89-3263262</t>
  </si>
  <si>
    <t>Vincents</t>
  </si>
  <si>
    <t>Baldry</t>
  </si>
  <si>
    <t>89-3329228</t>
  </si>
  <si>
    <t>Marleen</t>
  </si>
  <si>
    <t>89-3342347</t>
  </si>
  <si>
    <t>89-3350486</t>
  </si>
  <si>
    <t>89-3402502</t>
  </si>
  <si>
    <t>Guyot</t>
  </si>
  <si>
    <t>89-3449595</t>
  </si>
  <si>
    <t>Larder</t>
  </si>
  <si>
    <t>89-3481170</t>
  </si>
  <si>
    <t>Elan</t>
  </si>
  <si>
    <t>89-3551092</t>
  </si>
  <si>
    <t>89-3659855</t>
  </si>
  <si>
    <t>89-3686149</t>
  </si>
  <si>
    <t>Casserley</t>
  </si>
  <si>
    <t>89-4039193</t>
  </si>
  <si>
    <t>Pero</t>
  </si>
  <si>
    <t>89-4043432</t>
  </si>
  <si>
    <t>Hilario</t>
  </si>
  <si>
    <t>89-4052681</t>
  </si>
  <si>
    <t>89-4100347</t>
  </si>
  <si>
    <t>89-4107329</t>
  </si>
  <si>
    <t>Hackin</t>
  </si>
  <si>
    <t>89-4143422</t>
  </si>
  <si>
    <t>89-4351226</t>
  </si>
  <si>
    <t>Jados</t>
  </si>
  <si>
    <t>89-4407231</t>
  </si>
  <si>
    <t>Vernen</t>
  </si>
  <si>
    <t>Cocks</t>
  </si>
  <si>
    <t>89-4508759</t>
  </si>
  <si>
    <t>Celka</t>
  </si>
  <si>
    <t>Boyson</t>
  </si>
  <si>
    <t>89-4556808</t>
  </si>
  <si>
    <t>Mareah</t>
  </si>
  <si>
    <t>Phipp</t>
  </si>
  <si>
    <t>89-4642717</t>
  </si>
  <si>
    <t>89-4659397</t>
  </si>
  <si>
    <t>Biaggelli</t>
  </si>
  <si>
    <t>89-4725074</t>
  </si>
  <si>
    <t>Pickrell</t>
  </si>
  <si>
    <t>89-4740535</t>
  </si>
  <si>
    <t>Ruffli</t>
  </si>
  <si>
    <t>89-4860673</t>
  </si>
  <si>
    <t>Astles</t>
  </si>
  <si>
    <t>89-4863571</t>
  </si>
  <si>
    <t>Viegas</t>
  </si>
  <si>
    <t>89-5096253</t>
  </si>
  <si>
    <t>Hannabus</t>
  </si>
  <si>
    <t>89-5167379</t>
  </si>
  <si>
    <t>89-5191643</t>
  </si>
  <si>
    <t>89-5251796</t>
  </si>
  <si>
    <t>Dex</t>
  </si>
  <si>
    <t>Hengoed</t>
  </si>
  <si>
    <t>89-5251865</t>
  </si>
  <si>
    <t>89-5343780</t>
  </si>
  <si>
    <t>Cicculi</t>
  </si>
  <si>
    <t>89-5382380</t>
  </si>
  <si>
    <t>Staffard</t>
  </si>
  <si>
    <t>89-5451956</t>
  </si>
  <si>
    <t>89-5500705</t>
  </si>
  <si>
    <t>89-5892970</t>
  </si>
  <si>
    <t>89-5896189</t>
  </si>
  <si>
    <t>Tamas</t>
  </si>
  <si>
    <t>Kroll</t>
  </si>
  <si>
    <t>89-5910671</t>
  </si>
  <si>
    <t>Iannelli</t>
  </si>
  <si>
    <t>89-5970787</t>
  </si>
  <si>
    <t>McGinnis</t>
  </si>
  <si>
    <t>89-5972962</t>
  </si>
  <si>
    <t>89-6119979</t>
  </si>
  <si>
    <t>89-6144068</t>
  </si>
  <si>
    <t>89-6148670</t>
  </si>
  <si>
    <t>McCleary</t>
  </si>
  <si>
    <t>89-6234804</t>
  </si>
  <si>
    <t>89-6262775</t>
  </si>
  <si>
    <t>89-6426293</t>
  </si>
  <si>
    <t>Kenwright</t>
  </si>
  <si>
    <t>89-6437415</t>
  </si>
  <si>
    <t>89-6473377</t>
  </si>
  <si>
    <t>Xever</t>
  </si>
  <si>
    <t>Woolbrook</t>
  </si>
  <si>
    <t>89-6583010</t>
  </si>
  <si>
    <t>Benesevich</t>
  </si>
  <si>
    <t>89-6645645</t>
  </si>
  <si>
    <t>Montacute</t>
  </si>
  <si>
    <t>89-6756705</t>
  </si>
  <si>
    <t>Budcock</t>
  </si>
  <si>
    <t>89-6859873</t>
  </si>
  <si>
    <t>Martland</t>
  </si>
  <si>
    <t>89-6884174</t>
  </si>
  <si>
    <t>Sprionghall</t>
  </si>
  <si>
    <t>89-6985903</t>
  </si>
  <si>
    <t>89-6999962</t>
  </si>
  <si>
    <t>Impey</t>
  </si>
  <si>
    <t>89-7024275</t>
  </si>
  <si>
    <t>Sapsford</t>
  </si>
  <si>
    <t>89-7045921</t>
  </si>
  <si>
    <t>Fuge</t>
  </si>
  <si>
    <t>89-7048251</t>
  </si>
  <si>
    <t>89-7061551</t>
  </si>
  <si>
    <t>Gilroy</t>
  </si>
  <si>
    <t>89-7066368</t>
  </si>
  <si>
    <t>Valek</t>
  </si>
  <si>
    <t>89-7069307</t>
  </si>
  <si>
    <t>89-7079658</t>
  </si>
  <si>
    <t>Stuckley</t>
  </si>
  <si>
    <t>89-7091525</t>
  </si>
  <si>
    <t>89-7106184</t>
  </si>
  <si>
    <t>Mashal</t>
  </si>
  <si>
    <t>89-7179553</t>
  </si>
  <si>
    <t>89-7563625</t>
  </si>
  <si>
    <t>Janu</t>
  </si>
  <si>
    <t>89-7603322</t>
  </si>
  <si>
    <t>89-7656269</t>
  </si>
  <si>
    <t>Mattheeuw</t>
  </si>
  <si>
    <t>89-7673704</t>
  </si>
  <si>
    <t>Shacklady</t>
  </si>
  <si>
    <t>89-7692298</t>
  </si>
  <si>
    <t>89-7871116</t>
  </si>
  <si>
    <t>MacArdle</t>
  </si>
  <si>
    <t>89-7879477</t>
  </si>
  <si>
    <t>89-7906321</t>
  </si>
  <si>
    <t>Sophia</t>
  </si>
  <si>
    <t>Setterthwait</t>
  </si>
  <si>
    <t>89-7941579</t>
  </si>
  <si>
    <t>Espin</t>
  </si>
  <si>
    <t>89-7978871</t>
  </si>
  <si>
    <t>Alica</t>
  </si>
  <si>
    <t>89-8011500</t>
  </si>
  <si>
    <t>89-8058819</t>
  </si>
  <si>
    <t>89-8091229</t>
  </si>
  <si>
    <t>89-8123226</t>
  </si>
  <si>
    <t>Doxey</t>
  </si>
  <si>
    <t>89-8197227</t>
  </si>
  <si>
    <t>Ilka</t>
  </si>
  <si>
    <t>89-8333263</t>
  </si>
  <si>
    <t>Leney</t>
  </si>
  <si>
    <t>89-8359281</t>
  </si>
  <si>
    <t>Egbert</t>
  </si>
  <si>
    <t>Ridout</t>
  </si>
  <si>
    <t>89-8382987</t>
  </si>
  <si>
    <t>Cornes</t>
  </si>
  <si>
    <t>89-8410643</t>
  </si>
  <si>
    <t>Polly</t>
  </si>
  <si>
    <t>89-8641570</t>
  </si>
  <si>
    <t>Biaggioli</t>
  </si>
  <si>
    <t>89-8710524</t>
  </si>
  <si>
    <t>Dinsmore</t>
  </si>
  <si>
    <t>89-8724616</t>
  </si>
  <si>
    <t>De Freyne</t>
  </si>
  <si>
    <t>89-8822038</t>
  </si>
  <si>
    <t>Gricks</t>
  </si>
  <si>
    <t>89-8848452</t>
  </si>
  <si>
    <t>89-8908904</t>
  </si>
  <si>
    <t>89-9015619</t>
  </si>
  <si>
    <t>Lezemore</t>
  </si>
  <si>
    <t>89-9019219</t>
  </si>
  <si>
    <t>89-9054898</t>
  </si>
  <si>
    <t>O'Feeny</t>
  </si>
  <si>
    <t>89-9100370</t>
  </si>
  <si>
    <t>89-9171640</t>
  </si>
  <si>
    <t>89-9220280</t>
  </si>
  <si>
    <t>Valintine</t>
  </si>
  <si>
    <t>89-9308504</t>
  </si>
  <si>
    <t>89-9330196</t>
  </si>
  <si>
    <t>89-9352832</t>
  </si>
  <si>
    <t>Lorkins</t>
  </si>
  <si>
    <t>89-9448328</t>
  </si>
  <si>
    <t>Booy</t>
  </si>
  <si>
    <t>89-9461877</t>
  </si>
  <si>
    <t>89-9481525</t>
  </si>
  <si>
    <t>89-9617897</t>
  </si>
  <si>
    <t>89-9745882</t>
  </si>
  <si>
    <t>89-9828132</t>
  </si>
  <si>
    <t>Whistlecraft</t>
  </si>
  <si>
    <t>89-9844586</t>
  </si>
  <si>
    <t>Pip</t>
  </si>
  <si>
    <t>89-9907794</t>
  </si>
  <si>
    <t>89-9951115</t>
  </si>
  <si>
    <t>McLoney</t>
  </si>
  <si>
    <t>89-9983729</t>
  </si>
  <si>
    <t>90-0022811</t>
  </si>
  <si>
    <t>Nonah</t>
  </si>
  <si>
    <t>Piris</t>
  </si>
  <si>
    <t>90-0034984</t>
  </si>
  <si>
    <t>90-0098506</t>
  </si>
  <si>
    <t>Fitchet</t>
  </si>
  <si>
    <t>90-0182110</t>
  </si>
  <si>
    <t>Izen</t>
  </si>
  <si>
    <t>90-0250830</t>
  </si>
  <si>
    <t>Braferton</t>
  </si>
  <si>
    <t>90-0254175</t>
  </si>
  <si>
    <t>Torel</t>
  </si>
  <si>
    <t>90-0318283</t>
  </si>
  <si>
    <t>90-0451527</t>
  </si>
  <si>
    <t>90-0470736</t>
  </si>
  <si>
    <t>Speck</t>
  </si>
  <si>
    <t>90-0570519</t>
  </si>
  <si>
    <t>90-0586367</t>
  </si>
  <si>
    <t>90-0653224</t>
  </si>
  <si>
    <t>Blankett</t>
  </si>
  <si>
    <t>90-0671009</t>
  </si>
  <si>
    <t>Ritter</t>
  </si>
  <si>
    <t>90-0677790</t>
  </si>
  <si>
    <t>Bende</t>
  </si>
  <si>
    <t>90-0687291</t>
  </si>
  <si>
    <t>Gatteridge</t>
  </si>
  <si>
    <t>90-0889923</t>
  </si>
  <si>
    <t>Maddox</t>
  </si>
  <si>
    <t>90-1054635</t>
  </si>
  <si>
    <t>Muir</t>
  </si>
  <si>
    <t>90-1119772</t>
  </si>
  <si>
    <t>Goldarina</t>
  </si>
  <si>
    <t>90-1187749</t>
  </si>
  <si>
    <t>Hutley</t>
  </si>
  <si>
    <t>90-1216475</t>
  </si>
  <si>
    <t>90-1260792</t>
  </si>
  <si>
    <t>Zacharie</t>
  </si>
  <si>
    <t>90-1311970</t>
  </si>
  <si>
    <t>Rochford</t>
  </si>
  <si>
    <t>90-1316595</t>
  </si>
  <si>
    <t>90-1351978</t>
  </si>
  <si>
    <t>Puden</t>
  </si>
  <si>
    <t>90-1421055</t>
  </si>
  <si>
    <t>90-1553236</t>
  </si>
  <si>
    <t>90-1745062</t>
  </si>
  <si>
    <t>Morpeth</t>
  </si>
  <si>
    <t>90-1769112</t>
  </si>
  <si>
    <t>Sturton</t>
  </si>
  <si>
    <t>90-1897664</t>
  </si>
  <si>
    <t>Celez</t>
  </si>
  <si>
    <t>90-1925192</t>
  </si>
  <si>
    <t>Angelle</t>
  </si>
  <si>
    <t>Domerq</t>
  </si>
  <si>
    <t>90-2034137</t>
  </si>
  <si>
    <t>Valaria</t>
  </si>
  <si>
    <t>Rustadge</t>
  </si>
  <si>
    <t>90-2053904</t>
  </si>
  <si>
    <t>McKinley</t>
  </si>
  <si>
    <t>90-2062540</t>
  </si>
  <si>
    <t>Talboy</t>
  </si>
  <si>
    <t>90-2089091</t>
  </si>
  <si>
    <t>90-2175404</t>
  </si>
  <si>
    <t>Mariault</t>
  </si>
  <si>
    <t>90-2179775</t>
  </si>
  <si>
    <t>90-2304810</t>
  </si>
  <si>
    <t>Glassford</t>
  </si>
  <si>
    <t>90-2577070</t>
  </si>
  <si>
    <t>Pestridge</t>
  </si>
  <si>
    <t>Cuel</t>
  </si>
  <si>
    <t>90-2610913</t>
  </si>
  <si>
    <t>90-2661877</t>
  </si>
  <si>
    <t>Trigg</t>
  </si>
  <si>
    <t>90-2682800</t>
  </si>
  <si>
    <t>Shep</t>
  </si>
  <si>
    <t>Dacca</t>
  </si>
  <si>
    <t>90-2749854</t>
  </si>
  <si>
    <t>Alaric</t>
  </si>
  <si>
    <t>90-2802710</t>
  </si>
  <si>
    <t>90-2808400</t>
  </si>
  <si>
    <t>Tukely</t>
  </si>
  <si>
    <t>90-2846589</t>
  </si>
  <si>
    <t>Lygo</t>
  </si>
  <si>
    <t>90-2878975</t>
  </si>
  <si>
    <t>90-2901952</t>
  </si>
  <si>
    <t>Backhouse</t>
  </si>
  <si>
    <t>90-3360097</t>
  </si>
  <si>
    <t>Edgell</t>
  </si>
  <si>
    <t>90-3371308</t>
  </si>
  <si>
    <t>Franseco</t>
  </si>
  <si>
    <t>90-3386174</t>
  </si>
  <si>
    <t>90-3450760</t>
  </si>
  <si>
    <t>Alderman</t>
  </si>
  <si>
    <t>90-3491740</t>
  </si>
  <si>
    <t>90-3606259</t>
  </si>
  <si>
    <t>Guyver</t>
  </si>
  <si>
    <t>90-3612021</t>
  </si>
  <si>
    <t>Puttergill</t>
  </si>
  <si>
    <t>90-3646868</t>
  </si>
  <si>
    <t>Jossum</t>
  </si>
  <si>
    <t>90-3766029</t>
  </si>
  <si>
    <t>90-3940494</t>
  </si>
  <si>
    <t>90-3948217</t>
  </si>
  <si>
    <t>90-4035298</t>
  </si>
  <si>
    <t>Hischke</t>
  </si>
  <si>
    <t>90-4241174</t>
  </si>
  <si>
    <t>Treasaden</t>
  </si>
  <si>
    <t>90-4259524</t>
  </si>
  <si>
    <t>90-4387406</t>
  </si>
  <si>
    <t>Mintram</t>
  </si>
  <si>
    <t>90-4455556</t>
  </si>
  <si>
    <t>Silman</t>
  </si>
  <si>
    <t>90-4611808</t>
  </si>
  <si>
    <t>Ipsly</t>
  </si>
  <si>
    <t>90-4620046</t>
  </si>
  <si>
    <t>90-4673603</t>
  </si>
  <si>
    <t>Garnson</t>
  </si>
  <si>
    <t>90-4681464</t>
  </si>
  <si>
    <t>90-4791496</t>
  </si>
  <si>
    <t>Milroy</t>
  </si>
  <si>
    <t>90-4794913</t>
  </si>
  <si>
    <t>Blyth</t>
  </si>
  <si>
    <t>90-4835026</t>
  </si>
  <si>
    <t>Gerry</t>
  </si>
  <si>
    <t>Gibbett</t>
  </si>
  <si>
    <t>90-4851205</t>
  </si>
  <si>
    <t>Ewles</t>
  </si>
  <si>
    <t>90-5008690</t>
  </si>
  <si>
    <t>90-5089951</t>
  </si>
  <si>
    <t>Tuckey</t>
  </si>
  <si>
    <t>90-5129238</t>
  </si>
  <si>
    <t>Najara</t>
  </si>
  <si>
    <t>90-5163201</t>
  </si>
  <si>
    <t>90-5164569</t>
  </si>
  <si>
    <t>90-5305345</t>
  </si>
  <si>
    <t>Tutt</t>
  </si>
  <si>
    <t>90-5332369</t>
  </si>
  <si>
    <t>Raoult</t>
  </si>
  <si>
    <t>90-5379169</t>
  </si>
  <si>
    <t>90-5564650</t>
  </si>
  <si>
    <t>Ledwitch</t>
  </si>
  <si>
    <t>90-5700282</t>
  </si>
  <si>
    <t>90-5755309</t>
  </si>
  <si>
    <t>Jeannot</t>
  </si>
  <si>
    <t>90-5791723</t>
  </si>
  <si>
    <t>90-5864300</t>
  </si>
  <si>
    <t>Tock</t>
  </si>
  <si>
    <t>90-5966657</t>
  </si>
  <si>
    <t>Merwyn</t>
  </si>
  <si>
    <t>90-6046486</t>
  </si>
  <si>
    <t>Lawrey</t>
  </si>
  <si>
    <t>90-6054422</t>
  </si>
  <si>
    <t>Danigel</t>
  </si>
  <si>
    <t>90-6093310</t>
  </si>
  <si>
    <t>Martica</t>
  </si>
  <si>
    <t>Fivey</t>
  </si>
  <si>
    <t>90-6149499</t>
  </si>
  <si>
    <t>Marjanski</t>
  </si>
  <si>
    <t>90-6195851</t>
  </si>
  <si>
    <t>McGarrity</t>
  </si>
  <si>
    <t>90-6306243</t>
  </si>
  <si>
    <t>Strattan</t>
  </si>
  <si>
    <t>90-6368741</t>
  </si>
  <si>
    <t>Lyford</t>
  </si>
  <si>
    <t>90-6375821</t>
  </si>
  <si>
    <t>90-6411902</t>
  </si>
  <si>
    <t>Kelling</t>
  </si>
  <si>
    <t>90-6465497</t>
  </si>
  <si>
    <t>Coxall</t>
  </si>
  <si>
    <t>90-6497715</t>
  </si>
  <si>
    <t>Isaaksohn</t>
  </si>
  <si>
    <t>90-6500042</t>
  </si>
  <si>
    <t>90-6501531</t>
  </si>
  <si>
    <t>90-6562090</t>
  </si>
  <si>
    <t>Fante</t>
  </si>
  <si>
    <t>90-6580743</t>
  </si>
  <si>
    <t>Karolowski</t>
  </si>
  <si>
    <t>90-6587309</t>
  </si>
  <si>
    <t>90-6621550</t>
  </si>
  <si>
    <t>Crawshay</t>
  </si>
  <si>
    <t>90-6701201</t>
  </si>
  <si>
    <t>Pinder</t>
  </si>
  <si>
    <t>90-6706402</t>
  </si>
  <si>
    <t>Klaaassen</t>
  </si>
  <si>
    <t>90-6731496</t>
  </si>
  <si>
    <t>Leithgoe</t>
  </si>
  <si>
    <t>90-6866466</t>
  </si>
  <si>
    <t>Jann</t>
  </si>
  <si>
    <t>90-6869989</t>
  </si>
  <si>
    <t>90-6913185</t>
  </si>
  <si>
    <t>Hinckes</t>
  </si>
  <si>
    <t>90-6933818</t>
  </si>
  <si>
    <t>90-6975745</t>
  </si>
  <si>
    <t>Salim</t>
  </si>
  <si>
    <t>Asprey</t>
  </si>
  <si>
    <t>90-7052978</t>
  </si>
  <si>
    <t>Toffoletto</t>
  </si>
  <si>
    <t>90-7081902</t>
  </si>
  <si>
    <t>Gritskov</t>
  </si>
  <si>
    <t>90-7097666</t>
  </si>
  <si>
    <t>Liddard</t>
  </si>
  <si>
    <t>90-7180312</t>
  </si>
  <si>
    <t>Tibald</t>
  </si>
  <si>
    <t>90-7199673</t>
  </si>
  <si>
    <t>90-7242961</t>
  </si>
  <si>
    <t>Dabner</t>
  </si>
  <si>
    <t>90-7665062</t>
  </si>
  <si>
    <t>Avesque</t>
  </si>
  <si>
    <t>90-7691338</t>
  </si>
  <si>
    <t>Gurr</t>
  </si>
  <si>
    <t>90-7696765</t>
  </si>
  <si>
    <t>Croan</t>
  </si>
  <si>
    <t>90-7739199</t>
  </si>
  <si>
    <t>90-7793026</t>
  </si>
  <si>
    <t>90-7980502</t>
  </si>
  <si>
    <t>Elissa</t>
  </si>
  <si>
    <t>90-8029395</t>
  </si>
  <si>
    <t>Reasce</t>
  </si>
  <si>
    <t>90-8090738</t>
  </si>
  <si>
    <t>Zane</t>
  </si>
  <si>
    <t>Trussell</t>
  </si>
  <si>
    <t>90-8237888</t>
  </si>
  <si>
    <t>90-8317528</t>
  </si>
  <si>
    <t>Virge</t>
  </si>
  <si>
    <t>Kellitt</t>
  </si>
  <si>
    <t>90-8334749</t>
  </si>
  <si>
    <t>90-8372656</t>
  </si>
  <si>
    <t>90-8525566</t>
  </si>
  <si>
    <t>90-8539692</t>
  </si>
  <si>
    <t>Galloway</t>
  </si>
  <si>
    <t>90-8588178</t>
  </si>
  <si>
    <t>90-8591259</t>
  </si>
  <si>
    <t>Avramovitz</t>
  </si>
  <si>
    <t>90-8634152</t>
  </si>
  <si>
    <t>Rosenauer</t>
  </si>
  <si>
    <t>90-8664958</t>
  </si>
  <si>
    <t>90-8675000</t>
  </si>
  <si>
    <t>90-8677532</t>
  </si>
  <si>
    <t>Laural</t>
  </si>
  <si>
    <t>Hobgen</t>
  </si>
  <si>
    <t>90-8749135</t>
  </si>
  <si>
    <t>90-8820835</t>
  </si>
  <si>
    <t>90-8827160</t>
  </si>
  <si>
    <t>Finnes</t>
  </si>
  <si>
    <t>90-8956931</t>
  </si>
  <si>
    <t>Bartol</t>
  </si>
  <si>
    <t>90-9029457</t>
  </si>
  <si>
    <t>Karmen</t>
  </si>
  <si>
    <t>Livesley</t>
  </si>
  <si>
    <t>90-9096613</t>
  </si>
  <si>
    <t>90-9217818</t>
  </si>
  <si>
    <t>Arboin</t>
  </si>
  <si>
    <t>90-9296375</t>
  </si>
  <si>
    <t>90-9311174</t>
  </si>
  <si>
    <t>Pearde</t>
  </si>
  <si>
    <t>90-9428811</t>
  </si>
  <si>
    <t>90-9440238</t>
  </si>
  <si>
    <t>90-9460312</t>
  </si>
  <si>
    <t>90-9501569</t>
  </si>
  <si>
    <t>Lissandre</t>
  </si>
  <si>
    <t>90-9538735</t>
  </si>
  <si>
    <t>90-9593357</t>
  </si>
  <si>
    <t>Geffen</t>
  </si>
  <si>
    <t>90-9924313</t>
  </si>
  <si>
    <t>Kenaway</t>
  </si>
  <si>
    <t>90-9956520</t>
  </si>
  <si>
    <t>O'Shavlan</t>
  </si>
  <si>
    <t>90-9974233</t>
  </si>
  <si>
    <t>Juster</t>
  </si>
  <si>
    <t>91-0191165</t>
  </si>
  <si>
    <t>91-0214594</t>
  </si>
  <si>
    <t>Bennison</t>
  </si>
  <si>
    <t>91-0252923</t>
  </si>
  <si>
    <t>Dawn</t>
  </si>
  <si>
    <t>91-0284140</t>
  </si>
  <si>
    <t>91-0333245</t>
  </si>
  <si>
    <t>Vakhonin</t>
  </si>
  <si>
    <t>91-0360065</t>
  </si>
  <si>
    <t>91-0378902</t>
  </si>
  <si>
    <t>Robey</t>
  </si>
  <si>
    <t>91-0553507</t>
  </si>
  <si>
    <t>Selbach</t>
  </si>
  <si>
    <t>91-0573705</t>
  </si>
  <si>
    <t>Luker</t>
  </si>
  <si>
    <t>91-0832705</t>
  </si>
  <si>
    <t>Mabon</t>
  </si>
  <si>
    <t>91-1051192</t>
  </si>
  <si>
    <t>Gladyer</t>
  </si>
  <si>
    <t>91-1094124</t>
  </si>
  <si>
    <t>Slimings</t>
  </si>
  <si>
    <t>91-1156342</t>
  </si>
  <si>
    <t>91-1158816</t>
  </si>
  <si>
    <t>Franca</t>
  </si>
  <si>
    <t>91-1259692</t>
  </si>
  <si>
    <t>91-1268959</t>
  </si>
  <si>
    <t>91-1290550</t>
  </si>
  <si>
    <t>Arkley</t>
  </si>
  <si>
    <t>91-1378630</t>
  </si>
  <si>
    <t>Hutton</t>
  </si>
  <si>
    <t>91-1448758</t>
  </si>
  <si>
    <t>Wyne</t>
  </si>
  <si>
    <t>91-1457439</t>
  </si>
  <si>
    <t>91-1469116</t>
  </si>
  <si>
    <t>91-1502238</t>
  </si>
  <si>
    <t>Jouhan</t>
  </si>
  <si>
    <t>91-1615699</t>
  </si>
  <si>
    <t>Ede</t>
  </si>
  <si>
    <t>91-1620543</t>
  </si>
  <si>
    <t>Bexley</t>
  </si>
  <si>
    <t>91-1643093</t>
  </si>
  <si>
    <t>Ledwidge</t>
  </si>
  <si>
    <t>91-1699258</t>
  </si>
  <si>
    <t>Clapston</t>
  </si>
  <si>
    <t>91-1707427</t>
  </si>
  <si>
    <t>91-1740575</t>
  </si>
  <si>
    <t>91-1760573</t>
  </si>
  <si>
    <t>91-1761143</t>
  </si>
  <si>
    <t>91-1805905</t>
  </si>
  <si>
    <t>91-1876433</t>
  </si>
  <si>
    <t>Dukelow</t>
  </si>
  <si>
    <t>91-1899256</t>
  </si>
  <si>
    <t>Gallemore</t>
  </si>
  <si>
    <t>91-2073391</t>
  </si>
  <si>
    <t>Gheorghie</t>
  </si>
  <si>
    <t>91-2074526</t>
  </si>
  <si>
    <t>91-2217757</t>
  </si>
  <si>
    <t>Ernshaw</t>
  </si>
  <si>
    <t>91-2324740</t>
  </si>
  <si>
    <t>91-2356794</t>
  </si>
  <si>
    <t>Gabb</t>
  </si>
  <si>
    <t>91-2408072</t>
  </si>
  <si>
    <t>Dymoke</t>
  </si>
  <si>
    <t>91-2563449</t>
  </si>
  <si>
    <t>Joachim</t>
  </si>
  <si>
    <t>91-2598380</t>
  </si>
  <si>
    <t>McGeechan</t>
  </si>
  <si>
    <t>91-2613364</t>
  </si>
  <si>
    <t>Labrow</t>
  </si>
  <si>
    <t>91-2625555</t>
  </si>
  <si>
    <t>Stammers</t>
  </si>
  <si>
    <t>91-2688160</t>
  </si>
  <si>
    <t>91-2717442</t>
  </si>
  <si>
    <t>de Zamora</t>
  </si>
  <si>
    <t>91-2733243</t>
  </si>
  <si>
    <t>Lemerie</t>
  </si>
  <si>
    <t>91-2899424</t>
  </si>
  <si>
    <t>91-2901248</t>
  </si>
  <si>
    <t>Glaysher</t>
  </si>
  <si>
    <t>91-3041884</t>
  </si>
  <si>
    <t>91-3107722</t>
  </si>
  <si>
    <t>Lightning</t>
  </si>
  <si>
    <t>91-3626853</t>
  </si>
  <si>
    <t>Rainbird</t>
  </si>
  <si>
    <t>91-3686532</t>
  </si>
  <si>
    <t>Reek</t>
  </si>
  <si>
    <t>91-3706079</t>
  </si>
  <si>
    <t>Chamberlain</t>
  </si>
  <si>
    <t>91-3736250</t>
  </si>
  <si>
    <t>Lardeur</t>
  </si>
  <si>
    <t>91-3756675</t>
  </si>
  <si>
    <t>Neljes</t>
  </si>
  <si>
    <t>91-3771644</t>
  </si>
  <si>
    <t>Cousans</t>
  </si>
  <si>
    <t>91-3903024</t>
  </si>
  <si>
    <t>Christopherson</t>
  </si>
  <si>
    <t>91-4007973</t>
  </si>
  <si>
    <t>Bissell</t>
  </si>
  <si>
    <t>91-4018219</t>
  </si>
  <si>
    <t>Macguire</t>
  </si>
  <si>
    <t>91-4052119</t>
  </si>
  <si>
    <t>91-4079801</t>
  </si>
  <si>
    <t>91-4243019</t>
  </si>
  <si>
    <t>Boutellier</t>
  </si>
  <si>
    <t>91-4319011</t>
  </si>
  <si>
    <t>Nathon</t>
  </si>
  <si>
    <t>91-4334861</t>
  </si>
  <si>
    <t>91-4471535</t>
  </si>
  <si>
    <t>91-4605247</t>
  </si>
  <si>
    <t>91-4608039</t>
  </si>
  <si>
    <t>Serck</t>
  </si>
  <si>
    <t>91-4608460</t>
  </si>
  <si>
    <t>Silvanus</t>
  </si>
  <si>
    <t>Tellenbrok</t>
  </si>
  <si>
    <t>91-4647349</t>
  </si>
  <si>
    <t>Brockelsby</t>
  </si>
  <si>
    <t>91-4722127</t>
  </si>
  <si>
    <t>Longfoot</t>
  </si>
  <si>
    <t>91-4891741</t>
  </si>
  <si>
    <t>91-4953698</t>
  </si>
  <si>
    <t>Galer</t>
  </si>
  <si>
    <t>91-5071714</t>
  </si>
  <si>
    <t>Stourton</t>
  </si>
  <si>
    <t>91-5158570</t>
  </si>
  <si>
    <t>Eseler</t>
  </si>
  <si>
    <t>91-5220803</t>
  </si>
  <si>
    <t>Rack</t>
  </si>
  <si>
    <t>91-5254074</t>
  </si>
  <si>
    <t>91-5325483</t>
  </si>
  <si>
    <t>Woodyear</t>
  </si>
  <si>
    <t>91-5335460</t>
  </si>
  <si>
    <t>91-5340091</t>
  </si>
  <si>
    <t>91-5355020</t>
  </si>
  <si>
    <t>Clemence</t>
  </si>
  <si>
    <t>Preece</t>
  </si>
  <si>
    <t>91-5367479</t>
  </si>
  <si>
    <t>91-5394093</t>
  </si>
  <si>
    <t>91-5534425</t>
  </si>
  <si>
    <t>91-5555508</t>
  </si>
  <si>
    <t>Vuittet</t>
  </si>
  <si>
    <t>91-5660563</t>
  </si>
  <si>
    <t>Memory</t>
  </si>
  <si>
    <t>91-5666293</t>
  </si>
  <si>
    <t>Roddick</t>
  </si>
  <si>
    <t>91-5710234</t>
  </si>
  <si>
    <t>Bockman</t>
  </si>
  <si>
    <t>91-5837738</t>
  </si>
  <si>
    <t>Spowage</t>
  </si>
  <si>
    <t>91-5947409</t>
  </si>
  <si>
    <t>Flitcroft</t>
  </si>
  <si>
    <t>91-5981843</t>
  </si>
  <si>
    <t>Nazaret</t>
  </si>
  <si>
    <t>91-6040485</t>
  </si>
  <si>
    <t>Pembry</t>
  </si>
  <si>
    <t>91-6117236</t>
  </si>
  <si>
    <t>Janout</t>
  </si>
  <si>
    <t>91-6155588</t>
  </si>
  <si>
    <t>Robertot</t>
  </si>
  <si>
    <t>91-6194390</t>
  </si>
  <si>
    <t>91-6258264</t>
  </si>
  <si>
    <t>Mariotte</t>
  </si>
  <si>
    <t>91-6343080</t>
  </si>
  <si>
    <t>Halahan</t>
  </si>
  <si>
    <t>91-6343870</t>
  </si>
  <si>
    <t>91-6388073</t>
  </si>
  <si>
    <t>Pratty</t>
  </si>
  <si>
    <t>91-6429268</t>
  </si>
  <si>
    <t>Gumly</t>
  </si>
  <si>
    <t>91-6462133</t>
  </si>
  <si>
    <t>91-6600744</t>
  </si>
  <si>
    <t>91-6637651</t>
  </si>
  <si>
    <t>91-6707290</t>
  </si>
  <si>
    <t>Roback</t>
  </si>
  <si>
    <t>91-6746757</t>
  </si>
  <si>
    <t>Entissle</t>
  </si>
  <si>
    <t>91-6756079</t>
  </si>
  <si>
    <t>Sire</t>
  </si>
  <si>
    <t>91-6806515</t>
  </si>
  <si>
    <t>Beckerleg</t>
  </si>
  <si>
    <t>91-6862267</t>
  </si>
  <si>
    <t>Lucia</t>
  </si>
  <si>
    <t>91-6874072</t>
  </si>
  <si>
    <t>Clineck</t>
  </si>
  <si>
    <t>91-6953678</t>
  </si>
  <si>
    <t>91-6969292</t>
  </si>
  <si>
    <t>Trevallion</t>
  </si>
  <si>
    <t>91-7133381</t>
  </si>
  <si>
    <t>Tregunna</t>
  </si>
  <si>
    <t>91-7180177</t>
  </si>
  <si>
    <t>91-7186823</t>
  </si>
  <si>
    <t>Channa</t>
  </si>
  <si>
    <t>Mathouse</t>
  </si>
  <si>
    <t>91-7186967</t>
  </si>
  <si>
    <t>Laimable</t>
  </si>
  <si>
    <t>91-7253383</t>
  </si>
  <si>
    <t>91-7334510</t>
  </si>
  <si>
    <t>Handrock</t>
  </si>
  <si>
    <t>91-7358452</t>
  </si>
  <si>
    <t>91-7403556</t>
  </si>
  <si>
    <t>Alcide</t>
  </si>
  <si>
    <t>91-7437468</t>
  </si>
  <si>
    <t>Brunet</t>
  </si>
  <si>
    <t>91-7544106</t>
  </si>
  <si>
    <t>Yedall</t>
  </si>
  <si>
    <t>91-7570468</t>
  </si>
  <si>
    <t>91-7619105</t>
  </si>
  <si>
    <t>Lil</t>
  </si>
  <si>
    <t>McCaffery</t>
  </si>
  <si>
    <t>91-7760462</t>
  </si>
  <si>
    <t>Tapsell</t>
  </si>
  <si>
    <t>91-7845461</t>
  </si>
  <si>
    <t>Nassey</t>
  </si>
  <si>
    <t>91-7848044</t>
  </si>
  <si>
    <t>91-7858723</t>
  </si>
  <si>
    <t>91-7945689</t>
  </si>
  <si>
    <t>Esel</t>
  </si>
  <si>
    <t>91-8117246</t>
  </si>
  <si>
    <t>91-8532026</t>
  </si>
  <si>
    <t>91-8617397</t>
  </si>
  <si>
    <t>91-8652709</t>
  </si>
  <si>
    <t>Roostan</t>
  </si>
  <si>
    <t>91-8681316</t>
  </si>
  <si>
    <t>91-8694646</t>
  </si>
  <si>
    <t>Furneaux</t>
  </si>
  <si>
    <t>91-8703445</t>
  </si>
  <si>
    <t>Josofovitz</t>
  </si>
  <si>
    <t>91-8885599</t>
  </si>
  <si>
    <t>Clarage</t>
  </si>
  <si>
    <t>91-8909003</t>
  </si>
  <si>
    <t>Forcade</t>
  </si>
  <si>
    <t>91-9040722</t>
  </si>
  <si>
    <t>Lacaze</t>
  </si>
  <si>
    <t>91-9121539</t>
  </si>
  <si>
    <t>Dowdam</t>
  </si>
  <si>
    <t>91-9128426</t>
  </si>
  <si>
    <t>Winning</t>
  </si>
  <si>
    <t>91-9286849</t>
  </si>
  <si>
    <t>Aloigi</t>
  </si>
  <si>
    <t>91-9289614</t>
  </si>
  <si>
    <t>91-9303396</t>
  </si>
  <si>
    <t>Nicolis</t>
  </si>
  <si>
    <t>91-9327477</t>
  </si>
  <si>
    <t>Fannon</t>
  </si>
  <si>
    <t>91-9366286</t>
  </si>
  <si>
    <t>Salomone</t>
  </si>
  <si>
    <t>91-9398295</t>
  </si>
  <si>
    <t>Gustave</t>
  </si>
  <si>
    <t>McEntegart</t>
  </si>
  <si>
    <t>91-9450922</t>
  </si>
  <si>
    <t>Monkeman</t>
  </si>
  <si>
    <t>91-9501683</t>
  </si>
  <si>
    <t>McVane</t>
  </si>
  <si>
    <t>91-9532012</t>
  </si>
  <si>
    <t>Mongeot</t>
  </si>
  <si>
    <t>91-9593560</t>
  </si>
  <si>
    <t>Lezemere</t>
  </si>
  <si>
    <t>91-9624450</t>
  </si>
  <si>
    <t>Pharro</t>
  </si>
  <si>
    <t>91-9684070</t>
  </si>
  <si>
    <t>Crudge</t>
  </si>
  <si>
    <t>91-9817606</t>
  </si>
  <si>
    <t>91-9863805</t>
  </si>
  <si>
    <t>91-9873154</t>
  </si>
  <si>
    <t>Southard</t>
  </si>
  <si>
    <t>91-9894264</t>
  </si>
  <si>
    <t>Fairpool</t>
  </si>
  <si>
    <t>91-9903329</t>
  </si>
  <si>
    <t>91-9926665</t>
  </si>
  <si>
    <t>Batistelli</t>
  </si>
  <si>
    <t>91-9995066</t>
  </si>
  <si>
    <t>92-0205658</t>
  </si>
  <si>
    <t>Raubenheimers</t>
  </si>
  <si>
    <t>92-0324157</t>
  </si>
  <si>
    <t>Tassell</t>
  </si>
  <si>
    <t>92-0410586</t>
  </si>
  <si>
    <t>Jaegar</t>
  </si>
  <si>
    <t>92-0490049</t>
  </si>
  <si>
    <t>Turbern</t>
  </si>
  <si>
    <t>92-0552279</t>
  </si>
  <si>
    <t>Mineghelli</t>
  </si>
  <si>
    <t>92-0554486</t>
  </si>
  <si>
    <t>92-0601671</t>
  </si>
  <si>
    <t>92-0611992</t>
  </si>
  <si>
    <t>Swate</t>
  </si>
  <si>
    <t>92-0641898</t>
  </si>
  <si>
    <t>92-0669263</t>
  </si>
  <si>
    <t>Deguara</t>
  </si>
  <si>
    <t>92-0940170</t>
  </si>
  <si>
    <t>92-0949508</t>
  </si>
  <si>
    <t>Joriot</t>
  </si>
  <si>
    <t>92-0979286</t>
  </si>
  <si>
    <t>Alecock</t>
  </si>
  <si>
    <t>92-1014708</t>
  </si>
  <si>
    <t>92-1034310</t>
  </si>
  <si>
    <t>92-1085963</t>
  </si>
  <si>
    <t>Bilofsky</t>
  </si>
  <si>
    <t>92-1196527</t>
  </si>
  <si>
    <t>Lynds</t>
  </si>
  <si>
    <t>92-1344376</t>
  </si>
  <si>
    <t>Farica</t>
  </si>
  <si>
    <t>92-1705108</t>
  </si>
  <si>
    <t>Hansod</t>
  </si>
  <si>
    <t>92-1851793</t>
  </si>
  <si>
    <t>92-1862030</t>
  </si>
  <si>
    <t>Jeanenet</t>
  </si>
  <si>
    <t>92-1885642</t>
  </si>
  <si>
    <t>Staite</t>
  </si>
  <si>
    <t>92-1968242</t>
  </si>
  <si>
    <t>Tristan</t>
  </si>
  <si>
    <t>Bediss</t>
  </si>
  <si>
    <t>92-2068965</t>
  </si>
  <si>
    <t>Gottschalk</t>
  </si>
  <si>
    <t>92-2256665</t>
  </si>
  <si>
    <t>Bellay</t>
  </si>
  <si>
    <t>92-2282155</t>
  </si>
  <si>
    <t>92-2329228</t>
  </si>
  <si>
    <t>Woliter</t>
  </si>
  <si>
    <t>92-2356815</t>
  </si>
  <si>
    <t>Cabotto</t>
  </si>
  <si>
    <t>92-2484976</t>
  </si>
  <si>
    <t>Mateev</t>
  </si>
  <si>
    <t>92-2547306</t>
  </si>
  <si>
    <t>Pettipher</t>
  </si>
  <si>
    <t>92-2661046</t>
  </si>
  <si>
    <t>Joisce</t>
  </si>
  <si>
    <t>92-2685001</t>
  </si>
  <si>
    <t>Riddlesden</t>
  </si>
  <si>
    <t>92-2781830</t>
  </si>
  <si>
    <t>Torricella</t>
  </si>
  <si>
    <t>92-2815085</t>
  </si>
  <si>
    <t>92-2905315</t>
  </si>
  <si>
    <t>92-2935216</t>
  </si>
  <si>
    <t>Pledger</t>
  </si>
  <si>
    <t>92-3072906</t>
  </si>
  <si>
    <t>Chiese</t>
  </si>
  <si>
    <t>92-3208570</t>
  </si>
  <si>
    <t>Torri</t>
  </si>
  <si>
    <t>92-3343956</t>
  </si>
  <si>
    <t>Blaskett</t>
  </si>
  <si>
    <t>92-3484180</t>
  </si>
  <si>
    <t>Jimpson</t>
  </si>
  <si>
    <t>92-3517831</t>
  </si>
  <si>
    <t>92-3566837</t>
  </si>
  <si>
    <t>Harback</t>
  </si>
  <si>
    <t>92-3592578</t>
  </si>
  <si>
    <t>Haliday</t>
  </si>
  <si>
    <t>92-3657593</t>
  </si>
  <si>
    <t>O'Hogertie</t>
  </si>
  <si>
    <t>92-3661482</t>
  </si>
  <si>
    <t>92-3740985</t>
  </si>
  <si>
    <t>Leheude</t>
  </si>
  <si>
    <t>92-3788169</t>
  </si>
  <si>
    <t>Urian</t>
  </si>
  <si>
    <t>92-3801731</t>
  </si>
  <si>
    <t>92-3846427</t>
  </si>
  <si>
    <t>92-3855051</t>
  </si>
  <si>
    <t>Deakins</t>
  </si>
  <si>
    <t>92-4017716</t>
  </si>
  <si>
    <t>Louden</t>
  </si>
  <si>
    <t>92-4066204</t>
  </si>
  <si>
    <t>Janosevic</t>
  </si>
  <si>
    <t>92-4092892</t>
  </si>
  <si>
    <t>Connell</t>
  </si>
  <si>
    <t>92-4151341</t>
  </si>
  <si>
    <t>McGinley</t>
  </si>
  <si>
    <t>92-4222121</t>
  </si>
  <si>
    <t>92-4247079</t>
  </si>
  <si>
    <t>Haskey</t>
  </si>
  <si>
    <t>92-4264342</t>
  </si>
  <si>
    <t>92-4420840</t>
  </si>
  <si>
    <t>Ulrikaumeko</t>
  </si>
  <si>
    <t>Blannin</t>
  </si>
  <si>
    <t>92-4424471</t>
  </si>
  <si>
    <t>McPhelimey</t>
  </si>
  <si>
    <t>92-4511595</t>
  </si>
  <si>
    <t>92-4517061</t>
  </si>
  <si>
    <t>Picton</t>
  </si>
  <si>
    <t>92-4529264</t>
  </si>
  <si>
    <t>92-4605070</t>
  </si>
  <si>
    <t>92-4610746</t>
  </si>
  <si>
    <t>Hermina</t>
  </si>
  <si>
    <t>Wyburn</t>
  </si>
  <si>
    <t>92-4678229</t>
  </si>
  <si>
    <t>Foden</t>
  </si>
  <si>
    <t>92-4735569</t>
  </si>
  <si>
    <t>Howford</t>
  </si>
  <si>
    <t>92-4843312</t>
  </si>
  <si>
    <t>92-4878047</t>
  </si>
  <si>
    <t>Maben</t>
  </si>
  <si>
    <t>92-4994026</t>
  </si>
  <si>
    <t>Keddie</t>
  </si>
  <si>
    <t>92-5076627</t>
  </si>
  <si>
    <t>LeEstut</t>
  </si>
  <si>
    <t>92-5281476</t>
  </si>
  <si>
    <t>Illa</t>
  </si>
  <si>
    <t>Ashment</t>
  </si>
  <si>
    <t>92-5291764</t>
  </si>
  <si>
    <t>Breinl</t>
  </si>
  <si>
    <t>92-5421198</t>
  </si>
  <si>
    <t>92-5552920</t>
  </si>
  <si>
    <t>Yarn</t>
  </si>
  <si>
    <t>92-5561096</t>
  </si>
  <si>
    <t>92-5775996</t>
  </si>
  <si>
    <t>92-5869187</t>
  </si>
  <si>
    <t>Paviour</t>
  </si>
  <si>
    <t>92-6161619</t>
  </si>
  <si>
    <t>Dawley</t>
  </si>
  <si>
    <t>92-6194682</t>
  </si>
  <si>
    <t>Schulz</t>
  </si>
  <si>
    <t>92-6268395</t>
  </si>
  <si>
    <t>Clutterbuck</t>
  </si>
  <si>
    <t>92-6306028</t>
  </si>
  <si>
    <t>92-6311955</t>
  </si>
  <si>
    <t>Bails</t>
  </si>
  <si>
    <t>92-6342143</t>
  </si>
  <si>
    <t>Cumbes</t>
  </si>
  <si>
    <t>92-6614931</t>
  </si>
  <si>
    <t>Yarr</t>
  </si>
  <si>
    <t>92-6731442</t>
  </si>
  <si>
    <t>Rumsey</t>
  </si>
  <si>
    <t>92-6807858</t>
  </si>
  <si>
    <t>Aeriel</t>
  </si>
  <si>
    <t>Kernermann</t>
  </si>
  <si>
    <t>92-6901763</t>
  </si>
  <si>
    <t>Hymer</t>
  </si>
  <si>
    <t>92-6943850</t>
  </si>
  <si>
    <t>McCrory</t>
  </si>
  <si>
    <t>92-6966297</t>
  </si>
  <si>
    <t>Muldoon</t>
  </si>
  <si>
    <t>92-6985927</t>
  </si>
  <si>
    <t>West-Frimley</t>
  </si>
  <si>
    <t>92-7002902</t>
  </si>
  <si>
    <t>Pullman</t>
  </si>
  <si>
    <t>92-7022703</t>
  </si>
  <si>
    <t>Codee</t>
  </si>
  <si>
    <t>92-7105166</t>
  </si>
  <si>
    <t>Dempsey</t>
  </si>
  <si>
    <t>92-7179351</t>
  </si>
  <si>
    <t>Blasli</t>
  </si>
  <si>
    <t>92-7194895</t>
  </si>
  <si>
    <t>Heindl</t>
  </si>
  <si>
    <t>92-7209775</t>
  </si>
  <si>
    <t>92-7340424</t>
  </si>
  <si>
    <t>Frederik</t>
  </si>
  <si>
    <t>Vaudre</t>
  </si>
  <si>
    <t>92-7434031</t>
  </si>
  <si>
    <t>92-7467648</t>
  </si>
  <si>
    <t>92-7517305</t>
  </si>
  <si>
    <t>Pettiward</t>
  </si>
  <si>
    <t>92-7569553</t>
  </si>
  <si>
    <t>McGriffin</t>
  </si>
  <si>
    <t>92-7573973</t>
  </si>
  <si>
    <t>Henfre</t>
  </si>
  <si>
    <t>92-7603663</t>
  </si>
  <si>
    <t>92-7825611</t>
  </si>
  <si>
    <t>Ferrant</t>
  </si>
  <si>
    <t>92-7855430</t>
  </si>
  <si>
    <t>92-7964969</t>
  </si>
  <si>
    <t>92-7985528</t>
  </si>
  <si>
    <t>Slatten</t>
  </si>
  <si>
    <t>92-8105620</t>
  </si>
  <si>
    <t>Arrighi</t>
  </si>
  <si>
    <t>92-8120231</t>
  </si>
  <si>
    <t>Melchior</t>
  </si>
  <si>
    <t>92-8243477</t>
  </si>
  <si>
    <t>92-8256441</t>
  </si>
  <si>
    <t>Broe</t>
  </si>
  <si>
    <t>92-8274940</t>
  </si>
  <si>
    <t>92-8313683</t>
  </si>
  <si>
    <t>Cuxson</t>
  </si>
  <si>
    <t>92-8380470</t>
  </si>
  <si>
    <t>Sine</t>
  </si>
  <si>
    <t>92-8383873</t>
  </si>
  <si>
    <t>Carolee</t>
  </si>
  <si>
    <t>Kincla</t>
  </si>
  <si>
    <t>92-8388914</t>
  </si>
  <si>
    <t>Gumery</t>
  </si>
  <si>
    <t>92-8430907</t>
  </si>
  <si>
    <t>92-8558594</t>
  </si>
  <si>
    <t>92-8559258</t>
  </si>
  <si>
    <t>Merchant</t>
  </si>
  <si>
    <t>92-8622969</t>
  </si>
  <si>
    <t>Lax</t>
  </si>
  <si>
    <t>92-8645386</t>
  </si>
  <si>
    <t>92-8661462</t>
  </si>
  <si>
    <t>Gladdish</t>
  </si>
  <si>
    <t>92-8675124</t>
  </si>
  <si>
    <t>Giblett</t>
  </si>
  <si>
    <t>92-8714586</t>
  </si>
  <si>
    <t>Meins</t>
  </si>
  <si>
    <t>92-8765338</t>
  </si>
  <si>
    <t>92-8825053</t>
  </si>
  <si>
    <t>92-8830793</t>
  </si>
  <si>
    <t>92-8872485</t>
  </si>
  <si>
    <t>Sawdy</t>
  </si>
  <si>
    <t>92-8912912</t>
  </si>
  <si>
    <t>Blinde</t>
  </si>
  <si>
    <t>92-8927019</t>
  </si>
  <si>
    <t>Bouchier</t>
  </si>
  <si>
    <t>92-8958799</t>
  </si>
  <si>
    <t>Harome</t>
  </si>
  <si>
    <t>92-9057171</t>
  </si>
  <si>
    <t>Marni</t>
  </si>
  <si>
    <t>92-9058933</t>
  </si>
  <si>
    <t>92-9086488</t>
  </si>
  <si>
    <t>Cortin</t>
  </si>
  <si>
    <t>92-9191415</t>
  </si>
  <si>
    <t>Leadstone</t>
  </si>
  <si>
    <t>92-9205663</t>
  </si>
  <si>
    <t>Kestian</t>
  </si>
  <si>
    <t>92-9372294</t>
  </si>
  <si>
    <t>Juditha</t>
  </si>
  <si>
    <t>Barns</t>
  </si>
  <si>
    <t>92-9529860</t>
  </si>
  <si>
    <t>Cardoe</t>
  </si>
  <si>
    <t>92-9561709</t>
  </si>
  <si>
    <t>92-9620947</t>
  </si>
  <si>
    <t>Dowall</t>
  </si>
  <si>
    <t>92-9787729</t>
  </si>
  <si>
    <t>Spridgeon</t>
  </si>
  <si>
    <t>92-9797194</t>
  </si>
  <si>
    <t>Guiso</t>
  </si>
  <si>
    <t>92-9869868</t>
  </si>
  <si>
    <t>92-9968852</t>
  </si>
  <si>
    <t>Whittam</t>
  </si>
  <si>
    <t>92-9999688</t>
  </si>
  <si>
    <t>93-0020217</t>
  </si>
  <si>
    <t>Sparey</t>
  </si>
  <si>
    <t>93-0180977</t>
  </si>
  <si>
    <t>93-0216801</t>
  </si>
  <si>
    <t>Noweak</t>
  </si>
  <si>
    <t>93-0248274</t>
  </si>
  <si>
    <t>93-0336159</t>
  </si>
  <si>
    <t>Sigars</t>
  </si>
  <si>
    <t>93-0410466</t>
  </si>
  <si>
    <t>Minchi</t>
  </si>
  <si>
    <t>93-0445240</t>
  </si>
  <si>
    <t>Domengue</t>
  </si>
  <si>
    <t>93-0605092</t>
  </si>
  <si>
    <t>Hanscom</t>
  </si>
  <si>
    <t>93-0665966</t>
  </si>
  <si>
    <t>Mattessen</t>
  </si>
  <si>
    <t>93-0689529</t>
  </si>
  <si>
    <t>93-0693106</t>
  </si>
  <si>
    <t>93-0697480</t>
  </si>
  <si>
    <t>Weightman</t>
  </si>
  <si>
    <t>93-0702612</t>
  </si>
  <si>
    <t>Loveless</t>
  </si>
  <si>
    <t>93-0704318</t>
  </si>
  <si>
    <t>93-0761779</t>
  </si>
  <si>
    <t>93-0765963</t>
  </si>
  <si>
    <t>Vonny</t>
  </si>
  <si>
    <t>Persehouse</t>
  </si>
  <si>
    <t>93-0794227</t>
  </si>
  <si>
    <t>Glanester</t>
  </si>
  <si>
    <t>93-0797698</t>
  </si>
  <si>
    <t>Britta</t>
  </si>
  <si>
    <t>Ramirez</t>
  </si>
  <si>
    <t>93-0821949</t>
  </si>
  <si>
    <t>93-0899264</t>
  </si>
  <si>
    <t>Birdis</t>
  </si>
  <si>
    <t>93-0946738</t>
  </si>
  <si>
    <t>Mischa</t>
  </si>
  <si>
    <t>McDuffie</t>
  </si>
  <si>
    <t>Stych</t>
  </si>
  <si>
    <t>93-1115913</t>
  </si>
  <si>
    <t>Ingra</t>
  </si>
  <si>
    <t>Lavelle</t>
  </si>
  <si>
    <t>93-1160231</t>
  </si>
  <si>
    <t>93-1161690</t>
  </si>
  <si>
    <t>Gilpin</t>
  </si>
  <si>
    <t>93-1165436</t>
  </si>
  <si>
    <t>Kusick</t>
  </si>
  <si>
    <t>93-1184468</t>
  </si>
  <si>
    <t>93-1231331</t>
  </si>
  <si>
    <t>93-1239678</t>
  </si>
  <si>
    <t>Prosek</t>
  </si>
  <si>
    <t>93-1257003</t>
  </si>
  <si>
    <t>93-1264572</t>
  </si>
  <si>
    <t>Lorianne</t>
  </si>
  <si>
    <t>Rawdall</t>
  </si>
  <si>
    <t>93-1514314</t>
  </si>
  <si>
    <t>93-1564215</t>
  </si>
  <si>
    <t>Glanville</t>
  </si>
  <si>
    <t>93-1714721</t>
  </si>
  <si>
    <t>Mantz</t>
  </si>
  <si>
    <t>93-1743438</t>
  </si>
  <si>
    <t>93-1801295</t>
  </si>
  <si>
    <t>Janacek</t>
  </si>
  <si>
    <t>93-1816330</t>
  </si>
  <si>
    <t>Poag</t>
  </si>
  <si>
    <t>93-1822709</t>
  </si>
  <si>
    <t>93-1885601</t>
  </si>
  <si>
    <t>Petronille</t>
  </si>
  <si>
    <t>McIlwrath</t>
  </si>
  <si>
    <t>93-1896967</t>
  </si>
  <si>
    <t>93-1904845</t>
  </si>
  <si>
    <t>Lude</t>
  </si>
  <si>
    <t>93-1906834</t>
  </si>
  <si>
    <t>Pavlitschek</t>
  </si>
  <si>
    <t>93-1931506</t>
  </si>
  <si>
    <t>Vallis</t>
  </si>
  <si>
    <t>93-2023293</t>
  </si>
  <si>
    <t>Rojel</t>
  </si>
  <si>
    <t>93-2077154</t>
  </si>
  <si>
    <t>Sussans</t>
  </si>
  <si>
    <t>93-2156608</t>
  </si>
  <si>
    <t>Kitty</t>
  </si>
  <si>
    <t>Guiver</t>
  </si>
  <si>
    <t>93-2303483</t>
  </si>
  <si>
    <t>Andee</t>
  </si>
  <si>
    <t>93-2343013</t>
  </si>
  <si>
    <t>Georgeta</t>
  </si>
  <si>
    <t>Nannetti</t>
  </si>
  <si>
    <t>93-2390321</t>
  </si>
  <si>
    <t>McAllaster</t>
  </si>
  <si>
    <t>93-2401463</t>
  </si>
  <si>
    <t>93-2450019</t>
  </si>
  <si>
    <t>Lishmund</t>
  </si>
  <si>
    <t>93-2545686</t>
  </si>
  <si>
    <t>Saile</t>
  </si>
  <si>
    <t>93-2606181</t>
  </si>
  <si>
    <t>Le Grys</t>
  </si>
  <si>
    <t>93-2658770</t>
  </si>
  <si>
    <t>93-2708877</t>
  </si>
  <si>
    <t>93-2716665</t>
  </si>
  <si>
    <t>Cazin</t>
  </si>
  <si>
    <t>93-2742603</t>
  </si>
  <si>
    <t>93-2776291</t>
  </si>
  <si>
    <t>Steljes</t>
  </si>
  <si>
    <t>93-2916689</t>
  </si>
  <si>
    <t>Rainsden</t>
  </si>
  <si>
    <t>93-2918013</t>
  </si>
  <si>
    <t>Stronough</t>
  </si>
  <si>
    <t>93-2949786</t>
  </si>
  <si>
    <t>93-3021271</t>
  </si>
  <si>
    <t>Sarch</t>
  </si>
  <si>
    <t>93-3041599</t>
  </si>
  <si>
    <t>McQuarrie</t>
  </si>
  <si>
    <t>93-3087087</t>
  </si>
  <si>
    <t>Earp</t>
  </si>
  <si>
    <t>93-3191286</t>
  </si>
  <si>
    <t>Euphemia</t>
  </si>
  <si>
    <t>Jayme</t>
  </si>
  <si>
    <t>Jada</t>
  </si>
  <si>
    <t>93-3262602</t>
  </si>
  <si>
    <t>Daft</t>
  </si>
  <si>
    <t>93-3339524</t>
  </si>
  <si>
    <t>Bess</t>
  </si>
  <si>
    <t>Gerriessen</t>
  </si>
  <si>
    <t>93-3387385</t>
  </si>
  <si>
    <t>93-3408004</t>
  </si>
  <si>
    <t>Selborne</t>
  </si>
  <si>
    <t>93-3419985</t>
  </si>
  <si>
    <t>93-3526775</t>
  </si>
  <si>
    <t>Branston</t>
  </si>
  <si>
    <t>93-3549684</t>
  </si>
  <si>
    <t>Reuven</t>
  </si>
  <si>
    <t>93-3585501</t>
  </si>
  <si>
    <t>Shark</t>
  </si>
  <si>
    <t>93-3612109</t>
  </si>
  <si>
    <t>Biasotti</t>
  </si>
  <si>
    <t>93-3615926</t>
  </si>
  <si>
    <t>Berriball</t>
  </si>
  <si>
    <t>93-3680439</t>
  </si>
  <si>
    <t>93-3750437</t>
  </si>
  <si>
    <t>93-3815898</t>
  </si>
  <si>
    <t>Bruhn</t>
  </si>
  <si>
    <t>93-3838834</t>
  </si>
  <si>
    <t>93-3903969</t>
  </si>
  <si>
    <t>93-3966318</t>
  </si>
  <si>
    <t>93-4062210</t>
  </si>
  <si>
    <t>93-4104596</t>
  </si>
  <si>
    <t>Mardee</t>
  </si>
  <si>
    <t>93-4257109</t>
  </si>
  <si>
    <t>McLeod</t>
  </si>
  <si>
    <t>93-4458619</t>
  </si>
  <si>
    <t>93-4527183</t>
  </si>
  <si>
    <t>93-4585677</t>
  </si>
  <si>
    <t>93-4629434</t>
  </si>
  <si>
    <t>93-4650441</t>
  </si>
  <si>
    <t>93-4793923</t>
  </si>
  <si>
    <t>Schindler</t>
  </si>
  <si>
    <t>93-5037470</t>
  </si>
  <si>
    <t>93-5193597</t>
  </si>
  <si>
    <t>Bambrick</t>
  </si>
  <si>
    <t>93-5200849</t>
  </si>
  <si>
    <t>Placide</t>
  </si>
  <si>
    <t>93-5534624</t>
  </si>
  <si>
    <t>Wilne</t>
  </si>
  <si>
    <t>93-5597764</t>
  </si>
  <si>
    <t>93-5628650</t>
  </si>
  <si>
    <t>93-5731650</t>
  </si>
  <si>
    <t>Mordacai</t>
  </si>
  <si>
    <t>93-5830317</t>
  </si>
  <si>
    <t>Powling</t>
  </si>
  <si>
    <t>93-6004555</t>
  </si>
  <si>
    <t>Davidovsky</t>
  </si>
  <si>
    <t>93-6086350</t>
  </si>
  <si>
    <t>Scamaden</t>
  </si>
  <si>
    <t>93-6140119</t>
  </si>
  <si>
    <t>Saltern</t>
  </si>
  <si>
    <t>93-6141852</t>
  </si>
  <si>
    <t>93-6170564</t>
  </si>
  <si>
    <t>Steart</t>
  </si>
  <si>
    <t>93-6175511</t>
  </si>
  <si>
    <t>Wortley</t>
  </si>
  <si>
    <t>93-6356508</t>
  </si>
  <si>
    <t>93-6363522</t>
  </si>
  <si>
    <t>93-6394950</t>
  </si>
  <si>
    <t>Elph</t>
  </si>
  <si>
    <t>93-6405600</t>
  </si>
  <si>
    <t>Speedin</t>
  </si>
  <si>
    <t>93-6573273</t>
  </si>
  <si>
    <t>Mallows</t>
  </si>
  <si>
    <t>93-6744401</t>
  </si>
  <si>
    <t>Piotr</t>
  </si>
  <si>
    <t>93-6790085</t>
  </si>
  <si>
    <t>Jeanelle</t>
  </si>
  <si>
    <t>Zottoli</t>
  </si>
  <si>
    <t>93-6790473</t>
  </si>
  <si>
    <t>McInnery</t>
  </si>
  <si>
    <t>93-6828036</t>
  </si>
  <si>
    <t>Wellstood</t>
  </si>
  <si>
    <t>93-6883961</t>
  </si>
  <si>
    <t>Winchester</t>
  </si>
  <si>
    <t>93-6910206</t>
  </si>
  <si>
    <t>93-6946455</t>
  </si>
  <si>
    <t>Corson</t>
  </si>
  <si>
    <t>93-6962764</t>
  </si>
  <si>
    <t>93-6987736</t>
  </si>
  <si>
    <t>93-7030564</t>
  </si>
  <si>
    <t>Ruscoe</t>
  </si>
  <si>
    <t>93-7042703</t>
  </si>
  <si>
    <t>93-7082820</t>
  </si>
  <si>
    <t>Winmill</t>
  </si>
  <si>
    <t>93-7085611</t>
  </si>
  <si>
    <t>Lawn</t>
  </si>
  <si>
    <t>93-7109285</t>
  </si>
  <si>
    <t>Rockie</t>
  </si>
  <si>
    <t>93-7279394</t>
  </si>
  <si>
    <t>Wollen</t>
  </si>
  <si>
    <t>93-7611050</t>
  </si>
  <si>
    <t>Curson</t>
  </si>
  <si>
    <t>93-7656446</t>
  </si>
  <si>
    <t>93-7711242</t>
  </si>
  <si>
    <t>Don</t>
  </si>
  <si>
    <t>93-7832533</t>
  </si>
  <si>
    <t>Hulson</t>
  </si>
  <si>
    <t>93-7868104</t>
  </si>
  <si>
    <t>Shasnan</t>
  </si>
  <si>
    <t>93-7893224</t>
  </si>
  <si>
    <t>Piolli</t>
  </si>
  <si>
    <t>93-7909727</t>
  </si>
  <si>
    <t>93-7956762</t>
  </si>
  <si>
    <t>Platfoot</t>
  </si>
  <si>
    <t>93-8073707</t>
  </si>
  <si>
    <t>Kelvin</t>
  </si>
  <si>
    <t>93-8258541</t>
  </si>
  <si>
    <t>Ebbin</t>
  </si>
  <si>
    <t>93-8270559</t>
  </si>
  <si>
    <t>Lode</t>
  </si>
  <si>
    <t>93-8327717</t>
  </si>
  <si>
    <t>Girk</t>
  </si>
  <si>
    <t>93-8379925</t>
  </si>
  <si>
    <t>93-8481604</t>
  </si>
  <si>
    <t>O'Dempsey</t>
  </si>
  <si>
    <t>93-8634452</t>
  </si>
  <si>
    <t>Backs</t>
  </si>
  <si>
    <t>93-8722508</t>
  </si>
  <si>
    <t>93-8723859</t>
  </si>
  <si>
    <t>Creeghan</t>
  </si>
  <si>
    <t>93-8746547</t>
  </si>
  <si>
    <t>Pagett</t>
  </si>
  <si>
    <t>93-8899713</t>
  </si>
  <si>
    <t>93-8963967</t>
  </si>
  <si>
    <t>O'Dunniom</t>
  </si>
  <si>
    <t>93-9045491</t>
  </si>
  <si>
    <t>Jarrett</t>
  </si>
  <si>
    <t>Decent</t>
  </si>
  <si>
    <t>93-9169468</t>
  </si>
  <si>
    <t>Trafford</t>
  </si>
  <si>
    <t>93-9210974</t>
  </si>
  <si>
    <t>Morty</t>
  </si>
  <si>
    <t>93-9553965</t>
  </si>
  <si>
    <t>Anna</t>
  </si>
  <si>
    <t>Corroyer</t>
  </si>
  <si>
    <t>93-9592540</t>
  </si>
  <si>
    <t>Cleveley</t>
  </si>
  <si>
    <t>93-9616878</t>
  </si>
  <si>
    <t>Summersett</t>
  </si>
  <si>
    <t>93-9650788</t>
  </si>
  <si>
    <t>Brewse</t>
  </si>
  <si>
    <t>93-9808214</t>
  </si>
  <si>
    <t>Wennam</t>
  </si>
  <si>
    <t>93-9815283</t>
  </si>
  <si>
    <t>Charle</t>
  </si>
  <si>
    <t>93-9828633</t>
  </si>
  <si>
    <t>93-9884601</t>
  </si>
  <si>
    <t>Yerlett</t>
  </si>
  <si>
    <t>93-9951834</t>
  </si>
  <si>
    <t>Jacquemet</t>
  </si>
  <si>
    <t>94-0017834</t>
  </si>
  <si>
    <t>94-0057954</t>
  </si>
  <si>
    <t>Barock</t>
  </si>
  <si>
    <t>94-0066018</t>
  </si>
  <si>
    <t>Dundridge</t>
  </si>
  <si>
    <t>94-0119667</t>
  </si>
  <si>
    <t>Gaine</t>
  </si>
  <si>
    <t>94-0164853</t>
  </si>
  <si>
    <t>Rummins</t>
  </si>
  <si>
    <t>94-0240147</t>
  </si>
  <si>
    <t>Nower</t>
  </si>
  <si>
    <t>94-0264679</t>
  </si>
  <si>
    <t>94-0376368</t>
  </si>
  <si>
    <t>Giovani</t>
  </si>
  <si>
    <t>94-0531443</t>
  </si>
  <si>
    <t>Tamblingson</t>
  </si>
  <si>
    <t>94-0585286</t>
  </si>
  <si>
    <t>94-0762673</t>
  </si>
  <si>
    <t>Blaik</t>
  </si>
  <si>
    <t>94-0780445</t>
  </si>
  <si>
    <t>Alam</t>
  </si>
  <si>
    <t>94-0828355</t>
  </si>
  <si>
    <t>94-0869714</t>
  </si>
  <si>
    <t>Lynnet</t>
  </si>
  <si>
    <t>Digginson</t>
  </si>
  <si>
    <t>94-0870570</t>
  </si>
  <si>
    <t>Ranyard</t>
  </si>
  <si>
    <t>94-0892853</t>
  </si>
  <si>
    <t>Klejin</t>
  </si>
  <si>
    <t>94-0905186</t>
  </si>
  <si>
    <t>94-1122733</t>
  </si>
  <si>
    <t>Rena</t>
  </si>
  <si>
    <t>94-1175232</t>
  </si>
  <si>
    <t>Durek</t>
  </si>
  <si>
    <t>94-1184180</t>
  </si>
  <si>
    <t>Karchewski</t>
  </si>
  <si>
    <t>94-1190136</t>
  </si>
  <si>
    <t>94-1196621</t>
  </si>
  <si>
    <t>Keilty</t>
  </si>
  <si>
    <t>94-1220426</t>
  </si>
  <si>
    <t>Kitchingman</t>
  </si>
  <si>
    <t>94-1292506</t>
  </si>
  <si>
    <t>Ubsdall</t>
  </si>
  <si>
    <t>94-1292510</t>
  </si>
  <si>
    <t>Eichmann</t>
  </si>
  <si>
    <t>94-1294151</t>
  </si>
  <si>
    <t>94-1327202</t>
  </si>
  <si>
    <t>94-1334029</t>
  </si>
  <si>
    <t>Ranfield</t>
  </si>
  <si>
    <t>94-1450072</t>
  </si>
  <si>
    <t>Mina</t>
  </si>
  <si>
    <t>Burtwhistle</t>
  </si>
  <si>
    <t>94-1518661</t>
  </si>
  <si>
    <t>94-1527220</t>
  </si>
  <si>
    <t>94-1532603</t>
  </si>
  <si>
    <t>Jaquest</t>
  </si>
  <si>
    <t>94-1544148</t>
  </si>
  <si>
    <t>Coche</t>
  </si>
  <si>
    <t>94-1595063</t>
  </si>
  <si>
    <t>94-1640287</t>
  </si>
  <si>
    <t>Carlett</t>
  </si>
  <si>
    <t>94-1653123</t>
  </si>
  <si>
    <t>94-1658834</t>
  </si>
  <si>
    <t>Tanhya</t>
  </si>
  <si>
    <t>Gegay</t>
  </si>
  <si>
    <t>94-1776406</t>
  </si>
  <si>
    <t>Rehor</t>
  </si>
  <si>
    <t>94-1793262</t>
  </si>
  <si>
    <t>Jakubovics</t>
  </si>
  <si>
    <t>94-1946395</t>
  </si>
  <si>
    <t>94-2006980</t>
  </si>
  <si>
    <t>Cowup</t>
  </si>
  <si>
    <t>94-2391872</t>
  </si>
  <si>
    <t>Berfoot</t>
  </si>
  <si>
    <t>94-2458960</t>
  </si>
  <si>
    <t>94-2467526</t>
  </si>
  <si>
    <t>94-2478067</t>
  </si>
  <si>
    <t>Beetles</t>
  </si>
  <si>
    <t>94-2490950</t>
  </si>
  <si>
    <t>Garley</t>
  </si>
  <si>
    <t>94-2492136</t>
  </si>
  <si>
    <t>94-2686663</t>
  </si>
  <si>
    <t>Prattin</t>
  </si>
  <si>
    <t>94-2694213</t>
  </si>
  <si>
    <t>Klug</t>
  </si>
  <si>
    <t>94-2758716</t>
  </si>
  <si>
    <t>94-2854935</t>
  </si>
  <si>
    <t>94-2998829</t>
  </si>
  <si>
    <t>94-3056766</t>
  </si>
  <si>
    <t>Gregson</t>
  </si>
  <si>
    <t>94-3061903</t>
  </si>
  <si>
    <t>Ferie</t>
  </si>
  <si>
    <t>94-3066216</t>
  </si>
  <si>
    <t>Pamelina</t>
  </si>
  <si>
    <t>Andrusov</t>
  </si>
  <si>
    <t>94-3088059</t>
  </si>
  <si>
    <t>Flss</t>
  </si>
  <si>
    <t>Roebuck</t>
  </si>
  <si>
    <t>94-3131656</t>
  </si>
  <si>
    <t>94-3141409</t>
  </si>
  <si>
    <t>Helleker</t>
  </si>
  <si>
    <t>94-3165646</t>
  </si>
  <si>
    <t>Szymon</t>
  </si>
  <si>
    <t>94-3183276</t>
  </si>
  <si>
    <t>Eben</t>
  </si>
  <si>
    <t>94-3190277</t>
  </si>
  <si>
    <t>94-3280638</t>
  </si>
  <si>
    <t>Flukes</t>
  </si>
  <si>
    <t>94-3328789</t>
  </si>
  <si>
    <t>Beddows</t>
  </si>
  <si>
    <t>94-3437116</t>
  </si>
  <si>
    <t>Skewis</t>
  </si>
  <si>
    <t>94-3438787</t>
  </si>
  <si>
    <t>Leveret</t>
  </si>
  <si>
    <t>94-3497418</t>
  </si>
  <si>
    <t>Brewer</t>
  </si>
  <si>
    <t>Farady</t>
  </si>
  <si>
    <t>94-3579927</t>
  </si>
  <si>
    <t>94-3599825</t>
  </si>
  <si>
    <t>Lacknor</t>
  </si>
  <si>
    <t>94-3674268</t>
  </si>
  <si>
    <t>Mercik</t>
  </si>
  <si>
    <t>94-3699579</t>
  </si>
  <si>
    <t>Lidgate</t>
  </si>
  <si>
    <t>94-3743440</t>
  </si>
  <si>
    <t>94-3793842</t>
  </si>
  <si>
    <t>Sebert</t>
  </si>
  <si>
    <t>94-3840610</t>
  </si>
  <si>
    <t>94-3912405</t>
  </si>
  <si>
    <t>Smylie</t>
  </si>
  <si>
    <t>94-3918152</t>
  </si>
  <si>
    <t>Vicarey</t>
  </si>
  <si>
    <t>94-4082954</t>
  </si>
  <si>
    <t>94-4086681</t>
  </si>
  <si>
    <t>Brawn</t>
  </si>
  <si>
    <t>94-4122487</t>
  </si>
  <si>
    <t>Allday</t>
  </si>
  <si>
    <t>94-4222044</t>
  </si>
  <si>
    <t>Corke</t>
  </si>
  <si>
    <t>94-4403831</t>
  </si>
  <si>
    <t>Belford</t>
  </si>
  <si>
    <t>94-4483564</t>
  </si>
  <si>
    <t>94-4537610</t>
  </si>
  <si>
    <t>Danilovich</t>
  </si>
  <si>
    <t>94-4544935</t>
  </si>
  <si>
    <t>Andreotti</t>
  </si>
  <si>
    <t>94-4554279</t>
  </si>
  <si>
    <t>Kollach</t>
  </si>
  <si>
    <t>94-4563312</t>
  </si>
  <si>
    <t>94-4593515</t>
  </si>
  <si>
    <t>Matelaitis</t>
  </si>
  <si>
    <t>94-4682643</t>
  </si>
  <si>
    <t>94-4735526</t>
  </si>
  <si>
    <t>Titcomb</t>
  </si>
  <si>
    <t>94-4736818</t>
  </si>
  <si>
    <t>McAsgill</t>
  </si>
  <si>
    <t>94-4744790</t>
  </si>
  <si>
    <t>Yorke</t>
  </si>
  <si>
    <t>94-4798534</t>
  </si>
  <si>
    <t>94-4984277</t>
  </si>
  <si>
    <t>94-5017514</t>
  </si>
  <si>
    <t>Bohlmann</t>
  </si>
  <si>
    <t>94-5023314</t>
  </si>
  <si>
    <t>Dorie</t>
  </si>
  <si>
    <t>Slyford</t>
  </si>
  <si>
    <t>94-5042073</t>
  </si>
  <si>
    <t>Sudy</t>
  </si>
  <si>
    <t>94-5052710</t>
  </si>
  <si>
    <t>94-5400810</t>
  </si>
  <si>
    <t>Golbourn</t>
  </si>
  <si>
    <t>94-5523248</t>
  </si>
  <si>
    <t>Mattocks</t>
  </si>
  <si>
    <t>94-5555447</t>
  </si>
  <si>
    <t>Ripsher</t>
  </si>
  <si>
    <t>94-5570897</t>
  </si>
  <si>
    <t>Di Biasi</t>
  </si>
  <si>
    <t>94-5699867</t>
  </si>
  <si>
    <t>Oleshunin</t>
  </si>
  <si>
    <t>94-5713640</t>
  </si>
  <si>
    <t>94-5736892</t>
  </si>
  <si>
    <t>Goodchild</t>
  </si>
  <si>
    <t>94-5813858</t>
  </si>
  <si>
    <t>Hempshall</t>
  </si>
  <si>
    <t>94-5827461</t>
  </si>
  <si>
    <t>94-5843003</t>
  </si>
  <si>
    <t>94-6009947</t>
  </si>
  <si>
    <t>Breewood</t>
  </si>
  <si>
    <t>94-6228173</t>
  </si>
  <si>
    <t>Fourcade</t>
  </si>
  <si>
    <t>94-6269842</t>
  </si>
  <si>
    <t>Derl</t>
  </si>
  <si>
    <t>94-6272167</t>
  </si>
  <si>
    <t>Camelia</t>
  </si>
  <si>
    <t>94-6286829</t>
  </si>
  <si>
    <t>Dugget</t>
  </si>
  <si>
    <t>94-6347711</t>
  </si>
  <si>
    <t>94-6378158</t>
  </si>
  <si>
    <t>Tawn</t>
  </si>
  <si>
    <t>94-6427090</t>
  </si>
  <si>
    <t>Cathcart</t>
  </si>
  <si>
    <t>94-6455279</t>
  </si>
  <si>
    <t>Jolliff</t>
  </si>
  <si>
    <t>94-6597756</t>
  </si>
  <si>
    <t>Thowes</t>
  </si>
  <si>
    <t>94-6831962</t>
  </si>
  <si>
    <t>Gaitung</t>
  </si>
  <si>
    <t>94-6876186</t>
  </si>
  <si>
    <t>Hassen</t>
  </si>
  <si>
    <t>94-6931700</t>
  </si>
  <si>
    <t>94-7086109</t>
  </si>
  <si>
    <t>94-7210157</t>
  </si>
  <si>
    <t>Elwel</t>
  </si>
  <si>
    <t>94-7212827</t>
  </si>
  <si>
    <t>Cuseck</t>
  </si>
  <si>
    <t>94-7263423</t>
  </si>
  <si>
    <t>Carlow</t>
  </si>
  <si>
    <t>94-7290385</t>
  </si>
  <si>
    <t>94-7327267</t>
  </si>
  <si>
    <t>94-7334563</t>
  </si>
  <si>
    <t>Pardey</t>
  </si>
  <si>
    <t>94-7337054</t>
  </si>
  <si>
    <t>Tumbridge</t>
  </si>
  <si>
    <t>94-7392728</t>
  </si>
  <si>
    <t>Severs</t>
  </si>
  <si>
    <t>94-7662986</t>
  </si>
  <si>
    <t>94-7686415</t>
  </si>
  <si>
    <t>94-7706414</t>
  </si>
  <si>
    <t>94-7805803</t>
  </si>
  <si>
    <t>94-7848215</t>
  </si>
  <si>
    <t>94-7984355</t>
  </si>
  <si>
    <t>94-8237088</t>
  </si>
  <si>
    <t>Cruz</t>
  </si>
  <si>
    <t>94-8263430</t>
  </si>
  <si>
    <t>94-8336728</t>
  </si>
  <si>
    <t>94-8354925</t>
  </si>
  <si>
    <t>Antley</t>
  </si>
  <si>
    <t>94-8553673</t>
  </si>
  <si>
    <t>Dossetter</t>
  </si>
  <si>
    <t>94-8564769</t>
  </si>
  <si>
    <t>Hindshaw</t>
  </si>
  <si>
    <t>94-8604650</t>
  </si>
  <si>
    <t>94-8622288</t>
  </si>
  <si>
    <t>Wheatman</t>
  </si>
  <si>
    <t>94-8643947</t>
  </si>
  <si>
    <t>94-8931802</t>
  </si>
  <si>
    <t>Pitkin</t>
  </si>
  <si>
    <t>94-9177420</t>
  </si>
  <si>
    <t>94-9257803</t>
  </si>
  <si>
    <t>94-9277603</t>
  </si>
  <si>
    <t>94-9474607</t>
  </si>
  <si>
    <t>Joppich</t>
  </si>
  <si>
    <t>94-9508135</t>
  </si>
  <si>
    <t>Salzen</t>
  </si>
  <si>
    <t>94-9571422</t>
  </si>
  <si>
    <t>Kondrat</t>
  </si>
  <si>
    <t>94-9578830</t>
  </si>
  <si>
    <t>94-9633173</t>
  </si>
  <si>
    <t>Jales</t>
  </si>
  <si>
    <t>94-9749616</t>
  </si>
  <si>
    <t>94-9764161</t>
  </si>
  <si>
    <t>94-9880447</t>
  </si>
  <si>
    <t>Wadmore</t>
  </si>
  <si>
    <t>95-0060257</t>
  </si>
  <si>
    <t>Sieve</t>
  </si>
  <si>
    <t>95-0100308</t>
  </si>
  <si>
    <t>Mepham</t>
  </si>
  <si>
    <t>95-0167034</t>
  </si>
  <si>
    <t>95-0218649</t>
  </si>
  <si>
    <t>95-0395492</t>
  </si>
  <si>
    <t>95-0425233</t>
  </si>
  <si>
    <t>Spence</t>
  </si>
  <si>
    <t>95-0468870</t>
  </si>
  <si>
    <t>Cortez</t>
  </si>
  <si>
    <t>95-0495181</t>
  </si>
  <si>
    <t>Newsham</t>
  </si>
  <si>
    <t>95-0505726</t>
  </si>
  <si>
    <t>Treen</t>
  </si>
  <si>
    <t>95-0562879</t>
  </si>
  <si>
    <t>Southam</t>
  </si>
  <si>
    <t>95-0624152</t>
  </si>
  <si>
    <t>Portia</t>
  </si>
  <si>
    <t>Adolf</t>
  </si>
  <si>
    <t>95-0654303</t>
  </si>
  <si>
    <t>Cranson</t>
  </si>
  <si>
    <t>95-0720036</t>
  </si>
  <si>
    <t>Fairtlough</t>
  </si>
  <si>
    <t>95-0735428</t>
  </si>
  <si>
    <t>Croot</t>
  </si>
  <si>
    <t>95-0798659</t>
  </si>
  <si>
    <t>Bignell</t>
  </si>
  <si>
    <t>95-0810227</t>
  </si>
  <si>
    <t>95-0821390</t>
  </si>
  <si>
    <t>Molineaux</t>
  </si>
  <si>
    <t>95-0839762</t>
  </si>
  <si>
    <t>Krammer</t>
  </si>
  <si>
    <t>95-0843455</t>
  </si>
  <si>
    <t>95-0868333</t>
  </si>
  <si>
    <t>95-0947330</t>
  </si>
  <si>
    <t>95-0954820</t>
  </si>
  <si>
    <t>Beecroft</t>
  </si>
  <si>
    <t>95-0993616</t>
  </si>
  <si>
    <t>95-1028897</t>
  </si>
  <si>
    <t>Breagan</t>
  </si>
  <si>
    <t>95-1181988</t>
  </si>
  <si>
    <t>Hindmore</t>
  </si>
  <si>
    <t>95-1247974</t>
  </si>
  <si>
    <t>Heynen</t>
  </si>
  <si>
    <t>95-1255967</t>
  </si>
  <si>
    <t>95-1391219</t>
  </si>
  <si>
    <t>Mattimoe</t>
  </si>
  <si>
    <t>95-1403441</t>
  </si>
  <si>
    <t>95-1482180</t>
  </si>
  <si>
    <t>95-1525351</t>
  </si>
  <si>
    <t>Jennrich</t>
  </si>
  <si>
    <t>95-1527412</t>
  </si>
  <si>
    <t>95-1597201</t>
  </si>
  <si>
    <t>95-1654070</t>
  </si>
  <si>
    <t>95-1715794</t>
  </si>
  <si>
    <t>95-1741371</t>
  </si>
  <si>
    <t>95-1764753</t>
  </si>
  <si>
    <t>McCook</t>
  </si>
  <si>
    <t>95-1775424</t>
  </si>
  <si>
    <t>95-1826478</t>
  </si>
  <si>
    <t>Donhardt</t>
  </si>
  <si>
    <t>95-1837851</t>
  </si>
  <si>
    <t>Oman</t>
  </si>
  <si>
    <t>95-1856373</t>
  </si>
  <si>
    <t>Dorbon</t>
  </si>
  <si>
    <t>95-1900224</t>
  </si>
  <si>
    <t>95-1964664</t>
  </si>
  <si>
    <t>Michaella</t>
  </si>
  <si>
    <t>95-1966935</t>
  </si>
  <si>
    <t>Kayser</t>
  </si>
  <si>
    <t>95-2020571</t>
  </si>
  <si>
    <t>Boake</t>
  </si>
  <si>
    <t>95-2029019</t>
  </si>
  <si>
    <t>95-2029141</t>
  </si>
  <si>
    <t>95-2174747</t>
  </si>
  <si>
    <t>Billo</t>
  </si>
  <si>
    <t>95-2315827</t>
  </si>
  <si>
    <t>Comar</t>
  </si>
  <si>
    <t>95-2471434</t>
  </si>
  <si>
    <t>Cawsby</t>
  </si>
  <si>
    <t>95-2485773</t>
  </si>
  <si>
    <t>Maypother</t>
  </si>
  <si>
    <t>95-2529614</t>
  </si>
  <si>
    <t>Hards</t>
  </si>
  <si>
    <t>95-2636345</t>
  </si>
  <si>
    <t>95-2698872</t>
  </si>
  <si>
    <t>Daynter</t>
  </si>
  <si>
    <t>95-2760891</t>
  </si>
  <si>
    <t>Radnedge</t>
  </si>
  <si>
    <t>95-2852221</t>
  </si>
  <si>
    <t>95-2898280</t>
  </si>
  <si>
    <t>Adrain</t>
  </si>
  <si>
    <t>95-3008421</t>
  </si>
  <si>
    <t>Brumhead</t>
  </si>
  <si>
    <t>95-3022362</t>
  </si>
  <si>
    <t>Almon</t>
  </si>
  <si>
    <t>95-3240349</t>
  </si>
  <si>
    <t>95-3286248</t>
  </si>
  <si>
    <t>Simanek</t>
  </si>
  <si>
    <t>95-3322686</t>
  </si>
  <si>
    <t>95-3354732</t>
  </si>
  <si>
    <t>95-3359761</t>
  </si>
  <si>
    <t>Aleen</t>
  </si>
  <si>
    <t>95-3422638</t>
  </si>
  <si>
    <t>McOrkill</t>
  </si>
  <si>
    <t>95-3561799</t>
  </si>
  <si>
    <t>Oldfield-Cherry</t>
  </si>
  <si>
    <t>95-3587974</t>
  </si>
  <si>
    <t>95-3773867</t>
  </si>
  <si>
    <t>Connikie</t>
  </si>
  <si>
    <t>95-3846671</t>
  </si>
  <si>
    <t>Gainor</t>
  </si>
  <si>
    <t>95-3897295</t>
  </si>
  <si>
    <t>MacLaig</t>
  </si>
  <si>
    <t>95-3950042</t>
  </si>
  <si>
    <t>Rickis</t>
  </si>
  <si>
    <t>95-3950279</t>
  </si>
  <si>
    <t>Ambroix</t>
  </si>
  <si>
    <t>95-4110438</t>
  </si>
  <si>
    <t>Clever</t>
  </si>
  <si>
    <t>95-4144884</t>
  </si>
  <si>
    <t>95-4235400</t>
  </si>
  <si>
    <t>Penreth</t>
  </si>
  <si>
    <t>95-4342056</t>
  </si>
  <si>
    <t>95-4347070</t>
  </si>
  <si>
    <t>Dimmer</t>
  </si>
  <si>
    <t>95-4374772</t>
  </si>
  <si>
    <t>Gilburt</t>
  </si>
  <si>
    <t>Quernel</t>
  </si>
  <si>
    <t>95-4420958</t>
  </si>
  <si>
    <t>Surphliss</t>
  </si>
  <si>
    <t>95-4524633</t>
  </si>
  <si>
    <t>95-4732229</t>
  </si>
  <si>
    <t>Paggitt</t>
  </si>
  <si>
    <t>95-4761895</t>
  </si>
  <si>
    <t>95-4827679</t>
  </si>
  <si>
    <t>95-4867334</t>
  </si>
  <si>
    <t>Coveley</t>
  </si>
  <si>
    <t>95-4878619</t>
  </si>
  <si>
    <t>Ashbolt</t>
  </si>
  <si>
    <t>95-4904252</t>
  </si>
  <si>
    <t>95-4947315</t>
  </si>
  <si>
    <t>95-4951025</t>
  </si>
  <si>
    <t>Creenan</t>
  </si>
  <si>
    <t>95-4953836</t>
  </si>
  <si>
    <t>Duddin</t>
  </si>
  <si>
    <t>95-5037912</t>
  </si>
  <si>
    <t>95-5077093</t>
  </si>
  <si>
    <t>95-5257733</t>
  </si>
  <si>
    <t>Scrivener</t>
  </si>
  <si>
    <t>95-5295991</t>
  </si>
  <si>
    <t>Wallentin</t>
  </si>
  <si>
    <t>95-5499791</t>
  </si>
  <si>
    <t>95-5601454</t>
  </si>
  <si>
    <t>Fallen</t>
  </si>
  <si>
    <t>95-5639952</t>
  </si>
  <si>
    <t>Canceller</t>
  </si>
  <si>
    <t>95-5718940</t>
  </si>
  <si>
    <t>Kelston</t>
  </si>
  <si>
    <t>95-5729700</t>
  </si>
  <si>
    <t>Amburgy</t>
  </si>
  <si>
    <t>95-5741771</t>
  </si>
  <si>
    <t>95-6075855</t>
  </si>
  <si>
    <t>Wenona</t>
  </si>
  <si>
    <t>Tertre</t>
  </si>
  <si>
    <t>95-6112685</t>
  </si>
  <si>
    <t>95-6199329</t>
  </si>
  <si>
    <t>Yegorkin</t>
  </si>
  <si>
    <t>95-6210940</t>
  </si>
  <si>
    <t>Tissell</t>
  </si>
  <si>
    <t>95-6219195</t>
  </si>
  <si>
    <t>Eakly</t>
  </si>
  <si>
    <t>95-6308694</t>
  </si>
  <si>
    <t>Gecke</t>
  </si>
  <si>
    <t>95-6312591</t>
  </si>
  <si>
    <t>Whitmell</t>
  </si>
  <si>
    <t>95-6332864</t>
  </si>
  <si>
    <t>Carloni</t>
  </si>
  <si>
    <t>95-6356058</t>
  </si>
  <si>
    <t>Gauntlett</t>
  </si>
  <si>
    <t>95-6409590</t>
  </si>
  <si>
    <t>Duckers</t>
  </si>
  <si>
    <t>95-6410492</t>
  </si>
  <si>
    <t>Carletti</t>
  </si>
  <si>
    <t>95-6487551</t>
  </si>
  <si>
    <t>Fletcher</t>
  </si>
  <si>
    <t>95-6498106</t>
  </si>
  <si>
    <t>De Witt</t>
  </si>
  <si>
    <t>95-6532370</t>
  </si>
  <si>
    <t>Scotchmur</t>
  </si>
  <si>
    <t>95-6656558</t>
  </si>
  <si>
    <t>Yu</t>
  </si>
  <si>
    <t>95-6668287</t>
  </si>
  <si>
    <t>Derkes</t>
  </si>
  <si>
    <t>95-6764261</t>
  </si>
  <si>
    <t>95-6885833</t>
  </si>
  <si>
    <t>McKeller</t>
  </si>
  <si>
    <t>95-6902853</t>
  </si>
  <si>
    <t>95-6962864</t>
  </si>
  <si>
    <t>Colleen</t>
  </si>
  <si>
    <t>Packham</t>
  </si>
  <si>
    <t>95-7049023</t>
  </si>
  <si>
    <t>95-7068131</t>
  </si>
  <si>
    <t>95-7137496</t>
  </si>
  <si>
    <t>Bullard</t>
  </si>
  <si>
    <t>95-7317693</t>
  </si>
  <si>
    <t>95-7325190</t>
  </si>
  <si>
    <t>Elstob</t>
  </si>
  <si>
    <t>95-7368987</t>
  </si>
  <si>
    <t>Treat</t>
  </si>
  <si>
    <t>95-7387964</t>
  </si>
  <si>
    <t>95-7396519</t>
  </si>
  <si>
    <t>95-7459626</t>
  </si>
  <si>
    <t>Langstaff</t>
  </si>
  <si>
    <t>95-7490803</t>
  </si>
  <si>
    <t>95-7514001</t>
  </si>
  <si>
    <t>Rossander</t>
  </si>
  <si>
    <t>95-7625523</t>
  </si>
  <si>
    <t>Cleife</t>
  </si>
  <si>
    <t>95-7704908</t>
  </si>
  <si>
    <t>Woolard</t>
  </si>
  <si>
    <t>95-7734318</t>
  </si>
  <si>
    <t>Paullin</t>
  </si>
  <si>
    <t>95-7802752</t>
  </si>
  <si>
    <t>Santarelli</t>
  </si>
  <si>
    <t>95-7860618</t>
  </si>
  <si>
    <t>95-7953747</t>
  </si>
  <si>
    <t>95-7982236</t>
  </si>
  <si>
    <t>95-8018392</t>
  </si>
  <si>
    <t>Catmull</t>
  </si>
  <si>
    <t>95-8061597</t>
  </si>
  <si>
    <t>95-8135237</t>
  </si>
  <si>
    <t>Neilands</t>
  </si>
  <si>
    <t>95-8137026</t>
  </si>
  <si>
    <t>Petworth</t>
  </si>
  <si>
    <t>95-8139557</t>
  </si>
  <si>
    <t>Jantzen</t>
  </si>
  <si>
    <t>95-8158685</t>
  </si>
  <si>
    <t>Rohlf</t>
  </si>
  <si>
    <t>95-8254423</t>
  </si>
  <si>
    <t>95-8268104</t>
  </si>
  <si>
    <t>Boullin</t>
  </si>
  <si>
    <t>95-8270333</t>
  </si>
  <si>
    <t>95-8335727</t>
  </si>
  <si>
    <t>Meneghi</t>
  </si>
  <si>
    <t>95-8484732</t>
  </si>
  <si>
    <t>95-8524888</t>
  </si>
  <si>
    <t>95-8543028</t>
  </si>
  <si>
    <t>Coase</t>
  </si>
  <si>
    <t>95-8668285</t>
  </si>
  <si>
    <t>95-8774989</t>
  </si>
  <si>
    <t>95-8811756</t>
  </si>
  <si>
    <t>95-8869240</t>
  </si>
  <si>
    <t>Geraudel</t>
  </si>
  <si>
    <t>95-8907815</t>
  </si>
  <si>
    <t>95-8921400</t>
  </si>
  <si>
    <t>Merridie</t>
  </si>
  <si>
    <t>Weson</t>
  </si>
  <si>
    <t>95-8939750</t>
  </si>
  <si>
    <t>Izat</t>
  </si>
  <si>
    <t>95-8948352</t>
  </si>
  <si>
    <t>95-9020490</t>
  </si>
  <si>
    <t>Jepson</t>
  </si>
  <si>
    <t>95-9023451</t>
  </si>
  <si>
    <t>Decort</t>
  </si>
  <si>
    <t>95-9034088</t>
  </si>
  <si>
    <t>95-9059189</t>
  </si>
  <si>
    <t>Hunton</t>
  </si>
  <si>
    <t>95-9375684</t>
  </si>
  <si>
    <t>Carnilian</t>
  </si>
  <si>
    <t>95-9409532</t>
  </si>
  <si>
    <t>Verick</t>
  </si>
  <si>
    <t>95-9419718</t>
  </si>
  <si>
    <t>Voden</t>
  </si>
  <si>
    <t>95-9442332</t>
  </si>
  <si>
    <t>Deppen</t>
  </si>
  <si>
    <t>95-9449930</t>
  </si>
  <si>
    <t>95-9510861</t>
  </si>
  <si>
    <t>Doddemeede</t>
  </si>
  <si>
    <t>95-9576678</t>
  </si>
  <si>
    <t>95-9618015</t>
  </si>
  <si>
    <t>MacAlpine</t>
  </si>
  <si>
    <t>95-9645755</t>
  </si>
  <si>
    <t>95-9709998</t>
  </si>
  <si>
    <t>95-9719650</t>
  </si>
  <si>
    <t>Beaufort</t>
  </si>
  <si>
    <t>Ghiriardelli</t>
  </si>
  <si>
    <t>95-9763825</t>
  </si>
  <si>
    <t>Holby</t>
  </si>
  <si>
    <t>95-9778183</t>
  </si>
  <si>
    <t>Pietra</t>
  </si>
  <si>
    <t>95-9928879</t>
  </si>
  <si>
    <t>Edworthy</t>
  </si>
  <si>
    <t>95-9985991</t>
  </si>
  <si>
    <t>Runnett</t>
  </si>
  <si>
    <t>96-0126137</t>
  </si>
  <si>
    <t>96-0164080</t>
  </si>
  <si>
    <t>Birtwistle</t>
  </si>
  <si>
    <t>96-0178493</t>
  </si>
  <si>
    <t>Cakebread</t>
  </si>
  <si>
    <t>96-0211549</t>
  </si>
  <si>
    <t>96-0242768</t>
  </si>
  <si>
    <t>Smartman</t>
  </si>
  <si>
    <t>96-0311644</t>
  </si>
  <si>
    <t>Blackall</t>
  </si>
  <si>
    <t>96-0410555</t>
  </si>
  <si>
    <t>96-0467234</t>
  </si>
  <si>
    <t>Nagle</t>
  </si>
  <si>
    <t>96-0495417</t>
  </si>
  <si>
    <t>Pybworth</t>
  </si>
  <si>
    <t>96-0543058</t>
  </si>
  <si>
    <t>Longstaff</t>
  </si>
  <si>
    <t>96-0550171</t>
  </si>
  <si>
    <t>96-0648042</t>
  </si>
  <si>
    <t>Hortop</t>
  </si>
  <si>
    <t>96-0674815</t>
  </si>
  <si>
    <t>Ockendon</t>
  </si>
  <si>
    <t>96-0712263</t>
  </si>
  <si>
    <t>96-0782390</t>
  </si>
  <si>
    <t>96-0827624</t>
  </si>
  <si>
    <t>96-0901206</t>
  </si>
  <si>
    <t>Lemm</t>
  </si>
  <si>
    <t>96-0944234</t>
  </si>
  <si>
    <t>Gallego</t>
  </si>
  <si>
    <t>96-1166359</t>
  </si>
  <si>
    <t>Castledine</t>
  </si>
  <si>
    <t>96-1174133</t>
  </si>
  <si>
    <t>Heindle</t>
  </si>
  <si>
    <t>96-1296875</t>
  </si>
  <si>
    <t>Diwell</t>
  </si>
  <si>
    <t>96-1313727</t>
  </si>
  <si>
    <t>96-1449387</t>
  </si>
  <si>
    <t>Marginson</t>
  </si>
  <si>
    <t>96-1471761</t>
  </si>
  <si>
    <t>Gianettini</t>
  </si>
  <si>
    <t>96-1569114</t>
  </si>
  <si>
    <t>Cowlishaw</t>
  </si>
  <si>
    <t>96-1590380</t>
  </si>
  <si>
    <t>Zoppie</t>
  </si>
  <si>
    <t>96-1607310</t>
  </si>
  <si>
    <t>96-1703888</t>
  </si>
  <si>
    <t>96-1784510</t>
  </si>
  <si>
    <t>96-1856245</t>
  </si>
  <si>
    <t>Hattigan</t>
  </si>
  <si>
    <t>96-1956882</t>
  </si>
  <si>
    <t>96-1996503</t>
  </si>
  <si>
    <t>96-2019669</t>
  </si>
  <si>
    <t>Halfacre</t>
  </si>
  <si>
    <t>96-2037714</t>
  </si>
  <si>
    <t>96-2051735</t>
  </si>
  <si>
    <t>Saree</t>
  </si>
  <si>
    <t>McKenna</t>
  </si>
  <si>
    <t>96-2141180</t>
  </si>
  <si>
    <t>96-2217474</t>
  </si>
  <si>
    <t>96-2363464</t>
  </si>
  <si>
    <t>Jelks</t>
  </si>
  <si>
    <t>96-2401546</t>
  </si>
  <si>
    <t>96-2424958</t>
  </si>
  <si>
    <t>Hatfield</t>
  </si>
  <si>
    <t>96-2544699</t>
  </si>
  <si>
    <t>Mercer</t>
  </si>
  <si>
    <t>96-2561406</t>
  </si>
  <si>
    <t>Spivie</t>
  </si>
  <si>
    <t>96-2841426</t>
  </si>
  <si>
    <t>96-2878688</t>
  </si>
  <si>
    <t>Synnot</t>
  </si>
  <si>
    <t>96-2982062</t>
  </si>
  <si>
    <t>Eagar</t>
  </si>
  <si>
    <t>96-3078117</t>
  </si>
  <si>
    <t>Hinrichs</t>
  </si>
  <si>
    <t>96-3241401</t>
  </si>
  <si>
    <t>Vertigan</t>
  </si>
  <si>
    <t>96-3285430</t>
  </si>
  <si>
    <t>Boyack</t>
  </si>
  <si>
    <t>96-3292943</t>
  </si>
  <si>
    <t>Leckenby</t>
  </si>
  <si>
    <t>96-3328833</t>
  </si>
  <si>
    <t>Worsnup</t>
  </si>
  <si>
    <t>96-3372607</t>
  </si>
  <si>
    <t>Instrell</t>
  </si>
  <si>
    <t>96-3406158</t>
  </si>
  <si>
    <t>96-3423952</t>
  </si>
  <si>
    <t>Reube</t>
  </si>
  <si>
    <t>Blaiklock</t>
  </si>
  <si>
    <t>96-3514249</t>
  </si>
  <si>
    <t>Wylam</t>
  </si>
  <si>
    <t>96-3525092</t>
  </si>
  <si>
    <t>96-3537536</t>
  </si>
  <si>
    <t>Kristal</t>
  </si>
  <si>
    <t>Taveriner</t>
  </si>
  <si>
    <t>96-3548788</t>
  </si>
  <si>
    <t>96-3605179</t>
  </si>
  <si>
    <t>Waiting</t>
  </si>
  <si>
    <t>96-3675632</t>
  </si>
  <si>
    <t>Schuricht</t>
  </si>
  <si>
    <t>96-3813298</t>
  </si>
  <si>
    <t>Bousfield</t>
  </si>
  <si>
    <t>96-3848236</t>
  </si>
  <si>
    <t>Chettoe</t>
  </si>
  <si>
    <t>96-3895437</t>
  </si>
  <si>
    <t>Brownsea</t>
  </si>
  <si>
    <t>96-3906785</t>
  </si>
  <si>
    <t>96-3918260</t>
  </si>
  <si>
    <t>96-3969905</t>
  </si>
  <si>
    <t>Sanches</t>
  </si>
  <si>
    <t>96-3993698</t>
  </si>
  <si>
    <t>Enriques</t>
  </si>
  <si>
    <t>96-4046811</t>
  </si>
  <si>
    <t>96-4072696</t>
  </si>
  <si>
    <t>96-4120197</t>
  </si>
  <si>
    <t>96-4349874</t>
  </si>
  <si>
    <t>McIlvaney</t>
  </si>
  <si>
    <t>96-4371988</t>
  </si>
  <si>
    <t>96-4376595</t>
  </si>
  <si>
    <t>96-4389315</t>
  </si>
  <si>
    <t>Hackworth</t>
  </si>
  <si>
    <t>96-4392739</t>
  </si>
  <si>
    <t>Nerty</t>
  </si>
  <si>
    <t>Dreng</t>
  </si>
  <si>
    <t>96-4431623</t>
  </si>
  <si>
    <t>96-4482014</t>
  </si>
  <si>
    <t>Van Schafflaer</t>
  </si>
  <si>
    <t>96-4487451</t>
  </si>
  <si>
    <t>96-4594595</t>
  </si>
  <si>
    <t>Youson</t>
  </si>
  <si>
    <t>96-4743422</t>
  </si>
  <si>
    <t>96-4835458</t>
  </si>
  <si>
    <t>Snoden</t>
  </si>
  <si>
    <t>96-4842405</t>
  </si>
  <si>
    <t>Pam</t>
  </si>
  <si>
    <t>Crann</t>
  </si>
  <si>
    <t>96-4850618</t>
  </si>
  <si>
    <t>Stroyan</t>
  </si>
  <si>
    <t>96-4889511</t>
  </si>
  <si>
    <t>Pimlett</t>
  </si>
  <si>
    <t>96-4922579</t>
  </si>
  <si>
    <t>96-4978803</t>
  </si>
  <si>
    <t>Pattison</t>
  </si>
  <si>
    <t>96-4985967</t>
  </si>
  <si>
    <t>96-5019557</t>
  </si>
  <si>
    <t>Smidmore</t>
  </si>
  <si>
    <t>96-5092585</t>
  </si>
  <si>
    <t>96-5136275</t>
  </si>
  <si>
    <t>De Robertis</t>
  </si>
  <si>
    <t>96-5138849</t>
  </si>
  <si>
    <t>Clemonts</t>
  </si>
  <si>
    <t>96-5271879</t>
  </si>
  <si>
    <t>Janicijevic</t>
  </si>
  <si>
    <t>96-5279588</t>
  </si>
  <si>
    <t>Walas</t>
  </si>
  <si>
    <t>96-5328738</t>
  </si>
  <si>
    <t>Faughny</t>
  </si>
  <si>
    <t>96-5512287</t>
  </si>
  <si>
    <t>96-5525010</t>
  </si>
  <si>
    <t>Archbald</t>
  </si>
  <si>
    <t>96-5586190</t>
  </si>
  <si>
    <t>96-5609380</t>
  </si>
  <si>
    <t>96-5622981</t>
  </si>
  <si>
    <t>96-5754739</t>
  </si>
  <si>
    <t>Gonning</t>
  </si>
  <si>
    <t>96-5765657</t>
  </si>
  <si>
    <t>Ledington</t>
  </si>
  <si>
    <t>96-5897295</t>
  </si>
  <si>
    <t>96-5939754</t>
  </si>
  <si>
    <t>Christol</t>
  </si>
  <si>
    <t>96-5991181</t>
  </si>
  <si>
    <t>96-6129478</t>
  </si>
  <si>
    <t>Greschke</t>
  </si>
  <si>
    <t>96-6267666</t>
  </si>
  <si>
    <t>Atling</t>
  </si>
  <si>
    <t>96-6309864</t>
  </si>
  <si>
    <t>96-6351307</t>
  </si>
  <si>
    <t>Rutherforth</t>
  </si>
  <si>
    <t>96-6407469</t>
  </si>
  <si>
    <t>McCuish</t>
  </si>
  <si>
    <t>96-6466727</t>
  </si>
  <si>
    <t>96-6486377</t>
  </si>
  <si>
    <t>Labbez</t>
  </si>
  <si>
    <t>96-6510338</t>
  </si>
  <si>
    <t>Awcoate</t>
  </si>
  <si>
    <t>96-6521441</t>
  </si>
  <si>
    <t>96-6547744</t>
  </si>
  <si>
    <t>96-6553826</t>
  </si>
  <si>
    <t>Trowel</t>
  </si>
  <si>
    <t>96-6646282</t>
  </si>
  <si>
    <t>96-6681287</t>
  </si>
  <si>
    <t>Cowterd</t>
  </si>
  <si>
    <t>96-6828659</t>
  </si>
  <si>
    <t>Realph</t>
  </si>
  <si>
    <t>96-6867632</t>
  </si>
  <si>
    <t>Feakins</t>
  </si>
  <si>
    <t>96-6914677</t>
  </si>
  <si>
    <t>96-6932393</t>
  </si>
  <si>
    <t>Celina</t>
  </si>
  <si>
    <t>Bischof</t>
  </si>
  <si>
    <t>96-6942386</t>
  </si>
  <si>
    <t>Yakobowitch</t>
  </si>
  <si>
    <t>96-6948647</t>
  </si>
  <si>
    <t>Tennick</t>
  </si>
  <si>
    <t>96-6973836</t>
  </si>
  <si>
    <t>96-6985409</t>
  </si>
  <si>
    <t>Salerno</t>
  </si>
  <si>
    <t>96-6994128</t>
  </si>
  <si>
    <t>Tembridge</t>
  </si>
  <si>
    <t>96-7004471</t>
  </si>
  <si>
    <t>Murison</t>
  </si>
  <si>
    <t>96-7092671</t>
  </si>
  <si>
    <t>Widdows</t>
  </si>
  <si>
    <t>96-7224901</t>
  </si>
  <si>
    <t>96-7265615</t>
  </si>
  <si>
    <t>Fiveash</t>
  </si>
  <si>
    <t>96-7519261</t>
  </si>
  <si>
    <t>Byk</t>
  </si>
  <si>
    <t>96-7654309</t>
  </si>
  <si>
    <t>Harlock</t>
  </si>
  <si>
    <t>96-7880130</t>
  </si>
  <si>
    <t>96-8009941</t>
  </si>
  <si>
    <t>Rame</t>
  </si>
  <si>
    <t>96-8127955</t>
  </si>
  <si>
    <t>96-8135185</t>
  </si>
  <si>
    <t>96-8212600</t>
  </si>
  <si>
    <t>Tythacott</t>
  </si>
  <si>
    <t>96-8265004</t>
  </si>
  <si>
    <t>96-8347743</t>
  </si>
  <si>
    <t>Olphert</t>
  </si>
  <si>
    <t>96-8594923</t>
  </si>
  <si>
    <t>Yeulet</t>
  </si>
  <si>
    <t>96-8602057</t>
  </si>
  <si>
    <t>Sprowle</t>
  </si>
  <si>
    <t>96-8677957</t>
  </si>
  <si>
    <t>Elyssa</t>
  </si>
  <si>
    <t>Bolderstone</t>
  </si>
  <si>
    <t>96-8683127</t>
  </si>
  <si>
    <t>Bovis</t>
  </si>
  <si>
    <t>96-9054441</t>
  </si>
  <si>
    <t>Quene</t>
  </si>
  <si>
    <t>96-9080243</t>
  </si>
  <si>
    <t>96-9097766</t>
  </si>
  <si>
    <t>96-9107385</t>
  </si>
  <si>
    <t>96-9155525</t>
  </si>
  <si>
    <t>Gover</t>
  </si>
  <si>
    <t>96-9221404</t>
  </si>
  <si>
    <t>McDirmid</t>
  </si>
  <si>
    <t>96-9248849</t>
  </si>
  <si>
    <t>96-9461126</t>
  </si>
  <si>
    <t>96-9525930</t>
  </si>
  <si>
    <t>Scade</t>
  </si>
  <si>
    <t>96-9580582</t>
  </si>
  <si>
    <t>96-9680863</t>
  </si>
  <si>
    <t>96-9789626</t>
  </si>
  <si>
    <t>Gunilla</t>
  </si>
  <si>
    <t>96-9803887</t>
  </si>
  <si>
    <t>Coppo</t>
  </si>
  <si>
    <t>96-9893936</t>
  </si>
  <si>
    <t>96-9943398</t>
  </si>
  <si>
    <t>Blemen</t>
  </si>
  <si>
    <t>97-0005597</t>
  </si>
  <si>
    <t>Marybeth</t>
  </si>
  <si>
    <t>97-0015943</t>
  </si>
  <si>
    <t>Neiland</t>
  </si>
  <si>
    <t>97-0107523</t>
  </si>
  <si>
    <t>Chavey</t>
  </si>
  <si>
    <t>97-0109189</t>
  </si>
  <si>
    <t>97-0127192</t>
  </si>
  <si>
    <t>Brisard</t>
  </si>
  <si>
    <t>97-0176308</t>
  </si>
  <si>
    <t>Marcham</t>
  </si>
  <si>
    <t>97-0191361</t>
  </si>
  <si>
    <t>97-0241067</t>
  </si>
  <si>
    <t>Gonthier</t>
  </si>
  <si>
    <t>97-0319639</t>
  </si>
  <si>
    <t>97-0353659</t>
  </si>
  <si>
    <t>97-0458034</t>
  </si>
  <si>
    <t>97-0462018</t>
  </si>
  <si>
    <t>Dyett</t>
  </si>
  <si>
    <t>97-0509310</t>
  </si>
  <si>
    <t>97-0509922</t>
  </si>
  <si>
    <t>Lynes</t>
  </si>
  <si>
    <t>97-0534243</t>
  </si>
  <si>
    <t>97-0534867</t>
  </si>
  <si>
    <t>Myderscough</t>
  </si>
  <si>
    <t>97-0599289</t>
  </si>
  <si>
    <t>Greenhowe</t>
  </si>
  <si>
    <t>97-0620253</t>
  </si>
  <si>
    <t>97-0775719</t>
  </si>
  <si>
    <t>Egginton</t>
  </si>
  <si>
    <t>97-0788105</t>
  </si>
  <si>
    <t>97-0923664</t>
  </si>
  <si>
    <t>Staynes</t>
  </si>
  <si>
    <t>97-0993625</t>
  </si>
  <si>
    <t>Patemore</t>
  </si>
  <si>
    <t>97-0993834</t>
  </si>
  <si>
    <t>Benes</t>
  </si>
  <si>
    <t>97-0994965</t>
  </si>
  <si>
    <t>Syrad</t>
  </si>
  <si>
    <t>97-1181961</t>
  </si>
  <si>
    <t>Keyden</t>
  </si>
  <si>
    <t>97-1191370</t>
  </si>
  <si>
    <t>Ashburner</t>
  </si>
  <si>
    <t>97-1202405</t>
  </si>
  <si>
    <t>97-1254168</t>
  </si>
  <si>
    <t>Timperley</t>
  </si>
  <si>
    <t>97-1276292</t>
  </si>
  <si>
    <t>Robison</t>
  </si>
  <si>
    <t>97-1283167</t>
  </si>
  <si>
    <t>Curnok</t>
  </si>
  <si>
    <t>97-1302594</t>
  </si>
  <si>
    <t>Suggey</t>
  </si>
  <si>
    <t>97-1316656</t>
  </si>
  <si>
    <t>Kenna</t>
  </si>
  <si>
    <t>Potapczuk</t>
  </si>
  <si>
    <t>97-1321188</t>
  </si>
  <si>
    <t>Schollar</t>
  </si>
  <si>
    <t>97-1406089</t>
  </si>
  <si>
    <t>97-1441585</t>
  </si>
  <si>
    <t>Eliff</t>
  </si>
  <si>
    <t>97-1479014</t>
  </si>
  <si>
    <t>Jeens</t>
  </si>
  <si>
    <t>97-1509439</t>
  </si>
  <si>
    <t>97-1576131</t>
  </si>
  <si>
    <t>97-1605500</t>
  </si>
  <si>
    <t>Ambrodi</t>
  </si>
  <si>
    <t>97-1712219</t>
  </si>
  <si>
    <t>Canaan</t>
  </si>
  <si>
    <t>97-1768799</t>
  </si>
  <si>
    <t>97-1879737</t>
  </si>
  <si>
    <t>Whissell</t>
  </si>
  <si>
    <t>97-1977511</t>
  </si>
  <si>
    <t>Caskey</t>
  </si>
  <si>
    <t>97-2038825</t>
  </si>
  <si>
    <t>Malchy</t>
  </si>
  <si>
    <t>97-2163402</t>
  </si>
  <si>
    <t>Tuxwell</t>
  </si>
  <si>
    <t>97-2200894</t>
  </si>
  <si>
    <t>Atack</t>
  </si>
  <si>
    <t>97-2212916</t>
  </si>
  <si>
    <t>McCrie</t>
  </si>
  <si>
    <t>97-2287706</t>
  </si>
  <si>
    <t>97-2341231</t>
  </si>
  <si>
    <t>97-2507389</t>
  </si>
  <si>
    <t>Pigny</t>
  </si>
  <si>
    <t>97-2514201</t>
  </si>
  <si>
    <t>97-2708726</t>
  </si>
  <si>
    <t>97-2898562</t>
  </si>
  <si>
    <t>97-3016083</t>
  </si>
  <si>
    <t>Pymm</t>
  </si>
  <si>
    <t>97-3171567</t>
  </si>
  <si>
    <t>97-3310183</t>
  </si>
  <si>
    <t>Duchesne</t>
  </si>
  <si>
    <t>97-3480303</t>
  </si>
  <si>
    <t>Simonetto</t>
  </si>
  <si>
    <t>97-3492272</t>
  </si>
  <si>
    <t>Beacon</t>
  </si>
  <si>
    <t>97-3518777</t>
  </si>
  <si>
    <t>97-3554982</t>
  </si>
  <si>
    <t>97-3619493</t>
  </si>
  <si>
    <t>Addionisio</t>
  </si>
  <si>
    <t>97-3641737</t>
  </si>
  <si>
    <t>Pawley</t>
  </si>
  <si>
    <t>97-3764741</t>
  </si>
  <si>
    <t>97-4082370</t>
  </si>
  <si>
    <t>Bidmead</t>
  </si>
  <si>
    <t>97-4104393</t>
  </si>
  <si>
    <t>Roos</t>
  </si>
  <si>
    <t>97-4267888</t>
  </si>
  <si>
    <t>Meates</t>
  </si>
  <si>
    <t>97-4280202</t>
  </si>
  <si>
    <t>Kippin</t>
  </si>
  <si>
    <t>97-4375828</t>
  </si>
  <si>
    <t>Keech</t>
  </si>
  <si>
    <t>97-4474127</t>
  </si>
  <si>
    <t>Killgus</t>
  </si>
  <si>
    <t>97-4477917</t>
  </si>
  <si>
    <t>Dixon</t>
  </si>
  <si>
    <t>97-4495422</t>
  </si>
  <si>
    <t>97-4570241</t>
  </si>
  <si>
    <t>97-4680996</t>
  </si>
  <si>
    <t>Strutton</t>
  </si>
  <si>
    <t>97-4745151</t>
  </si>
  <si>
    <t>Pettisall</t>
  </si>
  <si>
    <t>97-4745395</t>
  </si>
  <si>
    <t>97-4751328</t>
  </si>
  <si>
    <t>Paulino</t>
  </si>
  <si>
    <t>97-4853664</t>
  </si>
  <si>
    <t>97-4855491</t>
  </si>
  <si>
    <t>Piatto</t>
  </si>
  <si>
    <t>97-4966210</t>
  </si>
  <si>
    <t>Chowne</t>
  </si>
  <si>
    <t>97-4990510</t>
  </si>
  <si>
    <t>Ganforth</t>
  </si>
  <si>
    <t>97-5165964</t>
  </si>
  <si>
    <t>97-5216930</t>
  </si>
  <si>
    <t>97-5221083</t>
  </si>
  <si>
    <t>97-5428126</t>
  </si>
  <si>
    <t>97-5443557</t>
  </si>
  <si>
    <t>97-5585713</t>
  </si>
  <si>
    <t>Hawkwood</t>
  </si>
  <si>
    <t>97-5713885</t>
  </si>
  <si>
    <t>97-5818140</t>
  </si>
  <si>
    <t>Bosence</t>
  </si>
  <si>
    <t>97-5932368</t>
  </si>
  <si>
    <t>Krzyzanowski</t>
  </si>
  <si>
    <t>97-5977779</t>
  </si>
  <si>
    <t>97-6052565</t>
  </si>
  <si>
    <t>McAless</t>
  </si>
  <si>
    <t>97-6157118</t>
  </si>
  <si>
    <t>Korlat</t>
  </si>
  <si>
    <t>97-6341881</t>
  </si>
  <si>
    <t>97-6370822</t>
  </si>
  <si>
    <t>Rooke</t>
  </si>
  <si>
    <t>97-6410310</t>
  </si>
  <si>
    <t>97-6524874</t>
  </si>
  <si>
    <t>97-6533372</t>
  </si>
  <si>
    <t>Fernande</t>
  </si>
  <si>
    <t>Gerdts</t>
  </si>
  <si>
    <t>97-6660015</t>
  </si>
  <si>
    <t>Hallifax</t>
  </si>
  <si>
    <t>97-6694895</t>
  </si>
  <si>
    <t>97-6891734</t>
  </si>
  <si>
    <t>97-7340709</t>
  </si>
  <si>
    <t>Masurel</t>
  </si>
  <si>
    <t>97-7345386</t>
  </si>
  <si>
    <t>Emeny</t>
  </si>
  <si>
    <t>97-7441174</t>
  </si>
  <si>
    <t>McEnteggart</t>
  </si>
  <si>
    <t>97-7452756</t>
  </si>
  <si>
    <t>Glassman</t>
  </si>
  <si>
    <t>97-7769647</t>
  </si>
  <si>
    <t>Lanni</t>
  </si>
  <si>
    <t>Rawson</t>
  </si>
  <si>
    <t>97-7777300</t>
  </si>
  <si>
    <t>Soppett</t>
  </si>
  <si>
    <t>97-7792631</t>
  </si>
  <si>
    <t>Pentelo</t>
  </si>
  <si>
    <t>97-7906503</t>
  </si>
  <si>
    <t>97-7963261</t>
  </si>
  <si>
    <t>Lewsy</t>
  </si>
  <si>
    <t>97-8014561</t>
  </si>
  <si>
    <t>97-8196466</t>
  </si>
  <si>
    <t>97-8282843</t>
  </si>
  <si>
    <t>97-8286928</t>
  </si>
  <si>
    <t>Squelch</t>
  </si>
  <si>
    <t>97-8309855</t>
  </si>
  <si>
    <t>Jim</t>
  </si>
  <si>
    <t>Astall</t>
  </si>
  <si>
    <t>97-8326058</t>
  </si>
  <si>
    <t>Morison</t>
  </si>
  <si>
    <t>97-8369877</t>
  </si>
  <si>
    <t>97-8371951</t>
  </si>
  <si>
    <t>Helstrip</t>
  </si>
  <si>
    <t>97-8420653</t>
  </si>
  <si>
    <t>Longden</t>
  </si>
  <si>
    <t>97-8436724</t>
  </si>
  <si>
    <t>97-8707807</t>
  </si>
  <si>
    <t>97-8730794</t>
  </si>
  <si>
    <t>97-8765374</t>
  </si>
  <si>
    <t>Schofield</t>
  </si>
  <si>
    <t>97-8778519</t>
  </si>
  <si>
    <t>Barringer</t>
  </si>
  <si>
    <t>97-8806954</t>
  </si>
  <si>
    <t>97-8849239</t>
  </si>
  <si>
    <t>Cuphus</t>
  </si>
  <si>
    <t>97-8940276</t>
  </si>
  <si>
    <t>97-9130919</t>
  </si>
  <si>
    <t>Labin</t>
  </si>
  <si>
    <t>97-9631258</t>
  </si>
  <si>
    <t>Peters</t>
  </si>
  <si>
    <t>97-9678666</t>
  </si>
  <si>
    <t>Tesche</t>
  </si>
  <si>
    <t>97-9757202</t>
  </si>
  <si>
    <t>97-9971578</t>
  </si>
  <si>
    <t>MacTague</t>
  </si>
  <si>
    <t>98-0037874</t>
  </si>
  <si>
    <t>Hindhaugh</t>
  </si>
  <si>
    <t>98-0063038</t>
  </si>
  <si>
    <t>Raffaello</t>
  </si>
  <si>
    <t>98-0100021</t>
  </si>
  <si>
    <t>98-0196615</t>
  </si>
  <si>
    <t>Evangelia</t>
  </si>
  <si>
    <t>Lindholm</t>
  </si>
  <si>
    <t>98-0241564</t>
  </si>
  <si>
    <t>98-0375866</t>
  </si>
  <si>
    <t>98-0384213</t>
  </si>
  <si>
    <t>98-0417594</t>
  </si>
  <si>
    <t>Trighton</t>
  </si>
  <si>
    <t>98-0445381</t>
  </si>
  <si>
    <t>Bickardike</t>
  </si>
  <si>
    <t>98-0453266</t>
  </si>
  <si>
    <t>98-0469771</t>
  </si>
  <si>
    <t>Dewar</t>
  </si>
  <si>
    <t>98-0495626</t>
  </si>
  <si>
    <t>Wakes</t>
  </si>
  <si>
    <t>98-0508782</t>
  </si>
  <si>
    <t>98-0592630</t>
  </si>
  <si>
    <t>98-0617366</t>
  </si>
  <si>
    <t>98-0619709</t>
  </si>
  <si>
    <t>Grumell</t>
  </si>
  <si>
    <t>98-0645111</t>
  </si>
  <si>
    <t>Cridlan</t>
  </si>
  <si>
    <t>98-0645405</t>
  </si>
  <si>
    <t>Clews</t>
  </si>
  <si>
    <t>98-0674196</t>
  </si>
  <si>
    <t>98-0829572</t>
  </si>
  <si>
    <t>Sutcliff</t>
  </si>
  <si>
    <t>98-0840031</t>
  </si>
  <si>
    <t>98-0840636</t>
  </si>
  <si>
    <t>MacKniely</t>
  </si>
  <si>
    <t>98-0968757</t>
  </si>
  <si>
    <t>Porte</t>
  </si>
  <si>
    <t>98-1128107</t>
  </si>
  <si>
    <t>98-1143986</t>
  </si>
  <si>
    <t>Bloomfield</t>
  </si>
  <si>
    <t>98-1161337</t>
  </si>
  <si>
    <t>98-1187678</t>
  </si>
  <si>
    <t>98-1358689</t>
  </si>
  <si>
    <t>98-1430644</t>
  </si>
  <si>
    <t>Girardetti</t>
  </si>
  <si>
    <t>98-1740240</t>
  </si>
  <si>
    <t>Frany</t>
  </si>
  <si>
    <t>98-1742941</t>
  </si>
  <si>
    <t>98-1811733</t>
  </si>
  <si>
    <t>Glison</t>
  </si>
  <si>
    <t>98-1834760</t>
  </si>
  <si>
    <t>Wickey</t>
  </si>
  <si>
    <t>98-2014834</t>
  </si>
  <si>
    <t>Artin</t>
  </si>
  <si>
    <t>98-2080413</t>
  </si>
  <si>
    <t>Goschalk</t>
  </si>
  <si>
    <t>98-2210146</t>
  </si>
  <si>
    <t>Florette</t>
  </si>
  <si>
    <t>98-2360204</t>
  </si>
  <si>
    <t>98-2360256</t>
  </si>
  <si>
    <t>Vogl</t>
  </si>
  <si>
    <t>98-2446809</t>
  </si>
  <si>
    <t>98-2543005</t>
  </si>
  <si>
    <t>98-2569772</t>
  </si>
  <si>
    <t>Mable</t>
  </si>
  <si>
    <t>98-2578638</t>
  </si>
  <si>
    <t>Strowlger</t>
  </si>
  <si>
    <t>98-2605792</t>
  </si>
  <si>
    <t>Gerladina</t>
  </si>
  <si>
    <t>Bernadot</t>
  </si>
  <si>
    <t>98-2671331</t>
  </si>
  <si>
    <t>98-2711194</t>
  </si>
  <si>
    <t>Saxelby</t>
  </si>
  <si>
    <t>98-2711927</t>
  </si>
  <si>
    <t>Couche</t>
  </si>
  <si>
    <t>98-2806880</t>
  </si>
  <si>
    <t>Matz</t>
  </si>
  <si>
    <t>98-2836895</t>
  </si>
  <si>
    <t>98-2941473</t>
  </si>
  <si>
    <t>98-2954859</t>
  </si>
  <si>
    <t>98-2959761</t>
  </si>
  <si>
    <t>Mallock</t>
  </si>
  <si>
    <t>98-2999013</t>
  </si>
  <si>
    <t>98-3012147</t>
  </si>
  <si>
    <t>Pickerell</t>
  </si>
  <si>
    <t>98-3123377</t>
  </si>
  <si>
    <t>98-3440448</t>
  </si>
  <si>
    <t>98-3446895</t>
  </si>
  <si>
    <t>Sidnall</t>
  </si>
  <si>
    <t>98-3561054</t>
  </si>
  <si>
    <t>Les</t>
  </si>
  <si>
    <t>98-3644862</t>
  </si>
  <si>
    <t>98-3691172</t>
  </si>
  <si>
    <t>Billany</t>
  </si>
  <si>
    <t>98-3844599</t>
  </si>
  <si>
    <t>Willa</t>
  </si>
  <si>
    <t>Robart</t>
  </si>
  <si>
    <t>98-3958668</t>
  </si>
  <si>
    <t>Gillise</t>
  </si>
  <si>
    <t>98-4047599</t>
  </si>
  <si>
    <t>Geneva</t>
  </si>
  <si>
    <t>98-4157149</t>
  </si>
  <si>
    <t>98-4178936</t>
  </si>
  <si>
    <t>Cumo</t>
  </si>
  <si>
    <t>98-4192115</t>
  </si>
  <si>
    <t>Nasi</t>
  </si>
  <si>
    <t>98-4248684</t>
  </si>
  <si>
    <t>Poge</t>
  </si>
  <si>
    <t>98-4259856</t>
  </si>
  <si>
    <t>Fayers</t>
  </si>
  <si>
    <t>98-4266991</t>
  </si>
  <si>
    <t>Whatson</t>
  </si>
  <si>
    <t>98-4274934</t>
  </si>
  <si>
    <t>98-4314353</t>
  </si>
  <si>
    <t>98-4377453</t>
  </si>
  <si>
    <t>Comberbach</t>
  </si>
  <si>
    <t>98-4415615</t>
  </si>
  <si>
    <t>Ruthi</t>
  </si>
  <si>
    <t>98-4454535</t>
  </si>
  <si>
    <t>Husset</t>
  </si>
  <si>
    <t>98-4478741</t>
  </si>
  <si>
    <t>Morais</t>
  </si>
  <si>
    <t>98-4518232</t>
  </si>
  <si>
    <t>98-4522664</t>
  </si>
  <si>
    <t>98-4556632</t>
  </si>
  <si>
    <t>Fincken</t>
  </si>
  <si>
    <t>98-4580830</t>
  </si>
  <si>
    <t>98-4632142</t>
  </si>
  <si>
    <t>Billes</t>
  </si>
  <si>
    <t>98-4727337</t>
  </si>
  <si>
    <t>Skinn</t>
  </si>
  <si>
    <t>98-4745554</t>
  </si>
  <si>
    <t>Tymothy</t>
  </si>
  <si>
    <t>Faley</t>
  </si>
  <si>
    <t>98-4772570</t>
  </si>
  <si>
    <t>Latehouse</t>
  </si>
  <si>
    <t>98-4945821</t>
  </si>
  <si>
    <t>98-5018105</t>
  </si>
  <si>
    <t>Kerwick</t>
  </si>
  <si>
    <t>98-5018877</t>
  </si>
  <si>
    <t>Hadigate</t>
  </si>
  <si>
    <t>98-5036165</t>
  </si>
  <si>
    <t>Peperell</t>
  </si>
  <si>
    <t>98-5137929</t>
  </si>
  <si>
    <t>98-5141980</t>
  </si>
  <si>
    <t>Megson</t>
  </si>
  <si>
    <t>98-5226247</t>
  </si>
  <si>
    <t>Southon</t>
  </si>
  <si>
    <t>98-5256148</t>
  </si>
  <si>
    <t>Messham</t>
  </si>
  <si>
    <t>98-5265601</t>
  </si>
  <si>
    <t>Lorraway</t>
  </si>
  <si>
    <t>98-5413669</t>
  </si>
  <si>
    <t>98-5490901</t>
  </si>
  <si>
    <t>98-5534492</t>
  </si>
  <si>
    <t>Sedgemore</t>
  </si>
  <si>
    <t>98-5639206</t>
  </si>
  <si>
    <t>98-5779601</t>
  </si>
  <si>
    <t>98-5780107</t>
  </si>
  <si>
    <t>McAree</t>
  </si>
  <si>
    <t>98-5861148</t>
  </si>
  <si>
    <t>Whatham</t>
  </si>
  <si>
    <t>98-5870750</t>
  </si>
  <si>
    <t>Patmore</t>
  </si>
  <si>
    <t>98-5898903</t>
  </si>
  <si>
    <t>Flament</t>
  </si>
  <si>
    <t>98-6045507</t>
  </si>
  <si>
    <t>Marrissa</t>
  </si>
  <si>
    <t>98-6053808</t>
  </si>
  <si>
    <t>98-6104411</t>
  </si>
  <si>
    <t>Rosenfrucht</t>
  </si>
  <si>
    <t>98-6109272</t>
  </si>
  <si>
    <t>Silson</t>
  </si>
  <si>
    <t>98-6116125</t>
  </si>
  <si>
    <t>98-6187023</t>
  </si>
  <si>
    <t>Ellum</t>
  </si>
  <si>
    <t>98-6187901</t>
  </si>
  <si>
    <t>Gerg</t>
  </si>
  <si>
    <t>98-6202787</t>
  </si>
  <si>
    <t>Mattevi</t>
  </si>
  <si>
    <t>98-6250121</t>
  </si>
  <si>
    <t>Dibsdale</t>
  </si>
  <si>
    <t>98-6310927</t>
  </si>
  <si>
    <t>Copley</t>
  </si>
  <si>
    <t>98-6465382</t>
  </si>
  <si>
    <t>Steanson</t>
  </si>
  <si>
    <t>98-6485608</t>
  </si>
  <si>
    <t>98-6522234</t>
  </si>
  <si>
    <t>Hastelow</t>
  </si>
  <si>
    <t>98-6712822</t>
  </si>
  <si>
    <t>98-6757352</t>
  </si>
  <si>
    <t>Conochie</t>
  </si>
  <si>
    <t>98-6766580</t>
  </si>
  <si>
    <t>Flobert</t>
  </si>
  <si>
    <t>98-6926156</t>
  </si>
  <si>
    <t>Tupling</t>
  </si>
  <si>
    <t>98-7143319</t>
  </si>
  <si>
    <t>Sliney</t>
  </si>
  <si>
    <t>98-7208648</t>
  </si>
  <si>
    <t>Larmour</t>
  </si>
  <si>
    <t>98-7221923</t>
  </si>
  <si>
    <t>98-7226885</t>
  </si>
  <si>
    <t>98-7276196</t>
  </si>
  <si>
    <t>Maha</t>
  </si>
  <si>
    <t>98-7480996</t>
  </si>
  <si>
    <t>Wolfy</t>
  </si>
  <si>
    <t>Meaton</t>
  </si>
  <si>
    <t>98-7732014</t>
  </si>
  <si>
    <t>98-7819918</t>
  </si>
  <si>
    <t>98-7944375</t>
  </si>
  <si>
    <t>Behne</t>
  </si>
  <si>
    <t>98-7955556</t>
  </si>
  <si>
    <t>98-8019492</t>
  </si>
  <si>
    <t>Bickle</t>
  </si>
  <si>
    <t>98-8065051</t>
  </si>
  <si>
    <t>Lynam</t>
  </si>
  <si>
    <t>98-8322704</t>
  </si>
  <si>
    <t>Merrile</t>
  </si>
  <si>
    <t>98-8367185</t>
  </si>
  <si>
    <t>Dales</t>
  </si>
  <si>
    <t>98-8464931</t>
  </si>
  <si>
    <t>Caulier</t>
  </si>
  <si>
    <t>98-8627685</t>
  </si>
  <si>
    <t>Gilmour</t>
  </si>
  <si>
    <t>98-8646185</t>
  </si>
  <si>
    <t>Hamal</t>
  </si>
  <si>
    <t>98-8768749</t>
  </si>
  <si>
    <t>Joanic</t>
  </si>
  <si>
    <t>98-8923796</t>
  </si>
  <si>
    <t>Whyborn</t>
  </si>
  <si>
    <t>98-8947541</t>
  </si>
  <si>
    <t>Busse</t>
  </si>
  <si>
    <t>98-8981964</t>
  </si>
  <si>
    <t>Mick</t>
  </si>
  <si>
    <t>Larwell</t>
  </si>
  <si>
    <t>98-9076842</t>
  </si>
  <si>
    <t>Putton</t>
  </si>
  <si>
    <t>98-9077364</t>
  </si>
  <si>
    <t>Greeding</t>
  </si>
  <si>
    <t>98-9096806</t>
  </si>
  <si>
    <t>98-9110811</t>
  </si>
  <si>
    <t>Moloney</t>
  </si>
  <si>
    <t>98-9176677</t>
  </si>
  <si>
    <t>Telega</t>
  </si>
  <si>
    <t>98-9381385</t>
  </si>
  <si>
    <t>Dobbin</t>
  </si>
  <si>
    <t>98-9395756</t>
  </si>
  <si>
    <t>Agate</t>
  </si>
  <si>
    <t>98-9418900</t>
  </si>
  <si>
    <t>Lefever</t>
  </si>
  <si>
    <t>98-9459264</t>
  </si>
  <si>
    <t>Mehew</t>
  </si>
  <si>
    <t>98-9475967</t>
  </si>
  <si>
    <t>Clemencet</t>
  </si>
  <si>
    <t>98-9589654</t>
  </si>
  <si>
    <t>Chaffin</t>
  </si>
  <si>
    <t>98-9758538</t>
  </si>
  <si>
    <t>Menendez</t>
  </si>
  <si>
    <t>98-9870033</t>
  </si>
  <si>
    <t>99-0039292</t>
  </si>
  <si>
    <t>Summersby</t>
  </si>
  <si>
    <t>99-0040939</t>
  </si>
  <si>
    <t>Micklewright</t>
  </si>
  <si>
    <t>99-0052473</t>
  </si>
  <si>
    <t>Oneil</t>
  </si>
  <si>
    <t>99-0227247</t>
  </si>
  <si>
    <t>99-0282555</t>
  </si>
  <si>
    <t>Ronisch</t>
  </si>
  <si>
    <t>99-0285029</t>
  </si>
  <si>
    <t>Game</t>
  </si>
  <si>
    <t>99-0482458</t>
  </si>
  <si>
    <t>99-0660927</t>
  </si>
  <si>
    <t>99-0678846</t>
  </si>
  <si>
    <t>Climar</t>
  </si>
  <si>
    <t>99-0759088</t>
  </si>
  <si>
    <t>99-0809959</t>
  </si>
  <si>
    <t>Monketon</t>
  </si>
  <si>
    <t>99-0904623</t>
  </si>
  <si>
    <t>99-0946920</t>
  </si>
  <si>
    <t>99-0993210</t>
  </si>
  <si>
    <t>O' Concannon</t>
  </si>
  <si>
    <t>99-1050405</t>
  </si>
  <si>
    <t>99-1102056</t>
  </si>
  <si>
    <t>99-1179986</t>
  </si>
  <si>
    <t>Boykett</t>
  </si>
  <si>
    <t>99-1237713</t>
  </si>
  <si>
    <t>Hebden</t>
  </si>
  <si>
    <t>99-1257412</t>
  </si>
  <si>
    <t>Kwietak</t>
  </si>
  <si>
    <t>99-1423035</t>
  </si>
  <si>
    <t>Guierre</t>
  </si>
  <si>
    <t>99-1433439</t>
  </si>
  <si>
    <t>Sauven</t>
  </si>
  <si>
    <t>99-1471314</t>
  </si>
  <si>
    <t>Feary</t>
  </si>
  <si>
    <t>99-1846531</t>
  </si>
  <si>
    <t>Pretty</t>
  </si>
  <si>
    <t>99-1850379</t>
  </si>
  <si>
    <t>99-1909625</t>
  </si>
  <si>
    <t>Triplett</t>
  </si>
  <si>
    <t>99-1949909</t>
  </si>
  <si>
    <t>Fergyson</t>
  </si>
  <si>
    <t>99-1965485</t>
  </si>
  <si>
    <t>Rackley</t>
  </si>
  <si>
    <t>99-1980670</t>
  </si>
  <si>
    <t>Lembke</t>
  </si>
  <si>
    <t>99-1995012</t>
  </si>
  <si>
    <t>Bancroft</t>
  </si>
  <si>
    <t>MacCarrane</t>
  </si>
  <si>
    <t>99-1997568</t>
  </si>
  <si>
    <t>Sibbering</t>
  </si>
  <si>
    <t>99-2014392</t>
  </si>
  <si>
    <t>99-2254586</t>
  </si>
  <si>
    <t>99-2334992</t>
  </si>
  <si>
    <t>99-2612534</t>
  </si>
  <si>
    <t>Giacomello</t>
  </si>
  <si>
    <t>99-2621569</t>
  </si>
  <si>
    <t>99-2641534</t>
  </si>
  <si>
    <t>Togwell</t>
  </si>
  <si>
    <t>99-2783598</t>
  </si>
  <si>
    <t>Yukhtin</t>
  </si>
  <si>
    <t>99-2932564</t>
  </si>
  <si>
    <t>99-3049395</t>
  </si>
  <si>
    <t>99-3119725</t>
  </si>
  <si>
    <t>Aikman</t>
  </si>
  <si>
    <t>99-3160755</t>
  </si>
  <si>
    <t>99-3358329</t>
  </si>
  <si>
    <t>Kirckman</t>
  </si>
  <si>
    <t>99-3418937</t>
  </si>
  <si>
    <t>Treadaway</t>
  </si>
  <si>
    <t>99-3424355</t>
  </si>
  <si>
    <t>99-3509390</t>
  </si>
  <si>
    <t>MacCartney</t>
  </si>
  <si>
    <t>99-3527247</t>
  </si>
  <si>
    <t>99-3825207</t>
  </si>
  <si>
    <t>Salatino</t>
  </si>
  <si>
    <t>99-3840294</t>
  </si>
  <si>
    <t>Gilhespy</t>
  </si>
  <si>
    <t>99-3924519</t>
  </si>
  <si>
    <t>Cassedy</t>
  </si>
  <si>
    <t>99-3968417</t>
  </si>
  <si>
    <t>Loadwick</t>
  </si>
  <si>
    <t>99-3984190</t>
  </si>
  <si>
    <t>Hardwidge</t>
  </si>
  <si>
    <t>99-4005161</t>
  </si>
  <si>
    <t>99-4066635</t>
  </si>
  <si>
    <t>Elsbury</t>
  </si>
  <si>
    <t>99-4119840</t>
  </si>
  <si>
    <t>Waylin</t>
  </si>
  <si>
    <t>99-4286216</t>
  </si>
  <si>
    <t>Pincott</t>
  </si>
  <si>
    <t>99-4386996</t>
  </si>
  <si>
    <t>Godier</t>
  </si>
  <si>
    <t>99-4565195</t>
  </si>
  <si>
    <t>99-4598372</t>
  </si>
  <si>
    <t>Drew</t>
  </si>
  <si>
    <t>99-4707515</t>
  </si>
  <si>
    <t>99-4718658</t>
  </si>
  <si>
    <t>99-4742087</t>
  </si>
  <si>
    <t>Kurdani</t>
  </si>
  <si>
    <t>99-4819978</t>
  </si>
  <si>
    <t>Ioannidis</t>
  </si>
  <si>
    <t>99-4835175</t>
  </si>
  <si>
    <t>Theuss</t>
  </si>
  <si>
    <t>99-4836108</t>
  </si>
  <si>
    <t>99-4883825</t>
  </si>
  <si>
    <t>Matelyunas</t>
  </si>
  <si>
    <t>99-5049026</t>
  </si>
  <si>
    <t>Townsley</t>
  </si>
  <si>
    <t>99-5153125</t>
  </si>
  <si>
    <t>Anneliese</t>
  </si>
  <si>
    <t>Prichet</t>
  </si>
  <si>
    <t>99-5223475</t>
  </si>
  <si>
    <t>McCaughey</t>
  </si>
  <si>
    <t>99-5227245</t>
  </si>
  <si>
    <t>99-5267647</t>
  </si>
  <si>
    <t>99-5311619</t>
  </si>
  <si>
    <t>99-5456352</t>
  </si>
  <si>
    <t>99-5480229</t>
  </si>
  <si>
    <t>Cholerton</t>
  </si>
  <si>
    <t>99-5547730</t>
  </si>
  <si>
    <t>Di Napoli</t>
  </si>
  <si>
    <t>99-5553737</t>
  </si>
  <si>
    <t>Taaffe</t>
  </si>
  <si>
    <t>99-5615822</t>
  </si>
  <si>
    <t>99-5661556</t>
  </si>
  <si>
    <t>Catonne</t>
  </si>
  <si>
    <t>99-5675601</t>
  </si>
  <si>
    <t>Reinard</t>
  </si>
  <si>
    <t>99-5769674</t>
  </si>
  <si>
    <t>Mitchener</t>
  </si>
  <si>
    <t>99-5833590</t>
  </si>
  <si>
    <t>Morffew</t>
  </si>
  <si>
    <t>99-5903103</t>
  </si>
  <si>
    <t>99-5981673</t>
  </si>
  <si>
    <t>Westphal</t>
  </si>
  <si>
    <t>99-6194158</t>
  </si>
  <si>
    <t>Isadore</t>
  </si>
  <si>
    <t>99-6215495</t>
  </si>
  <si>
    <t>99-6227758</t>
  </si>
  <si>
    <t>Faill</t>
  </si>
  <si>
    <t>99-6235355</t>
  </si>
  <si>
    <t>99-6235682</t>
  </si>
  <si>
    <t>Flaxon</t>
  </si>
  <si>
    <t>99-6246944</t>
  </si>
  <si>
    <t>Lavinie</t>
  </si>
  <si>
    <t>99-6261429</t>
  </si>
  <si>
    <t>99-6408979</t>
  </si>
  <si>
    <t>99-6608346</t>
  </si>
  <si>
    <t>99-6668352</t>
  </si>
  <si>
    <t>Betteann</t>
  </si>
  <si>
    <t>Fairman</t>
  </si>
  <si>
    <t>99-6715042</t>
  </si>
  <si>
    <t>Ferronet</t>
  </si>
  <si>
    <t>99-6753950</t>
  </si>
  <si>
    <t>Ezmeralda</t>
  </si>
  <si>
    <t>99-6754958</t>
  </si>
  <si>
    <t>Fechnie</t>
  </si>
  <si>
    <t>99-6755472</t>
  </si>
  <si>
    <t>Ovesen</t>
  </si>
  <si>
    <t>99-6823486</t>
  </si>
  <si>
    <t>Gantzer</t>
  </si>
  <si>
    <t>99-6851161</t>
  </si>
  <si>
    <t>Castello</t>
  </si>
  <si>
    <t>99-6967753</t>
  </si>
  <si>
    <t>99-7094591</t>
  </si>
  <si>
    <t>Swinden</t>
  </si>
  <si>
    <t>99-7175167</t>
  </si>
  <si>
    <t>Loxdale</t>
  </si>
  <si>
    <t>99-7186080</t>
  </si>
  <si>
    <t>99-7200946</t>
  </si>
  <si>
    <t>Bubbear</t>
  </si>
  <si>
    <t>99-7213256</t>
  </si>
  <si>
    <t>Muttitt</t>
  </si>
  <si>
    <t>99-7259468</t>
  </si>
  <si>
    <t>Adria</t>
  </si>
  <si>
    <t>Barrow</t>
  </si>
  <si>
    <t>99-7336511</t>
  </si>
  <si>
    <t>99-7533666</t>
  </si>
  <si>
    <t>Petrov</t>
  </si>
  <si>
    <t>99-7584596</t>
  </si>
  <si>
    <t>99-7621631</t>
  </si>
  <si>
    <t>99-7719404</t>
  </si>
  <si>
    <t>99-7827477</t>
  </si>
  <si>
    <t>Chev</t>
  </si>
  <si>
    <t>99-7842619</t>
  </si>
  <si>
    <t>Tacker</t>
  </si>
  <si>
    <t>99-7919210</t>
  </si>
  <si>
    <t>99-8233014</t>
  </si>
  <si>
    <t>Smither</t>
  </si>
  <si>
    <t>99-8235084</t>
  </si>
  <si>
    <t>Birth</t>
  </si>
  <si>
    <t>99-8337232</t>
  </si>
  <si>
    <t>Bonnin</t>
  </si>
  <si>
    <t>99-8413941</t>
  </si>
  <si>
    <t>Jacobsz</t>
  </si>
  <si>
    <t>99-8414028</t>
  </si>
  <si>
    <t>Teml</t>
  </si>
  <si>
    <t>99-8512573</t>
  </si>
  <si>
    <t>Petronella</t>
  </si>
  <si>
    <t>99-8535061</t>
  </si>
  <si>
    <t>99-8736673</t>
  </si>
  <si>
    <t>99-8814360</t>
  </si>
  <si>
    <t>Valencia</t>
  </si>
  <si>
    <t>Orrah</t>
  </si>
  <si>
    <t>99-8843237</t>
  </si>
  <si>
    <t>Langelaan</t>
  </si>
  <si>
    <t>99-8884232</t>
  </si>
  <si>
    <t>99-8931368</t>
  </si>
  <si>
    <t>Rosendahl</t>
  </si>
  <si>
    <t>99-8968495</t>
  </si>
  <si>
    <t>99-8975375</t>
  </si>
  <si>
    <t>Reoch</t>
  </si>
  <si>
    <t>99-9095841</t>
  </si>
  <si>
    <t>Whitlam</t>
  </si>
  <si>
    <t>99-9109769</t>
  </si>
  <si>
    <t>99-9149117</t>
  </si>
  <si>
    <t>Maddin</t>
  </si>
  <si>
    <t>99-9157515</t>
  </si>
  <si>
    <t>Mallam</t>
  </si>
  <si>
    <t>99-9172298</t>
  </si>
  <si>
    <t>Stockall</t>
  </si>
  <si>
    <t>99-9278521</t>
  </si>
  <si>
    <t>Pickervance</t>
  </si>
  <si>
    <t>99-9294029</t>
  </si>
  <si>
    <t>Bernaldez</t>
  </si>
  <si>
    <t>99-9384950</t>
  </si>
  <si>
    <t>Morgans</t>
  </si>
  <si>
    <t>99-9407579</t>
  </si>
  <si>
    <t>Shearman</t>
  </si>
  <si>
    <t>99-9432191</t>
  </si>
  <si>
    <t>Smullen</t>
  </si>
  <si>
    <t>99-9497987</t>
  </si>
  <si>
    <t>99-9610988</t>
  </si>
  <si>
    <t>Renbold</t>
  </si>
  <si>
    <t>99-9919822</t>
  </si>
  <si>
    <t>Wilding</t>
  </si>
  <si>
    <t>99-9960380</t>
  </si>
  <si>
    <t>99-9963543</t>
  </si>
  <si>
    <t>duration</t>
  </si>
  <si>
    <t>lastname</t>
  </si>
  <si>
    <t>firstname</t>
  </si>
  <si>
    <t>hiredate</t>
  </si>
  <si>
    <t>Others</t>
  </si>
  <si>
    <t>age</t>
  </si>
  <si>
    <t>status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</si>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</sst>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FB6D-F002-49C1-90AA-87F0EB7E713C}">
  <dimension ref="A1:Q15298"/>
  <sheetViews>
    <sheetView tabSelected="1" workbookViewId="0">
      <selection sqref="A1:XFD1048576"/>
    </sheetView>
  </sheetViews>
  <sheetFormatPr defaultRowHeight="14.4" x14ac:dyDescent="0.3"/>
  <cols>
    <col min="4" max="4" width="12.5546875" style="1" customWidth="1"/>
    <col min="9" max="9" width="14.77734375" customWidth="1"/>
    <col min="10" max="10" width="15" style="1" customWidth="1"/>
    <col min="11" max="11" width="13.33203125" customWidth="1"/>
    <col min="12" max="12" width="11.44140625" customWidth="1"/>
    <col min="13" max="13" width="18.77734375" customWidth="1"/>
    <col min="14" max="14" width="17.6640625" customWidth="1"/>
    <col min="16" max="16" width="10.44140625" customWidth="1"/>
    <col min="17" max="17" width="10.33203125" bestFit="1" customWidth="1"/>
  </cols>
  <sheetData>
    <row r="1" spans="1:17" x14ac:dyDescent="0.3">
      <c r="A1" t="s">
        <v>0</v>
      </c>
      <c r="B1" t="s">
        <v>35215</v>
      </c>
      <c r="C1" t="s">
        <v>35214</v>
      </c>
      <c r="D1" s="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35216</v>
      </c>
      <c r="K1" t="s">
        <v>7</v>
      </c>
      <c r="L1" t="s">
        <v>35213</v>
      </c>
      <c r="M1" t="s">
        <v>8</v>
      </c>
      <c r="N1" t="s">
        <v>9</v>
      </c>
      <c r="O1" t="s">
        <v>35218</v>
      </c>
      <c r="P1" t="s">
        <v>35219</v>
      </c>
    </row>
    <row r="2" spans="1:17" x14ac:dyDescent="0.3">
      <c r="A2" t="s">
        <v>17</v>
      </c>
      <c r="B2" t="s">
        <v>18</v>
      </c>
      <c r="C2" t="s">
        <v>19</v>
      </c>
      <c r="D2" s="1">
        <v>30862</v>
      </c>
      <c r="E2" t="s">
        <v>10</v>
      </c>
      <c r="F2" t="s">
        <v>20</v>
      </c>
      <c r="G2" t="s">
        <v>21</v>
      </c>
      <c r="H2" t="s">
        <v>22</v>
      </c>
      <c r="I2" t="s">
        <v>14</v>
      </c>
      <c r="J2" s="1">
        <v>43563</v>
      </c>
      <c r="L2">
        <v>7</v>
      </c>
      <c r="M2" t="s">
        <v>15</v>
      </c>
      <c r="N2" t="s">
        <v>16</v>
      </c>
      <c r="O2">
        <v>41</v>
      </c>
      <c r="P2" t="str">
        <f>IF(K2="","Active","Terminated")</f>
        <v>Active</v>
      </c>
      <c r="Q2" s="1"/>
    </row>
    <row r="3" spans="1:17" x14ac:dyDescent="0.3">
      <c r="A3" t="s">
        <v>23</v>
      </c>
      <c r="B3" t="s">
        <v>24</v>
      </c>
      <c r="C3" t="s">
        <v>25</v>
      </c>
      <c r="D3" s="1">
        <v>32718</v>
      </c>
      <c r="E3" t="s">
        <v>10</v>
      </c>
      <c r="F3" t="s">
        <v>14763</v>
      </c>
      <c r="G3" t="s">
        <v>26</v>
      </c>
      <c r="H3" t="s">
        <v>27</v>
      </c>
      <c r="I3" t="s">
        <v>14</v>
      </c>
      <c r="J3" s="1">
        <v>40463</v>
      </c>
      <c r="L3">
        <v>16</v>
      </c>
      <c r="M3" t="s">
        <v>15</v>
      </c>
      <c r="N3" t="s">
        <v>16</v>
      </c>
      <c r="O3">
        <v>36</v>
      </c>
      <c r="P3" t="str">
        <f t="shared" ref="P3:P66" si="0">IF(K3="","Active","Terminated")</f>
        <v>Active</v>
      </c>
    </row>
    <row r="4" spans="1:17" x14ac:dyDescent="0.3">
      <c r="A4" t="s">
        <v>28</v>
      </c>
      <c r="B4" t="s">
        <v>29</v>
      </c>
      <c r="C4" t="s">
        <v>30</v>
      </c>
      <c r="D4" s="1">
        <v>30208</v>
      </c>
      <c r="E4" t="s">
        <v>31</v>
      </c>
      <c r="F4" t="s">
        <v>20</v>
      </c>
      <c r="G4" t="s">
        <v>32</v>
      </c>
      <c r="H4" t="s">
        <v>33</v>
      </c>
      <c r="I4" t="s">
        <v>14</v>
      </c>
      <c r="J4" s="1">
        <v>38452</v>
      </c>
      <c r="L4">
        <v>21</v>
      </c>
      <c r="M4" t="s">
        <v>15</v>
      </c>
      <c r="N4" t="s">
        <v>16</v>
      </c>
      <c r="O4">
        <v>43</v>
      </c>
      <c r="P4" t="str">
        <f t="shared" si="0"/>
        <v>Active</v>
      </c>
    </row>
    <row r="5" spans="1:17" x14ac:dyDescent="0.3">
      <c r="A5" t="s">
        <v>40</v>
      </c>
      <c r="B5" t="s">
        <v>41</v>
      </c>
      <c r="C5" t="s">
        <v>42</v>
      </c>
      <c r="D5" s="1">
        <v>25951</v>
      </c>
      <c r="E5" t="s">
        <v>10</v>
      </c>
      <c r="F5" t="s">
        <v>43</v>
      </c>
      <c r="G5" t="s">
        <v>12</v>
      </c>
      <c r="H5" t="s">
        <v>44</v>
      </c>
      <c r="I5" t="s">
        <v>14</v>
      </c>
      <c r="J5" s="1">
        <v>43344</v>
      </c>
      <c r="L5">
        <v>8</v>
      </c>
      <c r="M5" t="s">
        <v>15</v>
      </c>
      <c r="N5" t="s">
        <v>16</v>
      </c>
      <c r="O5">
        <v>55</v>
      </c>
      <c r="P5" t="str">
        <f t="shared" si="0"/>
        <v>Active</v>
      </c>
    </row>
    <row r="6" spans="1:17" x14ac:dyDescent="0.3">
      <c r="A6" t="s">
        <v>45</v>
      </c>
      <c r="B6" t="s">
        <v>46</v>
      </c>
      <c r="C6" t="s">
        <v>47</v>
      </c>
      <c r="D6" s="1">
        <v>29178</v>
      </c>
      <c r="E6" t="s">
        <v>10</v>
      </c>
      <c r="F6" t="s">
        <v>35217</v>
      </c>
      <c r="G6" t="s">
        <v>36</v>
      </c>
      <c r="H6" t="s">
        <v>48</v>
      </c>
      <c r="I6" t="s">
        <v>14</v>
      </c>
      <c r="J6" s="1">
        <v>41221</v>
      </c>
      <c r="L6">
        <v>13</v>
      </c>
      <c r="M6" t="s">
        <v>15</v>
      </c>
      <c r="N6" t="s">
        <v>16</v>
      </c>
      <c r="O6">
        <v>46</v>
      </c>
      <c r="P6" t="str">
        <f t="shared" si="0"/>
        <v>Active</v>
      </c>
    </row>
    <row r="7" spans="1:17" x14ac:dyDescent="0.3">
      <c r="A7" t="s">
        <v>49</v>
      </c>
      <c r="B7" t="s">
        <v>50</v>
      </c>
      <c r="C7" t="s">
        <v>51</v>
      </c>
      <c r="D7" s="1">
        <v>32430</v>
      </c>
      <c r="E7" t="s">
        <v>31</v>
      </c>
      <c r="F7" t="s">
        <v>14763</v>
      </c>
      <c r="G7" t="s">
        <v>12</v>
      </c>
      <c r="H7" t="s">
        <v>52</v>
      </c>
      <c r="I7" t="s">
        <v>14</v>
      </c>
      <c r="J7" s="1">
        <v>39260</v>
      </c>
      <c r="L7">
        <v>19</v>
      </c>
      <c r="M7" t="s">
        <v>15</v>
      </c>
      <c r="N7" t="s">
        <v>16</v>
      </c>
      <c r="O7">
        <v>37</v>
      </c>
      <c r="P7" t="str">
        <f t="shared" si="0"/>
        <v>Active</v>
      </c>
    </row>
    <row r="8" spans="1:17" x14ac:dyDescent="0.3">
      <c r="A8" t="s">
        <v>56</v>
      </c>
      <c r="B8" t="s">
        <v>57</v>
      </c>
      <c r="C8" t="s">
        <v>58</v>
      </c>
      <c r="D8" s="1">
        <v>29307</v>
      </c>
      <c r="E8" t="s">
        <v>10</v>
      </c>
      <c r="F8" t="s">
        <v>35217</v>
      </c>
      <c r="G8" t="s">
        <v>12</v>
      </c>
      <c r="H8" t="s">
        <v>59</v>
      </c>
      <c r="I8" t="s">
        <v>14</v>
      </c>
      <c r="J8" s="1">
        <v>38379</v>
      </c>
      <c r="L8">
        <v>21</v>
      </c>
      <c r="M8" t="s">
        <v>15</v>
      </c>
      <c r="N8" t="s">
        <v>16</v>
      </c>
      <c r="O8">
        <v>46</v>
      </c>
      <c r="P8" t="str">
        <f t="shared" si="0"/>
        <v>Active</v>
      </c>
    </row>
    <row r="9" spans="1:17" x14ac:dyDescent="0.3">
      <c r="A9" t="s">
        <v>60</v>
      </c>
      <c r="B9" t="s">
        <v>61</v>
      </c>
      <c r="C9" t="s">
        <v>62</v>
      </c>
      <c r="D9" s="1">
        <v>27643</v>
      </c>
      <c r="E9" t="s">
        <v>10</v>
      </c>
      <c r="F9" t="s">
        <v>35217</v>
      </c>
      <c r="G9" t="s">
        <v>32</v>
      </c>
      <c r="H9" t="s">
        <v>63</v>
      </c>
      <c r="I9" t="s">
        <v>14</v>
      </c>
      <c r="J9" s="1">
        <v>38292</v>
      </c>
      <c r="L9">
        <v>21</v>
      </c>
      <c r="M9" t="s">
        <v>15</v>
      </c>
      <c r="N9" t="s">
        <v>16</v>
      </c>
      <c r="O9">
        <v>50</v>
      </c>
      <c r="P9" t="str">
        <f t="shared" si="0"/>
        <v>Active</v>
      </c>
    </row>
    <row r="10" spans="1:17" x14ac:dyDescent="0.3">
      <c r="A10" t="s">
        <v>64</v>
      </c>
      <c r="B10" t="s">
        <v>65</v>
      </c>
      <c r="C10" t="s">
        <v>66</v>
      </c>
      <c r="D10" s="1">
        <v>24114</v>
      </c>
      <c r="E10" t="s">
        <v>31</v>
      </c>
      <c r="F10" t="s">
        <v>20</v>
      </c>
      <c r="G10" t="s">
        <v>12</v>
      </c>
      <c r="H10" t="s">
        <v>55</v>
      </c>
      <c r="I10" t="s">
        <v>14</v>
      </c>
      <c r="J10" s="1">
        <v>36865</v>
      </c>
      <c r="L10">
        <v>25</v>
      </c>
      <c r="M10" t="s">
        <v>15</v>
      </c>
      <c r="N10" t="s">
        <v>16</v>
      </c>
      <c r="O10">
        <v>60</v>
      </c>
      <c r="P10" t="str">
        <f t="shared" si="0"/>
        <v>Active</v>
      </c>
    </row>
    <row r="11" spans="1:17" x14ac:dyDescent="0.3">
      <c r="A11" t="s">
        <v>67</v>
      </c>
      <c r="B11" t="s">
        <v>68</v>
      </c>
      <c r="C11" t="s">
        <v>69</v>
      </c>
      <c r="D11" s="1">
        <v>30758</v>
      </c>
      <c r="E11" t="s">
        <v>10</v>
      </c>
      <c r="F11" t="s">
        <v>35217</v>
      </c>
      <c r="G11" t="s">
        <v>21</v>
      </c>
      <c r="H11" t="s">
        <v>22</v>
      </c>
      <c r="I11" t="s">
        <v>14</v>
      </c>
      <c r="J11" s="1">
        <v>39708</v>
      </c>
      <c r="L11">
        <v>18</v>
      </c>
      <c r="M11" t="s">
        <v>15</v>
      </c>
      <c r="N11" t="s">
        <v>16</v>
      </c>
      <c r="O11">
        <v>42</v>
      </c>
      <c r="P11" t="str">
        <f t="shared" si="0"/>
        <v>Active</v>
      </c>
    </row>
    <row r="12" spans="1:17" x14ac:dyDescent="0.3">
      <c r="A12" t="s">
        <v>70</v>
      </c>
      <c r="B12" t="s">
        <v>71</v>
      </c>
      <c r="C12" t="s">
        <v>72</v>
      </c>
      <c r="D12" s="1">
        <v>26239</v>
      </c>
      <c r="E12" t="s">
        <v>10</v>
      </c>
      <c r="F12" t="s">
        <v>20</v>
      </c>
      <c r="G12" t="s">
        <v>21</v>
      </c>
      <c r="H12" t="s">
        <v>73</v>
      </c>
      <c r="I12" t="s">
        <v>14</v>
      </c>
      <c r="J12" s="1">
        <v>42333</v>
      </c>
      <c r="L12">
        <v>10</v>
      </c>
      <c r="M12" t="s">
        <v>15</v>
      </c>
      <c r="N12" t="s">
        <v>16</v>
      </c>
      <c r="O12">
        <v>54</v>
      </c>
      <c r="P12" t="str">
        <f t="shared" si="0"/>
        <v>Active</v>
      </c>
    </row>
    <row r="13" spans="1:17" x14ac:dyDescent="0.3">
      <c r="A13" t="s">
        <v>74</v>
      </c>
      <c r="B13" t="s">
        <v>75</v>
      </c>
      <c r="C13" t="s">
        <v>76</v>
      </c>
      <c r="D13" s="1">
        <v>24704</v>
      </c>
      <c r="E13" t="s">
        <v>10</v>
      </c>
      <c r="F13" t="s">
        <v>11</v>
      </c>
      <c r="G13" t="s">
        <v>12</v>
      </c>
      <c r="H13" t="s">
        <v>77</v>
      </c>
      <c r="I13" t="s">
        <v>14</v>
      </c>
      <c r="J13" s="1">
        <v>43602</v>
      </c>
      <c r="L13">
        <v>7</v>
      </c>
      <c r="M13" t="s">
        <v>15</v>
      </c>
      <c r="N13" t="s">
        <v>16</v>
      </c>
      <c r="O13">
        <v>58</v>
      </c>
      <c r="P13" t="str">
        <f t="shared" si="0"/>
        <v>Active</v>
      </c>
    </row>
    <row r="14" spans="1:17" x14ac:dyDescent="0.3">
      <c r="A14" t="s">
        <v>78</v>
      </c>
      <c r="B14" t="s">
        <v>79</v>
      </c>
      <c r="C14" t="s">
        <v>80</v>
      </c>
      <c r="D14" s="1">
        <v>26692</v>
      </c>
      <c r="E14" t="s">
        <v>31</v>
      </c>
      <c r="F14" t="s">
        <v>35217</v>
      </c>
      <c r="G14" t="s">
        <v>35220</v>
      </c>
      <c r="H14" t="s">
        <v>81</v>
      </c>
      <c r="I14" t="s">
        <v>14</v>
      </c>
      <c r="J14" s="1">
        <v>37291</v>
      </c>
      <c r="L14">
        <v>24</v>
      </c>
      <c r="M14" t="s">
        <v>15</v>
      </c>
      <c r="N14" t="s">
        <v>16</v>
      </c>
      <c r="O14">
        <v>53</v>
      </c>
      <c r="P14" t="str">
        <f t="shared" si="0"/>
        <v>Active</v>
      </c>
    </row>
    <row r="15" spans="1:17" x14ac:dyDescent="0.3">
      <c r="A15" t="s">
        <v>82</v>
      </c>
      <c r="B15" t="s">
        <v>83</v>
      </c>
      <c r="C15" t="s">
        <v>84</v>
      </c>
      <c r="D15" s="1">
        <v>24603</v>
      </c>
      <c r="E15" t="s">
        <v>10</v>
      </c>
      <c r="F15" t="s">
        <v>20</v>
      </c>
      <c r="G15" t="s">
        <v>12</v>
      </c>
      <c r="H15" t="s">
        <v>85</v>
      </c>
      <c r="I15" t="s">
        <v>14</v>
      </c>
      <c r="J15" s="1">
        <v>40451</v>
      </c>
      <c r="L15">
        <v>16</v>
      </c>
      <c r="M15" t="s">
        <v>15</v>
      </c>
      <c r="N15" t="s">
        <v>16</v>
      </c>
      <c r="O15">
        <v>58</v>
      </c>
      <c r="P15" t="str">
        <f t="shared" si="0"/>
        <v>Active</v>
      </c>
    </row>
    <row r="16" spans="1:17" x14ac:dyDescent="0.3">
      <c r="A16" t="s">
        <v>86</v>
      </c>
      <c r="B16" t="s">
        <v>87</v>
      </c>
      <c r="C16" t="s">
        <v>88</v>
      </c>
      <c r="D16" s="1">
        <v>31829</v>
      </c>
      <c r="E16" t="s">
        <v>31</v>
      </c>
      <c r="F16" t="s">
        <v>14763</v>
      </c>
      <c r="G16" t="s">
        <v>35220</v>
      </c>
      <c r="H16" t="s">
        <v>89</v>
      </c>
      <c r="I16" t="s">
        <v>37</v>
      </c>
      <c r="J16" s="1">
        <v>40227</v>
      </c>
      <c r="L16">
        <v>16</v>
      </c>
      <c r="M16" t="s">
        <v>38</v>
      </c>
      <c r="N16" t="s">
        <v>39</v>
      </c>
      <c r="O16">
        <v>39</v>
      </c>
      <c r="P16" t="str">
        <f t="shared" si="0"/>
        <v>Active</v>
      </c>
    </row>
    <row r="17" spans="1:16" x14ac:dyDescent="0.3">
      <c r="A17" t="s">
        <v>90</v>
      </c>
      <c r="B17" t="s">
        <v>91</v>
      </c>
      <c r="C17" t="s">
        <v>92</v>
      </c>
      <c r="D17" s="1">
        <v>26352</v>
      </c>
      <c r="E17" t="s">
        <v>31</v>
      </c>
      <c r="F17" t="s">
        <v>14763</v>
      </c>
      <c r="G17" t="s">
        <v>12</v>
      </c>
      <c r="H17" t="s">
        <v>93</v>
      </c>
      <c r="I17" t="s">
        <v>14</v>
      </c>
      <c r="J17" s="1">
        <v>37440</v>
      </c>
      <c r="L17">
        <v>24</v>
      </c>
      <c r="M17" t="s">
        <v>15</v>
      </c>
      <c r="N17" t="s">
        <v>16</v>
      </c>
      <c r="O17">
        <v>54</v>
      </c>
      <c r="P17" t="str">
        <f t="shared" si="0"/>
        <v>Active</v>
      </c>
    </row>
    <row r="18" spans="1:16" x14ac:dyDescent="0.3">
      <c r="A18" t="s">
        <v>94</v>
      </c>
      <c r="B18" t="s">
        <v>95</v>
      </c>
      <c r="C18" t="s">
        <v>96</v>
      </c>
      <c r="D18" s="1">
        <v>30459</v>
      </c>
      <c r="E18" t="s">
        <v>31</v>
      </c>
      <c r="F18" t="s">
        <v>35217</v>
      </c>
      <c r="G18" t="s">
        <v>97</v>
      </c>
      <c r="H18" t="s">
        <v>98</v>
      </c>
      <c r="I18" t="s">
        <v>14</v>
      </c>
      <c r="J18" s="1">
        <v>39331</v>
      </c>
      <c r="L18">
        <v>19</v>
      </c>
      <c r="M18" t="s">
        <v>15</v>
      </c>
      <c r="N18" t="s">
        <v>16</v>
      </c>
      <c r="O18">
        <v>42</v>
      </c>
      <c r="P18" t="str">
        <f t="shared" si="0"/>
        <v>Active</v>
      </c>
    </row>
    <row r="19" spans="1:16" x14ac:dyDescent="0.3">
      <c r="A19" t="s">
        <v>108</v>
      </c>
      <c r="B19" t="s">
        <v>109</v>
      </c>
      <c r="C19" t="s">
        <v>110</v>
      </c>
      <c r="D19" s="1">
        <v>32969</v>
      </c>
      <c r="E19" t="s">
        <v>10</v>
      </c>
      <c r="F19" t="s">
        <v>20</v>
      </c>
      <c r="G19" t="s">
        <v>111</v>
      </c>
      <c r="H19" t="s">
        <v>112</v>
      </c>
      <c r="I19" t="s">
        <v>14</v>
      </c>
      <c r="J19" s="1">
        <v>42574</v>
      </c>
      <c r="K19" s="1">
        <v>44754</v>
      </c>
      <c r="L19">
        <v>6</v>
      </c>
      <c r="M19" t="s">
        <v>15</v>
      </c>
      <c r="N19" t="s">
        <v>16</v>
      </c>
      <c r="O19">
        <v>36</v>
      </c>
      <c r="P19" t="str">
        <f t="shared" si="0"/>
        <v>Terminated</v>
      </c>
    </row>
    <row r="20" spans="1:16" x14ac:dyDescent="0.3">
      <c r="A20" t="s">
        <v>113</v>
      </c>
      <c r="B20" t="s">
        <v>114</v>
      </c>
      <c r="C20" t="s">
        <v>115</v>
      </c>
      <c r="D20" s="1">
        <v>34687</v>
      </c>
      <c r="E20" t="s">
        <v>10</v>
      </c>
      <c r="F20" t="s">
        <v>20</v>
      </c>
      <c r="G20" t="s">
        <v>21</v>
      </c>
      <c r="H20" t="s">
        <v>73</v>
      </c>
      <c r="I20" t="s">
        <v>14</v>
      </c>
      <c r="J20" s="1">
        <v>43718</v>
      </c>
      <c r="L20">
        <v>7</v>
      </c>
      <c r="M20" t="s">
        <v>15</v>
      </c>
      <c r="N20" t="s">
        <v>16</v>
      </c>
      <c r="O20">
        <v>31</v>
      </c>
      <c r="P20" t="str">
        <f t="shared" si="0"/>
        <v>Active</v>
      </c>
    </row>
    <row r="21" spans="1:16" x14ac:dyDescent="0.3">
      <c r="A21" t="s">
        <v>116</v>
      </c>
      <c r="B21" t="s">
        <v>117</v>
      </c>
      <c r="C21" t="s">
        <v>118</v>
      </c>
      <c r="D21" s="1">
        <v>29011</v>
      </c>
      <c r="E21" t="s">
        <v>10</v>
      </c>
      <c r="F21" t="s">
        <v>14763</v>
      </c>
      <c r="G21" t="s">
        <v>21</v>
      </c>
      <c r="H21" t="s">
        <v>22</v>
      </c>
      <c r="I21" t="s">
        <v>37</v>
      </c>
      <c r="J21" s="1">
        <v>39209</v>
      </c>
      <c r="K21" s="1">
        <v>44617</v>
      </c>
      <c r="L21">
        <v>15</v>
      </c>
      <c r="M21" t="s">
        <v>119</v>
      </c>
      <c r="N21" t="s">
        <v>105</v>
      </c>
      <c r="O21">
        <v>46</v>
      </c>
      <c r="P21" t="str">
        <f t="shared" si="0"/>
        <v>Terminated</v>
      </c>
    </row>
    <row r="22" spans="1:16" x14ac:dyDescent="0.3">
      <c r="A22" t="s">
        <v>120</v>
      </c>
      <c r="B22" t="s">
        <v>121</v>
      </c>
      <c r="C22" t="s">
        <v>122</v>
      </c>
      <c r="D22" s="1">
        <v>33528</v>
      </c>
      <c r="E22" t="s">
        <v>31</v>
      </c>
      <c r="F22" t="s">
        <v>43</v>
      </c>
      <c r="G22" t="s">
        <v>32</v>
      </c>
      <c r="H22" t="s">
        <v>63</v>
      </c>
      <c r="I22" t="s">
        <v>14</v>
      </c>
      <c r="J22" s="1">
        <v>40587</v>
      </c>
      <c r="L22">
        <v>15</v>
      </c>
      <c r="M22" t="s">
        <v>15</v>
      </c>
      <c r="N22" t="s">
        <v>16</v>
      </c>
      <c r="O22">
        <v>34</v>
      </c>
      <c r="P22" t="str">
        <f t="shared" si="0"/>
        <v>Active</v>
      </c>
    </row>
    <row r="23" spans="1:16" x14ac:dyDescent="0.3">
      <c r="A23" t="s">
        <v>124</v>
      </c>
      <c r="B23" t="s">
        <v>125</v>
      </c>
      <c r="C23" t="s">
        <v>126</v>
      </c>
      <c r="D23" s="1">
        <v>26939</v>
      </c>
      <c r="E23" t="s">
        <v>10</v>
      </c>
      <c r="F23" t="s">
        <v>14763</v>
      </c>
      <c r="G23" t="s">
        <v>111</v>
      </c>
      <c r="H23" t="s">
        <v>112</v>
      </c>
      <c r="I23" t="s">
        <v>37</v>
      </c>
      <c r="J23" s="1">
        <v>39515</v>
      </c>
      <c r="K23" s="1">
        <v>45574</v>
      </c>
      <c r="L23">
        <v>17</v>
      </c>
      <c r="M23" t="s">
        <v>104</v>
      </c>
      <c r="N23" t="s">
        <v>105</v>
      </c>
      <c r="O23">
        <v>52</v>
      </c>
      <c r="P23" t="str">
        <f t="shared" si="0"/>
        <v>Terminated</v>
      </c>
    </row>
    <row r="24" spans="1:16" x14ac:dyDescent="0.3">
      <c r="A24" t="s">
        <v>127</v>
      </c>
      <c r="B24" t="s">
        <v>128</v>
      </c>
      <c r="C24" t="s">
        <v>129</v>
      </c>
      <c r="D24" s="1">
        <v>27020</v>
      </c>
      <c r="E24" t="s">
        <v>10</v>
      </c>
      <c r="F24" t="s">
        <v>35217</v>
      </c>
      <c r="G24" t="s">
        <v>111</v>
      </c>
      <c r="H24" t="s">
        <v>130</v>
      </c>
      <c r="I24" t="s">
        <v>14</v>
      </c>
      <c r="J24" s="1">
        <v>37111</v>
      </c>
      <c r="K24" s="1">
        <v>39386</v>
      </c>
      <c r="L24">
        <v>6</v>
      </c>
      <c r="M24" t="s">
        <v>15</v>
      </c>
      <c r="N24" t="s">
        <v>16</v>
      </c>
      <c r="O24">
        <v>52</v>
      </c>
      <c r="P24" t="str">
        <f t="shared" si="0"/>
        <v>Terminated</v>
      </c>
    </row>
    <row r="25" spans="1:16" x14ac:dyDescent="0.3">
      <c r="A25" t="s">
        <v>131</v>
      </c>
      <c r="B25" t="s">
        <v>132</v>
      </c>
      <c r="C25" t="s">
        <v>133</v>
      </c>
      <c r="D25" s="1">
        <v>28995</v>
      </c>
      <c r="E25" t="s">
        <v>31</v>
      </c>
      <c r="F25" t="s">
        <v>11</v>
      </c>
      <c r="G25" t="s">
        <v>21</v>
      </c>
      <c r="H25" t="s">
        <v>73</v>
      </c>
      <c r="I25" t="s">
        <v>14</v>
      </c>
      <c r="J25" s="1">
        <v>39801</v>
      </c>
      <c r="L25">
        <v>17</v>
      </c>
      <c r="M25" t="s">
        <v>15</v>
      </c>
      <c r="N25" t="s">
        <v>16</v>
      </c>
      <c r="O25">
        <v>46</v>
      </c>
      <c r="P25" t="str">
        <f t="shared" si="0"/>
        <v>Active</v>
      </c>
    </row>
    <row r="26" spans="1:16" x14ac:dyDescent="0.3">
      <c r="A26" t="s">
        <v>140</v>
      </c>
      <c r="B26" t="s">
        <v>141</v>
      </c>
      <c r="C26" t="s">
        <v>142</v>
      </c>
      <c r="D26" s="1">
        <v>33341</v>
      </c>
      <c r="E26" t="s">
        <v>10</v>
      </c>
      <c r="F26" t="s">
        <v>14763</v>
      </c>
      <c r="G26" t="s">
        <v>135</v>
      </c>
      <c r="H26" t="s">
        <v>143</v>
      </c>
      <c r="I26" t="s">
        <v>37</v>
      </c>
      <c r="J26" s="1">
        <v>42703</v>
      </c>
      <c r="L26">
        <v>9</v>
      </c>
      <c r="M26" t="s">
        <v>144</v>
      </c>
      <c r="N26" t="s">
        <v>16</v>
      </c>
      <c r="O26">
        <v>35</v>
      </c>
      <c r="P26" t="str">
        <f t="shared" si="0"/>
        <v>Active</v>
      </c>
    </row>
    <row r="27" spans="1:16" x14ac:dyDescent="0.3">
      <c r="A27" t="s">
        <v>145</v>
      </c>
      <c r="B27" t="s">
        <v>146</v>
      </c>
      <c r="C27" t="s">
        <v>147</v>
      </c>
      <c r="D27" s="1">
        <v>30801</v>
      </c>
      <c r="E27" t="s">
        <v>31</v>
      </c>
      <c r="F27" t="s">
        <v>43</v>
      </c>
      <c r="G27" t="s">
        <v>26</v>
      </c>
      <c r="H27" t="s">
        <v>148</v>
      </c>
      <c r="I27" t="s">
        <v>37</v>
      </c>
      <c r="J27" s="1">
        <v>41729</v>
      </c>
      <c r="L27">
        <v>12</v>
      </c>
      <c r="M27" t="s">
        <v>149</v>
      </c>
      <c r="N27" t="s">
        <v>16</v>
      </c>
      <c r="O27">
        <v>41</v>
      </c>
      <c r="P27" t="str">
        <f t="shared" si="0"/>
        <v>Active</v>
      </c>
    </row>
    <row r="28" spans="1:16" x14ac:dyDescent="0.3">
      <c r="A28" t="s">
        <v>150</v>
      </c>
      <c r="B28" t="s">
        <v>151</v>
      </c>
      <c r="C28" t="s">
        <v>152</v>
      </c>
      <c r="D28" s="1">
        <v>30310</v>
      </c>
      <c r="E28" t="s">
        <v>31</v>
      </c>
      <c r="F28" t="s">
        <v>14763</v>
      </c>
      <c r="G28" t="s">
        <v>12</v>
      </c>
      <c r="H28" t="s">
        <v>153</v>
      </c>
      <c r="I28" t="s">
        <v>14</v>
      </c>
      <c r="J28" s="1">
        <v>41817</v>
      </c>
      <c r="L28">
        <v>12</v>
      </c>
      <c r="M28" t="s">
        <v>15</v>
      </c>
      <c r="N28" t="s">
        <v>16</v>
      </c>
      <c r="O28">
        <v>43</v>
      </c>
      <c r="P28" t="str">
        <f t="shared" si="0"/>
        <v>Active</v>
      </c>
    </row>
    <row r="29" spans="1:16" x14ac:dyDescent="0.3">
      <c r="A29" t="s">
        <v>156</v>
      </c>
      <c r="B29" t="s">
        <v>157</v>
      </c>
      <c r="C29" t="s">
        <v>158</v>
      </c>
      <c r="D29" s="1">
        <v>27830</v>
      </c>
      <c r="E29" t="s">
        <v>10</v>
      </c>
      <c r="F29" t="s">
        <v>20</v>
      </c>
      <c r="G29" t="s">
        <v>26</v>
      </c>
      <c r="H29" t="s">
        <v>159</v>
      </c>
      <c r="I29" t="s">
        <v>14</v>
      </c>
      <c r="J29" s="1">
        <v>41640</v>
      </c>
      <c r="K29" s="1">
        <v>44936</v>
      </c>
      <c r="L29">
        <v>9</v>
      </c>
      <c r="M29" t="s">
        <v>15</v>
      </c>
      <c r="N29" t="s">
        <v>16</v>
      </c>
      <c r="O29">
        <v>50</v>
      </c>
      <c r="P29" t="str">
        <f t="shared" si="0"/>
        <v>Terminated</v>
      </c>
    </row>
    <row r="30" spans="1:16" x14ac:dyDescent="0.3">
      <c r="A30" t="s">
        <v>160</v>
      </c>
      <c r="B30" t="s">
        <v>161</v>
      </c>
      <c r="C30" t="s">
        <v>162</v>
      </c>
      <c r="D30" s="1">
        <v>27187</v>
      </c>
      <c r="E30" t="s">
        <v>31</v>
      </c>
      <c r="F30" t="s">
        <v>43</v>
      </c>
      <c r="G30" t="s">
        <v>21</v>
      </c>
      <c r="H30" t="s">
        <v>73</v>
      </c>
      <c r="I30" t="s">
        <v>14</v>
      </c>
      <c r="J30" s="1">
        <v>42109</v>
      </c>
      <c r="L30">
        <v>11</v>
      </c>
      <c r="M30" t="s">
        <v>15</v>
      </c>
      <c r="N30" t="s">
        <v>16</v>
      </c>
      <c r="O30">
        <v>51</v>
      </c>
      <c r="P30" t="str">
        <f t="shared" si="0"/>
        <v>Active</v>
      </c>
    </row>
    <row r="31" spans="1:16" x14ac:dyDescent="0.3">
      <c r="A31" t="s">
        <v>163</v>
      </c>
      <c r="B31" t="s">
        <v>164</v>
      </c>
      <c r="C31" t="s">
        <v>165</v>
      </c>
      <c r="D31" s="1">
        <v>35511</v>
      </c>
      <c r="E31" t="s">
        <v>31</v>
      </c>
      <c r="F31" t="s">
        <v>20</v>
      </c>
      <c r="G31" t="s">
        <v>21</v>
      </c>
      <c r="H31" t="s">
        <v>73</v>
      </c>
      <c r="I31" t="s">
        <v>14</v>
      </c>
      <c r="J31" s="1">
        <v>43725</v>
      </c>
      <c r="L31">
        <v>7</v>
      </c>
      <c r="M31" t="s">
        <v>15</v>
      </c>
      <c r="N31" t="s">
        <v>16</v>
      </c>
      <c r="O31">
        <v>29</v>
      </c>
      <c r="P31" t="str">
        <f t="shared" si="0"/>
        <v>Active</v>
      </c>
    </row>
    <row r="32" spans="1:16" x14ac:dyDescent="0.3">
      <c r="A32" t="s">
        <v>167</v>
      </c>
      <c r="B32" t="s">
        <v>168</v>
      </c>
      <c r="C32" t="s">
        <v>169</v>
      </c>
      <c r="D32" s="1">
        <v>27547</v>
      </c>
      <c r="E32" t="s">
        <v>31</v>
      </c>
      <c r="F32" t="s">
        <v>35217</v>
      </c>
      <c r="G32" t="s">
        <v>111</v>
      </c>
      <c r="H32" t="s">
        <v>170</v>
      </c>
      <c r="I32" t="s">
        <v>14</v>
      </c>
      <c r="J32" s="1">
        <v>39235</v>
      </c>
      <c r="L32">
        <v>19</v>
      </c>
      <c r="M32" t="s">
        <v>15</v>
      </c>
      <c r="N32" t="s">
        <v>16</v>
      </c>
      <c r="O32">
        <v>50</v>
      </c>
      <c r="P32" t="str">
        <f t="shared" si="0"/>
        <v>Active</v>
      </c>
    </row>
    <row r="33" spans="1:16" x14ac:dyDescent="0.3">
      <c r="A33" t="s">
        <v>176</v>
      </c>
      <c r="B33" t="s">
        <v>177</v>
      </c>
      <c r="C33" t="s">
        <v>178</v>
      </c>
      <c r="D33" s="1">
        <v>26231</v>
      </c>
      <c r="E33" t="s">
        <v>31</v>
      </c>
      <c r="F33" t="s">
        <v>35217</v>
      </c>
      <c r="G33" t="s">
        <v>179</v>
      </c>
      <c r="H33" t="s">
        <v>180</v>
      </c>
      <c r="I33" t="s">
        <v>14</v>
      </c>
      <c r="J33" s="1">
        <v>41276</v>
      </c>
      <c r="L33">
        <v>13</v>
      </c>
      <c r="M33" t="s">
        <v>15</v>
      </c>
      <c r="N33" t="s">
        <v>16</v>
      </c>
      <c r="O33">
        <v>54</v>
      </c>
      <c r="P33" t="str">
        <f t="shared" si="0"/>
        <v>Active</v>
      </c>
    </row>
    <row r="34" spans="1:16" x14ac:dyDescent="0.3">
      <c r="A34" t="s">
        <v>183</v>
      </c>
      <c r="B34" t="s">
        <v>184</v>
      </c>
      <c r="C34" t="s">
        <v>185</v>
      </c>
      <c r="D34" s="1">
        <v>25627</v>
      </c>
      <c r="E34" t="s">
        <v>31</v>
      </c>
      <c r="F34" t="s">
        <v>43</v>
      </c>
      <c r="G34" t="s">
        <v>32</v>
      </c>
      <c r="H34" t="s">
        <v>186</v>
      </c>
      <c r="I34" t="s">
        <v>14</v>
      </c>
      <c r="J34" s="1">
        <v>38541</v>
      </c>
      <c r="K34" s="1">
        <v>41122</v>
      </c>
      <c r="L34">
        <v>7</v>
      </c>
      <c r="M34" t="s">
        <v>15</v>
      </c>
      <c r="N34" t="s">
        <v>16</v>
      </c>
      <c r="O34">
        <v>56</v>
      </c>
      <c r="P34" t="str">
        <f t="shared" si="0"/>
        <v>Terminated</v>
      </c>
    </row>
    <row r="35" spans="1:16" x14ac:dyDescent="0.3">
      <c r="A35" t="s">
        <v>187</v>
      </c>
      <c r="B35" t="s">
        <v>188</v>
      </c>
      <c r="C35" t="s">
        <v>189</v>
      </c>
      <c r="D35" s="1">
        <v>28620</v>
      </c>
      <c r="E35" t="s">
        <v>10</v>
      </c>
      <c r="F35" t="s">
        <v>43</v>
      </c>
      <c r="G35" t="s">
        <v>12</v>
      </c>
      <c r="H35" t="s">
        <v>190</v>
      </c>
      <c r="I35" t="s">
        <v>14</v>
      </c>
      <c r="J35" s="1">
        <v>40024</v>
      </c>
      <c r="L35">
        <v>17</v>
      </c>
      <c r="M35" t="s">
        <v>15</v>
      </c>
      <c r="N35" t="s">
        <v>16</v>
      </c>
      <c r="O35">
        <v>47</v>
      </c>
      <c r="P35" t="str">
        <f t="shared" si="0"/>
        <v>Active</v>
      </c>
    </row>
    <row r="36" spans="1:16" x14ac:dyDescent="0.3">
      <c r="A36" t="s">
        <v>191</v>
      </c>
      <c r="B36" t="s">
        <v>192</v>
      </c>
      <c r="C36" t="s">
        <v>193</v>
      </c>
      <c r="D36" s="1">
        <v>28565</v>
      </c>
      <c r="E36" t="s">
        <v>10</v>
      </c>
      <c r="F36" t="s">
        <v>35217</v>
      </c>
      <c r="G36" t="s">
        <v>32</v>
      </c>
      <c r="H36" t="s">
        <v>194</v>
      </c>
      <c r="I36" t="s">
        <v>14</v>
      </c>
      <c r="J36" s="1">
        <v>40560</v>
      </c>
      <c r="L36">
        <v>15</v>
      </c>
      <c r="M36" t="s">
        <v>15</v>
      </c>
      <c r="N36" t="s">
        <v>16</v>
      </c>
      <c r="O36">
        <v>48</v>
      </c>
      <c r="P36" t="str">
        <f t="shared" si="0"/>
        <v>Active</v>
      </c>
    </row>
    <row r="37" spans="1:16" x14ac:dyDescent="0.3">
      <c r="A37" t="s">
        <v>195</v>
      </c>
      <c r="B37" t="s">
        <v>196</v>
      </c>
      <c r="C37" t="s">
        <v>197</v>
      </c>
      <c r="D37" s="1">
        <v>32029</v>
      </c>
      <c r="E37" t="s">
        <v>10</v>
      </c>
      <c r="F37" t="s">
        <v>20</v>
      </c>
      <c r="G37" t="s">
        <v>135</v>
      </c>
      <c r="H37" t="s">
        <v>198</v>
      </c>
      <c r="I37" t="s">
        <v>37</v>
      </c>
      <c r="J37" s="1">
        <v>38686</v>
      </c>
      <c r="L37">
        <v>20</v>
      </c>
      <c r="M37" t="s">
        <v>199</v>
      </c>
      <c r="N37" t="s">
        <v>105</v>
      </c>
      <c r="O37">
        <v>38</v>
      </c>
      <c r="P37" t="str">
        <f t="shared" si="0"/>
        <v>Active</v>
      </c>
    </row>
    <row r="38" spans="1:16" x14ac:dyDescent="0.3">
      <c r="A38" t="s">
        <v>200</v>
      </c>
      <c r="B38" t="s">
        <v>201</v>
      </c>
      <c r="C38" t="s">
        <v>202</v>
      </c>
      <c r="D38" s="1">
        <v>30915</v>
      </c>
      <c r="E38" t="s">
        <v>31</v>
      </c>
      <c r="F38" t="s">
        <v>14763</v>
      </c>
      <c r="G38" t="s">
        <v>21</v>
      </c>
      <c r="H38" t="s">
        <v>203</v>
      </c>
      <c r="I38" t="s">
        <v>37</v>
      </c>
      <c r="J38" s="1">
        <v>38088</v>
      </c>
      <c r="L38">
        <v>22</v>
      </c>
      <c r="M38" t="s">
        <v>204</v>
      </c>
      <c r="N38" t="s">
        <v>16</v>
      </c>
      <c r="O38">
        <v>41</v>
      </c>
      <c r="P38" t="str">
        <f t="shared" si="0"/>
        <v>Active</v>
      </c>
    </row>
    <row r="39" spans="1:16" x14ac:dyDescent="0.3">
      <c r="A39" t="s">
        <v>205</v>
      </c>
      <c r="B39" t="s">
        <v>206</v>
      </c>
      <c r="C39" t="s">
        <v>207</v>
      </c>
      <c r="D39" s="1">
        <v>28631</v>
      </c>
      <c r="E39" t="s">
        <v>10</v>
      </c>
      <c r="F39" t="s">
        <v>35217</v>
      </c>
      <c r="G39" t="s">
        <v>174</v>
      </c>
      <c r="H39" t="s">
        <v>208</v>
      </c>
      <c r="I39" t="s">
        <v>14</v>
      </c>
      <c r="J39" s="1">
        <v>36893</v>
      </c>
      <c r="L39">
        <v>25</v>
      </c>
      <c r="M39" t="s">
        <v>15</v>
      </c>
      <c r="N39" t="s">
        <v>16</v>
      </c>
      <c r="O39">
        <v>47</v>
      </c>
      <c r="P39" t="str">
        <f t="shared" si="0"/>
        <v>Active</v>
      </c>
    </row>
    <row r="40" spans="1:16" x14ac:dyDescent="0.3">
      <c r="A40" t="s">
        <v>209</v>
      </c>
      <c r="B40" t="s">
        <v>210</v>
      </c>
      <c r="C40" t="s">
        <v>211</v>
      </c>
      <c r="D40" s="1">
        <v>26225</v>
      </c>
      <c r="E40" t="s">
        <v>31</v>
      </c>
      <c r="F40" t="s">
        <v>20</v>
      </c>
      <c r="G40" t="s">
        <v>32</v>
      </c>
      <c r="H40" t="s">
        <v>107</v>
      </c>
      <c r="I40" t="s">
        <v>37</v>
      </c>
      <c r="J40" s="1">
        <v>41483</v>
      </c>
      <c r="L40">
        <v>13</v>
      </c>
      <c r="M40" t="s">
        <v>212</v>
      </c>
      <c r="N40" t="s">
        <v>39</v>
      </c>
      <c r="O40">
        <v>54</v>
      </c>
      <c r="P40" t="str">
        <f t="shared" si="0"/>
        <v>Active</v>
      </c>
    </row>
    <row r="41" spans="1:16" x14ac:dyDescent="0.3">
      <c r="A41" t="s">
        <v>213</v>
      </c>
      <c r="B41" t="s">
        <v>214</v>
      </c>
      <c r="C41" t="s">
        <v>215</v>
      </c>
      <c r="D41" s="1">
        <v>33957</v>
      </c>
      <c r="E41" t="s">
        <v>10</v>
      </c>
      <c r="F41" t="s">
        <v>14763</v>
      </c>
      <c r="G41" t="s">
        <v>12</v>
      </c>
      <c r="H41" t="s">
        <v>216</v>
      </c>
      <c r="I41" t="s">
        <v>37</v>
      </c>
      <c r="J41" s="1">
        <v>40782</v>
      </c>
      <c r="L41">
        <v>15</v>
      </c>
      <c r="M41" t="s">
        <v>38</v>
      </c>
      <c r="N41" t="s">
        <v>39</v>
      </c>
      <c r="O41">
        <v>33</v>
      </c>
      <c r="P41" t="str">
        <f t="shared" si="0"/>
        <v>Active</v>
      </c>
    </row>
    <row r="42" spans="1:16" x14ac:dyDescent="0.3">
      <c r="A42" t="s">
        <v>217</v>
      </c>
      <c r="B42" t="s">
        <v>218</v>
      </c>
      <c r="C42" t="s">
        <v>219</v>
      </c>
      <c r="D42" s="1">
        <v>36861</v>
      </c>
      <c r="E42" t="s">
        <v>10</v>
      </c>
      <c r="F42" t="s">
        <v>35217</v>
      </c>
      <c r="G42" t="s">
        <v>111</v>
      </c>
      <c r="H42" t="s">
        <v>170</v>
      </c>
      <c r="I42" t="s">
        <v>14</v>
      </c>
      <c r="J42" s="1">
        <v>43690</v>
      </c>
      <c r="L42">
        <v>7</v>
      </c>
      <c r="M42" t="s">
        <v>15</v>
      </c>
      <c r="N42" t="s">
        <v>16</v>
      </c>
      <c r="O42">
        <v>25</v>
      </c>
      <c r="P42" t="str">
        <f t="shared" si="0"/>
        <v>Active</v>
      </c>
    </row>
    <row r="43" spans="1:16" x14ac:dyDescent="0.3">
      <c r="A43" t="s">
        <v>220</v>
      </c>
      <c r="B43" t="s">
        <v>221</v>
      </c>
      <c r="C43" t="s">
        <v>222</v>
      </c>
      <c r="D43" s="1">
        <v>32474</v>
      </c>
      <c r="E43" t="s">
        <v>10</v>
      </c>
      <c r="F43" t="s">
        <v>11</v>
      </c>
      <c r="G43" t="s">
        <v>135</v>
      </c>
      <c r="H43" t="s">
        <v>223</v>
      </c>
      <c r="I43" t="s">
        <v>14</v>
      </c>
      <c r="J43" s="1">
        <v>43088</v>
      </c>
      <c r="L43">
        <v>8</v>
      </c>
      <c r="M43" t="s">
        <v>15</v>
      </c>
      <c r="N43" t="s">
        <v>16</v>
      </c>
      <c r="O43">
        <v>37</v>
      </c>
      <c r="P43" t="str">
        <f t="shared" si="0"/>
        <v>Active</v>
      </c>
    </row>
    <row r="44" spans="1:16" x14ac:dyDescent="0.3">
      <c r="A44" t="s">
        <v>224</v>
      </c>
      <c r="B44" t="s">
        <v>225</v>
      </c>
      <c r="C44" t="s">
        <v>226</v>
      </c>
      <c r="D44" s="1">
        <v>26466</v>
      </c>
      <c r="E44" t="s">
        <v>10</v>
      </c>
      <c r="F44" t="s">
        <v>20</v>
      </c>
      <c r="G44" t="s">
        <v>35220</v>
      </c>
      <c r="H44" t="s">
        <v>227</v>
      </c>
      <c r="I44" t="s">
        <v>14</v>
      </c>
      <c r="J44" s="1">
        <v>38750</v>
      </c>
      <c r="K44" s="1">
        <v>43282</v>
      </c>
      <c r="L44">
        <v>12</v>
      </c>
      <c r="M44" t="s">
        <v>15</v>
      </c>
      <c r="N44" t="s">
        <v>16</v>
      </c>
      <c r="O44">
        <v>53</v>
      </c>
      <c r="P44" t="str">
        <f t="shared" si="0"/>
        <v>Terminated</v>
      </c>
    </row>
    <row r="45" spans="1:16" x14ac:dyDescent="0.3">
      <c r="A45" t="s">
        <v>231</v>
      </c>
      <c r="B45" t="s">
        <v>232</v>
      </c>
      <c r="C45" t="s">
        <v>233</v>
      </c>
      <c r="D45" s="1">
        <v>29286</v>
      </c>
      <c r="E45" t="s">
        <v>10</v>
      </c>
      <c r="F45" t="s">
        <v>20</v>
      </c>
      <c r="G45" t="s">
        <v>135</v>
      </c>
      <c r="H45" t="s">
        <v>234</v>
      </c>
      <c r="I45" t="s">
        <v>14</v>
      </c>
      <c r="J45" s="1">
        <v>42495</v>
      </c>
      <c r="L45">
        <v>10</v>
      </c>
      <c r="M45" t="s">
        <v>15</v>
      </c>
      <c r="N45" t="s">
        <v>16</v>
      </c>
      <c r="O45">
        <v>46</v>
      </c>
      <c r="P45" t="str">
        <f t="shared" si="0"/>
        <v>Active</v>
      </c>
    </row>
    <row r="46" spans="1:16" x14ac:dyDescent="0.3">
      <c r="A46" t="s">
        <v>235</v>
      </c>
      <c r="B46" t="s">
        <v>236</v>
      </c>
      <c r="C46" t="s">
        <v>237</v>
      </c>
      <c r="D46" s="1">
        <v>30130</v>
      </c>
      <c r="E46" t="s">
        <v>10</v>
      </c>
      <c r="F46" t="s">
        <v>20</v>
      </c>
      <c r="G46" t="s">
        <v>12</v>
      </c>
      <c r="H46" t="s">
        <v>13</v>
      </c>
      <c r="I46" t="s">
        <v>14</v>
      </c>
      <c r="J46" s="1">
        <v>39868</v>
      </c>
      <c r="L46">
        <v>17</v>
      </c>
      <c r="M46" t="s">
        <v>15</v>
      </c>
      <c r="N46" t="s">
        <v>16</v>
      </c>
      <c r="O46">
        <v>43</v>
      </c>
      <c r="P46" t="str">
        <f t="shared" si="0"/>
        <v>Active</v>
      </c>
    </row>
    <row r="47" spans="1:16" x14ac:dyDescent="0.3">
      <c r="A47" t="s">
        <v>238</v>
      </c>
      <c r="B47" t="s">
        <v>239</v>
      </c>
      <c r="C47" t="s">
        <v>240</v>
      </c>
      <c r="D47" s="1">
        <v>27726</v>
      </c>
      <c r="E47" t="s">
        <v>31</v>
      </c>
      <c r="F47" t="s">
        <v>11</v>
      </c>
      <c r="G47" t="s">
        <v>135</v>
      </c>
      <c r="H47" t="s">
        <v>241</v>
      </c>
      <c r="I47" t="s">
        <v>14</v>
      </c>
      <c r="J47" s="1">
        <v>37962</v>
      </c>
      <c r="L47">
        <v>22</v>
      </c>
      <c r="M47" t="s">
        <v>15</v>
      </c>
      <c r="N47" t="s">
        <v>16</v>
      </c>
      <c r="O47">
        <v>50</v>
      </c>
      <c r="P47" t="str">
        <f t="shared" si="0"/>
        <v>Active</v>
      </c>
    </row>
    <row r="48" spans="1:16" x14ac:dyDescent="0.3">
      <c r="A48" t="s">
        <v>242</v>
      </c>
      <c r="B48" t="s">
        <v>243</v>
      </c>
      <c r="C48" t="s">
        <v>244</v>
      </c>
      <c r="D48" s="1">
        <v>28141</v>
      </c>
      <c r="E48" t="s">
        <v>31</v>
      </c>
      <c r="F48" t="s">
        <v>14763</v>
      </c>
      <c r="G48" t="s">
        <v>179</v>
      </c>
      <c r="H48" t="s">
        <v>180</v>
      </c>
      <c r="I48" t="s">
        <v>14</v>
      </c>
      <c r="J48" s="1">
        <v>42851</v>
      </c>
      <c r="L48">
        <v>9</v>
      </c>
      <c r="M48" t="s">
        <v>15</v>
      </c>
      <c r="N48" t="s">
        <v>16</v>
      </c>
      <c r="O48">
        <v>49</v>
      </c>
      <c r="P48" t="str">
        <f t="shared" si="0"/>
        <v>Active</v>
      </c>
    </row>
    <row r="49" spans="1:16" x14ac:dyDescent="0.3">
      <c r="A49" t="s">
        <v>245</v>
      </c>
      <c r="B49" t="s">
        <v>246</v>
      </c>
      <c r="C49" t="s">
        <v>247</v>
      </c>
      <c r="D49" s="1">
        <v>33858</v>
      </c>
      <c r="E49" t="s">
        <v>10</v>
      </c>
      <c r="F49" t="s">
        <v>35217</v>
      </c>
      <c r="G49" t="s">
        <v>111</v>
      </c>
      <c r="H49" t="s">
        <v>248</v>
      </c>
      <c r="I49" t="s">
        <v>14</v>
      </c>
      <c r="J49" s="1">
        <v>41681</v>
      </c>
      <c r="L49">
        <v>12</v>
      </c>
      <c r="M49" t="s">
        <v>15</v>
      </c>
      <c r="N49" t="s">
        <v>16</v>
      </c>
      <c r="O49">
        <v>33</v>
      </c>
      <c r="P49" t="str">
        <f t="shared" si="0"/>
        <v>Active</v>
      </c>
    </row>
    <row r="50" spans="1:16" x14ac:dyDescent="0.3">
      <c r="A50" t="s">
        <v>249</v>
      </c>
      <c r="B50" t="s">
        <v>250</v>
      </c>
      <c r="C50" t="s">
        <v>251</v>
      </c>
      <c r="D50" s="1">
        <v>24357</v>
      </c>
      <c r="E50" t="s">
        <v>10</v>
      </c>
      <c r="F50" t="s">
        <v>14763</v>
      </c>
      <c r="G50" t="s">
        <v>135</v>
      </c>
      <c r="H50" t="s">
        <v>136</v>
      </c>
      <c r="I50" t="s">
        <v>14</v>
      </c>
      <c r="J50" s="1">
        <v>42959</v>
      </c>
      <c r="L50">
        <v>9</v>
      </c>
      <c r="M50" t="s">
        <v>15</v>
      </c>
      <c r="N50" t="s">
        <v>16</v>
      </c>
      <c r="O50">
        <v>59</v>
      </c>
      <c r="P50" t="str">
        <f t="shared" si="0"/>
        <v>Active</v>
      </c>
    </row>
    <row r="51" spans="1:16" x14ac:dyDescent="0.3">
      <c r="A51" t="s">
        <v>252</v>
      </c>
      <c r="B51" t="s">
        <v>253</v>
      </c>
      <c r="C51" t="s">
        <v>254</v>
      </c>
      <c r="D51" s="1">
        <v>26029</v>
      </c>
      <c r="E51" t="s">
        <v>10</v>
      </c>
      <c r="F51" t="s">
        <v>20</v>
      </c>
      <c r="G51" t="s">
        <v>111</v>
      </c>
      <c r="H51" t="s">
        <v>248</v>
      </c>
      <c r="I51" t="s">
        <v>37</v>
      </c>
      <c r="J51" s="1">
        <v>37828</v>
      </c>
      <c r="K51" s="1">
        <v>42018</v>
      </c>
      <c r="L51">
        <v>11</v>
      </c>
      <c r="M51" t="s">
        <v>15</v>
      </c>
      <c r="N51" t="s">
        <v>16</v>
      </c>
      <c r="O51">
        <v>55</v>
      </c>
      <c r="P51" t="str">
        <f t="shared" si="0"/>
        <v>Terminated</v>
      </c>
    </row>
    <row r="52" spans="1:16" x14ac:dyDescent="0.3">
      <c r="A52" t="s">
        <v>257</v>
      </c>
      <c r="B52" t="s">
        <v>258</v>
      </c>
      <c r="C52" t="s">
        <v>259</v>
      </c>
      <c r="D52" s="1">
        <v>29699</v>
      </c>
      <c r="E52" t="s">
        <v>31</v>
      </c>
      <c r="F52" t="s">
        <v>20</v>
      </c>
      <c r="G52" t="s">
        <v>135</v>
      </c>
      <c r="H52" t="s">
        <v>260</v>
      </c>
      <c r="I52" t="s">
        <v>37</v>
      </c>
      <c r="J52" s="1">
        <v>42165</v>
      </c>
      <c r="L52">
        <v>11</v>
      </c>
      <c r="M52" t="s">
        <v>261</v>
      </c>
      <c r="N52" t="s">
        <v>262</v>
      </c>
      <c r="O52">
        <v>45</v>
      </c>
      <c r="P52" t="str">
        <f t="shared" si="0"/>
        <v>Active</v>
      </c>
    </row>
    <row r="53" spans="1:16" x14ac:dyDescent="0.3">
      <c r="A53" t="s">
        <v>263</v>
      </c>
      <c r="B53" t="s">
        <v>264</v>
      </c>
      <c r="C53" t="s">
        <v>265</v>
      </c>
      <c r="D53" s="1">
        <v>25472</v>
      </c>
      <c r="E53" t="s">
        <v>10</v>
      </c>
      <c r="F53" t="s">
        <v>20</v>
      </c>
      <c r="G53" t="s">
        <v>21</v>
      </c>
      <c r="H53" t="s">
        <v>22</v>
      </c>
      <c r="I53" t="s">
        <v>14</v>
      </c>
      <c r="J53" s="1">
        <v>39383</v>
      </c>
      <c r="L53">
        <v>18</v>
      </c>
      <c r="M53" t="s">
        <v>15</v>
      </c>
      <c r="N53" t="s">
        <v>16</v>
      </c>
      <c r="O53">
        <v>56</v>
      </c>
      <c r="P53" t="str">
        <f t="shared" si="0"/>
        <v>Active</v>
      </c>
    </row>
    <row r="54" spans="1:16" x14ac:dyDescent="0.3">
      <c r="A54" t="s">
        <v>268</v>
      </c>
      <c r="B54" t="s">
        <v>269</v>
      </c>
      <c r="C54" t="s">
        <v>270</v>
      </c>
      <c r="D54" s="1">
        <v>35542</v>
      </c>
      <c r="E54" t="s">
        <v>31</v>
      </c>
      <c r="F54" t="s">
        <v>14763</v>
      </c>
      <c r="G54" t="s">
        <v>21</v>
      </c>
      <c r="H54" t="s">
        <v>73</v>
      </c>
      <c r="I54" t="s">
        <v>14</v>
      </c>
      <c r="J54" s="1">
        <v>44151</v>
      </c>
      <c r="L54">
        <v>5</v>
      </c>
      <c r="M54" t="s">
        <v>15</v>
      </c>
      <c r="N54" t="s">
        <v>16</v>
      </c>
      <c r="O54">
        <v>28</v>
      </c>
      <c r="P54" t="str">
        <f t="shared" si="0"/>
        <v>Active</v>
      </c>
    </row>
    <row r="55" spans="1:16" x14ac:dyDescent="0.3">
      <c r="A55" t="s">
        <v>271</v>
      </c>
      <c r="B55" t="s">
        <v>272</v>
      </c>
      <c r="C55" t="s">
        <v>273</v>
      </c>
      <c r="D55" s="1">
        <v>30685</v>
      </c>
      <c r="E55" t="s">
        <v>31</v>
      </c>
      <c r="F55" t="s">
        <v>43</v>
      </c>
      <c r="G55" t="s">
        <v>12</v>
      </c>
      <c r="H55" t="s">
        <v>274</v>
      </c>
      <c r="I55" t="s">
        <v>14</v>
      </c>
      <c r="J55" s="1">
        <v>40380</v>
      </c>
      <c r="L55">
        <v>16</v>
      </c>
      <c r="M55" t="s">
        <v>15</v>
      </c>
      <c r="N55" t="s">
        <v>16</v>
      </c>
      <c r="O55">
        <v>42</v>
      </c>
      <c r="P55" t="str">
        <f t="shared" si="0"/>
        <v>Active</v>
      </c>
    </row>
    <row r="56" spans="1:16" x14ac:dyDescent="0.3">
      <c r="A56" t="s">
        <v>275</v>
      </c>
      <c r="B56" t="s">
        <v>276</v>
      </c>
      <c r="C56" t="s">
        <v>277</v>
      </c>
      <c r="D56" s="1">
        <v>24997</v>
      </c>
      <c r="E56" t="s">
        <v>31</v>
      </c>
      <c r="F56" t="s">
        <v>11</v>
      </c>
      <c r="G56" t="s">
        <v>135</v>
      </c>
      <c r="H56" t="s">
        <v>234</v>
      </c>
      <c r="I56" t="s">
        <v>14</v>
      </c>
      <c r="J56" s="1">
        <v>44154</v>
      </c>
      <c r="L56">
        <v>5</v>
      </c>
      <c r="M56" t="s">
        <v>15</v>
      </c>
      <c r="N56" t="s">
        <v>16</v>
      </c>
      <c r="O56">
        <v>57</v>
      </c>
      <c r="P56" t="str">
        <f t="shared" si="0"/>
        <v>Active</v>
      </c>
    </row>
    <row r="57" spans="1:16" x14ac:dyDescent="0.3">
      <c r="A57" t="s">
        <v>278</v>
      </c>
      <c r="B57" t="s">
        <v>279</v>
      </c>
      <c r="C57" t="s">
        <v>280</v>
      </c>
      <c r="D57" s="1">
        <v>34574</v>
      </c>
      <c r="E57" t="s">
        <v>31</v>
      </c>
      <c r="F57" t="s">
        <v>43</v>
      </c>
      <c r="G57" t="s">
        <v>21</v>
      </c>
      <c r="H57" t="s">
        <v>73</v>
      </c>
      <c r="I57" t="s">
        <v>14</v>
      </c>
      <c r="J57" s="1">
        <v>42785</v>
      </c>
      <c r="L57">
        <v>9</v>
      </c>
      <c r="M57" t="s">
        <v>15</v>
      </c>
      <c r="N57" t="s">
        <v>16</v>
      </c>
      <c r="O57">
        <v>31</v>
      </c>
      <c r="P57" t="str">
        <f t="shared" si="0"/>
        <v>Active</v>
      </c>
    </row>
    <row r="58" spans="1:16" x14ac:dyDescent="0.3">
      <c r="A58" t="s">
        <v>281</v>
      </c>
      <c r="B58" t="s">
        <v>282</v>
      </c>
      <c r="C58" t="s">
        <v>283</v>
      </c>
      <c r="D58" s="1">
        <v>28844</v>
      </c>
      <c r="E58" t="s">
        <v>10</v>
      </c>
      <c r="F58" t="s">
        <v>20</v>
      </c>
      <c r="G58" t="s">
        <v>26</v>
      </c>
      <c r="H58" t="s">
        <v>284</v>
      </c>
      <c r="I58" t="s">
        <v>14</v>
      </c>
      <c r="J58" s="1">
        <v>38813</v>
      </c>
      <c r="L58">
        <v>20</v>
      </c>
      <c r="M58" t="s">
        <v>15</v>
      </c>
      <c r="N58" t="s">
        <v>16</v>
      </c>
      <c r="O58">
        <v>47</v>
      </c>
      <c r="P58" t="str">
        <f t="shared" si="0"/>
        <v>Active</v>
      </c>
    </row>
    <row r="59" spans="1:16" x14ac:dyDescent="0.3">
      <c r="A59" t="s">
        <v>289</v>
      </c>
      <c r="B59" t="s">
        <v>290</v>
      </c>
      <c r="C59" t="s">
        <v>291</v>
      </c>
      <c r="D59" s="1">
        <v>33120</v>
      </c>
      <c r="E59" t="s">
        <v>10</v>
      </c>
      <c r="F59" t="s">
        <v>35217</v>
      </c>
      <c r="G59" t="s">
        <v>35220</v>
      </c>
      <c r="H59" t="s">
        <v>292</v>
      </c>
      <c r="I59" t="s">
        <v>14</v>
      </c>
      <c r="J59" s="1">
        <v>40243</v>
      </c>
      <c r="L59">
        <v>16</v>
      </c>
      <c r="M59" t="s">
        <v>15</v>
      </c>
      <c r="N59" t="s">
        <v>16</v>
      </c>
      <c r="O59">
        <v>35</v>
      </c>
      <c r="P59" t="str">
        <f t="shared" si="0"/>
        <v>Active</v>
      </c>
    </row>
    <row r="60" spans="1:16" x14ac:dyDescent="0.3">
      <c r="A60" t="s">
        <v>293</v>
      </c>
      <c r="B60" t="s">
        <v>294</v>
      </c>
      <c r="C60" t="s">
        <v>295</v>
      </c>
      <c r="D60" s="1">
        <v>24939</v>
      </c>
      <c r="E60" t="s">
        <v>31</v>
      </c>
      <c r="F60" t="s">
        <v>14763</v>
      </c>
      <c r="G60" t="s">
        <v>35220</v>
      </c>
      <c r="H60" t="s">
        <v>296</v>
      </c>
      <c r="I60" t="s">
        <v>14</v>
      </c>
      <c r="J60" s="1">
        <v>40042</v>
      </c>
      <c r="L60">
        <v>17</v>
      </c>
      <c r="M60" t="s">
        <v>15</v>
      </c>
      <c r="N60" t="s">
        <v>16</v>
      </c>
      <c r="O60">
        <v>58</v>
      </c>
      <c r="P60" t="str">
        <f t="shared" si="0"/>
        <v>Active</v>
      </c>
    </row>
    <row r="61" spans="1:16" x14ac:dyDescent="0.3">
      <c r="A61" t="s">
        <v>298</v>
      </c>
      <c r="B61" t="s">
        <v>299</v>
      </c>
      <c r="C61" t="s">
        <v>300</v>
      </c>
      <c r="D61" s="1">
        <v>30176</v>
      </c>
      <c r="E61" t="s">
        <v>10</v>
      </c>
      <c r="F61" t="s">
        <v>43</v>
      </c>
      <c r="G61" t="s">
        <v>12</v>
      </c>
      <c r="H61" t="s">
        <v>301</v>
      </c>
      <c r="I61" t="s">
        <v>14</v>
      </c>
      <c r="J61" s="1">
        <v>39315</v>
      </c>
      <c r="L61">
        <v>19</v>
      </c>
      <c r="M61" t="s">
        <v>15</v>
      </c>
      <c r="N61" t="s">
        <v>16</v>
      </c>
      <c r="O61">
        <v>43</v>
      </c>
      <c r="P61" t="str">
        <f t="shared" si="0"/>
        <v>Active</v>
      </c>
    </row>
    <row r="62" spans="1:16" x14ac:dyDescent="0.3">
      <c r="A62" t="s">
        <v>302</v>
      </c>
      <c r="B62" t="s">
        <v>303</v>
      </c>
      <c r="C62" t="s">
        <v>304</v>
      </c>
      <c r="D62" s="1">
        <v>30342</v>
      </c>
      <c r="E62" t="s">
        <v>10</v>
      </c>
      <c r="F62" t="s">
        <v>35217</v>
      </c>
      <c r="G62" t="s">
        <v>12</v>
      </c>
      <c r="H62" t="s">
        <v>85</v>
      </c>
      <c r="I62" t="s">
        <v>14</v>
      </c>
      <c r="J62" s="1">
        <v>38750</v>
      </c>
      <c r="L62">
        <v>20</v>
      </c>
      <c r="M62" t="s">
        <v>15</v>
      </c>
      <c r="N62" t="s">
        <v>16</v>
      </c>
      <c r="O62">
        <v>43</v>
      </c>
      <c r="P62" t="str">
        <f t="shared" si="0"/>
        <v>Active</v>
      </c>
    </row>
    <row r="63" spans="1:16" x14ac:dyDescent="0.3">
      <c r="A63" t="s">
        <v>307</v>
      </c>
      <c r="B63" t="s">
        <v>308</v>
      </c>
      <c r="C63" t="s">
        <v>309</v>
      </c>
      <c r="D63" s="1">
        <v>27413</v>
      </c>
      <c r="E63" t="s">
        <v>31</v>
      </c>
      <c r="F63" t="s">
        <v>35217</v>
      </c>
      <c r="G63" t="s">
        <v>21</v>
      </c>
      <c r="H63" t="s">
        <v>22</v>
      </c>
      <c r="I63" t="s">
        <v>37</v>
      </c>
      <c r="J63" s="1">
        <v>43521</v>
      </c>
      <c r="L63">
        <v>7</v>
      </c>
      <c r="M63" t="s">
        <v>310</v>
      </c>
      <c r="N63" t="s">
        <v>262</v>
      </c>
      <c r="O63">
        <v>51</v>
      </c>
      <c r="P63" t="str">
        <f t="shared" si="0"/>
        <v>Active</v>
      </c>
    </row>
    <row r="64" spans="1:16" x14ac:dyDescent="0.3">
      <c r="A64" t="s">
        <v>311</v>
      </c>
      <c r="B64" t="s">
        <v>312</v>
      </c>
      <c r="C64" t="s">
        <v>313</v>
      </c>
      <c r="D64" s="1">
        <v>30116</v>
      </c>
      <c r="E64" t="s">
        <v>10</v>
      </c>
      <c r="F64" t="s">
        <v>20</v>
      </c>
      <c r="G64" t="s">
        <v>26</v>
      </c>
      <c r="H64" t="s">
        <v>314</v>
      </c>
      <c r="I64" t="s">
        <v>37</v>
      </c>
      <c r="J64" s="1">
        <v>38755</v>
      </c>
      <c r="L64">
        <v>20</v>
      </c>
      <c r="M64" t="s">
        <v>267</v>
      </c>
      <c r="N64" t="s">
        <v>16</v>
      </c>
      <c r="O64">
        <v>43</v>
      </c>
      <c r="P64" t="str">
        <f t="shared" si="0"/>
        <v>Active</v>
      </c>
    </row>
    <row r="65" spans="1:16" x14ac:dyDescent="0.3">
      <c r="A65" t="s">
        <v>317</v>
      </c>
      <c r="B65" t="s">
        <v>318</v>
      </c>
      <c r="C65" t="s">
        <v>319</v>
      </c>
      <c r="D65" s="1">
        <v>34026</v>
      </c>
      <c r="E65" t="s">
        <v>10</v>
      </c>
      <c r="F65" t="s">
        <v>20</v>
      </c>
      <c r="G65" t="s">
        <v>12</v>
      </c>
      <c r="H65" t="s">
        <v>320</v>
      </c>
      <c r="I65" t="s">
        <v>14</v>
      </c>
      <c r="J65" s="1">
        <v>43738</v>
      </c>
      <c r="L65">
        <v>7</v>
      </c>
      <c r="M65" t="s">
        <v>15</v>
      </c>
      <c r="N65" t="s">
        <v>16</v>
      </c>
      <c r="O65">
        <v>33</v>
      </c>
      <c r="P65" t="str">
        <f t="shared" si="0"/>
        <v>Active</v>
      </c>
    </row>
    <row r="66" spans="1:16" x14ac:dyDescent="0.3">
      <c r="A66" t="s">
        <v>325</v>
      </c>
      <c r="B66" t="s">
        <v>326</v>
      </c>
      <c r="C66" t="s">
        <v>327</v>
      </c>
      <c r="D66" s="1">
        <v>25297</v>
      </c>
      <c r="E66" t="s">
        <v>10</v>
      </c>
      <c r="F66" t="s">
        <v>35217</v>
      </c>
      <c r="G66" t="s">
        <v>97</v>
      </c>
      <c r="H66" t="s">
        <v>328</v>
      </c>
      <c r="I66" t="s">
        <v>14</v>
      </c>
      <c r="J66" s="1">
        <v>43826</v>
      </c>
      <c r="K66" s="1">
        <v>44921</v>
      </c>
      <c r="L66">
        <v>3</v>
      </c>
      <c r="M66" t="s">
        <v>15</v>
      </c>
      <c r="N66" t="s">
        <v>16</v>
      </c>
      <c r="O66">
        <v>57</v>
      </c>
      <c r="P66" t="str">
        <f t="shared" si="0"/>
        <v>Terminated</v>
      </c>
    </row>
    <row r="67" spans="1:16" x14ac:dyDescent="0.3">
      <c r="A67" t="s">
        <v>329</v>
      </c>
      <c r="B67" t="s">
        <v>330</v>
      </c>
      <c r="C67" t="s">
        <v>331</v>
      </c>
      <c r="D67" s="1">
        <v>28425</v>
      </c>
      <c r="E67" t="s">
        <v>10</v>
      </c>
      <c r="F67" t="s">
        <v>43</v>
      </c>
      <c r="G67" t="s">
        <v>12</v>
      </c>
      <c r="H67" t="s">
        <v>59</v>
      </c>
      <c r="I67" t="s">
        <v>14</v>
      </c>
      <c r="J67" s="1">
        <v>37321</v>
      </c>
      <c r="L67">
        <v>24</v>
      </c>
      <c r="M67" t="s">
        <v>15</v>
      </c>
      <c r="N67" t="s">
        <v>16</v>
      </c>
      <c r="O67">
        <v>48</v>
      </c>
      <c r="P67" t="str">
        <f t="shared" ref="P67:P130" si="1">IF(K67="","Active","Terminated")</f>
        <v>Active</v>
      </c>
    </row>
    <row r="68" spans="1:16" x14ac:dyDescent="0.3">
      <c r="A68" t="s">
        <v>332</v>
      </c>
      <c r="B68" t="s">
        <v>333</v>
      </c>
      <c r="C68" t="s">
        <v>334</v>
      </c>
      <c r="D68" s="1">
        <v>35110</v>
      </c>
      <c r="E68" t="s">
        <v>10</v>
      </c>
      <c r="F68" t="s">
        <v>35217</v>
      </c>
      <c r="G68" t="s">
        <v>36</v>
      </c>
      <c r="H68" t="s">
        <v>335</v>
      </c>
      <c r="I68" t="s">
        <v>14</v>
      </c>
      <c r="J68" s="1">
        <v>42678</v>
      </c>
      <c r="L68">
        <v>9</v>
      </c>
      <c r="M68" t="s">
        <v>15</v>
      </c>
      <c r="N68" t="s">
        <v>16</v>
      </c>
      <c r="O68">
        <v>30</v>
      </c>
      <c r="P68" t="str">
        <f t="shared" si="1"/>
        <v>Active</v>
      </c>
    </row>
    <row r="69" spans="1:16" x14ac:dyDescent="0.3">
      <c r="A69" t="s">
        <v>338</v>
      </c>
      <c r="B69" t="s">
        <v>339</v>
      </c>
      <c r="C69" t="s">
        <v>340</v>
      </c>
      <c r="D69" s="1">
        <v>25223</v>
      </c>
      <c r="E69" t="s">
        <v>10</v>
      </c>
      <c r="F69" t="s">
        <v>11</v>
      </c>
      <c r="G69" t="s">
        <v>179</v>
      </c>
      <c r="H69" t="s">
        <v>203</v>
      </c>
      <c r="I69" t="s">
        <v>37</v>
      </c>
      <c r="J69" s="1">
        <v>40767</v>
      </c>
      <c r="L69">
        <v>15</v>
      </c>
      <c r="M69" t="s">
        <v>341</v>
      </c>
      <c r="N69" t="s">
        <v>16</v>
      </c>
      <c r="O69">
        <v>57</v>
      </c>
      <c r="P69" t="str">
        <f t="shared" si="1"/>
        <v>Active</v>
      </c>
    </row>
    <row r="70" spans="1:16" x14ac:dyDescent="0.3">
      <c r="A70" t="s">
        <v>342</v>
      </c>
      <c r="B70" t="s">
        <v>343</v>
      </c>
      <c r="C70" t="s">
        <v>344</v>
      </c>
      <c r="D70" s="1">
        <v>30023</v>
      </c>
      <c r="E70" t="s">
        <v>10</v>
      </c>
      <c r="F70" t="s">
        <v>11</v>
      </c>
      <c r="G70" t="s">
        <v>12</v>
      </c>
      <c r="H70" t="s">
        <v>153</v>
      </c>
      <c r="I70" t="s">
        <v>14</v>
      </c>
      <c r="J70" s="1">
        <v>41836</v>
      </c>
      <c r="L70">
        <v>12</v>
      </c>
      <c r="M70" t="s">
        <v>15</v>
      </c>
      <c r="N70" t="s">
        <v>16</v>
      </c>
      <c r="O70">
        <v>44</v>
      </c>
      <c r="P70" t="str">
        <f t="shared" si="1"/>
        <v>Active</v>
      </c>
    </row>
    <row r="71" spans="1:16" x14ac:dyDescent="0.3">
      <c r="A71" t="s">
        <v>345</v>
      </c>
      <c r="B71" t="s">
        <v>346</v>
      </c>
      <c r="C71" t="s">
        <v>347</v>
      </c>
      <c r="D71" s="1">
        <v>34321</v>
      </c>
      <c r="E71" t="s">
        <v>10</v>
      </c>
      <c r="F71" t="s">
        <v>35217</v>
      </c>
      <c r="G71" t="s">
        <v>26</v>
      </c>
      <c r="H71" t="s">
        <v>159</v>
      </c>
      <c r="I71" t="s">
        <v>37</v>
      </c>
      <c r="J71" s="1">
        <v>41341</v>
      </c>
      <c r="L71">
        <v>13</v>
      </c>
      <c r="M71" t="s">
        <v>348</v>
      </c>
      <c r="N71" t="s">
        <v>16</v>
      </c>
      <c r="O71">
        <v>32</v>
      </c>
      <c r="P71" t="str">
        <f t="shared" si="1"/>
        <v>Active</v>
      </c>
    </row>
    <row r="72" spans="1:16" x14ac:dyDescent="0.3">
      <c r="A72" t="s">
        <v>349</v>
      </c>
      <c r="B72" t="s">
        <v>350</v>
      </c>
      <c r="C72" t="s">
        <v>351</v>
      </c>
      <c r="D72" s="1">
        <v>28864</v>
      </c>
      <c r="E72" t="s">
        <v>10</v>
      </c>
      <c r="F72" t="s">
        <v>43</v>
      </c>
      <c r="G72" t="s">
        <v>12</v>
      </c>
      <c r="H72" t="s">
        <v>352</v>
      </c>
      <c r="I72" t="s">
        <v>14</v>
      </c>
      <c r="J72" s="1">
        <v>38353</v>
      </c>
      <c r="L72">
        <v>21</v>
      </c>
      <c r="M72" t="s">
        <v>15</v>
      </c>
      <c r="N72" t="s">
        <v>16</v>
      </c>
      <c r="O72">
        <v>47</v>
      </c>
      <c r="P72" t="str">
        <f t="shared" si="1"/>
        <v>Active</v>
      </c>
    </row>
    <row r="73" spans="1:16" x14ac:dyDescent="0.3">
      <c r="A73" t="s">
        <v>353</v>
      </c>
      <c r="B73" t="s">
        <v>354</v>
      </c>
      <c r="C73" t="s">
        <v>355</v>
      </c>
      <c r="D73" s="1">
        <v>28536</v>
      </c>
      <c r="E73" t="s">
        <v>31</v>
      </c>
      <c r="F73" t="s">
        <v>14763</v>
      </c>
      <c r="G73" t="s">
        <v>12</v>
      </c>
      <c r="H73" t="s">
        <v>190</v>
      </c>
      <c r="I73" t="s">
        <v>14</v>
      </c>
      <c r="J73" s="1">
        <v>42853</v>
      </c>
      <c r="L73">
        <v>9</v>
      </c>
      <c r="M73" t="s">
        <v>15</v>
      </c>
      <c r="N73" t="s">
        <v>16</v>
      </c>
      <c r="O73">
        <v>48</v>
      </c>
      <c r="P73" t="str">
        <f t="shared" si="1"/>
        <v>Active</v>
      </c>
    </row>
    <row r="74" spans="1:16" x14ac:dyDescent="0.3">
      <c r="A74" t="s">
        <v>356</v>
      </c>
      <c r="B74" t="s">
        <v>357</v>
      </c>
      <c r="C74" t="s">
        <v>358</v>
      </c>
      <c r="D74" s="1">
        <v>35517</v>
      </c>
      <c r="E74" t="s">
        <v>31</v>
      </c>
      <c r="F74" t="s">
        <v>35217</v>
      </c>
      <c r="G74" t="s">
        <v>174</v>
      </c>
      <c r="H74" t="s">
        <v>260</v>
      </c>
      <c r="I74" t="s">
        <v>37</v>
      </c>
      <c r="J74" s="1">
        <v>42441</v>
      </c>
      <c r="L74">
        <v>10</v>
      </c>
      <c r="M74" t="s">
        <v>359</v>
      </c>
      <c r="N74" t="s">
        <v>262</v>
      </c>
      <c r="O74">
        <v>29</v>
      </c>
      <c r="P74" t="str">
        <f t="shared" si="1"/>
        <v>Active</v>
      </c>
    </row>
    <row r="75" spans="1:16" x14ac:dyDescent="0.3">
      <c r="A75" t="s">
        <v>360</v>
      </c>
      <c r="B75" t="s">
        <v>361</v>
      </c>
      <c r="C75" t="s">
        <v>362</v>
      </c>
      <c r="D75" s="1">
        <v>24798</v>
      </c>
      <c r="E75" t="s">
        <v>10</v>
      </c>
      <c r="F75" t="s">
        <v>14763</v>
      </c>
      <c r="G75" t="s">
        <v>111</v>
      </c>
      <c r="H75" t="s">
        <v>248</v>
      </c>
      <c r="I75" t="s">
        <v>37</v>
      </c>
      <c r="J75" s="1">
        <v>42555</v>
      </c>
      <c r="L75">
        <v>10</v>
      </c>
      <c r="M75" t="s">
        <v>149</v>
      </c>
      <c r="N75" t="s">
        <v>16</v>
      </c>
      <c r="O75">
        <v>58</v>
      </c>
      <c r="P75" t="str">
        <f t="shared" si="1"/>
        <v>Active</v>
      </c>
    </row>
    <row r="76" spans="1:16" x14ac:dyDescent="0.3">
      <c r="A76" t="s">
        <v>363</v>
      </c>
      <c r="B76" t="s">
        <v>364</v>
      </c>
      <c r="C76" t="s">
        <v>365</v>
      </c>
      <c r="D76" s="1">
        <v>34231</v>
      </c>
      <c r="E76" t="s">
        <v>31</v>
      </c>
      <c r="F76" t="s">
        <v>35217</v>
      </c>
      <c r="G76" t="s">
        <v>32</v>
      </c>
      <c r="H76" t="s">
        <v>33</v>
      </c>
      <c r="I76" t="s">
        <v>14</v>
      </c>
      <c r="J76" s="1">
        <v>43457</v>
      </c>
      <c r="L76">
        <v>7</v>
      </c>
      <c r="M76" t="s">
        <v>15</v>
      </c>
      <c r="N76" t="s">
        <v>16</v>
      </c>
      <c r="O76">
        <v>32</v>
      </c>
      <c r="P76" t="str">
        <f t="shared" si="1"/>
        <v>Active</v>
      </c>
    </row>
    <row r="77" spans="1:16" x14ac:dyDescent="0.3">
      <c r="A77" t="s">
        <v>366</v>
      </c>
      <c r="B77" t="s">
        <v>367</v>
      </c>
      <c r="C77" t="s">
        <v>368</v>
      </c>
      <c r="D77" s="1">
        <v>28793</v>
      </c>
      <c r="E77" t="s">
        <v>10</v>
      </c>
      <c r="F77" t="s">
        <v>35217</v>
      </c>
      <c r="G77" t="s">
        <v>32</v>
      </c>
      <c r="H77" t="s">
        <v>186</v>
      </c>
      <c r="I77" t="s">
        <v>37</v>
      </c>
      <c r="J77" s="1">
        <v>42363</v>
      </c>
      <c r="L77">
        <v>10</v>
      </c>
      <c r="M77" t="s">
        <v>369</v>
      </c>
      <c r="N77" t="s">
        <v>370</v>
      </c>
      <c r="O77">
        <v>47</v>
      </c>
      <c r="P77" t="str">
        <f t="shared" si="1"/>
        <v>Active</v>
      </c>
    </row>
    <row r="78" spans="1:16" x14ac:dyDescent="0.3">
      <c r="A78" t="s">
        <v>371</v>
      </c>
      <c r="B78" t="s">
        <v>372</v>
      </c>
      <c r="C78" t="s">
        <v>373</v>
      </c>
      <c r="D78" s="1">
        <v>25940</v>
      </c>
      <c r="E78" t="s">
        <v>31</v>
      </c>
      <c r="F78" t="s">
        <v>43</v>
      </c>
      <c r="G78" t="s">
        <v>35220</v>
      </c>
      <c r="H78" t="s">
        <v>374</v>
      </c>
      <c r="I78" t="s">
        <v>37</v>
      </c>
      <c r="J78" s="1">
        <v>40643</v>
      </c>
      <c r="L78">
        <v>15</v>
      </c>
      <c r="M78" t="s">
        <v>212</v>
      </c>
      <c r="N78" t="s">
        <v>39</v>
      </c>
      <c r="O78">
        <v>55</v>
      </c>
      <c r="P78" t="str">
        <f t="shared" si="1"/>
        <v>Active</v>
      </c>
    </row>
    <row r="79" spans="1:16" x14ac:dyDescent="0.3">
      <c r="A79" t="s">
        <v>375</v>
      </c>
      <c r="B79" t="s">
        <v>376</v>
      </c>
      <c r="C79" t="s">
        <v>377</v>
      </c>
      <c r="D79" s="1">
        <v>27664</v>
      </c>
      <c r="E79" t="s">
        <v>10</v>
      </c>
      <c r="F79" t="s">
        <v>35217</v>
      </c>
      <c r="G79" t="s">
        <v>32</v>
      </c>
      <c r="H79" t="s">
        <v>186</v>
      </c>
      <c r="I79" t="s">
        <v>37</v>
      </c>
      <c r="J79" s="1">
        <v>40000</v>
      </c>
      <c r="L79">
        <v>17</v>
      </c>
      <c r="M79" t="s">
        <v>199</v>
      </c>
      <c r="N79" t="s">
        <v>105</v>
      </c>
      <c r="O79">
        <v>50</v>
      </c>
      <c r="P79" t="str">
        <f t="shared" si="1"/>
        <v>Active</v>
      </c>
    </row>
    <row r="80" spans="1:16" x14ac:dyDescent="0.3">
      <c r="A80" t="s">
        <v>378</v>
      </c>
      <c r="B80" t="s">
        <v>379</v>
      </c>
      <c r="C80" t="s">
        <v>380</v>
      </c>
      <c r="D80" s="1">
        <v>28804</v>
      </c>
      <c r="E80" t="s">
        <v>10</v>
      </c>
      <c r="F80" t="s">
        <v>43</v>
      </c>
      <c r="G80" t="s">
        <v>35220</v>
      </c>
      <c r="H80" t="s">
        <v>381</v>
      </c>
      <c r="I80" t="s">
        <v>37</v>
      </c>
      <c r="J80" s="1">
        <v>43829</v>
      </c>
      <c r="L80">
        <v>6</v>
      </c>
      <c r="M80" t="s">
        <v>382</v>
      </c>
      <c r="N80" t="s">
        <v>383</v>
      </c>
      <c r="O80">
        <v>47</v>
      </c>
      <c r="P80" t="str">
        <f t="shared" si="1"/>
        <v>Active</v>
      </c>
    </row>
    <row r="81" spans="1:16" x14ac:dyDescent="0.3">
      <c r="A81" t="s">
        <v>384</v>
      </c>
      <c r="B81" t="s">
        <v>385</v>
      </c>
      <c r="C81" t="s">
        <v>386</v>
      </c>
      <c r="D81" s="1">
        <v>28204</v>
      </c>
      <c r="E81" t="s">
        <v>10</v>
      </c>
      <c r="F81" t="s">
        <v>43</v>
      </c>
      <c r="G81" t="s">
        <v>26</v>
      </c>
      <c r="H81" t="s">
        <v>387</v>
      </c>
      <c r="I81" t="s">
        <v>14</v>
      </c>
      <c r="J81" s="1">
        <v>41703</v>
      </c>
      <c r="L81">
        <v>12</v>
      </c>
      <c r="M81" t="s">
        <v>15</v>
      </c>
      <c r="N81" t="s">
        <v>16</v>
      </c>
      <c r="O81">
        <v>49</v>
      </c>
      <c r="P81" t="str">
        <f t="shared" si="1"/>
        <v>Active</v>
      </c>
    </row>
    <row r="82" spans="1:16" x14ac:dyDescent="0.3">
      <c r="A82" t="s">
        <v>388</v>
      </c>
      <c r="B82" t="s">
        <v>389</v>
      </c>
      <c r="C82" t="s">
        <v>390</v>
      </c>
      <c r="D82" s="1">
        <v>33372</v>
      </c>
      <c r="E82" t="s">
        <v>31</v>
      </c>
      <c r="F82" t="s">
        <v>35217</v>
      </c>
      <c r="G82" t="s">
        <v>12</v>
      </c>
      <c r="H82" t="s">
        <v>137</v>
      </c>
      <c r="I82" t="s">
        <v>37</v>
      </c>
      <c r="J82" s="1">
        <v>44115</v>
      </c>
      <c r="L82">
        <v>6</v>
      </c>
      <c r="M82" t="s">
        <v>391</v>
      </c>
      <c r="N82" t="s">
        <v>383</v>
      </c>
      <c r="O82">
        <v>34</v>
      </c>
      <c r="P82" t="str">
        <f t="shared" si="1"/>
        <v>Active</v>
      </c>
    </row>
    <row r="83" spans="1:16" x14ac:dyDescent="0.3">
      <c r="A83" t="s">
        <v>392</v>
      </c>
      <c r="B83" t="s">
        <v>393</v>
      </c>
      <c r="C83" t="s">
        <v>394</v>
      </c>
      <c r="D83" s="1">
        <v>28119</v>
      </c>
      <c r="E83" t="s">
        <v>10</v>
      </c>
      <c r="F83" t="s">
        <v>35217</v>
      </c>
      <c r="G83" t="s">
        <v>12</v>
      </c>
      <c r="H83" t="s">
        <v>190</v>
      </c>
      <c r="I83" t="s">
        <v>14</v>
      </c>
      <c r="J83" s="1">
        <v>38526</v>
      </c>
      <c r="L83">
        <v>21</v>
      </c>
      <c r="M83" t="s">
        <v>15</v>
      </c>
      <c r="N83" t="s">
        <v>16</v>
      </c>
      <c r="O83">
        <v>49</v>
      </c>
      <c r="P83" t="str">
        <f t="shared" si="1"/>
        <v>Active</v>
      </c>
    </row>
    <row r="84" spans="1:16" x14ac:dyDescent="0.3">
      <c r="A84" t="s">
        <v>395</v>
      </c>
      <c r="B84" t="s">
        <v>396</v>
      </c>
      <c r="C84" t="s">
        <v>397</v>
      </c>
      <c r="D84" s="1">
        <v>33091</v>
      </c>
      <c r="E84" t="s">
        <v>10</v>
      </c>
      <c r="F84" t="s">
        <v>11</v>
      </c>
      <c r="G84" t="s">
        <v>12</v>
      </c>
      <c r="H84" t="s">
        <v>153</v>
      </c>
      <c r="I84" t="s">
        <v>14</v>
      </c>
      <c r="J84" s="1">
        <v>42569</v>
      </c>
      <c r="L84">
        <v>10</v>
      </c>
      <c r="M84" t="s">
        <v>15</v>
      </c>
      <c r="N84" t="s">
        <v>16</v>
      </c>
      <c r="O84">
        <v>35</v>
      </c>
      <c r="P84" t="str">
        <f t="shared" si="1"/>
        <v>Active</v>
      </c>
    </row>
    <row r="85" spans="1:16" x14ac:dyDescent="0.3">
      <c r="A85" t="s">
        <v>400</v>
      </c>
      <c r="B85" t="s">
        <v>401</v>
      </c>
      <c r="C85" t="s">
        <v>402</v>
      </c>
      <c r="D85" s="1">
        <v>25596</v>
      </c>
      <c r="E85" t="s">
        <v>10</v>
      </c>
      <c r="F85" t="s">
        <v>35217</v>
      </c>
      <c r="G85" t="s">
        <v>35220</v>
      </c>
      <c r="H85" t="s">
        <v>403</v>
      </c>
      <c r="I85" t="s">
        <v>37</v>
      </c>
      <c r="J85" s="1">
        <v>42514</v>
      </c>
      <c r="L85">
        <v>10</v>
      </c>
      <c r="M85" t="s">
        <v>404</v>
      </c>
      <c r="N85" t="s">
        <v>16</v>
      </c>
      <c r="O85">
        <v>56</v>
      </c>
      <c r="P85" t="str">
        <f t="shared" si="1"/>
        <v>Active</v>
      </c>
    </row>
    <row r="86" spans="1:16" x14ac:dyDescent="0.3">
      <c r="A86" t="s">
        <v>405</v>
      </c>
      <c r="B86" t="s">
        <v>406</v>
      </c>
      <c r="C86" t="s">
        <v>407</v>
      </c>
      <c r="D86" s="1">
        <v>31880</v>
      </c>
      <c r="E86" t="s">
        <v>10</v>
      </c>
      <c r="F86" t="s">
        <v>14763</v>
      </c>
      <c r="G86" t="s">
        <v>12</v>
      </c>
      <c r="H86" t="s">
        <v>408</v>
      </c>
      <c r="I86" t="s">
        <v>14</v>
      </c>
      <c r="J86" s="1">
        <v>42706</v>
      </c>
      <c r="L86">
        <v>9</v>
      </c>
      <c r="M86" t="s">
        <v>15</v>
      </c>
      <c r="N86" t="s">
        <v>16</v>
      </c>
      <c r="O86">
        <v>39</v>
      </c>
      <c r="P86" t="str">
        <f t="shared" si="1"/>
        <v>Active</v>
      </c>
    </row>
    <row r="87" spans="1:16" x14ac:dyDescent="0.3">
      <c r="A87" t="s">
        <v>409</v>
      </c>
      <c r="B87" t="s">
        <v>410</v>
      </c>
      <c r="C87" t="s">
        <v>411</v>
      </c>
      <c r="D87" s="1">
        <v>24131</v>
      </c>
      <c r="E87" t="s">
        <v>31</v>
      </c>
      <c r="F87" t="s">
        <v>14763</v>
      </c>
      <c r="G87" t="s">
        <v>12</v>
      </c>
      <c r="H87" t="s">
        <v>137</v>
      </c>
      <c r="I87" t="s">
        <v>14</v>
      </c>
      <c r="J87" s="1">
        <v>37248</v>
      </c>
      <c r="K87" s="1">
        <v>40996</v>
      </c>
      <c r="L87">
        <v>10</v>
      </c>
      <c r="M87" t="s">
        <v>15</v>
      </c>
      <c r="N87" t="s">
        <v>16</v>
      </c>
      <c r="O87">
        <v>60</v>
      </c>
      <c r="P87" t="str">
        <f t="shared" si="1"/>
        <v>Terminated</v>
      </c>
    </row>
    <row r="88" spans="1:16" x14ac:dyDescent="0.3">
      <c r="A88" t="s">
        <v>412</v>
      </c>
      <c r="B88" t="s">
        <v>413</v>
      </c>
      <c r="C88" t="s">
        <v>414</v>
      </c>
      <c r="D88" s="1">
        <v>27855</v>
      </c>
      <c r="E88" t="s">
        <v>10</v>
      </c>
      <c r="F88" t="s">
        <v>43</v>
      </c>
      <c r="G88" t="s">
        <v>32</v>
      </c>
      <c r="H88" t="s">
        <v>33</v>
      </c>
      <c r="I88" t="s">
        <v>14</v>
      </c>
      <c r="J88" s="1">
        <v>38910</v>
      </c>
      <c r="L88">
        <v>20</v>
      </c>
      <c r="M88" t="s">
        <v>15</v>
      </c>
      <c r="N88" t="s">
        <v>16</v>
      </c>
      <c r="O88">
        <v>50</v>
      </c>
      <c r="P88" t="str">
        <f t="shared" si="1"/>
        <v>Active</v>
      </c>
    </row>
    <row r="89" spans="1:16" x14ac:dyDescent="0.3">
      <c r="A89" t="s">
        <v>415</v>
      </c>
      <c r="B89" t="s">
        <v>416</v>
      </c>
      <c r="C89" t="s">
        <v>417</v>
      </c>
      <c r="D89" s="1">
        <v>31669</v>
      </c>
      <c r="E89" t="s">
        <v>31</v>
      </c>
      <c r="F89" t="s">
        <v>11</v>
      </c>
      <c r="G89" t="s">
        <v>36</v>
      </c>
      <c r="H89" t="s">
        <v>335</v>
      </c>
      <c r="I89" t="s">
        <v>14</v>
      </c>
      <c r="J89" s="1">
        <v>40997</v>
      </c>
      <c r="L89">
        <v>14</v>
      </c>
      <c r="M89" t="s">
        <v>15</v>
      </c>
      <c r="N89" t="s">
        <v>16</v>
      </c>
      <c r="O89">
        <v>39</v>
      </c>
      <c r="P89" t="str">
        <f t="shared" si="1"/>
        <v>Active</v>
      </c>
    </row>
    <row r="90" spans="1:16" x14ac:dyDescent="0.3">
      <c r="A90" t="s">
        <v>418</v>
      </c>
      <c r="B90" t="s">
        <v>419</v>
      </c>
      <c r="C90" t="s">
        <v>420</v>
      </c>
      <c r="D90" s="1">
        <v>31435</v>
      </c>
      <c r="E90" t="s">
        <v>31</v>
      </c>
      <c r="F90" t="s">
        <v>20</v>
      </c>
      <c r="G90" t="s">
        <v>35220</v>
      </c>
      <c r="H90" t="s">
        <v>421</v>
      </c>
      <c r="I90" t="s">
        <v>14</v>
      </c>
      <c r="J90" s="1">
        <v>41253</v>
      </c>
      <c r="K90" s="1">
        <v>44497</v>
      </c>
      <c r="L90">
        <v>9</v>
      </c>
      <c r="M90" t="s">
        <v>15</v>
      </c>
      <c r="N90" t="s">
        <v>16</v>
      </c>
      <c r="O90">
        <v>40</v>
      </c>
      <c r="P90" t="str">
        <f t="shared" si="1"/>
        <v>Terminated</v>
      </c>
    </row>
    <row r="91" spans="1:16" x14ac:dyDescent="0.3">
      <c r="A91" t="s">
        <v>422</v>
      </c>
      <c r="B91" t="s">
        <v>423</v>
      </c>
      <c r="C91" t="s">
        <v>424</v>
      </c>
      <c r="D91" s="1">
        <v>25443</v>
      </c>
      <c r="E91" t="s">
        <v>10</v>
      </c>
      <c r="F91" t="s">
        <v>35217</v>
      </c>
      <c r="G91" t="s">
        <v>21</v>
      </c>
      <c r="H91" t="s">
        <v>22</v>
      </c>
      <c r="I91" t="s">
        <v>37</v>
      </c>
      <c r="J91" s="1">
        <v>39450</v>
      </c>
      <c r="L91">
        <v>18</v>
      </c>
      <c r="M91" t="s">
        <v>104</v>
      </c>
      <c r="N91" t="s">
        <v>105</v>
      </c>
      <c r="O91">
        <v>56</v>
      </c>
      <c r="P91" t="str">
        <f t="shared" si="1"/>
        <v>Active</v>
      </c>
    </row>
    <row r="92" spans="1:16" x14ac:dyDescent="0.3">
      <c r="A92" t="s">
        <v>425</v>
      </c>
      <c r="B92" t="s">
        <v>426</v>
      </c>
      <c r="C92" t="s">
        <v>427</v>
      </c>
      <c r="D92" s="1">
        <v>28973</v>
      </c>
      <c r="E92" t="s">
        <v>31</v>
      </c>
      <c r="F92" t="s">
        <v>43</v>
      </c>
      <c r="G92" t="s">
        <v>35220</v>
      </c>
      <c r="H92" t="s">
        <v>182</v>
      </c>
      <c r="I92" t="s">
        <v>14</v>
      </c>
      <c r="J92" s="1">
        <v>41265</v>
      </c>
      <c r="L92">
        <v>13</v>
      </c>
      <c r="M92" t="s">
        <v>15</v>
      </c>
      <c r="N92" t="s">
        <v>16</v>
      </c>
      <c r="O92">
        <v>46</v>
      </c>
      <c r="P92" t="str">
        <f t="shared" si="1"/>
        <v>Active</v>
      </c>
    </row>
    <row r="93" spans="1:16" x14ac:dyDescent="0.3">
      <c r="A93" t="s">
        <v>428</v>
      </c>
      <c r="B93" t="s">
        <v>429</v>
      </c>
      <c r="C93" t="s">
        <v>430</v>
      </c>
      <c r="D93" s="1">
        <v>28432</v>
      </c>
      <c r="E93" t="s">
        <v>10</v>
      </c>
      <c r="F93" t="s">
        <v>43</v>
      </c>
      <c r="G93" t="s">
        <v>12</v>
      </c>
      <c r="H93" t="s">
        <v>431</v>
      </c>
      <c r="I93" t="s">
        <v>14</v>
      </c>
      <c r="J93" s="1">
        <v>37665</v>
      </c>
      <c r="K93" s="1">
        <v>39623</v>
      </c>
      <c r="L93">
        <v>5</v>
      </c>
      <c r="M93" t="s">
        <v>15</v>
      </c>
      <c r="N93" t="s">
        <v>16</v>
      </c>
      <c r="O93">
        <v>48</v>
      </c>
      <c r="P93" t="str">
        <f t="shared" si="1"/>
        <v>Terminated</v>
      </c>
    </row>
    <row r="94" spans="1:16" x14ac:dyDescent="0.3">
      <c r="A94" t="s">
        <v>435</v>
      </c>
      <c r="B94" t="s">
        <v>436</v>
      </c>
      <c r="C94" t="s">
        <v>437</v>
      </c>
      <c r="D94" s="1">
        <v>30046</v>
      </c>
      <c r="E94" t="s">
        <v>10</v>
      </c>
      <c r="F94" t="s">
        <v>43</v>
      </c>
      <c r="G94" t="s">
        <v>12</v>
      </c>
      <c r="H94" t="s">
        <v>216</v>
      </c>
      <c r="I94" t="s">
        <v>14</v>
      </c>
      <c r="J94" s="1">
        <v>38090</v>
      </c>
      <c r="L94">
        <v>22</v>
      </c>
      <c r="M94" t="s">
        <v>15</v>
      </c>
      <c r="N94" t="s">
        <v>16</v>
      </c>
      <c r="O94">
        <v>44</v>
      </c>
      <c r="P94" t="str">
        <f t="shared" si="1"/>
        <v>Active</v>
      </c>
    </row>
    <row r="95" spans="1:16" x14ac:dyDescent="0.3">
      <c r="A95" t="s">
        <v>438</v>
      </c>
      <c r="B95" t="s">
        <v>439</v>
      </c>
      <c r="C95" t="s">
        <v>440</v>
      </c>
      <c r="D95" s="1">
        <v>28241</v>
      </c>
      <c r="E95" t="s">
        <v>10</v>
      </c>
      <c r="F95" t="s">
        <v>11</v>
      </c>
      <c r="G95" t="s">
        <v>179</v>
      </c>
      <c r="H95" t="s">
        <v>274</v>
      </c>
      <c r="I95" t="s">
        <v>14</v>
      </c>
      <c r="J95" s="1">
        <v>41734</v>
      </c>
      <c r="L95">
        <v>12</v>
      </c>
      <c r="M95" t="s">
        <v>15</v>
      </c>
      <c r="N95" t="s">
        <v>16</v>
      </c>
      <c r="O95">
        <v>49</v>
      </c>
      <c r="P95" t="str">
        <f t="shared" si="1"/>
        <v>Active</v>
      </c>
    </row>
    <row r="96" spans="1:16" x14ac:dyDescent="0.3">
      <c r="A96" t="s">
        <v>441</v>
      </c>
      <c r="B96" t="s">
        <v>442</v>
      </c>
      <c r="C96" t="s">
        <v>443</v>
      </c>
      <c r="D96" s="1">
        <v>26513</v>
      </c>
      <c r="E96" t="s">
        <v>10</v>
      </c>
      <c r="F96" t="s">
        <v>20</v>
      </c>
      <c r="G96" t="s">
        <v>12</v>
      </c>
      <c r="H96" t="s">
        <v>301</v>
      </c>
      <c r="I96" t="s">
        <v>14</v>
      </c>
      <c r="J96" s="1">
        <v>37436</v>
      </c>
      <c r="K96" s="1">
        <v>41137</v>
      </c>
      <c r="L96">
        <v>10</v>
      </c>
      <c r="M96" t="s">
        <v>15</v>
      </c>
      <c r="N96" t="s">
        <v>16</v>
      </c>
      <c r="O96">
        <v>53</v>
      </c>
      <c r="P96" t="str">
        <f t="shared" si="1"/>
        <v>Terminated</v>
      </c>
    </row>
    <row r="97" spans="1:16" x14ac:dyDescent="0.3">
      <c r="A97" t="s">
        <v>445</v>
      </c>
      <c r="B97" t="s">
        <v>446</v>
      </c>
      <c r="C97" t="s">
        <v>447</v>
      </c>
      <c r="D97" s="1">
        <v>30874</v>
      </c>
      <c r="E97" t="s">
        <v>10</v>
      </c>
      <c r="F97" t="s">
        <v>35217</v>
      </c>
      <c r="G97" t="s">
        <v>35220</v>
      </c>
      <c r="H97" t="s">
        <v>381</v>
      </c>
      <c r="I97" t="s">
        <v>14</v>
      </c>
      <c r="J97" s="1">
        <v>42994</v>
      </c>
      <c r="L97">
        <v>9</v>
      </c>
      <c r="M97" t="s">
        <v>15</v>
      </c>
      <c r="N97" t="s">
        <v>16</v>
      </c>
      <c r="O97">
        <v>41</v>
      </c>
      <c r="P97" t="str">
        <f t="shared" si="1"/>
        <v>Active</v>
      </c>
    </row>
    <row r="98" spans="1:16" x14ac:dyDescent="0.3">
      <c r="A98" t="s">
        <v>448</v>
      </c>
      <c r="B98" t="s">
        <v>449</v>
      </c>
      <c r="C98" t="s">
        <v>450</v>
      </c>
      <c r="D98" s="1">
        <v>31939</v>
      </c>
      <c r="E98" t="s">
        <v>31</v>
      </c>
      <c r="F98" t="s">
        <v>20</v>
      </c>
      <c r="G98" t="s">
        <v>179</v>
      </c>
      <c r="H98" t="s">
        <v>203</v>
      </c>
      <c r="I98" t="s">
        <v>37</v>
      </c>
      <c r="J98" s="1">
        <v>39521</v>
      </c>
      <c r="L98">
        <v>18</v>
      </c>
      <c r="M98" t="s">
        <v>451</v>
      </c>
      <c r="N98" t="s">
        <v>16</v>
      </c>
      <c r="O98">
        <v>38</v>
      </c>
      <c r="P98" t="str">
        <f t="shared" si="1"/>
        <v>Active</v>
      </c>
    </row>
    <row r="99" spans="1:16" x14ac:dyDescent="0.3">
      <c r="A99" t="s">
        <v>452</v>
      </c>
      <c r="B99" t="s">
        <v>453</v>
      </c>
      <c r="C99" t="s">
        <v>454</v>
      </c>
      <c r="D99" s="1">
        <v>33078</v>
      </c>
      <c r="E99" t="s">
        <v>10</v>
      </c>
      <c r="F99" t="s">
        <v>43</v>
      </c>
      <c r="G99" t="s">
        <v>35220</v>
      </c>
      <c r="H99" t="s">
        <v>296</v>
      </c>
      <c r="I99" t="s">
        <v>14</v>
      </c>
      <c r="J99" s="1">
        <v>40692</v>
      </c>
      <c r="L99">
        <v>15</v>
      </c>
      <c r="M99" t="s">
        <v>15</v>
      </c>
      <c r="N99" t="s">
        <v>16</v>
      </c>
      <c r="O99">
        <v>35</v>
      </c>
      <c r="P99" t="str">
        <f t="shared" si="1"/>
        <v>Active</v>
      </c>
    </row>
    <row r="100" spans="1:16" x14ac:dyDescent="0.3">
      <c r="A100" t="s">
        <v>458</v>
      </c>
      <c r="B100" t="s">
        <v>459</v>
      </c>
      <c r="C100" t="s">
        <v>460</v>
      </c>
      <c r="D100" s="1">
        <v>26864</v>
      </c>
      <c r="E100" t="s">
        <v>10</v>
      </c>
      <c r="F100" t="s">
        <v>14763</v>
      </c>
      <c r="G100" t="s">
        <v>12</v>
      </c>
      <c r="H100" t="s">
        <v>93</v>
      </c>
      <c r="I100" t="s">
        <v>14</v>
      </c>
      <c r="J100" s="1">
        <v>39027</v>
      </c>
      <c r="L100">
        <v>19</v>
      </c>
      <c r="M100" t="s">
        <v>15</v>
      </c>
      <c r="N100" t="s">
        <v>16</v>
      </c>
      <c r="O100">
        <v>52</v>
      </c>
      <c r="P100" t="str">
        <f t="shared" si="1"/>
        <v>Active</v>
      </c>
    </row>
    <row r="101" spans="1:16" x14ac:dyDescent="0.3">
      <c r="A101" t="s">
        <v>463</v>
      </c>
      <c r="B101" t="s">
        <v>464</v>
      </c>
      <c r="C101" t="s">
        <v>465</v>
      </c>
      <c r="D101" s="1">
        <v>27132</v>
      </c>
      <c r="E101" t="s">
        <v>31</v>
      </c>
      <c r="F101" t="s">
        <v>11</v>
      </c>
      <c r="G101" t="s">
        <v>12</v>
      </c>
      <c r="H101" t="s">
        <v>190</v>
      </c>
      <c r="I101" t="s">
        <v>14</v>
      </c>
      <c r="J101" s="1">
        <v>37655</v>
      </c>
      <c r="L101">
        <v>23</v>
      </c>
      <c r="M101" t="s">
        <v>15</v>
      </c>
      <c r="N101" t="s">
        <v>16</v>
      </c>
      <c r="O101">
        <v>52</v>
      </c>
      <c r="P101" t="str">
        <f t="shared" si="1"/>
        <v>Active</v>
      </c>
    </row>
    <row r="102" spans="1:16" x14ac:dyDescent="0.3">
      <c r="A102" t="s">
        <v>466</v>
      </c>
      <c r="B102" t="s">
        <v>467</v>
      </c>
      <c r="C102" t="s">
        <v>468</v>
      </c>
      <c r="D102" s="1">
        <v>33135</v>
      </c>
      <c r="E102" t="s">
        <v>10</v>
      </c>
      <c r="F102" t="s">
        <v>35217</v>
      </c>
      <c r="G102" t="s">
        <v>111</v>
      </c>
      <c r="H102" t="s">
        <v>170</v>
      </c>
      <c r="I102" t="s">
        <v>14</v>
      </c>
      <c r="J102" s="1">
        <v>43659</v>
      </c>
      <c r="L102">
        <v>7</v>
      </c>
      <c r="M102" t="s">
        <v>15</v>
      </c>
      <c r="N102" t="s">
        <v>16</v>
      </c>
      <c r="O102">
        <v>35</v>
      </c>
      <c r="P102" t="str">
        <f t="shared" si="1"/>
        <v>Active</v>
      </c>
    </row>
    <row r="103" spans="1:16" x14ac:dyDescent="0.3">
      <c r="A103" t="s">
        <v>469</v>
      </c>
      <c r="B103" t="s">
        <v>470</v>
      </c>
      <c r="C103" t="s">
        <v>471</v>
      </c>
      <c r="D103" s="1">
        <v>29294</v>
      </c>
      <c r="E103" t="s">
        <v>31</v>
      </c>
      <c r="F103" t="s">
        <v>20</v>
      </c>
      <c r="G103" t="s">
        <v>12</v>
      </c>
      <c r="H103" t="s">
        <v>190</v>
      </c>
      <c r="I103" t="s">
        <v>14</v>
      </c>
      <c r="J103" s="1">
        <v>43177</v>
      </c>
      <c r="K103" s="1">
        <v>45009</v>
      </c>
      <c r="L103">
        <v>5</v>
      </c>
      <c r="M103" t="s">
        <v>15</v>
      </c>
      <c r="N103" t="s">
        <v>16</v>
      </c>
      <c r="O103">
        <v>46</v>
      </c>
      <c r="P103" t="str">
        <f t="shared" si="1"/>
        <v>Terminated</v>
      </c>
    </row>
    <row r="104" spans="1:16" x14ac:dyDescent="0.3">
      <c r="A104" t="s">
        <v>472</v>
      </c>
      <c r="B104" t="s">
        <v>473</v>
      </c>
      <c r="C104" t="s">
        <v>474</v>
      </c>
      <c r="D104" s="1">
        <v>31542</v>
      </c>
      <c r="E104" t="s">
        <v>31</v>
      </c>
      <c r="F104" t="s">
        <v>43</v>
      </c>
      <c r="G104" t="s">
        <v>21</v>
      </c>
      <c r="H104" t="s">
        <v>203</v>
      </c>
      <c r="I104" t="s">
        <v>14</v>
      </c>
      <c r="J104" s="1">
        <v>39698</v>
      </c>
      <c r="K104" s="1">
        <v>40917</v>
      </c>
      <c r="L104">
        <v>3</v>
      </c>
      <c r="M104" t="s">
        <v>15</v>
      </c>
      <c r="N104" t="s">
        <v>16</v>
      </c>
      <c r="O104">
        <v>39</v>
      </c>
      <c r="P104" t="str">
        <f t="shared" si="1"/>
        <v>Terminated</v>
      </c>
    </row>
    <row r="105" spans="1:16" x14ac:dyDescent="0.3">
      <c r="A105" t="s">
        <v>475</v>
      </c>
      <c r="B105" t="s">
        <v>476</v>
      </c>
      <c r="C105" t="s">
        <v>477</v>
      </c>
      <c r="D105" s="1">
        <v>27530</v>
      </c>
      <c r="E105" t="s">
        <v>10</v>
      </c>
      <c r="F105" t="s">
        <v>43</v>
      </c>
      <c r="G105" t="s">
        <v>32</v>
      </c>
      <c r="H105" t="s">
        <v>194</v>
      </c>
      <c r="I105" t="s">
        <v>14</v>
      </c>
      <c r="J105" s="1">
        <v>39023</v>
      </c>
      <c r="L105">
        <v>19</v>
      </c>
      <c r="M105" t="s">
        <v>15</v>
      </c>
      <c r="N105" t="s">
        <v>16</v>
      </c>
      <c r="O105">
        <v>50</v>
      </c>
      <c r="P105" t="str">
        <f t="shared" si="1"/>
        <v>Active</v>
      </c>
    </row>
    <row r="106" spans="1:16" x14ac:dyDescent="0.3">
      <c r="A106" t="s">
        <v>478</v>
      </c>
      <c r="B106" t="s">
        <v>479</v>
      </c>
      <c r="C106" t="s">
        <v>480</v>
      </c>
      <c r="D106" s="1">
        <v>32897</v>
      </c>
      <c r="E106" t="s">
        <v>10</v>
      </c>
      <c r="F106" t="s">
        <v>14763</v>
      </c>
      <c r="G106" t="s">
        <v>12</v>
      </c>
      <c r="H106" t="s">
        <v>216</v>
      </c>
      <c r="I106" t="s">
        <v>14</v>
      </c>
      <c r="J106" s="1">
        <v>41082</v>
      </c>
      <c r="L106">
        <v>14</v>
      </c>
      <c r="M106" t="s">
        <v>15</v>
      </c>
      <c r="N106" t="s">
        <v>16</v>
      </c>
      <c r="O106">
        <v>36</v>
      </c>
      <c r="P106" t="str">
        <f t="shared" si="1"/>
        <v>Active</v>
      </c>
    </row>
    <row r="107" spans="1:16" x14ac:dyDescent="0.3">
      <c r="A107" t="s">
        <v>483</v>
      </c>
      <c r="B107" t="s">
        <v>484</v>
      </c>
      <c r="C107" t="s">
        <v>485</v>
      </c>
      <c r="D107" s="1">
        <v>24906</v>
      </c>
      <c r="E107" t="s">
        <v>31</v>
      </c>
      <c r="F107" t="s">
        <v>20</v>
      </c>
      <c r="G107" t="s">
        <v>111</v>
      </c>
      <c r="H107" t="s">
        <v>130</v>
      </c>
      <c r="I107" t="s">
        <v>14</v>
      </c>
      <c r="J107" s="1">
        <v>40038</v>
      </c>
      <c r="K107" s="1">
        <v>41793</v>
      </c>
      <c r="L107">
        <v>5</v>
      </c>
      <c r="M107" t="s">
        <v>15</v>
      </c>
      <c r="N107" t="s">
        <v>16</v>
      </c>
      <c r="O107">
        <v>58</v>
      </c>
      <c r="P107" t="str">
        <f t="shared" si="1"/>
        <v>Terminated</v>
      </c>
    </row>
    <row r="108" spans="1:16" x14ac:dyDescent="0.3">
      <c r="A108" t="s">
        <v>487</v>
      </c>
      <c r="B108" t="s">
        <v>488</v>
      </c>
      <c r="C108" t="s">
        <v>489</v>
      </c>
      <c r="D108" s="1">
        <v>24466</v>
      </c>
      <c r="E108" t="s">
        <v>31</v>
      </c>
      <c r="F108" t="s">
        <v>35217</v>
      </c>
      <c r="G108" t="s">
        <v>174</v>
      </c>
      <c r="H108" t="s">
        <v>287</v>
      </c>
      <c r="I108" t="s">
        <v>14</v>
      </c>
      <c r="J108" s="1">
        <v>37997</v>
      </c>
      <c r="L108">
        <v>22</v>
      </c>
      <c r="M108" t="s">
        <v>15</v>
      </c>
      <c r="N108" t="s">
        <v>16</v>
      </c>
      <c r="O108">
        <v>59</v>
      </c>
      <c r="P108" t="str">
        <f t="shared" si="1"/>
        <v>Active</v>
      </c>
    </row>
    <row r="109" spans="1:16" x14ac:dyDescent="0.3">
      <c r="A109" t="s">
        <v>490</v>
      </c>
      <c r="B109" t="s">
        <v>491</v>
      </c>
      <c r="C109" t="s">
        <v>492</v>
      </c>
      <c r="D109" s="1">
        <v>29141</v>
      </c>
      <c r="E109" t="s">
        <v>31</v>
      </c>
      <c r="F109" t="s">
        <v>11</v>
      </c>
      <c r="G109" t="s">
        <v>12</v>
      </c>
      <c r="H109" t="s">
        <v>85</v>
      </c>
      <c r="I109" t="s">
        <v>37</v>
      </c>
      <c r="J109" s="1">
        <v>44121</v>
      </c>
      <c r="L109">
        <v>5</v>
      </c>
      <c r="M109" t="s">
        <v>391</v>
      </c>
      <c r="N109" t="s">
        <v>383</v>
      </c>
      <c r="O109">
        <v>46</v>
      </c>
      <c r="P109" t="str">
        <f t="shared" si="1"/>
        <v>Active</v>
      </c>
    </row>
    <row r="110" spans="1:16" x14ac:dyDescent="0.3">
      <c r="A110" t="s">
        <v>496</v>
      </c>
      <c r="B110" t="s">
        <v>497</v>
      </c>
      <c r="C110" t="s">
        <v>498</v>
      </c>
      <c r="D110" s="1">
        <v>34014</v>
      </c>
      <c r="E110" t="s">
        <v>10</v>
      </c>
      <c r="F110" t="s">
        <v>20</v>
      </c>
      <c r="G110" t="s">
        <v>12</v>
      </c>
      <c r="H110" t="s">
        <v>499</v>
      </c>
      <c r="I110" t="s">
        <v>14</v>
      </c>
      <c r="J110" s="1">
        <v>42884</v>
      </c>
      <c r="L110">
        <v>9</v>
      </c>
      <c r="M110" t="s">
        <v>15</v>
      </c>
      <c r="N110" t="s">
        <v>16</v>
      </c>
      <c r="O110">
        <v>33</v>
      </c>
      <c r="P110" t="str">
        <f t="shared" si="1"/>
        <v>Active</v>
      </c>
    </row>
    <row r="111" spans="1:16" x14ac:dyDescent="0.3">
      <c r="A111" t="s">
        <v>500</v>
      </c>
      <c r="B111" t="s">
        <v>501</v>
      </c>
      <c r="C111" t="s">
        <v>502</v>
      </c>
      <c r="D111" s="1">
        <v>29238</v>
      </c>
      <c r="E111" t="s">
        <v>31</v>
      </c>
      <c r="F111" t="s">
        <v>20</v>
      </c>
      <c r="G111" t="s">
        <v>26</v>
      </c>
      <c r="H111" t="s">
        <v>27</v>
      </c>
      <c r="I111" t="s">
        <v>14</v>
      </c>
      <c r="J111" s="1">
        <v>43423</v>
      </c>
      <c r="L111">
        <v>7</v>
      </c>
      <c r="M111" t="s">
        <v>15</v>
      </c>
      <c r="N111" t="s">
        <v>16</v>
      </c>
      <c r="O111">
        <v>46</v>
      </c>
      <c r="P111" t="str">
        <f t="shared" si="1"/>
        <v>Active</v>
      </c>
    </row>
    <row r="112" spans="1:16" x14ac:dyDescent="0.3">
      <c r="A112" t="s">
        <v>503</v>
      </c>
      <c r="B112" t="s">
        <v>504</v>
      </c>
      <c r="C112" t="s">
        <v>505</v>
      </c>
      <c r="D112" s="1">
        <v>25300</v>
      </c>
      <c r="E112" t="s">
        <v>10</v>
      </c>
      <c r="F112" t="s">
        <v>11</v>
      </c>
      <c r="G112" t="s">
        <v>174</v>
      </c>
      <c r="H112" t="s">
        <v>175</v>
      </c>
      <c r="I112" t="s">
        <v>14</v>
      </c>
      <c r="J112" s="1">
        <v>40090</v>
      </c>
      <c r="K112" s="1">
        <v>41670</v>
      </c>
      <c r="L112">
        <v>4</v>
      </c>
      <c r="M112" t="s">
        <v>15</v>
      </c>
      <c r="N112" t="s">
        <v>16</v>
      </c>
      <c r="O112">
        <v>57</v>
      </c>
      <c r="P112" t="str">
        <f t="shared" si="1"/>
        <v>Terminated</v>
      </c>
    </row>
    <row r="113" spans="1:16" x14ac:dyDescent="0.3">
      <c r="A113" t="s">
        <v>506</v>
      </c>
      <c r="B113" t="s">
        <v>507</v>
      </c>
      <c r="C113" t="s">
        <v>508</v>
      </c>
      <c r="D113" s="1">
        <v>24234</v>
      </c>
      <c r="E113" t="s">
        <v>10</v>
      </c>
      <c r="F113" t="s">
        <v>20</v>
      </c>
      <c r="G113" t="s">
        <v>12</v>
      </c>
      <c r="H113" t="s">
        <v>101</v>
      </c>
      <c r="I113" t="s">
        <v>14</v>
      </c>
      <c r="J113" s="1">
        <v>41947</v>
      </c>
      <c r="L113">
        <v>11</v>
      </c>
      <c r="M113" t="s">
        <v>15</v>
      </c>
      <c r="N113" t="s">
        <v>16</v>
      </c>
      <c r="O113">
        <v>59</v>
      </c>
      <c r="P113" t="str">
        <f t="shared" si="1"/>
        <v>Active</v>
      </c>
    </row>
    <row r="114" spans="1:16" x14ac:dyDescent="0.3">
      <c r="A114" t="s">
        <v>509</v>
      </c>
      <c r="B114" t="s">
        <v>510</v>
      </c>
      <c r="C114" t="s">
        <v>511</v>
      </c>
      <c r="D114" s="1">
        <v>33194</v>
      </c>
      <c r="E114" t="s">
        <v>31</v>
      </c>
      <c r="F114" t="s">
        <v>11</v>
      </c>
      <c r="G114" t="s">
        <v>12</v>
      </c>
      <c r="H114" t="s">
        <v>512</v>
      </c>
      <c r="I114" t="s">
        <v>37</v>
      </c>
      <c r="J114" s="1">
        <v>43330</v>
      </c>
      <c r="L114">
        <v>8</v>
      </c>
      <c r="M114" t="s">
        <v>513</v>
      </c>
      <c r="N114" t="s">
        <v>16</v>
      </c>
      <c r="O114">
        <v>35</v>
      </c>
      <c r="P114" t="str">
        <f t="shared" si="1"/>
        <v>Active</v>
      </c>
    </row>
    <row r="115" spans="1:16" x14ac:dyDescent="0.3">
      <c r="A115" t="s">
        <v>514</v>
      </c>
      <c r="B115" t="s">
        <v>515</v>
      </c>
      <c r="C115" t="s">
        <v>516</v>
      </c>
      <c r="D115" s="1">
        <v>30645</v>
      </c>
      <c r="E115" t="s">
        <v>31</v>
      </c>
      <c r="F115" t="s">
        <v>20</v>
      </c>
      <c r="G115" t="s">
        <v>12</v>
      </c>
      <c r="H115" t="s">
        <v>137</v>
      </c>
      <c r="I115" t="s">
        <v>14</v>
      </c>
      <c r="J115" s="1">
        <v>41311</v>
      </c>
      <c r="L115">
        <v>13</v>
      </c>
      <c r="M115" t="s">
        <v>15</v>
      </c>
      <c r="N115" t="s">
        <v>16</v>
      </c>
      <c r="O115">
        <v>42</v>
      </c>
      <c r="P115" t="str">
        <f t="shared" si="1"/>
        <v>Active</v>
      </c>
    </row>
    <row r="116" spans="1:16" x14ac:dyDescent="0.3">
      <c r="A116" t="s">
        <v>517</v>
      </c>
      <c r="B116" t="s">
        <v>518</v>
      </c>
      <c r="C116" t="s">
        <v>519</v>
      </c>
      <c r="D116" s="1">
        <v>32203</v>
      </c>
      <c r="E116" t="s">
        <v>10</v>
      </c>
      <c r="F116" t="s">
        <v>35217</v>
      </c>
      <c r="G116" t="s">
        <v>21</v>
      </c>
      <c r="H116" t="s">
        <v>73</v>
      </c>
      <c r="I116" t="s">
        <v>14</v>
      </c>
      <c r="J116" s="1">
        <v>43194</v>
      </c>
      <c r="L116">
        <v>8</v>
      </c>
      <c r="M116" t="s">
        <v>15</v>
      </c>
      <c r="N116" t="s">
        <v>16</v>
      </c>
      <c r="O116">
        <v>38</v>
      </c>
      <c r="P116" t="str">
        <f t="shared" si="1"/>
        <v>Active</v>
      </c>
    </row>
    <row r="117" spans="1:16" x14ac:dyDescent="0.3">
      <c r="A117" t="s">
        <v>520</v>
      </c>
      <c r="B117" t="s">
        <v>521</v>
      </c>
      <c r="C117" t="s">
        <v>522</v>
      </c>
      <c r="D117" s="1">
        <v>33576</v>
      </c>
      <c r="E117" t="s">
        <v>10</v>
      </c>
      <c r="F117" t="s">
        <v>20</v>
      </c>
      <c r="G117" t="s">
        <v>32</v>
      </c>
      <c r="H117" t="s">
        <v>107</v>
      </c>
      <c r="I117" t="s">
        <v>14</v>
      </c>
      <c r="J117" s="1">
        <v>42533</v>
      </c>
      <c r="L117">
        <v>10</v>
      </c>
      <c r="M117" t="s">
        <v>15</v>
      </c>
      <c r="N117" t="s">
        <v>16</v>
      </c>
      <c r="O117">
        <v>34</v>
      </c>
      <c r="P117" t="str">
        <f t="shared" si="1"/>
        <v>Active</v>
      </c>
    </row>
    <row r="118" spans="1:16" x14ac:dyDescent="0.3">
      <c r="A118" t="s">
        <v>523</v>
      </c>
      <c r="B118" t="s">
        <v>524</v>
      </c>
      <c r="C118" t="s">
        <v>525</v>
      </c>
      <c r="D118" s="1">
        <v>30540</v>
      </c>
      <c r="E118" t="s">
        <v>10</v>
      </c>
      <c r="F118" t="s">
        <v>20</v>
      </c>
      <c r="G118" t="s">
        <v>35220</v>
      </c>
      <c r="H118" t="s">
        <v>296</v>
      </c>
      <c r="I118" t="s">
        <v>14</v>
      </c>
      <c r="J118" s="1">
        <v>37747</v>
      </c>
      <c r="L118">
        <v>23</v>
      </c>
      <c r="M118" t="s">
        <v>15</v>
      </c>
      <c r="N118" t="s">
        <v>16</v>
      </c>
      <c r="O118">
        <v>42</v>
      </c>
      <c r="P118" t="str">
        <f t="shared" si="1"/>
        <v>Active</v>
      </c>
    </row>
    <row r="119" spans="1:16" x14ac:dyDescent="0.3">
      <c r="A119" t="s">
        <v>526</v>
      </c>
      <c r="B119" t="s">
        <v>527</v>
      </c>
      <c r="C119" t="s">
        <v>528</v>
      </c>
      <c r="D119" s="1">
        <v>32762</v>
      </c>
      <c r="E119" t="s">
        <v>10</v>
      </c>
      <c r="F119" t="s">
        <v>43</v>
      </c>
      <c r="G119" t="s">
        <v>12</v>
      </c>
      <c r="H119" t="s">
        <v>529</v>
      </c>
      <c r="I119" t="s">
        <v>14</v>
      </c>
      <c r="J119" s="1">
        <v>39977</v>
      </c>
      <c r="L119">
        <v>17</v>
      </c>
      <c r="M119" t="s">
        <v>15</v>
      </c>
      <c r="N119" t="s">
        <v>16</v>
      </c>
      <c r="O119">
        <v>36</v>
      </c>
      <c r="P119" t="str">
        <f t="shared" si="1"/>
        <v>Active</v>
      </c>
    </row>
    <row r="120" spans="1:16" x14ac:dyDescent="0.3">
      <c r="A120" t="s">
        <v>534</v>
      </c>
      <c r="B120" t="s">
        <v>535</v>
      </c>
      <c r="C120" t="s">
        <v>536</v>
      </c>
      <c r="D120" s="1">
        <v>26592</v>
      </c>
      <c r="E120" t="s">
        <v>31</v>
      </c>
      <c r="F120" t="s">
        <v>35217</v>
      </c>
      <c r="G120" t="s">
        <v>12</v>
      </c>
      <c r="H120" t="s">
        <v>529</v>
      </c>
      <c r="I120" t="s">
        <v>14</v>
      </c>
      <c r="J120" s="1">
        <v>42659</v>
      </c>
      <c r="L120">
        <v>9</v>
      </c>
      <c r="M120" t="s">
        <v>15</v>
      </c>
      <c r="N120" t="s">
        <v>16</v>
      </c>
      <c r="O120">
        <v>53</v>
      </c>
      <c r="P120" t="str">
        <f t="shared" si="1"/>
        <v>Active</v>
      </c>
    </row>
    <row r="121" spans="1:16" x14ac:dyDescent="0.3">
      <c r="A121" t="s">
        <v>537</v>
      </c>
      <c r="B121" t="s">
        <v>538</v>
      </c>
      <c r="C121" t="s">
        <v>539</v>
      </c>
      <c r="D121" s="1">
        <v>31704</v>
      </c>
      <c r="E121" t="s">
        <v>31</v>
      </c>
      <c r="F121" t="s">
        <v>43</v>
      </c>
      <c r="G121" t="s">
        <v>12</v>
      </c>
      <c r="H121" t="s">
        <v>540</v>
      </c>
      <c r="I121" t="s">
        <v>14</v>
      </c>
      <c r="J121" s="1">
        <v>43703</v>
      </c>
      <c r="L121">
        <v>7</v>
      </c>
      <c r="M121" t="s">
        <v>15</v>
      </c>
      <c r="N121" t="s">
        <v>16</v>
      </c>
      <c r="O121">
        <v>39</v>
      </c>
      <c r="P121" t="str">
        <f t="shared" si="1"/>
        <v>Active</v>
      </c>
    </row>
    <row r="122" spans="1:16" x14ac:dyDescent="0.3">
      <c r="A122" t="s">
        <v>541</v>
      </c>
      <c r="B122" t="s">
        <v>542</v>
      </c>
      <c r="C122" t="s">
        <v>543</v>
      </c>
      <c r="D122" s="1">
        <v>26373</v>
      </c>
      <c r="E122" t="s">
        <v>31</v>
      </c>
      <c r="F122" t="s">
        <v>35217</v>
      </c>
      <c r="G122" t="s">
        <v>135</v>
      </c>
      <c r="H122" t="s">
        <v>241</v>
      </c>
      <c r="I122" t="s">
        <v>14</v>
      </c>
      <c r="J122" s="1">
        <v>37836</v>
      </c>
      <c r="L122">
        <v>23</v>
      </c>
      <c r="M122" t="s">
        <v>15</v>
      </c>
      <c r="N122" t="s">
        <v>16</v>
      </c>
      <c r="O122">
        <v>54</v>
      </c>
      <c r="P122" t="str">
        <f t="shared" si="1"/>
        <v>Active</v>
      </c>
    </row>
    <row r="123" spans="1:16" x14ac:dyDescent="0.3">
      <c r="A123" t="s">
        <v>544</v>
      </c>
      <c r="B123" t="s">
        <v>545</v>
      </c>
      <c r="C123" t="s">
        <v>546</v>
      </c>
      <c r="D123" s="1">
        <v>27804</v>
      </c>
      <c r="E123" t="s">
        <v>31</v>
      </c>
      <c r="F123" t="s">
        <v>20</v>
      </c>
      <c r="G123" t="s">
        <v>32</v>
      </c>
      <c r="H123" t="s">
        <v>63</v>
      </c>
      <c r="I123" t="s">
        <v>14</v>
      </c>
      <c r="J123" s="1">
        <v>42768</v>
      </c>
      <c r="L123">
        <v>9</v>
      </c>
      <c r="M123" t="s">
        <v>15</v>
      </c>
      <c r="N123" t="s">
        <v>16</v>
      </c>
      <c r="O123">
        <v>50</v>
      </c>
      <c r="P123" t="str">
        <f t="shared" si="1"/>
        <v>Active</v>
      </c>
    </row>
    <row r="124" spans="1:16" x14ac:dyDescent="0.3">
      <c r="A124" t="s">
        <v>547</v>
      </c>
      <c r="B124" t="s">
        <v>548</v>
      </c>
      <c r="C124" t="s">
        <v>549</v>
      </c>
      <c r="D124" s="1">
        <v>34878</v>
      </c>
      <c r="E124" t="s">
        <v>10</v>
      </c>
      <c r="F124" t="s">
        <v>35217</v>
      </c>
      <c r="G124" t="s">
        <v>35220</v>
      </c>
      <c r="H124" t="s">
        <v>381</v>
      </c>
      <c r="I124" t="s">
        <v>37</v>
      </c>
      <c r="J124" s="1">
        <v>43645</v>
      </c>
      <c r="L124">
        <v>7</v>
      </c>
      <c r="M124" t="s">
        <v>550</v>
      </c>
      <c r="N124" t="s">
        <v>16</v>
      </c>
      <c r="O124">
        <v>30</v>
      </c>
      <c r="P124" t="str">
        <f t="shared" si="1"/>
        <v>Active</v>
      </c>
    </row>
    <row r="125" spans="1:16" x14ac:dyDescent="0.3">
      <c r="A125" t="s">
        <v>551</v>
      </c>
      <c r="B125" t="s">
        <v>552</v>
      </c>
      <c r="C125" t="s">
        <v>553</v>
      </c>
      <c r="D125" s="1">
        <v>29674</v>
      </c>
      <c r="E125" t="s">
        <v>10</v>
      </c>
      <c r="F125" t="s">
        <v>35217</v>
      </c>
      <c r="G125" t="s">
        <v>21</v>
      </c>
      <c r="H125" t="s">
        <v>73</v>
      </c>
      <c r="I125" t="s">
        <v>37</v>
      </c>
      <c r="J125" s="1">
        <v>37661</v>
      </c>
      <c r="K125" s="1">
        <v>42380</v>
      </c>
      <c r="L125">
        <v>13</v>
      </c>
      <c r="M125" t="s">
        <v>554</v>
      </c>
      <c r="N125" t="s">
        <v>370</v>
      </c>
      <c r="O125">
        <v>45</v>
      </c>
      <c r="P125" t="str">
        <f t="shared" si="1"/>
        <v>Terminated</v>
      </c>
    </row>
    <row r="126" spans="1:16" x14ac:dyDescent="0.3">
      <c r="A126" t="s">
        <v>555</v>
      </c>
      <c r="B126" t="s">
        <v>556</v>
      </c>
      <c r="C126" t="s">
        <v>557</v>
      </c>
      <c r="D126" s="1">
        <v>24047</v>
      </c>
      <c r="E126" t="s">
        <v>31</v>
      </c>
      <c r="F126" t="s">
        <v>14763</v>
      </c>
      <c r="G126" t="s">
        <v>12</v>
      </c>
      <c r="H126" t="s">
        <v>558</v>
      </c>
      <c r="I126" t="s">
        <v>14</v>
      </c>
      <c r="J126" s="1">
        <v>37689</v>
      </c>
      <c r="L126">
        <v>23</v>
      </c>
      <c r="M126" t="s">
        <v>15</v>
      </c>
      <c r="N126" t="s">
        <v>16</v>
      </c>
      <c r="O126">
        <v>60</v>
      </c>
      <c r="P126" t="str">
        <f t="shared" si="1"/>
        <v>Active</v>
      </c>
    </row>
    <row r="127" spans="1:16" x14ac:dyDescent="0.3">
      <c r="A127" t="s">
        <v>559</v>
      </c>
      <c r="B127" t="s">
        <v>560</v>
      </c>
      <c r="C127" t="s">
        <v>561</v>
      </c>
      <c r="D127" s="1">
        <v>31251</v>
      </c>
      <c r="E127" t="s">
        <v>31</v>
      </c>
      <c r="F127" t="s">
        <v>20</v>
      </c>
      <c r="G127" t="s">
        <v>12</v>
      </c>
      <c r="H127" t="s">
        <v>562</v>
      </c>
      <c r="I127" t="s">
        <v>14</v>
      </c>
      <c r="J127" s="1">
        <v>40577</v>
      </c>
      <c r="K127" s="1">
        <v>43256</v>
      </c>
      <c r="L127">
        <v>7</v>
      </c>
      <c r="M127" t="s">
        <v>15</v>
      </c>
      <c r="N127" t="s">
        <v>16</v>
      </c>
      <c r="O127">
        <v>40</v>
      </c>
      <c r="P127" t="str">
        <f t="shared" si="1"/>
        <v>Terminated</v>
      </c>
    </row>
    <row r="128" spans="1:16" x14ac:dyDescent="0.3">
      <c r="A128" t="s">
        <v>566</v>
      </c>
      <c r="B128" t="s">
        <v>567</v>
      </c>
      <c r="C128" t="s">
        <v>568</v>
      </c>
      <c r="D128" s="1">
        <v>32188</v>
      </c>
      <c r="E128" t="s">
        <v>31</v>
      </c>
      <c r="F128" t="s">
        <v>43</v>
      </c>
      <c r="G128" t="s">
        <v>12</v>
      </c>
      <c r="H128" t="s">
        <v>55</v>
      </c>
      <c r="I128" t="s">
        <v>14</v>
      </c>
      <c r="J128" s="1">
        <v>43087</v>
      </c>
      <c r="L128">
        <v>8</v>
      </c>
      <c r="M128" t="s">
        <v>15</v>
      </c>
      <c r="N128" t="s">
        <v>16</v>
      </c>
      <c r="O128">
        <v>38</v>
      </c>
      <c r="P128" t="str">
        <f t="shared" si="1"/>
        <v>Active</v>
      </c>
    </row>
    <row r="129" spans="1:16" x14ac:dyDescent="0.3">
      <c r="A129" t="s">
        <v>570</v>
      </c>
      <c r="B129" t="s">
        <v>571</v>
      </c>
      <c r="C129" t="s">
        <v>572</v>
      </c>
      <c r="D129" s="1">
        <v>29893</v>
      </c>
      <c r="E129" t="s">
        <v>10</v>
      </c>
      <c r="F129" t="s">
        <v>43</v>
      </c>
      <c r="G129" t="s">
        <v>111</v>
      </c>
      <c r="H129" t="s">
        <v>170</v>
      </c>
      <c r="I129" t="s">
        <v>14</v>
      </c>
      <c r="J129" s="1">
        <v>40317</v>
      </c>
      <c r="K129" s="1">
        <v>44943</v>
      </c>
      <c r="L129">
        <v>13</v>
      </c>
      <c r="M129" t="s">
        <v>15</v>
      </c>
      <c r="N129" t="s">
        <v>16</v>
      </c>
      <c r="O129">
        <v>44</v>
      </c>
      <c r="P129" t="str">
        <f t="shared" si="1"/>
        <v>Terminated</v>
      </c>
    </row>
    <row r="130" spans="1:16" x14ac:dyDescent="0.3">
      <c r="A130" t="s">
        <v>576</v>
      </c>
      <c r="B130" t="s">
        <v>577</v>
      </c>
      <c r="C130" t="s">
        <v>578</v>
      </c>
      <c r="D130" s="1">
        <v>24041</v>
      </c>
      <c r="E130" t="s">
        <v>10</v>
      </c>
      <c r="F130" t="s">
        <v>35217</v>
      </c>
      <c r="G130" t="s">
        <v>12</v>
      </c>
      <c r="H130" t="s">
        <v>85</v>
      </c>
      <c r="I130" t="s">
        <v>14</v>
      </c>
      <c r="J130" s="1">
        <v>38210</v>
      </c>
      <c r="L130">
        <v>22</v>
      </c>
      <c r="M130" t="s">
        <v>15</v>
      </c>
      <c r="N130" t="s">
        <v>16</v>
      </c>
      <c r="O130">
        <v>60</v>
      </c>
      <c r="P130" t="str">
        <f t="shared" si="1"/>
        <v>Active</v>
      </c>
    </row>
    <row r="131" spans="1:16" x14ac:dyDescent="0.3">
      <c r="A131" t="s">
        <v>579</v>
      </c>
      <c r="B131" t="s">
        <v>580</v>
      </c>
      <c r="C131" t="s">
        <v>581</v>
      </c>
      <c r="D131" s="1">
        <v>24453</v>
      </c>
      <c r="E131" t="s">
        <v>10</v>
      </c>
      <c r="F131" t="s">
        <v>43</v>
      </c>
      <c r="G131" t="s">
        <v>135</v>
      </c>
      <c r="H131" t="s">
        <v>136</v>
      </c>
      <c r="I131" t="s">
        <v>14</v>
      </c>
      <c r="J131" s="1">
        <v>38537</v>
      </c>
      <c r="L131">
        <v>21</v>
      </c>
      <c r="M131" t="s">
        <v>15</v>
      </c>
      <c r="N131" t="s">
        <v>16</v>
      </c>
      <c r="O131">
        <v>59</v>
      </c>
      <c r="P131" t="str">
        <f t="shared" ref="P131:P194" si="2">IF(K131="","Active","Terminated")</f>
        <v>Active</v>
      </c>
    </row>
    <row r="132" spans="1:16" x14ac:dyDescent="0.3">
      <c r="A132" t="s">
        <v>582</v>
      </c>
      <c r="B132" t="s">
        <v>583</v>
      </c>
      <c r="C132" t="s">
        <v>584</v>
      </c>
      <c r="D132" s="1">
        <v>24061</v>
      </c>
      <c r="E132" t="s">
        <v>10</v>
      </c>
      <c r="F132" t="s">
        <v>20</v>
      </c>
      <c r="G132" t="s">
        <v>179</v>
      </c>
      <c r="H132" t="s">
        <v>585</v>
      </c>
      <c r="I132" t="s">
        <v>14</v>
      </c>
      <c r="J132" s="1">
        <v>37990</v>
      </c>
      <c r="L132">
        <v>22</v>
      </c>
      <c r="M132" t="s">
        <v>15</v>
      </c>
      <c r="N132" t="s">
        <v>16</v>
      </c>
      <c r="O132">
        <v>60</v>
      </c>
      <c r="P132" t="str">
        <f t="shared" si="2"/>
        <v>Active</v>
      </c>
    </row>
    <row r="133" spans="1:16" x14ac:dyDescent="0.3">
      <c r="A133" t="s">
        <v>587</v>
      </c>
      <c r="B133" t="s">
        <v>588</v>
      </c>
      <c r="C133" t="s">
        <v>589</v>
      </c>
      <c r="D133" s="1">
        <v>27241</v>
      </c>
      <c r="E133" t="s">
        <v>10</v>
      </c>
      <c r="F133" t="s">
        <v>11</v>
      </c>
      <c r="G133" t="s">
        <v>26</v>
      </c>
      <c r="H133" t="s">
        <v>590</v>
      </c>
      <c r="I133" t="s">
        <v>14</v>
      </c>
      <c r="J133" s="1">
        <v>41475</v>
      </c>
      <c r="L133">
        <v>13</v>
      </c>
      <c r="M133" t="s">
        <v>15</v>
      </c>
      <c r="N133" t="s">
        <v>16</v>
      </c>
      <c r="O133">
        <v>51</v>
      </c>
      <c r="P133" t="str">
        <f t="shared" si="2"/>
        <v>Active</v>
      </c>
    </row>
    <row r="134" spans="1:16" x14ac:dyDescent="0.3">
      <c r="A134" t="s">
        <v>591</v>
      </c>
      <c r="B134" t="s">
        <v>592</v>
      </c>
      <c r="C134" t="s">
        <v>593</v>
      </c>
      <c r="D134" s="1">
        <v>24194</v>
      </c>
      <c r="E134" t="s">
        <v>31</v>
      </c>
      <c r="F134" t="s">
        <v>14763</v>
      </c>
      <c r="G134" t="s">
        <v>111</v>
      </c>
      <c r="H134" t="s">
        <v>112</v>
      </c>
      <c r="I134" t="s">
        <v>14</v>
      </c>
      <c r="J134" s="1">
        <v>38068</v>
      </c>
      <c r="K134" s="1">
        <v>38434</v>
      </c>
      <c r="L134">
        <v>1</v>
      </c>
      <c r="M134" t="s">
        <v>15</v>
      </c>
      <c r="N134" t="s">
        <v>16</v>
      </c>
      <c r="O134">
        <v>60</v>
      </c>
      <c r="P134" t="str">
        <f t="shared" si="2"/>
        <v>Terminated</v>
      </c>
    </row>
    <row r="135" spans="1:16" x14ac:dyDescent="0.3">
      <c r="A135" t="s">
        <v>594</v>
      </c>
      <c r="B135" t="s">
        <v>595</v>
      </c>
      <c r="C135" t="s">
        <v>596</v>
      </c>
      <c r="D135" s="1">
        <v>25769</v>
      </c>
      <c r="E135" t="s">
        <v>10</v>
      </c>
      <c r="F135" t="s">
        <v>20</v>
      </c>
      <c r="G135" t="s">
        <v>111</v>
      </c>
      <c r="H135" t="s">
        <v>170</v>
      </c>
      <c r="I135" t="s">
        <v>37</v>
      </c>
      <c r="J135" s="1">
        <v>41067</v>
      </c>
      <c r="L135">
        <v>14</v>
      </c>
      <c r="M135" t="s">
        <v>104</v>
      </c>
      <c r="N135" t="s">
        <v>105</v>
      </c>
      <c r="O135">
        <v>55</v>
      </c>
      <c r="P135" t="str">
        <f t="shared" si="2"/>
        <v>Active</v>
      </c>
    </row>
    <row r="136" spans="1:16" x14ac:dyDescent="0.3">
      <c r="A136" t="s">
        <v>597</v>
      </c>
      <c r="B136" t="s">
        <v>598</v>
      </c>
      <c r="C136" t="s">
        <v>599</v>
      </c>
      <c r="D136" s="1">
        <v>25093</v>
      </c>
      <c r="E136" t="s">
        <v>10</v>
      </c>
      <c r="F136" t="s">
        <v>35217</v>
      </c>
      <c r="G136" t="s">
        <v>179</v>
      </c>
      <c r="H136" t="s">
        <v>180</v>
      </c>
      <c r="I136" t="s">
        <v>14</v>
      </c>
      <c r="J136" s="1">
        <v>43147</v>
      </c>
      <c r="L136">
        <v>8</v>
      </c>
      <c r="M136" t="s">
        <v>15</v>
      </c>
      <c r="N136" t="s">
        <v>16</v>
      </c>
      <c r="O136">
        <v>57</v>
      </c>
      <c r="P136" t="str">
        <f t="shared" si="2"/>
        <v>Active</v>
      </c>
    </row>
    <row r="137" spans="1:16" x14ac:dyDescent="0.3">
      <c r="A137" t="s">
        <v>600</v>
      </c>
      <c r="B137" t="s">
        <v>601</v>
      </c>
      <c r="C137" t="s">
        <v>602</v>
      </c>
      <c r="D137" s="1">
        <v>26542</v>
      </c>
      <c r="E137" t="s">
        <v>10</v>
      </c>
      <c r="F137" t="s">
        <v>20</v>
      </c>
      <c r="G137" t="s">
        <v>135</v>
      </c>
      <c r="H137" t="s">
        <v>603</v>
      </c>
      <c r="I137" t="s">
        <v>14</v>
      </c>
      <c r="J137" s="1">
        <v>40189</v>
      </c>
      <c r="L137">
        <v>16</v>
      </c>
      <c r="M137" t="s">
        <v>15</v>
      </c>
      <c r="N137" t="s">
        <v>16</v>
      </c>
      <c r="O137">
        <v>53</v>
      </c>
      <c r="P137" t="str">
        <f t="shared" si="2"/>
        <v>Active</v>
      </c>
    </row>
    <row r="138" spans="1:16" x14ac:dyDescent="0.3">
      <c r="A138" t="s">
        <v>604</v>
      </c>
      <c r="B138" t="s">
        <v>605</v>
      </c>
      <c r="C138" t="s">
        <v>606</v>
      </c>
      <c r="D138" s="1">
        <v>33970</v>
      </c>
      <c r="E138" t="s">
        <v>10</v>
      </c>
      <c r="F138" t="s">
        <v>35217</v>
      </c>
      <c r="G138" t="s">
        <v>35220</v>
      </c>
      <c r="H138" t="s">
        <v>81</v>
      </c>
      <c r="I138" t="s">
        <v>14</v>
      </c>
      <c r="J138" s="1">
        <v>40731</v>
      </c>
      <c r="L138">
        <v>15</v>
      </c>
      <c r="M138" t="s">
        <v>15</v>
      </c>
      <c r="N138" t="s">
        <v>16</v>
      </c>
      <c r="O138">
        <v>33</v>
      </c>
      <c r="P138" t="str">
        <f t="shared" si="2"/>
        <v>Active</v>
      </c>
    </row>
    <row r="139" spans="1:16" x14ac:dyDescent="0.3">
      <c r="A139" t="s">
        <v>609</v>
      </c>
      <c r="B139" t="s">
        <v>610</v>
      </c>
      <c r="C139" t="s">
        <v>611</v>
      </c>
      <c r="D139" s="1">
        <v>26215</v>
      </c>
      <c r="E139" t="s">
        <v>31</v>
      </c>
      <c r="F139" t="s">
        <v>20</v>
      </c>
      <c r="G139" t="s">
        <v>35220</v>
      </c>
      <c r="H139" t="s">
        <v>612</v>
      </c>
      <c r="I139" t="s">
        <v>14</v>
      </c>
      <c r="J139" s="1">
        <v>36932</v>
      </c>
      <c r="K139" s="1">
        <v>43420</v>
      </c>
      <c r="L139">
        <v>18</v>
      </c>
      <c r="M139" t="s">
        <v>15</v>
      </c>
      <c r="N139" t="s">
        <v>16</v>
      </c>
      <c r="O139">
        <v>54</v>
      </c>
      <c r="P139" t="str">
        <f t="shared" si="2"/>
        <v>Terminated</v>
      </c>
    </row>
    <row r="140" spans="1:16" x14ac:dyDescent="0.3">
      <c r="A140" t="s">
        <v>613</v>
      </c>
      <c r="B140" t="s">
        <v>614</v>
      </c>
      <c r="C140" t="s">
        <v>615</v>
      </c>
      <c r="D140" s="1">
        <v>30131</v>
      </c>
      <c r="E140" t="s">
        <v>31</v>
      </c>
      <c r="F140" t="s">
        <v>14763</v>
      </c>
      <c r="G140" t="s">
        <v>32</v>
      </c>
      <c r="H140" t="s">
        <v>186</v>
      </c>
      <c r="I140" t="s">
        <v>14</v>
      </c>
      <c r="J140" s="1">
        <v>40101</v>
      </c>
      <c r="L140">
        <v>17</v>
      </c>
      <c r="M140" t="s">
        <v>15</v>
      </c>
      <c r="N140" t="s">
        <v>16</v>
      </c>
      <c r="O140">
        <v>43</v>
      </c>
      <c r="P140" t="str">
        <f t="shared" si="2"/>
        <v>Active</v>
      </c>
    </row>
    <row r="141" spans="1:16" x14ac:dyDescent="0.3">
      <c r="A141" t="s">
        <v>616</v>
      </c>
      <c r="B141" t="s">
        <v>617</v>
      </c>
      <c r="C141" t="s">
        <v>618</v>
      </c>
      <c r="D141" s="1">
        <v>30486</v>
      </c>
      <c r="E141" t="s">
        <v>31</v>
      </c>
      <c r="F141" t="s">
        <v>35217</v>
      </c>
      <c r="G141" t="s">
        <v>35220</v>
      </c>
      <c r="H141" t="s">
        <v>619</v>
      </c>
      <c r="I141" t="s">
        <v>14</v>
      </c>
      <c r="J141" s="1">
        <v>42212</v>
      </c>
      <c r="L141">
        <v>11</v>
      </c>
      <c r="M141" t="s">
        <v>15</v>
      </c>
      <c r="N141" t="s">
        <v>16</v>
      </c>
      <c r="O141">
        <v>42</v>
      </c>
      <c r="P141" t="str">
        <f t="shared" si="2"/>
        <v>Active</v>
      </c>
    </row>
    <row r="142" spans="1:16" x14ac:dyDescent="0.3">
      <c r="A142" t="s">
        <v>620</v>
      </c>
      <c r="B142" t="s">
        <v>393</v>
      </c>
      <c r="C142" t="s">
        <v>621</v>
      </c>
      <c r="D142" s="1">
        <v>25080</v>
      </c>
      <c r="E142" t="s">
        <v>31</v>
      </c>
      <c r="F142" t="s">
        <v>11</v>
      </c>
      <c r="G142" t="s">
        <v>135</v>
      </c>
      <c r="H142" t="s">
        <v>198</v>
      </c>
      <c r="I142" t="s">
        <v>37</v>
      </c>
      <c r="J142" s="1">
        <v>38117</v>
      </c>
      <c r="L142">
        <v>22</v>
      </c>
      <c r="M142" t="s">
        <v>348</v>
      </c>
      <c r="N142" t="s">
        <v>16</v>
      </c>
      <c r="O142">
        <v>57</v>
      </c>
      <c r="P142" t="str">
        <f t="shared" si="2"/>
        <v>Active</v>
      </c>
    </row>
    <row r="143" spans="1:16" x14ac:dyDescent="0.3">
      <c r="A143" t="s">
        <v>624</v>
      </c>
      <c r="B143" t="s">
        <v>625</v>
      </c>
      <c r="C143" t="s">
        <v>626</v>
      </c>
      <c r="D143" s="1">
        <v>30661</v>
      </c>
      <c r="E143" t="s">
        <v>31</v>
      </c>
      <c r="F143" t="s">
        <v>11</v>
      </c>
      <c r="G143" t="s">
        <v>135</v>
      </c>
      <c r="H143" t="s">
        <v>155</v>
      </c>
      <c r="I143" t="s">
        <v>37</v>
      </c>
      <c r="J143" s="1">
        <v>38226</v>
      </c>
      <c r="L143">
        <v>22</v>
      </c>
      <c r="M143" t="s">
        <v>348</v>
      </c>
      <c r="N143" t="s">
        <v>16</v>
      </c>
      <c r="O143">
        <v>42</v>
      </c>
      <c r="P143" t="str">
        <f t="shared" si="2"/>
        <v>Active</v>
      </c>
    </row>
    <row r="144" spans="1:16" x14ac:dyDescent="0.3">
      <c r="A144" t="s">
        <v>627</v>
      </c>
      <c r="B144" t="s">
        <v>628</v>
      </c>
      <c r="C144" t="s">
        <v>629</v>
      </c>
      <c r="D144" s="1">
        <v>24760</v>
      </c>
      <c r="E144" t="s">
        <v>10</v>
      </c>
      <c r="F144" t="s">
        <v>11</v>
      </c>
      <c r="G144" t="s">
        <v>12</v>
      </c>
      <c r="H144" t="s">
        <v>44</v>
      </c>
      <c r="I144" t="s">
        <v>37</v>
      </c>
      <c r="J144" s="1">
        <v>43061</v>
      </c>
      <c r="K144" s="1">
        <v>44646</v>
      </c>
      <c r="L144">
        <v>4</v>
      </c>
      <c r="M144" t="s">
        <v>451</v>
      </c>
      <c r="N144" t="s">
        <v>16</v>
      </c>
      <c r="O144">
        <v>58</v>
      </c>
      <c r="P144" t="str">
        <f t="shared" si="2"/>
        <v>Terminated</v>
      </c>
    </row>
    <row r="145" spans="1:16" x14ac:dyDescent="0.3">
      <c r="A145" t="s">
        <v>632</v>
      </c>
      <c r="B145" t="s">
        <v>633</v>
      </c>
      <c r="C145" t="s">
        <v>634</v>
      </c>
      <c r="D145" s="1">
        <v>33990</v>
      </c>
      <c r="E145" t="s">
        <v>31</v>
      </c>
      <c r="F145" t="s">
        <v>20</v>
      </c>
      <c r="G145" t="s">
        <v>12</v>
      </c>
      <c r="H145" t="s">
        <v>635</v>
      </c>
      <c r="I145" t="s">
        <v>37</v>
      </c>
      <c r="J145" s="1">
        <v>42587</v>
      </c>
      <c r="L145">
        <v>10</v>
      </c>
      <c r="M145" t="s">
        <v>636</v>
      </c>
      <c r="N145" t="s">
        <v>39</v>
      </c>
      <c r="O145">
        <v>33</v>
      </c>
      <c r="P145" t="str">
        <f t="shared" si="2"/>
        <v>Active</v>
      </c>
    </row>
    <row r="146" spans="1:16" x14ac:dyDescent="0.3">
      <c r="A146" t="s">
        <v>637</v>
      </c>
      <c r="B146" t="s">
        <v>638</v>
      </c>
      <c r="C146" t="s">
        <v>639</v>
      </c>
      <c r="D146" s="1">
        <v>28995</v>
      </c>
      <c r="E146" t="s">
        <v>10</v>
      </c>
      <c r="F146" t="s">
        <v>35217</v>
      </c>
      <c r="G146" t="s">
        <v>35220</v>
      </c>
      <c r="H146" t="s">
        <v>381</v>
      </c>
      <c r="I146" t="s">
        <v>14</v>
      </c>
      <c r="J146" s="1">
        <v>43661</v>
      </c>
      <c r="L146">
        <v>7</v>
      </c>
      <c r="M146" t="s">
        <v>15</v>
      </c>
      <c r="N146" t="s">
        <v>16</v>
      </c>
      <c r="O146">
        <v>46</v>
      </c>
      <c r="P146" t="str">
        <f t="shared" si="2"/>
        <v>Active</v>
      </c>
    </row>
    <row r="147" spans="1:16" x14ac:dyDescent="0.3">
      <c r="A147" t="s">
        <v>643</v>
      </c>
      <c r="B147" t="s">
        <v>644</v>
      </c>
      <c r="C147" t="s">
        <v>645</v>
      </c>
      <c r="D147" s="1">
        <v>27955</v>
      </c>
      <c r="E147" t="s">
        <v>31</v>
      </c>
      <c r="F147" t="s">
        <v>43</v>
      </c>
      <c r="G147" t="s">
        <v>12</v>
      </c>
      <c r="H147" t="s">
        <v>216</v>
      </c>
      <c r="I147" t="s">
        <v>14</v>
      </c>
      <c r="J147" s="1">
        <v>43436</v>
      </c>
      <c r="L147">
        <v>7</v>
      </c>
      <c r="M147" t="s">
        <v>15</v>
      </c>
      <c r="N147" t="s">
        <v>16</v>
      </c>
      <c r="O147">
        <v>49</v>
      </c>
      <c r="P147" t="str">
        <f t="shared" si="2"/>
        <v>Active</v>
      </c>
    </row>
    <row r="148" spans="1:16" x14ac:dyDescent="0.3">
      <c r="A148" t="s">
        <v>646</v>
      </c>
      <c r="B148" t="s">
        <v>647</v>
      </c>
      <c r="C148" t="s">
        <v>648</v>
      </c>
      <c r="D148" s="1">
        <v>35229</v>
      </c>
      <c r="E148" t="s">
        <v>10</v>
      </c>
      <c r="F148" t="s">
        <v>14763</v>
      </c>
      <c r="G148" t="s">
        <v>26</v>
      </c>
      <c r="H148" t="s">
        <v>27</v>
      </c>
      <c r="I148" t="s">
        <v>14</v>
      </c>
      <c r="J148" s="1">
        <v>44105</v>
      </c>
      <c r="L148">
        <v>6</v>
      </c>
      <c r="M148" t="s">
        <v>15</v>
      </c>
      <c r="N148" t="s">
        <v>16</v>
      </c>
      <c r="O148">
        <v>29</v>
      </c>
      <c r="P148" t="str">
        <f t="shared" si="2"/>
        <v>Active</v>
      </c>
    </row>
    <row r="149" spans="1:16" x14ac:dyDescent="0.3">
      <c r="A149" t="s">
        <v>649</v>
      </c>
      <c r="B149" t="s">
        <v>650</v>
      </c>
      <c r="C149" t="s">
        <v>651</v>
      </c>
      <c r="D149" s="1">
        <v>31845</v>
      </c>
      <c r="E149" t="s">
        <v>10</v>
      </c>
      <c r="F149" t="s">
        <v>43</v>
      </c>
      <c r="G149" t="s">
        <v>32</v>
      </c>
      <c r="H149" t="s">
        <v>33</v>
      </c>
      <c r="I149" t="s">
        <v>14</v>
      </c>
      <c r="J149" s="1">
        <v>38770</v>
      </c>
      <c r="L149">
        <v>20</v>
      </c>
      <c r="M149" t="s">
        <v>15</v>
      </c>
      <c r="N149" t="s">
        <v>16</v>
      </c>
      <c r="O149">
        <v>39</v>
      </c>
      <c r="P149" t="str">
        <f t="shared" si="2"/>
        <v>Active</v>
      </c>
    </row>
    <row r="150" spans="1:16" x14ac:dyDescent="0.3">
      <c r="A150" t="s">
        <v>652</v>
      </c>
      <c r="B150" t="s">
        <v>653</v>
      </c>
      <c r="C150" t="s">
        <v>654</v>
      </c>
      <c r="D150" s="1">
        <v>29220</v>
      </c>
      <c r="E150" t="s">
        <v>31</v>
      </c>
      <c r="F150" t="s">
        <v>11</v>
      </c>
      <c r="G150" t="s">
        <v>12</v>
      </c>
      <c r="H150" t="s">
        <v>431</v>
      </c>
      <c r="I150" t="s">
        <v>14</v>
      </c>
      <c r="J150" s="1">
        <v>44012</v>
      </c>
      <c r="L150">
        <v>6</v>
      </c>
      <c r="M150" t="s">
        <v>15</v>
      </c>
      <c r="N150" t="s">
        <v>16</v>
      </c>
      <c r="O150">
        <v>46</v>
      </c>
      <c r="P150" t="str">
        <f t="shared" si="2"/>
        <v>Active</v>
      </c>
    </row>
    <row r="151" spans="1:16" x14ac:dyDescent="0.3">
      <c r="A151" t="s">
        <v>655</v>
      </c>
      <c r="B151" t="s">
        <v>656</v>
      </c>
      <c r="C151" t="s">
        <v>657</v>
      </c>
      <c r="D151" s="1">
        <v>32666</v>
      </c>
      <c r="E151" t="s">
        <v>31</v>
      </c>
      <c r="F151" t="s">
        <v>11</v>
      </c>
      <c r="G151" t="s">
        <v>135</v>
      </c>
      <c r="H151" t="s">
        <v>198</v>
      </c>
      <c r="I151" t="s">
        <v>37</v>
      </c>
      <c r="J151" s="1">
        <v>42114</v>
      </c>
      <c r="L151">
        <v>11</v>
      </c>
      <c r="M151" t="s">
        <v>15</v>
      </c>
      <c r="N151" t="s">
        <v>16</v>
      </c>
      <c r="O151">
        <v>36</v>
      </c>
      <c r="P151" t="str">
        <f t="shared" si="2"/>
        <v>Active</v>
      </c>
    </row>
    <row r="152" spans="1:16" x14ac:dyDescent="0.3">
      <c r="A152" t="s">
        <v>658</v>
      </c>
      <c r="B152" t="s">
        <v>659</v>
      </c>
      <c r="C152" t="s">
        <v>660</v>
      </c>
      <c r="D152" s="1">
        <v>25858</v>
      </c>
      <c r="E152" t="s">
        <v>31</v>
      </c>
      <c r="F152" t="s">
        <v>43</v>
      </c>
      <c r="G152" t="s">
        <v>35220</v>
      </c>
      <c r="H152" t="s">
        <v>565</v>
      </c>
      <c r="I152" t="s">
        <v>14</v>
      </c>
      <c r="J152" s="1">
        <v>41155</v>
      </c>
      <c r="L152">
        <v>14</v>
      </c>
      <c r="M152" t="s">
        <v>15</v>
      </c>
      <c r="N152" t="s">
        <v>16</v>
      </c>
      <c r="O152">
        <v>55</v>
      </c>
      <c r="P152" t="str">
        <f t="shared" si="2"/>
        <v>Active</v>
      </c>
    </row>
    <row r="153" spans="1:16" x14ac:dyDescent="0.3">
      <c r="A153" t="s">
        <v>661</v>
      </c>
      <c r="B153" t="s">
        <v>662</v>
      </c>
      <c r="C153" t="s">
        <v>663</v>
      </c>
      <c r="D153" s="1">
        <v>29206</v>
      </c>
      <c r="E153" t="s">
        <v>10</v>
      </c>
      <c r="F153" t="s">
        <v>43</v>
      </c>
      <c r="G153" t="s">
        <v>12</v>
      </c>
      <c r="H153" t="s">
        <v>216</v>
      </c>
      <c r="I153" t="s">
        <v>37</v>
      </c>
      <c r="J153" s="1">
        <v>38259</v>
      </c>
      <c r="L153">
        <v>22</v>
      </c>
      <c r="M153" t="s">
        <v>212</v>
      </c>
      <c r="N153" t="s">
        <v>39</v>
      </c>
      <c r="O153">
        <v>46</v>
      </c>
      <c r="P153" t="str">
        <f t="shared" si="2"/>
        <v>Active</v>
      </c>
    </row>
    <row r="154" spans="1:16" x14ac:dyDescent="0.3">
      <c r="A154" t="s">
        <v>664</v>
      </c>
      <c r="B154" t="s">
        <v>665</v>
      </c>
      <c r="C154" t="s">
        <v>666</v>
      </c>
      <c r="D154" s="1">
        <v>33301</v>
      </c>
      <c r="E154" t="s">
        <v>31</v>
      </c>
      <c r="F154" t="s">
        <v>20</v>
      </c>
      <c r="G154" t="s">
        <v>32</v>
      </c>
      <c r="H154" t="s">
        <v>186</v>
      </c>
      <c r="I154" t="s">
        <v>14</v>
      </c>
      <c r="J154" s="1">
        <v>39903</v>
      </c>
      <c r="L154">
        <v>17</v>
      </c>
      <c r="M154" t="s">
        <v>15</v>
      </c>
      <c r="N154" t="s">
        <v>16</v>
      </c>
      <c r="O154">
        <v>35</v>
      </c>
      <c r="P154" t="str">
        <f t="shared" si="2"/>
        <v>Active</v>
      </c>
    </row>
    <row r="155" spans="1:16" x14ac:dyDescent="0.3">
      <c r="A155" t="s">
        <v>667</v>
      </c>
      <c r="B155" t="s">
        <v>668</v>
      </c>
      <c r="C155" t="s">
        <v>437</v>
      </c>
      <c r="D155" s="1">
        <v>29708</v>
      </c>
      <c r="E155" t="s">
        <v>31</v>
      </c>
      <c r="F155" t="s">
        <v>11</v>
      </c>
      <c r="G155" t="s">
        <v>12</v>
      </c>
      <c r="H155" t="s">
        <v>59</v>
      </c>
      <c r="I155" t="s">
        <v>14</v>
      </c>
      <c r="J155" s="1">
        <v>41047</v>
      </c>
      <c r="L155">
        <v>14</v>
      </c>
      <c r="M155" t="s">
        <v>15</v>
      </c>
      <c r="N155" t="s">
        <v>16</v>
      </c>
      <c r="O155">
        <v>44</v>
      </c>
      <c r="P155" t="str">
        <f t="shared" si="2"/>
        <v>Active</v>
      </c>
    </row>
    <row r="156" spans="1:16" x14ac:dyDescent="0.3">
      <c r="A156" t="s">
        <v>671</v>
      </c>
      <c r="B156" t="s">
        <v>672</v>
      </c>
      <c r="C156" t="s">
        <v>673</v>
      </c>
      <c r="D156" s="1">
        <v>27046</v>
      </c>
      <c r="E156" t="s">
        <v>10</v>
      </c>
      <c r="F156" t="s">
        <v>20</v>
      </c>
      <c r="G156" t="s">
        <v>35220</v>
      </c>
      <c r="H156" t="s">
        <v>381</v>
      </c>
      <c r="I156" t="s">
        <v>14</v>
      </c>
      <c r="J156" s="1">
        <v>39952</v>
      </c>
      <c r="L156">
        <v>17</v>
      </c>
      <c r="M156" t="s">
        <v>15</v>
      </c>
      <c r="N156" t="s">
        <v>16</v>
      </c>
      <c r="O156">
        <v>52</v>
      </c>
      <c r="P156" t="str">
        <f t="shared" si="2"/>
        <v>Active</v>
      </c>
    </row>
    <row r="157" spans="1:16" x14ac:dyDescent="0.3">
      <c r="A157" t="s">
        <v>677</v>
      </c>
      <c r="B157" t="s">
        <v>678</v>
      </c>
      <c r="C157" t="s">
        <v>679</v>
      </c>
      <c r="D157" s="1">
        <v>28192</v>
      </c>
      <c r="E157" t="s">
        <v>31</v>
      </c>
      <c r="F157" t="s">
        <v>11</v>
      </c>
      <c r="G157" t="s">
        <v>111</v>
      </c>
      <c r="H157" t="s">
        <v>170</v>
      </c>
      <c r="I157" t="s">
        <v>14</v>
      </c>
      <c r="J157" s="1">
        <v>42443</v>
      </c>
      <c r="L157">
        <v>10</v>
      </c>
      <c r="M157" t="s">
        <v>15</v>
      </c>
      <c r="N157" t="s">
        <v>16</v>
      </c>
      <c r="O157">
        <v>49</v>
      </c>
      <c r="P157" t="str">
        <f t="shared" si="2"/>
        <v>Active</v>
      </c>
    </row>
    <row r="158" spans="1:16" x14ac:dyDescent="0.3">
      <c r="A158" t="s">
        <v>681</v>
      </c>
      <c r="B158" t="s">
        <v>682</v>
      </c>
      <c r="C158" t="s">
        <v>683</v>
      </c>
      <c r="D158" s="1">
        <v>28694</v>
      </c>
      <c r="E158" t="s">
        <v>10</v>
      </c>
      <c r="F158" t="s">
        <v>11</v>
      </c>
      <c r="G158" t="s">
        <v>32</v>
      </c>
      <c r="H158" t="s">
        <v>194</v>
      </c>
      <c r="I158" t="s">
        <v>14</v>
      </c>
      <c r="J158" s="1">
        <v>40199</v>
      </c>
      <c r="L158">
        <v>16</v>
      </c>
      <c r="M158" t="s">
        <v>15</v>
      </c>
      <c r="N158" t="s">
        <v>16</v>
      </c>
      <c r="O158">
        <v>47</v>
      </c>
      <c r="P158" t="str">
        <f t="shared" si="2"/>
        <v>Active</v>
      </c>
    </row>
    <row r="159" spans="1:16" x14ac:dyDescent="0.3">
      <c r="A159" t="s">
        <v>684</v>
      </c>
      <c r="B159" t="s">
        <v>685</v>
      </c>
      <c r="C159" t="s">
        <v>686</v>
      </c>
      <c r="D159" s="1">
        <v>31504</v>
      </c>
      <c r="E159" t="s">
        <v>31</v>
      </c>
      <c r="F159" t="s">
        <v>14763</v>
      </c>
      <c r="G159" t="s">
        <v>12</v>
      </c>
      <c r="H159" t="s">
        <v>687</v>
      </c>
      <c r="I159" t="s">
        <v>37</v>
      </c>
      <c r="J159" s="1">
        <v>39840</v>
      </c>
      <c r="L159">
        <v>17</v>
      </c>
      <c r="M159" t="s">
        <v>310</v>
      </c>
      <c r="N159" t="s">
        <v>262</v>
      </c>
      <c r="O159">
        <v>40</v>
      </c>
      <c r="P159" t="str">
        <f t="shared" si="2"/>
        <v>Active</v>
      </c>
    </row>
    <row r="160" spans="1:16" x14ac:dyDescent="0.3">
      <c r="A160" t="s">
        <v>688</v>
      </c>
      <c r="B160" t="s">
        <v>610</v>
      </c>
      <c r="C160" t="s">
        <v>689</v>
      </c>
      <c r="D160" s="1">
        <v>34119</v>
      </c>
      <c r="E160" t="s">
        <v>10</v>
      </c>
      <c r="F160" t="s">
        <v>35217</v>
      </c>
      <c r="G160" t="s">
        <v>12</v>
      </c>
      <c r="H160" t="s">
        <v>690</v>
      </c>
      <c r="I160" t="s">
        <v>14</v>
      </c>
      <c r="J160" s="1">
        <v>41183</v>
      </c>
      <c r="L160">
        <v>14</v>
      </c>
      <c r="M160" t="s">
        <v>15</v>
      </c>
      <c r="N160" t="s">
        <v>16</v>
      </c>
      <c r="O160">
        <v>32</v>
      </c>
      <c r="P160" t="str">
        <f t="shared" si="2"/>
        <v>Active</v>
      </c>
    </row>
    <row r="161" spans="1:16" x14ac:dyDescent="0.3">
      <c r="A161" t="s">
        <v>691</v>
      </c>
      <c r="B161" t="s">
        <v>692</v>
      </c>
      <c r="C161" t="s">
        <v>693</v>
      </c>
      <c r="D161" s="1">
        <v>35507</v>
      </c>
      <c r="E161" t="s">
        <v>31</v>
      </c>
      <c r="F161" t="s">
        <v>20</v>
      </c>
      <c r="G161" t="s">
        <v>12</v>
      </c>
      <c r="H161" t="s">
        <v>85</v>
      </c>
      <c r="I161" t="s">
        <v>37</v>
      </c>
      <c r="J161" s="1">
        <v>42284</v>
      </c>
      <c r="L161">
        <v>11</v>
      </c>
      <c r="M161" t="s">
        <v>15</v>
      </c>
      <c r="N161" t="s">
        <v>16</v>
      </c>
      <c r="O161">
        <v>29</v>
      </c>
      <c r="P161" t="str">
        <f t="shared" si="2"/>
        <v>Active</v>
      </c>
    </row>
    <row r="162" spans="1:16" x14ac:dyDescent="0.3">
      <c r="A162" t="s">
        <v>694</v>
      </c>
      <c r="B162" t="s">
        <v>695</v>
      </c>
      <c r="C162" t="s">
        <v>696</v>
      </c>
      <c r="D162" s="1">
        <v>26718</v>
      </c>
      <c r="E162" t="s">
        <v>10</v>
      </c>
      <c r="F162" t="s">
        <v>35217</v>
      </c>
      <c r="G162" t="s">
        <v>36</v>
      </c>
      <c r="H162" t="s">
        <v>335</v>
      </c>
      <c r="I162" t="s">
        <v>14</v>
      </c>
      <c r="J162" s="1">
        <v>43345</v>
      </c>
      <c r="L162">
        <v>8</v>
      </c>
      <c r="M162" t="s">
        <v>15</v>
      </c>
      <c r="N162" t="s">
        <v>16</v>
      </c>
      <c r="O162">
        <v>53</v>
      </c>
      <c r="P162" t="str">
        <f t="shared" si="2"/>
        <v>Active</v>
      </c>
    </row>
    <row r="163" spans="1:16" x14ac:dyDescent="0.3">
      <c r="A163" t="s">
        <v>697</v>
      </c>
      <c r="B163" t="s">
        <v>698</v>
      </c>
      <c r="C163" t="s">
        <v>699</v>
      </c>
      <c r="D163" s="1">
        <v>29489</v>
      </c>
      <c r="E163" t="s">
        <v>10</v>
      </c>
      <c r="F163" t="s">
        <v>11</v>
      </c>
      <c r="G163" t="s">
        <v>35220</v>
      </c>
      <c r="H163" t="s">
        <v>700</v>
      </c>
      <c r="I163" t="s">
        <v>14</v>
      </c>
      <c r="J163" s="1">
        <v>41123</v>
      </c>
      <c r="L163">
        <v>14</v>
      </c>
      <c r="M163" t="s">
        <v>15</v>
      </c>
      <c r="N163" t="s">
        <v>16</v>
      </c>
      <c r="O163">
        <v>45</v>
      </c>
      <c r="P163" t="str">
        <f t="shared" si="2"/>
        <v>Active</v>
      </c>
    </row>
    <row r="164" spans="1:16" x14ac:dyDescent="0.3">
      <c r="A164" t="s">
        <v>703</v>
      </c>
      <c r="B164" t="s">
        <v>704</v>
      </c>
      <c r="C164" t="s">
        <v>705</v>
      </c>
      <c r="D164" s="1">
        <v>30886</v>
      </c>
      <c r="E164" t="s">
        <v>10</v>
      </c>
      <c r="F164" t="s">
        <v>35217</v>
      </c>
      <c r="G164" t="s">
        <v>97</v>
      </c>
      <c r="H164" t="s">
        <v>328</v>
      </c>
      <c r="I164" t="s">
        <v>14</v>
      </c>
      <c r="J164" s="1">
        <v>42763</v>
      </c>
      <c r="L164">
        <v>9</v>
      </c>
      <c r="M164" t="s">
        <v>15</v>
      </c>
      <c r="N164" t="s">
        <v>16</v>
      </c>
      <c r="O164">
        <v>41</v>
      </c>
      <c r="P164" t="str">
        <f t="shared" si="2"/>
        <v>Active</v>
      </c>
    </row>
    <row r="165" spans="1:16" x14ac:dyDescent="0.3">
      <c r="A165" t="s">
        <v>708</v>
      </c>
      <c r="B165" t="s">
        <v>709</v>
      </c>
      <c r="C165" t="s">
        <v>710</v>
      </c>
      <c r="D165" s="1">
        <v>30549</v>
      </c>
      <c r="E165" t="s">
        <v>10</v>
      </c>
      <c r="F165" t="s">
        <v>43</v>
      </c>
      <c r="G165" t="s">
        <v>35220</v>
      </c>
      <c r="H165" t="s">
        <v>565</v>
      </c>
      <c r="I165" t="s">
        <v>14</v>
      </c>
      <c r="J165" s="1">
        <v>37437</v>
      </c>
      <c r="L165">
        <v>24</v>
      </c>
      <c r="M165" t="s">
        <v>15</v>
      </c>
      <c r="N165" t="s">
        <v>16</v>
      </c>
      <c r="O165">
        <v>42</v>
      </c>
      <c r="P165" t="str">
        <f t="shared" si="2"/>
        <v>Active</v>
      </c>
    </row>
    <row r="166" spans="1:16" x14ac:dyDescent="0.3">
      <c r="A166" t="s">
        <v>714</v>
      </c>
      <c r="B166" t="s">
        <v>715</v>
      </c>
      <c r="C166" t="s">
        <v>716</v>
      </c>
      <c r="D166" s="1">
        <v>24733</v>
      </c>
      <c r="E166" t="s">
        <v>31</v>
      </c>
      <c r="F166" t="s">
        <v>14763</v>
      </c>
      <c r="G166" t="s">
        <v>111</v>
      </c>
      <c r="H166" t="s">
        <v>533</v>
      </c>
      <c r="I166" t="s">
        <v>14</v>
      </c>
      <c r="J166" s="1">
        <v>38855</v>
      </c>
      <c r="L166">
        <v>20</v>
      </c>
      <c r="M166" t="s">
        <v>15</v>
      </c>
      <c r="N166" t="s">
        <v>16</v>
      </c>
      <c r="O166">
        <v>58</v>
      </c>
      <c r="P166" t="str">
        <f t="shared" si="2"/>
        <v>Active</v>
      </c>
    </row>
    <row r="167" spans="1:16" x14ac:dyDescent="0.3">
      <c r="A167" t="s">
        <v>718</v>
      </c>
      <c r="B167" t="s">
        <v>719</v>
      </c>
      <c r="C167" t="s">
        <v>720</v>
      </c>
      <c r="D167" s="1">
        <v>26180</v>
      </c>
      <c r="E167" t="s">
        <v>31</v>
      </c>
      <c r="F167" t="s">
        <v>43</v>
      </c>
      <c r="G167" t="s">
        <v>111</v>
      </c>
      <c r="H167" t="s">
        <v>533</v>
      </c>
      <c r="I167" t="s">
        <v>14</v>
      </c>
      <c r="J167" s="1">
        <v>38633</v>
      </c>
      <c r="L167">
        <v>21</v>
      </c>
      <c r="M167" t="s">
        <v>15</v>
      </c>
      <c r="N167" t="s">
        <v>16</v>
      </c>
      <c r="O167">
        <v>54</v>
      </c>
      <c r="P167" t="str">
        <f t="shared" si="2"/>
        <v>Active</v>
      </c>
    </row>
    <row r="168" spans="1:16" x14ac:dyDescent="0.3">
      <c r="A168" t="s">
        <v>721</v>
      </c>
      <c r="B168" t="s">
        <v>722</v>
      </c>
      <c r="C168" t="s">
        <v>723</v>
      </c>
      <c r="D168" s="1">
        <v>25500</v>
      </c>
      <c r="E168" t="s">
        <v>31</v>
      </c>
      <c r="F168" t="s">
        <v>20</v>
      </c>
      <c r="G168" t="s">
        <v>174</v>
      </c>
      <c r="H168" t="s">
        <v>724</v>
      </c>
      <c r="I168" t="s">
        <v>14</v>
      </c>
      <c r="J168" s="1">
        <v>38125</v>
      </c>
      <c r="L168">
        <v>22</v>
      </c>
      <c r="M168" t="s">
        <v>15</v>
      </c>
      <c r="N168" t="s">
        <v>16</v>
      </c>
      <c r="O168">
        <v>56</v>
      </c>
      <c r="P168" t="str">
        <f t="shared" si="2"/>
        <v>Active</v>
      </c>
    </row>
    <row r="169" spans="1:16" x14ac:dyDescent="0.3">
      <c r="A169" t="s">
        <v>725</v>
      </c>
      <c r="B169" t="s">
        <v>726</v>
      </c>
      <c r="C169" t="s">
        <v>727</v>
      </c>
      <c r="D169" s="1">
        <v>30112</v>
      </c>
      <c r="E169" t="s">
        <v>31</v>
      </c>
      <c r="F169" t="s">
        <v>20</v>
      </c>
      <c r="G169" t="s">
        <v>111</v>
      </c>
      <c r="H169" t="s">
        <v>533</v>
      </c>
      <c r="I169" t="s">
        <v>14</v>
      </c>
      <c r="J169" s="1">
        <v>42091</v>
      </c>
      <c r="K169" s="1">
        <v>43497</v>
      </c>
      <c r="L169">
        <v>4</v>
      </c>
      <c r="M169" t="s">
        <v>15</v>
      </c>
      <c r="N169" t="s">
        <v>16</v>
      </c>
      <c r="O169">
        <v>43</v>
      </c>
      <c r="P169" t="str">
        <f t="shared" si="2"/>
        <v>Terminated</v>
      </c>
    </row>
    <row r="170" spans="1:16" x14ac:dyDescent="0.3">
      <c r="A170" t="s">
        <v>728</v>
      </c>
      <c r="B170" t="s">
        <v>729</v>
      </c>
      <c r="C170" t="s">
        <v>730</v>
      </c>
      <c r="D170" s="1">
        <v>26429</v>
      </c>
      <c r="E170" t="s">
        <v>31</v>
      </c>
      <c r="F170" t="s">
        <v>35217</v>
      </c>
      <c r="G170" t="s">
        <v>35220</v>
      </c>
      <c r="H170" t="s">
        <v>565</v>
      </c>
      <c r="I170" t="s">
        <v>37</v>
      </c>
      <c r="J170" s="1">
        <v>41291</v>
      </c>
      <c r="L170">
        <v>13</v>
      </c>
      <c r="M170" t="s">
        <v>731</v>
      </c>
      <c r="N170" t="s">
        <v>262</v>
      </c>
      <c r="O170">
        <v>53</v>
      </c>
      <c r="P170" t="str">
        <f t="shared" si="2"/>
        <v>Active</v>
      </c>
    </row>
    <row r="171" spans="1:16" x14ac:dyDescent="0.3">
      <c r="A171" t="s">
        <v>732</v>
      </c>
      <c r="B171" t="s">
        <v>733</v>
      </c>
      <c r="C171" t="s">
        <v>734</v>
      </c>
      <c r="D171" s="1">
        <v>31330</v>
      </c>
      <c r="E171" t="s">
        <v>31</v>
      </c>
      <c r="F171" t="s">
        <v>20</v>
      </c>
      <c r="G171" t="s">
        <v>21</v>
      </c>
      <c r="H171" t="s">
        <v>73</v>
      </c>
      <c r="I171" t="s">
        <v>14</v>
      </c>
      <c r="J171" s="1">
        <v>42888</v>
      </c>
      <c r="L171">
        <v>9</v>
      </c>
      <c r="M171" t="s">
        <v>15</v>
      </c>
      <c r="N171" t="s">
        <v>16</v>
      </c>
      <c r="O171">
        <v>40</v>
      </c>
      <c r="P171" t="str">
        <f t="shared" si="2"/>
        <v>Active</v>
      </c>
    </row>
    <row r="172" spans="1:16" x14ac:dyDescent="0.3">
      <c r="A172" t="s">
        <v>737</v>
      </c>
      <c r="B172" t="s">
        <v>738</v>
      </c>
      <c r="C172" t="s">
        <v>739</v>
      </c>
      <c r="D172" s="1">
        <v>30505</v>
      </c>
      <c r="E172" t="s">
        <v>10</v>
      </c>
      <c r="F172" t="s">
        <v>20</v>
      </c>
      <c r="G172" t="s">
        <v>12</v>
      </c>
      <c r="H172" t="s">
        <v>77</v>
      </c>
      <c r="I172" t="s">
        <v>14</v>
      </c>
      <c r="J172" s="1">
        <v>37639</v>
      </c>
      <c r="L172">
        <v>23</v>
      </c>
      <c r="M172" t="s">
        <v>15</v>
      </c>
      <c r="N172" t="s">
        <v>16</v>
      </c>
      <c r="O172">
        <v>42</v>
      </c>
      <c r="P172" t="str">
        <f t="shared" si="2"/>
        <v>Active</v>
      </c>
    </row>
    <row r="173" spans="1:16" x14ac:dyDescent="0.3">
      <c r="A173" t="s">
        <v>741</v>
      </c>
      <c r="B173" t="s">
        <v>742</v>
      </c>
      <c r="C173" t="s">
        <v>743</v>
      </c>
      <c r="D173" s="1">
        <v>36637</v>
      </c>
      <c r="E173" t="s">
        <v>10</v>
      </c>
      <c r="F173" t="s">
        <v>35217</v>
      </c>
      <c r="G173" t="s">
        <v>111</v>
      </c>
      <c r="H173" t="s">
        <v>170</v>
      </c>
      <c r="I173" t="s">
        <v>37</v>
      </c>
      <c r="J173" s="1">
        <v>43794</v>
      </c>
      <c r="L173">
        <v>6</v>
      </c>
      <c r="M173" t="s">
        <v>744</v>
      </c>
      <c r="N173" t="s">
        <v>370</v>
      </c>
      <c r="O173">
        <v>25</v>
      </c>
      <c r="P173" t="str">
        <f t="shared" si="2"/>
        <v>Active</v>
      </c>
    </row>
    <row r="174" spans="1:16" x14ac:dyDescent="0.3">
      <c r="A174" t="s">
        <v>745</v>
      </c>
      <c r="B174" t="s">
        <v>746</v>
      </c>
      <c r="C174" t="s">
        <v>747</v>
      </c>
      <c r="D174" s="1">
        <v>27983</v>
      </c>
      <c r="E174" t="s">
        <v>10</v>
      </c>
      <c r="F174" t="s">
        <v>14763</v>
      </c>
      <c r="G174" t="s">
        <v>32</v>
      </c>
      <c r="H174" t="s">
        <v>194</v>
      </c>
      <c r="I174" t="s">
        <v>37</v>
      </c>
      <c r="J174" s="1">
        <v>43898</v>
      </c>
      <c r="L174">
        <v>6</v>
      </c>
      <c r="M174" t="s">
        <v>550</v>
      </c>
      <c r="N174" t="s">
        <v>16</v>
      </c>
      <c r="O174">
        <v>49</v>
      </c>
      <c r="P174" t="str">
        <f t="shared" si="2"/>
        <v>Active</v>
      </c>
    </row>
    <row r="175" spans="1:16" x14ac:dyDescent="0.3">
      <c r="A175" t="s">
        <v>748</v>
      </c>
      <c r="B175" t="s">
        <v>749</v>
      </c>
      <c r="C175" t="s">
        <v>750</v>
      </c>
      <c r="D175" s="1">
        <v>30202</v>
      </c>
      <c r="E175" t="s">
        <v>31</v>
      </c>
      <c r="F175" t="s">
        <v>20</v>
      </c>
      <c r="G175" t="s">
        <v>35220</v>
      </c>
      <c r="H175" t="s">
        <v>230</v>
      </c>
      <c r="I175" t="s">
        <v>14</v>
      </c>
      <c r="J175" s="1">
        <v>37862</v>
      </c>
      <c r="K175" s="1">
        <v>43685</v>
      </c>
      <c r="L175">
        <v>16</v>
      </c>
      <c r="M175" t="s">
        <v>15</v>
      </c>
      <c r="N175" t="s">
        <v>16</v>
      </c>
      <c r="O175">
        <v>43</v>
      </c>
      <c r="P175" t="str">
        <f t="shared" si="2"/>
        <v>Terminated</v>
      </c>
    </row>
    <row r="176" spans="1:16" x14ac:dyDescent="0.3">
      <c r="A176" t="s">
        <v>751</v>
      </c>
      <c r="B176" t="s">
        <v>752</v>
      </c>
      <c r="C176" t="s">
        <v>753</v>
      </c>
      <c r="D176" s="1">
        <v>24533</v>
      </c>
      <c r="E176" t="s">
        <v>10</v>
      </c>
      <c r="F176" t="s">
        <v>11</v>
      </c>
      <c r="G176" t="s">
        <v>174</v>
      </c>
      <c r="H176" t="s">
        <v>287</v>
      </c>
      <c r="I176" t="s">
        <v>14</v>
      </c>
      <c r="J176" s="1">
        <v>42748</v>
      </c>
      <c r="K176" s="1">
        <v>43788</v>
      </c>
      <c r="L176">
        <v>3</v>
      </c>
      <c r="M176" t="s">
        <v>15</v>
      </c>
      <c r="N176" t="s">
        <v>16</v>
      </c>
      <c r="O176">
        <v>59</v>
      </c>
      <c r="P176" t="str">
        <f t="shared" si="2"/>
        <v>Terminated</v>
      </c>
    </row>
    <row r="177" spans="1:16" x14ac:dyDescent="0.3">
      <c r="A177" t="s">
        <v>754</v>
      </c>
      <c r="B177" t="s">
        <v>755</v>
      </c>
      <c r="C177" t="s">
        <v>756</v>
      </c>
      <c r="D177" s="1">
        <v>26055</v>
      </c>
      <c r="E177" t="s">
        <v>31</v>
      </c>
      <c r="F177" t="s">
        <v>20</v>
      </c>
      <c r="G177" t="s">
        <v>36</v>
      </c>
      <c r="H177" t="s">
        <v>585</v>
      </c>
      <c r="I177" t="s">
        <v>14</v>
      </c>
      <c r="J177" s="1">
        <v>38027</v>
      </c>
      <c r="L177">
        <v>22</v>
      </c>
      <c r="M177" t="s">
        <v>15</v>
      </c>
      <c r="N177" t="s">
        <v>16</v>
      </c>
      <c r="O177">
        <v>54</v>
      </c>
      <c r="P177" t="str">
        <f t="shared" si="2"/>
        <v>Active</v>
      </c>
    </row>
    <row r="178" spans="1:16" x14ac:dyDescent="0.3">
      <c r="A178" t="s">
        <v>757</v>
      </c>
      <c r="B178" t="s">
        <v>758</v>
      </c>
      <c r="C178" t="s">
        <v>759</v>
      </c>
      <c r="D178" s="1">
        <v>32464</v>
      </c>
      <c r="E178" t="s">
        <v>10</v>
      </c>
      <c r="F178" t="s">
        <v>11</v>
      </c>
      <c r="G178" t="s">
        <v>111</v>
      </c>
      <c r="H178" t="s">
        <v>760</v>
      </c>
      <c r="I178" t="s">
        <v>14</v>
      </c>
      <c r="J178" s="1">
        <v>42265</v>
      </c>
      <c r="L178">
        <v>11</v>
      </c>
      <c r="M178" t="s">
        <v>15</v>
      </c>
      <c r="N178" t="s">
        <v>16</v>
      </c>
      <c r="O178">
        <v>37</v>
      </c>
      <c r="P178" t="str">
        <f t="shared" si="2"/>
        <v>Active</v>
      </c>
    </row>
    <row r="179" spans="1:16" x14ac:dyDescent="0.3">
      <c r="A179" t="s">
        <v>761</v>
      </c>
      <c r="B179" t="s">
        <v>762</v>
      </c>
      <c r="C179" t="s">
        <v>763</v>
      </c>
      <c r="D179" s="1">
        <v>34295</v>
      </c>
      <c r="E179" t="s">
        <v>10</v>
      </c>
      <c r="F179" t="s">
        <v>11</v>
      </c>
      <c r="G179" t="s">
        <v>174</v>
      </c>
      <c r="H179" t="s">
        <v>287</v>
      </c>
      <c r="I179" t="s">
        <v>14</v>
      </c>
      <c r="J179" s="1">
        <v>42707</v>
      </c>
      <c r="L179">
        <v>9</v>
      </c>
      <c r="M179" t="s">
        <v>15</v>
      </c>
      <c r="N179" t="s">
        <v>16</v>
      </c>
      <c r="O179">
        <v>32</v>
      </c>
      <c r="P179" t="str">
        <f t="shared" si="2"/>
        <v>Active</v>
      </c>
    </row>
    <row r="180" spans="1:16" x14ac:dyDescent="0.3">
      <c r="A180" t="s">
        <v>768</v>
      </c>
      <c r="B180" t="s">
        <v>769</v>
      </c>
      <c r="C180" t="s">
        <v>770</v>
      </c>
      <c r="D180" s="1">
        <v>28019</v>
      </c>
      <c r="E180" t="s">
        <v>31</v>
      </c>
      <c r="F180" t="s">
        <v>20</v>
      </c>
      <c r="G180" t="s">
        <v>12</v>
      </c>
      <c r="H180" t="s">
        <v>93</v>
      </c>
      <c r="I180" t="s">
        <v>14</v>
      </c>
      <c r="J180" s="1">
        <v>41537</v>
      </c>
      <c r="L180">
        <v>13</v>
      </c>
      <c r="M180" t="s">
        <v>15</v>
      </c>
      <c r="N180" t="s">
        <v>16</v>
      </c>
      <c r="O180">
        <v>49</v>
      </c>
      <c r="P180" t="str">
        <f t="shared" si="2"/>
        <v>Active</v>
      </c>
    </row>
    <row r="181" spans="1:16" x14ac:dyDescent="0.3">
      <c r="A181" t="s">
        <v>772</v>
      </c>
      <c r="B181" t="s">
        <v>773</v>
      </c>
      <c r="C181" t="s">
        <v>774</v>
      </c>
      <c r="D181" s="1">
        <v>29102</v>
      </c>
      <c r="E181" t="s">
        <v>10</v>
      </c>
      <c r="F181" t="s">
        <v>35217</v>
      </c>
      <c r="G181" t="s">
        <v>26</v>
      </c>
      <c r="H181" t="s">
        <v>314</v>
      </c>
      <c r="I181" t="s">
        <v>14</v>
      </c>
      <c r="J181" s="1">
        <v>37359</v>
      </c>
      <c r="L181">
        <v>24</v>
      </c>
      <c r="M181" t="s">
        <v>15</v>
      </c>
      <c r="N181" t="s">
        <v>16</v>
      </c>
      <c r="O181">
        <v>46</v>
      </c>
      <c r="P181" t="str">
        <f t="shared" si="2"/>
        <v>Active</v>
      </c>
    </row>
    <row r="182" spans="1:16" x14ac:dyDescent="0.3">
      <c r="A182" t="s">
        <v>775</v>
      </c>
      <c r="B182" t="s">
        <v>776</v>
      </c>
      <c r="C182" t="s">
        <v>777</v>
      </c>
      <c r="D182" s="1">
        <v>29864</v>
      </c>
      <c r="E182" t="s">
        <v>10</v>
      </c>
      <c r="F182" t="s">
        <v>43</v>
      </c>
      <c r="G182" t="s">
        <v>35220</v>
      </c>
      <c r="H182" t="s">
        <v>296</v>
      </c>
      <c r="I182" t="s">
        <v>14</v>
      </c>
      <c r="J182" s="1">
        <v>37512</v>
      </c>
      <c r="L182">
        <v>24</v>
      </c>
      <c r="M182" t="s">
        <v>15</v>
      </c>
      <c r="N182" t="s">
        <v>16</v>
      </c>
      <c r="O182">
        <v>44</v>
      </c>
      <c r="P182" t="str">
        <f t="shared" si="2"/>
        <v>Active</v>
      </c>
    </row>
    <row r="183" spans="1:16" x14ac:dyDescent="0.3">
      <c r="A183" t="s">
        <v>778</v>
      </c>
      <c r="B183" t="s">
        <v>779</v>
      </c>
      <c r="C183" t="s">
        <v>780</v>
      </c>
      <c r="D183" s="1">
        <v>31400</v>
      </c>
      <c r="E183" t="s">
        <v>31</v>
      </c>
      <c r="F183" t="s">
        <v>35217</v>
      </c>
      <c r="G183" t="s">
        <v>32</v>
      </c>
      <c r="H183" t="s">
        <v>194</v>
      </c>
      <c r="I183" t="s">
        <v>14</v>
      </c>
      <c r="J183" s="1">
        <v>41418</v>
      </c>
      <c r="L183">
        <v>13</v>
      </c>
      <c r="M183" t="s">
        <v>15</v>
      </c>
      <c r="N183" t="s">
        <v>16</v>
      </c>
      <c r="O183">
        <v>40</v>
      </c>
      <c r="P183" t="str">
        <f t="shared" si="2"/>
        <v>Active</v>
      </c>
    </row>
    <row r="184" spans="1:16" x14ac:dyDescent="0.3">
      <c r="A184" t="s">
        <v>783</v>
      </c>
      <c r="B184" t="s">
        <v>702</v>
      </c>
      <c r="C184" t="s">
        <v>784</v>
      </c>
      <c r="D184" s="1">
        <v>31073</v>
      </c>
      <c r="E184" t="s">
        <v>10</v>
      </c>
      <c r="F184" t="s">
        <v>11</v>
      </c>
      <c r="G184" t="s">
        <v>12</v>
      </c>
      <c r="H184" t="s">
        <v>785</v>
      </c>
      <c r="I184" t="s">
        <v>14</v>
      </c>
      <c r="J184" s="1">
        <v>39061</v>
      </c>
      <c r="L184">
        <v>19</v>
      </c>
      <c r="M184" t="s">
        <v>15</v>
      </c>
      <c r="N184" t="s">
        <v>16</v>
      </c>
      <c r="O184">
        <v>41</v>
      </c>
      <c r="P184" t="str">
        <f t="shared" si="2"/>
        <v>Active</v>
      </c>
    </row>
    <row r="185" spans="1:16" x14ac:dyDescent="0.3">
      <c r="A185" t="s">
        <v>787</v>
      </c>
      <c r="B185" t="s">
        <v>788</v>
      </c>
      <c r="C185" t="s">
        <v>789</v>
      </c>
      <c r="D185" s="1">
        <v>26542</v>
      </c>
      <c r="E185" t="s">
        <v>10</v>
      </c>
      <c r="F185" t="s">
        <v>35217</v>
      </c>
      <c r="G185" t="s">
        <v>32</v>
      </c>
      <c r="H185" t="s">
        <v>186</v>
      </c>
      <c r="I185" t="s">
        <v>14</v>
      </c>
      <c r="J185" s="1">
        <v>41231</v>
      </c>
      <c r="L185">
        <v>13</v>
      </c>
      <c r="M185" t="s">
        <v>15</v>
      </c>
      <c r="N185" t="s">
        <v>16</v>
      </c>
      <c r="O185">
        <v>53</v>
      </c>
      <c r="P185" t="str">
        <f t="shared" si="2"/>
        <v>Active</v>
      </c>
    </row>
    <row r="186" spans="1:16" x14ac:dyDescent="0.3">
      <c r="A186" t="s">
        <v>791</v>
      </c>
      <c r="B186" t="s">
        <v>792</v>
      </c>
      <c r="C186" t="s">
        <v>793</v>
      </c>
      <c r="D186" s="1">
        <v>31414</v>
      </c>
      <c r="E186" t="s">
        <v>10</v>
      </c>
      <c r="F186" t="s">
        <v>20</v>
      </c>
      <c r="G186" t="s">
        <v>111</v>
      </c>
      <c r="H186" t="s">
        <v>170</v>
      </c>
      <c r="I186" t="s">
        <v>14</v>
      </c>
      <c r="J186" s="1">
        <v>41896</v>
      </c>
      <c r="L186">
        <v>12</v>
      </c>
      <c r="M186" t="s">
        <v>15</v>
      </c>
      <c r="N186" t="s">
        <v>16</v>
      </c>
      <c r="O186">
        <v>40</v>
      </c>
      <c r="P186" t="str">
        <f t="shared" si="2"/>
        <v>Active</v>
      </c>
    </row>
    <row r="187" spans="1:16" x14ac:dyDescent="0.3">
      <c r="A187" t="s">
        <v>796</v>
      </c>
      <c r="B187" t="s">
        <v>797</v>
      </c>
      <c r="C187" t="s">
        <v>798</v>
      </c>
      <c r="D187" s="1">
        <v>24952</v>
      </c>
      <c r="E187" t="s">
        <v>10</v>
      </c>
      <c r="F187" t="s">
        <v>43</v>
      </c>
      <c r="G187" t="s">
        <v>174</v>
      </c>
      <c r="H187" t="s">
        <v>175</v>
      </c>
      <c r="I187" t="s">
        <v>14</v>
      </c>
      <c r="J187" s="1">
        <v>36836</v>
      </c>
      <c r="L187">
        <v>25</v>
      </c>
      <c r="M187" t="s">
        <v>15</v>
      </c>
      <c r="N187" t="s">
        <v>16</v>
      </c>
      <c r="O187">
        <v>58</v>
      </c>
      <c r="P187" t="str">
        <f t="shared" si="2"/>
        <v>Active</v>
      </c>
    </row>
    <row r="188" spans="1:16" x14ac:dyDescent="0.3">
      <c r="A188" t="s">
        <v>801</v>
      </c>
      <c r="B188" t="s">
        <v>802</v>
      </c>
      <c r="C188" t="s">
        <v>803</v>
      </c>
      <c r="D188" s="1">
        <v>29610</v>
      </c>
      <c r="E188" t="s">
        <v>31</v>
      </c>
      <c r="F188" t="s">
        <v>35217</v>
      </c>
      <c r="G188" t="s">
        <v>12</v>
      </c>
      <c r="H188" t="s">
        <v>93</v>
      </c>
      <c r="I188" t="s">
        <v>14</v>
      </c>
      <c r="J188" s="1">
        <v>40089</v>
      </c>
      <c r="K188" s="1">
        <v>42935</v>
      </c>
      <c r="L188">
        <v>8</v>
      </c>
      <c r="M188" t="s">
        <v>15</v>
      </c>
      <c r="N188" t="s">
        <v>16</v>
      </c>
      <c r="O188">
        <v>45</v>
      </c>
      <c r="P188" t="str">
        <f t="shared" si="2"/>
        <v>Terminated</v>
      </c>
    </row>
    <row r="189" spans="1:16" x14ac:dyDescent="0.3">
      <c r="A189" t="s">
        <v>806</v>
      </c>
      <c r="B189" t="s">
        <v>807</v>
      </c>
      <c r="C189" t="s">
        <v>808</v>
      </c>
      <c r="D189" s="1">
        <v>27539</v>
      </c>
      <c r="E189" t="s">
        <v>31</v>
      </c>
      <c r="F189" t="s">
        <v>35217</v>
      </c>
      <c r="G189" t="s">
        <v>36</v>
      </c>
      <c r="H189" t="s">
        <v>335</v>
      </c>
      <c r="I189" t="s">
        <v>37</v>
      </c>
      <c r="J189" s="1">
        <v>42327</v>
      </c>
      <c r="L189">
        <v>10</v>
      </c>
      <c r="M189" t="s">
        <v>382</v>
      </c>
      <c r="N189" t="s">
        <v>383</v>
      </c>
      <c r="O189">
        <v>50</v>
      </c>
      <c r="P189" t="str">
        <f t="shared" si="2"/>
        <v>Active</v>
      </c>
    </row>
    <row r="190" spans="1:16" x14ac:dyDescent="0.3">
      <c r="A190" t="s">
        <v>809</v>
      </c>
      <c r="B190" t="s">
        <v>810</v>
      </c>
      <c r="C190" t="s">
        <v>811</v>
      </c>
      <c r="D190" s="1">
        <v>27252</v>
      </c>
      <c r="E190" t="s">
        <v>10</v>
      </c>
      <c r="F190" t="s">
        <v>35217</v>
      </c>
      <c r="G190" t="s">
        <v>12</v>
      </c>
      <c r="H190" t="s">
        <v>190</v>
      </c>
      <c r="I190" t="s">
        <v>14</v>
      </c>
      <c r="J190" s="1">
        <v>40582</v>
      </c>
      <c r="L190">
        <v>15</v>
      </c>
      <c r="M190" t="s">
        <v>15</v>
      </c>
      <c r="N190" t="s">
        <v>16</v>
      </c>
      <c r="O190">
        <v>51</v>
      </c>
      <c r="P190" t="str">
        <f t="shared" si="2"/>
        <v>Active</v>
      </c>
    </row>
    <row r="191" spans="1:16" x14ac:dyDescent="0.3">
      <c r="A191" t="s">
        <v>817</v>
      </c>
      <c r="B191" t="s">
        <v>818</v>
      </c>
      <c r="C191" t="s">
        <v>819</v>
      </c>
      <c r="D191" s="1">
        <v>32824</v>
      </c>
      <c r="E191" t="s">
        <v>10</v>
      </c>
      <c r="F191" t="s">
        <v>11</v>
      </c>
      <c r="G191" t="s">
        <v>12</v>
      </c>
      <c r="H191" t="s">
        <v>52</v>
      </c>
      <c r="I191" t="s">
        <v>14</v>
      </c>
      <c r="J191" s="1">
        <v>43205</v>
      </c>
      <c r="L191">
        <v>8</v>
      </c>
      <c r="M191" t="s">
        <v>15</v>
      </c>
      <c r="N191" t="s">
        <v>16</v>
      </c>
      <c r="O191">
        <v>36</v>
      </c>
      <c r="P191" t="str">
        <f t="shared" si="2"/>
        <v>Active</v>
      </c>
    </row>
    <row r="192" spans="1:16" x14ac:dyDescent="0.3">
      <c r="A192" t="s">
        <v>820</v>
      </c>
      <c r="B192" t="s">
        <v>821</v>
      </c>
      <c r="C192" t="s">
        <v>822</v>
      </c>
      <c r="D192" s="1">
        <v>25762</v>
      </c>
      <c r="E192" t="s">
        <v>10</v>
      </c>
      <c r="F192" t="s">
        <v>43</v>
      </c>
      <c r="G192" t="s">
        <v>179</v>
      </c>
      <c r="H192" t="s">
        <v>266</v>
      </c>
      <c r="I192" t="s">
        <v>14</v>
      </c>
      <c r="J192" s="1">
        <v>43190</v>
      </c>
      <c r="L192">
        <v>8</v>
      </c>
      <c r="M192" t="s">
        <v>15</v>
      </c>
      <c r="N192" t="s">
        <v>16</v>
      </c>
      <c r="O192">
        <v>55</v>
      </c>
      <c r="P192" t="str">
        <f t="shared" si="2"/>
        <v>Active</v>
      </c>
    </row>
    <row r="193" spans="1:16" x14ac:dyDescent="0.3">
      <c r="A193" t="s">
        <v>823</v>
      </c>
      <c r="B193" t="s">
        <v>824</v>
      </c>
      <c r="C193" t="s">
        <v>825</v>
      </c>
      <c r="D193" s="1">
        <v>26545</v>
      </c>
      <c r="E193" t="s">
        <v>31</v>
      </c>
      <c r="F193" t="s">
        <v>20</v>
      </c>
      <c r="G193" t="s">
        <v>135</v>
      </c>
      <c r="H193" t="s">
        <v>241</v>
      </c>
      <c r="I193" t="s">
        <v>37</v>
      </c>
      <c r="J193" s="1">
        <v>38871</v>
      </c>
      <c r="K193" s="1">
        <v>39278</v>
      </c>
      <c r="L193">
        <v>1</v>
      </c>
      <c r="M193" t="s">
        <v>15</v>
      </c>
      <c r="N193" t="s">
        <v>16</v>
      </c>
      <c r="O193">
        <v>53</v>
      </c>
      <c r="P193" t="str">
        <f t="shared" si="2"/>
        <v>Terminated</v>
      </c>
    </row>
    <row r="194" spans="1:16" x14ac:dyDescent="0.3">
      <c r="A194" t="s">
        <v>826</v>
      </c>
      <c r="B194" t="s">
        <v>827</v>
      </c>
      <c r="C194" t="s">
        <v>828</v>
      </c>
      <c r="D194" s="1">
        <v>26204</v>
      </c>
      <c r="E194" t="s">
        <v>31</v>
      </c>
      <c r="F194" t="s">
        <v>14763</v>
      </c>
      <c r="G194" t="s">
        <v>12</v>
      </c>
      <c r="H194" t="s">
        <v>77</v>
      </c>
      <c r="I194" t="s">
        <v>14</v>
      </c>
      <c r="J194" s="1">
        <v>43310</v>
      </c>
      <c r="L194">
        <v>8</v>
      </c>
      <c r="M194" t="s">
        <v>15</v>
      </c>
      <c r="N194" t="s">
        <v>16</v>
      </c>
      <c r="O194">
        <v>54</v>
      </c>
      <c r="P194" t="str">
        <f t="shared" si="2"/>
        <v>Active</v>
      </c>
    </row>
    <row r="195" spans="1:16" x14ac:dyDescent="0.3">
      <c r="A195" t="s">
        <v>830</v>
      </c>
      <c r="B195" t="s">
        <v>831</v>
      </c>
      <c r="C195" t="s">
        <v>832</v>
      </c>
      <c r="D195" s="1">
        <v>28183</v>
      </c>
      <c r="E195" t="s">
        <v>31</v>
      </c>
      <c r="F195" t="s">
        <v>43</v>
      </c>
      <c r="G195" t="s">
        <v>35220</v>
      </c>
      <c r="H195" t="s">
        <v>296</v>
      </c>
      <c r="I195" t="s">
        <v>14</v>
      </c>
      <c r="J195" s="1">
        <v>39825</v>
      </c>
      <c r="L195">
        <v>17</v>
      </c>
      <c r="M195" t="s">
        <v>15</v>
      </c>
      <c r="N195" t="s">
        <v>16</v>
      </c>
      <c r="O195">
        <v>49</v>
      </c>
      <c r="P195" t="str">
        <f t="shared" ref="P195:P258" si="3">IF(K195="","Active","Terminated")</f>
        <v>Active</v>
      </c>
    </row>
    <row r="196" spans="1:16" x14ac:dyDescent="0.3">
      <c r="A196" t="s">
        <v>833</v>
      </c>
      <c r="B196" t="s">
        <v>834</v>
      </c>
      <c r="C196" t="s">
        <v>835</v>
      </c>
      <c r="D196" s="1">
        <v>30840</v>
      </c>
      <c r="E196" t="s">
        <v>10</v>
      </c>
      <c r="F196" t="s">
        <v>14763</v>
      </c>
      <c r="G196" t="s">
        <v>32</v>
      </c>
      <c r="H196" t="s">
        <v>194</v>
      </c>
      <c r="I196" t="s">
        <v>37</v>
      </c>
      <c r="J196" s="1">
        <v>39718</v>
      </c>
      <c r="L196">
        <v>18</v>
      </c>
      <c r="M196" t="s">
        <v>382</v>
      </c>
      <c r="N196" t="s">
        <v>383</v>
      </c>
      <c r="O196">
        <v>41</v>
      </c>
      <c r="P196" t="str">
        <f t="shared" si="3"/>
        <v>Active</v>
      </c>
    </row>
    <row r="197" spans="1:16" x14ac:dyDescent="0.3">
      <c r="A197" t="s">
        <v>837</v>
      </c>
      <c r="B197" t="s">
        <v>838</v>
      </c>
      <c r="C197" t="s">
        <v>839</v>
      </c>
      <c r="D197" s="1">
        <v>32507</v>
      </c>
      <c r="E197" t="s">
        <v>31</v>
      </c>
      <c r="F197" t="s">
        <v>14763</v>
      </c>
      <c r="G197" t="s">
        <v>111</v>
      </c>
      <c r="H197" t="s">
        <v>170</v>
      </c>
      <c r="I197" t="s">
        <v>37</v>
      </c>
      <c r="J197" s="1">
        <v>43222</v>
      </c>
      <c r="L197">
        <v>8</v>
      </c>
      <c r="M197" t="s">
        <v>550</v>
      </c>
      <c r="N197" t="s">
        <v>16</v>
      </c>
      <c r="O197">
        <v>37</v>
      </c>
      <c r="P197" t="str">
        <f t="shared" si="3"/>
        <v>Active</v>
      </c>
    </row>
    <row r="198" spans="1:16" x14ac:dyDescent="0.3">
      <c r="A198" t="s">
        <v>845</v>
      </c>
      <c r="B198" t="s">
        <v>846</v>
      </c>
      <c r="C198" t="s">
        <v>847</v>
      </c>
      <c r="D198" s="1">
        <v>25948</v>
      </c>
      <c r="E198" t="s">
        <v>31</v>
      </c>
      <c r="F198" t="s">
        <v>20</v>
      </c>
      <c r="G198" t="s">
        <v>26</v>
      </c>
      <c r="H198" t="s">
        <v>148</v>
      </c>
      <c r="I198" t="s">
        <v>14</v>
      </c>
      <c r="J198" s="1">
        <v>43209</v>
      </c>
      <c r="L198">
        <v>8</v>
      </c>
      <c r="M198" t="s">
        <v>15</v>
      </c>
      <c r="N198" t="s">
        <v>16</v>
      </c>
      <c r="O198">
        <v>55</v>
      </c>
      <c r="P198" t="str">
        <f t="shared" si="3"/>
        <v>Active</v>
      </c>
    </row>
    <row r="199" spans="1:16" x14ac:dyDescent="0.3">
      <c r="A199" t="s">
        <v>848</v>
      </c>
      <c r="B199" t="s">
        <v>849</v>
      </c>
      <c r="C199" t="s">
        <v>850</v>
      </c>
      <c r="D199" s="1">
        <v>27747</v>
      </c>
      <c r="E199" t="s">
        <v>10</v>
      </c>
      <c r="F199" t="s">
        <v>20</v>
      </c>
      <c r="G199" t="s">
        <v>12</v>
      </c>
      <c r="H199" t="s">
        <v>93</v>
      </c>
      <c r="I199" t="s">
        <v>14</v>
      </c>
      <c r="J199" s="1">
        <v>38175</v>
      </c>
      <c r="K199" s="1">
        <v>40276</v>
      </c>
      <c r="L199">
        <v>6</v>
      </c>
      <c r="M199" t="s">
        <v>15</v>
      </c>
      <c r="N199" t="s">
        <v>16</v>
      </c>
      <c r="O199">
        <v>50</v>
      </c>
      <c r="P199" t="str">
        <f t="shared" si="3"/>
        <v>Terminated</v>
      </c>
    </row>
    <row r="200" spans="1:16" x14ac:dyDescent="0.3">
      <c r="A200" t="s">
        <v>851</v>
      </c>
      <c r="B200" t="s">
        <v>852</v>
      </c>
      <c r="C200" t="s">
        <v>853</v>
      </c>
      <c r="D200" s="1">
        <v>33108</v>
      </c>
      <c r="E200" t="s">
        <v>10</v>
      </c>
      <c r="F200" t="s">
        <v>14763</v>
      </c>
      <c r="G200" t="s">
        <v>12</v>
      </c>
      <c r="H200" t="s">
        <v>22</v>
      </c>
      <c r="I200" t="s">
        <v>14</v>
      </c>
      <c r="J200" s="1">
        <v>40276</v>
      </c>
      <c r="L200">
        <v>16</v>
      </c>
      <c r="M200" t="s">
        <v>15</v>
      </c>
      <c r="N200" t="s">
        <v>16</v>
      </c>
      <c r="O200">
        <v>35</v>
      </c>
      <c r="P200" t="str">
        <f t="shared" si="3"/>
        <v>Active</v>
      </c>
    </row>
    <row r="201" spans="1:16" x14ac:dyDescent="0.3">
      <c r="A201" t="s">
        <v>854</v>
      </c>
      <c r="B201" t="s">
        <v>855</v>
      </c>
      <c r="C201" t="s">
        <v>856</v>
      </c>
      <c r="D201" s="1">
        <v>31836</v>
      </c>
      <c r="E201" t="s">
        <v>31</v>
      </c>
      <c r="F201" t="s">
        <v>20</v>
      </c>
      <c r="G201" t="s">
        <v>12</v>
      </c>
      <c r="H201" t="s">
        <v>101</v>
      </c>
      <c r="I201" t="s">
        <v>14</v>
      </c>
      <c r="J201" s="1">
        <v>38692</v>
      </c>
      <c r="L201">
        <v>20</v>
      </c>
      <c r="M201" t="s">
        <v>15</v>
      </c>
      <c r="N201" t="s">
        <v>16</v>
      </c>
      <c r="O201">
        <v>39</v>
      </c>
      <c r="P201" t="str">
        <f t="shared" si="3"/>
        <v>Active</v>
      </c>
    </row>
    <row r="202" spans="1:16" x14ac:dyDescent="0.3">
      <c r="A202" t="s">
        <v>857</v>
      </c>
      <c r="B202" t="s">
        <v>379</v>
      </c>
      <c r="C202" t="s">
        <v>858</v>
      </c>
      <c r="D202" s="1">
        <v>27517</v>
      </c>
      <c r="E202" t="s">
        <v>10</v>
      </c>
      <c r="F202" t="s">
        <v>43</v>
      </c>
      <c r="G202" t="s">
        <v>12</v>
      </c>
      <c r="H202" t="s">
        <v>13</v>
      </c>
      <c r="I202" t="s">
        <v>37</v>
      </c>
      <c r="J202" s="1">
        <v>38564</v>
      </c>
      <c r="L202">
        <v>21</v>
      </c>
      <c r="M202" t="s">
        <v>212</v>
      </c>
      <c r="N202" t="s">
        <v>39</v>
      </c>
      <c r="O202">
        <v>50</v>
      </c>
      <c r="P202" t="str">
        <f t="shared" si="3"/>
        <v>Active</v>
      </c>
    </row>
    <row r="203" spans="1:16" x14ac:dyDescent="0.3">
      <c r="A203" t="s">
        <v>860</v>
      </c>
      <c r="B203" t="s">
        <v>861</v>
      </c>
      <c r="C203" t="s">
        <v>862</v>
      </c>
      <c r="D203" s="1">
        <v>29351</v>
      </c>
      <c r="E203" t="s">
        <v>10</v>
      </c>
      <c r="F203" t="s">
        <v>14763</v>
      </c>
      <c r="G203" t="s">
        <v>21</v>
      </c>
      <c r="H203" t="s">
        <v>203</v>
      </c>
      <c r="I203" t="s">
        <v>37</v>
      </c>
      <c r="J203" s="1">
        <v>43525</v>
      </c>
      <c r="L203">
        <v>7</v>
      </c>
      <c r="M203" t="s">
        <v>310</v>
      </c>
      <c r="N203" t="s">
        <v>262</v>
      </c>
      <c r="O203">
        <v>45</v>
      </c>
      <c r="P203" t="str">
        <f t="shared" si="3"/>
        <v>Active</v>
      </c>
    </row>
    <row r="204" spans="1:16" x14ac:dyDescent="0.3">
      <c r="A204" t="s">
        <v>863</v>
      </c>
      <c r="B204" t="s">
        <v>864</v>
      </c>
      <c r="C204" t="s">
        <v>865</v>
      </c>
      <c r="D204" s="1">
        <v>27317</v>
      </c>
      <c r="E204" t="s">
        <v>31</v>
      </c>
      <c r="F204" t="s">
        <v>14763</v>
      </c>
      <c r="G204" t="s">
        <v>111</v>
      </c>
      <c r="H204" t="s">
        <v>112</v>
      </c>
      <c r="I204" t="s">
        <v>37</v>
      </c>
      <c r="J204" s="1">
        <v>43848</v>
      </c>
      <c r="L204">
        <v>6</v>
      </c>
      <c r="M204" t="s">
        <v>866</v>
      </c>
      <c r="N204" t="s">
        <v>39</v>
      </c>
      <c r="O204">
        <v>51</v>
      </c>
      <c r="P204" t="str">
        <f t="shared" si="3"/>
        <v>Active</v>
      </c>
    </row>
    <row r="205" spans="1:16" x14ac:dyDescent="0.3">
      <c r="A205" t="s">
        <v>868</v>
      </c>
      <c r="B205" t="s">
        <v>869</v>
      </c>
      <c r="C205" t="s">
        <v>870</v>
      </c>
      <c r="D205" s="1">
        <v>27121</v>
      </c>
      <c r="E205" t="s">
        <v>31</v>
      </c>
      <c r="F205" t="s">
        <v>20</v>
      </c>
      <c r="G205" t="s">
        <v>32</v>
      </c>
      <c r="H205" t="s">
        <v>63</v>
      </c>
      <c r="I205" t="s">
        <v>14</v>
      </c>
      <c r="J205" s="1">
        <v>43736</v>
      </c>
      <c r="L205">
        <v>7</v>
      </c>
      <c r="M205" t="s">
        <v>15</v>
      </c>
      <c r="N205" t="s">
        <v>16</v>
      </c>
      <c r="O205">
        <v>52</v>
      </c>
      <c r="P205" t="str">
        <f t="shared" si="3"/>
        <v>Active</v>
      </c>
    </row>
    <row r="206" spans="1:16" x14ac:dyDescent="0.3">
      <c r="A206" t="s">
        <v>872</v>
      </c>
      <c r="B206" t="s">
        <v>873</v>
      </c>
      <c r="C206" t="s">
        <v>874</v>
      </c>
      <c r="D206" s="1">
        <v>29818</v>
      </c>
      <c r="E206" t="s">
        <v>10</v>
      </c>
      <c r="F206" t="s">
        <v>20</v>
      </c>
      <c r="G206" t="s">
        <v>36</v>
      </c>
      <c r="H206" t="s">
        <v>875</v>
      </c>
      <c r="I206" t="s">
        <v>14</v>
      </c>
      <c r="J206" s="1">
        <v>39860</v>
      </c>
      <c r="L206">
        <v>17</v>
      </c>
      <c r="M206" t="s">
        <v>15</v>
      </c>
      <c r="N206" t="s">
        <v>16</v>
      </c>
      <c r="O206">
        <v>44</v>
      </c>
      <c r="P206" t="str">
        <f t="shared" si="3"/>
        <v>Active</v>
      </c>
    </row>
    <row r="207" spans="1:16" x14ac:dyDescent="0.3">
      <c r="A207" t="s">
        <v>878</v>
      </c>
      <c r="B207" t="s">
        <v>879</v>
      </c>
      <c r="C207" t="s">
        <v>880</v>
      </c>
      <c r="D207" s="1">
        <v>30691</v>
      </c>
      <c r="E207" t="s">
        <v>10</v>
      </c>
      <c r="F207" t="s">
        <v>35217</v>
      </c>
      <c r="G207" t="s">
        <v>35220</v>
      </c>
      <c r="H207" t="s">
        <v>881</v>
      </c>
      <c r="I207" t="s">
        <v>14</v>
      </c>
      <c r="J207" s="1">
        <v>39745</v>
      </c>
      <c r="L207">
        <v>17</v>
      </c>
      <c r="M207" t="s">
        <v>15</v>
      </c>
      <c r="N207" t="s">
        <v>16</v>
      </c>
      <c r="O207">
        <v>42</v>
      </c>
      <c r="P207" t="str">
        <f t="shared" si="3"/>
        <v>Active</v>
      </c>
    </row>
    <row r="208" spans="1:16" x14ac:dyDescent="0.3">
      <c r="A208" t="s">
        <v>884</v>
      </c>
      <c r="B208" t="s">
        <v>885</v>
      </c>
      <c r="C208" t="s">
        <v>886</v>
      </c>
      <c r="D208" s="1">
        <v>25470</v>
      </c>
      <c r="E208" t="s">
        <v>31</v>
      </c>
      <c r="F208" t="s">
        <v>43</v>
      </c>
      <c r="G208" t="s">
        <v>111</v>
      </c>
      <c r="H208" t="s">
        <v>533</v>
      </c>
      <c r="I208" t="s">
        <v>14</v>
      </c>
      <c r="J208" s="1">
        <v>40755</v>
      </c>
      <c r="L208">
        <v>15</v>
      </c>
      <c r="M208" t="s">
        <v>15</v>
      </c>
      <c r="N208" t="s">
        <v>16</v>
      </c>
      <c r="O208">
        <v>56</v>
      </c>
      <c r="P208" t="str">
        <f t="shared" si="3"/>
        <v>Active</v>
      </c>
    </row>
    <row r="209" spans="1:16" x14ac:dyDescent="0.3">
      <c r="A209" t="s">
        <v>887</v>
      </c>
      <c r="B209" t="s">
        <v>888</v>
      </c>
      <c r="C209" t="s">
        <v>889</v>
      </c>
      <c r="D209" s="1">
        <v>24914</v>
      </c>
      <c r="E209" t="s">
        <v>10</v>
      </c>
      <c r="F209" t="s">
        <v>35217</v>
      </c>
      <c r="G209" t="s">
        <v>12</v>
      </c>
      <c r="H209" t="s">
        <v>93</v>
      </c>
      <c r="I209" t="s">
        <v>14</v>
      </c>
      <c r="J209" s="1">
        <v>39734</v>
      </c>
      <c r="L209">
        <v>18</v>
      </c>
      <c r="M209" t="s">
        <v>15</v>
      </c>
      <c r="N209" t="s">
        <v>16</v>
      </c>
      <c r="O209">
        <v>58</v>
      </c>
      <c r="P209" t="str">
        <f t="shared" si="3"/>
        <v>Active</v>
      </c>
    </row>
    <row r="210" spans="1:16" x14ac:dyDescent="0.3">
      <c r="A210" t="s">
        <v>890</v>
      </c>
      <c r="B210" t="s">
        <v>769</v>
      </c>
      <c r="C210" t="s">
        <v>891</v>
      </c>
      <c r="D210" s="1">
        <v>24545</v>
      </c>
      <c r="E210" t="s">
        <v>10</v>
      </c>
      <c r="F210" t="s">
        <v>20</v>
      </c>
      <c r="G210" t="s">
        <v>12</v>
      </c>
      <c r="H210" t="s">
        <v>585</v>
      </c>
      <c r="I210" t="s">
        <v>14</v>
      </c>
      <c r="J210" s="1">
        <v>38276</v>
      </c>
      <c r="L210">
        <v>22</v>
      </c>
      <c r="M210" t="s">
        <v>15</v>
      </c>
      <c r="N210" t="s">
        <v>16</v>
      </c>
      <c r="O210">
        <v>59</v>
      </c>
      <c r="P210" t="str">
        <f t="shared" si="3"/>
        <v>Active</v>
      </c>
    </row>
    <row r="211" spans="1:16" x14ac:dyDescent="0.3">
      <c r="A211" t="s">
        <v>893</v>
      </c>
      <c r="B211" t="s">
        <v>894</v>
      </c>
      <c r="C211" t="s">
        <v>895</v>
      </c>
      <c r="D211" s="1">
        <v>24665</v>
      </c>
      <c r="E211" t="s">
        <v>10</v>
      </c>
      <c r="F211" t="s">
        <v>11</v>
      </c>
      <c r="G211" t="s">
        <v>12</v>
      </c>
      <c r="H211" t="s">
        <v>93</v>
      </c>
      <c r="I211" t="s">
        <v>14</v>
      </c>
      <c r="J211" s="1">
        <v>40223</v>
      </c>
      <c r="L211">
        <v>16</v>
      </c>
      <c r="M211" t="s">
        <v>15</v>
      </c>
      <c r="N211" t="s">
        <v>16</v>
      </c>
      <c r="O211">
        <v>58</v>
      </c>
      <c r="P211" t="str">
        <f t="shared" si="3"/>
        <v>Active</v>
      </c>
    </row>
    <row r="212" spans="1:16" x14ac:dyDescent="0.3">
      <c r="A212" t="s">
        <v>896</v>
      </c>
      <c r="B212" t="s">
        <v>897</v>
      </c>
      <c r="C212" t="s">
        <v>898</v>
      </c>
      <c r="D212" s="1">
        <v>25647</v>
      </c>
      <c r="E212" t="s">
        <v>10</v>
      </c>
      <c r="F212" t="s">
        <v>11</v>
      </c>
      <c r="G212" t="s">
        <v>21</v>
      </c>
      <c r="H212" t="s">
        <v>22</v>
      </c>
      <c r="I212" t="s">
        <v>14</v>
      </c>
      <c r="J212" s="1">
        <v>37471</v>
      </c>
      <c r="L212">
        <v>24</v>
      </c>
      <c r="M212" t="s">
        <v>15</v>
      </c>
      <c r="N212" t="s">
        <v>16</v>
      </c>
      <c r="O212">
        <v>56</v>
      </c>
      <c r="P212" t="str">
        <f t="shared" si="3"/>
        <v>Active</v>
      </c>
    </row>
    <row r="213" spans="1:16" x14ac:dyDescent="0.3">
      <c r="A213" t="s">
        <v>899</v>
      </c>
      <c r="B213" t="s">
        <v>900</v>
      </c>
      <c r="C213" t="s">
        <v>901</v>
      </c>
      <c r="D213" s="1">
        <v>24047</v>
      </c>
      <c r="E213" t="s">
        <v>10</v>
      </c>
      <c r="F213" t="s">
        <v>35217</v>
      </c>
      <c r="G213" t="s">
        <v>12</v>
      </c>
      <c r="H213" t="s">
        <v>902</v>
      </c>
      <c r="I213" t="s">
        <v>37</v>
      </c>
      <c r="J213" s="1">
        <v>37894</v>
      </c>
      <c r="L213">
        <v>23</v>
      </c>
      <c r="M213" t="s">
        <v>104</v>
      </c>
      <c r="N213" t="s">
        <v>105</v>
      </c>
      <c r="O213">
        <v>60</v>
      </c>
      <c r="P213" t="str">
        <f t="shared" si="3"/>
        <v>Active</v>
      </c>
    </row>
    <row r="214" spans="1:16" x14ac:dyDescent="0.3">
      <c r="A214" t="s">
        <v>903</v>
      </c>
      <c r="B214" t="s">
        <v>904</v>
      </c>
      <c r="C214" t="s">
        <v>905</v>
      </c>
      <c r="D214" s="1">
        <v>24809</v>
      </c>
      <c r="E214" t="s">
        <v>31</v>
      </c>
      <c r="F214" t="s">
        <v>43</v>
      </c>
      <c r="G214" t="s">
        <v>26</v>
      </c>
      <c r="H214" t="s">
        <v>159</v>
      </c>
      <c r="I214" t="s">
        <v>14</v>
      </c>
      <c r="J214" s="1">
        <v>37970</v>
      </c>
      <c r="K214" s="1">
        <v>40515</v>
      </c>
      <c r="L214">
        <v>7</v>
      </c>
      <c r="M214" t="s">
        <v>15</v>
      </c>
      <c r="N214" t="s">
        <v>16</v>
      </c>
      <c r="O214">
        <v>58</v>
      </c>
      <c r="P214" t="str">
        <f t="shared" si="3"/>
        <v>Terminated</v>
      </c>
    </row>
    <row r="215" spans="1:16" x14ac:dyDescent="0.3">
      <c r="A215" t="s">
        <v>906</v>
      </c>
      <c r="B215" t="s">
        <v>907</v>
      </c>
      <c r="C215" t="s">
        <v>908</v>
      </c>
      <c r="D215" s="1">
        <v>26637</v>
      </c>
      <c r="E215" t="s">
        <v>10</v>
      </c>
      <c r="F215" t="s">
        <v>43</v>
      </c>
      <c r="G215" t="s">
        <v>35220</v>
      </c>
      <c r="H215" t="s">
        <v>374</v>
      </c>
      <c r="I215" t="s">
        <v>14</v>
      </c>
      <c r="J215" s="1">
        <v>42233</v>
      </c>
      <c r="L215">
        <v>11</v>
      </c>
      <c r="M215" t="s">
        <v>15</v>
      </c>
      <c r="N215" t="s">
        <v>16</v>
      </c>
      <c r="O215">
        <v>53</v>
      </c>
      <c r="P215" t="str">
        <f t="shared" si="3"/>
        <v>Active</v>
      </c>
    </row>
    <row r="216" spans="1:16" x14ac:dyDescent="0.3">
      <c r="A216" t="s">
        <v>909</v>
      </c>
      <c r="B216" t="s">
        <v>910</v>
      </c>
      <c r="C216" t="s">
        <v>911</v>
      </c>
      <c r="D216" s="1">
        <v>24361</v>
      </c>
      <c r="E216" t="s">
        <v>10</v>
      </c>
      <c r="F216" t="s">
        <v>35217</v>
      </c>
      <c r="G216" t="s">
        <v>111</v>
      </c>
      <c r="H216" t="s">
        <v>533</v>
      </c>
      <c r="I216" t="s">
        <v>14</v>
      </c>
      <c r="J216" s="1">
        <v>41586</v>
      </c>
      <c r="L216">
        <v>12</v>
      </c>
      <c r="M216" t="s">
        <v>15</v>
      </c>
      <c r="N216" t="s">
        <v>16</v>
      </c>
      <c r="O216">
        <v>59</v>
      </c>
      <c r="P216" t="str">
        <f t="shared" si="3"/>
        <v>Active</v>
      </c>
    </row>
    <row r="217" spans="1:16" x14ac:dyDescent="0.3">
      <c r="A217" t="s">
        <v>912</v>
      </c>
      <c r="B217" t="s">
        <v>913</v>
      </c>
      <c r="C217" t="s">
        <v>914</v>
      </c>
      <c r="D217" s="1">
        <v>29268</v>
      </c>
      <c r="E217" t="s">
        <v>10</v>
      </c>
      <c r="F217" t="s">
        <v>20</v>
      </c>
      <c r="G217" t="s">
        <v>111</v>
      </c>
      <c r="H217" t="s">
        <v>130</v>
      </c>
      <c r="I217" t="s">
        <v>37</v>
      </c>
      <c r="J217" s="1">
        <v>36935</v>
      </c>
      <c r="L217">
        <v>25</v>
      </c>
      <c r="M217" t="s">
        <v>915</v>
      </c>
      <c r="N217" t="s">
        <v>370</v>
      </c>
      <c r="O217">
        <v>46</v>
      </c>
      <c r="P217" t="str">
        <f t="shared" si="3"/>
        <v>Active</v>
      </c>
    </row>
    <row r="218" spans="1:16" x14ac:dyDescent="0.3">
      <c r="A218" t="s">
        <v>920</v>
      </c>
      <c r="B218" t="s">
        <v>921</v>
      </c>
      <c r="C218" t="s">
        <v>922</v>
      </c>
      <c r="D218" s="1">
        <v>26294</v>
      </c>
      <c r="E218" t="s">
        <v>31</v>
      </c>
      <c r="F218" t="s">
        <v>14763</v>
      </c>
      <c r="G218" t="s">
        <v>26</v>
      </c>
      <c r="H218" t="s">
        <v>387</v>
      </c>
      <c r="I218" t="s">
        <v>37</v>
      </c>
      <c r="J218" s="1">
        <v>37850</v>
      </c>
      <c r="L218">
        <v>23</v>
      </c>
      <c r="M218" t="s">
        <v>321</v>
      </c>
      <c r="N218" t="s">
        <v>139</v>
      </c>
      <c r="O218">
        <v>54</v>
      </c>
      <c r="P218" t="str">
        <f t="shared" si="3"/>
        <v>Active</v>
      </c>
    </row>
    <row r="219" spans="1:16" x14ac:dyDescent="0.3">
      <c r="A219" t="s">
        <v>923</v>
      </c>
      <c r="B219" t="s">
        <v>924</v>
      </c>
      <c r="C219" t="s">
        <v>925</v>
      </c>
      <c r="D219" s="1">
        <v>29182</v>
      </c>
      <c r="E219" t="s">
        <v>10</v>
      </c>
      <c r="F219" t="s">
        <v>14763</v>
      </c>
      <c r="G219" t="s">
        <v>21</v>
      </c>
      <c r="H219" t="s">
        <v>73</v>
      </c>
      <c r="I219" t="s">
        <v>14</v>
      </c>
      <c r="J219" s="1">
        <v>43665</v>
      </c>
      <c r="L219">
        <v>7</v>
      </c>
      <c r="M219" t="s">
        <v>15</v>
      </c>
      <c r="N219" t="s">
        <v>16</v>
      </c>
      <c r="O219">
        <v>46</v>
      </c>
      <c r="P219" t="str">
        <f t="shared" si="3"/>
        <v>Active</v>
      </c>
    </row>
    <row r="220" spans="1:16" x14ac:dyDescent="0.3">
      <c r="A220" t="s">
        <v>928</v>
      </c>
      <c r="B220" t="s">
        <v>929</v>
      </c>
      <c r="C220" t="s">
        <v>930</v>
      </c>
      <c r="D220" s="1">
        <v>34703</v>
      </c>
      <c r="E220" t="s">
        <v>31</v>
      </c>
      <c r="F220" t="s">
        <v>43</v>
      </c>
      <c r="G220" t="s">
        <v>32</v>
      </c>
      <c r="H220" t="s">
        <v>107</v>
      </c>
      <c r="I220" t="s">
        <v>37</v>
      </c>
      <c r="J220" s="1">
        <v>42521</v>
      </c>
      <c r="L220">
        <v>10</v>
      </c>
      <c r="M220" t="s">
        <v>744</v>
      </c>
      <c r="N220" t="s">
        <v>370</v>
      </c>
      <c r="O220">
        <v>31</v>
      </c>
      <c r="P220" t="str">
        <f t="shared" si="3"/>
        <v>Active</v>
      </c>
    </row>
    <row r="221" spans="1:16" x14ac:dyDescent="0.3">
      <c r="A221" t="s">
        <v>931</v>
      </c>
      <c r="B221" t="s">
        <v>932</v>
      </c>
      <c r="C221" t="s">
        <v>933</v>
      </c>
      <c r="D221" s="1">
        <v>24197</v>
      </c>
      <c r="E221" t="s">
        <v>31</v>
      </c>
      <c r="F221" t="s">
        <v>35217</v>
      </c>
      <c r="G221" t="s">
        <v>32</v>
      </c>
      <c r="H221" t="s">
        <v>63</v>
      </c>
      <c r="I221" t="s">
        <v>37</v>
      </c>
      <c r="J221" s="1">
        <v>42613</v>
      </c>
      <c r="L221">
        <v>10</v>
      </c>
      <c r="M221" t="s">
        <v>119</v>
      </c>
      <c r="N221" t="s">
        <v>105</v>
      </c>
      <c r="O221">
        <v>60</v>
      </c>
      <c r="P221" t="str">
        <f t="shared" si="3"/>
        <v>Active</v>
      </c>
    </row>
    <row r="222" spans="1:16" x14ac:dyDescent="0.3">
      <c r="A222" t="s">
        <v>934</v>
      </c>
      <c r="B222" t="s">
        <v>935</v>
      </c>
      <c r="C222" t="s">
        <v>936</v>
      </c>
      <c r="D222" s="1">
        <v>33757</v>
      </c>
      <c r="E222" t="s">
        <v>10</v>
      </c>
      <c r="F222" t="s">
        <v>20</v>
      </c>
      <c r="G222" t="s">
        <v>135</v>
      </c>
      <c r="H222" t="s">
        <v>241</v>
      </c>
      <c r="I222" t="s">
        <v>14</v>
      </c>
      <c r="J222" s="1">
        <v>43644</v>
      </c>
      <c r="L222">
        <v>7</v>
      </c>
      <c r="M222" t="s">
        <v>15</v>
      </c>
      <c r="N222" t="s">
        <v>16</v>
      </c>
      <c r="O222">
        <v>33</v>
      </c>
      <c r="P222" t="str">
        <f t="shared" si="3"/>
        <v>Active</v>
      </c>
    </row>
    <row r="223" spans="1:16" x14ac:dyDescent="0.3">
      <c r="A223" t="s">
        <v>937</v>
      </c>
      <c r="B223" t="s">
        <v>938</v>
      </c>
      <c r="C223" t="s">
        <v>939</v>
      </c>
      <c r="D223" s="1">
        <v>32168</v>
      </c>
      <c r="E223" t="s">
        <v>31</v>
      </c>
      <c r="F223" t="s">
        <v>43</v>
      </c>
      <c r="G223" t="s">
        <v>12</v>
      </c>
      <c r="H223" t="s">
        <v>153</v>
      </c>
      <c r="I223" t="s">
        <v>14</v>
      </c>
      <c r="J223" s="1">
        <v>41656</v>
      </c>
      <c r="L223">
        <v>12</v>
      </c>
      <c r="M223" t="s">
        <v>15</v>
      </c>
      <c r="N223" t="s">
        <v>16</v>
      </c>
      <c r="O223">
        <v>38</v>
      </c>
      <c r="P223" t="str">
        <f t="shared" si="3"/>
        <v>Active</v>
      </c>
    </row>
    <row r="224" spans="1:16" x14ac:dyDescent="0.3">
      <c r="A224" t="s">
        <v>943</v>
      </c>
      <c r="B224" t="s">
        <v>944</v>
      </c>
      <c r="C224" t="s">
        <v>945</v>
      </c>
      <c r="D224" s="1">
        <v>29937</v>
      </c>
      <c r="E224" t="s">
        <v>31</v>
      </c>
      <c r="F224" t="s">
        <v>11</v>
      </c>
      <c r="G224" t="s">
        <v>12</v>
      </c>
      <c r="H224" t="s">
        <v>946</v>
      </c>
      <c r="I224" t="s">
        <v>14</v>
      </c>
      <c r="J224" s="1">
        <v>38003</v>
      </c>
      <c r="L224">
        <v>22</v>
      </c>
      <c r="M224" t="s">
        <v>15</v>
      </c>
      <c r="N224" t="s">
        <v>16</v>
      </c>
      <c r="O224">
        <v>44</v>
      </c>
      <c r="P224" t="str">
        <f t="shared" si="3"/>
        <v>Active</v>
      </c>
    </row>
    <row r="225" spans="1:16" x14ac:dyDescent="0.3">
      <c r="A225" t="s">
        <v>948</v>
      </c>
      <c r="B225" t="s">
        <v>949</v>
      </c>
      <c r="C225" t="s">
        <v>950</v>
      </c>
      <c r="D225" s="1">
        <v>29450</v>
      </c>
      <c r="E225" t="s">
        <v>10</v>
      </c>
      <c r="F225" t="s">
        <v>20</v>
      </c>
      <c r="G225" t="s">
        <v>12</v>
      </c>
      <c r="H225" t="s">
        <v>85</v>
      </c>
      <c r="I225" t="s">
        <v>14</v>
      </c>
      <c r="J225" s="1">
        <v>39602</v>
      </c>
      <c r="L225">
        <v>18</v>
      </c>
      <c r="M225" t="s">
        <v>15</v>
      </c>
      <c r="N225" t="s">
        <v>16</v>
      </c>
      <c r="O225">
        <v>45</v>
      </c>
      <c r="P225" t="str">
        <f t="shared" si="3"/>
        <v>Active</v>
      </c>
    </row>
    <row r="226" spans="1:16" x14ac:dyDescent="0.3">
      <c r="A226" t="s">
        <v>955</v>
      </c>
      <c r="B226" t="s">
        <v>956</v>
      </c>
      <c r="C226" t="s">
        <v>957</v>
      </c>
      <c r="D226" s="1">
        <v>24643</v>
      </c>
      <c r="E226" t="s">
        <v>10</v>
      </c>
      <c r="F226" t="s">
        <v>35217</v>
      </c>
      <c r="G226" t="s">
        <v>21</v>
      </c>
      <c r="H226" t="s">
        <v>73</v>
      </c>
      <c r="I226" t="s">
        <v>14</v>
      </c>
      <c r="J226" s="1">
        <v>43999</v>
      </c>
      <c r="L226">
        <v>6</v>
      </c>
      <c r="M226" t="s">
        <v>15</v>
      </c>
      <c r="N226" t="s">
        <v>16</v>
      </c>
      <c r="O226">
        <v>58</v>
      </c>
      <c r="P226" t="str">
        <f t="shared" si="3"/>
        <v>Active</v>
      </c>
    </row>
    <row r="227" spans="1:16" x14ac:dyDescent="0.3">
      <c r="A227" t="s">
        <v>959</v>
      </c>
      <c r="B227" t="s">
        <v>960</v>
      </c>
      <c r="C227" t="s">
        <v>961</v>
      </c>
      <c r="D227" s="1">
        <v>29269</v>
      </c>
      <c r="E227" t="s">
        <v>31</v>
      </c>
      <c r="F227" t="s">
        <v>20</v>
      </c>
      <c r="G227" t="s">
        <v>12</v>
      </c>
      <c r="H227" t="s">
        <v>562</v>
      </c>
      <c r="I227" t="s">
        <v>14</v>
      </c>
      <c r="J227" s="1">
        <v>37299</v>
      </c>
      <c r="L227">
        <v>24</v>
      </c>
      <c r="M227" t="s">
        <v>15</v>
      </c>
      <c r="N227" t="s">
        <v>16</v>
      </c>
      <c r="O227">
        <v>46</v>
      </c>
      <c r="P227" t="str">
        <f t="shared" si="3"/>
        <v>Active</v>
      </c>
    </row>
    <row r="228" spans="1:16" x14ac:dyDescent="0.3">
      <c r="A228" t="s">
        <v>962</v>
      </c>
      <c r="B228" t="s">
        <v>963</v>
      </c>
      <c r="C228" t="s">
        <v>964</v>
      </c>
      <c r="D228" s="1">
        <v>26564</v>
      </c>
      <c r="E228" t="s">
        <v>31</v>
      </c>
      <c r="F228" t="s">
        <v>11</v>
      </c>
      <c r="G228" t="s">
        <v>12</v>
      </c>
      <c r="H228" t="s">
        <v>85</v>
      </c>
      <c r="I228" t="s">
        <v>14</v>
      </c>
      <c r="J228" s="1">
        <v>41858</v>
      </c>
      <c r="L228">
        <v>12</v>
      </c>
      <c r="M228" t="s">
        <v>15</v>
      </c>
      <c r="N228" t="s">
        <v>16</v>
      </c>
      <c r="O228">
        <v>53</v>
      </c>
      <c r="P228" t="str">
        <f t="shared" si="3"/>
        <v>Active</v>
      </c>
    </row>
    <row r="229" spans="1:16" x14ac:dyDescent="0.3">
      <c r="A229" t="s">
        <v>965</v>
      </c>
      <c r="B229" t="s">
        <v>966</v>
      </c>
      <c r="C229" t="s">
        <v>967</v>
      </c>
      <c r="D229" s="1">
        <v>27428</v>
      </c>
      <c r="E229" t="s">
        <v>10</v>
      </c>
      <c r="F229" t="s">
        <v>20</v>
      </c>
      <c r="G229" t="s">
        <v>35220</v>
      </c>
      <c r="H229" t="s">
        <v>182</v>
      </c>
      <c r="I229" t="s">
        <v>37</v>
      </c>
      <c r="J229" s="1">
        <v>42164</v>
      </c>
      <c r="L229">
        <v>11</v>
      </c>
      <c r="M229" t="s">
        <v>119</v>
      </c>
      <c r="N229" t="s">
        <v>105</v>
      </c>
      <c r="O229">
        <v>51</v>
      </c>
      <c r="P229" t="str">
        <f t="shared" si="3"/>
        <v>Active</v>
      </c>
    </row>
    <row r="230" spans="1:16" x14ac:dyDescent="0.3">
      <c r="A230" t="s">
        <v>969</v>
      </c>
      <c r="B230" t="s">
        <v>970</v>
      </c>
      <c r="C230" t="s">
        <v>971</v>
      </c>
      <c r="D230" s="1">
        <v>26152</v>
      </c>
      <c r="E230" t="s">
        <v>31</v>
      </c>
      <c r="F230" t="s">
        <v>35217</v>
      </c>
      <c r="G230" t="s">
        <v>32</v>
      </c>
      <c r="H230" t="s">
        <v>107</v>
      </c>
      <c r="I230" t="s">
        <v>14</v>
      </c>
      <c r="J230" s="1">
        <v>40181</v>
      </c>
      <c r="L230">
        <v>16</v>
      </c>
      <c r="M230" t="s">
        <v>15</v>
      </c>
      <c r="N230" t="s">
        <v>16</v>
      </c>
      <c r="O230">
        <v>54</v>
      </c>
      <c r="P230" t="str">
        <f t="shared" si="3"/>
        <v>Active</v>
      </c>
    </row>
    <row r="231" spans="1:16" x14ac:dyDescent="0.3">
      <c r="A231" t="s">
        <v>972</v>
      </c>
      <c r="B231" t="s">
        <v>963</v>
      </c>
      <c r="C231" t="s">
        <v>973</v>
      </c>
      <c r="D231" s="1">
        <v>24279</v>
      </c>
      <c r="E231" t="s">
        <v>10</v>
      </c>
      <c r="F231" t="s">
        <v>14763</v>
      </c>
      <c r="G231" t="s">
        <v>12</v>
      </c>
      <c r="H231" t="s">
        <v>153</v>
      </c>
      <c r="I231" t="s">
        <v>37</v>
      </c>
      <c r="J231" s="1">
        <v>38042</v>
      </c>
      <c r="L231">
        <v>22</v>
      </c>
      <c r="M231" t="s">
        <v>15</v>
      </c>
      <c r="N231" t="s">
        <v>16</v>
      </c>
      <c r="O231">
        <v>59</v>
      </c>
      <c r="P231" t="str">
        <f t="shared" si="3"/>
        <v>Active</v>
      </c>
    </row>
    <row r="232" spans="1:16" x14ac:dyDescent="0.3">
      <c r="A232" t="s">
        <v>974</v>
      </c>
      <c r="B232" t="s">
        <v>975</v>
      </c>
      <c r="C232" t="s">
        <v>976</v>
      </c>
      <c r="D232" s="1">
        <v>29906</v>
      </c>
      <c r="E232" t="s">
        <v>31</v>
      </c>
      <c r="F232" t="s">
        <v>43</v>
      </c>
      <c r="G232" t="s">
        <v>21</v>
      </c>
      <c r="H232" t="s">
        <v>22</v>
      </c>
      <c r="I232" t="s">
        <v>14</v>
      </c>
      <c r="J232" s="1">
        <v>36851</v>
      </c>
      <c r="L232">
        <v>25</v>
      </c>
      <c r="M232" t="s">
        <v>15</v>
      </c>
      <c r="N232" t="s">
        <v>16</v>
      </c>
      <c r="O232">
        <v>44</v>
      </c>
      <c r="P232" t="str">
        <f t="shared" si="3"/>
        <v>Active</v>
      </c>
    </row>
    <row r="233" spans="1:16" x14ac:dyDescent="0.3">
      <c r="A233" t="s">
        <v>977</v>
      </c>
      <c r="B233" t="s">
        <v>978</v>
      </c>
      <c r="C233" t="s">
        <v>979</v>
      </c>
      <c r="D233" s="1">
        <v>29150</v>
      </c>
      <c r="E233" t="s">
        <v>31</v>
      </c>
      <c r="F233" t="s">
        <v>43</v>
      </c>
      <c r="G233" t="s">
        <v>32</v>
      </c>
      <c r="H233" t="s">
        <v>63</v>
      </c>
      <c r="I233" t="s">
        <v>14</v>
      </c>
      <c r="J233" s="1">
        <v>39146</v>
      </c>
      <c r="L233">
        <v>19</v>
      </c>
      <c r="M233" t="s">
        <v>15</v>
      </c>
      <c r="N233" t="s">
        <v>16</v>
      </c>
      <c r="O233">
        <v>46</v>
      </c>
      <c r="P233" t="str">
        <f t="shared" si="3"/>
        <v>Active</v>
      </c>
    </row>
    <row r="234" spans="1:16" x14ac:dyDescent="0.3">
      <c r="A234" t="s">
        <v>984</v>
      </c>
      <c r="B234" t="s">
        <v>985</v>
      </c>
      <c r="C234" t="s">
        <v>986</v>
      </c>
      <c r="D234" s="1">
        <v>28437</v>
      </c>
      <c r="E234" t="s">
        <v>10</v>
      </c>
      <c r="F234" t="s">
        <v>20</v>
      </c>
      <c r="G234" t="s">
        <v>12</v>
      </c>
      <c r="H234" t="s">
        <v>153</v>
      </c>
      <c r="I234" t="s">
        <v>14</v>
      </c>
      <c r="J234" s="1">
        <v>43341</v>
      </c>
      <c r="L234">
        <v>8</v>
      </c>
      <c r="M234" t="s">
        <v>15</v>
      </c>
      <c r="N234" t="s">
        <v>16</v>
      </c>
      <c r="O234">
        <v>48</v>
      </c>
      <c r="P234" t="str">
        <f t="shared" si="3"/>
        <v>Active</v>
      </c>
    </row>
    <row r="235" spans="1:16" x14ac:dyDescent="0.3">
      <c r="A235" t="s">
        <v>987</v>
      </c>
      <c r="B235" t="s">
        <v>988</v>
      </c>
      <c r="C235" t="s">
        <v>989</v>
      </c>
      <c r="D235" s="1">
        <v>29850</v>
      </c>
      <c r="E235" t="s">
        <v>10</v>
      </c>
      <c r="F235" t="s">
        <v>14763</v>
      </c>
      <c r="G235" t="s">
        <v>12</v>
      </c>
      <c r="H235" t="s">
        <v>190</v>
      </c>
      <c r="I235" t="s">
        <v>14</v>
      </c>
      <c r="J235" s="1">
        <v>39653</v>
      </c>
      <c r="K235" s="1">
        <v>43851</v>
      </c>
      <c r="L235">
        <v>12</v>
      </c>
      <c r="M235" t="s">
        <v>15</v>
      </c>
      <c r="N235" t="s">
        <v>16</v>
      </c>
      <c r="O235">
        <v>44</v>
      </c>
      <c r="P235" t="str">
        <f t="shared" si="3"/>
        <v>Terminated</v>
      </c>
    </row>
    <row r="236" spans="1:16" x14ac:dyDescent="0.3">
      <c r="A236" t="s">
        <v>990</v>
      </c>
      <c r="B236" t="s">
        <v>991</v>
      </c>
      <c r="C236" t="s">
        <v>992</v>
      </c>
      <c r="D236" s="1">
        <v>32396</v>
      </c>
      <c r="E236" t="s">
        <v>31</v>
      </c>
      <c r="F236" t="s">
        <v>43</v>
      </c>
      <c r="G236" t="s">
        <v>35220</v>
      </c>
      <c r="H236" t="s">
        <v>421</v>
      </c>
      <c r="I236" t="s">
        <v>14</v>
      </c>
      <c r="J236" s="1">
        <v>39288</v>
      </c>
      <c r="L236">
        <v>19</v>
      </c>
      <c r="M236" t="s">
        <v>15</v>
      </c>
      <c r="N236" t="s">
        <v>16</v>
      </c>
      <c r="O236">
        <v>37</v>
      </c>
      <c r="P236" t="str">
        <f t="shared" si="3"/>
        <v>Active</v>
      </c>
    </row>
    <row r="237" spans="1:16" x14ac:dyDescent="0.3">
      <c r="A237" t="s">
        <v>993</v>
      </c>
      <c r="B237" t="s">
        <v>994</v>
      </c>
      <c r="C237" t="s">
        <v>995</v>
      </c>
      <c r="D237" s="1">
        <v>25496</v>
      </c>
      <c r="E237" t="s">
        <v>10</v>
      </c>
      <c r="F237" t="s">
        <v>35217</v>
      </c>
      <c r="G237" t="s">
        <v>12</v>
      </c>
      <c r="H237" t="s">
        <v>101</v>
      </c>
      <c r="I237" t="s">
        <v>14</v>
      </c>
      <c r="J237" s="1">
        <v>39796</v>
      </c>
      <c r="L237">
        <v>17</v>
      </c>
      <c r="M237" t="s">
        <v>15</v>
      </c>
      <c r="N237" t="s">
        <v>16</v>
      </c>
      <c r="O237">
        <v>56</v>
      </c>
      <c r="P237" t="str">
        <f t="shared" si="3"/>
        <v>Active</v>
      </c>
    </row>
    <row r="238" spans="1:16" x14ac:dyDescent="0.3">
      <c r="A238" t="s">
        <v>999</v>
      </c>
      <c r="B238" t="s">
        <v>1000</v>
      </c>
      <c r="C238" t="s">
        <v>1001</v>
      </c>
      <c r="D238" s="1">
        <v>29482</v>
      </c>
      <c r="E238" t="s">
        <v>31</v>
      </c>
      <c r="F238" t="s">
        <v>20</v>
      </c>
      <c r="G238" t="s">
        <v>135</v>
      </c>
      <c r="H238" t="s">
        <v>143</v>
      </c>
      <c r="I238" t="s">
        <v>37</v>
      </c>
      <c r="J238" s="1">
        <v>37173</v>
      </c>
      <c r="L238">
        <v>25</v>
      </c>
      <c r="M238" t="s">
        <v>1002</v>
      </c>
      <c r="N238" t="s">
        <v>39</v>
      </c>
      <c r="O238">
        <v>45</v>
      </c>
      <c r="P238" t="str">
        <f t="shared" si="3"/>
        <v>Active</v>
      </c>
    </row>
    <row r="239" spans="1:16" x14ac:dyDescent="0.3">
      <c r="A239" t="s">
        <v>1003</v>
      </c>
      <c r="B239" t="s">
        <v>1004</v>
      </c>
      <c r="C239" t="s">
        <v>1005</v>
      </c>
      <c r="D239" s="1">
        <v>29001</v>
      </c>
      <c r="E239" t="s">
        <v>10</v>
      </c>
      <c r="F239" t="s">
        <v>35217</v>
      </c>
      <c r="G239" t="s">
        <v>35220</v>
      </c>
      <c r="H239" t="s">
        <v>182</v>
      </c>
      <c r="I239" t="s">
        <v>14</v>
      </c>
      <c r="J239" s="1">
        <v>43567</v>
      </c>
      <c r="L239">
        <v>7</v>
      </c>
      <c r="M239" t="s">
        <v>15</v>
      </c>
      <c r="N239" t="s">
        <v>16</v>
      </c>
      <c r="O239">
        <v>46</v>
      </c>
      <c r="P239" t="str">
        <f t="shared" si="3"/>
        <v>Active</v>
      </c>
    </row>
    <row r="240" spans="1:16" x14ac:dyDescent="0.3">
      <c r="A240" t="s">
        <v>1006</v>
      </c>
      <c r="B240" t="s">
        <v>1007</v>
      </c>
      <c r="C240" t="s">
        <v>1008</v>
      </c>
      <c r="D240" s="1">
        <v>33271</v>
      </c>
      <c r="E240" t="s">
        <v>31</v>
      </c>
      <c r="F240" t="s">
        <v>11</v>
      </c>
      <c r="G240" t="s">
        <v>135</v>
      </c>
      <c r="H240" t="s">
        <v>603</v>
      </c>
      <c r="I240" t="s">
        <v>14</v>
      </c>
      <c r="J240" s="1">
        <v>41215</v>
      </c>
      <c r="L240">
        <v>13</v>
      </c>
      <c r="M240" t="s">
        <v>15</v>
      </c>
      <c r="N240" t="s">
        <v>16</v>
      </c>
      <c r="O240">
        <v>35</v>
      </c>
      <c r="P240" t="str">
        <f t="shared" si="3"/>
        <v>Active</v>
      </c>
    </row>
    <row r="241" spans="1:16" x14ac:dyDescent="0.3">
      <c r="A241" t="s">
        <v>1011</v>
      </c>
      <c r="B241" t="s">
        <v>1012</v>
      </c>
      <c r="C241" t="s">
        <v>1013</v>
      </c>
      <c r="D241" s="1">
        <v>26745</v>
      </c>
      <c r="E241" t="s">
        <v>10</v>
      </c>
      <c r="F241" t="s">
        <v>11</v>
      </c>
      <c r="G241" t="s">
        <v>135</v>
      </c>
      <c r="H241" t="s">
        <v>1014</v>
      </c>
      <c r="I241" t="s">
        <v>14</v>
      </c>
      <c r="J241" s="1">
        <v>43193</v>
      </c>
      <c r="L241">
        <v>8</v>
      </c>
      <c r="M241" t="s">
        <v>15</v>
      </c>
      <c r="N241" t="s">
        <v>16</v>
      </c>
      <c r="O241">
        <v>53</v>
      </c>
      <c r="P241" t="str">
        <f t="shared" si="3"/>
        <v>Active</v>
      </c>
    </row>
    <row r="242" spans="1:16" x14ac:dyDescent="0.3">
      <c r="A242" t="s">
        <v>1015</v>
      </c>
      <c r="B242" t="s">
        <v>1016</v>
      </c>
      <c r="C242" t="s">
        <v>1017</v>
      </c>
      <c r="D242" s="1">
        <v>28844</v>
      </c>
      <c r="E242" t="s">
        <v>10</v>
      </c>
      <c r="F242" t="s">
        <v>35217</v>
      </c>
      <c r="G242" t="s">
        <v>12</v>
      </c>
      <c r="H242" t="s">
        <v>77</v>
      </c>
      <c r="I242" t="s">
        <v>14</v>
      </c>
      <c r="J242" s="1">
        <v>37446</v>
      </c>
      <c r="K242" s="1">
        <v>39414</v>
      </c>
      <c r="L242">
        <v>5</v>
      </c>
      <c r="M242" t="s">
        <v>15</v>
      </c>
      <c r="N242" t="s">
        <v>16</v>
      </c>
      <c r="O242">
        <v>47</v>
      </c>
      <c r="P242" t="str">
        <f t="shared" si="3"/>
        <v>Terminated</v>
      </c>
    </row>
    <row r="243" spans="1:16" x14ac:dyDescent="0.3">
      <c r="A243" t="s">
        <v>1020</v>
      </c>
      <c r="B243" t="s">
        <v>1021</v>
      </c>
      <c r="C243" t="s">
        <v>1022</v>
      </c>
      <c r="D243" s="1">
        <v>33080</v>
      </c>
      <c r="E243" t="s">
        <v>31</v>
      </c>
      <c r="F243" t="s">
        <v>43</v>
      </c>
      <c r="G243" t="s">
        <v>26</v>
      </c>
      <c r="H243" t="s">
        <v>27</v>
      </c>
      <c r="I243" t="s">
        <v>14</v>
      </c>
      <c r="J243" s="1">
        <v>42623</v>
      </c>
      <c r="L243">
        <v>10</v>
      </c>
      <c r="M243" t="s">
        <v>15</v>
      </c>
      <c r="N243" t="s">
        <v>16</v>
      </c>
      <c r="O243">
        <v>35</v>
      </c>
      <c r="P243" t="str">
        <f t="shared" si="3"/>
        <v>Active</v>
      </c>
    </row>
    <row r="244" spans="1:16" x14ac:dyDescent="0.3">
      <c r="A244" t="s">
        <v>1023</v>
      </c>
      <c r="B244" t="s">
        <v>1024</v>
      </c>
      <c r="C244" t="s">
        <v>1025</v>
      </c>
      <c r="D244" s="1">
        <v>24664</v>
      </c>
      <c r="E244" t="s">
        <v>31</v>
      </c>
      <c r="F244" t="s">
        <v>43</v>
      </c>
      <c r="G244" t="s">
        <v>21</v>
      </c>
      <c r="H244" t="s">
        <v>22</v>
      </c>
      <c r="I244" t="s">
        <v>14</v>
      </c>
      <c r="J244" s="1">
        <v>39161</v>
      </c>
      <c r="L244">
        <v>19</v>
      </c>
      <c r="M244" t="s">
        <v>15</v>
      </c>
      <c r="N244" t="s">
        <v>16</v>
      </c>
      <c r="O244">
        <v>58</v>
      </c>
      <c r="P244" t="str">
        <f t="shared" si="3"/>
        <v>Active</v>
      </c>
    </row>
    <row r="245" spans="1:16" x14ac:dyDescent="0.3">
      <c r="A245" t="s">
        <v>1027</v>
      </c>
      <c r="B245" t="s">
        <v>1028</v>
      </c>
      <c r="C245" t="s">
        <v>1029</v>
      </c>
      <c r="D245" s="1">
        <v>25249</v>
      </c>
      <c r="E245" t="s">
        <v>10</v>
      </c>
      <c r="F245" t="s">
        <v>35217</v>
      </c>
      <c r="G245" t="s">
        <v>36</v>
      </c>
      <c r="H245" t="s">
        <v>335</v>
      </c>
      <c r="I245" t="s">
        <v>14</v>
      </c>
      <c r="J245" s="1">
        <v>42431</v>
      </c>
      <c r="K245" s="1">
        <v>45024</v>
      </c>
      <c r="L245">
        <v>7</v>
      </c>
      <c r="M245" t="s">
        <v>15</v>
      </c>
      <c r="N245" t="s">
        <v>16</v>
      </c>
      <c r="O245">
        <v>57</v>
      </c>
      <c r="P245" t="str">
        <f t="shared" si="3"/>
        <v>Terminated</v>
      </c>
    </row>
    <row r="246" spans="1:16" x14ac:dyDescent="0.3">
      <c r="A246" t="s">
        <v>1033</v>
      </c>
      <c r="B246" t="s">
        <v>1034</v>
      </c>
      <c r="C246" t="s">
        <v>1035</v>
      </c>
      <c r="D246" s="1">
        <v>33492</v>
      </c>
      <c r="E246" t="s">
        <v>31</v>
      </c>
      <c r="F246" t="s">
        <v>20</v>
      </c>
      <c r="G246" t="s">
        <v>32</v>
      </c>
      <c r="H246" t="s">
        <v>33</v>
      </c>
      <c r="I246" t="s">
        <v>37</v>
      </c>
      <c r="J246" s="1">
        <v>42025</v>
      </c>
      <c r="L246">
        <v>11</v>
      </c>
      <c r="M246" t="s">
        <v>119</v>
      </c>
      <c r="N246" t="s">
        <v>105</v>
      </c>
      <c r="O246">
        <v>34</v>
      </c>
      <c r="P246" t="str">
        <f t="shared" si="3"/>
        <v>Active</v>
      </c>
    </row>
    <row r="247" spans="1:16" x14ac:dyDescent="0.3">
      <c r="A247" t="s">
        <v>1036</v>
      </c>
      <c r="B247" t="s">
        <v>1037</v>
      </c>
      <c r="C247" t="s">
        <v>1038</v>
      </c>
      <c r="D247" s="1">
        <v>26891</v>
      </c>
      <c r="E247" t="s">
        <v>10</v>
      </c>
      <c r="F247" t="s">
        <v>20</v>
      </c>
      <c r="G247" t="s">
        <v>12</v>
      </c>
      <c r="H247" t="s">
        <v>301</v>
      </c>
      <c r="I247" t="s">
        <v>37</v>
      </c>
      <c r="J247" s="1">
        <v>37114</v>
      </c>
      <c r="L247">
        <v>25</v>
      </c>
      <c r="M247" t="s">
        <v>513</v>
      </c>
      <c r="N247" t="s">
        <v>16</v>
      </c>
      <c r="O247">
        <v>52</v>
      </c>
      <c r="P247" t="str">
        <f t="shared" si="3"/>
        <v>Active</v>
      </c>
    </row>
    <row r="248" spans="1:16" x14ac:dyDescent="0.3">
      <c r="A248" t="s">
        <v>1039</v>
      </c>
      <c r="B248" t="s">
        <v>831</v>
      </c>
      <c r="C248" t="s">
        <v>1040</v>
      </c>
      <c r="D248" s="1">
        <v>25585</v>
      </c>
      <c r="E248" t="s">
        <v>31</v>
      </c>
      <c r="F248" t="s">
        <v>43</v>
      </c>
      <c r="G248" t="s">
        <v>35220</v>
      </c>
      <c r="H248" t="s">
        <v>1041</v>
      </c>
      <c r="I248" t="s">
        <v>37</v>
      </c>
      <c r="J248" s="1">
        <v>40777</v>
      </c>
      <c r="L248">
        <v>15</v>
      </c>
      <c r="M248" t="s">
        <v>144</v>
      </c>
      <c r="N248" t="s">
        <v>16</v>
      </c>
      <c r="O248">
        <v>56</v>
      </c>
      <c r="P248" t="str">
        <f t="shared" si="3"/>
        <v>Active</v>
      </c>
    </row>
    <row r="249" spans="1:16" x14ac:dyDescent="0.3">
      <c r="A249" t="s">
        <v>1042</v>
      </c>
      <c r="B249" t="s">
        <v>1043</v>
      </c>
      <c r="C249" t="s">
        <v>1044</v>
      </c>
      <c r="D249" s="1">
        <v>26368</v>
      </c>
      <c r="E249" t="s">
        <v>31</v>
      </c>
      <c r="F249" t="s">
        <v>20</v>
      </c>
      <c r="G249" t="s">
        <v>12</v>
      </c>
      <c r="H249" t="s">
        <v>1045</v>
      </c>
      <c r="I249" t="s">
        <v>14</v>
      </c>
      <c r="J249" s="1">
        <v>37161</v>
      </c>
      <c r="L249">
        <v>25</v>
      </c>
      <c r="M249" t="s">
        <v>15</v>
      </c>
      <c r="N249" t="s">
        <v>16</v>
      </c>
      <c r="O249">
        <v>54</v>
      </c>
      <c r="P249" t="str">
        <f t="shared" si="3"/>
        <v>Active</v>
      </c>
    </row>
    <row r="250" spans="1:16" x14ac:dyDescent="0.3">
      <c r="A250" t="s">
        <v>1046</v>
      </c>
      <c r="B250" t="s">
        <v>1047</v>
      </c>
      <c r="C250" t="s">
        <v>1048</v>
      </c>
      <c r="D250" s="1">
        <v>30074</v>
      </c>
      <c r="E250" t="s">
        <v>31</v>
      </c>
      <c r="F250" t="s">
        <v>14763</v>
      </c>
      <c r="G250" t="s">
        <v>35220</v>
      </c>
      <c r="H250" t="s">
        <v>942</v>
      </c>
      <c r="I250" t="s">
        <v>14</v>
      </c>
      <c r="J250" s="1">
        <v>41427</v>
      </c>
      <c r="L250">
        <v>13</v>
      </c>
      <c r="M250" t="s">
        <v>15</v>
      </c>
      <c r="N250" t="s">
        <v>16</v>
      </c>
      <c r="O250">
        <v>43</v>
      </c>
      <c r="P250" t="str">
        <f t="shared" si="3"/>
        <v>Active</v>
      </c>
    </row>
    <row r="251" spans="1:16" x14ac:dyDescent="0.3">
      <c r="A251" t="s">
        <v>1051</v>
      </c>
      <c r="B251" t="s">
        <v>1052</v>
      </c>
      <c r="C251" t="s">
        <v>1053</v>
      </c>
      <c r="D251" s="1">
        <v>27560</v>
      </c>
      <c r="E251" t="s">
        <v>31</v>
      </c>
      <c r="F251" t="s">
        <v>43</v>
      </c>
      <c r="G251" t="s">
        <v>36</v>
      </c>
      <c r="H251" t="s">
        <v>335</v>
      </c>
      <c r="I251" t="s">
        <v>14</v>
      </c>
      <c r="J251" s="1">
        <v>37298</v>
      </c>
      <c r="L251">
        <v>24</v>
      </c>
      <c r="M251" t="s">
        <v>15</v>
      </c>
      <c r="N251" t="s">
        <v>16</v>
      </c>
      <c r="O251">
        <v>50</v>
      </c>
      <c r="P251" t="str">
        <f t="shared" si="3"/>
        <v>Active</v>
      </c>
    </row>
    <row r="252" spans="1:16" x14ac:dyDescent="0.3">
      <c r="A252" t="s">
        <v>1054</v>
      </c>
      <c r="B252" t="s">
        <v>1055</v>
      </c>
      <c r="C252" t="s">
        <v>1056</v>
      </c>
      <c r="D252" s="1">
        <v>27959</v>
      </c>
      <c r="E252" t="s">
        <v>31</v>
      </c>
      <c r="F252" t="s">
        <v>35217</v>
      </c>
      <c r="G252" t="s">
        <v>12</v>
      </c>
      <c r="H252" t="s">
        <v>190</v>
      </c>
      <c r="I252" t="s">
        <v>14</v>
      </c>
      <c r="J252" s="1">
        <v>37316</v>
      </c>
      <c r="L252">
        <v>24</v>
      </c>
      <c r="M252" t="s">
        <v>15</v>
      </c>
      <c r="N252" t="s">
        <v>16</v>
      </c>
      <c r="O252">
        <v>49</v>
      </c>
      <c r="P252" t="str">
        <f t="shared" si="3"/>
        <v>Active</v>
      </c>
    </row>
    <row r="253" spans="1:16" x14ac:dyDescent="0.3">
      <c r="A253" t="s">
        <v>1057</v>
      </c>
      <c r="B253" t="s">
        <v>1058</v>
      </c>
      <c r="C253" t="s">
        <v>1059</v>
      </c>
      <c r="D253" s="1">
        <v>30233</v>
      </c>
      <c r="E253" t="s">
        <v>10</v>
      </c>
      <c r="F253" t="s">
        <v>11</v>
      </c>
      <c r="G253" t="s">
        <v>174</v>
      </c>
      <c r="H253" t="s">
        <v>287</v>
      </c>
      <c r="I253" t="s">
        <v>14</v>
      </c>
      <c r="J253" s="1">
        <v>41413</v>
      </c>
      <c r="K253" s="1">
        <v>41685</v>
      </c>
      <c r="L253">
        <v>1</v>
      </c>
      <c r="M253" t="s">
        <v>15</v>
      </c>
      <c r="N253" t="s">
        <v>16</v>
      </c>
      <c r="O253">
        <v>43</v>
      </c>
      <c r="P253" t="str">
        <f t="shared" si="3"/>
        <v>Terminated</v>
      </c>
    </row>
    <row r="254" spans="1:16" x14ac:dyDescent="0.3">
      <c r="A254" t="s">
        <v>1060</v>
      </c>
      <c r="B254" t="s">
        <v>1061</v>
      </c>
      <c r="C254" t="s">
        <v>1062</v>
      </c>
      <c r="D254" s="1">
        <v>27946</v>
      </c>
      <c r="E254" t="s">
        <v>31</v>
      </c>
      <c r="F254" t="s">
        <v>14763</v>
      </c>
      <c r="G254" t="s">
        <v>135</v>
      </c>
      <c r="H254" t="s">
        <v>260</v>
      </c>
      <c r="I254" t="s">
        <v>14</v>
      </c>
      <c r="J254" s="1">
        <v>39666</v>
      </c>
      <c r="L254">
        <v>18</v>
      </c>
      <c r="M254" t="s">
        <v>15</v>
      </c>
      <c r="N254" t="s">
        <v>16</v>
      </c>
      <c r="O254">
        <v>49</v>
      </c>
      <c r="P254" t="str">
        <f t="shared" si="3"/>
        <v>Active</v>
      </c>
    </row>
    <row r="255" spans="1:16" x14ac:dyDescent="0.3">
      <c r="A255" t="s">
        <v>1063</v>
      </c>
      <c r="B255" t="s">
        <v>1064</v>
      </c>
      <c r="C255" t="s">
        <v>1065</v>
      </c>
      <c r="D255" s="1">
        <v>34069</v>
      </c>
      <c r="E255" t="s">
        <v>31</v>
      </c>
      <c r="F255" t="s">
        <v>20</v>
      </c>
      <c r="G255" t="s">
        <v>12</v>
      </c>
      <c r="H255" t="s">
        <v>153</v>
      </c>
      <c r="I255" t="s">
        <v>14</v>
      </c>
      <c r="J255" s="1">
        <v>43522</v>
      </c>
      <c r="L255">
        <v>7</v>
      </c>
      <c r="M255" t="s">
        <v>15</v>
      </c>
      <c r="N255" t="s">
        <v>16</v>
      </c>
      <c r="O255">
        <v>33</v>
      </c>
      <c r="P255" t="str">
        <f t="shared" si="3"/>
        <v>Active</v>
      </c>
    </row>
    <row r="256" spans="1:16" x14ac:dyDescent="0.3">
      <c r="A256" t="s">
        <v>1066</v>
      </c>
      <c r="B256" t="s">
        <v>1067</v>
      </c>
      <c r="C256" t="s">
        <v>1068</v>
      </c>
      <c r="D256" s="1">
        <v>31394</v>
      </c>
      <c r="E256" t="s">
        <v>31</v>
      </c>
      <c r="F256" t="s">
        <v>43</v>
      </c>
      <c r="G256" t="s">
        <v>111</v>
      </c>
      <c r="H256" t="s">
        <v>533</v>
      </c>
      <c r="I256" t="s">
        <v>14</v>
      </c>
      <c r="J256" s="1">
        <v>39310</v>
      </c>
      <c r="L256">
        <v>19</v>
      </c>
      <c r="M256" t="s">
        <v>15</v>
      </c>
      <c r="N256" t="s">
        <v>16</v>
      </c>
      <c r="O256">
        <v>40</v>
      </c>
      <c r="P256" t="str">
        <f t="shared" si="3"/>
        <v>Active</v>
      </c>
    </row>
    <row r="257" spans="1:16" x14ac:dyDescent="0.3">
      <c r="A257" t="s">
        <v>1072</v>
      </c>
      <c r="B257" t="s">
        <v>1073</v>
      </c>
      <c r="C257" t="s">
        <v>1074</v>
      </c>
      <c r="D257" s="1">
        <v>27085</v>
      </c>
      <c r="E257" t="s">
        <v>10</v>
      </c>
      <c r="F257" t="s">
        <v>43</v>
      </c>
      <c r="G257" t="s">
        <v>21</v>
      </c>
      <c r="H257" t="s">
        <v>22</v>
      </c>
      <c r="I257" t="s">
        <v>37</v>
      </c>
      <c r="J257" s="1">
        <v>38298</v>
      </c>
      <c r="K257" s="1">
        <v>43079</v>
      </c>
      <c r="L257">
        <v>13</v>
      </c>
      <c r="M257" t="s">
        <v>38</v>
      </c>
      <c r="N257" t="s">
        <v>39</v>
      </c>
      <c r="O257">
        <v>52</v>
      </c>
      <c r="P257" t="str">
        <f t="shared" si="3"/>
        <v>Terminated</v>
      </c>
    </row>
    <row r="258" spans="1:16" x14ac:dyDescent="0.3">
      <c r="A258" t="s">
        <v>1075</v>
      </c>
      <c r="B258" t="s">
        <v>1076</v>
      </c>
      <c r="C258" t="s">
        <v>1077</v>
      </c>
      <c r="D258" s="1">
        <v>28613</v>
      </c>
      <c r="E258" t="s">
        <v>31</v>
      </c>
      <c r="F258" t="s">
        <v>20</v>
      </c>
      <c r="G258" t="s">
        <v>32</v>
      </c>
      <c r="H258" t="s">
        <v>186</v>
      </c>
      <c r="I258" t="s">
        <v>14</v>
      </c>
      <c r="J258" s="1">
        <v>38221</v>
      </c>
      <c r="L258">
        <v>22</v>
      </c>
      <c r="M258" t="s">
        <v>15</v>
      </c>
      <c r="N258" t="s">
        <v>16</v>
      </c>
      <c r="O258">
        <v>47</v>
      </c>
      <c r="P258" t="str">
        <f t="shared" si="3"/>
        <v>Active</v>
      </c>
    </row>
    <row r="259" spans="1:16" x14ac:dyDescent="0.3">
      <c r="A259" t="s">
        <v>1079</v>
      </c>
      <c r="B259" t="s">
        <v>1080</v>
      </c>
      <c r="C259" t="s">
        <v>1081</v>
      </c>
      <c r="D259" s="1">
        <v>26275</v>
      </c>
      <c r="E259" t="s">
        <v>31</v>
      </c>
      <c r="F259" t="s">
        <v>20</v>
      </c>
      <c r="G259" t="s">
        <v>135</v>
      </c>
      <c r="H259" t="s">
        <v>136</v>
      </c>
      <c r="I259" t="s">
        <v>14</v>
      </c>
      <c r="J259" s="1">
        <v>37289</v>
      </c>
      <c r="L259">
        <v>24</v>
      </c>
      <c r="M259" t="s">
        <v>15</v>
      </c>
      <c r="N259" t="s">
        <v>16</v>
      </c>
      <c r="O259">
        <v>54</v>
      </c>
      <c r="P259" t="str">
        <f t="shared" ref="P259:P322" si="4">IF(K259="","Active","Terminated")</f>
        <v>Active</v>
      </c>
    </row>
    <row r="260" spans="1:16" x14ac:dyDescent="0.3">
      <c r="A260" t="s">
        <v>1082</v>
      </c>
      <c r="B260" t="s">
        <v>1083</v>
      </c>
      <c r="C260" t="s">
        <v>1084</v>
      </c>
      <c r="D260" s="1">
        <v>25413</v>
      </c>
      <c r="E260" t="s">
        <v>31</v>
      </c>
      <c r="F260" t="s">
        <v>43</v>
      </c>
      <c r="G260" t="s">
        <v>12</v>
      </c>
      <c r="H260" t="s">
        <v>461</v>
      </c>
      <c r="I260" t="s">
        <v>37</v>
      </c>
      <c r="J260" s="1">
        <v>40012</v>
      </c>
      <c r="L260">
        <v>17</v>
      </c>
      <c r="M260" t="s">
        <v>391</v>
      </c>
      <c r="N260" t="s">
        <v>383</v>
      </c>
      <c r="O260">
        <v>56</v>
      </c>
      <c r="P260" t="str">
        <f t="shared" si="4"/>
        <v>Active</v>
      </c>
    </row>
    <row r="261" spans="1:16" x14ac:dyDescent="0.3">
      <c r="A261" t="s">
        <v>1085</v>
      </c>
      <c r="B261" t="s">
        <v>1086</v>
      </c>
      <c r="C261" t="s">
        <v>1087</v>
      </c>
      <c r="D261" s="1">
        <v>26236</v>
      </c>
      <c r="E261" t="s">
        <v>31</v>
      </c>
      <c r="F261" t="s">
        <v>35217</v>
      </c>
      <c r="G261" t="s">
        <v>12</v>
      </c>
      <c r="H261" t="s">
        <v>55</v>
      </c>
      <c r="I261" t="s">
        <v>14</v>
      </c>
      <c r="J261" s="1">
        <v>37067</v>
      </c>
      <c r="L261">
        <v>25</v>
      </c>
      <c r="M261" t="s">
        <v>15</v>
      </c>
      <c r="N261" t="s">
        <v>16</v>
      </c>
      <c r="O261">
        <v>54</v>
      </c>
      <c r="P261" t="str">
        <f t="shared" si="4"/>
        <v>Active</v>
      </c>
    </row>
    <row r="262" spans="1:16" x14ac:dyDescent="0.3">
      <c r="A262" t="s">
        <v>1088</v>
      </c>
      <c r="B262" t="s">
        <v>1089</v>
      </c>
      <c r="C262" t="s">
        <v>1090</v>
      </c>
      <c r="D262" s="1">
        <v>32003</v>
      </c>
      <c r="E262" t="s">
        <v>10</v>
      </c>
      <c r="F262" t="s">
        <v>20</v>
      </c>
      <c r="G262" t="s">
        <v>12</v>
      </c>
      <c r="H262" t="s">
        <v>1091</v>
      </c>
      <c r="I262" t="s">
        <v>14</v>
      </c>
      <c r="J262" s="1">
        <v>43108</v>
      </c>
      <c r="L262">
        <v>8</v>
      </c>
      <c r="M262" t="s">
        <v>15</v>
      </c>
      <c r="N262" t="s">
        <v>16</v>
      </c>
      <c r="O262">
        <v>38</v>
      </c>
      <c r="P262" t="str">
        <f t="shared" si="4"/>
        <v>Active</v>
      </c>
    </row>
    <row r="263" spans="1:16" x14ac:dyDescent="0.3">
      <c r="A263" t="s">
        <v>1092</v>
      </c>
      <c r="B263" t="s">
        <v>1093</v>
      </c>
      <c r="C263" t="s">
        <v>1094</v>
      </c>
      <c r="D263" s="1">
        <v>32617</v>
      </c>
      <c r="E263" t="s">
        <v>10</v>
      </c>
      <c r="F263" t="s">
        <v>14763</v>
      </c>
      <c r="G263" t="s">
        <v>26</v>
      </c>
      <c r="H263" t="s">
        <v>387</v>
      </c>
      <c r="I263" t="s">
        <v>14</v>
      </c>
      <c r="J263" s="1">
        <v>41698</v>
      </c>
      <c r="L263">
        <v>12</v>
      </c>
      <c r="M263" t="s">
        <v>15</v>
      </c>
      <c r="N263" t="s">
        <v>16</v>
      </c>
      <c r="O263">
        <v>37</v>
      </c>
      <c r="P263" t="str">
        <f t="shared" si="4"/>
        <v>Active</v>
      </c>
    </row>
    <row r="264" spans="1:16" x14ac:dyDescent="0.3">
      <c r="A264" t="s">
        <v>1097</v>
      </c>
      <c r="B264" t="s">
        <v>1098</v>
      </c>
      <c r="C264" t="s">
        <v>1099</v>
      </c>
      <c r="D264" s="1">
        <v>30674</v>
      </c>
      <c r="E264" t="s">
        <v>31</v>
      </c>
      <c r="F264" t="s">
        <v>20</v>
      </c>
      <c r="G264" t="s">
        <v>36</v>
      </c>
      <c r="H264" t="s">
        <v>875</v>
      </c>
      <c r="I264" t="s">
        <v>37</v>
      </c>
      <c r="J264" s="1">
        <v>41305</v>
      </c>
      <c r="L264">
        <v>13</v>
      </c>
      <c r="M264" t="s">
        <v>348</v>
      </c>
      <c r="N264" t="s">
        <v>16</v>
      </c>
      <c r="O264">
        <v>42</v>
      </c>
      <c r="P264" t="str">
        <f t="shared" si="4"/>
        <v>Active</v>
      </c>
    </row>
    <row r="265" spans="1:16" x14ac:dyDescent="0.3">
      <c r="A265" t="s">
        <v>1100</v>
      </c>
      <c r="B265" t="s">
        <v>1101</v>
      </c>
      <c r="C265" t="s">
        <v>1102</v>
      </c>
      <c r="D265" s="1">
        <v>28532</v>
      </c>
      <c r="E265" t="s">
        <v>10</v>
      </c>
      <c r="F265" t="s">
        <v>20</v>
      </c>
      <c r="G265" t="s">
        <v>12</v>
      </c>
      <c r="H265" t="s">
        <v>93</v>
      </c>
      <c r="I265" t="s">
        <v>14</v>
      </c>
      <c r="J265" s="1">
        <v>41998</v>
      </c>
      <c r="L265">
        <v>11</v>
      </c>
      <c r="M265" t="s">
        <v>15</v>
      </c>
      <c r="N265" t="s">
        <v>16</v>
      </c>
      <c r="O265">
        <v>48</v>
      </c>
      <c r="P265" t="str">
        <f t="shared" si="4"/>
        <v>Active</v>
      </c>
    </row>
    <row r="266" spans="1:16" x14ac:dyDescent="0.3">
      <c r="A266" t="s">
        <v>1103</v>
      </c>
      <c r="B266" t="s">
        <v>1104</v>
      </c>
      <c r="C266" t="s">
        <v>1105</v>
      </c>
      <c r="D266" s="1">
        <v>30060</v>
      </c>
      <c r="E266" t="s">
        <v>10</v>
      </c>
      <c r="F266" t="s">
        <v>35217</v>
      </c>
      <c r="G266" t="s">
        <v>35220</v>
      </c>
      <c r="H266" t="s">
        <v>381</v>
      </c>
      <c r="I266" t="s">
        <v>14</v>
      </c>
      <c r="J266" s="1">
        <v>40649</v>
      </c>
      <c r="L266">
        <v>15</v>
      </c>
      <c r="M266" t="s">
        <v>15</v>
      </c>
      <c r="N266" t="s">
        <v>16</v>
      </c>
      <c r="O266">
        <v>44</v>
      </c>
      <c r="P266" t="str">
        <f t="shared" si="4"/>
        <v>Active</v>
      </c>
    </row>
    <row r="267" spans="1:16" x14ac:dyDescent="0.3">
      <c r="A267" t="s">
        <v>1106</v>
      </c>
      <c r="B267" t="s">
        <v>1107</v>
      </c>
      <c r="C267" t="s">
        <v>1108</v>
      </c>
      <c r="D267" s="1">
        <v>27743</v>
      </c>
      <c r="E267" t="s">
        <v>10</v>
      </c>
      <c r="F267" t="s">
        <v>43</v>
      </c>
      <c r="G267" t="s">
        <v>32</v>
      </c>
      <c r="H267" t="s">
        <v>63</v>
      </c>
      <c r="I267" t="s">
        <v>14</v>
      </c>
      <c r="J267" s="1">
        <v>36925</v>
      </c>
      <c r="L267">
        <v>25</v>
      </c>
      <c r="M267" t="s">
        <v>15</v>
      </c>
      <c r="N267" t="s">
        <v>16</v>
      </c>
      <c r="O267">
        <v>50</v>
      </c>
      <c r="P267" t="str">
        <f t="shared" si="4"/>
        <v>Active</v>
      </c>
    </row>
    <row r="268" spans="1:16" x14ac:dyDescent="0.3">
      <c r="A268" t="s">
        <v>1111</v>
      </c>
      <c r="B268" t="s">
        <v>1112</v>
      </c>
      <c r="C268" t="s">
        <v>1005</v>
      </c>
      <c r="D268" s="1">
        <v>25582</v>
      </c>
      <c r="E268" t="s">
        <v>10</v>
      </c>
      <c r="F268" t="s">
        <v>35217</v>
      </c>
      <c r="G268" t="s">
        <v>12</v>
      </c>
      <c r="H268" t="s">
        <v>77</v>
      </c>
      <c r="I268" t="s">
        <v>14</v>
      </c>
      <c r="J268" s="1">
        <v>38865</v>
      </c>
      <c r="K268" s="1">
        <v>43444</v>
      </c>
      <c r="L268">
        <v>13</v>
      </c>
      <c r="M268" t="s">
        <v>15</v>
      </c>
      <c r="N268" t="s">
        <v>16</v>
      </c>
      <c r="O268">
        <v>56</v>
      </c>
      <c r="P268" t="str">
        <f t="shared" si="4"/>
        <v>Terminated</v>
      </c>
    </row>
    <row r="269" spans="1:16" x14ac:dyDescent="0.3">
      <c r="A269" t="s">
        <v>1113</v>
      </c>
      <c r="B269" t="s">
        <v>1114</v>
      </c>
      <c r="C269" t="s">
        <v>1115</v>
      </c>
      <c r="D269" s="1">
        <v>31773</v>
      </c>
      <c r="E269" t="s">
        <v>31</v>
      </c>
      <c r="F269" t="s">
        <v>20</v>
      </c>
      <c r="G269" t="s">
        <v>12</v>
      </c>
      <c r="H269" t="s">
        <v>77</v>
      </c>
      <c r="I269" t="s">
        <v>14</v>
      </c>
      <c r="J269" s="1">
        <v>40722</v>
      </c>
      <c r="L269">
        <v>15</v>
      </c>
      <c r="M269" t="s">
        <v>15</v>
      </c>
      <c r="N269" t="s">
        <v>16</v>
      </c>
      <c r="O269">
        <v>39</v>
      </c>
      <c r="P269" t="str">
        <f t="shared" si="4"/>
        <v>Active</v>
      </c>
    </row>
    <row r="270" spans="1:16" x14ac:dyDescent="0.3">
      <c r="A270" t="s">
        <v>1116</v>
      </c>
      <c r="B270" t="s">
        <v>1117</v>
      </c>
      <c r="C270" t="s">
        <v>1118</v>
      </c>
      <c r="D270" s="1">
        <v>33875</v>
      </c>
      <c r="E270" t="s">
        <v>31</v>
      </c>
      <c r="F270" t="s">
        <v>43</v>
      </c>
      <c r="G270" t="s">
        <v>12</v>
      </c>
      <c r="H270" t="s">
        <v>320</v>
      </c>
      <c r="I270" t="s">
        <v>14</v>
      </c>
      <c r="J270" s="1">
        <v>41531</v>
      </c>
      <c r="L270">
        <v>13</v>
      </c>
      <c r="M270" t="s">
        <v>15</v>
      </c>
      <c r="N270" t="s">
        <v>16</v>
      </c>
      <c r="O270">
        <v>33</v>
      </c>
      <c r="P270" t="str">
        <f t="shared" si="4"/>
        <v>Active</v>
      </c>
    </row>
    <row r="271" spans="1:16" x14ac:dyDescent="0.3">
      <c r="A271" t="s">
        <v>1119</v>
      </c>
      <c r="B271" t="s">
        <v>1120</v>
      </c>
      <c r="C271" t="s">
        <v>1121</v>
      </c>
      <c r="D271" s="1">
        <v>26282</v>
      </c>
      <c r="E271" t="s">
        <v>31</v>
      </c>
      <c r="F271" t="s">
        <v>20</v>
      </c>
      <c r="G271" t="s">
        <v>135</v>
      </c>
      <c r="H271" t="s">
        <v>241</v>
      </c>
      <c r="I271" t="s">
        <v>14</v>
      </c>
      <c r="J271" s="1">
        <v>37363</v>
      </c>
      <c r="L271">
        <v>24</v>
      </c>
      <c r="M271" t="s">
        <v>15</v>
      </c>
      <c r="N271" t="s">
        <v>16</v>
      </c>
      <c r="O271">
        <v>54</v>
      </c>
      <c r="P271" t="str">
        <f t="shared" si="4"/>
        <v>Active</v>
      </c>
    </row>
    <row r="272" spans="1:16" x14ac:dyDescent="0.3">
      <c r="A272" t="s">
        <v>1122</v>
      </c>
      <c r="B272" t="s">
        <v>1123</v>
      </c>
      <c r="C272" t="s">
        <v>1124</v>
      </c>
      <c r="D272" s="1">
        <v>24719</v>
      </c>
      <c r="E272" t="s">
        <v>31</v>
      </c>
      <c r="F272" t="s">
        <v>35217</v>
      </c>
      <c r="G272" t="s">
        <v>12</v>
      </c>
      <c r="H272" t="s">
        <v>301</v>
      </c>
      <c r="I272" t="s">
        <v>14</v>
      </c>
      <c r="J272" s="1">
        <v>37335</v>
      </c>
      <c r="K272" s="1">
        <v>41085</v>
      </c>
      <c r="L272">
        <v>10</v>
      </c>
      <c r="M272" t="s">
        <v>15</v>
      </c>
      <c r="N272" t="s">
        <v>16</v>
      </c>
      <c r="O272">
        <v>58</v>
      </c>
      <c r="P272" t="str">
        <f t="shared" si="4"/>
        <v>Terminated</v>
      </c>
    </row>
    <row r="273" spans="1:16" x14ac:dyDescent="0.3">
      <c r="A273" t="s">
        <v>1127</v>
      </c>
      <c r="B273" t="s">
        <v>1128</v>
      </c>
      <c r="C273" t="s">
        <v>1129</v>
      </c>
      <c r="D273" s="1">
        <v>34060</v>
      </c>
      <c r="E273" t="s">
        <v>31</v>
      </c>
      <c r="F273" t="s">
        <v>35217</v>
      </c>
      <c r="G273" t="s">
        <v>26</v>
      </c>
      <c r="H273" t="s">
        <v>148</v>
      </c>
      <c r="I273" t="s">
        <v>14</v>
      </c>
      <c r="J273" s="1">
        <v>40872</v>
      </c>
      <c r="L273">
        <v>14</v>
      </c>
      <c r="M273" t="s">
        <v>15</v>
      </c>
      <c r="N273" t="s">
        <v>16</v>
      </c>
      <c r="O273">
        <v>33</v>
      </c>
      <c r="P273" t="str">
        <f t="shared" si="4"/>
        <v>Active</v>
      </c>
    </row>
    <row r="274" spans="1:16" x14ac:dyDescent="0.3">
      <c r="A274" t="s">
        <v>1131</v>
      </c>
      <c r="B274" t="s">
        <v>1132</v>
      </c>
      <c r="C274" t="s">
        <v>1133</v>
      </c>
      <c r="D274" s="1">
        <v>24857</v>
      </c>
      <c r="E274" t="s">
        <v>10</v>
      </c>
      <c r="F274" t="s">
        <v>14763</v>
      </c>
      <c r="G274" t="s">
        <v>174</v>
      </c>
      <c r="H274" t="s">
        <v>287</v>
      </c>
      <c r="I274" t="s">
        <v>14</v>
      </c>
      <c r="J274" s="1">
        <v>42565</v>
      </c>
      <c r="L274">
        <v>10</v>
      </c>
      <c r="M274" t="s">
        <v>15</v>
      </c>
      <c r="N274" t="s">
        <v>16</v>
      </c>
      <c r="O274">
        <v>58</v>
      </c>
      <c r="P274" t="str">
        <f t="shared" si="4"/>
        <v>Active</v>
      </c>
    </row>
    <row r="275" spans="1:16" x14ac:dyDescent="0.3">
      <c r="A275" t="s">
        <v>1134</v>
      </c>
      <c r="B275" t="s">
        <v>1135</v>
      </c>
      <c r="C275" t="s">
        <v>1136</v>
      </c>
      <c r="D275" s="1">
        <v>25466</v>
      </c>
      <c r="E275" t="s">
        <v>10</v>
      </c>
      <c r="F275" t="s">
        <v>20</v>
      </c>
      <c r="G275" t="s">
        <v>135</v>
      </c>
      <c r="H275" t="s">
        <v>1137</v>
      </c>
      <c r="I275" t="s">
        <v>14</v>
      </c>
      <c r="J275" s="1">
        <v>38860</v>
      </c>
      <c r="L275">
        <v>20</v>
      </c>
      <c r="M275" t="s">
        <v>15</v>
      </c>
      <c r="N275" t="s">
        <v>16</v>
      </c>
      <c r="O275">
        <v>56</v>
      </c>
      <c r="P275" t="str">
        <f t="shared" si="4"/>
        <v>Active</v>
      </c>
    </row>
    <row r="276" spans="1:16" x14ac:dyDescent="0.3">
      <c r="A276" t="s">
        <v>1138</v>
      </c>
      <c r="B276" t="s">
        <v>1139</v>
      </c>
      <c r="C276" t="s">
        <v>1140</v>
      </c>
      <c r="D276" s="1">
        <v>27721</v>
      </c>
      <c r="E276" t="s">
        <v>31</v>
      </c>
      <c r="F276" t="s">
        <v>20</v>
      </c>
      <c r="G276" t="s">
        <v>12</v>
      </c>
      <c r="H276" t="s">
        <v>1141</v>
      </c>
      <c r="I276" t="s">
        <v>14</v>
      </c>
      <c r="J276" s="1">
        <v>43617</v>
      </c>
      <c r="K276" s="1">
        <v>46103</v>
      </c>
      <c r="L276">
        <v>7</v>
      </c>
      <c r="M276" t="s">
        <v>15</v>
      </c>
      <c r="N276" t="s">
        <v>16</v>
      </c>
      <c r="O276">
        <v>50</v>
      </c>
      <c r="P276" t="str">
        <f t="shared" si="4"/>
        <v>Terminated</v>
      </c>
    </row>
    <row r="277" spans="1:16" x14ac:dyDescent="0.3">
      <c r="A277" t="s">
        <v>1142</v>
      </c>
      <c r="B277" t="s">
        <v>1143</v>
      </c>
      <c r="C277" t="s">
        <v>1144</v>
      </c>
      <c r="D277" s="1">
        <v>25981</v>
      </c>
      <c r="E277" t="s">
        <v>10</v>
      </c>
      <c r="F277" t="s">
        <v>35217</v>
      </c>
      <c r="G277" t="s">
        <v>32</v>
      </c>
      <c r="H277" t="s">
        <v>186</v>
      </c>
      <c r="I277" t="s">
        <v>14</v>
      </c>
      <c r="J277" s="1">
        <v>42626</v>
      </c>
      <c r="L277">
        <v>10</v>
      </c>
      <c r="M277" t="s">
        <v>15</v>
      </c>
      <c r="N277" t="s">
        <v>16</v>
      </c>
      <c r="O277">
        <v>55</v>
      </c>
      <c r="P277" t="str">
        <f t="shared" si="4"/>
        <v>Active</v>
      </c>
    </row>
    <row r="278" spans="1:16" x14ac:dyDescent="0.3">
      <c r="A278" t="s">
        <v>1146</v>
      </c>
      <c r="B278" t="s">
        <v>1147</v>
      </c>
      <c r="C278" t="s">
        <v>1148</v>
      </c>
      <c r="D278" s="1">
        <v>29674</v>
      </c>
      <c r="E278" t="s">
        <v>10</v>
      </c>
      <c r="F278" t="s">
        <v>43</v>
      </c>
      <c r="G278" t="s">
        <v>35220</v>
      </c>
      <c r="H278" t="s">
        <v>619</v>
      </c>
      <c r="I278" t="s">
        <v>14</v>
      </c>
      <c r="J278" s="1">
        <v>41936</v>
      </c>
      <c r="L278">
        <v>11</v>
      </c>
      <c r="M278" t="s">
        <v>15</v>
      </c>
      <c r="N278" t="s">
        <v>16</v>
      </c>
      <c r="O278">
        <v>45</v>
      </c>
      <c r="P278" t="str">
        <f t="shared" si="4"/>
        <v>Active</v>
      </c>
    </row>
    <row r="279" spans="1:16" x14ac:dyDescent="0.3">
      <c r="A279" t="s">
        <v>1149</v>
      </c>
      <c r="B279" t="s">
        <v>236</v>
      </c>
      <c r="C279" t="s">
        <v>1150</v>
      </c>
      <c r="D279" s="1">
        <v>26937</v>
      </c>
      <c r="E279" t="s">
        <v>10</v>
      </c>
      <c r="F279" t="s">
        <v>35217</v>
      </c>
      <c r="G279" t="s">
        <v>135</v>
      </c>
      <c r="H279" t="s">
        <v>223</v>
      </c>
      <c r="I279" t="s">
        <v>14</v>
      </c>
      <c r="J279" s="1">
        <v>41667</v>
      </c>
      <c r="L279">
        <v>12</v>
      </c>
      <c r="M279" t="s">
        <v>15</v>
      </c>
      <c r="N279" t="s">
        <v>16</v>
      </c>
      <c r="O279">
        <v>52</v>
      </c>
      <c r="P279" t="str">
        <f t="shared" si="4"/>
        <v>Active</v>
      </c>
    </row>
    <row r="280" spans="1:16" x14ac:dyDescent="0.3">
      <c r="A280" t="s">
        <v>1151</v>
      </c>
      <c r="B280" t="s">
        <v>1152</v>
      </c>
      <c r="C280" t="s">
        <v>1153</v>
      </c>
      <c r="D280" s="1">
        <v>32500</v>
      </c>
      <c r="E280" t="s">
        <v>31</v>
      </c>
      <c r="F280" t="s">
        <v>35217</v>
      </c>
      <c r="G280" t="s">
        <v>32</v>
      </c>
      <c r="H280" t="s">
        <v>107</v>
      </c>
      <c r="I280" t="s">
        <v>14</v>
      </c>
      <c r="J280" s="1">
        <v>40849</v>
      </c>
      <c r="K280" s="1">
        <v>42296</v>
      </c>
      <c r="L280">
        <v>4</v>
      </c>
      <c r="M280" t="s">
        <v>15</v>
      </c>
      <c r="N280" t="s">
        <v>16</v>
      </c>
      <c r="O280">
        <v>37</v>
      </c>
      <c r="P280" t="str">
        <f t="shared" si="4"/>
        <v>Terminated</v>
      </c>
    </row>
    <row r="281" spans="1:16" x14ac:dyDescent="0.3">
      <c r="A281" t="s">
        <v>1154</v>
      </c>
      <c r="B281" t="s">
        <v>1155</v>
      </c>
      <c r="C281" t="s">
        <v>1156</v>
      </c>
      <c r="D281" s="1">
        <v>24053</v>
      </c>
      <c r="E281" t="s">
        <v>10</v>
      </c>
      <c r="F281" t="s">
        <v>20</v>
      </c>
      <c r="G281" t="s">
        <v>12</v>
      </c>
      <c r="H281" t="s">
        <v>93</v>
      </c>
      <c r="I281" t="s">
        <v>37</v>
      </c>
      <c r="J281" s="1">
        <v>38435</v>
      </c>
      <c r="K281" s="1">
        <v>39064</v>
      </c>
      <c r="L281">
        <v>2</v>
      </c>
      <c r="M281" t="s">
        <v>341</v>
      </c>
      <c r="N281" t="s">
        <v>16</v>
      </c>
      <c r="O281">
        <v>60</v>
      </c>
      <c r="P281" t="str">
        <f t="shared" si="4"/>
        <v>Terminated</v>
      </c>
    </row>
    <row r="282" spans="1:16" x14ac:dyDescent="0.3">
      <c r="A282" t="s">
        <v>1157</v>
      </c>
      <c r="B282" t="s">
        <v>1158</v>
      </c>
      <c r="C282" t="s">
        <v>1159</v>
      </c>
      <c r="D282" s="1">
        <v>26478</v>
      </c>
      <c r="E282" t="s">
        <v>31</v>
      </c>
      <c r="F282" t="s">
        <v>43</v>
      </c>
      <c r="G282" t="s">
        <v>12</v>
      </c>
      <c r="H282" t="s">
        <v>55</v>
      </c>
      <c r="I282" t="s">
        <v>14</v>
      </c>
      <c r="J282" s="1">
        <v>37720</v>
      </c>
      <c r="L282">
        <v>23</v>
      </c>
      <c r="M282" t="s">
        <v>15</v>
      </c>
      <c r="N282" t="s">
        <v>16</v>
      </c>
      <c r="O282">
        <v>53</v>
      </c>
      <c r="P282" t="str">
        <f t="shared" si="4"/>
        <v>Active</v>
      </c>
    </row>
    <row r="283" spans="1:16" x14ac:dyDescent="0.3">
      <c r="A283" t="s">
        <v>1162</v>
      </c>
      <c r="B283" t="s">
        <v>1163</v>
      </c>
      <c r="C283" t="s">
        <v>1164</v>
      </c>
      <c r="D283" s="1">
        <v>24712</v>
      </c>
      <c r="E283" t="s">
        <v>10</v>
      </c>
      <c r="F283" t="s">
        <v>35217</v>
      </c>
      <c r="G283" t="s">
        <v>35220</v>
      </c>
      <c r="H283" t="s">
        <v>292</v>
      </c>
      <c r="I283" t="s">
        <v>37</v>
      </c>
      <c r="J283" s="1">
        <v>41149</v>
      </c>
      <c r="L283">
        <v>14</v>
      </c>
      <c r="M283" t="s">
        <v>391</v>
      </c>
      <c r="N283" t="s">
        <v>383</v>
      </c>
      <c r="O283">
        <v>58</v>
      </c>
      <c r="P283" t="str">
        <f t="shared" si="4"/>
        <v>Active</v>
      </c>
    </row>
    <row r="284" spans="1:16" x14ac:dyDescent="0.3">
      <c r="A284" t="s">
        <v>1165</v>
      </c>
      <c r="B284" t="s">
        <v>1166</v>
      </c>
      <c r="C284" t="s">
        <v>1167</v>
      </c>
      <c r="D284" s="1">
        <v>29212</v>
      </c>
      <c r="E284" t="s">
        <v>10</v>
      </c>
      <c r="F284" t="s">
        <v>35217</v>
      </c>
      <c r="G284" t="s">
        <v>26</v>
      </c>
      <c r="H284" t="s">
        <v>284</v>
      </c>
      <c r="I284" t="s">
        <v>37</v>
      </c>
      <c r="J284" s="1">
        <v>38065</v>
      </c>
      <c r="L284">
        <v>22</v>
      </c>
      <c r="M284" t="s">
        <v>310</v>
      </c>
      <c r="N284" t="s">
        <v>262</v>
      </c>
      <c r="O284">
        <v>46</v>
      </c>
      <c r="P284" t="str">
        <f t="shared" si="4"/>
        <v>Active</v>
      </c>
    </row>
    <row r="285" spans="1:16" x14ac:dyDescent="0.3">
      <c r="A285" t="s">
        <v>1170</v>
      </c>
      <c r="B285" t="s">
        <v>1171</v>
      </c>
      <c r="C285" t="s">
        <v>1172</v>
      </c>
      <c r="D285" s="1">
        <v>24645</v>
      </c>
      <c r="E285" t="s">
        <v>31</v>
      </c>
      <c r="F285" t="s">
        <v>35217</v>
      </c>
      <c r="G285" t="s">
        <v>35220</v>
      </c>
      <c r="H285" t="s">
        <v>296</v>
      </c>
      <c r="I285" t="s">
        <v>14</v>
      </c>
      <c r="J285" s="1">
        <v>38059</v>
      </c>
      <c r="K285" s="1">
        <v>45197</v>
      </c>
      <c r="L285">
        <v>20</v>
      </c>
      <c r="M285" t="s">
        <v>15</v>
      </c>
      <c r="N285" t="s">
        <v>16</v>
      </c>
      <c r="O285">
        <v>58</v>
      </c>
      <c r="P285" t="str">
        <f t="shared" si="4"/>
        <v>Terminated</v>
      </c>
    </row>
    <row r="286" spans="1:16" x14ac:dyDescent="0.3">
      <c r="A286" t="s">
        <v>1173</v>
      </c>
      <c r="B286" t="s">
        <v>1174</v>
      </c>
      <c r="C286" t="s">
        <v>1175</v>
      </c>
      <c r="D286" s="1">
        <v>30435</v>
      </c>
      <c r="E286" t="s">
        <v>10</v>
      </c>
      <c r="F286" t="s">
        <v>35217</v>
      </c>
      <c r="G286" t="s">
        <v>179</v>
      </c>
      <c r="H286" t="s">
        <v>266</v>
      </c>
      <c r="I286" t="s">
        <v>14</v>
      </c>
      <c r="J286" s="1">
        <v>38689</v>
      </c>
      <c r="K286" s="1">
        <v>42501</v>
      </c>
      <c r="L286">
        <v>10</v>
      </c>
      <c r="M286" t="s">
        <v>15</v>
      </c>
      <c r="N286" t="s">
        <v>16</v>
      </c>
      <c r="O286">
        <v>42</v>
      </c>
      <c r="P286" t="str">
        <f t="shared" si="4"/>
        <v>Terminated</v>
      </c>
    </row>
    <row r="287" spans="1:16" x14ac:dyDescent="0.3">
      <c r="A287" t="s">
        <v>1176</v>
      </c>
      <c r="B287" t="s">
        <v>507</v>
      </c>
      <c r="C287" t="s">
        <v>1177</v>
      </c>
      <c r="D287" s="1">
        <v>29533</v>
      </c>
      <c r="E287" t="s">
        <v>10</v>
      </c>
      <c r="F287" t="s">
        <v>20</v>
      </c>
      <c r="G287" t="s">
        <v>35220</v>
      </c>
      <c r="H287" t="s">
        <v>182</v>
      </c>
      <c r="I287" t="s">
        <v>14</v>
      </c>
      <c r="J287" s="1">
        <v>40507</v>
      </c>
      <c r="L287">
        <v>15</v>
      </c>
      <c r="M287" t="s">
        <v>15</v>
      </c>
      <c r="N287" t="s">
        <v>16</v>
      </c>
      <c r="O287">
        <v>45</v>
      </c>
      <c r="P287" t="str">
        <f t="shared" si="4"/>
        <v>Active</v>
      </c>
    </row>
    <row r="288" spans="1:16" x14ac:dyDescent="0.3">
      <c r="A288" t="s">
        <v>1182</v>
      </c>
      <c r="B288" t="s">
        <v>1183</v>
      </c>
      <c r="C288" t="s">
        <v>1184</v>
      </c>
      <c r="D288" s="1">
        <v>25048</v>
      </c>
      <c r="E288" t="s">
        <v>10</v>
      </c>
      <c r="F288" t="s">
        <v>43</v>
      </c>
      <c r="G288" t="s">
        <v>12</v>
      </c>
      <c r="H288" t="s">
        <v>59</v>
      </c>
      <c r="I288" t="s">
        <v>14</v>
      </c>
      <c r="J288" s="1">
        <v>41306</v>
      </c>
      <c r="L288">
        <v>13</v>
      </c>
      <c r="M288" t="s">
        <v>15</v>
      </c>
      <c r="N288" t="s">
        <v>16</v>
      </c>
      <c r="O288">
        <v>57</v>
      </c>
      <c r="P288" t="str">
        <f t="shared" si="4"/>
        <v>Active</v>
      </c>
    </row>
    <row r="289" spans="1:16" x14ac:dyDescent="0.3">
      <c r="A289" t="s">
        <v>1187</v>
      </c>
      <c r="B289" t="s">
        <v>1188</v>
      </c>
      <c r="C289" t="s">
        <v>1189</v>
      </c>
      <c r="D289" s="1">
        <v>29164</v>
      </c>
      <c r="E289" t="s">
        <v>10</v>
      </c>
      <c r="F289" t="s">
        <v>20</v>
      </c>
      <c r="G289" t="s">
        <v>12</v>
      </c>
      <c r="H289" t="s">
        <v>540</v>
      </c>
      <c r="I289" t="s">
        <v>14</v>
      </c>
      <c r="J289" s="1">
        <v>43314</v>
      </c>
      <c r="L289">
        <v>8</v>
      </c>
      <c r="M289" t="s">
        <v>15</v>
      </c>
      <c r="N289" t="s">
        <v>16</v>
      </c>
      <c r="O289">
        <v>46</v>
      </c>
      <c r="P289" t="str">
        <f t="shared" si="4"/>
        <v>Active</v>
      </c>
    </row>
    <row r="290" spans="1:16" x14ac:dyDescent="0.3">
      <c r="A290" t="s">
        <v>1190</v>
      </c>
      <c r="B290" t="s">
        <v>1191</v>
      </c>
      <c r="C290" t="s">
        <v>1192</v>
      </c>
      <c r="D290" s="1">
        <v>33679</v>
      </c>
      <c r="E290" t="s">
        <v>10</v>
      </c>
      <c r="F290" t="s">
        <v>14763</v>
      </c>
      <c r="G290" t="s">
        <v>35220</v>
      </c>
      <c r="H290" t="s">
        <v>296</v>
      </c>
      <c r="I290" t="s">
        <v>37</v>
      </c>
      <c r="J290" s="1">
        <v>42548</v>
      </c>
      <c r="L290">
        <v>10</v>
      </c>
      <c r="M290" t="s">
        <v>1193</v>
      </c>
      <c r="N290" t="s">
        <v>105</v>
      </c>
      <c r="O290">
        <v>34</v>
      </c>
      <c r="P290" t="str">
        <f t="shared" si="4"/>
        <v>Active</v>
      </c>
    </row>
    <row r="291" spans="1:16" x14ac:dyDescent="0.3">
      <c r="A291" t="s">
        <v>1194</v>
      </c>
      <c r="B291" t="s">
        <v>1195</v>
      </c>
      <c r="C291" t="s">
        <v>1196</v>
      </c>
      <c r="D291" s="1">
        <v>30428</v>
      </c>
      <c r="E291" t="s">
        <v>10</v>
      </c>
      <c r="F291" t="s">
        <v>14763</v>
      </c>
      <c r="G291" t="s">
        <v>12</v>
      </c>
      <c r="H291" t="s">
        <v>55</v>
      </c>
      <c r="I291" t="s">
        <v>14</v>
      </c>
      <c r="J291" s="1">
        <v>43235</v>
      </c>
      <c r="L291">
        <v>8</v>
      </c>
      <c r="M291" t="s">
        <v>15</v>
      </c>
      <c r="N291" t="s">
        <v>16</v>
      </c>
      <c r="O291">
        <v>43</v>
      </c>
      <c r="P291" t="str">
        <f t="shared" si="4"/>
        <v>Active</v>
      </c>
    </row>
    <row r="292" spans="1:16" x14ac:dyDescent="0.3">
      <c r="A292" t="s">
        <v>1197</v>
      </c>
      <c r="B292" t="s">
        <v>542</v>
      </c>
      <c r="C292" t="s">
        <v>1198</v>
      </c>
      <c r="D292" s="1">
        <v>30163</v>
      </c>
      <c r="E292" t="s">
        <v>10</v>
      </c>
      <c r="F292" t="s">
        <v>20</v>
      </c>
      <c r="G292" t="s">
        <v>135</v>
      </c>
      <c r="H292" t="s">
        <v>143</v>
      </c>
      <c r="I292" t="s">
        <v>14</v>
      </c>
      <c r="J292" s="1">
        <v>39964</v>
      </c>
      <c r="L292">
        <v>17</v>
      </c>
      <c r="M292" t="s">
        <v>15</v>
      </c>
      <c r="N292" t="s">
        <v>16</v>
      </c>
      <c r="O292">
        <v>43</v>
      </c>
      <c r="P292" t="str">
        <f t="shared" si="4"/>
        <v>Active</v>
      </c>
    </row>
    <row r="293" spans="1:16" x14ac:dyDescent="0.3">
      <c r="A293" t="s">
        <v>1200</v>
      </c>
      <c r="B293" t="s">
        <v>1201</v>
      </c>
      <c r="C293" t="s">
        <v>1202</v>
      </c>
      <c r="D293" s="1">
        <v>27837</v>
      </c>
      <c r="E293" t="s">
        <v>31</v>
      </c>
      <c r="F293" t="s">
        <v>20</v>
      </c>
      <c r="G293" t="s">
        <v>12</v>
      </c>
      <c r="H293" t="s">
        <v>408</v>
      </c>
      <c r="I293" t="s">
        <v>14</v>
      </c>
      <c r="J293" s="1">
        <v>39712</v>
      </c>
      <c r="L293">
        <v>18</v>
      </c>
      <c r="M293" t="s">
        <v>15</v>
      </c>
      <c r="N293" t="s">
        <v>16</v>
      </c>
      <c r="O293">
        <v>50</v>
      </c>
      <c r="P293" t="str">
        <f t="shared" si="4"/>
        <v>Active</v>
      </c>
    </row>
    <row r="294" spans="1:16" x14ac:dyDescent="0.3">
      <c r="A294" t="s">
        <v>1203</v>
      </c>
      <c r="B294" t="s">
        <v>1204</v>
      </c>
      <c r="C294" t="s">
        <v>1205</v>
      </c>
      <c r="D294" s="1">
        <v>28218</v>
      </c>
      <c r="E294" t="s">
        <v>10</v>
      </c>
      <c r="F294" t="s">
        <v>43</v>
      </c>
      <c r="G294" t="s">
        <v>35220</v>
      </c>
      <c r="H294" t="s">
        <v>612</v>
      </c>
      <c r="I294" t="s">
        <v>37</v>
      </c>
      <c r="J294" s="1">
        <v>36844</v>
      </c>
      <c r="L294">
        <v>25</v>
      </c>
      <c r="M294" t="s">
        <v>138</v>
      </c>
      <c r="N294" t="s">
        <v>139</v>
      </c>
      <c r="O294">
        <v>49</v>
      </c>
      <c r="P294" t="str">
        <f t="shared" si="4"/>
        <v>Active</v>
      </c>
    </row>
    <row r="295" spans="1:16" x14ac:dyDescent="0.3">
      <c r="A295" t="s">
        <v>1206</v>
      </c>
      <c r="B295" t="s">
        <v>1207</v>
      </c>
      <c r="C295" t="s">
        <v>1208</v>
      </c>
      <c r="D295" s="1">
        <v>27366</v>
      </c>
      <c r="E295" t="s">
        <v>31</v>
      </c>
      <c r="F295" t="s">
        <v>35217</v>
      </c>
      <c r="G295" t="s">
        <v>135</v>
      </c>
      <c r="H295" t="s">
        <v>241</v>
      </c>
      <c r="I295" t="s">
        <v>37</v>
      </c>
      <c r="J295" s="1">
        <v>40828</v>
      </c>
      <c r="L295">
        <v>15</v>
      </c>
      <c r="M295" t="s">
        <v>348</v>
      </c>
      <c r="N295" t="s">
        <v>16</v>
      </c>
      <c r="O295">
        <v>51</v>
      </c>
      <c r="P295" t="str">
        <f t="shared" si="4"/>
        <v>Active</v>
      </c>
    </row>
    <row r="296" spans="1:16" x14ac:dyDescent="0.3">
      <c r="A296" t="s">
        <v>1209</v>
      </c>
      <c r="B296" t="s">
        <v>1210</v>
      </c>
      <c r="C296" t="s">
        <v>1211</v>
      </c>
      <c r="D296" s="1">
        <v>28992</v>
      </c>
      <c r="E296" t="s">
        <v>10</v>
      </c>
      <c r="F296" t="s">
        <v>14763</v>
      </c>
      <c r="G296" t="s">
        <v>174</v>
      </c>
      <c r="H296" t="s">
        <v>175</v>
      </c>
      <c r="I296" t="s">
        <v>14</v>
      </c>
      <c r="J296" s="1">
        <v>38142</v>
      </c>
      <c r="L296">
        <v>22</v>
      </c>
      <c r="M296" t="s">
        <v>15</v>
      </c>
      <c r="N296" t="s">
        <v>16</v>
      </c>
      <c r="O296">
        <v>46</v>
      </c>
      <c r="P296" t="str">
        <f t="shared" si="4"/>
        <v>Active</v>
      </c>
    </row>
    <row r="297" spans="1:16" x14ac:dyDescent="0.3">
      <c r="A297" t="s">
        <v>1212</v>
      </c>
      <c r="B297" t="s">
        <v>1213</v>
      </c>
      <c r="C297" t="s">
        <v>1214</v>
      </c>
      <c r="D297" s="1">
        <v>36878</v>
      </c>
      <c r="E297" t="s">
        <v>31</v>
      </c>
      <c r="F297" t="s">
        <v>35217</v>
      </c>
      <c r="G297" t="s">
        <v>35220</v>
      </c>
      <c r="H297" t="s">
        <v>1215</v>
      </c>
      <c r="I297" t="s">
        <v>14</v>
      </c>
      <c r="J297" s="1">
        <v>43684</v>
      </c>
      <c r="L297">
        <v>7</v>
      </c>
      <c r="M297" t="s">
        <v>15</v>
      </c>
      <c r="N297" t="s">
        <v>16</v>
      </c>
      <c r="O297">
        <v>25</v>
      </c>
      <c r="P297" t="str">
        <f t="shared" si="4"/>
        <v>Active</v>
      </c>
    </row>
    <row r="298" spans="1:16" x14ac:dyDescent="0.3">
      <c r="A298" t="s">
        <v>1217</v>
      </c>
      <c r="B298" t="s">
        <v>1218</v>
      </c>
      <c r="C298" t="s">
        <v>1219</v>
      </c>
      <c r="D298" s="1">
        <v>26038</v>
      </c>
      <c r="E298" t="s">
        <v>31</v>
      </c>
      <c r="F298" t="s">
        <v>35217</v>
      </c>
      <c r="G298" t="s">
        <v>12</v>
      </c>
      <c r="H298" t="s">
        <v>13</v>
      </c>
      <c r="I298" t="s">
        <v>14</v>
      </c>
      <c r="J298" s="1">
        <v>38191</v>
      </c>
      <c r="L298">
        <v>22</v>
      </c>
      <c r="M298" t="s">
        <v>15</v>
      </c>
      <c r="N298" t="s">
        <v>16</v>
      </c>
      <c r="O298">
        <v>55</v>
      </c>
      <c r="P298" t="str">
        <f t="shared" si="4"/>
        <v>Active</v>
      </c>
    </row>
    <row r="299" spans="1:16" x14ac:dyDescent="0.3">
      <c r="A299" t="s">
        <v>1221</v>
      </c>
      <c r="B299" t="s">
        <v>1222</v>
      </c>
      <c r="C299" t="s">
        <v>1223</v>
      </c>
      <c r="D299" s="1">
        <v>31155</v>
      </c>
      <c r="E299" t="s">
        <v>10</v>
      </c>
      <c r="F299" t="s">
        <v>35217</v>
      </c>
      <c r="G299" t="s">
        <v>12</v>
      </c>
      <c r="H299" t="s">
        <v>55</v>
      </c>
      <c r="I299" t="s">
        <v>14</v>
      </c>
      <c r="J299" s="1">
        <v>42137</v>
      </c>
      <c r="K299" s="1">
        <v>43985</v>
      </c>
      <c r="L299">
        <v>5</v>
      </c>
      <c r="M299" t="s">
        <v>15</v>
      </c>
      <c r="N299" t="s">
        <v>16</v>
      </c>
      <c r="O299">
        <v>41</v>
      </c>
      <c r="P299" t="str">
        <f t="shared" si="4"/>
        <v>Terminated</v>
      </c>
    </row>
    <row r="300" spans="1:16" x14ac:dyDescent="0.3">
      <c r="A300" t="s">
        <v>1224</v>
      </c>
      <c r="B300" t="s">
        <v>1225</v>
      </c>
      <c r="C300" t="s">
        <v>1226</v>
      </c>
      <c r="D300" s="1">
        <v>29802</v>
      </c>
      <c r="E300" t="s">
        <v>31</v>
      </c>
      <c r="F300" t="s">
        <v>35217</v>
      </c>
      <c r="G300" t="s">
        <v>174</v>
      </c>
      <c r="H300" t="s">
        <v>208</v>
      </c>
      <c r="I300" t="s">
        <v>14</v>
      </c>
      <c r="J300" s="1">
        <v>42499</v>
      </c>
      <c r="K300" s="1">
        <v>42719</v>
      </c>
      <c r="L300">
        <v>1</v>
      </c>
      <c r="M300" t="s">
        <v>15</v>
      </c>
      <c r="N300" t="s">
        <v>16</v>
      </c>
      <c r="O300">
        <v>44</v>
      </c>
      <c r="P300" t="str">
        <f t="shared" si="4"/>
        <v>Terminated</v>
      </c>
    </row>
    <row r="301" spans="1:16" x14ac:dyDescent="0.3">
      <c r="A301" t="s">
        <v>1227</v>
      </c>
      <c r="B301" t="s">
        <v>1228</v>
      </c>
      <c r="C301" t="s">
        <v>1229</v>
      </c>
      <c r="D301" s="1">
        <v>32681</v>
      </c>
      <c r="E301" t="s">
        <v>10</v>
      </c>
      <c r="F301" t="s">
        <v>35217</v>
      </c>
      <c r="G301" t="s">
        <v>12</v>
      </c>
      <c r="H301" t="s">
        <v>1230</v>
      </c>
      <c r="I301" t="s">
        <v>37</v>
      </c>
      <c r="J301" s="1">
        <v>40449</v>
      </c>
      <c r="L301">
        <v>16</v>
      </c>
      <c r="M301" t="s">
        <v>369</v>
      </c>
      <c r="N301" t="s">
        <v>370</v>
      </c>
      <c r="O301">
        <v>36</v>
      </c>
      <c r="P301" t="str">
        <f t="shared" si="4"/>
        <v>Active</v>
      </c>
    </row>
    <row r="302" spans="1:16" x14ac:dyDescent="0.3">
      <c r="A302" t="s">
        <v>1231</v>
      </c>
      <c r="B302" t="s">
        <v>1232</v>
      </c>
      <c r="C302" t="s">
        <v>1233</v>
      </c>
      <c r="D302" s="1">
        <v>27296</v>
      </c>
      <c r="E302" t="s">
        <v>10</v>
      </c>
      <c r="F302" t="s">
        <v>35217</v>
      </c>
      <c r="G302" t="s">
        <v>12</v>
      </c>
      <c r="H302" t="s">
        <v>1234</v>
      </c>
      <c r="I302" t="s">
        <v>37</v>
      </c>
      <c r="J302" s="1">
        <v>41422</v>
      </c>
      <c r="L302">
        <v>13</v>
      </c>
      <c r="M302" t="s">
        <v>451</v>
      </c>
      <c r="N302" t="s">
        <v>16</v>
      </c>
      <c r="O302">
        <v>51</v>
      </c>
      <c r="P302" t="str">
        <f t="shared" si="4"/>
        <v>Active</v>
      </c>
    </row>
    <row r="303" spans="1:16" x14ac:dyDescent="0.3">
      <c r="A303" t="s">
        <v>1237</v>
      </c>
      <c r="B303" t="s">
        <v>1238</v>
      </c>
      <c r="C303" t="s">
        <v>1239</v>
      </c>
      <c r="D303" s="1">
        <v>32384</v>
      </c>
      <c r="E303" t="s">
        <v>10</v>
      </c>
      <c r="F303" t="s">
        <v>20</v>
      </c>
      <c r="G303" t="s">
        <v>12</v>
      </c>
      <c r="H303" t="s">
        <v>137</v>
      </c>
      <c r="I303" t="s">
        <v>14</v>
      </c>
      <c r="J303" s="1">
        <v>39032</v>
      </c>
      <c r="L303">
        <v>19</v>
      </c>
      <c r="M303" t="s">
        <v>15</v>
      </c>
      <c r="N303" t="s">
        <v>16</v>
      </c>
      <c r="O303">
        <v>37</v>
      </c>
      <c r="P303" t="str">
        <f t="shared" si="4"/>
        <v>Active</v>
      </c>
    </row>
    <row r="304" spans="1:16" x14ac:dyDescent="0.3">
      <c r="A304" t="s">
        <v>1240</v>
      </c>
      <c r="B304" t="s">
        <v>1241</v>
      </c>
      <c r="C304" t="s">
        <v>1242</v>
      </c>
      <c r="D304" s="1">
        <v>28789</v>
      </c>
      <c r="E304" t="s">
        <v>10</v>
      </c>
      <c r="F304" t="s">
        <v>35217</v>
      </c>
      <c r="G304" t="s">
        <v>12</v>
      </c>
      <c r="H304" t="s">
        <v>59</v>
      </c>
      <c r="I304" t="s">
        <v>37</v>
      </c>
      <c r="J304" s="1">
        <v>44106</v>
      </c>
      <c r="L304">
        <v>6</v>
      </c>
      <c r="M304" t="s">
        <v>310</v>
      </c>
      <c r="N304" t="s">
        <v>262</v>
      </c>
      <c r="O304">
        <v>47</v>
      </c>
      <c r="P304" t="str">
        <f t="shared" si="4"/>
        <v>Active</v>
      </c>
    </row>
    <row r="305" spans="1:16" x14ac:dyDescent="0.3">
      <c r="A305" t="s">
        <v>1243</v>
      </c>
      <c r="B305" t="s">
        <v>1244</v>
      </c>
      <c r="C305" t="s">
        <v>1245</v>
      </c>
      <c r="D305" s="1">
        <v>24091</v>
      </c>
      <c r="E305" t="s">
        <v>31</v>
      </c>
      <c r="F305" t="s">
        <v>20</v>
      </c>
      <c r="G305" t="s">
        <v>32</v>
      </c>
      <c r="H305" t="s">
        <v>194</v>
      </c>
      <c r="I305" t="s">
        <v>37</v>
      </c>
      <c r="J305" s="1">
        <v>38493</v>
      </c>
      <c r="L305">
        <v>21</v>
      </c>
      <c r="M305" t="s">
        <v>554</v>
      </c>
      <c r="N305" t="s">
        <v>370</v>
      </c>
      <c r="O305">
        <v>60</v>
      </c>
      <c r="P305" t="str">
        <f t="shared" si="4"/>
        <v>Active</v>
      </c>
    </row>
    <row r="306" spans="1:16" x14ac:dyDescent="0.3">
      <c r="A306" t="s">
        <v>1246</v>
      </c>
      <c r="B306" t="s">
        <v>1247</v>
      </c>
      <c r="C306" t="s">
        <v>1248</v>
      </c>
      <c r="D306" s="1">
        <v>31789</v>
      </c>
      <c r="E306" t="s">
        <v>10</v>
      </c>
      <c r="F306" t="s">
        <v>14763</v>
      </c>
      <c r="G306" t="s">
        <v>179</v>
      </c>
      <c r="H306" t="s">
        <v>274</v>
      </c>
      <c r="I306" t="s">
        <v>14</v>
      </c>
      <c r="J306" s="1">
        <v>43106</v>
      </c>
      <c r="L306">
        <v>8</v>
      </c>
      <c r="M306" t="s">
        <v>15</v>
      </c>
      <c r="N306" t="s">
        <v>16</v>
      </c>
      <c r="O306">
        <v>39</v>
      </c>
      <c r="P306" t="str">
        <f t="shared" si="4"/>
        <v>Active</v>
      </c>
    </row>
    <row r="307" spans="1:16" x14ac:dyDescent="0.3">
      <c r="A307" t="s">
        <v>1249</v>
      </c>
      <c r="B307" t="s">
        <v>1250</v>
      </c>
      <c r="C307" t="s">
        <v>1251</v>
      </c>
      <c r="D307" s="1">
        <v>26062</v>
      </c>
      <c r="E307" t="s">
        <v>10</v>
      </c>
      <c r="F307" t="s">
        <v>35217</v>
      </c>
      <c r="G307" t="s">
        <v>35220</v>
      </c>
      <c r="H307" t="s">
        <v>942</v>
      </c>
      <c r="I307" t="s">
        <v>14</v>
      </c>
      <c r="J307" s="1">
        <v>43707</v>
      </c>
      <c r="L307">
        <v>7</v>
      </c>
      <c r="M307" t="s">
        <v>15</v>
      </c>
      <c r="N307" t="s">
        <v>16</v>
      </c>
      <c r="O307">
        <v>54</v>
      </c>
      <c r="P307" t="str">
        <f t="shared" si="4"/>
        <v>Active</v>
      </c>
    </row>
    <row r="308" spans="1:16" x14ac:dyDescent="0.3">
      <c r="A308" t="s">
        <v>1253</v>
      </c>
      <c r="B308" t="s">
        <v>1254</v>
      </c>
      <c r="C308" t="s">
        <v>1255</v>
      </c>
      <c r="D308" s="1">
        <v>28689</v>
      </c>
      <c r="E308" t="s">
        <v>10</v>
      </c>
      <c r="F308" t="s">
        <v>14763</v>
      </c>
      <c r="G308" t="s">
        <v>36</v>
      </c>
      <c r="H308" t="s">
        <v>335</v>
      </c>
      <c r="I308" t="s">
        <v>14</v>
      </c>
      <c r="J308" s="1">
        <v>39941</v>
      </c>
      <c r="L308">
        <v>17</v>
      </c>
      <c r="M308" t="s">
        <v>15</v>
      </c>
      <c r="N308" t="s">
        <v>16</v>
      </c>
      <c r="O308">
        <v>47</v>
      </c>
      <c r="P308" t="str">
        <f t="shared" si="4"/>
        <v>Active</v>
      </c>
    </row>
    <row r="309" spans="1:16" x14ac:dyDescent="0.3">
      <c r="A309" t="s">
        <v>1256</v>
      </c>
      <c r="B309" t="s">
        <v>1257</v>
      </c>
      <c r="C309" t="s">
        <v>1258</v>
      </c>
      <c r="D309" s="1">
        <v>24893</v>
      </c>
      <c r="E309" t="s">
        <v>31</v>
      </c>
      <c r="F309" t="s">
        <v>20</v>
      </c>
      <c r="G309" t="s">
        <v>35220</v>
      </c>
      <c r="H309" t="s">
        <v>700</v>
      </c>
      <c r="I309" t="s">
        <v>14</v>
      </c>
      <c r="J309" s="1">
        <v>38584</v>
      </c>
      <c r="L309">
        <v>21</v>
      </c>
      <c r="M309" t="s">
        <v>15</v>
      </c>
      <c r="N309" t="s">
        <v>16</v>
      </c>
      <c r="O309">
        <v>58</v>
      </c>
      <c r="P309" t="str">
        <f t="shared" si="4"/>
        <v>Active</v>
      </c>
    </row>
    <row r="310" spans="1:16" x14ac:dyDescent="0.3">
      <c r="A310" t="s">
        <v>1259</v>
      </c>
      <c r="B310" t="s">
        <v>1260</v>
      </c>
      <c r="C310" t="s">
        <v>1261</v>
      </c>
      <c r="D310" s="1">
        <v>26565</v>
      </c>
      <c r="E310" t="s">
        <v>31</v>
      </c>
      <c r="F310" t="s">
        <v>20</v>
      </c>
      <c r="G310" t="s">
        <v>21</v>
      </c>
      <c r="H310" t="s">
        <v>73</v>
      </c>
      <c r="I310" t="s">
        <v>37</v>
      </c>
      <c r="J310" s="1">
        <v>41463</v>
      </c>
      <c r="L310">
        <v>13</v>
      </c>
      <c r="M310" t="s">
        <v>382</v>
      </c>
      <c r="N310" t="s">
        <v>383</v>
      </c>
      <c r="O310">
        <v>53</v>
      </c>
      <c r="P310" t="str">
        <f t="shared" si="4"/>
        <v>Active</v>
      </c>
    </row>
    <row r="311" spans="1:16" x14ac:dyDescent="0.3">
      <c r="A311" t="s">
        <v>1262</v>
      </c>
      <c r="B311" t="s">
        <v>1263</v>
      </c>
      <c r="C311" t="s">
        <v>1264</v>
      </c>
      <c r="D311" s="1">
        <v>27629</v>
      </c>
      <c r="E311" t="s">
        <v>10</v>
      </c>
      <c r="F311" t="s">
        <v>14763</v>
      </c>
      <c r="G311" t="s">
        <v>32</v>
      </c>
      <c r="H311" t="s">
        <v>33</v>
      </c>
      <c r="I311" t="s">
        <v>14</v>
      </c>
      <c r="J311" s="1">
        <v>37850</v>
      </c>
      <c r="L311">
        <v>23</v>
      </c>
      <c r="M311" t="s">
        <v>15</v>
      </c>
      <c r="N311" t="s">
        <v>16</v>
      </c>
      <c r="O311">
        <v>50</v>
      </c>
      <c r="P311" t="str">
        <f t="shared" si="4"/>
        <v>Active</v>
      </c>
    </row>
    <row r="312" spans="1:16" x14ac:dyDescent="0.3">
      <c r="A312" t="s">
        <v>1265</v>
      </c>
      <c r="B312" t="s">
        <v>1266</v>
      </c>
      <c r="C312" t="s">
        <v>1267</v>
      </c>
      <c r="D312" s="1">
        <v>28187</v>
      </c>
      <c r="E312" t="s">
        <v>10</v>
      </c>
      <c r="F312" t="s">
        <v>35217</v>
      </c>
      <c r="G312" t="s">
        <v>35220</v>
      </c>
      <c r="H312" t="s">
        <v>81</v>
      </c>
      <c r="I312" t="s">
        <v>14</v>
      </c>
      <c r="J312" s="1">
        <v>40845</v>
      </c>
      <c r="K312" s="1">
        <v>45480</v>
      </c>
      <c r="L312">
        <v>13</v>
      </c>
      <c r="M312" t="s">
        <v>15</v>
      </c>
      <c r="N312" t="s">
        <v>16</v>
      </c>
      <c r="O312">
        <v>49</v>
      </c>
      <c r="P312" t="str">
        <f t="shared" si="4"/>
        <v>Terminated</v>
      </c>
    </row>
    <row r="313" spans="1:16" x14ac:dyDescent="0.3">
      <c r="A313" t="s">
        <v>1269</v>
      </c>
      <c r="B313" t="s">
        <v>1270</v>
      </c>
      <c r="C313" t="s">
        <v>1271</v>
      </c>
      <c r="D313" s="1">
        <v>35951</v>
      </c>
      <c r="E313" t="s">
        <v>31</v>
      </c>
      <c r="F313" t="s">
        <v>35217</v>
      </c>
      <c r="G313" t="s">
        <v>26</v>
      </c>
      <c r="H313" t="s">
        <v>590</v>
      </c>
      <c r="I313" t="s">
        <v>14</v>
      </c>
      <c r="J313" s="1">
        <v>42675</v>
      </c>
      <c r="L313">
        <v>9</v>
      </c>
      <c r="M313" t="s">
        <v>15</v>
      </c>
      <c r="N313" t="s">
        <v>16</v>
      </c>
      <c r="O313">
        <v>27</v>
      </c>
      <c r="P313" t="str">
        <f t="shared" si="4"/>
        <v>Active</v>
      </c>
    </row>
    <row r="314" spans="1:16" x14ac:dyDescent="0.3">
      <c r="A314" t="s">
        <v>1272</v>
      </c>
      <c r="B314" t="s">
        <v>168</v>
      </c>
      <c r="C314" t="s">
        <v>1273</v>
      </c>
      <c r="D314" s="1">
        <v>29029</v>
      </c>
      <c r="E314" t="s">
        <v>10</v>
      </c>
      <c r="F314" t="s">
        <v>35217</v>
      </c>
      <c r="G314" t="s">
        <v>21</v>
      </c>
      <c r="H314" t="s">
        <v>203</v>
      </c>
      <c r="I314" t="s">
        <v>14</v>
      </c>
      <c r="J314" s="1">
        <v>37526</v>
      </c>
      <c r="L314">
        <v>24</v>
      </c>
      <c r="M314" t="s">
        <v>15</v>
      </c>
      <c r="N314" t="s">
        <v>16</v>
      </c>
      <c r="O314">
        <v>46</v>
      </c>
      <c r="P314" t="str">
        <f t="shared" si="4"/>
        <v>Active</v>
      </c>
    </row>
    <row r="315" spans="1:16" x14ac:dyDescent="0.3">
      <c r="A315" t="s">
        <v>1274</v>
      </c>
      <c r="B315" t="s">
        <v>1275</v>
      </c>
      <c r="C315" t="s">
        <v>1276</v>
      </c>
      <c r="D315" s="1">
        <v>24444</v>
      </c>
      <c r="E315" t="s">
        <v>31</v>
      </c>
      <c r="F315" t="s">
        <v>35217</v>
      </c>
      <c r="G315" t="s">
        <v>26</v>
      </c>
      <c r="H315" t="s">
        <v>159</v>
      </c>
      <c r="I315" t="s">
        <v>37</v>
      </c>
      <c r="J315" s="1">
        <v>40262</v>
      </c>
      <c r="L315">
        <v>16</v>
      </c>
      <c r="M315" t="s">
        <v>915</v>
      </c>
      <c r="N315" t="s">
        <v>370</v>
      </c>
      <c r="O315">
        <v>59</v>
      </c>
      <c r="P315" t="str">
        <f t="shared" si="4"/>
        <v>Active</v>
      </c>
    </row>
    <row r="316" spans="1:16" x14ac:dyDescent="0.3">
      <c r="A316" t="s">
        <v>1278</v>
      </c>
      <c r="B316" t="s">
        <v>1279</v>
      </c>
      <c r="C316" t="s">
        <v>1280</v>
      </c>
      <c r="D316" s="1">
        <v>28202</v>
      </c>
      <c r="E316" t="s">
        <v>10</v>
      </c>
      <c r="F316" t="s">
        <v>35217</v>
      </c>
      <c r="G316" t="s">
        <v>111</v>
      </c>
      <c r="H316" t="s">
        <v>130</v>
      </c>
      <c r="I316" t="s">
        <v>37</v>
      </c>
      <c r="J316" s="1">
        <v>38758</v>
      </c>
      <c r="L316">
        <v>20</v>
      </c>
      <c r="M316" t="s">
        <v>267</v>
      </c>
      <c r="N316" t="s">
        <v>16</v>
      </c>
      <c r="O316">
        <v>49</v>
      </c>
      <c r="P316" t="str">
        <f t="shared" si="4"/>
        <v>Active</v>
      </c>
    </row>
    <row r="317" spans="1:16" x14ac:dyDescent="0.3">
      <c r="A317" t="s">
        <v>1282</v>
      </c>
      <c r="B317" t="s">
        <v>1283</v>
      </c>
      <c r="C317" t="s">
        <v>1284</v>
      </c>
      <c r="D317" s="1">
        <v>28957</v>
      </c>
      <c r="E317" t="s">
        <v>10</v>
      </c>
      <c r="F317" t="s">
        <v>11</v>
      </c>
      <c r="G317" t="s">
        <v>12</v>
      </c>
      <c r="H317" t="s">
        <v>93</v>
      </c>
      <c r="I317" t="s">
        <v>14</v>
      </c>
      <c r="J317" s="1">
        <v>40712</v>
      </c>
      <c r="K317" s="1">
        <v>42534</v>
      </c>
      <c r="L317">
        <v>5</v>
      </c>
      <c r="M317" t="s">
        <v>15</v>
      </c>
      <c r="N317" t="s">
        <v>16</v>
      </c>
      <c r="O317">
        <v>47</v>
      </c>
      <c r="P317" t="str">
        <f t="shared" si="4"/>
        <v>Terminated</v>
      </c>
    </row>
    <row r="318" spans="1:16" x14ac:dyDescent="0.3">
      <c r="A318" t="s">
        <v>1286</v>
      </c>
      <c r="B318" t="s">
        <v>1287</v>
      </c>
      <c r="C318" t="s">
        <v>1288</v>
      </c>
      <c r="D318" s="1">
        <v>34494</v>
      </c>
      <c r="E318" t="s">
        <v>31</v>
      </c>
      <c r="F318" t="s">
        <v>35217</v>
      </c>
      <c r="G318" t="s">
        <v>21</v>
      </c>
      <c r="H318" t="s">
        <v>22</v>
      </c>
      <c r="I318" t="s">
        <v>37</v>
      </c>
      <c r="J318" s="1">
        <v>42027</v>
      </c>
      <c r="L318">
        <v>11</v>
      </c>
      <c r="M318" t="s">
        <v>321</v>
      </c>
      <c r="N318" t="s">
        <v>139</v>
      </c>
      <c r="O318">
        <v>31</v>
      </c>
      <c r="P318" t="str">
        <f t="shared" si="4"/>
        <v>Active</v>
      </c>
    </row>
    <row r="319" spans="1:16" x14ac:dyDescent="0.3">
      <c r="A319" t="s">
        <v>1289</v>
      </c>
      <c r="B319" t="s">
        <v>1290</v>
      </c>
      <c r="C319" t="s">
        <v>1291</v>
      </c>
      <c r="D319" s="1">
        <v>26571</v>
      </c>
      <c r="E319" t="s">
        <v>10</v>
      </c>
      <c r="F319" t="s">
        <v>43</v>
      </c>
      <c r="G319" t="s">
        <v>111</v>
      </c>
      <c r="H319" t="s">
        <v>533</v>
      </c>
      <c r="I319" t="s">
        <v>37</v>
      </c>
      <c r="J319" s="1">
        <v>37237</v>
      </c>
      <c r="L319">
        <v>24</v>
      </c>
      <c r="M319" t="s">
        <v>119</v>
      </c>
      <c r="N319" t="s">
        <v>105</v>
      </c>
      <c r="O319">
        <v>53</v>
      </c>
      <c r="P319" t="str">
        <f t="shared" si="4"/>
        <v>Active</v>
      </c>
    </row>
    <row r="320" spans="1:16" x14ac:dyDescent="0.3">
      <c r="A320" t="s">
        <v>1293</v>
      </c>
      <c r="B320" t="s">
        <v>1294</v>
      </c>
      <c r="C320" t="s">
        <v>1295</v>
      </c>
      <c r="D320" s="1">
        <v>30746</v>
      </c>
      <c r="E320" t="s">
        <v>31</v>
      </c>
      <c r="F320" t="s">
        <v>43</v>
      </c>
      <c r="G320" t="s">
        <v>35220</v>
      </c>
      <c r="H320" t="s">
        <v>954</v>
      </c>
      <c r="I320" t="s">
        <v>37</v>
      </c>
      <c r="J320" s="1">
        <v>37551</v>
      </c>
      <c r="L320">
        <v>23</v>
      </c>
      <c r="M320" t="s">
        <v>204</v>
      </c>
      <c r="N320" t="s">
        <v>16</v>
      </c>
      <c r="O320">
        <v>42</v>
      </c>
      <c r="P320" t="str">
        <f t="shared" si="4"/>
        <v>Active</v>
      </c>
    </row>
    <row r="321" spans="1:16" x14ac:dyDescent="0.3">
      <c r="A321" t="s">
        <v>1296</v>
      </c>
      <c r="B321" t="s">
        <v>1297</v>
      </c>
      <c r="C321" t="s">
        <v>1298</v>
      </c>
      <c r="D321" s="1">
        <v>26868</v>
      </c>
      <c r="E321" t="s">
        <v>10</v>
      </c>
      <c r="F321" t="s">
        <v>14763</v>
      </c>
      <c r="G321" t="s">
        <v>32</v>
      </c>
      <c r="H321" t="s">
        <v>107</v>
      </c>
      <c r="I321" t="s">
        <v>14</v>
      </c>
      <c r="J321" s="1">
        <v>37573</v>
      </c>
      <c r="K321" s="1">
        <v>40449</v>
      </c>
      <c r="L321">
        <v>8</v>
      </c>
      <c r="M321" t="s">
        <v>15</v>
      </c>
      <c r="N321" t="s">
        <v>16</v>
      </c>
      <c r="O321">
        <v>52</v>
      </c>
      <c r="P321" t="str">
        <f t="shared" si="4"/>
        <v>Terminated</v>
      </c>
    </row>
    <row r="322" spans="1:16" x14ac:dyDescent="0.3">
      <c r="A322" t="s">
        <v>1299</v>
      </c>
      <c r="B322" t="s">
        <v>1300</v>
      </c>
      <c r="C322" t="s">
        <v>1301</v>
      </c>
      <c r="D322" s="1">
        <v>33773</v>
      </c>
      <c r="E322" t="s">
        <v>10</v>
      </c>
      <c r="F322" t="s">
        <v>20</v>
      </c>
      <c r="G322" t="s">
        <v>111</v>
      </c>
      <c r="H322" t="s">
        <v>533</v>
      </c>
      <c r="I322" t="s">
        <v>14</v>
      </c>
      <c r="J322" s="1">
        <v>43992</v>
      </c>
      <c r="L322">
        <v>6</v>
      </c>
      <c r="M322" t="s">
        <v>15</v>
      </c>
      <c r="N322" t="s">
        <v>16</v>
      </c>
      <c r="O322">
        <v>33</v>
      </c>
      <c r="P322" t="str">
        <f t="shared" si="4"/>
        <v>Active</v>
      </c>
    </row>
    <row r="323" spans="1:16" x14ac:dyDescent="0.3">
      <c r="A323" t="s">
        <v>1302</v>
      </c>
      <c r="B323" t="s">
        <v>665</v>
      </c>
      <c r="C323" t="s">
        <v>1303</v>
      </c>
      <c r="D323" s="1">
        <v>31007</v>
      </c>
      <c r="E323" t="s">
        <v>31</v>
      </c>
      <c r="F323" t="s">
        <v>35217</v>
      </c>
      <c r="G323" t="s">
        <v>12</v>
      </c>
      <c r="H323" t="s">
        <v>461</v>
      </c>
      <c r="I323" t="s">
        <v>37</v>
      </c>
      <c r="J323" s="1">
        <v>43412</v>
      </c>
      <c r="L323">
        <v>7</v>
      </c>
      <c r="M323" t="s">
        <v>369</v>
      </c>
      <c r="N323" t="s">
        <v>370</v>
      </c>
      <c r="O323">
        <v>41</v>
      </c>
      <c r="P323" t="str">
        <f t="shared" ref="P323:P386" si="5">IF(K323="","Active","Terminated")</f>
        <v>Active</v>
      </c>
    </row>
    <row r="324" spans="1:16" x14ac:dyDescent="0.3">
      <c r="A324" t="s">
        <v>1304</v>
      </c>
      <c r="B324" t="s">
        <v>1305</v>
      </c>
      <c r="C324" t="s">
        <v>1306</v>
      </c>
      <c r="D324" s="1">
        <v>28505</v>
      </c>
      <c r="E324" t="s">
        <v>10</v>
      </c>
      <c r="F324" t="s">
        <v>20</v>
      </c>
      <c r="G324" t="s">
        <v>21</v>
      </c>
      <c r="H324" t="s">
        <v>22</v>
      </c>
      <c r="I324" t="s">
        <v>37</v>
      </c>
      <c r="J324" s="1">
        <v>38169</v>
      </c>
      <c r="L324">
        <v>22</v>
      </c>
      <c r="M324" t="s">
        <v>341</v>
      </c>
      <c r="N324" t="s">
        <v>262</v>
      </c>
      <c r="O324">
        <v>48</v>
      </c>
      <c r="P324" t="str">
        <f t="shared" si="5"/>
        <v>Active</v>
      </c>
    </row>
    <row r="325" spans="1:16" x14ac:dyDescent="0.3">
      <c r="A325" t="s">
        <v>1307</v>
      </c>
      <c r="B325" t="s">
        <v>1308</v>
      </c>
      <c r="C325" t="s">
        <v>1309</v>
      </c>
      <c r="D325" s="1">
        <v>27368</v>
      </c>
      <c r="E325" t="s">
        <v>10</v>
      </c>
      <c r="F325" t="s">
        <v>20</v>
      </c>
      <c r="G325" t="s">
        <v>174</v>
      </c>
      <c r="H325" t="s">
        <v>175</v>
      </c>
      <c r="I325" t="s">
        <v>14</v>
      </c>
      <c r="J325" s="1">
        <v>40911</v>
      </c>
      <c r="L325">
        <v>14</v>
      </c>
      <c r="M325" t="s">
        <v>15</v>
      </c>
      <c r="N325" t="s">
        <v>16</v>
      </c>
      <c r="O325">
        <v>51</v>
      </c>
      <c r="P325" t="str">
        <f t="shared" si="5"/>
        <v>Active</v>
      </c>
    </row>
    <row r="326" spans="1:16" x14ac:dyDescent="0.3">
      <c r="A326" t="s">
        <v>1312</v>
      </c>
      <c r="B326" t="s">
        <v>1313</v>
      </c>
      <c r="C326" t="s">
        <v>1314</v>
      </c>
      <c r="D326" s="1">
        <v>33164</v>
      </c>
      <c r="E326" t="s">
        <v>31</v>
      </c>
      <c r="F326" t="s">
        <v>14763</v>
      </c>
      <c r="G326" t="s">
        <v>26</v>
      </c>
      <c r="H326" t="s">
        <v>590</v>
      </c>
      <c r="I326" t="s">
        <v>14</v>
      </c>
      <c r="J326" s="1">
        <v>43328</v>
      </c>
      <c r="L326">
        <v>8</v>
      </c>
      <c r="M326" t="s">
        <v>15</v>
      </c>
      <c r="N326" t="s">
        <v>16</v>
      </c>
      <c r="O326">
        <v>35</v>
      </c>
      <c r="P326" t="str">
        <f t="shared" si="5"/>
        <v>Active</v>
      </c>
    </row>
    <row r="327" spans="1:16" x14ac:dyDescent="0.3">
      <c r="A327" t="s">
        <v>1315</v>
      </c>
      <c r="B327" t="s">
        <v>1316</v>
      </c>
      <c r="C327" t="s">
        <v>1317</v>
      </c>
      <c r="D327" s="1">
        <v>24572</v>
      </c>
      <c r="E327" t="s">
        <v>31</v>
      </c>
      <c r="F327" t="s">
        <v>35217</v>
      </c>
      <c r="G327" t="s">
        <v>111</v>
      </c>
      <c r="H327" t="s">
        <v>760</v>
      </c>
      <c r="I327" t="s">
        <v>14</v>
      </c>
      <c r="J327" s="1">
        <v>39908</v>
      </c>
      <c r="L327">
        <v>17</v>
      </c>
      <c r="M327" t="s">
        <v>15</v>
      </c>
      <c r="N327" t="s">
        <v>16</v>
      </c>
      <c r="O327">
        <v>59</v>
      </c>
      <c r="P327" t="str">
        <f t="shared" si="5"/>
        <v>Active</v>
      </c>
    </row>
    <row r="328" spans="1:16" x14ac:dyDescent="0.3">
      <c r="A328" t="s">
        <v>1319</v>
      </c>
      <c r="B328" t="s">
        <v>1320</v>
      </c>
      <c r="C328" t="s">
        <v>1321</v>
      </c>
      <c r="D328" s="1">
        <v>31219</v>
      </c>
      <c r="E328" t="s">
        <v>10</v>
      </c>
      <c r="F328" t="s">
        <v>20</v>
      </c>
      <c r="G328" t="s">
        <v>35220</v>
      </c>
      <c r="H328" t="s">
        <v>296</v>
      </c>
      <c r="I328" t="s">
        <v>14</v>
      </c>
      <c r="J328" s="1">
        <v>39238</v>
      </c>
      <c r="L328">
        <v>19</v>
      </c>
      <c r="M328" t="s">
        <v>15</v>
      </c>
      <c r="N328" t="s">
        <v>16</v>
      </c>
      <c r="O328">
        <v>40</v>
      </c>
      <c r="P328" t="str">
        <f t="shared" si="5"/>
        <v>Active</v>
      </c>
    </row>
    <row r="329" spans="1:16" x14ac:dyDescent="0.3">
      <c r="A329" t="s">
        <v>1325</v>
      </c>
      <c r="B329" t="s">
        <v>1326</v>
      </c>
      <c r="C329" t="s">
        <v>1327</v>
      </c>
      <c r="D329" s="1">
        <v>27424</v>
      </c>
      <c r="E329" t="s">
        <v>10</v>
      </c>
      <c r="F329" t="s">
        <v>14763</v>
      </c>
      <c r="G329" t="s">
        <v>12</v>
      </c>
      <c r="H329" t="s">
        <v>1328</v>
      </c>
      <c r="I329" t="s">
        <v>14</v>
      </c>
      <c r="J329" s="1">
        <v>38522</v>
      </c>
      <c r="K329" s="1">
        <v>42472</v>
      </c>
      <c r="L329">
        <v>11</v>
      </c>
      <c r="M329" t="s">
        <v>15</v>
      </c>
      <c r="N329" t="s">
        <v>16</v>
      </c>
      <c r="O329">
        <v>51</v>
      </c>
      <c r="P329" t="str">
        <f t="shared" si="5"/>
        <v>Terminated</v>
      </c>
    </row>
    <row r="330" spans="1:16" x14ac:dyDescent="0.3">
      <c r="A330" t="s">
        <v>1329</v>
      </c>
      <c r="B330" t="s">
        <v>1330</v>
      </c>
      <c r="C330" t="s">
        <v>1331</v>
      </c>
      <c r="D330" s="1">
        <v>31705</v>
      </c>
      <c r="E330" t="s">
        <v>31</v>
      </c>
      <c r="F330" t="s">
        <v>35217</v>
      </c>
      <c r="G330" t="s">
        <v>111</v>
      </c>
      <c r="H330" t="s">
        <v>170</v>
      </c>
      <c r="I330" t="s">
        <v>14</v>
      </c>
      <c r="J330" s="1">
        <v>39443</v>
      </c>
      <c r="L330">
        <v>18</v>
      </c>
      <c r="M330" t="s">
        <v>15</v>
      </c>
      <c r="N330" t="s">
        <v>16</v>
      </c>
      <c r="O330">
        <v>39</v>
      </c>
      <c r="P330" t="str">
        <f t="shared" si="5"/>
        <v>Active</v>
      </c>
    </row>
    <row r="331" spans="1:16" x14ac:dyDescent="0.3">
      <c r="A331" t="s">
        <v>1333</v>
      </c>
      <c r="B331" t="s">
        <v>1334</v>
      </c>
      <c r="C331" t="s">
        <v>1335</v>
      </c>
      <c r="D331" s="1">
        <v>29413</v>
      </c>
      <c r="E331" t="s">
        <v>31</v>
      </c>
      <c r="F331" t="s">
        <v>35217</v>
      </c>
      <c r="G331" t="s">
        <v>12</v>
      </c>
      <c r="H331" t="s">
        <v>59</v>
      </c>
      <c r="I331" t="s">
        <v>14</v>
      </c>
      <c r="J331" s="1">
        <v>43149</v>
      </c>
      <c r="K331" s="1">
        <v>43430</v>
      </c>
      <c r="L331">
        <v>1</v>
      </c>
      <c r="M331" t="s">
        <v>15</v>
      </c>
      <c r="N331" t="s">
        <v>16</v>
      </c>
      <c r="O331">
        <v>45</v>
      </c>
      <c r="P331" t="str">
        <f t="shared" si="5"/>
        <v>Terminated</v>
      </c>
    </row>
    <row r="332" spans="1:16" x14ac:dyDescent="0.3">
      <c r="A332" t="s">
        <v>1336</v>
      </c>
      <c r="B332" t="s">
        <v>1337</v>
      </c>
      <c r="C332" t="s">
        <v>1338</v>
      </c>
      <c r="D332" s="1">
        <v>26740</v>
      </c>
      <c r="E332" t="s">
        <v>10</v>
      </c>
      <c r="F332" t="s">
        <v>20</v>
      </c>
      <c r="G332" t="s">
        <v>35220</v>
      </c>
      <c r="H332" t="s">
        <v>296</v>
      </c>
      <c r="I332" t="s">
        <v>14</v>
      </c>
      <c r="J332" s="1">
        <v>42845</v>
      </c>
      <c r="L332">
        <v>9</v>
      </c>
      <c r="M332" t="s">
        <v>15</v>
      </c>
      <c r="N332" t="s">
        <v>16</v>
      </c>
      <c r="O332">
        <v>53</v>
      </c>
      <c r="P332" t="str">
        <f t="shared" si="5"/>
        <v>Active</v>
      </c>
    </row>
    <row r="333" spans="1:16" x14ac:dyDescent="0.3">
      <c r="A333" t="s">
        <v>1339</v>
      </c>
      <c r="B333" t="s">
        <v>1340</v>
      </c>
      <c r="C333" t="s">
        <v>1341</v>
      </c>
      <c r="D333" s="1">
        <v>32687</v>
      </c>
      <c r="E333" t="s">
        <v>10</v>
      </c>
      <c r="F333" t="s">
        <v>14763</v>
      </c>
      <c r="G333" t="s">
        <v>21</v>
      </c>
      <c r="H333" t="s">
        <v>22</v>
      </c>
      <c r="I333" t="s">
        <v>14</v>
      </c>
      <c r="J333" s="1">
        <v>43220</v>
      </c>
      <c r="L333">
        <v>8</v>
      </c>
      <c r="M333" t="s">
        <v>15</v>
      </c>
      <c r="N333" t="s">
        <v>16</v>
      </c>
      <c r="O333">
        <v>36</v>
      </c>
      <c r="P333" t="str">
        <f t="shared" si="5"/>
        <v>Active</v>
      </c>
    </row>
    <row r="334" spans="1:16" x14ac:dyDescent="0.3">
      <c r="A334" t="s">
        <v>1344</v>
      </c>
      <c r="B334" t="s">
        <v>1345</v>
      </c>
      <c r="C334" t="s">
        <v>1346</v>
      </c>
      <c r="D334" s="1">
        <v>34454</v>
      </c>
      <c r="E334" t="s">
        <v>10</v>
      </c>
      <c r="F334" t="s">
        <v>14763</v>
      </c>
      <c r="G334" t="s">
        <v>35220</v>
      </c>
      <c r="H334" t="s">
        <v>1347</v>
      </c>
      <c r="I334" t="s">
        <v>37</v>
      </c>
      <c r="J334" s="1">
        <v>42850</v>
      </c>
      <c r="L334">
        <v>9</v>
      </c>
      <c r="M334" t="s">
        <v>310</v>
      </c>
      <c r="N334" t="s">
        <v>262</v>
      </c>
      <c r="O334">
        <v>31</v>
      </c>
      <c r="P334" t="str">
        <f t="shared" si="5"/>
        <v>Active</v>
      </c>
    </row>
    <row r="335" spans="1:16" x14ac:dyDescent="0.3">
      <c r="A335" t="s">
        <v>1348</v>
      </c>
      <c r="B335" t="s">
        <v>1349</v>
      </c>
      <c r="C335" t="s">
        <v>1350</v>
      </c>
      <c r="D335" s="1">
        <v>24174</v>
      </c>
      <c r="E335" t="s">
        <v>10</v>
      </c>
      <c r="F335" t="s">
        <v>20</v>
      </c>
      <c r="G335" t="s">
        <v>12</v>
      </c>
      <c r="H335" t="s">
        <v>190</v>
      </c>
      <c r="I335" t="s">
        <v>14</v>
      </c>
      <c r="J335" s="1">
        <v>40394</v>
      </c>
      <c r="L335">
        <v>16</v>
      </c>
      <c r="M335" t="s">
        <v>15</v>
      </c>
      <c r="N335" t="s">
        <v>16</v>
      </c>
      <c r="O335">
        <v>60</v>
      </c>
      <c r="P335" t="str">
        <f t="shared" si="5"/>
        <v>Active</v>
      </c>
    </row>
    <row r="336" spans="1:16" x14ac:dyDescent="0.3">
      <c r="A336" t="s">
        <v>1351</v>
      </c>
      <c r="B336" t="s">
        <v>1352</v>
      </c>
      <c r="C336" t="s">
        <v>1353</v>
      </c>
      <c r="D336" s="1">
        <v>25174</v>
      </c>
      <c r="E336" t="s">
        <v>10</v>
      </c>
      <c r="F336" t="s">
        <v>20</v>
      </c>
      <c r="G336" t="s">
        <v>21</v>
      </c>
      <c r="H336" t="s">
        <v>73</v>
      </c>
      <c r="I336" t="s">
        <v>14</v>
      </c>
      <c r="J336" s="1">
        <v>39574</v>
      </c>
      <c r="L336">
        <v>18</v>
      </c>
      <c r="M336" t="s">
        <v>15</v>
      </c>
      <c r="N336" t="s">
        <v>16</v>
      </c>
      <c r="O336">
        <v>57</v>
      </c>
      <c r="P336" t="str">
        <f t="shared" si="5"/>
        <v>Active</v>
      </c>
    </row>
    <row r="337" spans="1:16" x14ac:dyDescent="0.3">
      <c r="A337" t="s">
        <v>1354</v>
      </c>
      <c r="B337" t="s">
        <v>1355</v>
      </c>
      <c r="C337" t="s">
        <v>1356</v>
      </c>
      <c r="D337" s="1">
        <v>27175</v>
      </c>
      <c r="E337" t="s">
        <v>10</v>
      </c>
      <c r="F337" t="s">
        <v>20</v>
      </c>
      <c r="G337" t="s">
        <v>111</v>
      </c>
      <c r="H337" t="s">
        <v>533</v>
      </c>
      <c r="I337" t="s">
        <v>14</v>
      </c>
      <c r="J337" s="1">
        <v>37820</v>
      </c>
      <c r="L337">
        <v>23</v>
      </c>
      <c r="M337" t="s">
        <v>15</v>
      </c>
      <c r="N337" t="s">
        <v>16</v>
      </c>
      <c r="O337">
        <v>51</v>
      </c>
      <c r="P337" t="str">
        <f t="shared" si="5"/>
        <v>Active</v>
      </c>
    </row>
    <row r="338" spans="1:16" x14ac:dyDescent="0.3">
      <c r="A338" t="s">
        <v>1357</v>
      </c>
      <c r="B338" t="s">
        <v>1358</v>
      </c>
      <c r="C338" t="s">
        <v>1359</v>
      </c>
      <c r="D338" s="1">
        <v>26586</v>
      </c>
      <c r="E338" t="s">
        <v>10</v>
      </c>
      <c r="F338" t="s">
        <v>14763</v>
      </c>
      <c r="G338" t="s">
        <v>35220</v>
      </c>
      <c r="H338" t="s">
        <v>182</v>
      </c>
      <c r="I338" t="s">
        <v>14</v>
      </c>
      <c r="J338" s="1">
        <v>38731</v>
      </c>
      <c r="L338">
        <v>20</v>
      </c>
      <c r="M338" t="s">
        <v>15</v>
      </c>
      <c r="N338" t="s">
        <v>16</v>
      </c>
      <c r="O338">
        <v>53</v>
      </c>
      <c r="P338" t="str">
        <f t="shared" si="5"/>
        <v>Active</v>
      </c>
    </row>
    <row r="339" spans="1:16" x14ac:dyDescent="0.3">
      <c r="A339" t="s">
        <v>1362</v>
      </c>
      <c r="B339" t="s">
        <v>1363</v>
      </c>
      <c r="C339" t="s">
        <v>1364</v>
      </c>
      <c r="D339" s="1">
        <v>35279</v>
      </c>
      <c r="E339" t="s">
        <v>31</v>
      </c>
      <c r="F339" t="s">
        <v>20</v>
      </c>
      <c r="G339" t="s">
        <v>12</v>
      </c>
      <c r="H339" t="s">
        <v>301</v>
      </c>
      <c r="I339" t="s">
        <v>14</v>
      </c>
      <c r="J339" s="1">
        <v>42650</v>
      </c>
      <c r="L339">
        <v>10</v>
      </c>
      <c r="M339" t="s">
        <v>15</v>
      </c>
      <c r="N339" t="s">
        <v>16</v>
      </c>
      <c r="O339">
        <v>29</v>
      </c>
      <c r="P339" t="str">
        <f t="shared" si="5"/>
        <v>Active</v>
      </c>
    </row>
    <row r="340" spans="1:16" x14ac:dyDescent="0.3">
      <c r="A340" t="s">
        <v>1365</v>
      </c>
      <c r="B340" t="s">
        <v>1366</v>
      </c>
      <c r="C340" t="s">
        <v>1367</v>
      </c>
      <c r="D340" s="1">
        <v>24691</v>
      </c>
      <c r="E340" t="s">
        <v>10</v>
      </c>
      <c r="F340" t="s">
        <v>14763</v>
      </c>
      <c r="G340" t="s">
        <v>26</v>
      </c>
      <c r="H340" t="s">
        <v>314</v>
      </c>
      <c r="I340" t="s">
        <v>37</v>
      </c>
      <c r="J340" s="1">
        <v>39557</v>
      </c>
      <c r="K340" s="1">
        <v>40981</v>
      </c>
      <c r="L340">
        <v>4</v>
      </c>
      <c r="M340" t="s">
        <v>119</v>
      </c>
      <c r="N340" t="s">
        <v>105</v>
      </c>
      <c r="O340">
        <v>58</v>
      </c>
      <c r="P340" t="str">
        <f t="shared" si="5"/>
        <v>Terminated</v>
      </c>
    </row>
    <row r="341" spans="1:16" x14ac:dyDescent="0.3">
      <c r="A341" t="s">
        <v>1368</v>
      </c>
      <c r="B341" t="s">
        <v>1361</v>
      </c>
      <c r="C341" t="s">
        <v>1369</v>
      </c>
      <c r="D341" s="1">
        <v>29682</v>
      </c>
      <c r="E341" t="s">
        <v>10</v>
      </c>
      <c r="F341" t="s">
        <v>20</v>
      </c>
      <c r="G341" t="s">
        <v>12</v>
      </c>
      <c r="H341" t="s">
        <v>13</v>
      </c>
      <c r="I341" t="s">
        <v>14</v>
      </c>
      <c r="J341" s="1">
        <v>40464</v>
      </c>
      <c r="L341">
        <v>16</v>
      </c>
      <c r="M341" t="s">
        <v>15</v>
      </c>
      <c r="N341" t="s">
        <v>16</v>
      </c>
      <c r="O341">
        <v>45</v>
      </c>
      <c r="P341" t="str">
        <f t="shared" si="5"/>
        <v>Active</v>
      </c>
    </row>
    <row r="342" spans="1:16" x14ac:dyDescent="0.3">
      <c r="A342" t="s">
        <v>1370</v>
      </c>
      <c r="B342" t="s">
        <v>1371</v>
      </c>
      <c r="C342" t="s">
        <v>1372</v>
      </c>
      <c r="D342" s="1">
        <v>27719</v>
      </c>
      <c r="E342" t="s">
        <v>31</v>
      </c>
      <c r="F342" t="s">
        <v>35217</v>
      </c>
      <c r="G342" t="s">
        <v>21</v>
      </c>
      <c r="H342" t="s">
        <v>73</v>
      </c>
      <c r="I342" t="s">
        <v>14</v>
      </c>
      <c r="J342" s="1">
        <v>38278</v>
      </c>
      <c r="L342">
        <v>21</v>
      </c>
      <c r="M342" t="s">
        <v>15</v>
      </c>
      <c r="N342" t="s">
        <v>16</v>
      </c>
      <c r="O342">
        <v>50</v>
      </c>
      <c r="P342" t="str">
        <f t="shared" si="5"/>
        <v>Active</v>
      </c>
    </row>
    <row r="343" spans="1:16" x14ac:dyDescent="0.3">
      <c r="A343" t="s">
        <v>1373</v>
      </c>
      <c r="B343" t="s">
        <v>1374</v>
      </c>
      <c r="C343" t="s">
        <v>1375</v>
      </c>
      <c r="D343" s="1">
        <v>27533</v>
      </c>
      <c r="E343" t="s">
        <v>31</v>
      </c>
      <c r="F343" t="s">
        <v>35217</v>
      </c>
      <c r="G343" t="s">
        <v>35220</v>
      </c>
      <c r="H343" t="s">
        <v>1347</v>
      </c>
      <c r="I343" t="s">
        <v>37</v>
      </c>
      <c r="J343" s="1">
        <v>38723</v>
      </c>
      <c r="L343">
        <v>20</v>
      </c>
      <c r="M343" t="s">
        <v>267</v>
      </c>
      <c r="N343" t="s">
        <v>16</v>
      </c>
      <c r="O343">
        <v>50</v>
      </c>
      <c r="P343" t="str">
        <f t="shared" si="5"/>
        <v>Active</v>
      </c>
    </row>
    <row r="344" spans="1:16" x14ac:dyDescent="0.3">
      <c r="A344" t="s">
        <v>1376</v>
      </c>
      <c r="B344" t="s">
        <v>1377</v>
      </c>
      <c r="C344" t="s">
        <v>1378</v>
      </c>
      <c r="D344" s="1">
        <v>34373</v>
      </c>
      <c r="E344" t="s">
        <v>31</v>
      </c>
      <c r="F344" t="s">
        <v>35217</v>
      </c>
      <c r="G344" t="s">
        <v>35220</v>
      </c>
      <c r="H344" t="s">
        <v>296</v>
      </c>
      <c r="I344" t="s">
        <v>37</v>
      </c>
      <c r="J344" s="1">
        <v>43616</v>
      </c>
      <c r="L344">
        <v>7</v>
      </c>
      <c r="M344" t="s">
        <v>574</v>
      </c>
      <c r="N344" t="s">
        <v>16</v>
      </c>
      <c r="O344">
        <v>32</v>
      </c>
      <c r="P344" t="str">
        <f t="shared" si="5"/>
        <v>Active</v>
      </c>
    </row>
    <row r="345" spans="1:16" x14ac:dyDescent="0.3">
      <c r="A345" t="s">
        <v>1379</v>
      </c>
      <c r="B345" t="s">
        <v>1380</v>
      </c>
      <c r="C345" t="s">
        <v>1381</v>
      </c>
      <c r="D345" s="1">
        <v>28370</v>
      </c>
      <c r="E345" t="s">
        <v>31</v>
      </c>
      <c r="F345" t="s">
        <v>35217</v>
      </c>
      <c r="G345" t="s">
        <v>135</v>
      </c>
      <c r="H345" t="s">
        <v>1014</v>
      </c>
      <c r="I345" t="s">
        <v>37</v>
      </c>
      <c r="J345" s="1">
        <v>41730</v>
      </c>
      <c r="L345">
        <v>12</v>
      </c>
      <c r="M345" t="s">
        <v>451</v>
      </c>
      <c r="N345" t="s">
        <v>16</v>
      </c>
      <c r="O345">
        <v>48</v>
      </c>
      <c r="P345" t="str">
        <f t="shared" si="5"/>
        <v>Active</v>
      </c>
    </row>
    <row r="346" spans="1:16" x14ac:dyDescent="0.3">
      <c r="A346" t="s">
        <v>1382</v>
      </c>
      <c r="B346" t="s">
        <v>1383</v>
      </c>
      <c r="C346" t="s">
        <v>1384</v>
      </c>
      <c r="D346" s="1">
        <v>33322</v>
      </c>
      <c r="E346" t="s">
        <v>10</v>
      </c>
      <c r="F346" t="s">
        <v>43</v>
      </c>
      <c r="G346" t="s">
        <v>12</v>
      </c>
      <c r="H346" t="s">
        <v>93</v>
      </c>
      <c r="I346" t="s">
        <v>37</v>
      </c>
      <c r="J346" s="1">
        <v>43016</v>
      </c>
      <c r="L346">
        <v>9</v>
      </c>
      <c r="M346" t="s">
        <v>212</v>
      </c>
      <c r="N346" t="s">
        <v>39</v>
      </c>
      <c r="O346">
        <v>35</v>
      </c>
      <c r="P346" t="str">
        <f t="shared" si="5"/>
        <v>Active</v>
      </c>
    </row>
    <row r="347" spans="1:16" x14ac:dyDescent="0.3">
      <c r="A347" t="s">
        <v>1385</v>
      </c>
      <c r="B347" t="s">
        <v>1386</v>
      </c>
      <c r="C347" t="s">
        <v>1387</v>
      </c>
      <c r="D347" s="1">
        <v>24915</v>
      </c>
      <c r="E347" t="s">
        <v>31</v>
      </c>
      <c r="F347" t="s">
        <v>14763</v>
      </c>
      <c r="G347" t="s">
        <v>26</v>
      </c>
      <c r="H347" t="s">
        <v>387</v>
      </c>
      <c r="I347" t="s">
        <v>14</v>
      </c>
      <c r="J347" s="1">
        <v>42259</v>
      </c>
      <c r="L347">
        <v>11</v>
      </c>
      <c r="M347" t="s">
        <v>15</v>
      </c>
      <c r="N347" t="s">
        <v>16</v>
      </c>
      <c r="O347">
        <v>58</v>
      </c>
      <c r="P347" t="str">
        <f t="shared" si="5"/>
        <v>Active</v>
      </c>
    </row>
    <row r="348" spans="1:16" x14ac:dyDescent="0.3">
      <c r="A348" t="s">
        <v>1388</v>
      </c>
      <c r="B348" t="s">
        <v>1389</v>
      </c>
      <c r="C348" t="s">
        <v>1390</v>
      </c>
      <c r="D348" s="1">
        <v>31977</v>
      </c>
      <c r="E348" t="s">
        <v>10</v>
      </c>
      <c r="F348" t="s">
        <v>35217</v>
      </c>
      <c r="G348" t="s">
        <v>12</v>
      </c>
      <c r="H348" t="s">
        <v>85</v>
      </c>
      <c r="I348" t="s">
        <v>37</v>
      </c>
      <c r="J348" s="1">
        <v>39026</v>
      </c>
      <c r="L348">
        <v>19</v>
      </c>
      <c r="M348" t="s">
        <v>451</v>
      </c>
      <c r="N348" t="s">
        <v>16</v>
      </c>
      <c r="O348">
        <v>38</v>
      </c>
      <c r="P348" t="str">
        <f t="shared" si="5"/>
        <v>Active</v>
      </c>
    </row>
    <row r="349" spans="1:16" x14ac:dyDescent="0.3">
      <c r="A349" t="s">
        <v>1391</v>
      </c>
      <c r="B349" t="s">
        <v>1392</v>
      </c>
      <c r="C349" t="s">
        <v>1393</v>
      </c>
      <c r="D349" s="1">
        <v>29088</v>
      </c>
      <c r="E349" t="s">
        <v>31</v>
      </c>
      <c r="F349" t="s">
        <v>20</v>
      </c>
      <c r="G349" t="s">
        <v>35220</v>
      </c>
      <c r="H349" t="s">
        <v>434</v>
      </c>
      <c r="I349" t="s">
        <v>14</v>
      </c>
      <c r="J349" s="1">
        <v>40678</v>
      </c>
      <c r="L349">
        <v>15</v>
      </c>
      <c r="M349" t="s">
        <v>15</v>
      </c>
      <c r="N349" t="s">
        <v>16</v>
      </c>
      <c r="O349">
        <v>46</v>
      </c>
      <c r="P349" t="str">
        <f t="shared" si="5"/>
        <v>Active</v>
      </c>
    </row>
    <row r="350" spans="1:16" x14ac:dyDescent="0.3">
      <c r="A350" t="s">
        <v>1396</v>
      </c>
      <c r="B350" t="s">
        <v>1397</v>
      </c>
      <c r="C350" t="s">
        <v>1398</v>
      </c>
      <c r="D350" s="1">
        <v>24640</v>
      </c>
      <c r="E350" t="s">
        <v>10</v>
      </c>
      <c r="F350" t="s">
        <v>20</v>
      </c>
      <c r="G350" t="s">
        <v>32</v>
      </c>
      <c r="H350" t="s">
        <v>33</v>
      </c>
      <c r="I350" t="s">
        <v>14</v>
      </c>
      <c r="J350" s="1">
        <v>42949</v>
      </c>
      <c r="L350">
        <v>9</v>
      </c>
      <c r="M350" t="s">
        <v>15</v>
      </c>
      <c r="N350" t="s">
        <v>16</v>
      </c>
      <c r="O350">
        <v>58</v>
      </c>
      <c r="P350" t="str">
        <f t="shared" si="5"/>
        <v>Active</v>
      </c>
    </row>
    <row r="351" spans="1:16" x14ac:dyDescent="0.3">
      <c r="A351" t="s">
        <v>1400</v>
      </c>
      <c r="B351" t="s">
        <v>1401</v>
      </c>
      <c r="C351" t="s">
        <v>1402</v>
      </c>
      <c r="D351" s="1">
        <v>35147</v>
      </c>
      <c r="E351" t="s">
        <v>31</v>
      </c>
      <c r="F351" t="s">
        <v>20</v>
      </c>
      <c r="G351" t="s">
        <v>35220</v>
      </c>
      <c r="H351" t="s">
        <v>182</v>
      </c>
      <c r="I351" t="s">
        <v>14</v>
      </c>
      <c r="J351" s="1">
        <v>42728</v>
      </c>
      <c r="L351">
        <v>9</v>
      </c>
      <c r="M351" t="s">
        <v>15</v>
      </c>
      <c r="N351" t="s">
        <v>16</v>
      </c>
      <c r="O351">
        <v>30</v>
      </c>
      <c r="P351" t="str">
        <f t="shared" si="5"/>
        <v>Active</v>
      </c>
    </row>
    <row r="352" spans="1:16" x14ac:dyDescent="0.3">
      <c r="A352" t="s">
        <v>1405</v>
      </c>
      <c r="B352" t="s">
        <v>1406</v>
      </c>
      <c r="C352" t="s">
        <v>1407</v>
      </c>
      <c r="D352" s="1">
        <v>36375</v>
      </c>
      <c r="E352" t="s">
        <v>31</v>
      </c>
      <c r="F352" t="s">
        <v>35217</v>
      </c>
      <c r="G352" t="s">
        <v>35220</v>
      </c>
      <c r="H352" t="s">
        <v>296</v>
      </c>
      <c r="I352" t="s">
        <v>14</v>
      </c>
      <c r="J352" s="1">
        <v>43420</v>
      </c>
      <c r="L352">
        <v>7</v>
      </c>
      <c r="M352" t="s">
        <v>15</v>
      </c>
      <c r="N352" t="s">
        <v>16</v>
      </c>
      <c r="O352">
        <v>26</v>
      </c>
      <c r="P352" t="str">
        <f t="shared" si="5"/>
        <v>Active</v>
      </c>
    </row>
    <row r="353" spans="1:16" x14ac:dyDescent="0.3">
      <c r="A353" t="s">
        <v>1408</v>
      </c>
      <c r="B353" t="s">
        <v>1409</v>
      </c>
      <c r="C353" t="s">
        <v>1410</v>
      </c>
      <c r="D353" s="1">
        <v>31923</v>
      </c>
      <c r="E353" t="s">
        <v>31</v>
      </c>
      <c r="F353" t="s">
        <v>11</v>
      </c>
      <c r="G353" t="s">
        <v>26</v>
      </c>
      <c r="H353" t="s">
        <v>27</v>
      </c>
      <c r="I353" t="s">
        <v>14</v>
      </c>
      <c r="J353" s="1">
        <v>40702</v>
      </c>
      <c r="L353">
        <v>15</v>
      </c>
      <c r="M353" t="s">
        <v>15</v>
      </c>
      <c r="N353" t="s">
        <v>16</v>
      </c>
      <c r="O353">
        <v>38</v>
      </c>
      <c r="P353" t="str">
        <f t="shared" si="5"/>
        <v>Active</v>
      </c>
    </row>
    <row r="354" spans="1:16" x14ac:dyDescent="0.3">
      <c r="A354" t="s">
        <v>1411</v>
      </c>
      <c r="B354" t="s">
        <v>1412</v>
      </c>
      <c r="C354" t="s">
        <v>1413</v>
      </c>
      <c r="D354" s="1">
        <v>24766</v>
      </c>
      <c r="E354" t="s">
        <v>31</v>
      </c>
      <c r="F354" t="s">
        <v>20</v>
      </c>
      <c r="G354" t="s">
        <v>12</v>
      </c>
      <c r="H354" t="s">
        <v>736</v>
      </c>
      <c r="I354" t="s">
        <v>37</v>
      </c>
      <c r="J354" s="1">
        <v>43948</v>
      </c>
      <c r="L354">
        <v>6</v>
      </c>
      <c r="M354" t="s">
        <v>1193</v>
      </c>
      <c r="N354" t="s">
        <v>105</v>
      </c>
      <c r="O354">
        <v>58</v>
      </c>
      <c r="P354" t="str">
        <f t="shared" si="5"/>
        <v>Active</v>
      </c>
    </row>
    <row r="355" spans="1:16" x14ac:dyDescent="0.3">
      <c r="A355" t="s">
        <v>1414</v>
      </c>
      <c r="B355" t="s">
        <v>1415</v>
      </c>
      <c r="C355" t="s">
        <v>1416</v>
      </c>
      <c r="D355" s="1">
        <v>25982</v>
      </c>
      <c r="E355" t="s">
        <v>31</v>
      </c>
      <c r="F355" t="s">
        <v>43</v>
      </c>
      <c r="G355" t="s">
        <v>12</v>
      </c>
      <c r="H355" t="s">
        <v>562</v>
      </c>
      <c r="I355" t="s">
        <v>14</v>
      </c>
      <c r="J355" s="1">
        <v>40191</v>
      </c>
      <c r="L355">
        <v>16</v>
      </c>
      <c r="M355" t="s">
        <v>15</v>
      </c>
      <c r="N355" t="s">
        <v>16</v>
      </c>
      <c r="O355">
        <v>55</v>
      </c>
      <c r="P355" t="str">
        <f t="shared" si="5"/>
        <v>Active</v>
      </c>
    </row>
    <row r="356" spans="1:16" x14ac:dyDescent="0.3">
      <c r="A356" t="s">
        <v>1417</v>
      </c>
      <c r="B356" t="s">
        <v>1418</v>
      </c>
      <c r="C356" t="s">
        <v>1419</v>
      </c>
      <c r="D356" s="1">
        <v>34289</v>
      </c>
      <c r="E356" t="s">
        <v>31</v>
      </c>
      <c r="F356" t="s">
        <v>43</v>
      </c>
      <c r="G356" t="s">
        <v>21</v>
      </c>
      <c r="H356" t="s">
        <v>73</v>
      </c>
      <c r="I356" t="s">
        <v>14</v>
      </c>
      <c r="J356" s="1">
        <v>42826</v>
      </c>
      <c r="L356">
        <v>9</v>
      </c>
      <c r="M356" t="s">
        <v>15</v>
      </c>
      <c r="N356" t="s">
        <v>16</v>
      </c>
      <c r="O356">
        <v>32</v>
      </c>
      <c r="P356" t="str">
        <f t="shared" si="5"/>
        <v>Active</v>
      </c>
    </row>
    <row r="357" spans="1:16" x14ac:dyDescent="0.3">
      <c r="A357" t="s">
        <v>1421</v>
      </c>
      <c r="B357" t="s">
        <v>1422</v>
      </c>
      <c r="C357" t="s">
        <v>118</v>
      </c>
      <c r="D357" s="1">
        <v>32694</v>
      </c>
      <c r="E357" t="s">
        <v>10</v>
      </c>
      <c r="F357" t="s">
        <v>20</v>
      </c>
      <c r="G357" t="s">
        <v>12</v>
      </c>
      <c r="H357" t="s">
        <v>137</v>
      </c>
      <c r="I357" t="s">
        <v>14</v>
      </c>
      <c r="J357" s="1">
        <v>40108</v>
      </c>
      <c r="L357">
        <v>16</v>
      </c>
      <c r="M357" t="s">
        <v>15</v>
      </c>
      <c r="N357" t="s">
        <v>16</v>
      </c>
      <c r="O357">
        <v>36</v>
      </c>
      <c r="P357" t="str">
        <f t="shared" si="5"/>
        <v>Active</v>
      </c>
    </row>
    <row r="358" spans="1:16" x14ac:dyDescent="0.3">
      <c r="A358" t="s">
        <v>1423</v>
      </c>
      <c r="B358" t="s">
        <v>1424</v>
      </c>
      <c r="C358" t="s">
        <v>1425</v>
      </c>
      <c r="D358" s="1">
        <v>28555</v>
      </c>
      <c r="E358" t="s">
        <v>31</v>
      </c>
      <c r="F358" t="s">
        <v>14763</v>
      </c>
      <c r="G358" t="s">
        <v>12</v>
      </c>
      <c r="H358" t="s">
        <v>93</v>
      </c>
      <c r="I358" t="s">
        <v>37</v>
      </c>
      <c r="J358" s="1">
        <v>40059</v>
      </c>
      <c r="L358">
        <v>17</v>
      </c>
      <c r="M358" t="s">
        <v>144</v>
      </c>
      <c r="N358" t="s">
        <v>16</v>
      </c>
      <c r="O358">
        <v>48</v>
      </c>
      <c r="P358" t="str">
        <f t="shared" si="5"/>
        <v>Active</v>
      </c>
    </row>
    <row r="359" spans="1:16" x14ac:dyDescent="0.3">
      <c r="A359" t="s">
        <v>1426</v>
      </c>
      <c r="B359" t="s">
        <v>1427</v>
      </c>
      <c r="C359" t="s">
        <v>1428</v>
      </c>
      <c r="D359" s="1">
        <v>32744</v>
      </c>
      <c r="E359" t="s">
        <v>10</v>
      </c>
      <c r="F359" t="s">
        <v>11</v>
      </c>
      <c r="G359" t="s">
        <v>12</v>
      </c>
      <c r="H359" t="s">
        <v>573</v>
      </c>
      <c r="I359" t="s">
        <v>37</v>
      </c>
      <c r="J359" s="1">
        <v>39894</v>
      </c>
      <c r="L359">
        <v>17</v>
      </c>
      <c r="M359" t="s">
        <v>1429</v>
      </c>
      <c r="N359" t="s">
        <v>105</v>
      </c>
      <c r="O359">
        <v>36</v>
      </c>
      <c r="P359" t="str">
        <f t="shared" si="5"/>
        <v>Active</v>
      </c>
    </row>
    <row r="360" spans="1:16" x14ac:dyDescent="0.3">
      <c r="A360" t="s">
        <v>1431</v>
      </c>
      <c r="B360" t="s">
        <v>1432</v>
      </c>
      <c r="C360" t="s">
        <v>1433</v>
      </c>
      <c r="D360" s="1">
        <v>29773</v>
      </c>
      <c r="E360" t="s">
        <v>10</v>
      </c>
      <c r="F360" t="s">
        <v>43</v>
      </c>
      <c r="G360" t="s">
        <v>26</v>
      </c>
      <c r="H360" t="s">
        <v>590</v>
      </c>
      <c r="I360" t="s">
        <v>14</v>
      </c>
      <c r="J360" s="1">
        <v>38007</v>
      </c>
      <c r="L360">
        <v>22</v>
      </c>
      <c r="M360" t="s">
        <v>15</v>
      </c>
      <c r="N360" t="s">
        <v>16</v>
      </c>
      <c r="O360">
        <v>44</v>
      </c>
      <c r="P360" t="str">
        <f t="shared" si="5"/>
        <v>Active</v>
      </c>
    </row>
    <row r="361" spans="1:16" x14ac:dyDescent="0.3">
      <c r="A361" t="s">
        <v>1434</v>
      </c>
      <c r="B361" t="s">
        <v>1435</v>
      </c>
      <c r="C361" t="s">
        <v>1436</v>
      </c>
      <c r="D361" s="1">
        <v>24427</v>
      </c>
      <c r="E361" t="s">
        <v>10</v>
      </c>
      <c r="F361" t="s">
        <v>20</v>
      </c>
      <c r="G361" t="s">
        <v>12</v>
      </c>
      <c r="H361" t="s">
        <v>635</v>
      </c>
      <c r="I361" t="s">
        <v>14</v>
      </c>
      <c r="J361" s="1">
        <v>38430</v>
      </c>
      <c r="L361">
        <v>21</v>
      </c>
      <c r="M361" t="s">
        <v>15</v>
      </c>
      <c r="N361" t="s">
        <v>16</v>
      </c>
      <c r="O361">
        <v>59</v>
      </c>
      <c r="P361" t="str">
        <f t="shared" si="5"/>
        <v>Active</v>
      </c>
    </row>
    <row r="362" spans="1:16" x14ac:dyDescent="0.3">
      <c r="A362" t="s">
        <v>1437</v>
      </c>
      <c r="B362" t="s">
        <v>1438</v>
      </c>
      <c r="C362" t="s">
        <v>1439</v>
      </c>
      <c r="D362" s="1">
        <v>26522</v>
      </c>
      <c r="E362" t="s">
        <v>10</v>
      </c>
      <c r="F362" t="s">
        <v>43</v>
      </c>
      <c r="G362" t="s">
        <v>179</v>
      </c>
      <c r="H362" t="s">
        <v>266</v>
      </c>
      <c r="I362" t="s">
        <v>37</v>
      </c>
      <c r="J362" s="1">
        <v>40248</v>
      </c>
      <c r="K362" s="1">
        <v>44449</v>
      </c>
      <c r="L362">
        <v>12</v>
      </c>
      <c r="M362" t="s">
        <v>212</v>
      </c>
      <c r="N362" t="s">
        <v>39</v>
      </c>
      <c r="O362">
        <v>53</v>
      </c>
      <c r="P362" t="str">
        <f t="shared" si="5"/>
        <v>Terminated</v>
      </c>
    </row>
    <row r="363" spans="1:16" x14ac:dyDescent="0.3">
      <c r="A363" t="s">
        <v>1440</v>
      </c>
      <c r="B363" t="s">
        <v>53</v>
      </c>
      <c r="C363" t="s">
        <v>1441</v>
      </c>
      <c r="D363" s="1">
        <v>25942</v>
      </c>
      <c r="E363" t="s">
        <v>31</v>
      </c>
      <c r="F363" t="s">
        <v>20</v>
      </c>
      <c r="G363" t="s">
        <v>111</v>
      </c>
      <c r="H363" t="s">
        <v>170</v>
      </c>
      <c r="I363" t="s">
        <v>14</v>
      </c>
      <c r="J363" s="1">
        <v>42280</v>
      </c>
      <c r="L363">
        <v>11</v>
      </c>
      <c r="M363" t="s">
        <v>15</v>
      </c>
      <c r="N363" t="s">
        <v>16</v>
      </c>
      <c r="O363">
        <v>55</v>
      </c>
      <c r="P363" t="str">
        <f t="shared" si="5"/>
        <v>Active</v>
      </c>
    </row>
    <row r="364" spans="1:16" x14ac:dyDescent="0.3">
      <c r="A364" t="s">
        <v>1442</v>
      </c>
      <c r="B364" t="s">
        <v>1443</v>
      </c>
      <c r="C364" t="s">
        <v>1444</v>
      </c>
      <c r="D364" s="1">
        <v>31302</v>
      </c>
      <c r="E364" t="s">
        <v>10</v>
      </c>
      <c r="F364" t="s">
        <v>35217</v>
      </c>
      <c r="G364" t="s">
        <v>32</v>
      </c>
      <c r="H364" t="s">
        <v>63</v>
      </c>
      <c r="I364" t="s">
        <v>14</v>
      </c>
      <c r="J364" s="1">
        <v>42875</v>
      </c>
      <c r="L364">
        <v>9</v>
      </c>
      <c r="M364" t="s">
        <v>15</v>
      </c>
      <c r="N364" t="s">
        <v>16</v>
      </c>
      <c r="O364">
        <v>40</v>
      </c>
      <c r="P364" t="str">
        <f t="shared" si="5"/>
        <v>Active</v>
      </c>
    </row>
    <row r="365" spans="1:16" x14ac:dyDescent="0.3">
      <c r="A365" t="s">
        <v>1445</v>
      </c>
      <c r="B365" t="s">
        <v>1446</v>
      </c>
      <c r="C365" t="s">
        <v>1447</v>
      </c>
      <c r="D365" s="1">
        <v>31319</v>
      </c>
      <c r="E365" t="s">
        <v>10</v>
      </c>
      <c r="F365" t="s">
        <v>43</v>
      </c>
      <c r="G365" t="s">
        <v>35220</v>
      </c>
      <c r="H365" t="s">
        <v>619</v>
      </c>
      <c r="I365" t="s">
        <v>14</v>
      </c>
      <c r="J365" s="1">
        <v>40630</v>
      </c>
      <c r="L365">
        <v>15</v>
      </c>
      <c r="M365" t="s">
        <v>15</v>
      </c>
      <c r="N365" t="s">
        <v>16</v>
      </c>
      <c r="O365">
        <v>40</v>
      </c>
      <c r="P365" t="str">
        <f t="shared" si="5"/>
        <v>Active</v>
      </c>
    </row>
    <row r="366" spans="1:16" x14ac:dyDescent="0.3">
      <c r="A366" t="s">
        <v>1448</v>
      </c>
      <c r="B366" t="s">
        <v>1449</v>
      </c>
      <c r="C366" t="s">
        <v>1450</v>
      </c>
      <c r="D366" s="1">
        <v>29016</v>
      </c>
      <c r="E366" t="s">
        <v>31</v>
      </c>
      <c r="F366" t="s">
        <v>35217</v>
      </c>
      <c r="G366" t="s">
        <v>35220</v>
      </c>
      <c r="H366" t="s">
        <v>155</v>
      </c>
      <c r="I366" t="s">
        <v>14</v>
      </c>
      <c r="J366" s="1">
        <v>44052</v>
      </c>
      <c r="L366">
        <v>6</v>
      </c>
      <c r="M366" t="s">
        <v>15</v>
      </c>
      <c r="N366" t="s">
        <v>16</v>
      </c>
      <c r="O366">
        <v>46</v>
      </c>
      <c r="P366" t="str">
        <f t="shared" si="5"/>
        <v>Active</v>
      </c>
    </row>
    <row r="367" spans="1:16" x14ac:dyDescent="0.3">
      <c r="A367" t="s">
        <v>1451</v>
      </c>
      <c r="B367" t="s">
        <v>1452</v>
      </c>
      <c r="C367" t="s">
        <v>1453</v>
      </c>
      <c r="D367" s="1">
        <v>30273</v>
      </c>
      <c r="E367" t="s">
        <v>31</v>
      </c>
      <c r="F367" t="s">
        <v>35217</v>
      </c>
      <c r="G367" t="s">
        <v>26</v>
      </c>
      <c r="H367" t="s">
        <v>159</v>
      </c>
      <c r="I367" t="s">
        <v>37</v>
      </c>
      <c r="J367" s="1">
        <v>44152</v>
      </c>
      <c r="L367">
        <v>5</v>
      </c>
      <c r="M367" t="s">
        <v>104</v>
      </c>
      <c r="N367" t="s">
        <v>105</v>
      </c>
      <c r="O367">
        <v>43</v>
      </c>
      <c r="P367" t="str">
        <f t="shared" si="5"/>
        <v>Active</v>
      </c>
    </row>
    <row r="368" spans="1:16" x14ac:dyDescent="0.3">
      <c r="A368" t="s">
        <v>1454</v>
      </c>
      <c r="B368" t="s">
        <v>1455</v>
      </c>
      <c r="C368" t="s">
        <v>1456</v>
      </c>
      <c r="D368" s="1">
        <v>36761</v>
      </c>
      <c r="E368" t="s">
        <v>10</v>
      </c>
      <c r="F368" t="s">
        <v>35217</v>
      </c>
      <c r="G368" t="s">
        <v>36</v>
      </c>
      <c r="H368" t="s">
        <v>335</v>
      </c>
      <c r="I368" t="s">
        <v>14</v>
      </c>
      <c r="J368" s="1">
        <v>43943</v>
      </c>
      <c r="L368">
        <v>6</v>
      </c>
      <c r="M368" t="s">
        <v>15</v>
      </c>
      <c r="N368" t="s">
        <v>16</v>
      </c>
      <c r="O368">
        <v>25</v>
      </c>
      <c r="P368" t="str">
        <f t="shared" si="5"/>
        <v>Active</v>
      </c>
    </row>
    <row r="369" spans="1:16" x14ac:dyDescent="0.3">
      <c r="A369" t="s">
        <v>1457</v>
      </c>
      <c r="B369" t="s">
        <v>1458</v>
      </c>
      <c r="C369" t="s">
        <v>1459</v>
      </c>
      <c r="D369" s="1">
        <v>28440</v>
      </c>
      <c r="E369" t="s">
        <v>10</v>
      </c>
      <c r="F369" t="s">
        <v>11</v>
      </c>
      <c r="G369" t="s">
        <v>21</v>
      </c>
      <c r="H369" t="s">
        <v>73</v>
      </c>
      <c r="I369" t="s">
        <v>14</v>
      </c>
      <c r="J369" s="1">
        <v>42279</v>
      </c>
      <c r="L369">
        <v>11</v>
      </c>
      <c r="M369" t="s">
        <v>15</v>
      </c>
      <c r="N369" t="s">
        <v>16</v>
      </c>
      <c r="O369">
        <v>48</v>
      </c>
      <c r="P369" t="str">
        <f t="shared" si="5"/>
        <v>Active</v>
      </c>
    </row>
    <row r="370" spans="1:16" x14ac:dyDescent="0.3">
      <c r="A370" t="s">
        <v>1460</v>
      </c>
      <c r="B370" t="s">
        <v>1461</v>
      </c>
      <c r="C370" t="s">
        <v>1462</v>
      </c>
      <c r="D370" s="1">
        <v>34682</v>
      </c>
      <c r="E370" t="s">
        <v>31</v>
      </c>
      <c r="F370" t="s">
        <v>14763</v>
      </c>
      <c r="G370" t="s">
        <v>26</v>
      </c>
      <c r="H370" t="s">
        <v>27</v>
      </c>
      <c r="I370" t="s">
        <v>14</v>
      </c>
      <c r="J370" s="1">
        <v>42558</v>
      </c>
      <c r="L370">
        <v>10</v>
      </c>
      <c r="M370" t="s">
        <v>15</v>
      </c>
      <c r="N370" t="s">
        <v>16</v>
      </c>
      <c r="O370">
        <v>31</v>
      </c>
      <c r="P370" t="str">
        <f t="shared" si="5"/>
        <v>Active</v>
      </c>
    </row>
    <row r="371" spans="1:16" x14ac:dyDescent="0.3">
      <c r="A371" t="s">
        <v>1465</v>
      </c>
      <c r="B371" t="s">
        <v>1466</v>
      </c>
      <c r="C371" t="s">
        <v>1467</v>
      </c>
      <c r="D371" s="1">
        <v>29682</v>
      </c>
      <c r="E371" t="s">
        <v>10</v>
      </c>
      <c r="F371" t="s">
        <v>14763</v>
      </c>
      <c r="G371" t="s">
        <v>21</v>
      </c>
      <c r="H371" t="s">
        <v>22</v>
      </c>
      <c r="I371" t="s">
        <v>14</v>
      </c>
      <c r="J371" s="1">
        <v>41074</v>
      </c>
      <c r="L371">
        <v>14</v>
      </c>
      <c r="M371" t="s">
        <v>15</v>
      </c>
      <c r="N371" t="s">
        <v>16</v>
      </c>
      <c r="O371">
        <v>45</v>
      </c>
      <c r="P371" t="str">
        <f t="shared" si="5"/>
        <v>Active</v>
      </c>
    </row>
    <row r="372" spans="1:16" x14ac:dyDescent="0.3">
      <c r="A372" t="s">
        <v>1468</v>
      </c>
      <c r="B372" t="s">
        <v>1469</v>
      </c>
      <c r="C372" t="s">
        <v>1470</v>
      </c>
      <c r="D372" s="1">
        <v>24978</v>
      </c>
      <c r="E372" t="s">
        <v>10</v>
      </c>
      <c r="F372" t="s">
        <v>43</v>
      </c>
      <c r="G372" t="s">
        <v>12</v>
      </c>
      <c r="H372" t="s">
        <v>153</v>
      </c>
      <c r="I372" t="s">
        <v>14</v>
      </c>
      <c r="J372" s="1">
        <v>39453</v>
      </c>
      <c r="L372">
        <v>18</v>
      </c>
      <c r="M372" t="s">
        <v>15</v>
      </c>
      <c r="N372" t="s">
        <v>16</v>
      </c>
      <c r="O372">
        <v>57</v>
      </c>
      <c r="P372" t="str">
        <f t="shared" si="5"/>
        <v>Active</v>
      </c>
    </row>
    <row r="373" spans="1:16" x14ac:dyDescent="0.3">
      <c r="A373" t="s">
        <v>1471</v>
      </c>
      <c r="B373" t="s">
        <v>1352</v>
      </c>
      <c r="C373" t="s">
        <v>1472</v>
      </c>
      <c r="D373" s="1">
        <v>31871</v>
      </c>
      <c r="E373" t="s">
        <v>31</v>
      </c>
      <c r="F373" t="s">
        <v>43</v>
      </c>
      <c r="G373" t="s">
        <v>135</v>
      </c>
      <c r="H373" t="s">
        <v>316</v>
      </c>
      <c r="I373" t="s">
        <v>37</v>
      </c>
      <c r="J373" s="1">
        <v>39010</v>
      </c>
      <c r="K373" s="1">
        <v>45012</v>
      </c>
      <c r="L373">
        <v>16</v>
      </c>
      <c r="M373" t="s">
        <v>744</v>
      </c>
      <c r="N373" t="s">
        <v>370</v>
      </c>
      <c r="O373">
        <v>39</v>
      </c>
      <c r="P373" t="str">
        <f t="shared" si="5"/>
        <v>Terminated</v>
      </c>
    </row>
    <row r="374" spans="1:16" x14ac:dyDescent="0.3">
      <c r="A374" t="s">
        <v>1474</v>
      </c>
      <c r="B374" t="s">
        <v>1475</v>
      </c>
      <c r="C374" t="s">
        <v>1476</v>
      </c>
      <c r="D374" s="1">
        <v>33867</v>
      </c>
      <c r="E374" t="s">
        <v>10</v>
      </c>
      <c r="F374" t="s">
        <v>35217</v>
      </c>
      <c r="G374" t="s">
        <v>32</v>
      </c>
      <c r="H374" t="s">
        <v>63</v>
      </c>
      <c r="I374" t="s">
        <v>14</v>
      </c>
      <c r="J374" s="1">
        <v>41232</v>
      </c>
      <c r="L374">
        <v>13</v>
      </c>
      <c r="M374" t="s">
        <v>15</v>
      </c>
      <c r="N374" t="s">
        <v>16</v>
      </c>
      <c r="O374">
        <v>33</v>
      </c>
      <c r="P374" t="str">
        <f t="shared" si="5"/>
        <v>Active</v>
      </c>
    </row>
    <row r="375" spans="1:16" x14ac:dyDescent="0.3">
      <c r="A375" t="s">
        <v>1477</v>
      </c>
      <c r="B375" t="s">
        <v>1478</v>
      </c>
      <c r="C375" t="s">
        <v>1479</v>
      </c>
      <c r="D375" s="1">
        <v>33647</v>
      </c>
      <c r="E375" t="s">
        <v>31</v>
      </c>
      <c r="F375" t="s">
        <v>14763</v>
      </c>
      <c r="G375" t="s">
        <v>179</v>
      </c>
      <c r="H375" t="s">
        <v>918</v>
      </c>
      <c r="I375" t="s">
        <v>14</v>
      </c>
      <c r="J375" s="1">
        <v>44002</v>
      </c>
      <c r="L375">
        <v>6</v>
      </c>
      <c r="M375" t="s">
        <v>15</v>
      </c>
      <c r="N375" t="s">
        <v>16</v>
      </c>
      <c r="O375">
        <v>34</v>
      </c>
      <c r="P375" t="str">
        <f t="shared" si="5"/>
        <v>Active</v>
      </c>
    </row>
    <row r="376" spans="1:16" x14ac:dyDescent="0.3">
      <c r="A376" t="s">
        <v>1481</v>
      </c>
      <c r="B376" t="s">
        <v>1482</v>
      </c>
      <c r="C376" t="s">
        <v>1483</v>
      </c>
      <c r="D376" s="1">
        <v>34048</v>
      </c>
      <c r="E376" t="s">
        <v>31</v>
      </c>
      <c r="F376" t="s">
        <v>43</v>
      </c>
      <c r="G376" t="s">
        <v>32</v>
      </c>
      <c r="H376" t="s">
        <v>63</v>
      </c>
      <c r="I376" t="s">
        <v>14</v>
      </c>
      <c r="J376" s="1">
        <v>43656</v>
      </c>
      <c r="L376">
        <v>7</v>
      </c>
      <c r="M376" t="s">
        <v>15</v>
      </c>
      <c r="N376" t="s">
        <v>16</v>
      </c>
      <c r="O376">
        <v>33</v>
      </c>
      <c r="P376" t="str">
        <f t="shared" si="5"/>
        <v>Active</v>
      </c>
    </row>
    <row r="377" spans="1:16" x14ac:dyDescent="0.3">
      <c r="A377" t="s">
        <v>1484</v>
      </c>
      <c r="B377" t="s">
        <v>1485</v>
      </c>
      <c r="C377" t="s">
        <v>1486</v>
      </c>
      <c r="D377" s="1">
        <v>26251</v>
      </c>
      <c r="E377" t="s">
        <v>10</v>
      </c>
      <c r="F377" t="s">
        <v>43</v>
      </c>
      <c r="G377" t="s">
        <v>135</v>
      </c>
      <c r="H377" t="s">
        <v>136</v>
      </c>
      <c r="I377" t="s">
        <v>14</v>
      </c>
      <c r="J377" s="1">
        <v>42476</v>
      </c>
      <c r="L377">
        <v>10</v>
      </c>
      <c r="M377" t="s">
        <v>15</v>
      </c>
      <c r="N377" t="s">
        <v>16</v>
      </c>
      <c r="O377">
        <v>54</v>
      </c>
      <c r="P377" t="str">
        <f t="shared" si="5"/>
        <v>Active</v>
      </c>
    </row>
    <row r="378" spans="1:16" x14ac:dyDescent="0.3">
      <c r="A378" t="s">
        <v>1488</v>
      </c>
      <c r="B378" t="s">
        <v>1489</v>
      </c>
      <c r="C378" t="s">
        <v>1490</v>
      </c>
      <c r="D378" s="1">
        <v>28344</v>
      </c>
      <c r="E378" t="s">
        <v>31</v>
      </c>
      <c r="F378" t="s">
        <v>11</v>
      </c>
      <c r="G378" t="s">
        <v>26</v>
      </c>
      <c r="H378" t="s">
        <v>148</v>
      </c>
      <c r="I378" t="s">
        <v>14</v>
      </c>
      <c r="J378" s="1">
        <v>42839</v>
      </c>
      <c r="L378">
        <v>9</v>
      </c>
      <c r="M378" t="s">
        <v>15</v>
      </c>
      <c r="N378" t="s">
        <v>16</v>
      </c>
      <c r="O378">
        <v>48</v>
      </c>
      <c r="P378" t="str">
        <f t="shared" si="5"/>
        <v>Active</v>
      </c>
    </row>
    <row r="379" spans="1:16" x14ac:dyDescent="0.3">
      <c r="A379" t="s">
        <v>1492</v>
      </c>
      <c r="B379" t="s">
        <v>1493</v>
      </c>
      <c r="C379" t="s">
        <v>1494</v>
      </c>
      <c r="D379" s="1">
        <v>35202</v>
      </c>
      <c r="E379" t="s">
        <v>31</v>
      </c>
      <c r="F379" t="s">
        <v>35217</v>
      </c>
      <c r="G379" t="s">
        <v>35220</v>
      </c>
      <c r="H379" t="s">
        <v>421</v>
      </c>
      <c r="I379" t="s">
        <v>14</v>
      </c>
      <c r="J379" s="1">
        <v>42309</v>
      </c>
      <c r="L379">
        <v>10</v>
      </c>
      <c r="M379" t="s">
        <v>15</v>
      </c>
      <c r="N379" t="s">
        <v>16</v>
      </c>
      <c r="O379">
        <v>29</v>
      </c>
      <c r="P379" t="str">
        <f t="shared" si="5"/>
        <v>Active</v>
      </c>
    </row>
    <row r="380" spans="1:16" x14ac:dyDescent="0.3">
      <c r="A380" t="s">
        <v>1495</v>
      </c>
      <c r="B380" t="s">
        <v>1496</v>
      </c>
      <c r="C380" t="s">
        <v>1497</v>
      </c>
      <c r="D380" s="1">
        <v>28943</v>
      </c>
      <c r="E380" t="s">
        <v>31</v>
      </c>
      <c r="F380" t="s">
        <v>11</v>
      </c>
      <c r="G380" t="s">
        <v>12</v>
      </c>
      <c r="H380" t="s">
        <v>499</v>
      </c>
      <c r="I380" t="s">
        <v>14</v>
      </c>
      <c r="J380" s="1">
        <v>43872</v>
      </c>
      <c r="L380">
        <v>6</v>
      </c>
      <c r="M380" t="s">
        <v>15</v>
      </c>
      <c r="N380" t="s">
        <v>16</v>
      </c>
      <c r="O380">
        <v>47</v>
      </c>
      <c r="P380" t="str">
        <f t="shared" si="5"/>
        <v>Active</v>
      </c>
    </row>
    <row r="381" spans="1:16" x14ac:dyDescent="0.3">
      <c r="A381" t="s">
        <v>1498</v>
      </c>
      <c r="B381" t="s">
        <v>1499</v>
      </c>
      <c r="C381" t="s">
        <v>1500</v>
      </c>
      <c r="D381" s="1">
        <v>28220</v>
      </c>
      <c r="E381" t="s">
        <v>10</v>
      </c>
      <c r="F381" t="s">
        <v>35217</v>
      </c>
      <c r="G381" t="s">
        <v>135</v>
      </c>
      <c r="H381" t="s">
        <v>234</v>
      </c>
      <c r="I381" t="s">
        <v>14</v>
      </c>
      <c r="J381" s="1">
        <v>37883</v>
      </c>
      <c r="L381">
        <v>23</v>
      </c>
      <c r="M381" t="s">
        <v>15</v>
      </c>
      <c r="N381" t="s">
        <v>16</v>
      </c>
      <c r="O381">
        <v>49</v>
      </c>
      <c r="P381" t="str">
        <f t="shared" si="5"/>
        <v>Active</v>
      </c>
    </row>
    <row r="382" spans="1:16" x14ac:dyDescent="0.3">
      <c r="A382" t="s">
        <v>1503</v>
      </c>
      <c r="B382" t="s">
        <v>1504</v>
      </c>
      <c r="C382" t="s">
        <v>1505</v>
      </c>
      <c r="D382" s="1">
        <v>26456</v>
      </c>
      <c r="E382" t="s">
        <v>31</v>
      </c>
      <c r="F382" t="s">
        <v>35217</v>
      </c>
      <c r="G382" t="s">
        <v>12</v>
      </c>
      <c r="H382" t="s">
        <v>540</v>
      </c>
      <c r="I382" t="s">
        <v>14</v>
      </c>
      <c r="J382" s="1">
        <v>42934</v>
      </c>
      <c r="L382">
        <v>9</v>
      </c>
      <c r="M382" t="s">
        <v>15</v>
      </c>
      <c r="N382" t="s">
        <v>16</v>
      </c>
      <c r="O382">
        <v>53</v>
      </c>
      <c r="P382" t="str">
        <f t="shared" si="5"/>
        <v>Active</v>
      </c>
    </row>
    <row r="383" spans="1:16" x14ac:dyDescent="0.3">
      <c r="A383" t="s">
        <v>1506</v>
      </c>
      <c r="B383" t="s">
        <v>1507</v>
      </c>
      <c r="C383" t="s">
        <v>1508</v>
      </c>
      <c r="D383" s="1">
        <v>25031</v>
      </c>
      <c r="E383" t="s">
        <v>10</v>
      </c>
      <c r="F383" t="s">
        <v>11</v>
      </c>
      <c r="G383" t="s">
        <v>12</v>
      </c>
      <c r="H383" t="s">
        <v>902</v>
      </c>
      <c r="I383" t="s">
        <v>37</v>
      </c>
      <c r="J383" s="1">
        <v>40311</v>
      </c>
      <c r="L383">
        <v>16</v>
      </c>
      <c r="M383" t="s">
        <v>919</v>
      </c>
      <c r="N383" t="s">
        <v>262</v>
      </c>
      <c r="O383">
        <v>57</v>
      </c>
      <c r="P383" t="str">
        <f t="shared" si="5"/>
        <v>Active</v>
      </c>
    </row>
    <row r="384" spans="1:16" x14ac:dyDescent="0.3">
      <c r="A384" t="s">
        <v>1512</v>
      </c>
      <c r="B384" t="s">
        <v>1513</v>
      </c>
      <c r="C384" t="s">
        <v>1514</v>
      </c>
      <c r="D384" s="1">
        <v>25103</v>
      </c>
      <c r="E384" t="s">
        <v>31</v>
      </c>
      <c r="F384" t="s">
        <v>11</v>
      </c>
      <c r="G384" t="s">
        <v>12</v>
      </c>
      <c r="H384" t="s">
        <v>22</v>
      </c>
      <c r="I384" t="s">
        <v>14</v>
      </c>
      <c r="J384" s="1">
        <v>43675</v>
      </c>
      <c r="L384">
        <v>7</v>
      </c>
      <c r="M384" t="s">
        <v>15</v>
      </c>
      <c r="N384" t="s">
        <v>16</v>
      </c>
      <c r="O384">
        <v>57</v>
      </c>
      <c r="P384" t="str">
        <f t="shared" si="5"/>
        <v>Active</v>
      </c>
    </row>
    <row r="385" spans="1:16" x14ac:dyDescent="0.3">
      <c r="A385" t="s">
        <v>1515</v>
      </c>
      <c r="B385" t="s">
        <v>1516</v>
      </c>
      <c r="C385" t="s">
        <v>1517</v>
      </c>
      <c r="D385" s="1">
        <v>28515</v>
      </c>
      <c r="E385" t="s">
        <v>31</v>
      </c>
      <c r="F385" t="s">
        <v>35217</v>
      </c>
      <c r="G385" t="s">
        <v>35220</v>
      </c>
      <c r="H385" t="s">
        <v>296</v>
      </c>
      <c r="I385" t="s">
        <v>37</v>
      </c>
      <c r="J385" s="1">
        <v>39081</v>
      </c>
      <c r="L385">
        <v>19</v>
      </c>
      <c r="M385" t="s">
        <v>212</v>
      </c>
      <c r="N385" t="s">
        <v>39</v>
      </c>
      <c r="O385">
        <v>48</v>
      </c>
      <c r="P385" t="str">
        <f t="shared" si="5"/>
        <v>Active</v>
      </c>
    </row>
    <row r="386" spans="1:16" x14ac:dyDescent="0.3">
      <c r="A386" t="s">
        <v>1518</v>
      </c>
      <c r="B386" t="s">
        <v>1519</v>
      </c>
      <c r="C386" t="s">
        <v>1520</v>
      </c>
      <c r="D386" s="1">
        <v>25171</v>
      </c>
      <c r="E386" t="s">
        <v>10</v>
      </c>
      <c r="F386" t="s">
        <v>14763</v>
      </c>
      <c r="G386" t="s">
        <v>174</v>
      </c>
      <c r="H386" t="s">
        <v>175</v>
      </c>
      <c r="I386" t="s">
        <v>37</v>
      </c>
      <c r="J386" s="1">
        <v>37195</v>
      </c>
      <c r="L386">
        <v>24</v>
      </c>
      <c r="M386" t="s">
        <v>391</v>
      </c>
      <c r="N386" t="s">
        <v>383</v>
      </c>
      <c r="O386">
        <v>57</v>
      </c>
      <c r="P386" t="str">
        <f t="shared" si="5"/>
        <v>Active</v>
      </c>
    </row>
    <row r="387" spans="1:16" x14ac:dyDescent="0.3">
      <c r="A387" t="s">
        <v>1524</v>
      </c>
      <c r="B387" t="s">
        <v>1525</v>
      </c>
      <c r="C387" t="s">
        <v>1526</v>
      </c>
      <c r="D387" s="1">
        <v>29005</v>
      </c>
      <c r="E387" t="s">
        <v>10</v>
      </c>
      <c r="F387" t="s">
        <v>35217</v>
      </c>
      <c r="G387" t="s">
        <v>12</v>
      </c>
      <c r="H387" t="s">
        <v>101</v>
      </c>
      <c r="I387" t="s">
        <v>14</v>
      </c>
      <c r="J387" s="1">
        <v>39025</v>
      </c>
      <c r="L387">
        <v>19</v>
      </c>
      <c r="M387" t="s">
        <v>15</v>
      </c>
      <c r="N387" t="s">
        <v>16</v>
      </c>
      <c r="O387">
        <v>46</v>
      </c>
      <c r="P387" t="str">
        <f t="shared" ref="P387:P450" si="6">IF(K387="","Active","Terminated")</f>
        <v>Active</v>
      </c>
    </row>
    <row r="388" spans="1:16" x14ac:dyDescent="0.3">
      <c r="A388" t="s">
        <v>1529</v>
      </c>
      <c r="B388" t="s">
        <v>1530</v>
      </c>
      <c r="C388" t="s">
        <v>1531</v>
      </c>
      <c r="D388" s="1">
        <v>31075</v>
      </c>
      <c r="E388" t="s">
        <v>10</v>
      </c>
      <c r="F388" t="s">
        <v>43</v>
      </c>
      <c r="G388" t="s">
        <v>174</v>
      </c>
      <c r="H388" t="s">
        <v>260</v>
      </c>
      <c r="I388" t="s">
        <v>37</v>
      </c>
      <c r="J388" s="1">
        <v>43430</v>
      </c>
      <c r="L388">
        <v>7</v>
      </c>
      <c r="M388" t="s">
        <v>267</v>
      </c>
      <c r="N388" t="s">
        <v>16</v>
      </c>
      <c r="O388">
        <v>41</v>
      </c>
      <c r="P388" t="str">
        <f t="shared" si="6"/>
        <v>Active</v>
      </c>
    </row>
    <row r="389" spans="1:16" x14ac:dyDescent="0.3">
      <c r="A389" t="s">
        <v>1534</v>
      </c>
      <c r="B389" t="s">
        <v>1535</v>
      </c>
      <c r="C389" t="s">
        <v>1536</v>
      </c>
      <c r="D389" s="1">
        <v>28868</v>
      </c>
      <c r="E389" t="s">
        <v>10</v>
      </c>
      <c r="F389" t="s">
        <v>14763</v>
      </c>
      <c r="G389" t="s">
        <v>36</v>
      </c>
      <c r="H389" t="s">
        <v>22</v>
      </c>
      <c r="I389" t="s">
        <v>14</v>
      </c>
      <c r="J389" s="1">
        <v>39279</v>
      </c>
      <c r="L389">
        <v>19</v>
      </c>
      <c r="M389" t="s">
        <v>15</v>
      </c>
      <c r="N389" t="s">
        <v>16</v>
      </c>
      <c r="O389">
        <v>47</v>
      </c>
      <c r="P389" t="str">
        <f t="shared" si="6"/>
        <v>Active</v>
      </c>
    </row>
    <row r="390" spans="1:16" x14ac:dyDescent="0.3">
      <c r="A390" t="s">
        <v>1537</v>
      </c>
      <c r="B390" t="s">
        <v>1538</v>
      </c>
      <c r="C390" t="s">
        <v>1539</v>
      </c>
      <c r="D390" s="1">
        <v>27067</v>
      </c>
      <c r="E390" t="s">
        <v>31</v>
      </c>
      <c r="F390" t="s">
        <v>35217</v>
      </c>
      <c r="G390" t="s">
        <v>12</v>
      </c>
      <c r="H390" t="s">
        <v>1311</v>
      </c>
      <c r="I390" t="s">
        <v>14</v>
      </c>
      <c r="J390" s="1">
        <v>42905</v>
      </c>
      <c r="L390">
        <v>9</v>
      </c>
      <c r="M390" t="s">
        <v>15</v>
      </c>
      <c r="N390" t="s">
        <v>16</v>
      </c>
      <c r="O390">
        <v>52</v>
      </c>
      <c r="P390" t="str">
        <f t="shared" si="6"/>
        <v>Active</v>
      </c>
    </row>
    <row r="391" spans="1:16" x14ac:dyDescent="0.3">
      <c r="A391" t="s">
        <v>1540</v>
      </c>
      <c r="B391" t="s">
        <v>1541</v>
      </c>
      <c r="C391" t="s">
        <v>1542</v>
      </c>
      <c r="D391" s="1">
        <v>30907</v>
      </c>
      <c r="E391" t="s">
        <v>31</v>
      </c>
      <c r="F391" t="s">
        <v>20</v>
      </c>
      <c r="G391" t="s">
        <v>35220</v>
      </c>
      <c r="H391" t="s">
        <v>182</v>
      </c>
      <c r="I391" t="s">
        <v>14</v>
      </c>
      <c r="J391" s="1">
        <v>42692</v>
      </c>
      <c r="L391">
        <v>9</v>
      </c>
      <c r="M391" t="s">
        <v>15</v>
      </c>
      <c r="N391" t="s">
        <v>16</v>
      </c>
      <c r="O391">
        <v>41</v>
      </c>
      <c r="P391" t="str">
        <f t="shared" si="6"/>
        <v>Active</v>
      </c>
    </row>
    <row r="392" spans="1:16" x14ac:dyDescent="0.3">
      <c r="A392" t="s">
        <v>1543</v>
      </c>
      <c r="B392" t="s">
        <v>1544</v>
      </c>
      <c r="C392" t="s">
        <v>1545</v>
      </c>
      <c r="D392" s="1">
        <v>25091</v>
      </c>
      <c r="E392" t="s">
        <v>31</v>
      </c>
      <c r="F392" t="s">
        <v>20</v>
      </c>
      <c r="G392" t="s">
        <v>12</v>
      </c>
      <c r="H392" t="s">
        <v>77</v>
      </c>
      <c r="I392" t="s">
        <v>14</v>
      </c>
      <c r="J392" s="1">
        <v>39633</v>
      </c>
      <c r="L392">
        <v>18</v>
      </c>
      <c r="M392" t="s">
        <v>15</v>
      </c>
      <c r="N392" t="s">
        <v>16</v>
      </c>
      <c r="O392">
        <v>57</v>
      </c>
      <c r="P392" t="str">
        <f t="shared" si="6"/>
        <v>Active</v>
      </c>
    </row>
    <row r="393" spans="1:16" x14ac:dyDescent="0.3">
      <c r="A393" t="s">
        <v>1546</v>
      </c>
      <c r="B393" t="s">
        <v>1216</v>
      </c>
      <c r="C393" t="s">
        <v>1547</v>
      </c>
      <c r="D393" s="1">
        <v>25234</v>
      </c>
      <c r="E393" t="s">
        <v>10</v>
      </c>
      <c r="F393" t="s">
        <v>43</v>
      </c>
      <c r="G393" t="s">
        <v>12</v>
      </c>
      <c r="H393" t="s">
        <v>190</v>
      </c>
      <c r="I393" t="s">
        <v>14</v>
      </c>
      <c r="J393" s="1">
        <v>39642</v>
      </c>
      <c r="L393">
        <v>18</v>
      </c>
      <c r="M393" t="s">
        <v>15</v>
      </c>
      <c r="N393" t="s">
        <v>16</v>
      </c>
      <c r="O393">
        <v>57</v>
      </c>
      <c r="P393" t="str">
        <f t="shared" si="6"/>
        <v>Active</v>
      </c>
    </row>
    <row r="394" spans="1:16" x14ac:dyDescent="0.3">
      <c r="A394" t="s">
        <v>1550</v>
      </c>
      <c r="B394" t="s">
        <v>1551</v>
      </c>
      <c r="C394" t="s">
        <v>1552</v>
      </c>
      <c r="D394" s="1">
        <v>26175</v>
      </c>
      <c r="E394" t="s">
        <v>10</v>
      </c>
      <c r="F394" t="s">
        <v>43</v>
      </c>
      <c r="G394" t="s">
        <v>179</v>
      </c>
      <c r="H394" t="s">
        <v>918</v>
      </c>
      <c r="I394" t="s">
        <v>14</v>
      </c>
      <c r="J394" s="1">
        <v>43335</v>
      </c>
      <c r="L394">
        <v>8</v>
      </c>
      <c r="M394" t="s">
        <v>15</v>
      </c>
      <c r="N394" t="s">
        <v>16</v>
      </c>
      <c r="O394">
        <v>54</v>
      </c>
      <c r="P394" t="str">
        <f t="shared" si="6"/>
        <v>Active</v>
      </c>
    </row>
    <row r="395" spans="1:16" x14ac:dyDescent="0.3">
      <c r="A395" t="s">
        <v>1553</v>
      </c>
      <c r="B395" t="s">
        <v>1554</v>
      </c>
      <c r="C395" t="s">
        <v>1555</v>
      </c>
      <c r="D395" s="1">
        <v>31462</v>
      </c>
      <c r="E395" t="s">
        <v>31</v>
      </c>
      <c r="F395" t="s">
        <v>20</v>
      </c>
      <c r="G395" t="s">
        <v>35220</v>
      </c>
      <c r="H395" t="s">
        <v>81</v>
      </c>
      <c r="I395" t="s">
        <v>37</v>
      </c>
      <c r="J395" s="1">
        <v>39986</v>
      </c>
      <c r="K395" s="1">
        <v>40281</v>
      </c>
      <c r="L395">
        <v>1</v>
      </c>
      <c r="M395" t="s">
        <v>348</v>
      </c>
      <c r="N395" t="s">
        <v>16</v>
      </c>
      <c r="O395">
        <v>40</v>
      </c>
      <c r="P395" t="str">
        <f t="shared" si="6"/>
        <v>Terminated</v>
      </c>
    </row>
    <row r="396" spans="1:16" x14ac:dyDescent="0.3">
      <c r="A396" t="s">
        <v>1556</v>
      </c>
      <c r="B396" t="s">
        <v>1557</v>
      </c>
      <c r="C396" t="s">
        <v>1558</v>
      </c>
      <c r="D396" s="1">
        <v>27230</v>
      </c>
      <c r="E396" t="s">
        <v>31</v>
      </c>
      <c r="F396" t="s">
        <v>43</v>
      </c>
      <c r="G396" t="s">
        <v>111</v>
      </c>
      <c r="H396" t="s">
        <v>533</v>
      </c>
      <c r="I396" t="s">
        <v>14</v>
      </c>
      <c r="J396" s="1">
        <v>42110</v>
      </c>
      <c r="L396">
        <v>11</v>
      </c>
      <c r="M396" t="s">
        <v>15</v>
      </c>
      <c r="N396" t="s">
        <v>16</v>
      </c>
      <c r="O396">
        <v>51</v>
      </c>
      <c r="P396" t="str">
        <f t="shared" si="6"/>
        <v>Active</v>
      </c>
    </row>
    <row r="397" spans="1:16" x14ac:dyDescent="0.3">
      <c r="A397" t="s">
        <v>1560</v>
      </c>
      <c r="B397" t="s">
        <v>1561</v>
      </c>
      <c r="C397" t="s">
        <v>1562</v>
      </c>
      <c r="D397" s="1">
        <v>28558</v>
      </c>
      <c r="E397" t="s">
        <v>31</v>
      </c>
      <c r="F397" t="s">
        <v>14763</v>
      </c>
      <c r="G397" t="s">
        <v>135</v>
      </c>
      <c r="H397" t="s">
        <v>1014</v>
      </c>
      <c r="I397" t="s">
        <v>14</v>
      </c>
      <c r="J397" s="1">
        <v>43750</v>
      </c>
      <c r="L397">
        <v>7</v>
      </c>
      <c r="M397" t="s">
        <v>15</v>
      </c>
      <c r="N397" t="s">
        <v>16</v>
      </c>
      <c r="O397">
        <v>48</v>
      </c>
      <c r="P397" t="str">
        <f t="shared" si="6"/>
        <v>Active</v>
      </c>
    </row>
    <row r="398" spans="1:16" x14ac:dyDescent="0.3">
      <c r="A398" t="s">
        <v>1563</v>
      </c>
      <c r="B398" t="s">
        <v>1564</v>
      </c>
      <c r="C398" t="s">
        <v>1565</v>
      </c>
      <c r="D398" s="1">
        <v>27185</v>
      </c>
      <c r="E398" t="s">
        <v>10</v>
      </c>
      <c r="F398" t="s">
        <v>14763</v>
      </c>
      <c r="G398" t="s">
        <v>174</v>
      </c>
      <c r="H398" t="s">
        <v>175</v>
      </c>
      <c r="I398" t="s">
        <v>14</v>
      </c>
      <c r="J398" s="1">
        <v>40222</v>
      </c>
      <c r="L398">
        <v>16</v>
      </c>
      <c r="M398" t="s">
        <v>15</v>
      </c>
      <c r="N398" t="s">
        <v>16</v>
      </c>
      <c r="O398">
        <v>51</v>
      </c>
      <c r="P398" t="str">
        <f t="shared" si="6"/>
        <v>Active</v>
      </c>
    </row>
    <row r="399" spans="1:16" x14ac:dyDescent="0.3">
      <c r="A399" t="s">
        <v>1566</v>
      </c>
      <c r="B399" t="s">
        <v>1567</v>
      </c>
      <c r="C399" t="s">
        <v>1568</v>
      </c>
      <c r="D399" s="1">
        <v>33923</v>
      </c>
      <c r="E399" t="s">
        <v>31</v>
      </c>
      <c r="F399" t="s">
        <v>35217</v>
      </c>
      <c r="G399" t="s">
        <v>32</v>
      </c>
      <c r="H399" t="s">
        <v>194</v>
      </c>
      <c r="I399" t="s">
        <v>14</v>
      </c>
      <c r="J399" s="1">
        <v>40586</v>
      </c>
      <c r="L399">
        <v>15</v>
      </c>
      <c r="M399" t="s">
        <v>15</v>
      </c>
      <c r="N399" t="s">
        <v>16</v>
      </c>
      <c r="O399">
        <v>33</v>
      </c>
      <c r="P399" t="str">
        <f t="shared" si="6"/>
        <v>Active</v>
      </c>
    </row>
    <row r="400" spans="1:16" x14ac:dyDescent="0.3">
      <c r="A400" t="s">
        <v>1569</v>
      </c>
      <c r="B400" t="s">
        <v>1570</v>
      </c>
      <c r="C400" t="s">
        <v>1571</v>
      </c>
      <c r="D400" s="1">
        <v>24463</v>
      </c>
      <c r="E400" t="s">
        <v>31</v>
      </c>
      <c r="F400" t="s">
        <v>43</v>
      </c>
      <c r="G400" t="s">
        <v>135</v>
      </c>
      <c r="H400" t="s">
        <v>241</v>
      </c>
      <c r="I400" t="s">
        <v>37</v>
      </c>
      <c r="J400" s="1">
        <v>40155</v>
      </c>
      <c r="L400">
        <v>16</v>
      </c>
      <c r="M400" t="s">
        <v>199</v>
      </c>
      <c r="N400" t="s">
        <v>105</v>
      </c>
      <c r="O400">
        <v>59</v>
      </c>
      <c r="P400" t="str">
        <f t="shared" si="6"/>
        <v>Active</v>
      </c>
    </row>
    <row r="401" spans="1:16" x14ac:dyDescent="0.3">
      <c r="A401" t="s">
        <v>1572</v>
      </c>
      <c r="B401" t="s">
        <v>1573</v>
      </c>
      <c r="C401" t="s">
        <v>1574</v>
      </c>
      <c r="D401" s="1">
        <v>34694</v>
      </c>
      <c r="E401" t="s">
        <v>10</v>
      </c>
      <c r="F401" t="s">
        <v>43</v>
      </c>
      <c r="G401" t="s">
        <v>111</v>
      </c>
      <c r="H401" t="s">
        <v>130</v>
      </c>
      <c r="I401" t="s">
        <v>14</v>
      </c>
      <c r="J401" s="1">
        <v>42420</v>
      </c>
      <c r="L401">
        <v>10</v>
      </c>
      <c r="M401" t="s">
        <v>15</v>
      </c>
      <c r="N401" t="s">
        <v>16</v>
      </c>
      <c r="O401">
        <v>31</v>
      </c>
      <c r="P401" t="str">
        <f t="shared" si="6"/>
        <v>Active</v>
      </c>
    </row>
    <row r="402" spans="1:16" x14ac:dyDescent="0.3">
      <c r="A402" t="s">
        <v>1575</v>
      </c>
      <c r="B402" t="s">
        <v>1576</v>
      </c>
      <c r="C402" t="s">
        <v>1577</v>
      </c>
      <c r="D402" s="1">
        <v>35152</v>
      </c>
      <c r="E402" t="s">
        <v>10</v>
      </c>
      <c r="F402" t="s">
        <v>20</v>
      </c>
      <c r="G402" t="s">
        <v>12</v>
      </c>
      <c r="H402" t="s">
        <v>93</v>
      </c>
      <c r="I402" t="s">
        <v>14</v>
      </c>
      <c r="J402" s="1">
        <v>42548</v>
      </c>
      <c r="L402">
        <v>10</v>
      </c>
      <c r="M402" t="s">
        <v>15</v>
      </c>
      <c r="N402" t="s">
        <v>16</v>
      </c>
      <c r="O402">
        <v>30</v>
      </c>
      <c r="P402" t="str">
        <f t="shared" si="6"/>
        <v>Active</v>
      </c>
    </row>
    <row r="403" spans="1:16" x14ac:dyDescent="0.3">
      <c r="A403" t="s">
        <v>1578</v>
      </c>
      <c r="B403" t="s">
        <v>1579</v>
      </c>
      <c r="C403" t="s">
        <v>1580</v>
      </c>
      <c r="D403" s="1">
        <v>26861</v>
      </c>
      <c r="E403" t="s">
        <v>10</v>
      </c>
      <c r="F403" t="s">
        <v>43</v>
      </c>
      <c r="G403" t="s">
        <v>35220</v>
      </c>
      <c r="H403" t="s">
        <v>296</v>
      </c>
      <c r="I403" t="s">
        <v>37</v>
      </c>
      <c r="J403" s="1">
        <v>38267</v>
      </c>
      <c r="L403">
        <v>22</v>
      </c>
      <c r="M403" t="s">
        <v>369</v>
      </c>
      <c r="N403" t="s">
        <v>370</v>
      </c>
      <c r="O403">
        <v>52</v>
      </c>
      <c r="P403" t="str">
        <f t="shared" si="6"/>
        <v>Active</v>
      </c>
    </row>
    <row r="404" spans="1:16" x14ac:dyDescent="0.3">
      <c r="A404" t="s">
        <v>1583</v>
      </c>
      <c r="B404" t="s">
        <v>1584</v>
      </c>
      <c r="C404" t="s">
        <v>1585</v>
      </c>
      <c r="D404" s="1">
        <v>25604</v>
      </c>
      <c r="E404" t="s">
        <v>10</v>
      </c>
      <c r="F404" t="s">
        <v>14763</v>
      </c>
      <c r="G404" t="s">
        <v>12</v>
      </c>
      <c r="H404" t="s">
        <v>85</v>
      </c>
      <c r="I404" t="s">
        <v>14</v>
      </c>
      <c r="J404" s="1">
        <v>42821</v>
      </c>
      <c r="L404">
        <v>9</v>
      </c>
      <c r="M404" t="s">
        <v>15</v>
      </c>
      <c r="N404" t="s">
        <v>16</v>
      </c>
      <c r="O404">
        <v>56</v>
      </c>
      <c r="P404" t="str">
        <f t="shared" si="6"/>
        <v>Active</v>
      </c>
    </row>
    <row r="405" spans="1:16" x14ac:dyDescent="0.3">
      <c r="A405" t="s">
        <v>1586</v>
      </c>
      <c r="B405" t="s">
        <v>1587</v>
      </c>
      <c r="C405" t="s">
        <v>1588</v>
      </c>
      <c r="D405" s="1">
        <v>27372</v>
      </c>
      <c r="E405" t="s">
        <v>31</v>
      </c>
      <c r="F405" t="s">
        <v>14763</v>
      </c>
      <c r="G405" t="s">
        <v>26</v>
      </c>
      <c r="H405" t="s">
        <v>590</v>
      </c>
      <c r="I405" t="s">
        <v>14</v>
      </c>
      <c r="J405" s="1">
        <v>36868</v>
      </c>
      <c r="L405">
        <v>25</v>
      </c>
      <c r="M405" t="s">
        <v>15</v>
      </c>
      <c r="N405" t="s">
        <v>16</v>
      </c>
      <c r="O405">
        <v>51</v>
      </c>
      <c r="P405" t="str">
        <f t="shared" si="6"/>
        <v>Active</v>
      </c>
    </row>
    <row r="406" spans="1:16" x14ac:dyDescent="0.3">
      <c r="A406" t="s">
        <v>1589</v>
      </c>
      <c r="B406" t="s">
        <v>1590</v>
      </c>
      <c r="C406" t="s">
        <v>1591</v>
      </c>
      <c r="D406" s="1">
        <v>33882</v>
      </c>
      <c r="E406" t="s">
        <v>31</v>
      </c>
      <c r="F406" t="s">
        <v>43</v>
      </c>
      <c r="G406" t="s">
        <v>135</v>
      </c>
      <c r="H406" t="s">
        <v>241</v>
      </c>
      <c r="I406" t="s">
        <v>14</v>
      </c>
      <c r="J406" s="1">
        <v>40462</v>
      </c>
      <c r="K406" s="1">
        <v>41250</v>
      </c>
      <c r="L406">
        <v>2</v>
      </c>
      <c r="M406" t="s">
        <v>15</v>
      </c>
      <c r="N406" t="s">
        <v>16</v>
      </c>
      <c r="O406">
        <v>33</v>
      </c>
      <c r="P406" t="str">
        <f t="shared" si="6"/>
        <v>Terminated</v>
      </c>
    </row>
    <row r="407" spans="1:16" x14ac:dyDescent="0.3">
      <c r="A407" t="s">
        <v>1592</v>
      </c>
      <c r="B407" t="s">
        <v>1593</v>
      </c>
      <c r="C407" t="s">
        <v>1594</v>
      </c>
      <c r="D407" s="1">
        <v>27324</v>
      </c>
      <c r="E407" t="s">
        <v>31</v>
      </c>
      <c r="F407" t="s">
        <v>11</v>
      </c>
      <c r="G407" t="s">
        <v>26</v>
      </c>
      <c r="H407" t="s">
        <v>590</v>
      </c>
      <c r="I407" t="s">
        <v>37</v>
      </c>
      <c r="J407" s="1">
        <v>38242</v>
      </c>
      <c r="K407" s="1">
        <v>38646</v>
      </c>
      <c r="L407">
        <v>1</v>
      </c>
      <c r="M407" t="s">
        <v>451</v>
      </c>
      <c r="N407" t="s">
        <v>16</v>
      </c>
      <c r="O407">
        <v>51</v>
      </c>
      <c r="P407" t="str">
        <f t="shared" si="6"/>
        <v>Terminated</v>
      </c>
    </row>
    <row r="408" spans="1:16" x14ac:dyDescent="0.3">
      <c r="A408" t="s">
        <v>1598</v>
      </c>
      <c r="B408" t="s">
        <v>1599</v>
      </c>
      <c r="C408" t="s">
        <v>1600</v>
      </c>
      <c r="D408" s="1">
        <v>27899</v>
      </c>
      <c r="E408" t="s">
        <v>10</v>
      </c>
      <c r="F408" t="s">
        <v>43</v>
      </c>
      <c r="G408" t="s">
        <v>111</v>
      </c>
      <c r="H408" t="s">
        <v>1601</v>
      </c>
      <c r="I408" t="s">
        <v>14</v>
      </c>
      <c r="J408" s="1">
        <v>41268</v>
      </c>
      <c r="L408">
        <v>13</v>
      </c>
      <c r="M408" t="s">
        <v>15</v>
      </c>
      <c r="N408" t="s">
        <v>16</v>
      </c>
      <c r="O408">
        <v>49</v>
      </c>
      <c r="P408" t="str">
        <f t="shared" si="6"/>
        <v>Active</v>
      </c>
    </row>
    <row r="409" spans="1:16" x14ac:dyDescent="0.3">
      <c r="A409" t="s">
        <v>1603</v>
      </c>
      <c r="B409" t="s">
        <v>1604</v>
      </c>
      <c r="C409" t="s">
        <v>1605</v>
      </c>
      <c r="D409" s="1">
        <v>31110</v>
      </c>
      <c r="E409" t="s">
        <v>10</v>
      </c>
      <c r="F409" t="s">
        <v>14763</v>
      </c>
      <c r="G409" t="s">
        <v>32</v>
      </c>
      <c r="H409" t="s">
        <v>107</v>
      </c>
      <c r="I409" t="s">
        <v>14</v>
      </c>
      <c r="J409" s="1">
        <v>42443</v>
      </c>
      <c r="L409">
        <v>10</v>
      </c>
      <c r="M409" t="s">
        <v>15</v>
      </c>
      <c r="N409" t="s">
        <v>16</v>
      </c>
      <c r="O409">
        <v>41</v>
      </c>
      <c r="P409" t="str">
        <f t="shared" si="6"/>
        <v>Active</v>
      </c>
    </row>
    <row r="410" spans="1:16" x14ac:dyDescent="0.3">
      <c r="A410" t="s">
        <v>1608</v>
      </c>
      <c r="B410" t="s">
        <v>1609</v>
      </c>
      <c r="C410" t="s">
        <v>1610</v>
      </c>
      <c r="D410" s="1">
        <v>28846</v>
      </c>
      <c r="E410" t="s">
        <v>31</v>
      </c>
      <c r="F410" t="s">
        <v>20</v>
      </c>
      <c r="G410" t="s">
        <v>12</v>
      </c>
      <c r="H410" t="s">
        <v>301</v>
      </c>
      <c r="I410" t="s">
        <v>14</v>
      </c>
      <c r="J410" s="1">
        <v>42036</v>
      </c>
      <c r="L410">
        <v>11</v>
      </c>
      <c r="M410" t="s">
        <v>15</v>
      </c>
      <c r="N410" t="s">
        <v>16</v>
      </c>
      <c r="O410">
        <v>47</v>
      </c>
      <c r="P410" t="str">
        <f t="shared" si="6"/>
        <v>Active</v>
      </c>
    </row>
    <row r="411" spans="1:16" x14ac:dyDescent="0.3">
      <c r="A411" t="s">
        <v>1611</v>
      </c>
      <c r="B411" t="s">
        <v>1612</v>
      </c>
      <c r="C411" t="s">
        <v>1613</v>
      </c>
      <c r="D411" s="1">
        <v>26168</v>
      </c>
      <c r="E411" t="s">
        <v>31</v>
      </c>
      <c r="F411" t="s">
        <v>35217</v>
      </c>
      <c r="G411" t="s">
        <v>21</v>
      </c>
      <c r="H411" t="s">
        <v>73</v>
      </c>
      <c r="I411" t="s">
        <v>14</v>
      </c>
      <c r="J411" s="1">
        <v>36838</v>
      </c>
      <c r="L411">
        <v>25</v>
      </c>
      <c r="M411" t="s">
        <v>15</v>
      </c>
      <c r="N411" t="s">
        <v>16</v>
      </c>
      <c r="O411">
        <v>54</v>
      </c>
      <c r="P411" t="str">
        <f t="shared" si="6"/>
        <v>Active</v>
      </c>
    </row>
    <row r="412" spans="1:16" x14ac:dyDescent="0.3">
      <c r="A412" t="s">
        <v>1614</v>
      </c>
      <c r="B412" t="s">
        <v>1615</v>
      </c>
      <c r="C412" t="s">
        <v>1616</v>
      </c>
      <c r="D412" s="1">
        <v>26495</v>
      </c>
      <c r="E412" t="s">
        <v>31</v>
      </c>
      <c r="F412" t="s">
        <v>35217</v>
      </c>
      <c r="G412" t="s">
        <v>179</v>
      </c>
      <c r="H412" t="s">
        <v>180</v>
      </c>
      <c r="I412" t="s">
        <v>14</v>
      </c>
      <c r="J412" s="1">
        <v>39076</v>
      </c>
      <c r="L412">
        <v>19</v>
      </c>
      <c r="M412" t="s">
        <v>15</v>
      </c>
      <c r="N412" t="s">
        <v>16</v>
      </c>
      <c r="O412">
        <v>53</v>
      </c>
      <c r="P412" t="str">
        <f t="shared" si="6"/>
        <v>Active</v>
      </c>
    </row>
    <row r="413" spans="1:16" x14ac:dyDescent="0.3">
      <c r="A413" t="s">
        <v>1618</v>
      </c>
      <c r="B413" t="s">
        <v>1619</v>
      </c>
      <c r="C413" t="s">
        <v>1620</v>
      </c>
      <c r="D413" s="1">
        <v>28857</v>
      </c>
      <c r="E413" t="s">
        <v>31</v>
      </c>
      <c r="F413" t="s">
        <v>20</v>
      </c>
      <c r="G413" t="s">
        <v>12</v>
      </c>
      <c r="H413" t="s">
        <v>1180</v>
      </c>
      <c r="I413" t="s">
        <v>14</v>
      </c>
      <c r="J413" s="1">
        <v>43079</v>
      </c>
      <c r="L413">
        <v>8</v>
      </c>
      <c r="M413" t="s">
        <v>15</v>
      </c>
      <c r="N413" t="s">
        <v>16</v>
      </c>
      <c r="O413">
        <v>47</v>
      </c>
      <c r="P413" t="str">
        <f t="shared" si="6"/>
        <v>Active</v>
      </c>
    </row>
    <row r="414" spans="1:16" x14ac:dyDescent="0.3">
      <c r="A414" t="s">
        <v>1621</v>
      </c>
      <c r="B414" t="s">
        <v>1622</v>
      </c>
      <c r="C414" t="s">
        <v>1623</v>
      </c>
      <c r="D414" s="1">
        <v>31272</v>
      </c>
      <c r="E414" t="s">
        <v>31</v>
      </c>
      <c r="F414" t="s">
        <v>20</v>
      </c>
      <c r="G414" t="s">
        <v>179</v>
      </c>
      <c r="H414" t="s">
        <v>274</v>
      </c>
      <c r="I414" t="s">
        <v>14</v>
      </c>
      <c r="J414" s="1">
        <v>43252</v>
      </c>
      <c r="L414">
        <v>8</v>
      </c>
      <c r="M414" t="s">
        <v>15</v>
      </c>
      <c r="N414" t="s">
        <v>16</v>
      </c>
      <c r="O414">
        <v>40</v>
      </c>
      <c r="P414" t="str">
        <f t="shared" si="6"/>
        <v>Active</v>
      </c>
    </row>
    <row r="415" spans="1:16" x14ac:dyDescent="0.3">
      <c r="A415" t="s">
        <v>1626</v>
      </c>
      <c r="B415" t="s">
        <v>1627</v>
      </c>
      <c r="C415" t="s">
        <v>1628</v>
      </c>
      <c r="D415" s="1">
        <v>30084</v>
      </c>
      <c r="E415" t="s">
        <v>31</v>
      </c>
      <c r="F415" t="s">
        <v>11</v>
      </c>
      <c r="G415" t="s">
        <v>35220</v>
      </c>
      <c r="H415" t="s">
        <v>421</v>
      </c>
      <c r="I415" t="s">
        <v>14</v>
      </c>
      <c r="J415" s="1">
        <v>42890</v>
      </c>
      <c r="L415">
        <v>9</v>
      </c>
      <c r="M415" t="s">
        <v>15</v>
      </c>
      <c r="N415" t="s">
        <v>16</v>
      </c>
      <c r="O415">
        <v>43</v>
      </c>
      <c r="P415" t="str">
        <f t="shared" si="6"/>
        <v>Active</v>
      </c>
    </row>
    <row r="416" spans="1:16" x14ac:dyDescent="0.3">
      <c r="A416" t="s">
        <v>1629</v>
      </c>
      <c r="B416" t="s">
        <v>1630</v>
      </c>
      <c r="C416" t="s">
        <v>1631</v>
      </c>
      <c r="D416" s="1">
        <v>29388</v>
      </c>
      <c r="E416" t="s">
        <v>10</v>
      </c>
      <c r="F416" t="s">
        <v>14763</v>
      </c>
      <c r="G416" t="s">
        <v>35220</v>
      </c>
      <c r="H416" t="s">
        <v>182</v>
      </c>
      <c r="I416" t="s">
        <v>14</v>
      </c>
      <c r="J416" s="1">
        <v>37401</v>
      </c>
      <c r="L416">
        <v>24</v>
      </c>
      <c r="M416" t="s">
        <v>15</v>
      </c>
      <c r="N416" t="s">
        <v>16</v>
      </c>
      <c r="O416">
        <v>45</v>
      </c>
      <c r="P416" t="str">
        <f t="shared" si="6"/>
        <v>Active</v>
      </c>
    </row>
    <row r="417" spans="1:16" x14ac:dyDescent="0.3">
      <c r="A417" t="s">
        <v>1632</v>
      </c>
      <c r="B417" t="s">
        <v>1633</v>
      </c>
      <c r="C417" t="s">
        <v>1634</v>
      </c>
      <c r="D417" s="1">
        <v>34369</v>
      </c>
      <c r="E417" t="s">
        <v>31</v>
      </c>
      <c r="F417" t="s">
        <v>35217</v>
      </c>
      <c r="G417" t="s">
        <v>12</v>
      </c>
      <c r="H417" t="s">
        <v>641</v>
      </c>
      <c r="I417" t="s">
        <v>14</v>
      </c>
      <c r="J417" s="1">
        <v>44043</v>
      </c>
      <c r="L417">
        <v>6</v>
      </c>
      <c r="M417" t="s">
        <v>15</v>
      </c>
      <c r="N417" t="s">
        <v>16</v>
      </c>
      <c r="O417">
        <v>32</v>
      </c>
      <c r="P417" t="str">
        <f t="shared" si="6"/>
        <v>Active</v>
      </c>
    </row>
    <row r="418" spans="1:16" x14ac:dyDescent="0.3">
      <c r="A418" t="s">
        <v>1635</v>
      </c>
      <c r="B418" t="s">
        <v>1636</v>
      </c>
      <c r="C418" t="s">
        <v>1637</v>
      </c>
      <c r="D418" s="1">
        <v>25075</v>
      </c>
      <c r="E418" t="s">
        <v>10</v>
      </c>
      <c r="F418" t="s">
        <v>20</v>
      </c>
      <c r="G418" t="s">
        <v>32</v>
      </c>
      <c r="H418" t="s">
        <v>63</v>
      </c>
      <c r="I418" t="s">
        <v>14</v>
      </c>
      <c r="J418" s="1">
        <v>36967</v>
      </c>
      <c r="L418">
        <v>25</v>
      </c>
      <c r="M418" t="s">
        <v>15</v>
      </c>
      <c r="N418" t="s">
        <v>16</v>
      </c>
      <c r="O418">
        <v>57</v>
      </c>
      <c r="P418" t="str">
        <f t="shared" si="6"/>
        <v>Active</v>
      </c>
    </row>
    <row r="419" spans="1:16" x14ac:dyDescent="0.3">
      <c r="A419" t="s">
        <v>1639</v>
      </c>
      <c r="B419" t="s">
        <v>1640</v>
      </c>
      <c r="C419" t="s">
        <v>1641</v>
      </c>
      <c r="D419" s="1">
        <v>30220</v>
      </c>
      <c r="E419" t="s">
        <v>31</v>
      </c>
      <c r="F419" t="s">
        <v>11</v>
      </c>
      <c r="G419" t="s">
        <v>12</v>
      </c>
      <c r="H419" t="s">
        <v>22</v>
      </c>
      <c r="I419" t="s">
        <v>14</v>
      </c>
      <c r="J419" s="1">
        <v>39153</v>
      </c>
      <c r="L419">
        <v>19</v>
      </c>
      <c r="M419" t="s">
        <v>15</v>
      </c>
      <c r="N419" t="s">
        <v>16</v>
      </c>
      <c r="O419">
        <v>43</v>
      </c>
      <c r="P419" t="str">
        <f t="shared" si="6"/>
        <v>Active</v>
      </c>
    </row>
    <row r="420" spans="1:16" x14ac:dyDescent="0.3">
      <c r="A420" t="s">
        <v>1642</v>
      </c>
      <c r="B420" t="s">
        <v>1643</v>
      </c>
      <c r="C420" t="s">
        <v>1644</v>
      </c>
      <c r="D420" s="1">
        <v>27241</v>
      </c>
      <c r="E420" t="s">
        <v>31</v>
      </c>
      <c r="F420" t="s">
        <v>20</v>
      </c>
      <c r="G420" t="s">
        <v>21</v>
      </c>
      <c r="H420" t="s">
        <v>22</v>
      </c>
      <c r="I420" t="s">
        <v>14</v>
      </c>
      <c r="J420" s="1">
        <v>40138</v>
      </c>
      <c r="K420" s="1">
        <v>46033</v>
      </c>
      <c r="L420">
        <v>16</v>
      </c>
      <c r="M420" t="s">
        <v>15</v>
      </c>
      <c r="N420" t="s">
        <v>16</v>
      </c>
      <c r="O420">
        <v>51</v>
      </c>
      <c r="P420" t="str">
        <f t="shared" si="6"/>
        <v>Terminated</v>
      </c>
    </row>
    <row r="421" spans="1:16" x14ac:dyDescent="0.3">
      <c r="A421" t="s">
        <v>1646</v>
      </c>
      <c r="B421" t="s">
        <v>1647</v>
      </c>
      <c r="C421" t="s">
        <v>1648</v>
      </c>
      <c r="D421" s="1">
        <v>29470</v>
      </c>
      <c r="E421" t="s">
        <v>10</v>
      </c>
      <c r="F421" t="s">
        <v>35217</v>
      </c>
      <c r="G421" t="s">
        <v>135</v>
      </c>
      <c r="H421" t="s">
        <v>241</v>
      </c>
      <c r="I421" t="s">
        <v>14</v>
      </c>
      <c r="J421" s="1">
        <v>36816</v>
      </c>
      <c r="L421">
        <v>26</v>
      </c>
      <c r="M421" t="s">
        <v>15</v>
      </c>
      <c r="N421" t="s">
        <v>16</v>
      </c>
      <c r="O421">
        <v>45</v>
      </c>
      <c r="P421" t="str">
        <f t="shared" si="6"/>
        <v>Active</v>
      </c>
    </row>
    <row r="422" spans="1:16" x14ac:dyDescent="0.3">
      <c r="A422" t="s">
        <v>1649</v>
      </c>
      <c r="B422" t="s">
        <v>1650</v>
      </c>
      <c r="C422" t="s">
        <v>1651</v>
      </c>
      <c r="D422" s="1">
        <v>36448</v>
      </c>
      <c r="E422" t="s">
        <v>31</v>
      </c>
      <c r="F422" t="s">
        <v>20</v>
      </c>
      <c r="G422" t="s">
        <v>21</v>
      </c>
      <c r="H422" t="s">
        <v>73</v>
      </c>
      <c r="I422" t="s">
        <v>14</v>
      </c>
      <c r="J422" s="1">
        <v>43064</v>
      </c>
      <c r="L422">
        <v>8</v>
      </c>
      <c r="M422" t="s">
        <v>15</v>
      </c>
      <c r="N422" t="s">
        <v>16</v>
      </c>
      <c r="O422">
        <v>26</v>
      </c>
      <c r="P422" t="str">
        <f t="shared" si="6"/>
        <v>Active</v>
      </c>
    </row>
    <row r="423" spans="1:16" x14ac:dyDescent="0.3">
      <c r="A423" t="s">
        <v>1652</v>
      </c>
      <c r="B423" t="s">
        <v>1653</v>
      </c>
      <c r="C423" t="s">
        <v>1654</v>
      </c>
      <c r="D423" s="1">
        <v>28864</v>
      </c>
      <c r="E423" t="s">
        <v>31</v>
      </c>
      <c r="F423" t="s">
        <v>11</v>
      </c>
      <c r="G423" t="s">
        <v>35220</v>
      </c>
      <c r="H423" t="s">
        <v>381</v>
      </c>
      <c r="I423" t="s">
        <v>14</v>
      </c>
      <c r="J423" s="1">
        <v>38863</v>
      </c>
      <c r="L423">
        <v>20</v>
      </c>
      <c r="M423" t="s">
        <v>15</v>
      </c>
      <c r="N423" t="s">
        <v>16</v>
      </c>
      <c r="O423">
        <v>47</v>
      </c>
      <c r="P423" t="str">
        <f t="shared" si="6"/>
        <v>Active</v>
      </c>
    </row>
    <row r="424" spans="1:16" x14ac:dyDescent="0.3">
      <c r="A424" t="s">
        <v>1656</v>
      </c>
      <c r="B424" t="s">
        <v>1657</v>
      </c>
      <c r="C424" t="s">
        <v>1658</v>
      </c>
      <c r="D424" s="1">
        <v>27820</v>
      </c>
      <c r="E424" t="s">
        <v>10</v>
      </c>
      <c r="F424" t="s">
        <v>20</v>
      </c>
      <c r="G424" t="s">
        <v>97</v>
      </c>
      <c r="H424" t="s">
        <v>98</v>
      </c>
      <c r="I424" t="s">
        <v>14</v>
      </c>
      <c r="J424" s="1">
        <v>37860</v>
      </c>
      <c r="L424">
        <v>23</v>
      </c>
      <c r="M424" t="s">
        <v>15</v>
      </c>
      <c r="N424" t="s">
        <v>16</v>
      </c>
      <c r="O424">
        <v>50</v>
      </c>
      <c r="P424" t="str">
        <f t="shared" si="6"/>
        <v>Active</v>
      </c>
    </row>
    <row r="425" spans="1:16" x14ac:dyDescent="0.3">
      <c r="A425" t="s">
        <v>1659</v>
      </c>
      <c r="B425" t="s">
        <v>1660</v>
      </c>
      <c r="C425" t="s">
        <v>1661</v>
      </c>
      <c r="D425" s="1">
        <v>29122</v>
      </c>
      <c r="E425" t="s">
        <v>10</v>
      </c>
      <c r="F425" t="s">
        <v>35217</v>
      </c>
      <c r="G425" t="s">
        <v>12</v>
      </c>
      <c r="H425" t="s">
        <v>408</v>
      </c>
      <c r="I425" t="s">
        <v>14</v>
      </c>
      <c r="J425" s="1">
        <v>37189</v>
      </c>
      <c r="L425">
        <v>24</v>
      </c>
      <c r="M425" t="s">
        <v>15</v>
      </c>
      <c r="N425" t="s">
        <v>16</v>
      </c>
      <c r="O425">
        <v>46</v>
      </c>
      <c r="P425" t="str">
        <f t="shared" si="6"/>
        <v>Active</v>
      </c>
    </row>
    <row r="426" spans="1:16" x14ac:dyDescent="0.3">
      <c r="A426" t="s">
        <v>1664</v>
      </c>
      <c r="B426" t="s">
        <v>1665</v>
      </c>
      <c r="C426" t="s">
        <v>1666</v>
      </c>
      <c r="D426" s="1">
        <v>25376</v>
      </c>
      <c r="E426" t="s">
        <v>31</v>
      </c>
      <c r="F426" t="s">
        <v>14763</v>
      </c>
      <c r="G426" t="s">
        <v>35220</v>
      </c>
      <c r="H426" t="s">
        <v>1169</v>
      </c>
      <c r="I426" t="s">
        <v>14</v>
      </c>
      <c r="J426" s="1">
        <v>38461</v>
      </c>
      <c r="K426" s="1">
        <v>38980</v>
      </c>
      <c r="L426">
        <v>1</v>
      </c>
      <c r="M426" t="s">
        <v>15</v>
      </c>
      <c r="N426" t="s">
        <v>16</v>
      </c>
      <c r="O426">
        <v>56</v>
      </c>
      <c r="P426" t="str">
        <f t="shared" si="6"/>
        <v>Terminated</v>
      </c>
    </row>
    <row r="427" spans="1:16" x14ac:dyDescent="0.3">
      <c r="A427" t="s">
        <v>1668</v>
      </c>
      <c r="B427" t="s">
        <v>1669</v>
      </c>
      <c r="C427" t="s">
        <v>1670</v>
      </c>
      <c r="D427" s="1">
        <v>25105</v>
      </c>
      <c r="E427" t="s">
        <v>10</v>
      </c>
      <c r="F427" t="s">
        <v>35217</v>
      </c>
      <c r="G427" t="s">
        <v>12</v>
      </c>
      <c r="H427" t="s">
        <v>1010</v>
      </c>
      <c r="I427" t="s">
        <v>14</v>
      </c>
      <c r="J427" s="1">
        <v>36885</v>
      </c>
      <c r="L427">
        <v>25</v>
      </c>
      <c r="M427" t="s">
        <v>15</v>
      </c>
      <c r="N427" t="s">
        <v>16</v>
      </c>
      <c r="O427">
        <v>57</v>
      </c>
      <c r="P427" t="str">
        <f t="shared" si="6"/>
        <v>Active</v>
      </c>
    </row>
    <row r="428" spans="1:16" x14ac:dyDescent="0.3">
      <c r="A428" t="s">
        <v>1671</v>
      </c>
      <c r="B428" t="s">
        <v>1672</v>
      </c>
      <c r="C428" t="s">
        <v>1673</v>
      </c>
      <c r="D428" s="1">
        <v>33003</v>
      </c>
      <c r="E428" t="s">
        <v>10</v>
      </c>
      <c r="F428" t="s">
        <v>35217</v>
      </c>
      <c r="G428" t="s">
        <v>97</v>
      </c>
      <c r="H428" t="s">
        <v>328</v>
      </c>
      <c r="I428" t="s">
        <v>14</v>
      </c>
      <c r="J428" s="1">
        <v>39659</v>
      </c>
      <c r="K428" s="1">
        <v>42491</v>
      </c>
      <c r="L428">
        <v>8</v>
      </c>
      <c r="M428" t="s">
        <v>15</v>
      </c>
      <c r="N428" t="s">
        <v>16</v>
      </c>
      <c r="O428">
        <v>35</v>
      </c>
      <c r="P428" t="str">
        <f t="shared" si="6"/>
        <v>Terminated</v>
      </c>
    </row>
    <row r="429" spans="1:16" x14ac:dyDescent="0.3">
      <c r="A429" t="s">
        <v>1674</v>
      </c>
      <c r="B429" t="s">
        <v>1675</v>
      </c>
      <c r="C429" t="s">
        <v>1676</v>
      </c>
      <c r="D429" s="1">
        <v>31648</v>
      </c>
      <c r="E429" t="s">
        <v>10</v>
      </c>
      <c r="F429" t="s">
        <v>20</v>
      </c>
      <c r="G429" t="s">
        <v>12</v>
      </c>
      <c r="H429" t="s">
        <v>93</v>
      </c>
      <c r="I429" t="s">
        <v>14</v>
      </c>
      <c r="J429" s="1">
        <v>42549</v>
      </c>
      <c r="L429">
        <v>10</v>
      </c>
      <c r="M429" t="s">
        <v>15</v>
      </c>
      <c r="N429" t="s">
        <v>16</v>
      </c>
      <c r="O429">
        <v>39</v>
      </c>
      <c r="P429" t="str">
        <f t="shared" si="6"/>
        <v>Active</v>
      </c>
    </row>
    <row r="430" spans="1:16" x14ac:dyDescent="0.3">
      <c r="A430" t="s">
        <v>1677</v>
      </c>
      <c r="B430" t="s">
        <v>1678</v>
      </c>
      <c r="C430" t="s">
        <v>1679</v>
      </c>
      <c r="D430" s="1">
        <v>26721</v>
      </c>
      <c r="E430" t="s">
        <v>31</v>
      </c>
      <c r="F430" t="s">
        <v>20</v>
      </c>
      <c r="G430" t="s">
        <v>135</v>
      </c>
      <c r="H430" t="s">
        <v>143</v>
      </c>
      <c r="I430" t="s">
        <v>14</v>
      </c>
      <c r="J430" s="1">
        <v>40229</v>
      </c>
      <c r="L430">
        <v>16</v>
      </c>
      <c r="M430" t="s">
        <v>15</v>
      </c>
      <c r="N430" t="s">
        <v>16</v>
      </c>
      <c r="O430">
        <v>53</v>
      </c>
      <c r="P430" t="str">
        <f t="shared" si="6"/>
        <v>Active</v>
      </c>
    </row>
    <row r="431" spans="1:16" x14ac:dyDescent="0.3">
      <c r="A431" t="s">
        <v>1683</v>
      </c>
      <c r="B431" t="s">
        <v>1684</v>
      </c>
      <c r="C431" t="s">
        <v>1685</v>
      </c>
      <c r="D431" s="1">
        <v>26190</v>
      </c>
      <c r="E431" t="s">
        <v>31</v>
      </c>
      <c r="F431" t="s">
        <v>35217</v>
      </c>
      <c r="G431" t="s">
        <v>32</v>
      </c>
      <c r="H431" t="s">
        <v>186</v>
      </c>
      <c r="I431" t="s">
        <v>14</v>
      </c>
      <c r="J431" s="1">
        <v>37204</v>
      </c>
      <c r="L431">
        <v>24</v>
      </c>
      <c r="M431" t="s">
        <v>15</v>
      </c>
      <c r="N431" t="s">
        <v>16</v>
      </c>
      <c r="O431">
        <v>54</v>
      </c>
      <c r="P431" t="str">
        <f t="shared" si="6"/>
        <v>Active</v>
      </c>
    </row>
    <row r="432" spans="1:16" x14ac:dyDescent="0.3">
      <c r="A432" t="s">
        <v>1687</v>
      </c>
      <c r="B432" t="s">
        <v>1688</v>
      </c>
      <c r="C432" t="s">
        <v>1689</v>
      </c>
      <c r="D432" s="1">
        <v>25882</v>
      </c>
      <c r="E432" t="s">
        <v>10</v>
      </c>
      <c r="F432" t="s">
        <v>11</v>
      </c>
      <c r="G432" t="s">
        <v>35220</v>
      </c>
      <c r="H432" t="s">
        <v>612</v>
      </c>
      <c r="I432" t="s">
        <v>14</v>
      </c>
      <c r="J432" s="1">
        <v>39976</v>
      </c>
      <c r="L432">
        <v>17</v>
      </c>
      <c r="M432" t="s">
        <v>15</v>
      </c>
      <c r="N432" t="s">
        <v>16</v>
      </c>
      <c r="O432">
        <v>55</v>
      </c>
      <c r="P432" t="str">
        <f t="shared" si="6"/>
        <v>Active</v>
      </c>
    </row>
    <row r="433" spans="1:16" x14ac:dyDescent="0.3">
      <c r="A433" t="s">
        <v>1690</v>
      </c>
      <c r="B433" t="s">
        <v>1691</v>
      </c>
      <c r="C433" t="s">
        <v>1692</v>
      </c>
      <c r="D433" s="1">
        <v>24642</v>
      </c>
      <c r="E433" t="s">
        <v>31</v>
      </c>
      <c r="F433" t="s">
        <v>11</v>
      </c>
      <c r="G433" t="s">
        <v>26</v>
      </c>
      <c r="H433" t="s">
        <v>314</v>
      </c>
      <c r="I433" t="s">
        <v>37</v>
      </c>
      <c r="J433" s="1">
        <v>37625</v>
      </c>
      <c r="K433" s="1">
        <v>40139</v>
      </c>
      <c r="L433">
        <v>7</v>
      </c>
      <c r="M433" t="s">
        <v>310</v>
      </c>
      <c r="N433" t="s">
        <v>262</v>
      </c>
      <c r="O433">
        <v>58</v>
      </c>
      <c r="P433" t="str">
        <f t="shared" si="6"/>
        <v>Terminated</v>
      </c>
    </row>
    <row r="434" spans="1:16" x14ac:dyDescent="0.3">
      <c r="A434" t="s">
        <v>1693</v>
      </c>
      <c r="B434" t="s">
        <v>1694</v>
      </c>
      <c r="C434" t="s">
        <v>1695</v>
      </c>
      <c r="D434" s="1">
        <v>28156</v>
      </c>
      <c r="E434" t="s">
        <v>31</v>
      </c>
      <c r="F434" t="s">
        <v>43</v>
      </c>
      <c r="G434" t="s">
        <v>12</v>
      </c>
      <c r="H434" t="s">
        <v>85</v>
      </c>
      <c r="I434" t="s">
        <v>14</v>
      </c>
      <c r="J434" s="1">
        <v>38094</v>
      </c>
      <c r="K434" s="1">
        <v>39735</v>
      </c>
      <c r="L434">
        <v>4</v>
      </c>
      <c r="M434" t="s">
        <v>15</v>
      </c>
      <c r="N434" t="s">
        <v>16</v>
      </c>
      <c r="O434">
        <v>49</v>
      </c>
      <c r="P434" t="str">
        <f t="shared" si="6"/>
        <v>Terminated</v>
      </c>
    </row>
    <row r="435" spans="1:16" x14ac:dyDescent="0.3">
      <c r="A435" t="s">
        <v>1696</v>
      </c>
      <c r="B435" t="s">
        <v>1697</v>
      </c>
      <c r="C435" t="s">
        <v>1698</v>
      </c>
      <c r="D435" s="1">
        <v>26799</v>
      </c>
      <c r="E435" t="s">
        <v>10</v>
      </c>
      <c r="F435" t="s">
        <v>20</v>
      </c>
      <c r="G435" t="s">
        <v>35220</v>
      </c>
      <c r="H435" t="s">
        <v>296</v>
      </c>
      <c r="I435" t="s">
        <v>37</v>
      </c>
      <c r="J435" s="1">
        <v>43701</v>
      </c>
      <c r="L435">
        <v>7</v>
      </c>
      <c r="M435" t="s">
        <v>138</v>
      </c>
      <c r="N435" t="s">
        <v>139</v>
      </c>
      <c r="O435">
        <v>52</v>
      </c>
      <c r="P435" t="str">
        <f t="shared" si="6"/>
        <v>Active</v>
      </c>
    </row>
    <row r="436" spans="1:16" x14ac:dyDescent="0.3">
      <c r="A436" t="s">
        <v>1700</v>
      </c>
      <c r="B436" t="s">
        <v>1701</v>
      </c>
      <c r="C436" t="s">
        <v>1702</v>
      </c>
      <c r="D436" s="1">
        <v>27926</v>
      </c>
      <c r="E436" t="s">
        <v>31</v>
      </c>
      <c r="F436" t="s">
        <v>20</v>
      </c>
      <c r="G436" t="s">
        <v>32</v>
      </c>
      <c r="H436" t="s">
        <v>33</v>
      </c>
      <c r="I436" t="s">
        <v>14</v>
      </c>
      <c r="J436" s="1">
        <v>39016</v>
      </c>
      <c r="L436">
        <v>19</v>
      </c>
      <c r="M436" t="s">
        <v>15</v>
      </c>
      <c r="N436" t="s">
        <v>16</v>
      </c>
      <c r="O436">
        <v>49</v>
      </c>
      <c r="P436" t="str">
        <f t="shared" si="6"/>
        <v>Active</v>
      </c>
    </row>
    <row r="437" spans="1:16" x14ac:dyDescent="0.3">
      <c r="A437" t="s">
        <v>1703</v>
      </c>
      <c r="B437" t="s">
        <v>1704</v>
      </c>
      <c r="C437" t="s">
        <v>1705</v>
      </c>
      <c r="D437" s="1">
        <v>30230</v>
      </c>
      <c r="E437" t="s">
        <v>10</v>
      </c>
      <c r="F437" t="s">
        <v>20</v>
      </c>
      <c r="G437" t="s">
        <v>21</v>
      </c>
      <c r="H437" t="s">
        <v>533</v>
      </c>
      <c r="I437" t="s">
        <v>14</v>
      </c>
      <c r="J437" s="1">
        <v>41254</v>
      </c>
      <c r="L437">
        <v>13</v>
      </c>
      <c r="M437" t="s">
        <v>15</v>
      </c>
      <c r="N437" t="s">
        <v>16</v>
      </c>
      <c r="O437">
        <v>43</v>
      </c>
      <c r="P437" t="str">
        <f t="shared" si="6"/>
        <v>Active</v>
      </c>
    </row>
    <row r="438" spans="1:16" x14ac:dyDescent="0.3">
      <c r="A438" t="s">
        <v>1706</v>
      </c>
      <c r="B438" t="s">
        <v>1707</v>
      </c>
      <c r="C438" t="s">
        <v>1708</v>
      </c>
      <c r="D438" s="1">
        <v>33367</v>
      </c>
      <c r="E438" t="s">
        <v>31</v>
      </c>
      <c r="F438" t="s">
        <v>14763</v>
      </c>
      <c r="G438" t="s">
        <v>21</v>
      </c>
      <c r="H438" t="s">
        <v>73</v>
      </c>
      <c r="I438" t="s">
        <v>14</v>
      </c>
      <c r="J438" s="1">
        <v>41553</v>
      </c>
      <c r="L438">
        <v>13</v>
      </c>
      <c r="M438" t="s">
        <v>15</v>
      </c>
      <c r="N438" t="s">
        <v>16</v>
      </c>
      <c r="O438">
        <v>34</v>
      </c>
      <c r="P438" t="str">
        <f t="shared" si="6"/>
        <v>Active</v>
      </c>
    </row>
    <row r="439" spans="1:16" x14ac:dyDescent="0.3">
      <c r="A439" t="s">
        <v>1709</v>
      </c>
      <c r="B439" t="s">
        <v>1710</v>
      </c>
      <c r="C439" t="s">
        <v>1711</v>
      </c>
      <c r="D439" s="1">
        <v>28713</v>
      </c>
      <c r="E439" t="s">
        <v>10</v>
      </c>
      <c r="F439" t="s">
        <v>14763</v>
      </c>
      <c r="G439" t="s">
        <v>36</v>
      </c>
      <c r="H439" t="s">
        <v>767</v>
      </c>
      <c r="I439" t="s">
        <v>14</v>
      </c>
      <c r="J439" s="1">
        <v>40557</v>
      </c>
      <c r="L439">
        <v>15</v>
      </c>
      <c r="M439" t="s">
        <v>15</v>
      </c>
      <c r="N439" t="s">
        <v>16</v>
      </c>
      <c r="O439">
        <v>47</v>
      </c>
      <c r="P439" t="str">
        <f t="shared" si="6"/>
        <v>Active</v>
      </c>
    </row>
    <row r="440" spans="1:16" x14ac:dyDescent="0.3">
      <c r="A440" t="s">
        <v>1712</v>
      </c>
      <c r="B440" t="s">
        <v>1713</v>
      </c>
      <c r="C440" t="s">
        <v>1714</v>
      </c>
      <c r="D440" s="1">
        <v>24784</v>
      </c>
      <c r="E440" t="s">
        <v>31</v>
      </c>
      <c r="F440" t="s">
        <v>20</v>
      </c>
      <c r="G440" t="s">
        <v>21</v>
      </c>
      <c r="H440" t="s">
        <v>22</v>
      </c>
      <c r="I440" t="s">
        <v>37</v>
      </c>
      <c r="J440" s="1">
        <v>38477</v>
      </c>
      <c r="L440">
        <v>21</v>
      </c>
      <c r="M440" t="s">
        <v>1715</v>
      </c>
      <c r="N440" t="s">
        <v>39</v>
      </c>
      <c r="O440">
        <v>58</v>
      </c>
      <c r="P440" t="str">
        <f t="shared" si="6"/>
        <v>Active</v>
      </c>
    </row>
    <row r="441" spans="1:16" x14ac:dyDescent="0.3">
      <c r="A441" t="s">
        <v>1716</v>
      </c>
      <c r="B441" t="s">
        <v>1717</v>
      </c>
      <c r="C441" t="s">
        <v>1718</v>
      </c>
      <c r="D441" s="1">
        <v>34085</v>
      </c>
      <c r="E441" t="s">
        <v>31</v>
      </c>
      <c r="F441" t="s">
        <v>35217</v>
      </c>
      <c r="G441" t="s">
        <v>12</v>
      </c>
      <c r="H441" t="s">
        <v>1311</v>
      </c>
      <c r="I441" t="s">
        <v>37</v>
      </c>
      <c r="J441" s="1">
        <v>40695</v>
      </c>
      <c r="L441">
        <v>15</v>
      </c>
      <c r="M441" t="s">
        <v>310</v>
      </c>
      <c r="N441" t="s">
        <v>262</v>
      </c>
      <c r="O441">
        <v>32</v>
      </c>
      <c r="P441" t="str">
        <f t="shared" si="6"/>
        <v>Active</v>
      </c>
    </row>
    <row r="442" spans="1:16" x14ac:dyDescent="0.3">
      <c r="A442" t="s">
        <v>1719</v>
      </c>
      <c r="B442" t="s">
        <v>1720</v>
      </c>
      <c r="C442" t="s">
        <v>1721</v>
      </c>
      <c r="D442" s="1">
        <v>29068</v>
      </c>
      <c r="E442" t="s">
        <v>31</v>
      </c>
      <c r="F442" t="s">
        <v>35217</v>
      </c>
      <c r="G442" t="s">
        <v>12</v>
      </c>
      <c r="H442" t="s">
        <v>529</v>
      </c>
      <c r="I442" t="s">
        <v>14</v>
      </c>
      <c r="J442" s="1">
        <v>44045</v>
      </c>
      <c r="L442">
        <v>6</v>
      </c>
      <c r="M442" t="s">
        <v>15</v>
      </c>
      <c r="N442" t="s">
        <v>16</v>
      </c>
      <c r="O442">
        <v>46</v>
      </c>
      <c r="P442" t="str">
        <f t="shared" si="6"/>
        <v>Active</v>
      </c>
    </row>
    <row r="443" spans="1:16" x14ac:dyDescent="0.3">
      <c r="A443" t="s">
        <v>1722</v>
      </c>
      <c r="B443" t="s">
        <v>1723</v>
      </c>
      <c r="C443" t="s">
        <v>1724</v>
      </c>
      <c r="D443" s="1">
        <v>31042</v>
      </c>
      <c r="E443" t="s">
        <v>31</v>
      </c>
      <c r="F443" t="s">
        <v>43</v>
      </c>
      <c r="G443" t="s">
        <v>174</v>
      </c>
      <c r="H443" t="s">
        <v>175</v>
      </c>
      <c r="I443" t="s">
        <v>14</v>
      </c>
      <c r="J443" s="1">
        <v>39626</v>
      </c>
      <c r="L443">
        <v>18</v>
      </c>
      <c r="M443" t="s">
        <v>15</v>
      </c>
      <c r="N443" t="s">
        <v>16</v>
      </c>
      <c r="O443">
        <v>41</v>
      </c>
      <c r="P443" t="str">
        <f t="shared" si="6"/>
        <v>Active</v>
      </c>
    </row>
    <row r="444" spans="1:16" x14ac:dyDescent="0.3">
      <c r="A444" t="s">
        <v>1726</v>
      </c>
      <c r="B444" t="s">
        <v>1727</v>
      </c>
      <c r="C444" t="s">
        <v>1728</v>
      </c>
      <c r="D444" s="1">
        <v>29172</v>
      </c>
      <c r="E444" t="s">
        <v>31</v>
      </c>
      <c r="F444" t="s">
        <v>43</v>
      </c>
      <c r="G444" t="s">
        <v>36</v>
      </c>
      <c r="H444" t="s">
        <v>335</v>
      </c>
      <c r="I444" t="s">
        <v>14</v>
      </c>
      <c r="J444" s="1">
        <v>41884</v>
      </c>
      <c r="L444">
        <v>12</v>
      </c>
      <c r="M444" t="s">
        <v>15</v>
      </c>
      <c r="N444" t="s">
        <v>16</v>
      </c>
      <c r="O444">
        <v>46</v>
      </c>
      <c r="P444" t="str">
        <f t="shared" si="6"/>
        <v>Active</v>
      </c>
    </row>
    <row r="445" spans="1:16" x14ac:dyDescent="0.3">
      <c r="A445" t="s">
        <v>1729</v>
      </c>
      <c r="B445" t="s">
        <v>1730</v>
      </c>
      <c r="C445" t="s">
        <v>1731</v>
      </c>
      <c r="D445" s="1">
        <v>27555</v>
      </c>
      <c r="E445" t="s">
        <v>10</v>
      </c>
      <c r="F445" t="s">
        <v>11</v>
      </c>
      <c r="G445" t="s">
        <v>26</v>
      </c>
      <c r="H445" t="s">
        <v>148</v>
      </c>
      <c r="I445" t="s">
        <v>14</v>
      </c>
      <c r="J445" s="1">
        <v>39121</v>
      </c>
      <c r="L445">
        <v>19</v>
      </c>
      <c r="M445" t="s">
        <v>15</v>
      </c>
      <c r="N445" t="s">
        <v>16</v>
      </c>
      <c r="O445">
        <v>50</v>
      </c>
      <c r="P445" t="str">
        <f t="shared" si="6"/>
        <v>Active</v>
      </c>
    </row>
    <row r="446" spans="1:16" x14ac:dyDescent="0.3">
      <c r="A446" t="s">
        <v>1732</v>
      </c>
      <c r="B446" t="s">
        <v>1733</v>
      </c>
      <c r="C446" t="s">
        <v>1734</v>
      </c>
      <c r="D446" s="1">
        <v>28248</v>
      </c>
      <c r="E446" t="s">
        <v>31</v>
      </c>
      <c r="F446" t="s">
        <v>11</v>
      </c>
      <c r="G446" t="s">
        <v>12</v>
      </c>
      <c r="H446" t="s">
        <v>153</v>
      </c>
      <c r="I446" t="s">
        <v>14</v>
      </c>
      <c r="J446" s="1">
        <v>38420</v>
      </c>
      <c r="L446">
        <v>21</v>
      </c>
      <c r="M446" t="s">
        <v>15</v>
      </c>
      <c r="N446" t="s">
        <v>16</v>
      </c>
      <c r="O446">
        <v>48</v>
      </c>
      <c r="P446" t="str">
        <f t="shared" si="6"/>
        <v>Active</v>
      </c>
    </row>
    <row r="447" spans="1:16" x14ac:dyDescent="0.3">
      <c r="A447" t="s">
        <v>1738</v>
      </c>
      <c r="B447" t="s">
        <v>1739</v>
      </c>
      <c r="C447" t="s">
        <v>1740</v>
      </c>
      <c r="D447" s="1">
        <v>31880</v>
      </c>
      <c r="E447" t="s">
        <v>10</v>
      </c>
      <c r="F447" t="s">
        <v>11</v>
      </c>
      <c r="G447" t="s">
        <v>179</v>
      </c>
      <c r="H447" t="s">
        <v>918</v>
      </c>
      <c r="I447" t="s">
        <v>14</v>
      </c>
      <c r="J447" s="1">
        <v>39244</v>
      </c>
      <c r="L447">
        <v>19</v>
      </c>
      <c r="M447" t="s">
        <v>15</v>
      </c>
      <c r="N447" t="s">
        <v>16</v>
      </c>
      <c r="O447">
        <v>39</v>
      </c>
      <c r="P447" t="str">
        <f t="shared" si="6"/>
        <v>Active</v>
      </c>
    </row>
    <row r="448" spans="1:16" x14ac:dyDescent="0.3">
      <c r="A448" t="s">
        <v>1743</v>
      </c>
      <c r="B448" t="s">
        <v>1744</v>
      </c>
      <c r="C448" t="s">
        <v>1745</v>
      </c>
      <c r="D448" s="1">
        <v>28253</v>
      </c>
      <c r="E448" t="s">
        <v>31</v>
      </c>
      <c r="F448" t="s">
        <v>35217</v>
      </c>
      <c r="G448" t="s">
        <v>179</v>
      </c>
      <c r="H448" t="s">
        <v>203</v>
      </c>
      <c r="I448" t="s">
        <v>37</v>
      </c>
      <c r="J448" s="1">
        <v>41933</v>
      </c>
      <c r="L448">
        <v>11</v>
      </c>
      <c r="M448" t="s">
        <v>321</v>
      </c>
      <c r="N448" t="s">
        <v>139</v>
      </c>
      <c r="O448">
        <v>48</v>
      </c>
      <c r="P448" t="str">
        <f t="shared" si="6"/>
        <v>Active</v>
      </c>
    </row>
    <row r="449" spans="1:16" x14ac:dyDescent="0.3">
      <c r="A449" t="s">
        <v>1746</v>
      </c>
      <c r="B449" t="s">
        <v>1747</v>
      </c>
      <c r="C449" t="s">
        <v>1748</v>
      </c>
      <c r="D449" s="1">
        <v>26670</v>
      </c>
      <c r="E449" t="s">
        <v>10</v>
      </c>
      <c r="F449" t="s">
        <v>43</v>
      </c>
      <c r="G449" t="s">
        <v>12</v>
      </c>
      <c r="H449" t="s">
        <v>55</v>
      </c>
      <c r="I449" t="s">
        <v>14</v>
      </c>
      <c r="J449" s="1">
        <v>37434</v>
      </c>
      <c r="L449">
        <v>24</v>
      </c>
      <c r="M449" t="s">
        <v>15</v>
      </c>
      <c r="N449" t="s">
        <v>16</v>
      </c>
      <c r="O449">
        <v>53</v>
      </c>
      <c r="P449" t="str">
        <f t="shared" si="6"/>
        <v>Active</v>
      </c>
    </row>
    <row r="450" spans="1:16" x14ac:dyDescent="0.3">
      <c r="A450" t="s">
        <v>1749</v>
      </c>
      <c r="B450" t="s">
        <v>1750</v>
      </c>
      <c r="C450" t="s">
        <v>1751</v>
      </c>
      <c r="D450" s="1">
        <v>30018</v>
      </c>
      <c r="E450" t="s">
        <v>10</v>
      </c>
      <c r="F450" t="s">
        <v>14763</v>
      </c>
      <c r="G450" t="s">
        <v>111</v>
      </c>
      <c r="H450" t="s">
        <v>248</v>
      </c>
      <c r="I450" t="s">
        <v>37</v>
      </c>
      <c r="J450" s="1">
        <v>42997</v>
      </c>
      <c r="L450">
        <v>9</v>
      </c>
      <c r="M450" t="s">
        <v>1752</v>
      </c>
      <c r="N450" t="s">
        <v>105</v>
      </c>
      <c r="O450">
        <v>44</v>
      </c>
      <c r="P450" t="str">
        <f t="shared" si="6"/>
        <v>Active</v>
      </c>
    </row>
    <row r="451" spans="1:16" x14ac:dyDescent="0.3">
      <c r="A451" t="s">
        <v>1753</v>
      </c>
      <c r="B451" t="s">
        <v>1754</v>
      </c>
      <c r="C451" t="s">
        <v>1755</v>
      </c>
      <c r="D451" s="1">
        <v>32737</v>
      </c>
      <c r="E451" t="s">
        <v>31</v>
      </c>
      <c r="F451" t="s">
        <v>43</v>
      </c>
      <c r="G451" t="s">
        <v>97</v>
      </c>
      <c r="H451" t="s">
        <v>1756</v>
      </c>
      <c r="I451" t="s">
        <v>14</v>
      </c>
      <c r="J451" s="1">
        <v>43760</v>
      </c>
      <c r="L451">
        <v>6</v>
      </c>
      <c r="M451" t="s">
        <v>15</v>
      </c>
      <c r="N451" t="s">
        <v>16</v>
      </c>
      <c r="O451">
        <v>36</v>
      </c>
      <c r="P451" t="str">
        <f t="shared" ref="P451:P514" si="7">IF(K451="","Active","Terminated")</f>
        <v>Active</v>
      </c>
    </row>
    <row r="452" spans="1:16" x14ac:dyDescent="0.3">
      <c r="A452" t="s">
        <v>1759</v>
      </c>
      <c r="B452" t="s">
        <v>1760</v>
      </c>
      <c r="C452" t="s">
        <v>1761</v>
      </c>
      <c r="D452" s="1">
        <v>27837</v>
      </c>
      <c r="E452" t="s">
        <v>10</v>
      </c>
      <c r="F452" t="s">
        <v>20</v>
      </c>
      <c r="G452" t="s">
        <v>32</v>
      </c>
      <c r="H452" t="s">
        <v>33</v>
      </c>
      <c r="I452" t="s">
        <v>37</v>
      </c>
      <c r="J452" s="1">
        <v>38449</v>
      </c>
      <c r="L452">
        <v>21</v>
      </c>
      <c r="M452" t="s">
        <v>119</v>
      </c>
      <c r="N452" t="s">
        <v>105</v>
      </c>
      <c r="O452">
        <v>50</v>
      </c>
      <c r="P452" t="str">
        <f t="shared" si="7"/>
        <v>Active</v>
      </c>
    </row>
    <row r="453" spans="1:16" x14ac:dyDescent="0.3">
      <c r="A453" t="s">
        <v>1764</v>
      </c>
      <c r="B453" t="s">
        <v>1765</v>
      </c>
      <c r="C453" t="s">
        <v>1766</v>
      </c>
      <c r="D453" s="1">
        <v>26220</v>
      </c>
      <c r="E453" t="s">
        <v>31</v>
      </c>
      <c r="F453" t="s">
        <v>43</v>
      </c>
      <c r="G453" t="s">
        <v>21</v>
      </c>
      <c r="H453" t="s">
        <v>73</v>
      </c>
      <c r="I453" t="s">
        <v>14</v>
      </c>
      <c r="J453" s="1">
        <v>37220</v>
      </c>
      <c r="L453">
        <v>24</v>
      </c>
      <c r="M453" t="s">
        <v>15</v>
      </c>
      <c r="N453" t="s">
        <v>16</v>
      </c>
      <c r="O453">
        <v>54</v>
      </c>
      <c r="P453" t="str">
        <f t="shared" si="7"/>
        <v>Active</v>
      </c>
    </row>
    <row r="454" spans="1:16" x14ac:dyDescent="0.3">
      <c r="A454" t="s">
        <v>1767</v>
      </c>
      <c r="B454" t="s">
        <v>1768</v>
      </c>
      <c r="C454" t="s">
        <v>1769</v>
      </c>
      <c r="D454" s="1">
        <v>28455</v>
      </c>
      <c r="E454" t="s">
        <v>31</v>
      </c>
      <c r="F454" t="s">
        <v>43</v>
      </c>
      <c r="G454" t="s">
        <v>12</v>
      </c>
      <c r="H454" t="s">
        <v>93</v>
      </c>
      <c r="I454" t="s">
        <v>14</v>
      </c>
      <c r="J454" s="1">
        <v>41900</v>
      </c>
      <c r="L454">
        <v>12</v>
      </c>
      <c r="M454" t="s">
        <v>15</v>
      </c>
      <c r="N454" t="s">
        <v>16</v>
      </c>
      <c r="O454">
        <v>48</v>
      </c>
      <c r="P454" t="str">
        <f t="shared" si="7"/>
        <v>Active</v>
      </c>
    </row>
    <row r="455" spans="1:16" x14ac:dyDescent="0.3">
      <c r="A455" t="s">
        <v>1771</v>
      </c>
      <c r="B455" t="s">
        <v>1763</v>
      </c>
      <c r="C455" t="s">
        <v>1772</v>
      </c>
      <c r="D455" s="1">
        <v>30026</v>
      </c>
      <c r="E455" t="s">
        <v>10</v>
      </c>
      <c r="F455" t="s">
        <v>20</v>
      </c>
      <c r="G455" t="s">
        <v>35220</v>
      </c>
      <c r="H455" t="s">
        <v>421</v>
      </c>
      <c r="I455" t="s">
        <v>14</v>
      </c>
      <c r="J455" s="1">
        <v>36849</v>
      </c>
      <c r="L455">
        <v>25</v>
      </c>
      <c r="M455" t="s">
        <v>15</v>
      </c>
      <c r="N455" t="s">
        <v>16</v>
      </c>
      <c r="O455">
        <v>44</v>
      </c>
      <c r="P455" t="str">
        <f t="shared" si="7"/>
        <v>Active</v>
      </c>
    </row>
    <row r="456" spans="1:16" x14ac:dyDescent="0.3">
      <c r="A456" t="s">
        <v>1773</v>
      </c>
      <c r="B456" t="s">
        <v>1774</v>
      </c>
      <c r="C456" t="s">
        <v>1775</v>
      </c>
      <c r="D456" s="1">
        <v>27139</v>
      </c>
      <c r="E456" t="s">
        <v>31</v>
      </c>
      <c r="F456" t="s">
        <v>43</v>
      </c>
      <c r="G456" t="s">
        <v>35220</v>
      </c>
      <c r="H456" t="s">
        <v>565</v>
      </c>
      <c r="I456" t="s">
        <v>14</v>
      </c>
      <c r="J456" s="1">
        <v>36820</v>
      </c>
      <c r="L456">
        <v>25</v>
      </c>
      <c r="M456" t="s">
        <v>15</v>
      </c>
      <c r="N456" t="s">
        <v>16</v>
      </c>
      <c r="O456">
        <v>52</v>
      </c>
      <c r="P456" t="str">
        <f t="shared" si="7"/>
        <v>Active</v>
      </c>
    </row>
    <row r="457" spans="1:16" x14ac:dyDescent="0.3">
      <c r="A457" t="s">
        <v>1777</v>
      </c>
      <c r="B457" t="s">
        <v>1778</v>
      </c>
      <c r="C457" t="s">
        <v>1779</v>
      </c>
      <c r="D457" s="1">
        <v>29121</v>
      </c>
      <c r="E457" t="s">
        <v>31</v>
      </c>
      <c r="F457" t="s">
        <v>14763</v>
      </c>
      <c r="G457" t="s">
        <v>12</v>
      </c>
      <c r="H457" t="s">
        <v>153</v>
      </c>
      <c r="I457" t="s">
        <v>14</v>
      </c>
      <c r="J457" s="1">
        <v>38692</v>
      </c>
      <c r="L457">
        <v>20</v>
      </c>
      <c r="M457" t="s">
        <v>15</v>
      </c>
      <c r="N457" t="s">
        <v>16</v>
      </c>
      <c r="O457">
        <v>46</v>
      </c>
      <c r="P457" t="str">
        <f t="shared" si="7"/>
        <v>Active</v>
      </c>
    </row>
    <row r="458" spans="1:16" x14ac:dyDescent="0.3">
      <c r="A458" t="s">
        <v>1780</v>
      </c>
      <c r="B458" t="s">
        <v>1781</v>
      </c>
      <c r="C458" t="s">
        <v>1782</v>
      </c>
      <c r="D458" s="1">
        <v>26009</v>
      </c>
      <c r="E458" t="s">
        <v>31</v>
      </c>
      <c r="F458" t="s">
        <v>43</v>
      </c>
      <c r="G458" t="s">
        <v>179</v>
      </c>
      <c r="H458" t="s">
        <v>585</v>
      </c>
      <c r="I458" t="s">
        <v>14</v>
      </c>
      <c r="J458" s="1">
        <v>38485</v>
      </c>
      <c r="K458" s="1">
        <v>41024</v>
      </c>
      <c r="L458">
        <v>7</v>
      </c>
      <c r="M458" t="s">
        <v>15</v>
      </c>
      <c r="N458" t="s">
        <v>16</v>
      </c>
      <c r="O458">
        <v>55</v>
      </c>
      <c r="P458" t="str">
        <f t="shared" si="7"/>
        <v>Terminated</v>
      </c>
    </row>
    <row r="459" spans="1:16" x14ac:dyDescent="0.3">
      <c r="A459" t="s">
        <v>1783</v>
      </c>
      <c r="B459" t="s">
        <v>1784</v>
      </c>
      <c r="C459" t="s">
        <v>1785</v>
      </c>
      <c r="D459" s="1">
        <v>31108</v>
      </c>
      <c r="E459" t="s">
        <v>10</v>
      </c>
      <c r="F459" t="s">
        <v>35217</v>
      </c>
      <c r="G459" t="s">
        <v>135</v>
      </c>
      <c r="H459" t="s">
        <v>1014</v>
      </c>
      <c r="I459" t="s">
        <v>14</v>
      </c>
      <c r="J459" s="1">
        <v>41613</v>
      </c>
      <c r="L459">
        <v>12</v>
      </c>
      <c r="M459" t="s">
        <v>15</v>
      </c>
      <c r="N459" t="s">
        <v>16</v>
      </c>
      <c r="O459">
        <v>41</v>
      </c>
      <c r="P459" t="str">
        <f t="shared" si="7"/>
        <v>Active</v>
      </c>
    </row>
    <row r="460" spans="1:16" x14ac:dyDescent="0.3">
      <c r="A460" t="s">
        <v>1786</v>
      </c>
      <c r="B460" t="s">
        <v>1787</v>
      </c>
      <c r="C460" t="s">
        <v>1788</v>
      </c>
      <c r="D460" s="1">
        <v>24689</v>
      </c>
      <c r="E460" t="s">
        <v>31</v>
      </c>
      <c r="F460" t="s">
        <v>11</v>
      </c>
      <c r="G460" t="s">
        <v>35220</v>
      </c>
      <c r="H460" t="s">
        <v>296</v>
      </c>
      <c r="I460" t="s">
        <v>14</v>
      </c>
      <c r="J460" s="1">
        <v>39850</v>
      </c>
      <c r="L460">
        <v>17</v>
      </c>
      <c r="M460" t="s">
        <v>15</v>
      </c>
      <c r="N460" t="s">
        <v>16</v>
      </c>
      <c r="O460">
        <v>58</v>
      </c>
      <c r="P460" t="str">
        <f t="shared" si="7"/>
        <v>Active</v>
      </c>
    </row>
    <row r="461" spans="1:16" x14ac:dyDescent="0.3">
      <c r="A461" t="s">
        <v>1789</v>
      </c>
      <c r="B461" t="s">
        <v>1790</v>
      </c>
      <c r="C461" t="s">
        <v>1791</v>
      </c>
      <c r="D461" s="1">
        <v>29347</v>
      </c>
      <c r="E461" t="s">
        <v>10</v>
      </c>
      <c r="F461" t="s">
        <v>11</v>
      </c>
      <c r="G461" t="s">
        <v>35220</v>
      </c>
      <c r="H461" t="s">
        <v>381</v>
      </c>
      <c r="I461" t="s">
        <v>37</v>
      </c>
      <c r="J461" s="1">
        <v>39493</v>
      </c>
      <c r="L461">
        <v>18</v>
      </c>
      <c r="M461" t="s">
        <v>104</v>
      </c>
      <c r="N461" t="s">
        <v>105</v>
      </c>
      <c r="O461">
        <v>45</v>
      </c>
      <c r="P461" t="str">
        <f t="shared" si="7"/>
        <v>Active</v>
      </c>
    </row>
    <row r="462" spans="1:16" x14ac:dyDescent="0.3">
      <c r="A462" t="s">
        <v>1792</v>
      </c>
      <c r="B462" t="s">
        <v>1793</v>
      </c>
      <c r="C462" t="s">
        <v>1794</v>
      </c>
      <c r="D462" s="1">
        <v>34321</v>
      </c>
      <c r="E462" t="s">
        <v>10</v>
      </c>
      <c r="F462" t="s">
        <v>43</v>
      </c>
      <c r="G462" t="s">
        <v>12</v>
      </c>
      <c r="H462" t="s">
        <v>85</v>
      </c>
      <c r="I462" t="s">
        <v>14</v>
      </c>
      <c r="J462" s="1">
        <v>42335</v>
      </c>
      <c r="L462">
        <v>10</v>
      </c>
      <c r="M462" t="s">
        <v>15</v>
      </c>
      <c r="N462" t="s">
        <v>16</v>
      </c>
      <c r="O462">
        <v>32</v>
      </c>
      <c r="P462" t="str">
        <f t="shared" si="7"/>
        <v>Active</v>
      </c>
    </row>
    <row r="463" spans="1:16" x14ac:dyDescent="0.3">
      <c r="A463" t="s">
        <v>1799</v>
      </c>
      <c r="B463" t="s">
        <v>1800</v>
      </c>
      <c r="C463" t="s">
        <v>1801</v>
      </c>
      <c r="D463" s="1">
        <v>27422</v>
      </c>
      <c r="E463" t="s">
        <v>10</v>
      </c>
      <c r="F463" t="s">
        <v>14763</v>
      </c>
      <c r="G463" t="s">
        <v>97</v>
      </c>
      <c r="H463" t="s">
        <v>328</v>
      </c>
      <c r="I463" t="s">
        <v>37</v>
      </c>
      <c r="J463" s="1">
        <v>39611</v>
      </c>
      <c r="L463">
        <v>18</v>
      </c>
      <c r="M463" t="s">
        <v>144</v>
      </c>
      <c r="N463" t="s">
        <v>16</v>
      </c>
      <c r="O463">
        <v>51</v>
      </c>
      <c r="P463" t="str">
        <f t="shared" si="7"/>
        <v>Active</v>
      </c>
    </row>
    <row r="464" spans="1:16" x14ac:dyDescent="0.3">
      <c r="A464" t="s">
        <v>1803</v>
      </c>
      <c r="B464" t="s">
        <v>1804</v>
      </c>
      <c r="C464" t="s">
        <v>1805</v>
      </c>
      <c r="D464" s="1">
        <v>28332</v>
      </c>
      <c r="E464" t="s">
        <v>10</v>
      </c>
      <c r="F464" t="s">
        <v>35217</v>
      </c>
      <c r="G464" t="s">
        <v>12</v>
      </c>
      <c r="H464" t="s">
        <v>785</v>
      </c>
      <c r="I464" t="s">
        <v>14</v>
      </c>
      <c r="J464" s="1">
        <v>39486</v>
      </c>
      <c r="L464">
        <v>18</v>
      </c>
      <c r="M464" t="s">
        <v>15</v>
      </c>
      <c r="N464" t="s">
        <v>16</v>
      </c>
      <c r="O464">
        <v>48</v>
      </c>
      <c r="P464" t="str">
        <f t="shared" si="7"/>
        <v>Active</v>
      </c>
    </row>
    <row r="465" spans="1:16" x14ac:dyDescent="0.3">
      <c r="A465" t="s">
        <v>1806</v>
      </c>
      <c r="B465" t="s">
        <v>1807</v>
      </c>
      <c r="C465" t="s">
        <v>1808</v>
      </c>
      <c r="D465" s="1">
        <v>27389</v>
      </c>
      <c r="E465" t="s">
        <v>31</v>
      </c>
      <c r="F465" t="s">
        <v>20</v>
      </c>
      <c r="G465" t="s">
        <v>32</v>
      </c>
      <c r="H465" t="s">
        <v>63</v>
      </c>
      <c r="I465" t="s">
        <v>37</v>
      </c>
      <c r="J465" s="1">
        <v>38664</v>
      </c>
      <c r="K465" s="1">
        <v>45867</v>
      </c>
      <c r="L465">
        <v>20</v>
      </c>
      <c r="M465" t="s">
        <v>104</v>
      </c>
      <c r="N465" t="s">
        <v>105</v>
      </c>
      <c r="O465">
        <v>51</v>
      </c>
      <c r="P465" t="str">
        <f t="shared" si="7"/>
        <v>Terminated</v>
      </c>
    </row>
    <row r="466" spans="1:16" x14ac:dyDescent="0.3">
      <c r="A466" t="s">
        <v>1810</v>
      </c>
      <c r="B466" t="s">
        <v>1811</v>
      </c>
      <c r="C466" t="s">
        <v>1812</v>
      </c>
      <c r="D466" s="1">
        <v>29794</v>
      </c>
      <c r="E466" t="s">
        <v>31</v>
      </c>
      <c r="F466" t="s">
        <v>20</v>
      </c>
      <c r="G466" t="s">
        <v>12</v>
      </c>
      <c r="H466" t="s">
        <v>93</v>
      </c>
      <c r="I466" t="s">
        <v>14</v>
      </c>
      <c r="J466" s="1">
        <v>39668</v>
      </c>
      <c r="L466">
        <v>18</v>
      </c>
      <c r="M466" t="s">
        <v>15</v>
      </c>
      <c r="N466" t="s">
        <v>16</v>
      </c>
      <c r="O466">
        <v>44</v>
      </c>
      <c r="P466" t="str">
        <f t="shared" si="7"/>
        <v>Active</v>
      </c>
    </row>
    <row r="467" spans="1:16" x14ac:dyDescent="0.3">
      <c r="A467" t="s">
        <v>1813</v>
      </c>
      <c r="B467" t="s">
        <v>1814</v>
      </c>
      <c r="C467" t="s">
        <v>1815</v>
      </c>
      <c r="D467" s="1">
        <v>30097</v>
      </c>
      <c r="E467" t="s">
        <v>10</v>
      </c>
      <c r="F467" t="s">
        <v>11</v>
      </c>
      <c r="G467" t="s">
        <v>35220</v>
      </c>
      <c r="H467" t="s">
        <v>612</v>
      </c>
      <c r="I467" t="s">
        <v>14</v>
      </c>
      <c r="J467" s="1">
        <v>40985</v>
      </c>
      <c r="L467">
        <v>14</v>
      </c>
      <c r="M467" t="s">
        <v>15</v>
      </c>
      <c r="N467" t="s">
        <v>16</v>
      </c>
      <c r="O467">
        <v>43</v>
      </c>
      <c r="P467" t="str">
        <f t="shared" si="7"/>
        <v>Active</v>
      </c>
    </row>
    <row r="468" spans="1:16" x14ac:dyDescent="0.3">
      <c r="A468" t="s">
        <v>1817</v>
      </c>
      <c r="B468" t="s">
        <v>1818</v>
      </c>
      <c r="C468" t="s">
        <v>1819</v>
      </c>
      <c r="D468" s="1">
        <v>33900</v>
      </c>
      <c r="E468" t="s">
        <v>31</v>
      </c>
      <c r="F468" t="s">
        <v>20</v>
      </c>
      <c r="G468" t="s">
        <v>12</v>
      </c>
      <c r="H468" t="s">
        <v>1141</v>
      </c>
      <c r="I468" t="s">
        <v>14</v>
      </c>
      <c r="J468" s="1">
        <v>41318</v>
      </c>
      <c r="L468">
        <v>13</v>
      </c>
      <c r="M468" t="s">
        <v>15</v>
      </c>
      <c r="N468" t="s">
        <v>16</v>
      </c>
      <c r="O468">
        <v>33</v>
      </c>
      <c r="P468" t="str">
        <f t="shared" si="7"/>
        <v>Active</v>
      </c>
    </row>
    <row r="469" spans="1:16" x14ac:dyDescent="0.3">
      <c r="A469" t="s">
        <v>1820</v>
      </c>
      <c r="B469" t="s">
        <v>1821</v>
      </c>
      <c r="C469" t="s">
        <v>1822</v>
      </c>
      <c r="D469" s="1">
        <v>29483</v>
      </c>
      <c r="E469" t="s">
        <v>31</v>
      </c>
      <c r="F469" t="s">
        <v>11</v>
      </c>
      <c r="G469" t="s">
        <v>12</v>
      </c>
      <c r="H469" t="s">
        <v>1010</v>
      </c>
      <c r="I469" t="s">
        <v>37</v>
      </c>
      <c r="J469" s="1">
        <v>37409</v>
      </c>
      <c r="L469">
        <v>24</v>
      </c>
      <c r="M469" t="s">
        <v>119</v>
      </c>
      <c r="N469" t="s">
        <v>105</v>
      </c>
      <c r="O469">
        <v>45</v>
      </c>
      <c r="P469" t="str">
        <f t="shared" si="7"/>
        <v>Active</v>
      </c>
    </row>
    <row r="470" spans="1:16" x14ac:dyDescent="0.3">
      <c r="A470" t="s">
        <v>1823</v>
      </c>
      <c r="B470" t="s">
        <v>1824</v>
      </c>
      <c r="C470" t="s">
        <v>1825</v>
      </c>
      <c r="D470" s="1">
        <v>30114</v>
      </c>
      <c r="E470" t="s">
        <v>10</v>
      </c>
      <c r="F470" t="s">
        <v>35217</v>
      </c>
      <c r="G470" t="s">
        <v>12</v>
      </c>
      <c r="H470" t="s">
        <v>461</v>
      </c>
      <c r="I470" t="s">
        <v>14</v>
      </c>
      <c r="J470" s="1">
        <v>39242</v>
      </c>
      <c r="L470">
        <v>19</v>
      </c>
      <c r="M470" t="s">
        <v>15</v>
      </c>
      <c r="N470" t="s">
        <v>16</v>
      </c>
      <c r="O470">
        <v>43</v>
      </c>
      <c r="P470" t="str">
        <f t="shared" si="7"/>
        <v>Active</v>
      </c>
    </row>
    <row r="471" spans="1:16" x14ac:dyDescent="0.3">
      <c r="A471" t="s">
        <v>1826</v>
      </c>
      <c r="B471" t="s">
        <v>1827</v>
      </c>
      <c r="C471" t="s">
        <v>1828</v>
      </c>
      <c r="D471" s="1">
        <v>24981</v>
      </c>
      <c r="E471" t="s">
        <v>10</v>
      </c>
      <c r="F471" t="s">
        <v>35217</v>
      </c>
      <c r="G471" t="s">
        <v>32</v>
      </c>
      <c r="H471" t="s">
        <v>186</v>
      </c>
      <c r="I471" t="s">
        <v>14</v>
      </c>
      <c r="J471" s="1">
        <v>40265</v>
      </c>
      <c r="K471" s="1">
        <v>43691</v>
      </c>
      <c r="L471">
        <v>9</v>
      </c>
      <c r="M471" t="s">
        <v>15</v>
      </c>
      <c r="N471" t="s">
        <v>16</v>
      </c>
      <c r="O471">
        <v>57</v>
      </c>
      <c r="P471" t="str">
        <f t="shared" si="7"/>
        <v>Terminated</v>
      </c>
    </row>
    <row r="472" spans="1:16" x14ac:dyDescent="0.3">
      <c r="A472" t="s">
        <v>1830</v>
      </c>
      <c r="B472" t="s">
        <v>1831</v>
      </c>
      <c r="C472" t="s">
        <v>1832</v>
      </c>
      <c r="D472" s="1">
        <v>30162</v>
      </c>
      <c r="E472" t="s">
        <v>31</v>
      </c>
      <c r="F472" t="s">
        <v>20</v>
      </c>
      <c r="G472" t="s">
        <v>135</v>
      </c>
      <c r="H472" t="s">
        <v>1014</v>
      </c>
      <c r="I472" t="s">
        <v>14</v>
      </c>
      <c r="J472" s="1">
        <v>40310</v>
      </c>
      <c r="L472">
        <v>16</v>
      </c>
      <c r="M472" t="s">
        <v>15</v>
      </c>
      <c r="N472" t="s">
        <v>16</v>
      </c>
      <c r="O472">
        <v>43</v>
      </c>
      <c r="P472" t="str">
        <f t="shared" si="7"/>
        <v>Active</v>
      </c>
    </row>
    <row r="473" spans="1:16" x14ac:dyDescent="0.3">
      <c r="A473" t="s">
        <v>1834</v>
      </c>
      <c r="B473" t="s">
        <v>1835</v>
      </c>
      <c r="C473" t="s">
        <v>1836</v>
      </c>
      <c r="D473" s="1">
        <v>27895</v>
      </c>
      <c r="E473" t="s">
        <v>10</v>
      </c>
      <c r="F473" t="s">
        <v>14763</v>
      </c>
      <c r="G473" t="s">
        <v>12</v>
      </c>
      <c r="H473" t="s">
        <v>85</v>
      </c>
      <c r="I473" t="s">
        <v>14</v>
      </c>
      <c r="J473" s="1">
        <v>40647</v>
      </c>
      <c r="K473" s="1">
        <v>41352</v>
      </c>
      <c r="L473">
        <v>2</v>
      </c>
      <c r="M473" t="s">
        <v>15</v>
      </c>
      <c r="N473" t="s">
        <v>16</v>
      </c>
      <c r="O473">
        <v>49</v>
      </c>
      <c r="P473" t="str">
        <f t="shared" si="7"/>
        <v>Terminated</v>
      </c>
    </row>
    <row r="474" spans="1:16" x14ac:dyDescent="0.3">
      <c r="A474" t="s">
        <v>1837</v>
      </c>
      <c r="B474" t="s">
        <v>1838</v>
      </c>
      <c r="C474" t="s">
        <v>1839</v>
      </c>
      <c r="D474" s="1">
        <v>26726</v>
      </c>
      <c r="E474" t="s">
        <v>31</v>
      </c>
      <c r="F474" t="s">
        <v>20</v>
      </c>
      <c r="G474" t="s">
        <v>12</v>
      </c>
      <c r="H474" t="s">
        <v>101</v>
      </c>
      <c r="I474" t="s">
        <v>14</v>
      </c>
      <c r="J474" s="1">
        <v>43933</v>
      </c>
      <c r="L474">
        <v>6</v>
      </c>
      <c r="M474" t="s">
        <v>15</v>
      </c>
      <c r="N474" t="s">
        <v>16</v>
      </c>
      <c r="O474">
        <v>53</v>
      </c>
      <c r="P474" t="str">
        <f t="shared" si="7"/>
        <v>Active</v>
      </c>
    </row>
    <row r="475" spans="1:16" x14ac:dyDescent="0.3">
      <c r="A475" t="s">
        <v>1840</v>
      </c>
      <c r="B475" t="s">
        <v>1841</v>
      </c>
      <c r="C475" t="s">
        <v>1842</v>
      </c>
      <c r="D475" s="1">
        <v>29869</v>
      </c>
      <c r="E475" t="s">
        <v>31</v>
      </c>
      <c r="F475" t="s">
        <v>35217</v>
      </c>
      <c r="G475" t="s">
        <v>12</v>
      </c>
      <c r="H475" t="s">
        <v>1843</v>
      </c>
      <c r="I475" t="s">
        <v>37</v>
      </c>
      <c r="J475" s="1">
        <v>41148</v>
      </c>
      <c r="L475">
        <v>14</v>
      </c>
      <c r="M475" t="s">
        <v>341</v>
      </c>
      <c r="N475" t="s">
        <v>262</v>
      </c>
      <c r="O475">
        <v>44</v>
      </c>
      <c r="P475" t="str">
        <f t="shared" si="7"/>
        <v>Active</v>
      </c>
    </row>
    <row r="476" spans="1:16" x14ac:dyDescent="0.3">
      <c r="A476" t="s">
        <v>1845</v>
      </c>
      <c r="B476" t="s">
        <v>1846</v>
      </c>
      <c r="C476" t="s">
        <v>1847</v>
      </c>
      <c r="D476" s="1">
        <v>27804</v>
      </c>
      <c r="E476" t="s">
        <v>31</v>
      </c>
      <c r="F476" t="s">
        <v>14763</v>
      </c>
      <c r="G476" t="s">
        <v>21</v>
      </c>
      <c r="H476" t="s">
        <v>73</v>
      </c>
      <c r="I476" t="s">
        <v>37</v>
      </c>
      <c r="J476" s="1">
        <v>41855</v>
      </c>
      <c r="L476">
        <v>12</v>
      </c>
      <c r="M476" t="s">
        <v>391</v>
      </c>
      <c r="N476" t="s">
        <v>383</v>
      </c>
      <c r="O476">
        <v>50</v>
      </c>
      <c r="P476" t="str">
        <f t="shared" si="7"/>
        <v>Active</v>
      </c>
    </row>
    <row r="477" spans="1:16" x14ac:dyDescent="0.3">
      <c r="A477" t="s">
        <v>1848</v>
      </c>
      <c r="B477" t="s">
        <v>1849</v>
      </c>
      <c r="C477" t="s">
        <v>1850</v>
      </c>
      <c r="D477" s="1">
        <v>27148</v>
      </c>
      <c r="E477" t="s">
        <v>31</v>
      </c>
      <c r="F477" t="s">
        <v>35217</v>
      </c>
      <c r="G477" t="s">
        <v>36</v>
      </c>
      <c r="H477" t="s">
        <v>335</v>
      </c>
      <c r="I477" t="s">
        <v>14</v>
      </c>
      <c r="J477" s="1">
        <v>38950</v>
      </c>
      <c r="L477">
        <v>20</v>
      </c>
      <c r="M477" t="s">
        <v>15</v>
      </c>
      <c r="N477" t="s">
        <v>16</v>
      </c>
      <c r="O477">
        <v>51</v>
      </c>
      <c r="P477" t="str">
        <f t="shared" si="7"/>
        <v>Active</v>
      </c>
    </row>
    <row r="478" spans="1:16" x14ac:dyDescent="0.3">
      <c r="A478" t="s">
        <v>1851</v>
      </c>
      <c r="B478" t="s">
        <v>402</v>
      </c>
      <c r="C478" t="s">
        <v>1852</v>
      </c>
      <c r="D478" s="1">
        <v>30594</v>
      </c>
      <c r="E478" t="s">
        <v>31</v>
      </c>
      <c r="F478" t="s">
        <v>20</v>
      </c>
      <c r="G478" t="s">
        <v>174</v>
      </c>
      <c r="H478" t="s">
        <v>175</v>
      </c>
      <c r="I478" t="s">
        <v>37</v>
      </c>
      <c r="J478" s="1">
        <v>37998</v>
      </c>
      <c r="L478">
        <v>22</v>
      </c>
      <c r="M478" t="s">
        <v>451</v>
      </c>
      <c r="N478" t="s">
        <v>16</v>
      </c>
      <c r="O478">
        <v>42</v>
      </c>
      <c r="P478" t="str">
        <f t="shared" si="7"/>
        <v>Active</v>
      </c>
    </row>
    <row r="479" spans="1:16" x14ac:dyDescent="0.3">
      <c r="A479" t="s">
        <v>1853</v>
      </c>
      <c r="B479" t="s">
        <v>1854</v>
      </c>
      <c r="C479" t="s">
        <v>1855</v>
      </c>
      <c r="D479" s="1">
        <v>24895</v>
      </c>
      <c r="E479" t="s">
        <v>31</v>
      </c>
      <c r="F479" t="s">
        <v>20</v>
      </c>
      <c r="G479" t="s">
        <v>35220</v>
      </c>
      <c r="H479" t="s">
        <v>292</v>
      </c>
      <c r="I479" t="s">
        <v>14</v>
      </c>
      <c r="J479" s="1">
        <v>38010</v>
      </c>
      <c r="L479">
        <v>22</v>
      </c>
      <c r="M479" t="s">
        <v>15</v>
      </c>
      <c r="N479" t="s">
        <v>16</v>
      </c>
      <c r="O479">
        <v>58</v>
      </c>
      <c r="P479" t="str">
        <f t="shared" si="7"/>
        <v>Active</v>
      </c>
    </row>
    <row r="480" spans="1:16" x14ac:dyDescent="0.3">
      <c r="A480" t="s">
        <v>1856</v>
      </c>
      <c r="B480" t="s">
        <v>1857</v>
      </c>
      <c r="C480" t="s">
        <v>1858</v>
      </c>
      <c r="D480" s="1">
        <v>30989</v>
      </c>
      <c r="E480" t="s">
        <v>10</v>
      </c>
      <c r="F480" t="s">
        <v>20</v>
      </c>
      <c r="G480" t="s">
        <v>179</v>
      </c>
      <c r="H480" t="s">
        <v>918</v>
      </c>
      <c r="I480" t="s">
        <v>37</v>
      </c>
      <c r="J480" s="1">
        <v>38426</v>
      </c>
      <c r="K480" s="1">
        <v>38550</v>
      </c>
      <c r="L480">
        <v>0</v>
      </c>
      <c r="M480" t="s">
        <v>554</v>
      </c>
      <c r="N480" t="s">
        <v>370</v>
      </c>
      <c r="O480">
        <v>41</v>
      </c>
      <c r="P480" t="str">
        <f t="shared" si="7"/>
        <v>Terminated</v>
      </c>
    </row>
    <row r="481" spans="1:16" x14ac:dyDescent="0.3">
      <c r="A481" t="s">
        <v>1861</v>
      </c>
      <c r="B481" t="s">
        <v>1862</v>
      </c>
      <c r="C481" t="s">
        <v>1863</v>
      </c>
      <c r="D481" s="1">
        <v>26695</v>
      </c>
      <c r="E481" t="s">
        <v>31</v>
      </c>
      <c r="F481" t="s">
        <v>35217</v>
      </c>
      <c r="G481" t="s">
        <v>26</v>
      </c>
      <c r="H481" t="s">
        <v>590</v>
      </c>
      <c r="I481" t="s">
        <v>14</v>
      </c>
      <c r="J481" s="1">
        <v>37921</v>
      </c>
      <c r="L481">
        <v>22</v>
      </c>
      <c r="M481" t="s">
        <v>15</v>
      </c>
      <c r="N481" t="s">
        <v>16</v>
      </c>
      <c r="O481">
        <v>53</v>
      </c>
      <c r="P481" t="str">
        <f t="shared" si="7"/>
        <v>Active</v>
      </c>
    </row>
    <row r="482" spans="1:16" x14ac:dyDescent="0.3">
      <c r="A482" t="s">
        <v>1865</v>
      </c>
      <c r="B482" t="s">
        <v>1866</v>
      </c>
      <c r="C482" t="s">
        <v>1867</v>
      </c>
      <c r="D482" s="1">
        <v>32535</v>
      </c>
      <c r="E482" t="s">
        <v>31</v>
      </c>
      <c r="F482" t="s">
        <v>35217</v>
      </c>
      <c r="G482" t="s">
        <v>36</v>
      </c>
      <c r="H482" t="s">
        <v>335</v>
      </c>
      <c r="I482" t="s">
        <v>14</v>
      </c>
      <c r="J482" s="1">
        <v>42863</v>
      </c>
      <c r="L482">
        <v>9</v>
      </c>
      <c r="M482" t="s">
        <v>15</v>
      </c>
      <c r="N482" t="s">
        <v>16</v>
      </c>
      <c r="O482">
        <v>37</v>
      </c>
      <c r="P482" t="str">
        <f t="shared" si="7"/>
        <v>Active</v>
      </c>
    </row>
    <row r="483" spans="1:16" x14ac:dyDescent="0.3">
      <c r="A483" t="s">
        <v>1869</v>
      </c>
      <c r="B483" t="s">
        <v>1870</v>
      </c>
      <c r="C483" t="s">
        <v>1740</v>
      </c>
      <c r="D483" s="1">
        <v>24688</v>
      </c>
      <c r="E483" t="s">
        <v>31</v>
      </c>
      <c r="F483" t="s">
        <v>14763</v>
      </c>
      <c r="G483" t="s">
        <v>26</v>
      </c>
      <c r="H483" t="s">
        <v>159</v>
      </c>
      <c r="I483" t="s">
        <v>14</v>
      </c>
      <c r="J483" s="1">
        <v>38644</v>
      </c>
      <c r="K483" s="1">
        <v>44896</v>
      </c>
      <c r="L483">
        <v>17</v>
      </c>
      <c r="M483" t="s">
        <v>15</v>
      </c>
      <c r="N483" t="s">
        <v>16</v>
      </c>
      <c r="O483">
        <v>58</v>
      </c>
      <c r="P483" t="str">
        <f t="shared" si="7"/>
        <v>Terminated</v>
      </c>
    </row>
    <row r="484" spans="1:16" x14ac:dyDescent="0.3">
      <c r="A484" t="s">
        <v>1873</v>
      </c>
      <c r="B484" t="s">
        <v>1874</v>
      </c>
      <c r="C484" t="s">
        <v>1875</v>
      </c>
      <c r="D484" s="1">
        <v>33706</v>
      </c>
      <c r="E484" t="s">
        <v>31</v>
      </c>
      <c r="F484" t="s">
        <v>35217</v>
      </c>
      <c r="G484" t="s">
        <v>21</v>
      </c>
      <c r="H484" t="s">
        <v>203</v>
      </c>
      <c r="I484" t="s">
        <v>14</v>
      </c>
      <c r="J484" s="1">
        <v>43316</v>
      </c>
      <c r="L484">
        <v>8</v>
      </c>
      <c r="M484" t="s">
        <v>15</v>
      </c>
      <c r="N484" t="s">
        <v>16</v>
      </c>
      <c r="O484">
        <v>34</v>
      </c>
      <c r="P484" t="str">
        <f t="shared" si="7"/>
        <v>Active</v>
      </c>
    </row>
    <row r="485" spans="1:16" x14ac:dyDescent="0.3">
      <c r="A485" t="s">
        <v>1876</v>
      </c>
      <c r="B485" t="s">
        <v>1877</v>
      </c>
      <c r="C485" t="s">
        <v>1878</v>
      </c>
      <c r="D485" s="1">
        <v>33844</v>
      </c>
      <c r="E485" t="s">
        <v>10</v>
      </c>
      <c r="F485" t="s">
        <v>35217</v>
      </c>
      <c r="G485" t="s">
        <v>12</v>
      </c>
      <c r="H485" t="s">
        <v>137</v>
      </c>
      <c r="I485" t="s">
        <v>14</v>
      </c>
      <c r="J485" s="1">
        <v>44099</v>
      </c>
      <c r="L485">
        <v>6</v>
      </c>
      <c r="M485" t="s">
        <v>15</v>
      </c>
      <c r="N485" t="s">
        <v>16</v>
      </c>
      <c r="O485">
        <v>33</v>
      </c>
      <c r="P485" t="str">
        <f t="shared" si="7"/>
        <v>Active</v>
      </c>
    </row>
    <row r="486" spans="1:16" x14ac:dyDescent="0.3">
      <c r="A486" t="s">
        <v>1879</v>
      </c>
      <c r="B486" t="s">
        <v>1880</v>
      </c>
      <c r="C486" t="s">
        <v>1881</v>
      </c>
      <c r="D486" s="1">
        <v>31257</v>
      </c>
      <c r="E486" t="s">
        <v>31</v>
      </c>
      <c r="F486" t="s">
        <v>20</v>
      </c>
      <c r="G486" t="s">
        <v>32</v>
      </c>
      <c r="H486" t="s">
        <v>1882</v>
      </c>
      <c r="I486" t="s">
        <v>14</v>
      </c>
      <c r="J486" s="1">
        <v>37870</v>
      </c>
      <c r="L486">
        <v>23</v>
      </c>
      <c r="M486" t="s">
        <v>15</v>
      </c>
      <c r="N486" t="s">
        <v>16</v>
      </c>
      <c r="O486">
        <v>40</v>
      </c>
      <c r="P486" t="str">
        <f t="shared" si="7"/>
        <v>Active</v>
      </c>
    </row>
    <row r="487" spans="1:16" x14ac:dyDescent="0.3">
      <c r="A487" t="s">
        <v>1884</v>
      </c>
      <c r="B487" t="s">
        <v>1885</v>
      </c>
      <c r="C487" t="s">
        <v>1886</v>
      </c>
      <c r="D487" s="1">
        <v>27241</v>
      </c>
      <c r="E487" t="s">
        <v>10</v>
      </c>
      <c r="F487" t="s">
        <v>11</v>
      </c>
      <c r="G487" t="s">
        <v>36</v>
      </c>
      <c r="H487" t="s">
        <v>1230</v>
      </c>
      <c r="I487" t="s">
        <v>14</v>
      </c>
      <c r="J487" s="1">
        <v>37074</v>
      </c>
      <c r="L487">
        <v>25</v>
      </c>
      <c r="M487" t="s">
        <v>15</v>
      </c>
      <c r="N487" t="s">
        <v>16</v>
      </c>
      <c r="O487">
        <v>51</v>
      </c>
      <c r="P487" t="str">
        <f t="shared" si="7"/>
        <v>Active</v>
      </c>
    </row>
    <row r="488" spans="1:16" x14ac:dyDescent="0.3">
      <c r="A488" t="s">
        <v>1887</v>
      </c>
      <c r="B488" t="s">
        <v>1888</v>
      </c>
      <c r="C488" t="s">
        <v>1889</v>
      </c>
      <c r="D488" s="1">
        <v>29747</v>
      </c>
      <c r="E488" t="s">
        <v>10</v>
      </c>
      <c r="F488" t="s">
        <v>11</v>
      </c>
      <c r="G488" t="s">
        <v>97</v>
      </c>
      <c r="H488" t="s">
        <v>1070</v>
      </c>
      <c r="I488" t="s">
        <v>14</v>
      </c>
      <c r="J488" s="1">
        <v>43717</v>
      </c>
      <c r="L488">
        <v>7</v>
      </c>
      <c r="M488" t="s">
        <v>15</v>
      </c>
      <c r="N488" t="s">
        <v>16</v>
      </c>
      <c r="O488">
        <v>44</v>
      </c>
      <c r="P488" t="str">
        <f t="shared" si="7"/>
        <v>Active</v>
      </c>
    </row>
    <row r="489" spans="1:16" x14ac:dyDescent="0.3">
      <c r="A489" t="s">
        <v>1890</v>
      </c>
      <c r="B489" t="s">
        <v>1891</v>
      </c>
      <c r="C489" t="s">
        <v>1892</v>
      </c>
      <c r="D489" s="1">
        <v>29666</v>
      </c>
      <c r="E489" t="s">
        <v>10</v>
      </c>
      <c r="F489" t="s">
        <v>20</v>
      </c>
      <c r="G489" t="s">
        <v>12</v>
      </c>
      <c r="H489" t="s">
        <v>101</v>
      </c>
      <c r="I489" t="s">
        <v>14</v>
      </c>
      <c r="J489" s="1">
        <v>39108</v>
      </c>
      <c r="L489">
        <v>19</v>
      </c>
      <c r="M489" t="s">
        <v>15</v>
      </c>
      <c r="N489" t="s">
        <v>16</v>
      </c>
      <c r="O489">
        <v>45</v>
      </c>
      <c r="P489" t="str">
        <f t="shared" si="7"/>
        <v>Active</v>
      </c>
    </row>
    <row r="490" spans="1:16" x14ac:dyDescent="0.3">
      <c r="A490" t="s">
        <v>1895</v>
      </c>
      <c r="B490" t="s">
        <v>1896</v>
      </c>
      <c r="C490" t="s">
        <v>1897</v>
      </c>
      <c r="D490" s="1">
        <v>29195</v>
      </c>
      <c r="E490" t="s">
        <v>31</v>
      </c>
      <c r="F490" t="s">
        <v>20</v>
      </c>
      <c r="G490" t="s">
        <v>35220</v>
      </c>
      <c r="H490" t="s">
        <v>1041</v>
      </c>
      <c r="I490" t="s">
        <v>14</v>
      </c>
      <c r="J490" s="1">
        <v>39088</v>
      </c>
      <c r="L490">
        <v>19</v>
      </c>
      <c r="M490" t="s">
        <v>15</v>
      </c>
      <c r="N490" t="s">
        <v>16</v>
      </c>
      <c r="O490">
        <v>46</v>
      </c>
      <c r="P490" t="str">
        <f t="shared" si="7"/>
        <v>Active</v>
      </c>
    </row>
    <row r="491" spans="1:16" x14ac:dyDescent="0.3">
      <c r="A491" t="s">
        <v>1898</v>
      </c>
      <c r="B491" t="s">
        <v>1796</v>
      </c>
      <c r="C491" t="s">
        <v>1899</v>
      </c>
      <c r="D491" s="1">
        <v>25139</v>
      </c>
      <c r="E491" t="s">
        <v>10</v>
      </c>
      <c r="F491" t="s">
        <v>20</v>
      </c>
      <c r="G491" t="s">
        <v>36</v>
      </c>
      <c r="H491" t="s">
        <v>335</v>
      </c>
      <c r="I491" t="s">
        <v>14</v>
      </c>
      <c r="J491" s="1">
        <v>37548</v>
      </c>
      <c r="L491">
        <v>23</v>
      </c>
      <c r="M491" t="s">
        <v>15</v>
      </c>
      <c r="N491" t="s">
        <v>16</v>
      </c>
      <c r="O491">
        <v>57</v>
      </c>
      <c r="P491" t="str">
        <f t="shared" si="7"/>
        <v>Active</v>
      </c>
    </row>
    <row r="492" spans="1:16" x14ac:dyDescent="0.3">
      <c r="A492" t="s">
        <v>1901</v>
      </c>
      <c r="B492" t="s">
        <v>1902</v>
      </c>
      <c r="C492" t="s">
        <v>1903</v>
      </c>
      <c r="D492" s="1">
        <v>28645</v>
      </c>
      <c r="E492" t="s">
        <v>31</v>
      </c>
      <c r="F492" t="s">
        <v>43</v>
      </c>
      <c r="G492" t="s">
        <v>135</v>
      </c>
      <c r="H492" t="s">
        <v>136</v>
      </c>
      <c r="I492" t="s">
        <v>14</v>
      </c>
      <c r="J492" s="1">
        <v>41461</v>
      </c>
      <c r="L492">
        <v>13</v>
      </c>
      <c r="M492" t="s">
        <v>15</v>
      </c>
      <c r="N492" t="s">
        <v>16</v>
      </c>
      <c r="O492">
        <v>47</v>
      </c>
      <c r="P492" t="str">
        <f t="shared" si="7"/>
        <v>Active</v>
      </c>
    </row>
    <row r="493" spans="1:16" x14ac:dyDescent="0.3">
      <c r="A493" t="s">
        <v>1904</v>
      </c>
      <c r="B493" t="s">
        <v>1905</v>
      </c>
      <c r="C493" t="s">
        <v>1906</v>
      </c>
      <c r="D493" s="1">
        <v>30396</v>
      </c>
      <c r="E493" t="s">
        <v>10</v>
      </c>
      <c r="F493" t="s">
        <v>35217</v>
      </c>
      <c r="G493" t="s">
        <v>26</v>
      </c>
      <c r="H493" t="s">
        <v>148</v>
      </c>
      <c r="I493" t="s">
        <v>37</v>
      </c>
      <c r="J493" s="1">
        <v>37550</v>
      </c>
      <c r="L493">
        <v>23</v>
      </c>
      <c r="M493" t="s">
        <v>119</v>
      </c>
      <c r="N493" t="s">
        <v>105</v>
      </c>
      <c r="O493">
        <v>43</v>
      </c>
      <c r="P493" t="str">
        <f t="shared" si="7"/>
        <v>Active</v>
      </c>
    </row>
    <row r="494" spans="1:16" x14ac:dyDescent="0.3">
      <c r="A494" t="s">
        <v>1907</v>
      </c>
      <c r="B494" t="s">
        <v>1908</v>
      </c>
      <c r="C494" t="s">
        <v>1909</v>
      </c>
      <c r="D494" s="1">
        <v>28302</v>
      </c>
      <c r="E494" t="s">
        <v>31</v>
      </c>
      <c r="F494" t="s">
        <v>35217</v>
      </c>
      <c r="G494" t="s">
        <v>12</v>
      </c>
      <c r="H494" t="s">
        <v>59</v>
      </c>
      <c r="I494" t="s">
        <v>14</v>
      </c>
      <c r="J494" s="1">
        <v>43901</v>
      </c>
      <c r="L494">
        <v>6</v>
      </c>
      <c r="M494" t="s">
        <v>15</v>
      </c>
      <c r="N494" t="s">
        <v>16</v>
      </c>
      <c r="O494">
        <v>48</v>
      </c>
      <c r="P494" t="str">
        <f t="shared" si="7"/>
        <v>Active</v>
      </c>
    </row>
    <row r="495" spans="1:16" x14ac:dyDescent="0.3">
      <c r="A495" t="s">
        <v>1910</v>
      </c>
      <c r="B495" t="s">
        <v>1911</v>
      </c>
      <c r="C495" t="s">
        <v>1912</v>
      </c>
      <c r="D495" s="1">
        <v>31610</v>
      </c>
      <c r="E495" t="s">
        <v>10</v>
      </c>
      <c r="F495" t="s">
        <v>11</v>
      </c>
      <c r="G495" t="s">
        <v>111</v>
      </c>
      <c r="H495" t="s">
        <v>533</v>
      </c>
      <c r="I495" t="s">
        <v>14</v>
      </c>
      <c r="J495" s="1">
        <v>39008</v>
      </c>
      <c r="K495" s="1">
        <v>43116</v>
      </c>
      <c r="L495">
        <v>11</v>
      </c>
      <c r="M495" t="s">
        <v>15</v>
      </c>
      <c r="N495" t="s">
        <v>16</v>
      </c>
      <c r="O495">
        <v>39</v>
      </c>
      <c r="P495" t="str">
        <f t="shared" si="7"/>
        <v>Terminated</v>
      </c>
    </row>
    <row r="496" spans="1:16" x14ac:dyDescent="0.3">
      <c r="A496" t="s">
        <v>1913</v>
      </c>
      <c r="B496" t="s">
        <v>1914</v>
      </c>
      <c r="C496" t="s">
        <v>1915</v>
      </c>
      <c r="D496" s="1">
        <v>27118</v>
      </c>
      <c r="E496" t="s">
        <v>10</v>
      </c>
      <c r="F496" t="s">
        <v>11</v>
      </c>
      <c r="G496" t="s">
        <v>111</v>
      </c>
      <c r="H496" t="s">
        <v>170</v>
      </c>
      <c r="I496" t="s">
        <v>37</v>
      </c>
      <c r="J496" s="1">
        <v>42661</v>
      </c>
      <c r="L496">
        <v>9</v>
      </c>
      <c r="M496" t="s">
        <v>391</v>
      </c>
      <c r="N496" t="s">
        <v>383</v>
      </c>
      <c r="O496">
        <v>52</v>
      </c>
      <c r="P496" t="str">
        <f t="shared" si="7"/>
        <v>Active</v>
      </c>
    </row>
    <row r="497" spans="1:16" x14ac:dyDescent="0.3">
      <c r="A497" t="s">
        <v>1916</v>
      </c>
      <c r="B497" t="s">
        <v>1917</v>
      </c>
      <c r="C497" t="s">
        <v>1918</v>
      </c>
      <c r="D497" s="1">
        <v>29108</v>
      </c>
      <c r="E497" t="s">
        <v>31</v>
      </c>
      <c r="F497" t="s">
        <v>35217</v>
      </c>
      <c r="G497" t="s">
        <v>12</v>
      </c>
      <c r="H497" t="s">
        <v>93</v>
      </c>
      <c r="I497" t="s">
        <v>37</v>
      </c>
      <c r="J497" s="1">
        <v>41555</v>
      </c>
      <c r="L497">
        <v>13</v>
      </c>
      <c r="M497" t="s">
        <v>212</v>
      </c>
      <c r="N497" t="s">
        <v>39</v>
      </c>
      <c r="O497">
        <v>46</v>
      </c>
      <c r="P497" t="str">
        <f t="shared" si="7"/>
        <v>Active</v>
      </c>
    </row>
    <row r="498" spans="1:16" x14ac:dyDescent="0.3">
      <c r="A498" t="s">
        <v>1919</v>
      </c>
      <c r="B498" t="s">
        <v>1920</v>
      </c>
      <c r="C498" t="s">
        <v>1921</v>
      </c>
      <c r="D498" s="1">
        <v>28766</v>
      </c>
      <c r="E498" t="s">
        <v>10</v>
      </c>
      <c r="F498" t="s">
        <v>11</v>
      </c>
      <c r="G498" t="s">
        <v>179</v>
      </c>
      <c r="H498" t="s">
        <v>918</v>
      </c>
      <c r="I498" t="s">
        <v>14</v>
      </c>
      <c r="J498" s="1">
        <v>36912</v>
      </c>
      <c r="L498">
        <v>25</v>
      </c>
      <c r="M498" t="s">
        <v>15</v>
      </c>
      <c r="N498" t="s">
        <v>16</v>
      </c>
      <c r="O498">
        <v>47</v>
      </c>
      <c r="P498" t="str">
        <f t="shared" si="7"/>
        <v>Active</v>
      </c>
    </row>
    <row r="499" spans="1:16" x14ac:dyDescent="0.3">
      <c r="A499" t="s">
        <v>1922</v>
      </c>
      <c r="B499" t="s">
        <v>1923</v>
      </c>
      <c r="C499" t="s">
        <v>1924</v>
      </c>
      <c r="D499" s="1">
        <v>31970</v>
      </c>
      <c r="E499" t="s">
        <v>31</v>
      </c>
      <c r="F499" t="s">
        <v>11</v>
      </c>
      <c r="G499" t="s">
        <v>135</v>
      </c>
      <c r="H499" t="s">
        <v>1014</v>
      </c>
      <c r="I499" t="s">
        <v>14</v>
      </c>
      <c r="J499" s="1">
        <v>38975</v>
      </c>
      <c r="K499" s="1">
        <v>40280</v>
      </c>
      <c r="L499">
        <v>4</v>
      </c>
      <c r="M499" t="s">
        <v>15</v>
      </c>
      <c r="N499" t="s">
        <v>16</v>
      </c>
      <c r="O499">
        <v>38</v>
      </c>
      <c r="P499" t="str">
        <f t="shared" si="7"/>
        <v>Terminated</v>
      </c>
    </row>
    <row r="500" spans="1:16" x14ac:dyDescent="0.3">
      <c r="A500" t="s">
        <v>1925</v>
      </c>
      <c r="B500" t="s">
        <v>1926</v>
      </c>
      <c r="C500" t="s">
        <v>1927</v>
      </c>
      <c r="D500" s="1">
        <v>35205</v>
      </c>
      <c r="E500" t="s">
        <v>10</v>
      </c>
      <c r="F500" t="s">
        <v>11</v>
      </c>
      <c r="G500" t="s">
        <v>26</v>
      </c>
      <c r="H500" t="s">
        <v>387</v>
      </c>
      <c r="I500" t="s">
        <v>14</v>
      </c>
      <c r="J500" s="1">
        <v>43285</v>
      </c>
      <c r="L500">
        <v>8</v>
      </c>
      <c r="M500" t="s">
        <v>15</v>
      </c>
      <c r="N500" t="s">
        <v>16</v>
      </c>
      <c r="O500">
        <v>29</v>
      </c>
      <c r="P500" t="str">
        <f t="shared" si="7"/>
        <v>Active</v>
      </c>
    </row>
    <row r="501" spans="1:16" x14ac:dyDescent="0.3">
      <c r="A501" t="s">
        <v>1928</v>
      </c>
      <c r="B501" t="s">
        <v>1929</v>
      </c>
      <c r="C501" t="s">
        <v>1930</v>
      </c>
      <c r="D501" s="1">
        <v>36394</v>
      </c>
      <c r="E501" t="s">
        <v>10</v>
      </c>
      <c r="F501" t="s">
        <v>14763</v>
      </c>
      <c r="G501" t="s">
        <v>97</v>
      </c>
      <c r="H501" t="s">
        <v>1070</v>
      </c>
      <c r="I501" t="s">
        <v>14</v>
      </c>
      <c r="J501" s="1">
        <v>44019</v>
      </c>
      <c r="L501">
        <v>6</v>
      </c>
      <c r="M501" t="s">
        <v>15</v>
      </c>
      <c r="N501" t="s">
        <v>16</v>
      </c>
      <c r="O501">
        <v>26</v>
      </c>
      <c r="P501" t="str">
        <f t="shared" si="7"/>
        <v>Active</v>
      </c>
    </row>
    <row r="502" spans="1:16" x14ac:dyDescent="0.3">
      <c r="A502" t="s">
        <v>1931</v>
      </c>
      <c r="B502" t="s">
        <v>1932</v>
      </c>
      <c r="C502" t="s">
        <v>1933</v>
      </c>
      <c r="D502" s="1">
        <v>29009</v>
      </c>
      <c r="E502" t="s">
        <v>10</v>
      </c>
      <c r="F502" t="s">
        <v>43</v>
      </c>
      <c r="G502" t="s">
        <v>35220</v>
      </c>
      <c r="H502" t="s">
        <v>619</v>
      </c>
      <c r="I502" t="s">
        <v>14</v>
      </c>
      <c r="J502" s="1">
        <v>39918</v>
      </c>
      <c r="L502">
        <v>17</v>
      </c>
      <c r="M502" t="s">
        <v>15</v>
      </c>
      <c r="N502" t="s">
        <v>16</v>
      </c>
      <c r="O502">
        <v>46</v>
      </c>
      <c r="P502" t="str">
        <f t="shared" si="7"/>
        <v>Active</v>
      </c>
    </row>
    <row r="503" spans="1:16" x14ac:dyDescent="0.3">
      <c r="A503" t="s">
        <v>1935</v>
      </c>
      <c r="B503" t="s">
        <v>1936</v>
      </c>
      <c r="C503" t="s">
        <v>1937</v>
      </c>
      <c r="D503" s="1">
        <v>29764</v>
      </c>
      <c r="E503" t="s">
        <v>31</v>
      </c>
      <c r="F503" t="s">
        <v>20</v>
      </c>
      <c r="G503" t="s">
        <v>135</v>
      </c>
      <c r="H503" t="s">
        <v>155</v>
      </c>
      <c r="I503" t="s">
        <v>37</v>
      </c>
      <c r="J503" s="1">
        <v>39643</v>
      </c>
      <c r="L503">
        <v>18</v>
      </c>
      <c r="M503" t="s">
        <v>382</v>
      </c>
      <c r="N503" t="s">
        <v>383</v>
      </c>
      <c r="O503">
        <v>44</v>
      </c>
      <c r="P503" t="str">
        <f t="shared" si="7"/>
        <v>Active</v>
      </c>
    </row>
    <row r="504" spans="1:16" x14ac:dyDescent="0.3">
      <c r="A504" t="s">
        <v>1938</v>
      </c>
      <c r="B504" t="s">
        <v>1939</v>
      </c>
      <c r="C504" t="s">
        <v>1940</v>
      </c>
      <c r="D504" s="1">
        <v>31429</v>
      </c>
      <c r="E504" t="s">
        <v>10</v>
      </c>
      <c r="F504" t="s">
        <v>14763</v>
      </c>
      <c r="G504" t="s">
        <v>26</v>
      </c>
      <c r="H504" t="s">
        <v>284</v>
      </c>
      <c r="I504" t="s">
        <v>14</v>
      </c>
      <c r="J504" s="1">
        <v>42258</v>
      </c>
      <c r="L504">
        <v>11</v>
      </c>
      <c r="M504" t="s">
        <v>15</v>
      </c>
      <c r="N504" t="s">
        <v>16</v>
      </c>
      <c r="O504">
        <v>40</v>
      </c>
      <c r="P504" t="str">
        <f t="shared" si="7"/>
        <v>Active</v>
      </c>
    </row>
    <row r="505" spans="1:16" x14ac:dyDescent="0.3">
      <c r="A505" t="s">
        <v>1941</v>
      </c>
      <c r="B505" t="s">
        <v>1942</v>
      </c>
      <c r="C505" t="s">
        <v>1943</v>
      </c>
      <c r="D505" s="1">
        <v>24487</v>
      </c>
      <c r="E505" t="s">
        <v>10</v>
      </c>
      <c r="F505" t="s">
        <v>20</v>
      </c>
      <c r="G505" t="s">
        <v>32</v>
      </c>
      <c r="H505" t="s">
        <v>33</v>
      </c>
      <c r="I505" t="s">
        <v>14</v>
      </c>
      <c r="J505" s="1">
        <v>43588</v>
      </c>
      <c r="L505">
        <v>7</v>
      </c>
      <c r="M505" t="s">
        <v>15</v>
      </c>
      <c r="N505" t="s">
        <v>16</v>
      </c>
      <c r="O505">
        <v>59</v>
      </c>
      <c r="P505" t="str">
        <f t="shared" si="7"/>
        <v>Active</v>
      </c>
    </row>
    <row r="506" spans="1:16" x14ac:dyDescent="0.3">
      <c r="A506" t="s">
        <v>1944</v>
      </c>
      <c r="B506" t="s">
        <v>1945</v>
      </c>
      <c r="C506" t="s">
        <v>1946</v>
      </c>
      <c r="D506" s="1">
        <v>33443</v>
      </c>
      <c r="E506" t="s">
        <v>31</v>
      </c>
      <c r="F506" t="s">
        <v>14763</v>
      </c>
      <c r="G506" t="s">
        <v>111</v>
      </c>
      <c r="H506" t="s">
        <v>533</v>
      </c>
      <c r="I506" t="s">
        <v>14</v>
      </c>
      <c r="J506" s="1">
        <v>40507</v>
      </c>
      <c r="L506">
        <v>15</v>
      </c>
      <c r="M506" t="s">
        <v>15</v>
      </c>
      <c r="N506" t="s">
        <v>16</v>
      </c>
      <c r="O506">
        <v>34</v>
      </c>
      <c r="P506" t="str">
        <f t="shared" si="7"/>
        <v>Active</v>
      </c>
    </row>
    <row r="507" spans="1:16" x14ac:dyDescent="0.3">
      <c r="A507" t="s">
        <v>1947</v>
      </c>
      <c r="B507" t="s">
        <v>1948</v>
      </c>
      <c r="C507" t="s">
        <v>1949</v>
      </c>
      <c r="D507" s="1">
        <v>33351</v>
      </c>
      <c r="E507" t="s">
        <v>10</v>
      </c>
      <c r="F507" t="s">
        <v>43</v>
      </c>
      <c r="G507" t="s">
        <v>12</v>
      </c>
      <c r="H507" t="s">
        <v>408</v>
      </c>
      <c r="I507" t="s">
        <v>14</v>
      </c>
      <c r="J507" s="1">
        <v>41074</v>
      </c>
      <c r="L507">
        <v>14</v>
      </c>
      <c r="M507" t="s">
        <v>15</v>
      </c>
      <c r="N507" t="s">
        <v>16</v>
      </c>
      <c r="O507">
        <v>35</v>
      </c>
      <c r="P507" t="str">
        <f t="shared" si="7"/>
        <v>Active</v>
      </c>
    </row>
    <row r="508" spans="1:16" x14ac:dyDescent="0.3">
      <c r="A508" t="s">
        <v>1950</v>
      </c>
      <c r="B508" t="s">
        <v>1951</v>
      </c>
      <c r="C508" t="s">
        <v>1952</v>
      </c>
      <c r="D508" s="1">
        <v>26403</v>
      </c>
      <c r="E508" t="s">
        <v>31</v>
      </c>
      <c r="F508" t="s">
        <v>35217</v>
      </c>
      <c r="G508" t="s">
        <v>35220</v>
      </c>
      <c r="H508" t="s">
        <v>1953</v>
      </c>
      <c r="I508" t="s">
        <v>14</v>
      </c>
      <c r="J508" s="1">
        <v>39222</v>
      </c>
      <c r="L508">
        <v>19</v>
      </c>
      <c r="M508" t="s">
        <v>15</v>
      </c>
      <c r="N508" t="s">
        <v>16</v>
      </c>
      <c r="O508">
        <v>54</v>
      </c>
      <c r="P508" t="str">
        <f t="shared" si="7"/>
        <v>Active</v>
      </c>
    </row>
    <row r="509" spans="1:16" x14ac:dyDescent="0.3">
      <c r="A509" t="s">
        <v>1957</v>
      </c>
      <c r="B509" t="s">
        <v>1958</v>
      </c>
      <c r="C509" t="s">
        <v>1959</v>
      </c>
      <c r="D509" s="1">
        <v>30548</v>
      </c>
      <c r="E509" t="s">
        <v>31</v>
      </c>
      <c r="F509" t="s">
        <v>43</v>
      </c>
      <c r="G509" t="s">
        <v>12</v>
      </c>
      <c r="H509" t="s">
        <v>153</v>
      </c>
      <c r="I509" t="s">
        <v>14</v>
      </c>
      <c r="J509" s="1">
        <v>43984</v>
      </c>
      <c r="L509">
        <v>6</v>
      </c>
      <c r="M509" t="s">
        <v>15</v>
      </c>
      <c r="N509" t="s">
        <v>16</v>
      </c>
      <c r="O509">
        <v>42</v>
      </c>
      <c r="P509" t="str">
        <f t="shared" si="7"/>
        <v>Active</v>
      </c>
    </row>
    <row r="510" spans="1:16" x14ac:dyDescent="0.3">
      <c r="A510" t="s">
        <v>1960</v>
      </c>
      <c r="B510" t="s">
        <v>1961</v>
      </c>
      <c r="C510" t="s">
        <v>1962</v>
      </c>
      <c r="D510" s="1">
        <v>29390</v>
      </c>
      <c r="E510" t="s">
        <v>10</v>
      </c>
      <c r="F510" t="s">
        <v>43</v>
      </c>
      <c r="G510" t="s">
        <v>35220</v>
      </c>
      <c r="H510" t="s">
        <v>421</v>
      </c>
      <c r="I510" t="s">
        <v>14</v>
      </c>
      <c r="J510" s="1">
        <v>40412</v>
      </c>
      <c r="L510">
        <v>16</v>
      </c>
      <c r="M510" t="s">
        <v>15</v>
      </c>
      <c r="N510" t="s">
        <v>16</v>
      </c>
      <c r="O510">
        <v>45</v>
      </c>
      <c r="P510" t="str">
        <f t="shared" si="7"/>
        <v>Active</v>
      </c>
    </row>
    <row r="511" spans="1:16" x14ac:dyDescent="0.3">
      <c r="A511" t="s">
        <v>1963</v>
      </c>
      <c r="B511" t="s">
        <v>1964</v>
      </c>
      <c r="C511" t="s">
        <v>1965</v>
      </c>
      <c r="D511" s="1">
        <v>25587</v>
      </c>
      <c r="E511" t="s">
        <v>31</v>
      </c>
      <c r="F511" t="s">
        <v>20</v>
      </c>
      <c r="G511" t="s">
        <v>36</v>
      </c>
      <c r="H511" t="s">
        <v>48</v>
      </c>
      <c r="I511" t="s">
        <v>14</v>
      </c>
      <c r="J511" s="1">
        <v>42975</v>
      </c>
      <c r="L511">
        <v>9</v>
      </c>
      <c r="M511" t="s">
        <v>15</v>
      </c>
      <c r="N511" t="s">
        <v>16</v>
      </c>
      <c r="O511">
        <v>56</v>
      </c>
      <c r="P511" t="str">
        <f t="shared" si="7"/>
        <v>Active</v>
      </c>
    </row>
    <row r="512" spans="1:16" x14ac:dyDescent="0.3">
      <c r="A512" t="s">
        <v>1966</v>
      </c>
      <c r="B512" t="s">
        <v>1967</v>
      </c>
      <c r="C512" t="s">
        <v>1968</v>
      </c>
      <c r="D512" s="1">
        <v>32711</v>
      </c>
      <c r="E512" t="s">
        <v>31</v>
      </c>
      <c r="F512" t="s">
        <v>35217</v>
      </c>
      <c r="G512" t="s">
        <v>135</v>
      </c>
      <c r="H512" t="s">
        <v>136</v>
      </c>
      <c r="I512" t="s">
        <v>14</v>
      </c>
      <c r="J512" s="1">
        <v>44105</v>
      </c>
      <c r="L512">
        <v>6</v>
      </c>
      <c r="M512" t="s">
        <v>15</v>
      </c>
      <c r="N512" t="s">
        <v>16</v>
      </c>
      <c r="O512">
        <v>36</v>
      </c>
      <c r="P512" t="str">
        <f t="shared" si="7"/>
        <v>Active</v>
      </c>
    </row>
    <row r="513" spans="1:16" x14ac:dyDescent="0.3">
      <c r="A513" t="s">
        <v>1969</v>
      </c>
      <c r="B513" t="s">
        <v>1147</v>
      </c>
      <c r="C513" t="s">
        <v>1970</v>
      </c>
      <c r="D513" s="1">
        <v>30572</v>
      </c>
      <c r="E513" t="s">
        <v>31</v>
      </c>
      <c r="F513" t="s">
        <v>11</v>
      </c>
      <c r="G513" t="s">
        <v>135</v>
      </c>
      <c r="H513" t="s">
        <v>136</v>
      </c>
      <c r="I513" t="s">
        <v>14</v>
      </c>
      <c r="J513" s="1">
        <v>43041</v>
      </c>
      <c r="L513">
        <v>8</v>
      </c>
      <c r="M513" t="s">
        <v>15</v>
      </c>
      <c r="N513" t="s">
        <v>16</v>
      </c>
      <c r="O513">
        <v>42</v>
      </c>
      <c r="P513" t="str">
        <f t="shared" si="7"/>
        <v>Active</v>
      </c>
    </row>
    <row r="514" spans="1:16" x14ac:dyDescent="0.3">
      <c r="A514" t="s">
        <v>1973</v>
      </c>
      <c r="B514" t="s">
        <v>1974</v>
      </c>
      <c r="C514" t="s">
        <v>1975</v>
      </c>
      <c r="D514" s="1">
        <v>27781</v>
      </c>
      <c r="E514" t="s">
        <v>10</v>
      </c>
      <c r="F514" t="s">
        <v>43</v>
      </c>
      <c r="G514" t="s">
        <v>12</v>
      </c>
      <c r="H514" t="s">
        <v>153</v>
      </c>
      <c r="I514" t="s">
        <v>37</v>
      </c>
      <c r="J514" s="1">
        <v>36847</v>
      </c>
      <c r="L514">
        <v>25</v>
      </c>
      <c r="M514" t="s">
        <v>348</v>
      </c>
      <c r="N514" t="s">
        <v>16</v>
      </c>
      <c r="O514">
        <v>50</v>
      </c>
      <c r="P514" t="str">
        <f t="shared" si="7"/>
        <v>Active</v>
      </c>
    </row>
    <row r="515" spans="1:16" x14ac:dyDescent="0.3">
      <c r="A515" t="s">
        <v>1976</v>
      </c>
      <c r="B515" t="s">
        <v>1977</v>
      </c>
      <c r="C515" t="s">
        <v>1298</v>
      </c>
      <c r="D515" s="1">
        <v>35668</v>
      </c>
      <c r="E515" t="s">
        <v>10</v>
      </c>
      <c r="F515" t="s">
        <v>35217</v>
      </c>
      <c r="G515" t="s">
        <v>12</v>
      </c>
      <c r="H515" t="s">
        <v>1180</v>
      </c>
      <c r="I515" t="s">
        <v>14</v>
      </c>
      <c r="J515" s="1">
        <v>43147</v>
      </c>
      <c r="L515">
        <v>8</v>
      </c>
      <c r="M515" t="s">
        <v>15</v>
      </c>
      <c r="N515" t="s">
        <v>16</v>
      </c>
      <c r="O515">
        <v>28</v>
      </c>
      <c r="P515" t="str">
        <f t="shared" ref="P515:P578" si="8">IF(K515="","Active","Terminated")</f>
        <v>Active</v>
      </c>
    </row>
    <row r="516" spans="1:16" x14ac:dyDescent="0.3">
      <c r="A516" t="s">
        <v>1978</v>
      </c>
      <c r="B516" t="s">
        <v>1979</v>
      </c>
      <c r="C516" t="s">
        <v>1980</v>
      </c>
      <c r="D516" s="1">
        <v>25708</v>
      </c>
      <c r="E516" t="s">
        <v>31</v>
      </c>
      <c r="F516" t="s">
        <v>35217</v>
      </c>
      <c r="G516" t="s">
        <v>35220</v>
      </c>
      <c r="H516" t="s">
        <v>927</v>
      </c>
      <c r="I516" t="s">
        <v>37</v>
      </c>
      <c r="J516" s="1">
        <v>37895</v>
      </c>
      <c r="L516">
        <v>23</v>
      </c>
      <c r="M516" t="s">
        <v>149</v>
      </c>
      <c r="N516" t="s">
        <v>16</v>
      </c>
      <c r="O516">
        <v>55</v>
      </c>
      <c r="P516" t="str">
        <f t="shared" si="8"/>
        <v>Active</v>
      </c>
    </row>
    <row r="517" spans="1:16" x14ac:dyDescent="0.3">
      <c r="A517" t="s">
        <v>1981</v>
      </c>
      <c r="B517" t="s">
        <v>1982</v>
      </c>
      <c r="C517" t="s">
        <v>1983</v>
      </c>
      <c r="D517" s="1">
        <v>30828</v>
      </c>
      <c r="E517" t="s">
        <v>10</v>
      </c>
      <c r="F517" t="s">
        <v>14763</v>
      </c>
      <c r="G517" t="s">
        <v>111</v>
      </c>
      <c r="H517" t="s">
        <v>533</v>
      </c>
      <c r="I517" t="s">
        <v>37</v>
      </c>
      <c r="J517" s="1">
        <v>42957</v>
      </c>
      <c r="L517">
        <v>9</v>
      </c>
      <c r="M517" t="s">
        <v>451</v>
      </c>
      <c r="N517" t="s">
        <v>16</v>
      </c>
      <c r="O517">
        <v>41</v>
      </c>
      <c r="P517" t="str">
        <f t="shared" si="8"/>
        <v>Active</v>
      </c>
    </row>
    <row r="518" spans="1:16" x14ac:dyDescent="0.3">
      <c r="A518" t="s">
        <v>1984</v>
      </c>
      <c r="B518" t="s">
        <v>1985</v>
      </c>
      <c r="C518" t="s">
        <v>1986</v>
      </c>
      <c r="D518" s="1">
        <v>26973</v>
      </c>
      <c r="E518" t="s">
        <v>31</v>
      </c>
      <c r="F518" t="s">
        <v>35217</v>
      </c>
      <c r="G518" t="s">
        <v>12</v>
      </c>
      <c r="H518" t="s">
        <v>55</v>
      </c>
      <c r="I518" t="s">
        <v>37</v>
      </c>
      <c r="J518" s="1">
        <v>39060</v>
      </c>
      <c r="L518">
        <v>19</v>
      </c>
      <c r="M518" t="s">
        <v>404</v>
      </c>
      <c r="N518" t="s">
        <v>16</v>
      </c>
      <c r="O518">
        <v>52</v>
      </c>
      <c r="P518" t="str">
        <f t="shared" si="8"/>
        <v>Active</v>
      </c>
    </row>
    <row r="519" spans="1:16" x14ac:dyDescent="0.3">
      <c r="A519" t="s">
        <v>1987</v>
      </c>
      <c r="B519" t="s">
        <v>1988</v>
      </c>
      <c r="C519" t="s">
        <v>1989</v>
      </c>
      <c r="D519" s="1">
        <v>26757</v>
      </c>
      <c r="E519" t="s">
        <v>31</v>
      </c>
      <c r="F519" t="s">
        <v>35217</v>
      </c>
      <c r="G519" t="s">
        <v>97</v>
      </c>
      <c r="H519" t="s">
        <v>328</v>
      </c>
      <c r="I519" t="s">
        <v>14</v>
      </c>
      <c r="J519" s="1">
        <v>43257</v>
      </c>
      <c r="L519">
        <v>8</v>
      </c>
      <c r="M519" t="s">
        <v>15</v>
      </c>
      <c r="N519" t="s">
        <v>16</v>
      </c>
      <c r="O519">
        <v>53</v>
      </c>
      <c r="P519" t="str">
        <f t="shared" si="8"/>
        <v>Active</v>
      </c>
    </row>
    <row r="520" spans="1:16" x14ac:dyDescent="0.3">
      <c r="A520" t="s">
        <v>1990</v>
      </c>
      <c r="B520" t="s">
        <v>1991</v>
      </c>
      <c r="C520" t="s">
        <v>1992</v>
      </c>
      <c r="D520" s="1">
        <v>24962</v>
      </c>
      <c r="E520" t="s">
        <v>10</v>
      </c>
      <c r="F520" t="s">
        <v>43</v>
      </c>
      <c r="G520" t="s">
        <v>35220</v>
      </c>
      <c r="H520" t="s">
        <v>1993</v>
      </c>
      <c r="I520" t="s">
        <v>14</v>
      </c>
      <c r="J520" s="1">
        <v>38291</v>
      </c>
      <c r="L520">
        <v>21</v>
      </c>
      <c r="M520" t="s">
        <v>15</v>
      </c>
      <c r="N520" t="s">
        <v>16</v>
      </c>
      <c r="O520">
        <v>57</v>
      </c>
      <c r="P520" t="str">
        <f t="shared" si="8"/>
        <v>Active</v>
      </c>
    </row>
    <row r="521" spans="1:16" x14ac:dyDescent="0.3">
      <c r="A521" t="s">
        <v>1994</v>
      </c>
      <c r="B521" t="s">
        <v>1995</v>
      </c>
      <c r="C521" t="s">
        <v>1996</v>
      </c>
      <c r="D521" s="1">
        <v>33121</v>
      </c>
      <c r="E521" t="s">
        <v>10</v>
      </c>
      <c r="F521" t="s">
        <v>43</v>
      </c>
      <c r="G521" t="s">
        <v>111</v>
      </c>
      <c r="H521" t="s">
        <v>170</v>
      </c>
      <c r="I521" t="s">
        <v>37</v>
      </c>
      <c r="J521" s="1">
        <v>43003</v>
      </c>
      <c r="L521">
        <v>9</v>
      </c>
      <c r="M521" t="s">
        <v>310</v>
      </c>
      <c r="N521" t="s">
        <v>262</v>
      </c>
      <c r="O521">
        <v>35</v>
      </c>
      <c r="P521" t="str">
        <f t="shared" si="8"/>
        <v>Active</v>
      </c>
    </row>
    <row r="522" spans="1:16" x14ac:dyDescent="0.3">
      <c r="A522" t="s">
        <v>1997</v>
      </c>
      <c r="B522" t="s">
        <v>1998</v>
      </c>
      <c r="C522" t="s">
        <v>1999</v>
      </c>
      <c r="D522" s="1">
        <v>25694</v>
      </c>
      <c r="E522" t="s">
        <v>10</v>
      </c>
      <c r="F522" t="s">
        <v>20</v>
      </c>
      <c r="G522" t="s">
        <v>12</v>
      </c>
      <c r="H522" t="s">
        <v>529</v>
      </c>
      <c r="I522" t="s">
        <v>37</v>
      </c>
      <c r="J522" s="1">
        <v>40113</v>
      </c>
      <c r="L522">
        <v>16</v>
      </c>
      <c r="M522" t="s">
        <v>1737</v>
      </c>
      <c r="N522" t="s">
        <v>262</v>
      </c>
      <c r="O522">
        <v>55</v>
      </c>
      <c r="P522" t="str">
        <f t="shared" si="8"/>
        <v>Active</v>
      </c>
    </row>
    <row r="523" spans="1:16" x14ac:dyDescent="0.3">
      <c r="A523" t="s">
        <v>2002</v>
      </c>
      <c r="B523" t="s">
        <v>2003</v>
      </c>
      <c r="C523" t="s">
        <v>2004</v>
      </c>
      <c r="D523" s="1">
        <v>25556</v>
      </c>
      <c r="E523" t="s">
        <v>10</v>
      </c>
      <c r="F523" t="s">
        <v>20</v>
      </c>
      <c r="G523" t="s">
        <v>35220</v>
      </c>
      <c r="H523" t="s">
        <v>700</v>
      </c>
      <c r="I523" t="s">
        <v>14</v>
      </c>
      <c r="J523" s="1">
        <v>40781</v>
      </c>
      <c r="L523">
        <v>15</v>
      </c>
      <c r="M523" t="s">
        <v>15</v>
      </c>
      <c r="N523" t="s">
        <v>16</v>
      </c>
      <c r="O523">
        <v>56</v>
      </c>
      <c r="P523" t="str">
        <f t="shared" si="8"/>
        <v>Active</v>
      </c>
    </row>
    <row r="524" spans="1:16" x14ac:dyDescent="0.3">
      <c r="A524" t="s">
        <v>2005</v>
      </c>
      <c r="B524" t="s">
        <v>2006</v>
      </c>
      <c r="C524" t="s">
        <v>2007</v>
      </c>
      <c r="D524" s="1">
        <v>26738</v>
      </c>
      <c r="E524" t="s">
        <v>31</v>
      </c>
      <c r="F524" t="s">
        <v>35217</v>
      </c>
      <c r="G524" t="s">
        <v>32</v>
      </c>
      <c r="H524" t="s">
        <v>33</v>
      </c>
      <c r="I524" t="s">
        <v>14</v>
      </c>
      <c r="J524" s="1">
        <v>40865</v>
      </c>
      <c r="K524" s="1">
        <v>42925</v>
      </c>
      <c r="L524">
        <v>6</v>
      </c>
      <c r="M524" t="s">
        <v>15</v>
      </c>
      <c r="N524" t="s">
        <v>16</v>
      </c>
      <c r="O524">
        <v>53</v>
      </c>
      <c r="P524" t="str">
        <f t="shared" si="8"/>
        <v>Terminated</v>
      </c>
    </row>
    <row r="525" spans="1:16" x14ac:dyDescent="0.3">
      <c r="A525" t="s">
        <v>2009</v>
      </c>
      <c r="B525" t="s">
        <v>1818</v>
      </c>
      <c r="C525" t="s">
        <v>2010</v>
      </c>
      <c r="D525" s="1">
        <v>25293</v>
      </c>
      <c r="E525" t="s">
        <v>10</v>
      </c>
      <c r="F525" t="s">
        <v>20</v>
      </c>
      <c r="G525" t="s">
        <v>12</v>
      </c>
      <c r="H525" t="s">
        <v>2011</v>
      </c>
      <c r="I525" t="s">
        <v>14</v>
      </c>
      <c r="J525" s="1">
        <v>37392</v>
      </c>
      <c r="L525">
        <v>24</v>
      </c>
      <c r="M525" t="s">
        <v>15</v>
      </c>
      <c r="N525" t="s">
        <v>16</v>
      </c>
      <c r="O525">
        <v>57</v>
      </c>
      <c r="P525" t="str">
        <f t="shared" si="8"/>
        <v>Active</v>
      </c>
    </row>
    <row r="526" spans="1:16" x14ac:dyDescent="0.3">
      <c r="A526" t="s">
        <v>2013</v>
      </c>
      <c r="B526" t="s">
        <v>1564</v>
      </c>
      <c r="C526" t="s">
        <v>2014</v>
      </c>
      <c r="D526" s="1">
        <v>25697</v>
      </c>
      <c r="E526" t="s">
        <v>31</v>
      </c>
      <c r="F526" t="s">
        <v>35217</v>
      </c>
      <c r="G526" t="s">
        <v>179</v>
      </c>
      <c r="H526" t="s">
        <v>180</v>
      </c>
      <c r="I526" t="s">
        <v>14</v>
      </c>
      <c r="J526" s="1">
        <v>41974</v>
      </c>
      <c r="K526" s="1">
        <v>42816</v>
      </c>
      <c r="L526">
        <v>2</v>
      </c>
      <c r="M526" t="s">
        <v>15</v>
      </c>
      <c r="N526" t="s">
        <v>16</v>
      </c>
      <c r="O526">
        <v>55</v>
      </c>
      <c r="P526" t="str">
        <f t="shared" si="8"/>
        <v>Terminated</v>
      </c>
    </row>
    <row r="527" spans="1:16" x14ac:dyDescent="0.3">
      <c r="A527" t="s">
        <v>2015</v>
      </c>
      <c r="B527" t="s">
        <v>2016</v>
      </c>
      <c r="C527" t="s">
        <v>2017</v>
      </c>
      <c r="D527" s="1">
        <v>26342</v>
      </c>
      <c r="E527" t="s">
        <v>31</v>
      </c>
      <c r="F527" t="s">
        <v>35217</v>
      </c>
      <c r="G527" t="s">
        <v>174</v>
      </c>
      <c r="H527" t="s">
        <v>175</v>
      </c>
      <c r="I527" t="s">
        <v>14</v>
      </c>
      <c r="J527" s="1">
        <v>41096</v>
      </c>
      <c r="K527" s="1">
        <v>41641</v>
      </c>
      <c r="L527">
        <v>1</v>
      </c>
      <c r="M527" t="s">
        <v>15</v>
      </c>
      <c r="N527" t="s">
        <v>16</v>
      </c>
      <c r="O527">
        <v>54</v>
      </c>
      <c r="P527" t="str">
        <f t="shared" si="8"/>
        <v>Terminated</v>
      </c>
    </row>
    <row r="528" spans="1:16" x14ac:dyDescent="0.3">
      <c r="A528" t="s">
        <v>2020</v>
      </c>
      <c r="B528" t="s">
        <v>2021</v>
      </c>
      <c r="C528" t="s">
        <v>2022</v>
      </c>
      <c r="D528" s="1">
        <v>36567</v>
      </c>
      <c r="E528" t="s">
        <v>31</v>
      </c>
      <c r="F528" t="s">
        <v>43</v>
      </c>
      <c r="G528" t="s">
        <v>12</v>
      </c>
      <c r="H528" t="s">
        <v>77</v>
      </c>
      <c r="I528" t="s">
        <v>14</v>
      </c>
      <c r="J528" s="1">
        <v>44061</v>
      </c>
      <c r="L528">
        <v>6</v>
      </c>
      <c r="M528" t="s">
        <v>15</v>
      </c>
      <c r="N528" t="s">
        <v>16</v>
      </c>
      <c r="O528">
        <v>26</v>
      </c>
      <c r="P528" t="str">
        <f t="shared" si="8"/>
        <v>Active</v>
      </c>
    </row>
    <row r="529" spans="1:16" x14ac:dyDescent="0.3">
      <c r="A529" t="s">
        <v>2024</v>
      </c>
      <c r="B529" t="s">
        <v>2025</v>
      </c>
      <c r="C529" t="s">
        <v>2026</v>
      </c>
      <c r="D529" s="1">
        <v>31724</v>
      </c>
      <c r="E529" t="s">
        <v>10</v>
      </c>
      <c r="F529" t="s">
        <v>20</v>
      </c>
      <c r="G529" t="s">
        <v>12</v>
      </c>
      <c r="H529" t="s">
        <v>216</v>
      </c>
      <c r="I529" t="s">
        <v>37</v>
      </c>
      <c r="J529" s="1">
        <v>40170</v>
      </c>
      <c r="L529">
        <v>16</v>
      </c>
      <c r="M529" t="s">
        <v>2027</v>
      </c>
      <c r="N529" t="s">
        <v>105</v>
      </c>
      <c r="O529">
        <v>39</v>
      </c>
      <c r="P529" t="str">
        <f t="shared" si="8"/>
        <v>Active</v>
      </c>
    </row>
    <row r="530" spans="1:16" x14ac:dyDescent="0.3">
      <c r="A530" t="s">
        <v>2028</v>
      </c>
      <c r="B530" t="s">
        <v>2029</v>
      </c>
      <c r="C530" t="s">
        <v>2030</v>
      </c>
      <c r="D530" s="1">
        <v>30484</v>
      </c>
      <c r="E530" t="s">
        <v>31</v>
      </c>
      <c r="F530" t="s">
        <v>43</v>
      </c>
      <c r="G530" t="s">
        <v>35220</v>
      </c>
      <c r="H530" t="s">
        <v>1041</v>
      </c>
      <c r="I530" t="s">
        <v>14</v>
      </c>
      <c r="J530" s="1">
        <v>43469</v>
      </c>
      <c r="L530">
        <v>7</v>
      </c>
      <c r="M530" t="s">
        <v>15</v>
      </c>
      <c r="N530" t="s">
        <v>16</v>
      </c>
      <c r="O530">
        <v>42</v>
      </c>
      <c r="P530" t="str">
        <f t="shared" si="8"/>
        <v>Active</v>
      </c>
    </row>
    <row r="531" spans="1:16" x14ac:dyDescent="0.3">
      <c r="A531" t="s">
        <v>2033</v>
      </c>
      <c r="B531" t="s">
        <v>2034</v>
      </c>
      <c r="C531" t="s">
        <v>2035</v>
      </c>
      <c r="D531" s="1">
        <v>29667</v>
      </c>
      <c r="E531" t="s">
        <v>31</v>
      </c>
      <c r="F531" t="s">
        <v>35217</v>
      </c>
      <c r="G531" t="s">
        <v>12</v>
      </c>
      <c r="H531" t="s">
        <v>101</v>
      </c>
      <c r="I531" t="s">
        <v>14</v>
      </c>
      <c r="J531" s="1">
        <v>40915</v>
      </c>
      <c r="L531">
        <v>14</v>
      </c>
      <c r="M531" t="s">
        <v>15</v>
      </c>
      <c r="N531" t="s">
        <v>16</v>
      </c>
      <c r="O531">
        <v>45</v>
      </c>
      <c r="P531" t="str">
        <f t="shared" si="8"/>
        <v>Active</v>
      </c>
    </row>
    <row r="532" spans="1:16" x14ac:dyDescent="0.3">
      <c r="A532" t="s">
        <v>2036</v>
      </c>
      <c r="B532" t="s">
        <v>2037</v>
      </c>
      <c r="C532" t="s">
        <v>2038</v>
      </c>
      <c r="D532" s="1">
        <v>33303</v>
      </c>
      <c r="E532" t="s">
        <v>10</v>
      </c>
      <c r="F532" t="s">
        <v>35217</v>
      </c>
      <c r="G532" t="s">
        <v>12</v>
      </c>
      <c r="H532" t="s">
        <v>22</v>
      </c>
      <c r="I532" t="s">
        <v>14</v>
      </c>
      <c r="J532" s="1">
        <v>40974</v>
      </c>
      <c r="L532">
        <v>14</v>
      </c>
      <c r="M532" t="s">
        <v>15</v>
      </c>
      <c r="N532" t="s">
        <v>16</v>
      </c>
      <c r="O532">
        <v>35</v>
      </c>
      <c r="P532" t="str">
        <f t="shared" si="8"/>
        <v>Active</v>
      </c>
    </row>
    <row r="533" spans="1:16" x14ac:dyDescent="0.3">
      <c r="A533" t="s">
        <v>2039</v>
      </c>
      <c r="B533" t="s">
        <v>2040</v>
      </c>
      <c r="C533" t="s">
        <v>2041</v>
      </c>
      <c r="D533" s="1">
        <v>32416</v>
      </c>
      <c r="E533" t="s">
        <v>10</v>
      </c>
      <c r="F533" t="s">
        <v>20</v>
      </c>
      <c r="G533" t="s">
        <v>12</v>
      </c>
      <c r="H533" t="s">
        <v>785</v>
      </c>
      <c r="I533" t="s">
        <v>37</v>
      </c>
      <c r="J533" s="1">
        <v>43288</v>
      </c>
      <c r="L533">
        <v>8</v>
      </c>
      <c r="M533" t="s">
        <v>451</v>
      </c>
      <c r="N533" t="s">
        <v>16</v>
      </c>
      <c r="O533">
        <v>37</v>
      </c>
      <c r="P533" t="str">
        <f t="shared" si="8"/>
        <v>Active</v>
      </c>
    </row>
    <row r="534" spans="1:16" x14ac:dyDescent="0.3">
      <c r="A534" t="s">
        <v>2042</v>
      </c>
      <c r="B534" t="s">
        <v>2043</v>
      </c>
      <c r="C534" t="s">
        <v>2044</v>
      </c>
      <c r="D534" s="1">
        <v>34095</v>
      </c>
      <c r="E534" t="s">
        <v>31</v>
      </c>
      <c r="F534" t="s">
        <v>35217</v>
      </c>
      <c r="G534" t="s">
        <v>12</v>
      </c>
      <c r="H534" t="s">
        <v>461</v>
      </c>
      <c r="I534" t="s">
        <v>37</v>
      </c>
      <c r="J534" s="1">
        <v>43577</v>
      </c>
      <c r="L534">
        <v>7</v>
      </c>
      <c r="M534" t="s">
        <v>104</v>
      </c>
      <c r="N534" t="s">
        <v>105</v>
      </c>
      <c r="O534">
        <v>32</v>
      </c>
      <c r="P534" t="str">
        <f t="shared" si="8"/>
        <v>Active</v>
      </c>
    </row>
    <row r="535" spans="1:16" x14ac:dyDescent="0.3">
      <c r="A535" t="s">
        <v>2045</v>
      </c>
      <c r="B535" t="s">
        <v>2046</v>
      </c>
      <c r="C535" t="s">
        <v>2047</v>
      </c>
      <c r="D535" s="1">
        <v>34277</v>
      </c>
      <c r="E535" t="s">
        <v>10</v>
      </c>
      <c r="F535" t="s">
        <v>14763</v>
      </c>
      <c r="G535" t="s">
        <v>12</v>
      </c>
      <c r="H535" t="s">
        <v>216</v>
      </c>
      <c r="I535" t="s">
        <v>14</v>
      </c>
      <c r="J535" s="1">
        <v>41441</v>
      </c>
      <c r="L535">
        <v>13</v>
      </c>
      <c r="M535" t="s">
        <v>15</v>
      </c>
      <c r="N535" t="s">
        <v>16</v>
      </c>
      <c r="O535">
        <v>32</v>
      </c>
      <c r="P535" t="str">
        <f t="shared" si="8"/>
        <v>Active</v>
      </c>
    </row>
    <row r="536" spans="1:16" x14ac:dyDescent="0.3">
      <c r="A536" t="s">
        <v>2048</v>
      </c>
      <c r="B536" t="s">
        <v>2049</v>
      </c>
      <c r="C536" t="s">
        <v>2050</v>
      </c>
      <c r="D536" s="1">
        <v>32548</v>
      </c>
      <c r="E536" t="s">
        <v>10</v>
      </c>
      <c r="F536" t="s">
        <v>14763</v>
      </c>
      <c r="G536" t="s">
        <v>12</v>
      </c>
      <c r="H536" t="s">
        <v>2051</v>
      </c>
      <c r="I536" t="s">
        <v>14</v>
      </c>
      <c r="J536" s="1">
        <v>41142</v>
      </c>
      <c r="L536">
        <v>14</v>
      </c>
      <c r="M536" t="s">
        <v>15</v>
      </c>
      <c r="N536" t="s">
        <v>16</v>
      </c>
      <c r="O536">
        <v>37</v>
      </c>
      <c r="P536" t="str">
        <f t="shared" si="8"/>
        <v>Active</v>
      </c>
    </row>
    <row r="537" spans="1:16" x14ac:dyDescent="0.3">
      <c r="A537" t="s">
        <v>2052</v>
      </c>
      <c r="B537" t="s">
        <v>2053</v>
      </c>
      <c r="C537" t="s">
        <v>2054</v>
      </c>
      <c r="D537" s="1">
        <v>24690</v>
      </c>
      <c r="E537" t="s">
        <v>10</v>
      </c>
      <c r="F537" t="s">
        <v>14763</v>
      </c>
      <c r="G537" t="s">
        <v>12</v>
      </c>
      <c r="H537" t="s">
        <v>2055</v>
      </c>
      <c r="I537" t="s">
        <v>14</v>
      </c>
      <c r="J537" s="1">
        <v>38158</v>
      </c>
      <c r="L537">
        <v>22</v>
      </c>
      <c r="M537" t="s">
        <v>15</v>
      </c>
      <c r="N537" t="s">
        <v>16</v>
      </c>
      <c r="O537">
        <v>58</v>
      </c>
      <c r="P537" t="str">
        <f t="shared" si="8"/>
        <v>Active</v>
      </c>
    </row>
    <row r="538" spans="1:16" x14ac:dyDescent="0.3">
      <c r="A538" t="s">
        <v>2057</v>
      </c>
      <c r="B538" t="s">
        <v>2058</v>
      </c>
      <c r="C538" t="s">
        <v>2059</v>
      </c>
      <c r="D538" s="1">
        <v>27366</v>
      </c>
      <c r="E538" t="s">
        <v>10</v>
      </c>
      <c r="F538" t="s">
        <v>43</v>
      </c>
      <c r="G538" t="s">
        <v>35220</v>
      </c>
      <c r="H538" t="s">
        <v>421</v>
      </c>
      <c r="I538" t="s">
        <v>37</v>
      </c>
      <c r="J538" s="1">
        <v>42985</v>
      </c>
      <c r="L538">
        <v>9</v>
      </c>
      <c r="M538" t="s">
        <v>731</v>
      </c>
      <c r="N538" t="s">
        <v>262</v>
      </c>
      <c r="O538">
        <v>51</v>
      </c>
      <c r="P538" t="str">
        <f t="shared" si="8"/>
        <v>Active</v>
      </c>
    </row>
    <row r="539" spans="1:16" x14ac:dyDescent="0.3">
      <c r="A539" t="s">
        <v>2060</v>
      </c>
      <c r="B539" t="s">
        <v>2061</v>
      </c>
      <c r="C539" t="s">
        <v>2062</v>
      </c>
      <c r="D539" s="1">
        <v>32040</v>
      </c>
      <c r="E539" t="s">
        <v>31</v>
      </c>
      <c r="F539" t="s">
        <v>20</v>
      </c>
      <c r="G539" t="s">
        <v>35220</v>
      </c>
      <c r="H539" t="s">
        <v>942</v>
      </c>
      <c r="I539" t="s">
        <v>14</v>
      </c>
      <c r="J539" s="1">
        <v>42308</v>
      </c>
      <c r="L539">
        <v>10</v>
      </c>
      <c r="M539" t="s">
        <v>15</v>
      </c>
      <c r="N539" t="s">
        <v>16</v>
      </c>
      <c r="O539">
        <v>38</v>
      </c>
      <c r="P539" t="str">
        <f t="shared" si="8"/>
        <v>Active</v>
      </c>
    </row>
    <row r="540" spans="1:16" x14ac:dyDescent="0.3">
      <c r="A540" t="s">
        <v>2063</v>
      </c>
      <c r="B540" t="s">
        <v>2064</v>
      </c>
      <c r="C540" t="s">
        <v>2065</v>
      </c>
      <c r="D540" s="1">
        <v>31935</v>
      </c>
      <c r="E540" t="s">
        <v>10</v>
      </c>
      <c r="F540" t="s">
        <v>14763</v>
      </c>
      <c r="G540" t="s">
        <v>12</v>
      </c>
      <c r="H540" t="s">
        <v>320</v>
      </c>
      <c r="I540" t="s">
        <v>14</v>
      </c>
      <c r="J540" s="1">
        <v>39118</v>
      </c>
      <c r="L540">
        <v>19</v>
      </c>
      <c r="M540" t="s">
        <v>15</v>
      </c>
      <c r="N540" t="s">
        <v>16</v>
      </c>
      <c r="O540">
        <v>38</v>
      </c>
      <c r="P540" t="str">
        <f t="shared" si="8"/>
        <v>Active</v>
      </c>
    </row>
    <row r="541" spans="1:16" x14ac:dyDescent="0.3">
      <c r="A541" t="s">
        <v>2066</v>
      </c>
      <c r="B541" t="s">
        <v>2067</v>
      </c>
      <c r="C541" t="s">
        <v>2068</v>
      </c>
      <c r="D541" s="1">
        <v>26435</v>
      </c>
      <c r="E541" t="s">
        <v>31</v>
      </c>
      <c r="F541" t="s">
        <v>35217</v>
      </c>
      <c r="G541" t="s">
        <v>35220</v>
      </c>
      <c r="H541" t="s">
        <v>292</v>
      </c>
      <c r="I541" t="s">
        <v>37</v>
      </c>
      <c r="J541" s="1">
        <v>38755</v>
      </c>
      <c r="L541">
        <v>20</v>
      </c>
      <c r="M541" t="s">
        <v>919</v>
      </c>
      <c r="N541" t="s">
        <v>262</v>
      </c>
      <c r="O541">
        <v>53</v>
      </c>
      <c r="P541" t="str">
        <f t="shared" si="8"/>
        <v>Active</v>
      </c>
    </row>
    <row r="542" spans="1:16" x14ac:dyDescent="0.3">
      <c r="A542" t="s">
        <v>2069</v>
      </c>
      <c r="B542" t="s">
        <v>2070</v>
      </c>
      <c r="C542" t="s">
        <v>2071</v>
      </c>
      <c r="D542" s="1">
        <v>33055</v>
      </c>
      <c r="E542" t="s">
        <v>10</v>
      </c>
      <c r="F542" t="s">
        <v>11</v>
      </c>
      <c r="G542" t="s">
        <v>174</v>
      </c>
      <c r="H542" t="s">
        <v>2072</v>
      </c>
      <c r="I542" t="s">
        <v>14</v>
      </c>
      <c r="J542" s="1">
        <v>42060</v>
      </c>
      <c r="L542">
        <v>11</v>
      </c>
      <c r="M542" t="s">
        <v>15</v>
      </c>
      <c r="N542" t="s">
        <v>16</v>
      </c>
      <c r="O542">
        <v>35</v>
      </c>
      <c r="P542" t="str">
        <f t="shared" si="8"/>
        <v>Active</v>
      </c>
    </row>
    <row r="543" spans="1:16" x14ac:dyDescent="0.3">
      <c r="A543" t="s">
        <v>2073</v>
      </c>
      <c r="B543" t="s">
        <v>2074</v>
      </c>
      <c r="C543" t="s">
        <v>2075</v>
      </c>
      <c r="D543" s="1">
        <v>30457</v>
      </c>
      <c r="E543" t="s">
        <v>10</v>
      </c>
      <c r="F543" t="s">
        <v>20</v>
      </c>
      <c r="G543" t="s">
        <v>21</v>
      </c>
      <c r="H543" t="s">
        <v>203</v>
      </c>
      <c r="I543" t="s">
        <v>14</v>
      </c>
      <c r="J543" s="1">
        <v>37030</v>
      </c>
      <c r="L543">
        <v>25</v>
      </c>
      <c r="M543" t="s">
        <v>15</v>
      </c>
      <c r="N543" t="s">
        <v>16</v>
      </c>
      <c r="O543">
        <v>42</v>
      </c>
      <c r="P543" t="str">
        <f t="shared" si="8"/>
        <v>Active</v>
      </c>
    </row>
    <row r="544" spans="1:16" x14ac:dyDescent="0.3">
      <c r="A544" t="s">
        <v>2076</v>
      </c>
      <c r="B544" t="s">
        <v>2077</v>
      </c>
      <c r="C544" t="s">
        <v>2078</v>
      </c>
      <c r="D544" s="1">
        <v>27959</v>
      </c>
      <c r="E544" t="s">
        <v>10</v>
      </c>
      <c r="F544" t="s">
        <v>14763</v>
      </c>
      <c r="G544" t="s">
        <v>135</v>
      </c>
      <c r="H544" t="s">
        <v>198</v>
      </c>
      <c r="I544" t="s">
        <v>37</v>
      </c>
      <c r="J544" s="1">
        <v>39616</v>
      </c>
      <c r="L544">
        <v>18</v>
      </c>
      <c r="M544" t="s">
        <v>119</v>
      </c>
      <c r="N544" t="s">
        <v>105</v>
      </c>
      <c r="O544">
        <v>49</v>
      </c>
      <c r="P544" t="str">
        <f t="shared" si="8"/>
        <v>Active</v>
      </c>
    </row>
    <row r="545" spans="1:16" x14ac:dyDescent="0.3">
      <c r="A545" t="s">
        <v>2079</v>
      </c>
      <c r="B545" t="s">
        <v>2080</v>
      </c>
      <c r="C545" t="s">
        <v>2081</v>
      </c>
      <c r="D545" s="1">
        <v>25867</v>
      </c>
      <c r="E545" t="s">
        <v>31</v>
      </c>
      <c r="F545" t="s">
        <v>20</v>
      </c>
      <c r="G545" t="s">
        <v>32</v>
      </c>
      <c r="H545" t="s">
        <v>194</v>
      </c>
      <c r="I545" t="s">
        <v>14</v>
      </c>
      <c r="J545" s="1">
        <v>40027</v>
      </c>
      <c r="L545">
        <v>17</v>
      </c>
      <c r="M545" t="s">
        <v>15</v>
      </c>
      <c r="N545" t="s">
        <v>16</v>
      </c>
      <c r="O545">
        <v>55</v>
      </c>
      <c r="P545" t="str">
        <f t="shared" si="8"/>
        <v>Active</v>
      </c>
    </row>
    <row r="546" spans="1:16" x14ac:dyDescent="0.3">
      <c r="A546" t="s">
        <v>2082</v>
      </c>
      <c r="B546" t="s">
        <v>2083</v>
      </c>
      <c r="C546" t="s">
        <v>2084</v>
      </c>
      <c r="D546" s="1">
        <v>35374</v>
      </c>
      <c r="E546" t="s">
        <v>10</v>
      </c>
      <c r="F546" t="s">
        <v>20</v>
      </c>
      <c r="G546" t="s">
        <v>179</v>
      </c>
      <c r="H546" t="s">
        <v>918</v>
      </c>
      <c r="I546" t="s">
        <v>14</v>
      </c>
      <c r="J546" s="1">
        <v>42694</v>
      </c>
      <c r="L546">
        <v>9</v>
      </c>
      <c r="M546" t="s">
        <v>15</v>
      </c>
      <c r="N546" t="s">
        <v>16</v>
      </c>
      <c r="O546">
        <v>29</v>
      </c>
      <c r="P546" t="str">
        <f t="shared" si="8"/>
        <v>Active</v>
      </c>
    </row>
    <row r="547" spans="1:16" x14ac:dyDescent="0.3">
      <c r="A547" t="s">
        <v>2085</v>
      </c>
      <c r="B547" t="s">
        <v>2086</v>
      </c>
      <c r="C547" t="s">
        <v>2087</v>
      </c>
      <c r="D547" s="1">
        <v>25190</v>
      </c>
      <c r="E547" t="s">
        <v>10</v>
      </c>
      <c r="F547" t="s">
        <v>35217</v>
      </c>
      <c r="G547" t="s">
        <v>12</v>
      </c>
      <c r="H547" t="s">
        <v>190</v>
      </c>
      <c r="I547" t="s">
        <v>14</v>
      </c>
      <c r="J547" s="1">
        <v>38464</v>
      </c>
      <c r="K547" s="1">
        <v>42137</v>
      </c>
      <c r="L547">
        <v>10</v>
      </c>
      <c r="M547" t="s">
        <v>15</v>
      </c>
      <c r="N547" t="s">
        <v>16</v>
      </c>
      <c r="O547">
        <v>57</v>
      </c>
      <c r="P547" t="str">
        <f t="shared" si="8"/>
        <v>Terminated</v>
      </c>
    </row>
    <row r="548" spans="1:16" x14ac:dyDescent="0.3">
      <c r="A548" t="s">
        <v>2088</v>
      </c>
      <c r="B548" t="s">
        <v>2089</v>
      </c>
      <c r="C548" t="s">
        <v>2090</v>
      </c>
      <c r="D548" s="1">
        <v>25947</v>
      </c>
      <c r="E548" t="s">
        <v>10</v>
      </c>
      <c r="F548" t="s">
        <v>43</v>
      </c>
      <c r="G548" t="s">
        <v>179</v>
      </c>
      <c r="H548" t="s">
        <v>266</v>
      </c>
      <c r="I548" t="s">
        <v>14</v>
      </c>
      <c r="J548" s="1">
        <v>40764</v>
      </c>
      <c r="K548" s="1">
        <v>43373</v>
      </c>
      <c r="L548">
        <v>7</v>
      </c>
      <c r="M548" t="s">
        <v>15</v>
      </c>
      <c r="N548" t="s">
        <v>16</v>
      </c>
      <c r="O548">
        <v>55</v>
      </c>
      <c r="P548" t="str">
        <f t="shared" si="8"/>
        <v>Terminated</v>
      </c>
    </row>
    <row r="549" spans="1:16" x14ac:dyDescent="0.3">
      <c r="A549" t="s">
        <v>2094</v>
      </c>
      <c r="B549" t="s">
        <v>2095</v>
      </c>
      <c r="C549" t="s">
        <v>2096</v>
      </c>
      <c r="D549" s="1">
        <v>26751</v>
      </c>
      <c r="E549" t="s">
        <v>10</v>
      </c>
      <c r="F549" t="s">
        <v>20</v>
      </c>
      <c r="G549" t="s">
        <v>12</v>
      </c>
      <c r="H549" t="s">
        <v>2097</v>
      </c>
      <c r="I549" t="s">
        <v>14</v>
      </c>
      <c r="J549" s="1">
        <v>39908</v>
      </c>
      <c r="L549">
        <v>17</v>
      </c>
      <c r="M549" t="s">
        <v>15</v>
      </c>
      <c r="N549" t="s">
        <v>16</v>
      </c>
      <c r="O549">
        <v>53</v>
      </c>
      <c r="P549" t="str">
        <f t="shared" si="8"/>
        <v>Active</v>
      </c>
    </row>
    <row r="550" spans="1:16" x14ac:dyDescent="0.3">
      <c r="A550" t="s">
        <v>2098</v>
      </c>
      <c r="B550" t="s">
        <v>2099</v>
      </c>
      <c r="C550" t="s">
        <v>2100</v>
      </c>
      <c r="D550" s="1">
        <v>28043</v>
      </c>
      <c r="E550" t="s">
        <v>10</v>
      </c>
      <c r="F550" t="s">
        <v>35217</v>
      </c>
      <c r="G550" t="s">
        <v>35220</v>
      </c>
      <c r="H550" t="s">
        <v>182</v>
      </c>
      <c r="I550" t="s">
        <v>14</v>
      </c>
      <c r="J550" s="1">
        <v>43101</v>
      </c>
      <c r="L550">
        <v>8</v>
      </c>
      <c r="M550" t="s">
        <v>15</v>
      </c>
      <c r="N550" t="s">
        <v>16</v>
      </c>
      <c r="O550">
        <v>49</v>
      </c>
      <c r="P550" t="str">
        <f t="shared" si="8"/>
        <v>Active</v>
      </c>
    </row>
    <row r="551" spans="1:16" x14ac:dyDescent="0.3">
      <c r="A551" t="s">
        <v>2103</v>
      </c>
      <c r="B551" t="s">
        <v>2104</v>
      </c>
      <c r="C551" t="s">
        <v>2105</v>
      </c>
      <c r="D551" s="1">
        <v>30689</v>
      </c>
      <c r="E551" t="s">
        <v>31</v>
      </c>
      <c r="F551" t="s">
        <v>43</v>
      </c>
      <c r="G551" t="s">
        <v>174</v>
      </c>
      <c r="H551" t="s">
        <v>175</v>
      </c>
      <c r="I551" t="s">
        <v>37</v>
      </c>
      <c r="J551" s="1">
        <v>42336</v>
      </c>
      <c r="K551" s="1">
        <v>45359</v>
      </c>
      <c r="L551">
        <v>8</v>
      </c>
      <c r="M551" t="s">
        <v>382</v>
      </c>
      <c r="N551" t="s">
        <v>383</v>
      </c>
      <c r="O551">
        <v>42</v>
      </c>
      <c r="P551" t="str">
        <f t="shared" si="8"/>
        <v>Terminated</v>
      </c>
    </row>
    <row r="552" spans="1:16" x14ac:dyDescent="0.3">
      <c r="A552" t="s">
        <v>2106</v>
      </c>
      <c r="B552" t="s">
        <v>2107</v>
      </c>
      <c r="C552" t="s">
        <v>2108</v>
      </c>
      <c r="D552" s="1">
        <v>33802</v>
      </c>
      <c r="E552" t="s">
        <v>31</v>
      </c>
      <c r="F552" t="s">
        <v>35217</v>
      </c>
      <c r="G552" t="s">
        <v>135</v>
      </c>
      <c r="H552" t="s">
        <v>143</v>
      </c>
      <c r="I552" t="s">
        <v>14</v>
      </c>
      <c r="J552" s="1">
        <v>40908</v>
      </c>
      <c r="K552" s="1">
        <v>41584</v>
      </c>
      <c r="L552">
        <v>2</v>
      </c>
      <c r="M552" t="s">
        <v>15</v>
      </c>
      <c r="N552" t="s">
        <v>16</v>
      </c>
      <c r="O552">
        <v>33</v>
      </c>
      <c r="P552" t="str">
        <f t="shared" si="8"/>
        <v>Terminated</v>
      </c>
    </row>
    <row r="553" spans="1:16" x14ac:dyDescent="0.3">
      <c r="A553" t="s">
        <v>2109</v>
      </c>
      <c r="B553" t="s">
        <v>2110</v>
      </c>
      <c r="C553" t="s">
        <v>2111</v>
      </c>
      <c r="D553" s="1">
        <v>24229</v>
      </c>
      <c r="E553" t="s">
        <v>31</v>
      </c>
      <c r="F553" t="s">
        <v>14763</v>
      </c>
      <c r="G553" t="s">
        <v>135</v>
      </c>
      <c r="H553" t="s">
        <v>1014</v>
      </c>
      <c r="I553" t="s">
        <v>14</v>
      </c>
      <c r="J553" s="1">
        <v>42205</v>
      </c>
      <c r="L553">
        <v>11</v>
      </c>
      <c r="M553" t="s">
        <v>15</v>
      </c>
      <c r="N553" t="s">
        <v>16</v>
      </c>
      <c r="O553">
        <v>59</v>
      </c>
      <c r="P553" t="str">
        <f t="shared" si="8"/>
        <v>Active</v>
      </c>
    </row>
    <row r="554" spans="1:16" x14ac:dyDescent="0.3">
      <c r="A554" t="s">
        <v>2112</v>
      </c>
      <c r="B554" t="s">
        <v>2113</v>
      </c>
      <c r="C554" t="s">
        <v>2114</v>
      </c>
      <c r="D554" s="1">
        <v>33834</v>
      </c>
      <c r="E554" t="s">
        <v>10</v>
      </c>
      <c r="F554" t="s">
        <v>14763</v>
      </c>
      <c r="G554" t="s">
        <v>135</v>
      </c>
      <c r="H554" t="s">
        <v>1137</v>
      </c>
      <c r="I554" t="s">
        <v>14</v>
      </c>
      <c r="J554" s="1">
        <v>42451</v>
      </c>
      <c r="L554">
        <v>10</v>
      </c>
      <c r="M554" t="s">
        <v>15</v>
      </c>
      <c r="N554" t="s">
        <v>16</v>
      </c>
      <c r="O554">
        <v>33</v>
      </c>
      <c r="P554" t="str">
        <f t="shared" si="8"/>
        <v>Active</v>
      </c>
    </row>
    <row r="555" spans="1:16" x14ac:dyDescent="0.3">
      <c r="A555" t="s">
        <v>2115</v>
      </c>
      <c r="B555" t="s">
        <v>2116</v>
      </c>
      <c r="C555" t="s">
        <v>2117</v>
      </c>
      <c r="D555" s="1">
        <v>35752</v>
      </c>
      <c r="E555" t="s">
        <v>10</v>
      </c>
      <c r="F555" t="s">
        <v>20</v>
      </c>
      <c r="G555" t="s">
        <v>35220</v>
      </c>
      <c r="H555" t="s">
        <v>182</v>
      </c>
      <c r="I555" t="s">
        <v>14</v>
      </c>
      <c r="J555" s="1">
        <v>43759</v>
      </c>
      <c r="L555">
        <v>6</v>
      </c>
      <c r="M555" t="s">
        <v>15</v>
      </c>
      <c r="N555" t="s">
        <v>16</v>
      </c>
      <c r="O555">
        <v>28</v>
      </c>
      <c r="P555" t="str">
        <f t="shared" si="8"/>
        <v>Active</v>
      </c>
    </row>
    <row r="556" spans="1:16" x14ac:dyDescent="0.3">
      <c r="A556" t="s">
        <v>2118</v>
      </c>
      <c r="B556" t="s">
        <v>2119</v>
      </c>
      <c r="C556" t="s">
        <v>2120</v>
      </c>
      <c r="D556" s="1">
        <v>28523</v>
      </c>
      <c r="E556" t="s">
        <v>31</v>
      </c>
      <c r="F556" t="s">
        <v>20</v>
      </c>
      <c r="G556" t="s">
        <v>12</v>
      </c>
      <c r="H556" t="s">
        <v>101</v>
      </c>
      <c r="I556" t="s">
        <v>14</v>
      </c>
      <c r="J556" s="1">
        <v>38399</v>
      </c>
      <c r="L556">
        <v>21</v>
      </c>
      <c r="M556" t="s">
        <v>15</v>
      </c>
      <c r="N556" t="s">
        <v>16</v>
      </c>
      <c r="O556">
        <v>48</v>
      </c>
      <c r="P556" t="str">
        <f t="shared" si="8"/>
        <v>Active</v>
      </c>
    </row>
    <row r="557" spans="1:16" x14ac:dyDescent="0.3">
      <c r="A557" t="s">
        <v>2122</v>
      </c>
      <c r="B557" t="s">
        <v>2123</v>
      </c>
      <c r="C557" t="s">
        <v>2124</v>
      </c>
      <c r="D557" s="1">
        <v>28290</v>
      </c>
      <c r="E557" t="s">
        <v>31</v>
      </c>
      <c r="F557" t="s">
        <v>35217</v>
      </c>
      <c r="G557" t="s">
        <v>111</v>
      </c>
      <c r="H557" t="s">
        <v>533</v>
      </c>
      <c r="I557" t="s">
        <v>14</v>
      </c>
      <c r="J557" s="1">
        <v>40871</v>
      </c>
      <c r="L557">
        <v>14</v>
      </c>
      <c r="M557" t="s">
        <v>15</v>
      </c>
      <c r="N557" t="s">
        <v>16</v>
      </c>
      <c r="O557">
        <v>48</v>
      </c>
      <c r="P557" t="str">
        <f t="shared" si="8"/>
        <v>Active</v>
      </c>
    </row>
    <row r="558" spans="1:16" x14ac:dyDescent="0.3">
      <c r="A558" t="s">
        <v>2131</v>
      </c>
      <c r="B558" t="s">
        <v>2132</v>
      </c>
      <c r="C558" t="s">
        <v>2133</v>
      </c>
      <c r="D558" s="1">
        <v>28662</v>
      </c>
      <c r="E558" t="s">
        <v>10</v>
      </c>
      <c r="F558" t="s">
        <v>35217</v>
      </c>
      <c r="G558" t="s">
        <v>179</v>
      </c>
      <c r="H558" t="s">
        <v>918</v>
      </c>
      <c r="I558" t="s">
        <v>37</v>
      </c>
      <c r="J558" s="1">
        <v>36841</v>
      </c>
      <c r="K558" s="1">
        <v>40119</v>
      </c>
      <c r="L558">
        <v>9</v>
      </c>
      <c r="M558" t="s">
        <v>707</v>
      </c>
      <c r="N558" t="s">
        <v>370</v>
      </c>
      <c r="O558">
        <v>47</v>
      </c>
      <c r="P558" t="str">
        <f t="shared" si="8"/>
        <v>Terminated</v>
      </c>
    </row>
    <row r="559" spans="1:16" x14ac:dyDescent="0.3">
      <c r="A559" t="s">
        <v>2134</v>
      </c>
      <c r="B559" t="s">
        <v>2135</v>
      </c>
      <c r="C559" t="s">
        <v>2136</v>
      </c>
      <c r="D559" s="1">
        <v>28787</v>
      </c>
      <c r="E559" t="s">
        <v>10</v>
      </c>
      <c r="F559" t="s">
        <v>43</v>
      </c>
      <c r="G559" t="s">
        <v>21</v>
      </c>
      <c r="H559" t="s">
        <v>73</v>
      </c>
      <c r="I559" t="s">
        <v>14</v>
      </c>
      <c r="J559" s="1">
        <v>41160</v>
      </c>
      <c r="L559">
        <v>14</v>
      </c>
      <c r="M559" t="s">
        <v>15</v>
      </c>
      <c r="N559" t="s">
        <v>16</v>
      </c>
      <c r="O559">
        <v>47</v>
      </c>
      <c r="P559" t="str">
        <f t="shared" si="8"/>
        <v>Active</v>
      </c>
    </row>
    <row r="560" spans="1:16" x14ac:dyDescent="0.3">
      <c r="A560" t="s">
        <v>2137</v>
      </c>
      <c r="B560" t="s">
        <v>2138</v>
      </c>
      <c r="C560" t="s">
        <v>2139</v>
      </c>
      <c r="D560" s="1">
        <v>30443</v>
      </c>
      <c r="E560" t="s">
        <v>10</v>
      </c>
      <c r="F560" t="s">
        <v>14763</v>
      </c>
      <c r="G560" t="s">
        <v>35220</v>
      </c>
      <c r="H560" t="s">
        <v>182</v>
      </c>
      <c r="I560" t="s">
        <v>37</v>
      </c>
      <c r="J560" s="1">
        <v>43923</v>
      </c>
      <c r="L560">
        <v>6</v>
      </c>
      <c r="M560" t="s">
        <v>744</v>
      </c>
      <c r="N560" t="s">
        <v>370</v>
      </c>
      <c r="O560">
        <v>42</v>
      </c>
      <c r="P560" t="str">
        <f t="shared" si="8"/>
        <v>Active</v>
      </c>
    </row>
    <row r="561" spans="1:16" x14ac:dyDescent="0.3">
      <c r="A561" t="s">
        <v>2140</v>
      </c>
      <c r="B561" t="s">
        <v>2141</v>
      </c>
      <c r="C561" t="s">
        <v>2142</v>
      </c>
      <c r="D561" s="1">
        <v>25385</v>
      </c>
      <c r="E561" t="s">
        <v>10</v>
      </c>
      <c r="F561" t="s">
        <v>11</v>
      </c>
      <c r="G561" t="s">
        <v>26</v>
      </c>
      <c r="H561" t="s">
        <v>590</v>
      </c>
      <c r="I561" t="s">
        <v>37</v>
      </c>
      <c r="J561" s="1">
        <v>39606</v>
      </c>
      <c r="L561">
        <v>18</v>
      </c>
      <c r="M561" t="s">
        <v>138</v>
      </c>
      <c r="N561" t="s">
        <v>139</v>
      </c>
      <c r="O561">
        <v>56</v>
      </c>
      <c r="P561" t="str">
        <f t="shared" si="8"/>
        <v>Active</v>
      </c>
    </row>
    <row r="562" spans="1:16" x14ac:dyDescent="0.3">
      <c r="A562" t="s">
        <v>2148</v>
      </c>
      <c r="B562" t="s">
        <v>2149</v>
      </c>
      <c r="C562" t="s">
        <v>2150</v>
      </c>
      <c r="D562" s="1">
        <v>25565</v>
      </c>
      <c r="E562" t="s">
        <v>10</v>
      </c>
      <c r="F562" t="s">
        <v>20</v>
      </c>
      <c r="G562" t="s">
        <v>12</v>
      </c>
      <c r="H562" t="s">
        <v>631</v>
      </c>
      <c r="I562" t="s">
        <v>14</v>
      </c>
      <c r="J562" s="1">
        <v>38418</v>
      </c>
      <c r="K562" s="1">
        <v>38748</v>
      </c>
      <c r="L562">
        <v>1</v>
      </c>
      <c r="M562" t="s">
        <v>15</v>
      </c>
      <c r="N562" t="s">
        <v>16</v>
      </c>
      <c r="O562">
        <v>56</v>
      </c>
      <c r="P562" t="str">
        <f t="shared" si="8"/>
        <v>Terminated</v>
      </c>
    </row>
    <row r="563" spans="1:16" x14ac:dyDescent="0.3">
      <c r="A563" t="s">
        <v>2152</v>
      </c>
      <c r="B563" t="s">
        <v>2153</v>
      </c>
      <c r="C563" t="s">
        <v>2154</v>
      </c>
      <c r="D563" s="1">
        <v>31769</v>
      </c>
      <c r="E563" t="s">
        <v>10</v>
      </c>
      <c r="F563" t="s">
        <v>20</v>
      </c>
      <c r="G563" t="s">
        <v>12</v>
      </c>
      <c r="H563" t="s">
        <v>101</v>
      </c>
      <c r="I563" t="s">
        <v>37</v>
      </c>
      <c r="J563" s="1">
        <v>41631</v>
      </c>
      <c r="L563">
        <v>12</v>
      </c>
      <c r="M563" t="s">
        <v>404</v>
      </c>
      <c r="N563" t="s">
        <v>16</v>
      </c>
      <c r="O563">
        <v>39</v>
      </c>
      <c r="P563" t="str">
        <f t="shared" si="8"/>
        <v>Active</v>
      </c>
    </row>
    <row r="564" spans="1:16" x14ac:dyDescent="0.3">
      <c r="A564" t="s">
        <v>2155</v>
      </c>
      <c r="B564" t="s">
        <v>2156</v>
      </c>
      <c r="C564" t="s">
        <v>2157</v>
      </c>
      <c r="D564" s="1">
        <v>33108</v>
      </c>
      <c r="E564" t="s">
        <v>10</v>
      </c>
      <c r="F564" t="s">
        <v>14763</v>
      </c>
      <c r="G564" t="s">
        <v>174</v>
      </c>
      <c r="H564" t="s">
        <v>713</v>
      </c>
      <c r="I564" t="s">
        <v>14</v>
      </c>
      <c r="J564" s="1">
        <v>42704</v>
      </c>
      <c r="L564">
        <v>9</v>
      </c>
      <c r="M564" t="s">
        <v>15</v>
      </c>
      <c r="N564" t="s">
        <v>16</v>
      </c>
      <c r="O564">
        <v>35</v>
      </c>
      <c r="P564" t="str">
        <f t="shared" si="8"/>
        <v>Active</v>
      </c>
    </row>
    <row r="565" spans="1:16" x14ac:dyDescent="0.3">
      <c r="A565" t="s">
        <v>2158</v>
      </c>
      <c r="B565" t="s">
        <v>2159</v>
      </c>
      <c r="C565" t="s">
        <v>2160</v>
      </c>
      <c r="D565" s="1">
        <v>27270</v>
      </c>
      <c r="E565" t="s">
        <v>10</v>
      </c>
      <c r="F565" t="s">
        <v>14763</v>
      </c>
      <c r="G565" t="s">
        <v>135</v>
      </c>
      <c r="H565" t="s">
        <v>234</v>
      </c>
      <c r="I565" t="s">
        <v>37</v>
      </c>
      <c r="J565" s="1">
        <v>42493</v>
      </c>
      <c r="K565" s="1">
        <v>44495</v>
      </c>
      <c r="L565">
        <v>5</v>
      </c>
      <c r="M565" t="s">
        <v>321</v>
      </c>
      <c r="N565" t="s">
        <v>139</v>
      </c>
      <c r="O565">
        <v>51</v>
      </c>
      <c r="P565" t="str">
        <f t="shared" si="8"/>
        <v>Terminated</v>
      </c>
    </row>
    <row r="566" spans="1:16" x14ac:dyDescent="0.3">
      <c r="A566" t="s">
        <v>2162</v>
      </c>
      <c r="B566" t="s">
        <v>2163</v>
      </c>
      <c r="C566" t="s">
        <v>2164</v>
      </c>
      <c r="D566" s="1">
        <v>30767</v>
      </c>
      <c r="E566" t="s">
        <v>10</v>
      </c>
      <c r="F566" t="s">
        <v>14763</v>
      </c>
      <c r="G566" t="s">
        <v>21</v>
      </c>
      <c r="H566" t="s">
        <v>73</v>
      </c>
      <c r="I566" t="s">
        <v>14</v>
      </c>
      <c r="J566" s="1">
        <v>39560</v>
      </c>
      <c r="L566">
        <v>18</v>
      </c>
      <c r="M566" t="s">
        <v>15</v>
      </c>
      <c r="N566" t="s">
        <v>16</v>
      </c>
      <c r="O566">
        <v>42</v>
      </c>
      <c r="P566" t="str">
        <f t="shared" si="8"/>
        <v>Active</v>
      </c>
    </row>
    <row r="567" spans="1:16" x14ac:dyDescent="0.3">
      <c r="A567" t="s">
        <v>2165</v>
      </c>
      <c r="B567" t="s">
        <v>2166</v>
      </c>
      <c r="C567" t="s">
        <v>2167</v>
      </c>
      <c r="D567" s="1">
        <v>32146</v>
      </c>
      <c r="E567" t="s">
        <v>10</v>
      </c>
      <c r="F567" t="s">
        <v>35217</v>
      </c>
      <c r="G567" t="s">
        <v>21</v>
      </c>
      <c r="H567" t="s">
        <v>203</v>
      </c>
      <c r="I567" t="s">
        <v>14</v>
      </c>
      <c r="J567" s="1">
        <v>38830</v>
      </c>
      <c r="L567">
        <v>20</v>
      </c>
      <c r="M567" t="s">
        <v>15</v>
      </c>
      <c r="N567" t="s">
        <v>16</v>
      </c>
      <c r="O567">
        <v>38</v>
      </c>
      <c r="P567" t="str">
        <f t="shared" si="8"/>
        <v>Active</v>
      </c>
    </row>
    <row r="568" spans="1:16" x14ac:dyDescent="0.3">
      <c r="A568" t="s">
        <v>2169</v>
      </c>
      <c r="B568" t="s">
        <v>2170</v>
      </c>
      <c r="C568" t="s">
        <v>158</v>
      </c>
      <c r="D568" s="1">
        <v>25127</v>
      </c>
      <c r="E568" t="s">
        <v>10</v>
      </c>
      <c r="F568" t="s">
        <v>14763</v>
      </c>
      <c r="G568" t="s">
        <v>12</v>
      </c>
      <c r="H568" t="s">
        <v>1032</v>
      </c>
      <c r="I568" t="s">
        <v>14</v>
      </c>
      <c r="J568" s="1">
        <v>42601</v>
      </c>
      <c r="L568">
        <v>10</v>
      </c>
      <c r="M568" t="s">
        <v>15</v>
      </c>
      <c r="N568" t="s">
        <v>16</v>
      </c>
      <c r="O568">
        <v>57</v>
      </c>
      <c r="P568" t="str">
        <f t="shared" si="8"/>
        <v>Active</v>
      </c>
    </row>
    <row r="569" spans="1:16" x14ac:dyDescent="0.3">
      <c r="A569" t="s">
        <v>2173</v>
      </c>
      <c r="B569" t="s">
        <v>2174</v>
      </c>
      <c r="C569" t="s">
        <v>2175</v>
      </c>
      <c r="D569" s="1">
        <v>24067</v>
      </c>
      <c r="E569" t="s">
        <v>10</v>
      </c>
      <c r="F569" t="s">
        <v>35217</v>
      </c>
      <c r="G569" t="s">
        <v>12</v>
      </c>
      <c r="H569" t="s">
        <v>93</v>
      </c>
      <c r="I569" t="s">
        <v>14</v>
      </c>
      <c r="J569" s="1">
        <v>39415</v>
      </c>
      <c r="L569">
        <v>18</v>
      </c>
      <c r="M569" t="s">
        <v>15</v>
      </c>
      <c r="N569" t="s">
        <v>16</v>
      </c>
      <c r="O569">
        <v>60</v>
      </c>
      <c r="P569" t="str">
        <f t="shared" si="8"/>
        <v>Active</v>
      </c>
    </row>
    <row r="570" spans="1:16" x14ac:dyDescent="0.3">
      <c r="A570" t="s">
        <v>2177</v>
      </c>
      <c r="B570" t="s">
        <v>2178</v>
      </c>
      <c r="C570" t="s">
        <v>2179</v>
      </c>
      <c r="D570" s="1">
        <v>24269</v>
      </c>
      <c r="E570" t="s">
        <v>31</v>
      </c>
      <c r="F570" t="s">
        <v>20</v>
      </c>
      <c r="G570" t="s">
        <v>26</v>
      </c>
      <c r="H570" t="s">
        <v>27</v>
      </c>
      <c r="I570" t="s">
        <v>37</v>
      </c>
      <c r="J570" s="1">
        <v>43932</v>
      </c>
      <c r="L570">
        <v>6</v>
      </c>
      <c r="M570" t="s">
        <v>744</v>
      </c>
      <c r="N570" t="s">
        <v>370</v>
      </c>
      <c r="O570">
        <v>59</v>
      </c>
      <c r="P570" t="str">
        <f t="shared" si="8"/>
        <v>Active</v>
      </c>
    </row>
    <row r="571" spans="1:16" x14ac:dyDescent="0.3">
      <c r="A571" t="s">
        <v>2180</v>
      </c>
      <c r="B571" t="s">
        <v>2181</v>
      </c>
      <c r="C571" t="s">
        <v>2182</v>
      </c>
      <c r="D571" s="1">
        <v>27894</v>
      </c>
      <c r="E571" t="s">
        <v>10</v>
      </c>
      <c r="F571" t="s">
        <v>14763</v>
      </c>
      <c r="G571" t="s">
        <v>12</v>
      </c>
      <c r="H571" t="s">
        <v>540</v>
      </c>
      <c r="I571" t="s">
        <v>14</v>
      </c>
      <c r="J571" s="1">
        <v>41159</v>
      </c>
      <c r="L571">
        <v>14</v>
      </c>
      <c r="M571" t="s">
        <v>15</v>
      </c>
      <c r="N571" t="s">
        <v>16</v>
      </c>
      <c r="O571">
        <v>49</v>
      </c>
      <c r="P571" t="str">
        <f t="shared" si="8"/>
        <v>Active</v>
      </c>
    </row>
    <row r="572" spans="1:16" x14ac:dyDescent="0.3">
      <c r="A572" t="s">
        <v>2186</v>
      </c>
      <c r="B572" t="s">
        <v>2187</v>
      </c>
      <c r="C572" t="s">
        <v>2188</v>
      </c>
      <c r="D572" s="1">
        <v>34419</v>
      </c>
      <c r="E572" t="s">
        <v>10</v>
      </c>
      <c r="F572" t="s">
        <v>14763</v>
      </c>
      <c r="G572" t="s">
        <v>12</v>
      </c>
      <c r="H572" t="s">
        <v>77</v>
      </c>
      <c r="I572" t="s">
        <v>37</v>
      </c>
      <c r="J572" s="1">
        <v>43592</v>
      </c>
      <c r="L572">
        <v>7</v>
      </c>
      <c r="M572" t="s">
        <v>550</v>
      </c>
      <c r="N572" t="s">
        <v>16</v>
      </c>
      <c r="O572">
        <v>32</v>
      </c>
      <c r="P572" t="str">
        <f t="shared" si="8"/>
        <v>Active</v>
      </c>
    </row>
    <row r="573" spans="1:16" x14ac:dyDescent="0.3">
      <c r="A573" t="s">
        <v>2191</v>
      </c>
      <c r="B573" t="s">
        <v>2192</v>
      </c>
      <c r="C573" t="s">
        <v>2193</v>
      </c>
      <c r="D573" s="1">
        <v>28001</v>
      </c>
      <c r="E573" t="s">
        <v>31</v>
      </c>
      <c r="F573" t="s">
        <v>14763</v>
      </c>
      <c r="G573" t="s">
        <v>12</v>
      </c>
      <c r="H573" t="s">
        <v>55</v>
      </c>
      <c r="I573" t="s">
        <v>14</v>
      </c>
      <c r="J573" s="1">
        <v>39558</v>
      </c>
      <c r="L573">
        <v>18</v>
      </c>
      <c r="M573" t="s">
        <v>15</v>
      </c>
      <c r="N573" t="s">
        <v>16</v>
      </c>
      <c r="O573">
        <v>49</v>
      </c>
      <c r="P573" t="str">
        <f t="shared" si="8"/>
        <v>Active</v>
      </c>
    </row>
    <row r="574" spans="1:16" x14ac:dyDescent="0.3">
      <c r="A574" t="s">
        <v>2194</v>
      </c>
      <c r="B574" t="s">
        <v>2195</v>
      </c>
      <c r="C574" t="s">
        <v>2196</v>
      </c>
      <c r="D574" s="1">
        <v>36399</v>
      </c>
      <c r="E574" t="s">
        <v>10</v>
      </c>
      <c r="F574" t="s">
        <v>20</v>
      </c>
      <c r="G574" t="s">
        <v>135</v>
      </c>
      <c r="H574" t="s">
        <v>136</v>
      </c>
      <c r="I574" t="s">
        <v>14</v>
      </c>
      <c r="J574" s="1">
        <v>43252</v>
      </c>
      <c r="L574">
        <v>8</v>
      </c>
      <c r="M574" t="s">
        <v>15</v>
      </c>
      <c r="N574" t="s">
        <v>16</v>
      </c>
      <c r="O574">
        <v>26</v>
      </c>
      <c r="P574" t="str">
        <f t="shared" si="8"/>
        <v>Active</v>
      </c>
    </row>
    <row r="575" spans="1:16" x14ac:dyDescent="0.3">
      <c r="A575" t="s">
        <v>2197</v>
      </c>
      <c r="B575" t="s">
        <v>2198</v>
      </c>
      <c r="C575" t="s">
        <v>2199</v>
      </c>
      <c r="D575" s="1">
        <v>25482</v>
      </c>
      <c r="E575" t="s">
        <v>31</v>
      </c>
      <c r="F575" t="s">
        <v>14763</v>
      </c>
      <c r="G575" t="s">
        <v>12</v>
      </c>
      <c r="H575" t="s">
        <v>687</v>
      </c>
      <c r="I575" t="s">
        <v>14</v>
      </c>
      <c r="J575" s="1">
        <v>37445</v>
      </c>
      <c r="L575">
        <v>24</v>
      </c>
      <c r="M575" t="s">
        <v>15</v>
      </c>
      <c r="N575" t="s">
        <v>16</v>
      </c>
      <c r="O575">
        <v>56</v>
      </c>
      <c r="P575" t="str">
        <f t="shared" si="8"/>
        <v>Active</v>
      </c>
    </row>
    <row r="576" spans="1:16" x14ac:dyDescent="0.3">
      <c r="A576" t="s">
        <v>2200</v>
      </c>
      <c r="B576" t="s">
        <v>2201</v>
      </c>
      <c r="C576" t="s">
        <v>2202</v>
      </c>
      <c r="D576" s="1">
        <v>31755</v>
      </c>
      <c r="E576" t="s">
        <v>10</v>
      </c>
      <c r="F576" t="s">
        <v>20</v>
      </c>
      <c r="G576" t="s">
        <v>111</v>
      </c>
      <c r="H576" t="s">
        <v>248</v>
      </c>
      <c r="I576" t="s">
        <v>37</v>
      </c>
      <c r="J576" s="1">
        <v>41887</v>
      </c>
      <c r="L576">
        <v>12</v>
      </c>
      <c r="M576" t="s">
        <v>341</v>
      </c>
      <c r="N576" t="s">
        <v>262</v>
      </c>
      <c r="O576">
        <v>39</v>
      </c>
      <c r="P576" t="str">
        <f t="shared" si="8"/>
        <v>Active</v>
      </c>
    </row>
    <row r="577" spans="1:16" x14ac:dyDescent="0.3">
      <c r="A577" t="s">
        <v>2203</v>
      </c>
      <c r="B577" t="s">
        <v>2204</v>
      </c>
      <c r="C577" t="s">
        <v>2205</v>
      </c>
      <c r="D577" s="1">
        <v>26158</v>
      </c>
      <c r="E577" t="s">
        <v>10</v>
      </c>
      <c r="F577" t="s">
        <v>14763</v>
      </c>
      <c r="G577" t="s">
        <v>35220</v>
      </c>
      <c r="H577" t="s">
        <v>381</v>
      </c>
      <c r="I577" t="s">
        <v>14</v>
      </c>
      <c r="J577" s="1">
        <v>43409</v>
      </c>
      <c r="L577">
        <v>7</v>
      </c>
      <c r="M577" t="s">
        <v>15</v>
      </c>
      <c r="N577" t="s">
        <v>16</v>
      </c>
      <c r="O577">
        <v>54</v>
      </c>
      <c r="P577" t="str">
        <f t="shared" si="8"/>
        <v>Active</v>
      </c>
    </row>
    <row r="578" spans="1:16" x14ac:dyDescent="0.3">
      <c r="A578" t="s">
        <v>2206</v>
      </c>
      <c r="B578" t="s">
        <v>2207</v>
      </c>
      <c r="C578" t="s">
        <v>2208</v>
      </c>
      <c r="D578" s="1">
        <v>25357</v>
      </c>
      <c r="E578" t="s">
        <v>10</v>
      </c>
      <c r="F578" t="s">
        <v>35217</v>
      </c>
      <c r="G578" t="s">
        <v>135</v>
      </c>
      <c r="H578" t="s">
        <v>241</v>
      </c>
      <c r="I578" t="s">
        <v>14</v>
      </c>
      <c r="J578" s="1">
        <v>41304</v>
      </c>
      <c r="L578">
        <v>13</v>
      </c>
      <c r="M578" t="s">
        <v>15</v>
      </c>
      <c r="N578" t="s">
        <v>16</v>
      </c>
      <c r="O578">
        <v>56</v>
      </c>
      <c r="P578" t="str">
        <f t="shared" si="8"/>
        <v>Active</v>
      </c>
    </row>
    <row r="579" spans="1:16" x14ac:dyDescent="0.3">
      <c r="A579" t="s">
        <v>2209</v>
      </c>
      <c r="B579" t="s">
        <v>2210</v>
      </c>
      <c r="C579" t="s">
        <v>2211</v>
      </c>
      <c r="D579" s="1">
        <v>35603</v>
      </c>
      <c r="E579" t="s">
        <v>10</v>
      </c>
      <c r="F579" t="s">
        <v>35217</v>
      </c>
      <c r="G579" t="s">
        <v>12</v>
      </c>
      <c r="H579" t="s">
        <v>137</v>
      </c>
      <c r="I579" t="s">
        <v>37</v>
      </c>
      <c r="J579" s="1">
        <v>42179</v>
      </c>
      <c r="L579">
        <v>11</v>
      </c>
      <c r="M579" t="s">
        <v>256</v>
      </c>
      <c r="N579" t="s">
        <v>105</v>
      </c>
      <c r="O579">
        <v>28</v>
      </c>
      <c r="P579" t="str">
        <f t="shared" ref="P579:P642" si="9">IF(K579="","Active","Terminated")</f>
        <v>Active</v>
      </c>
    </row>
    <row r="580" spans="1:16" x14ac:dyDescent="0.3">
      <c r="A580" t="s">
        <v>2212</v>
      </c>
      <c r="B580" t="s">
        <v>2213</v>
      </c>
      <c r="C580" t="s">
        <v>2214</v>
      </c>
      <c r="D580" s="1">
        <v>28873</v>
      </c>
      <c r="E580" t="s">
        <v>10</v>
      </c>
      <c r="F580" t="s">
        <v>11</v>
      </c>
      <c r="G580" t="s">
        <v>135</v>
      </c>
      <c r="H580" t="s">
        <v>198</v>
      </c>
      <c r="I580" t="s">
        <v>14</v>
      </c>
      <c r="J580" s="1">
        <v>40593</v>
      </c>
      <c r="L580">
        <v>15</v>
      </c>
      <c r="M580" t="s">
        <v>15</v>
      </c>
      <c r="N580" t="s">
        <v>16</v>
      </c>
      <c r="O580">
        <v>47</v>
      </c>
      <c r="P580" t="str">
        <f t="shared" si="9"/>
        <v>Active</v>
      </c>
    </row>
    <row r="581" spans="1:16" x14ac:dyDescent="0.3">
      <c r="A581" t="s">
        <v>2216</v>
      </c>
      <c r="B581" t="s">
        <v>2217</v>
      </c>
      <c r="C581" t="s">
        <v>2218</v>
      </c>
      <c r="D581" s="1">
        <v>30765</v>
      </c>
      <c r="E581" t="s">
        <v>31</v>
      </c>
      <c r="F581" t="s">
        <v>43</v>
      </c>
      <c r="G581" t="s">
        <v>174</v>
      </c>
      <c r="H581" t="s">
        <v>175</v>
      </c>
      <c r="I581" t="s">
        <v>37</v>
      </c>
      <c r="J581" s="1">
        <v>38064</v>
      </c>
      <c r="L581">
        <v>22</v>
      </c>
      <c r="M581" t="s">
        <v>391</v>
      </c>
      <c r="N581" t="s">
        <v>383</v>
      </c>
      <c r="O581">
        <v>42</v>
      </c>
      <c r="P581" t="str">
        <f t="shared" si="9"/>
        <v>Active</v>
      </c>
    </row>
    <row r="582" spans="1:16" x14ac:dyDescent="0.3">
      <c r="A582" t="s">
        <v>2219</v>
      </c>
      <c r="B582" t="s">
        <v>2220</v>
      </c>
      <c r="C582" t="s">
        <v>2221</v>
      </c>
      <c r="D582" s="1">
        <v>32138</v>
      </c>
      <c r="E582" t="s">
        <v>10</v>
      </c>
      <c r="F582" t="s">
        <v>14763</v>
      </c>
      <c r="G582" t="s">
        <v>12</v>
      </c>
      <c r="H582" t="s">
        <v>529</v>
      </c>
      <c r="I582" t="s">
        <v>14</v>
      </c>
      <c r="J582" s="1">
        <v>40810</v>
      </c>
      <c r="L582">
        <v>15</v>
      </c>
      <c r="M582" t="s">
        <v>15</v>
      </c>
      <c r="N582" t="s">
        <v>16</v>
      </c>
      <c r="O582">
        <v>38</v>
      </c>
      <c r="P582" t="str">
        <f t="shared" si="9"/>
        <v>Active</v>
      </c>
    </row>
    <row r="583" spans="1:16" x14ac:dyDescent="0.3">
      <c r="A583" t="s">
        <v>2222</v>
      </c>
      <c r="B583" t="s">
        <v>2223</v>
      </c>
      <c r="C583" t="s">
        <v>2224</v>
      </c>
      <c r="D583" s="1">
        <v>35147</v>
      </c>
      <c r="E583" t="s">
        <v>10</v>
      </c>
      <c r="F583" t="s">
        <v>35217</v>
      </c>
      <c r="G583" t="s">
        <v>12</v>
      </c>
      <c r="H583" t="s">
        <v>153</v>
      </c>
      <c r="I583" t="s">
        <v>37</v>
      </c>
      <c r="J583" s="1">
        <v>41999</v>
      </c>
      <c r="K583" s="1">
        <v>44683</v>
      </c>
      <c r="L583">
        <v>7</v>
      </c>
      <c r="M583" t="s">
        <v>915</v>
      </c>
      <c r="N583" t="s">
        <v>370</v>
      </c>
      <c r="O583">
        <v>30</v>
      </c>
      <c r="P583" t="str">
        <f t="shared" si="9"/>
        <v>Terminated</v>
      </c>
    </row>
    <row r="584" spans="1:16" x14ac:dyDescent="0.3">
      <c r="A584" t="s">
        <v>2225</v>
      </c>
      <c r="B584" t="s">
        <v>2226</v>
      </c>
      <c r="C584" t="s">
        <v>2227</v>
      </c>
      <c r="D584" s="1">
        <v>30439</v>
      </c>
      <c r="E584" t="s">
        <v>31</v>
      </c>
      <c r="F584" t="s">
        <v>35217</v>
      </c>
      <c r="G584" t="s">
        <v>174</v>
      </c>
      <c r="H584" t="s">
        <v>175</v>
      </c>
      <c r="I584" t="s">
        <v>14</v>
      </c>
      <c r="J584" s="1">
        <v>41408</v>
      </c>
      <c r="L584">
        <v>13</v>
      </c>
      <c r="M584" t="s">
        <v>15</v>
      </c>
      <c r="N584" t="s">
        <v>16</v>
      </c>
      <c r="O584">
        <v>42</v>
      </c>
      <c r="P584" t="str">
        <f t="shared" si="9"/>
        <v>Active</v>
      </c>
    </row>
    <row r="585" spans="1:16" x14ac:dyDescent="0.3">
      <c r="A585" t="s">
        <v>2228</v>
      </c>
      <c r="B585" t="s">
        <v>165</v>
      </c>
      <c r="C585" t="s">
        <v>2229</v>
      </c>
      <c r="D585" s="1">
        <v>30277</v>
      </c>
      <c r="E585" t="s">
        <v>10</v>
      </c>
      <c r="F585" t="s">
        <v>43</v>
      </c>
      <c r="G585" t="s">
        <v>12</v>
      </c>
      <c r="H585" t="s">
        <v>690</v>
      </c>
      <c r="I585" t="s">
        <v>14</v>
      </c>
      <c r="J585" s="1">
        <v>39247</v>
      </c>
      <c r="L585">
        <v>19</v>
      </c>
      <c r="M585" t="s">
        <v>15</v>
      </c>
      <c r="N585" t="s">
        <v>16</v>
      </c>
      <c r="O585">
        <v>43</v>
      </c>
      <c r="P585" t="str">
        <f t="shared" si="9"/>
        <v>Active</v>
      </c>
    </row>
    <row r="586" spans="1:16" x14ac:dyDescent="0.3">
      <c r="A586" t="s">
        <v>2230</v>
      </c>
      <c r="B586" t="s">
        <v>2231</v>
      </c>
      <c r="C586" t="s">
        <v>2232</v>
      </c>
      <c r="D586" s="1">
        <v>37035</v>
      </c>
      <c r="E586" t="s">
        <v>10</v>
      </c>
      <c r="F586" t="s">
        <v>43</v>
      </c>
      <c r="G586" t="s">
        <v>135</v>
      </c>
      <c r="H586" t="s">
        <v>136</v>
      </c>
      <c r="I586" t="s">
        <v>37</v>
      </c>
      <c r="J586" s="1">
        <v>43950</v>
      </c>
      <c r="L586">
        <v>6</v>
      </c>
      <c r="M586" t="s">
        <v>915</v>
      </c>
      <c r="N586" t="s">
        <v>370</v>
      </c>
      <c r="O586">
        <v>24</v>
      </c>
      <c r="P586" t="str">
        <f t="shared" si="9"/>
        <v>Active</v>
      </c>
    </row>
    <row r="587" spans="1:16" x14ac:dyDescent="0.3">
      <c r="A587" t="s">
        <v>2233</v>
      </c>
      <c r="B587" t="s">
        <v>2234</v>
      </c>
      <c r="C587" t="s">
        <v>2235</v>
      </c>
      <c r="D587" s="1">
        <v>32989</v>
      </c>
      <c r="E587" t="s">
        <v>31</v>
      </c>
      <c r="F587" t="s">
        <v>35217</v>
      </c>
      <c r="G587" t="s">
        <v>26</v>
      </c>
      <c r="H587" t="s">
        <v>159</v>
      </c>
      <c r="I587" t="s">
        <v>14</v>
      </c>
      <c r="J587" s="1">
        <v>40946</v>
      </c>
      <c r="L587">
        <v>14</v>
      </c>
      <c r="M587" t="s">
        <v>15</v>
      </c>
      <c r="N587" t="s">
        <v>16</v>
      </c>
      <c r="O587">
        <v>35</v>
      </c>
      <c r="P587" t="str">
        <f t="shared" si="9"/>
        <v>Active</v>
      </c>
    </row>
    <row r="588" spans="1:16" x14ac:dyDescent="0.3">
      <c r="A588" t="s">
        <v>2237</v>
      </c>
      <c r="B588" t="s">
        <v>2238</v>
      </c>
      <c r="C588" t="s">
        <v>2239</v>
      </c>
      <c r="D588" s="1">
        <v>31646</v>
      </c>
      <c r="E588" t="s">
        <v>31</v>
      </c>
      <c r="F588" t="s">
        <v>14763</v>
      </c>
      <c r="G588" t="s">
        <v>179</v>
      </c>
      <c r="H588" t="s">
        <v>266</v>
      </c>
      <c r="I588" t="s">
        <v>14</v>
      </c>
      <c r="J588" s="1">
        <v>41471</v>
      </c>
      <c r="L588">
        <v>13</v>
      </c>
      <c r="M588" t="s">
        <v>15</v>
      </c>
      <c r="N588" t="s">
        <v>16</v>
      </c>
      <c r="O588">
        <v>39</v>
      </c>
      <c r="P588" t="str">
        <f t="shared" si="9"/>
        <v>Active</v>
      </c>
    </row>
    <row r="589" spans="1:16" x14ac:dyDescent="0.3">
      <c r="A589" t="s">
        <v>2240</v>
      </c>
      <c r="B589" t="s">
        <v>2241</v>
      </c>
      <c r="C589" t="s">
        <v>2242</v>
      </c>
      <c r="D589" s="1">
        <v>24276</v>
      </c>
      <c r="E589" t="s">
        <v>31</v>
      </c>
      <c r="F589" t="s">
        <v>35217</v>
      </c>
      <c r="G589" t="s">
        <v>35220</v>
      </c>
      <c r="H589" t="s">
        <v>421</v>
      </c>
      <c r="I589" t="s">
        <v>14</v>
      </c>
      <c r="J589" s="1">
        <v>39371</v>
      </c>
      <c r="L589">
        <v>19</v>
      </c>
      <c r="M589" t="s">
        <v>15</v>
      </c>
      <c r="N589" t="s">
        <v>16</v>
      </c>
      <c r="O589">
        <v>59</v>
      </c>
      <c r="P589" t="str">
        <f t="shared" si="9"/>
        <v>Active</v>
      </c>
    </row>
    <row r="590" spans="1:16" x14ac:dyDescent="0.3">
      <c r="A590" t="s">
        <v>2243</v>
      </c>
      <c r="B590" t="s">
        <v>2244</v>
      </c>
      <c r="C590" t="s">
        <v>2245</v>
      </c>
      <c r="D590" s="1">
        <v>28060</v>
      </c>
      <c r="E590" t="s">
        <v>31</v>
      </c>
      <c r="F590" t="s">
        <v>14763</v>
      </c>
      <c r="G590" t="s">
        <v>12</v>
      </c>
      <c r="H590" t="s">
        <v>1045</v>
      </c>
      <c r="I590" t="s">
        <v>14</v>
      </c>
      <c r="J590" s="1">
        <v>44028</v>
      </c>
      <c r="L590">
        <v>6</v>
      </c>
      <c r="M590" t="s">
        <v>15</v>
      </c>
      <c r="N590" t="s">
        <v>16</v>
      </c>
      <c r="O590">
        <v>49</v>
      </c>
      <c r="P590" t="str">
        <f t="shared" si="9"/>
        <v>Active</v>
      </c>
    </row>
    <row r="591" spans="1:16" x14ac:dyDescent="0.3">
      <c r="A591" t="s">
        <v>2246</v>
      </c>
      <c r="B591" t="s">
        <v>2247</v>
      </c>
      <c r="C591" t="s">
        <v>2248</v>
      </c>
      <c r="D591" s="1">
        <v>25310</v>
      </c>
      <c r="E591" t="s">
        <v>31</v>
      </c>
      <c r="F591" t="s">
        <v>20</v>
      </c>
      <c r="G591" t="s">
        <v>12</v>
      </c>
      <c r="H591" t="s">
        <v>93</v>
      </c>
      <c r="I591" t="s">
        <v>14</v>
      </c>
      <c r="J591" s="1">
        <v>40934</v>
      </c>
      <c r="L591">
        <v>14</v>
      </c>
      <c r="M591" t="s">
        <v>15</v>
      </c>
      <c r="N591" t="s">
        <v>16</v>
      </c>
      <c r="O591">
        <v>57</v>
      </c>
      <c r="P591" t="str">
        <f t="shared" si="9"/>
        <v>Active</v>
      </c>
    </row>
    <row r="592" spans="1:16" x14ac:dyDescent="0.3">
      <c r="A592" t="s">
        <v>2249</v>
      </c>
      <c r="B592" t="s">
        <v>2250</v>
      </c>
      <c r="C592" t="s">
        <v>2251</v>
      </c>
      <c r="D592" s="1">
        <v>30983</v>
      </c>
      <c r="E592" t="s">
        <v>31</v>
      </c>
      <c r="F592" t="s">
        <v>43</v>
      </c>
      <c r="G592" t="s">
        <v>111</v>
      </c>
      <c r="H592" t="s">
        <v>130</v>
      </c>
      <c r="I592" t="s">
        <v>37</v>
      </c>
      <c r="J592" s="1">
        <v>40738</v>
      </c>
      <c r="L592">
        <v>15</v>
      </c>
      <c r="M592" t="s">
        <v>38</v>
      </c>
      <c r="N592" t="s">
        <v>39</v>
      </c>
      <c r="O592">
        <v>41</v>
      </c>
      <c r="P592" t="str">
        <f t="shared" si="9"/>
        <v>Active</v>
      </c>
    </row>
    <row r="593" spans="1:16" x14ac:dyDescent="0.3">
      <c r="A593" t="s">
        <v>2252</v>
      </c>
      <c r="B593" t="s">
        <v>2253</v>
      </c>
      <c r="C593" t="s">
        <v>2254</v>
      </c>
      <c r="D593" s="1">
        <v>34352</v>
      </c>
      <c r="E593" t="s">
        <v>10</v>
      </c>
      <c r="F593" t="s">
        <v>11</v>
      </c>
      <c r="G593" t="s">
        <v>26</v>
      </c>
      <c r="H593" t="s">
        <v>314</v>
      </c>
      <c r="I593" t="s">
        <v>14</v>
      </c>
      <c r="J593" s="1">
        <v>41679</v>
      </c>
      <c r="L593">
        <v>12</v>
      </c>
      <c r="M593" t="s">
        <v>15</v>
      </c>
      <c r="N593" t="s">
        <v>16</v>
      </c>
      <c r="O593">
        <v>32</v>
      </c>
      <c r="P593" t="str">
        <f t="shared" si="9"/>
        <v>Active</v>
      </c>
    </row>
    <row r="594" spans="1:16" x14ac:dyDescent="0.3">
      <c r="A594" t="s">
        <v>2255</v>
      </c>
      <c r="B594" t="s">
        <v>2256</v>
      </c>
      <c r="C594" t="s">
        <v>2257</v>
      </c>
      <c r="D594" s="1">
        <v>25144</v>
      </c>
      <c r="E594" t="s">
        <v>31</v>
      </c>
      <c r="F594" t="s">
        <v>11</v>
      </c>
      <c r="G594" t="s">
        <v>111</v>
      </c>
      <c r="H594" t="s">
        <v>248</v>
      </c>
      <c r="I594" t="s">
        <v>14</v>
      </c>
      <c r="J594" s="1">
        <v>38172</v>
      </c>
      <c r="L594">
        <v>22</v>
      </c>
      <c r="M594" t="s">
        <v>15</v>
      </c>
      <c r="N594" t="s">
        <v>16</v>
      </c>
      <c r="O594">
        <v>57</v>
      </c>
      <c r="P594" t="str">
        <f t="shared" si="9"/>
        <v>Active</v>
      </c>
    </row>
    <row r="595" spans="1:16" x14ac:dyDescent="0.3">
      <c r="A595" t="s">
        <v>2258</v>
      </c>
      <c r="B595" t="s">
        <v>2259</v>
      </c>
      <c r="C595" t="s">
        <v>2260</v>
      </c>
      <c r="D595" s="1">
        <v>33148</v>
      </c>
      <c r="E595" t="s">
        <v>10</v>
      </c>
      <c r="F595" t="s">
        <v>35217</v>
      </c>
      <c r="G595" t="s">
        <v>12</v>
      </c>
      <c r="H595" t="s">
        <v>13</v>
      </c>
      <c r="I595" t="s">
        <v>14</v>
      </c>
      <c r="J595" s="1">
        <v>42212</v>
      </c>
      <c r="L595">
        <v>11</v>
      </c>
      <c r="M595" t="s">
        <v>15</v>
      </c>
      <c r="N595" t="s">
        <v>16</v>
      </c>
      <c r="O595">
        <v>35</v>
      </c>
      <c r="P595" t="str">
        <f t="shared" si="9"/>
        <v>Active</v>
      </c>
    </row>
    <row r="596" spans="1:16" x14ac:dyDescent="0.3">
      <c r="A596" t="s">
        <v>2261</v>
      </c>
      <c r="B596" t="s">
        <v>2262</v>
      </c>
      <c r="C596" t="s">
        <v>2263</v>
      </c>
      <c r="D596" s="1">
        <v>30181</v>
      </c>
      <c r="E596" t="s">
        <v>10</v>
      </c>
      <c r="F596" t="s">
        <v>35217</v>
      </c>
      <c r="G596" t="s">
        <v>135</v>
      </c>
      <c r="H596" t="s">
        <v>143</v>
      </c>
      <c r="I596" t="s">
        <v>37</v>
      </c>
      <c r="J596" s="1">
        <v>40645</v>
      </c>
      <c r="L596">
        <v>15</v>
      </c>
      <c r="M596" t="s">
        <v>915</v>
      </c>
      <c r="N596" t="s">
        <v>370</v>
      </c>
      <c r="O596">
        <v>43</v>
      </c>
      <c r="P596" t="str">
        <f t="shared" si="9"/>
        <v>Active</v>
      </c>
    </row>
    <row r="597" spans="1:16" x14ac:dyDescent="0.3">
      <c r="A597" t="s">
        <v>2267</v>
      </c>
      <c r="B597" t="s">
        <v>2268</v>
      </c>
      <c r="C597" t="s">
        <v>2269</v>
      </c>
      <c r="D597" s="1">
        <v>27757</v>
      </c>
      <c r="E597" t="s">
        <v>31</v>
      </c>
      <c r="F597" t="s">
        <v>35217</v>
      </c>
      <c r="G597" t="s">
        <v>12</v>
      </c>
      <c r="H597" t="s">
        <v>77</v>
      </c>
      <c r="I597" t="s">
        <v>14</v>
      </c>
      <c r="J597" s="1">
        <v>39398</v>
      </c>
      <c r="L597">
        <v>18</v>
      </c>
      <c r="M597" t="s">
        <v>15</v>
      </c>
      <c r="N597" t="s">
        <v>16</v>
      </c>
      <c r="O597">
        <v>50</v>
      </c>
      <c r="P597" t="str">
        <f t="shared" si="9"/>
        <v>Active</v>
      </c>
    </row>
    <row r="598" spans="1:16" x14ac:dyDescent="0.3">
      <c r="A598" t="s">
        <v>2270</v>
      </c>
      <c r="B598" t="s">
        <v>2271</v>
      </c>
      <c r="C598" t="s">
        <v>2272</v>
      </c>
      <c r="D598" s="1">
        <v>30474</v>
      </c>
      <c r="E598" t="s">
        <v>31</v>
      </c>
      <c r="F598" t="s">
        <v>35217</v>
      </c>
      <c r="G598" t="s">
        <v>35220</v>
      </c>
      <c r="H598" t="s">
        <v>1993</v>
      </c>
      <c r="I598" t="s">
        <v>14</v>
      </c>
      <c r="J598" s="1">
        <v>41551</v>
      </c>
      <c r="L598">
        <v>13</v>
      </c>
      <c r="M598" t="s">
        <v>15</v>
      </c>
      <c r="N598" t="s">
        <v>16</v>
      </c>
      <c r="O598">
        <v>42</v>
      </c>
      <c r="P598" t="str">
        <f t="shared" si="9"/>
        <v>Active</v>
      </c>
    </row>
    <row r="599" spans="1:16" x14ac:dyDescent="0.3">
      <c r="A599" t="s">
        <v>2273</v>
      </c>
      <c r="B599" t="s">
        <v>2274</v>
      </c>
      <c r="C599" t="s">
        <v>2275</v>
      </c>
      <c r="D599" s="1">
        <v>26996</v>
      </c>
      <c r="E599" t="s">
        <v>10</v>
      </c>
      <c r="F599" t="s">
        <v>20</v>
      </c>
      <c r="G599" t="s">
        <v>32</v>
      </c>
      <c r="H599" t="s">
        <v>33</v>
      </c>
      <c r="I599" t="s">
        <v>14</v>
      </c>
      <c r="J599" s="1">
        <v>38427</v>
      </c>
      <c r="K599" s="1">
        <v>42944</v>
      </c>
      <c r="L599">
        <v>12</v>
      </c>
      <c r="M599" t="s">
        <v>15</v>
      </c>
      <c r="N599" t="s">
        <v>16</v>
      </c>
      <c r="O599">
        <v>52</v>
      </c>
      <c r="P599" t="str">
        <f t="shared" si="9"/>
        <v>Terminated</v>
      </c>
    </row>
    <row r="600" spans="1:16" x14ac:dyDescent="0.3">
      <c r="A600" t="s">
        <v>2277</v>
      </c>
      <c r="B600" t="s">
        <v>2278</v>
      </c>
      <c r="C600" t="s">
        <v>2279</v>
      </c>
      <c r="D600" s="1">
        <v>25742</v>
      </c>
      <c r="E600" t="s">
        <v>10</v>
      </c>
      <c r="F600" t="s">
        <v>11</v>
      </c>
      <c r="G600" t="s">
        <v>179</v>
      </c>
      <c r="H600" t="s">
        <v>918</v>
      </c>
      <c r="I600" t="s">
        <v>14</v>
      </c>
      <c r="J600" s="1">
        <v>42519</v>
      </c>
      <c r="L600">
        <v>10</v>
      </c>
      <c r="M600" t="s">
        <v>15</v>
      </c>
      <c r="N600" t="s">
        <v>16</v>
      </c>
      <c r="O600">
        <v>55</v>
      </c>
      <c r="P600" t="str">
        <f t="shared" si="9"/>
        <v>Active</v>
      </c>
    </row>
    <row r="601" spans="1:16" x14ac:dyDescent="0.3">
      <c r="A601" t="s">
        <v>2280</v>
      </c>
      <c r="B601" t="s">
        <v>2281</v>
      </c>
      <c r="C601" t="s">
        <v>2282</v>
      </c>
      <c r="D601" s="1">
        <v>29196</v>
      </c>
      <c r="E601" t="s">
        <v>31</v>
      </c>
      <c r="F601" t="s">
        <v>11</v>
      </c>
      <c r="G601" t="s">
        <v>135</v>
      </c>
      <c r="H601" t="s">
        <v>1014</v>
      </c>
      <c r="I601" t="s">
        <v>14</v>
      </c>
      <c r="J601" s="1">
        <v>41517</v>
      </c>
      <c r="L601">
        <v>13</v>
      </c>
      <c r="M601" t="s">
        <v>15</v>
      </c>
      <c r="N601" t="s">
        <v>16</v>
      </c>
      <c r="O601">
        <v>46</v>
      </c>
      <c r="P601" t="str">
        <f t="shared" si="9"/>
        <v>Active</v>
      </c>
    </row>
    <row r="602" spans="1:16" x14ac:dyDescent="0.3">
      <c r="A602" t="s">
        <v>2283</v>
      </c>
      <c r="B602" t="s">
        <v>1345</v>
      </c>
      <c r="C602" t="s">
        <v>2284</v>
      </c>
      <c r="D602" s="1">
        <v>25801</v>
      </c>
      <c r="E602" t="s">
        <v>10</v>
      </c>
      <c r="F602" t="s">
        <v>11</v>
      </c>
      <c r="G602" t="s">
        <v>174</v>
      </c>
      <c r="H602" t="s">
        <v>175</v>
      </c>
      <c r="I602" t="s">
        <v>37</v>
      </c>
      <c r="J602" s="1">
        <v>42998</v>
      </c>
      <c r="L602">
        <v>9</v>
      </c>
      <c r="M602" t="s">
        <v>310</v>
      </c>
      <c r="N602" t="s">
        <v>262</v>
      </c>
      <c r="O602">
        <v>55</v>
      </c>
      <c r="P602" t="str">
        <f t="shared" si="9"/>
        <v>Active</v>
      </c>
    </row>
    <row r="603" spans="1:16" x14ac:dyDescent="0.3">
      <c r="A603" t="s">
        <v>2285</v>
      </c>
      <c r="B603" t="s">
        <v>2286</v>
      </c>
      <c r="C603" t="s">
        <v>2287</v>
      </c>
      <c r="D603" s="1">
        <v>33536</v>
      </c>
      <c r="E603" t="s">
        <v>10</v>
      </c>
      <c r="F603" t="s">
        <v>43</v>
      </c>
      <c r="G603" t="s">
        <v>35220</v>
      </c>
      <c r="H603" t="s">
        <v>1041</v>
      </c>
      <c r="I603" t="s">
        <v>14</v>
      </c>
      <c r="J603" s="1">
        <v>40581</v>
      </c>
      <c r="L603">
        <v>15</v>
      </c>
      <c r="M603" t="s">
        <v>15</v>
      </c>
      <c r="N603" t="s">
        <v>16</v>
      </c>
      <c r="O603">
        <v>34</v>
      </c>
      <c r="P603" t="str">
        <f t="shared" si="9"/>
        <v>Active</v>
      </c>
    </row>
    <row r="604" spans="1:16" x14ac:dyDescent="0.3">
      <c r="A604" t="s">
        <v>2288</v>
      </c>
      <c r="B604" t="s">
        <v>2289</v>
      </c>
      <c r="C604" t="s">
        <v>2290</v>
      </c>
      <c r="D604" s="1">
        <v>25076</v>
      </c>
      <c r="E604" t="s">
        <v>31</v>
      </c>
      <c r="F604" t="s">
        <v>35217</v>
      </c>
      <c r="G604" t="s">
        <v>26</v>
      </c>
      <c r="H604" t="s">
        <v>590</v>
      </c>
      <c r="I604" t="s">
        <v>14</v>
      </c>
      <c r="J604" s="1">
        <v>38948</v>
      </c>
      <c r="L604">
        <v>20</v>
      </c>
      <c r="M604" t="s">
        <v>15</v>
      </c>
      <c r="N604" t="s">
        <v>16</v>
      </c>
      <c r="O604">
        <v>57</v>
      </c>
      <c r="P604" t="str">
        <f t="shared" si="9"/>
        <v>Active</v>
      </c>
    </row>
    <row r="605" spans="1:16" x14ac:dyDescent="0.3">
      <c r="A605" t="s">
        <v>2291</v>
      </c>
      <c r="B605" t="s">
        <v>2292</v>
      </c>
      <c r="C605" t="s">
        <v>2293</v>
      </c>
      <c r="D605" s="1">
        <v>26283</v>
      </c>
      <c r="E605" t="s">
        <v>31</v>
      </c>
      <c r="F605" t="s">
        <v>14763</v>
      </c>
      <c r="G605" t="s">
        <v>174</v>
      </c>
      <c r="H605" t="s">
        <v>175</v>
      </c>
      <c r="I605" t="s">
        <v>14</v>
      </c>
      <c r="J605" s="1">
        <v>39921</v>
      </c>
      <c r="L605">
        <v>17</v>
      </c>
      <c r="M605" t="s">
        <v>15</v>
      </c>
      <c r="N605" t="s">
        <v>16</v>
      </c>
      <c r="O605">
        <v>54</v>
      </c>
      <c r="P605" t="str">
        <f t="shared" si="9"/>
        <v>Active</v>
      </c>
    </row>
    <row r="606" spans="1:16" x14ac:dyDescent="0.3">
      <c r="A606" t="s">
        <v>2294</v>
      </c>
      <c r="B606" t="s">
        <v>2295</v>
      </c>
      <c r="C606" t="s">
        <v>2296</v>
      </c>
      <c r="D606" s="1">
        <v>31696</v>
      </c>
      <c r="E606" t="s">
        <v>10</v>
      </c>
      <c r="F606" t="s">
        <v>20</v>
      </c>
      <c r="G606" t="s">
        <v>12</v>
      </c>
      <c r="H606" t="s">
        <v>690</v>
      </c>
      <c r="I606" t="s">
        <v>37</v>
      </c>
      <c r="J606" s="1">
        <v>44111</v>
      </c>
      <c r="L606">
        <v>6</v>
      </c>
      <c r="M606" t="s">
        <v>2297</v>
      </c>
      <c r="N606" t="s">
        <v>370</v>
      </c>
      <c r="O606">
        <v>39</v>
      </c>
      <c r="P606" t="str">
        <f t="shared" si="9"/>
        <v>Active</v>
      </c>
    </row>
    <row r="607" spans="1:16" x14ac:dyDescent="0.3">
      <c r="A607" t="s">
        <v>2299</v>
      </c>
      <c r="B607" t="s">
        <v>2300</v>
      </c>
      <c r="C607" t="s">
        <v>2301</v>
      </c>
      <c r="D607" s="1">
        <v>27704</v>
      </c>
      <c r="E607" t="s">
        <v>31</v>
      </c>
      <c r="F607" t="s">
        <v>43</v>
      </c>
      <c r="G607" t="s">
        <v>12</v>
      </c>
      <c r="H607" t="s">
        <v>785</v>
      </c>
      <c r="I607" t="s">
        <v>37</v>
      </c>
      <c r="J607" s="1">
        <v>44111</v>
      </c>
      <c r="L607">
        <v>6</v>
      </c>
      <c r="M607" t="s">
        <v>104</v>
      </c>
      <c r="N607" t="s">
        <v>105</v>
      </c>
      <c r="O607">
        <v>50</v>
      </c>
      <c r="P607" t="str">
        <f t="shared" si="9"/>
        <v>Active</v>
      </c>
    </row>
    <row r="608" spans="1:16" x14ac:dyDescent="0.3">
      <c r="A608" t="s">
        <v>2302</v>
      </c>
      <c r="B608" t="s">
        <v>2303</v>
      </c>
      <c r="C608" t="s">
        <v>2304</v>
      </c>
      <c r="D608" s="1">
        <v>30131</v>
      </c>
      <c r="E608" t="s">
        <v>10</v>
      </c>
      <c r="F608" t="s">
        <v>11</v>
      </c>
      <c r="G608" t="s">
        <v>26</v>
      </c>
      <c r="H608" t="s">
        <v>590</v>
      </c>
      <c r="I608" t="s">
        <v>37</v>
      </c>
      <c r="J608" s="1">
        <v>41998</v>
      </c>
      <c r="L608">
        <v>11</v>
      </c>
      <c r="M608" t="s">
        <v>915</v>
      </c>
      <c r="N608" t="s">
        <v>370</v>
      </c>
      <c r="O608">
        <v>43</v>
      </c>
      <c r="P608" t="str">
        <f t="shared" si="9"/>
        <v>Active</v>
      </c>
    </row>
    <row r="609" spans="1:16" x14ac:dyDescent="0.3">
      <c r="A609" t="s">
        <v>2307</v>
      </c>
      <c r="B609" t="s">
        <v>2308</v>
      </c>
      <c r="C609" t="s">
        <v>2309</v>
      </c>
      <c r="D609" s="1">
        <v>24426</v>
      </c>
      <c r="E609" t="s">
        <v>31</v>
      </c>
      <c r="F609" t="s">
        <v>20</v>
      </c>
      <c r="G609" t="s">
        <v>32</v>
      </c>
      <c r="H609" t="s">
        <v>33</v>
      </c>
      <c r="I609" t="s">
        <v>14</v>
      </c>
      <c r="J609" s="1">
        <v>40072</v>
      </c>
      <c r="L609">
        <v>17</v>
      </c>
      <c r="M609" t="s">
        <v>15</v>
      </c>
      <c r="N609" t="s">
        <v>16</v>
      </c>
      <c r="O609">
        <v>59</v>
      </c>
      <c r="P609" t="str">
        <f t="shared" si="9"/>
        <v>Active</v>
      </c>
    </row>
    <row r="610" spans="1:16" x14ac:dyDescent="0.3">
      <c r="A610" t="s">
        <v>2311</v>
      </c>
      <c r="B610" t="s">
        <v>2312</v>
      </c>
      <c r="C610" t="s">
        <v>2313</v>
      </c>
      <c r="D610" s="1">
        <v>32449</v>
      </c>
      <c r="E610" t="s">
        <v>31</v>
      </c>
      <c r="F610" t="s">
        <v>14763</v>
      </c>
      <c r="G610" t="s">
        <v>35220</v>
      </c>
      <c r="H610" t="s">
        <v>1041</v>
      </c>
      <c r="I610" t="s">
        <v>14</v>
      </c>
      <c r="J610" s="1">
        <v>39884</v>
      </c>
      <c r="K610" s="1">
        <v>41332</v>
      </c>
      <c r="L610">
        <v>4</v>
      </c>
      <c r="M610" t="s">
        <v>15</v>
      </c>
      <c r="N610" t="s">
        <v>16</v>
      </c>
      <c r="O610">
        <v>37</v>
      </c>
      <c r="P610" t="str">
        <f t="shared" si="9"/>
        <v>Terminated</v>
      </c>
    </row>
    <row r="611" spans="1:16" x14ac:dyDescent="0.3">
      <c r="A611" t="s">
        <v>2314</v>
      </c>
      <c r="B611" t="s">
        <v>2315</v>
      </c>
      <c r="C611" t="s">
        <v>2316</v>
      </c>
      <c r="D611" s="1">
        <v>25638</v>
      </c>
      <c r="E611" t="s">
        <v>10</v>
      </c>
      <c r="F611" t="s">
        <v>20</v>
      </c>
      <c r="G611" t="s">
        <v>12</v>
      </c>
      <c r="H611" t="s">
        <v>562</v>
      </c>
      <c r="I611" t="s">
        <v>14</v>
      </c>
      <c r="J611" s="1">
        <v>39572</v>
      </c>
      <c r="L611">
        <v>18</v>
      </c>
      <c r="M611" t="s">
        <v>15</v>
      </c>
      <c r="N611" t="s">
        <v>16</v>
      </c>
      <c r="O611">
        <v>56</v>
      </c>
      <c r="P611" t="str">
        <f t="shared" si="9"/>
        <v>Active</v>
      </c>
    </row>
    <row r="612" spans="1:16" x14ac:dyDescent="0.3">
      <c r="A612" t="s">
        <v>2319</v>
      </c>
      <c r="B612" t="s">
        <v>2320</v>
      </c>
      <c r="C612" t="s">
        <v>2321</v>
      </c>
      <c r="D612" s="1">
        <v>28118</v>
      </c>
      <c r="E612" t="s">
        <v>10</v>
      </c>
      <c r="F612" t="s">
        <v>20</v>
      </c>
      <c r="G612" t="s">
        <v>97</v>
      </c>
      <c r="H612" t="s">
        <v>98</v>
      </c>
      <c r="I612" t="s">
        <v>14</v>
      </c>
      <c r="J612" s="1">
        <v>42004</v>
      </c>
      <c r="L612">
        <v>11</v>
      </c>
      <c r="M612" t="s">
        <v>15</v>
      </c>
      <c r="N612" t="s">
        <v>16</v>
      </c>
      <c r="O612">
        <v>49</v>
      </c>
      <c r="P612" t="str">
        <f t="shared" si="9"/>
        <v>Active</v>
      </c>
    </row>
    <row r="613" spans="1:16" x14ac:dyDescent="0.3">
      <c r="A613" t="s">
        <v>2322</v>
      </c>
      <c r="B613" t="s">
        <v>2323</v>
      </c>
      <c r="C613" t="s">
        <v>2324</v>
      </c>
      <c r="D613" s="1">
        <v>29040</v>
      </c>
      <c r="E613" t="s">
        <v>10</v>
      </c>
      <c r="F613" t="s">
        <v>20</v>
      </c>
      <c r="G613" t="s">
        <v>111</v>
      </c>
      <c r="H613" t="s">
        <v>170</v>
      </c>
      <c r="I613" t="s">
        <v>14</v>
      </c>
      <c r="J613" s="1">
        <v>39490</v>
      </c>
      <c r="L613">
        <v>18</v>
      </c>
      <c r="M613" t="s">
        <v>15</v>
      </c>
      <c r="N613" t="s">
        <v>16</v>
      </c>
      <c r="O613">
        <v>46</v>
      </c>
      <c r="P613" t="str">
        <f t="shared" si="9"/>
        <v>Active</v>
      </c>
    </row>
    <row r="614" spans="1:16" x14ac:dyDescent="0.3">
      <c r="A614" t="s">
        <v>2327</v>
      </c>
      <c r="B614" t="s">
        <v>2328</v>
      </c>
      <c r="C614" t="s">
        <v>2329</v>
      </c>
      <c r="D614" s="1">
        <v>26957</v>
      </c>
      <c r="E614" t="s">
        <v>10</v>
      </c>
      <c r="F614" t="s">
        <v>14763</v>
      </c>
      <c r="G614" t="s">
        <v>12</v>
      </c>
      <c r="H614" t="s">
        <v>998</v>
      </c>
      <c r="I614" t="s">
        <v>14</v>
      </c>
      <c r="J614" s="1">
        <v>37301</v>
      </c>
      <c r="L614">
        <v>24</v>
      </c>
      <c r="M614" t="s">
        <v>15</v>
      </c>
      <c r="N614" t="s">
        <v>16</v>
      </c>
      <c r="O614">
        <v>52</v>
      </c>
      <c r="P614" t="str">
        <f t="shared" si="9"/>
        <v>Active</v>
      </c>
    </row>
    <row r="615" spans="1:16" x14ac:dyDescent="0.3">
      <c r="A615" t="s">
        <v>2332</v>
      </c>
      <c r="B615" t="s">
        <v>2333</v>
      </c>
      <c r="C615" t="s">
        <v>2334</v>
      </c>
      <c r="D615" s="1">
        <v>33885</v>
      </c>
      <c r="E615" t="s">
        <v>31</v>
      </c>
      <c r="F615" t="s">
        <v>43</v>
      </c>
      <c r="G615" t="s">
        <v>21</v>
      </c>
      <c r="H615" t="s">
        <v>22</v>
      </c>
      <c r="I615" t="s">
        <v>37</v>
      </c>
      <c r="J615" s="1">
        <v>43190</v>
      </c>
      <c r="L615">
        <v>8</v>
      </c>
      <c r="M615" t="s">
        <v>212</v>
      </c>
      <c r="N615" t="s">
        <v>39</v>
      </c>
      <c r="O615">
        <v>33</v>
      </c>
      <c r="P615" t="str">
        <f t="shared" si="9"/>
        <v>Active</v>
      </c>
    </row>
    <row r="616" spans="1:16" x14ac:dyDescent="0.3">
      <c r="A616" t="s">
        <v>2335</v>
      </c>
      <c r="B616" t="s">
        <v>2336</v>
      </c>
      <c r="C616" t="s">
        <v>2337</v>
      </c>
      <c r="D616" s="1">
        <v>25601</v>
      </c>
      <c r="E616" t="s">
        <v>31</v>
      </c>
      <c r="F616" t="s">
        <v>20</v>
      </c>
      <c r="G616" t="s">
        <v>32</v>
      </c>
      <c r="H616" t="s">
        <v>33</v>
      </c>
      <c r="I616" t="s">
        <v>14</v>
      </c>
      <c r="J616" s="1">
        <v>41901</v>
      </c>
      <c r="L616">
        <v>12</v>
      </c>
      <c r="M616" t="s">
        <v>15</v>
      </c>
      <c r="N616" t="s">
        <v>16</v>
      </c>
      <c r="O616">
        <v>56</v>
      </c>
      <c r="P616" t="str">
        <f t="shared" si="9"/>
        <v>Active</v>
      </c>
    </row>
    <row r="617" spans="1:16" x14ac:dyDescent="0.3">
      <c r="A617" t="s">
        <v>2338</v>
      </c>
      <c r="B617" t="s">
        <v>2339</v>
      </c>
      <c r="C617" t="s">
        <v>2340</v>
      </c>
      <c r="D617" s="1">
        <v>29225</v>
      </c>
      <c r="E617" t="s">
        <v>10</v>
      </c>
      <c r="F617" t="s">
        <v>20</v>
      </c>
      <c r="G617" t="s">
        <v>21</v>
      </c>
      <c r="H617" t="s">
        <v>73</v>
      </c>
      <c r="I617" t="s">
        <v>14</v>
      </c>
      <c r="J617" s="1">
        <v>37861</v>
      </c>
      <c r="L617">
        <v>23</v>
      </c>
      <c r="M617" t="s">
        <v>15</v>
      </c>
      <c r="N617" t="s">
        <v>16</v>
      </c>
      <c r="O617">
        <v>46</v>
      </c>
      <c r="P617" t="str">
        <f t="shared" si="9"/>
        <v>Active</v>
      </c>
    </row>
    <row r="618" spans="1:16" x14ac:dyDescent="0.3">
      <c r="A618" t="s">
        <v>2341</v>
      </c>
      <c r="B618" t="s">
        <v>1181</v>
      </c>
      <c r="C618" t="s">
        <v>2342</v>
      </c>
      <c r="D618" s="1">
        <v>37276</v>
      </c>
      <c r="E618" t="s">
        <v>10</v>
      </c>
      <c r="F618" t="s">
        <v>11</v>
      </c>
      <c r="G618" t="s">
        <v>35220</v>
      </c>
      <c r="H618" t="s">
        <v>296</v>
      </c>
      <c r="I618" t="s">
        <v>37</v>
      </c>
      <c r="J618" s="1">
        <v>43963</v>
      </c>
      <c r="L618">
        <v>6</v>
      </c>
      <c r="M618" t="s">
        <v>1002</v>
      </c>
      <c r="N618" t="s">
        <v>39</v>
      </c>
      <c r="O618">
        <v>24</v>
      </c>
      <c r="P618" t="str">
        <f t="shared" si="9"/>
        <v>Active</v>
      </c>
    </row>
    <row r="619" spans="1:16" x14ac:dyDescent="0.3">
      <c r="A619" t="s">
        <v>2343</v>
      </c>
      <c r="B619" t="s">
        <v>2344</v>
      </c>
      <c r="C619" t="s">
        <v>2345</v>
      </c>
      <c r="D619" s="1">
        <v>30066</v>
      </c>
      <c r="E619" t="s">
        <v>10</v>
      </c>
      <c r="F619" t="s">
        <v>43</v>
      </c>
      <c r="G619" t="s">
        <v>32</v>
      </c>
      <c r="H619" t="s">
        <v>107</v>
      </c>
      <c r="I619" t="s">
        <v>37</v>
      </c>
      <c r="J619" s="1">
        <v>40691</v>
      </c>
      <c r="K619" s="1">
        <v>42920</v>
      </c>
      <c r="L619">
        <v>6</v>
      </c>
      <c r="M619" t="s">
        <v>267</v>
      </c>
      <c r="N619" t="s">
        <v>16</v>
      </c>
      <c r="O619">
        <v>44</v>
      </c>
      <c r="P619" t="str">
        <f t="shared" si="9"/>
        <v>Terminated</v>
      </c>
    </row>
    <row r="620" spans="1:16" x14ac:dyDescent="0.3">
      <c r="A620" t="s">
        <v>2346</v>
      </c>
      <c r="B620" t="s">
        <v>2347</v>
      </c>
      <c r="C620" t="s">
        <v>2348</v>
      </c>
      <c r="D620" s="1">
        <v>31005</v>
      </c>
      <c r="E620" t="s">
        <v>10</v>
      </c>
      <c r="F620" t="s">
        <v>20</v>
      </c>
      <c r="G620" t="s">
        <v>135</v>
      </c>
      <c r="H620" t="s">
        <v>198</v>
      </c>
      <c r="I620" t="s">
        <v>37</v>
      </c>
      <c r="J620" s="1">
        <v>41874</v>
      </c>
      <c r="L620">
        <v>12</v>
      </c>
      <c r="M620" t="s">
        <v>310</v>
      </c>
      <c r="N620" t="s">
        <v>262</v>
      </c>
      <c r="O620">
        <v>41</v>
      </c>
      <c r="P620" t="str">
        <f t="shared" si="9"/>
        <v>Active</v>
      </c>
    </row>
    <row r="621" spans="1:16" x14ac:dyDescent="0.3">
      <c r="A621" t="s">
        <v>2351</v>
      </c>
      <c r="B621" t="s">
        <v>2352</v>
      </c>
      <c r="C621" t="s">
        <v>2353</v>
      </c>
      <c r="D621" s="1">
        <v>29239</v>
      </c>
      <c r="E621" t="s">
        <v>31</v>
      </c>
      <c r="F621" t="s">
        <v>11</v>
      </c>
      <c r="G621" t="s">
        <v>12</v>
      </c>
      <c r="H621" t="s">
        <v>101</v>
      </c>
      <c r="I621" t="s">
        <v>14</v>
      </c>
      <c r="J621" s="1">
        <v>37951</v>
      </c>
      <c r="L621">
        <v>22</v>
      </c>
      <c r="M621" t="s">
        <v>15</v>
      </c>
      <c r="N621" t="s">
        <v>16</v>
      </c>
      <c r="O621">
        <v>46</v>
      </c>
      <c r="P621" t="str">
        <f t="shared" si="9"/>
        <v>Active</v>
      </c>
    </row>
    <row r="622" spans="1:16" x14ac:dyDescent="0.3">
      <c r="A622" t="s">
        <v>2356</v>
      </c>
      <c r="B622" t="s">
        <v>2357</v>
      </c>
      <c r="C622" t="s">
        <v>2358</v>
      </c>
      <c r="D622" s="1">
        <v>28866</v>
      </c>
      <c r="E622" t="s">
        <v>10</v>
      </c>
      <c r="F622" t="s">
        <v>20</v>
      </c>
      <c r="G622" t="s">
        <v>179</v>
      </c>
      <c r="H622" t="s">
        <v>2359</v>
      </c>
      <c r="I622" t="s">
        <v>14</v>
      </c>
      <c r="J622" s="1">
        <v>44153</v>
      </c>
      <c r="L622">
        <v>5</v>
      </c>
      <c r="M622" t="s">
        <v>15</v>
      </c>
      <c r="N622" t="s">
        <v>16</v>
      </c>
      <c r="O622">
        <v>47</v>
      </c>
      <c r="P622" t="str">
        <f t="shared" si="9"/>
        <v>Active</v>
      </c>
    </row>
    <row r="623" spans="1:16" x14ac:dyDescent="0.3">
      <c r="A623" t="s">
        <v>2360</v>
      </c>
      <c r="B623" t="s">
        <v>2361</v>
      </c>
      <c r="C623" t="s">
        <v>2362</v>
      </c>
      <c r="D623" s="1">
        <v>28726</v>
      </c>
      <c r="E623" t="s">
        <v>10</v>
      </c>
      <c r="F623" t="s">
        <v>14763</v>
      </c>
      <c r="G623" t="s">
        <v>135</v>
      </c>
      <c r="H623" t="s">
        <v>223</v>
      </c>
      <c r="I623" t="s">
        <v>37</v>
      </c>
      <c r="J623" s="1">
        <v>41912</v>
      </c>
      <c r="L623">
        <v>12</v>
      </c>
      <c r="M623" t="s">
        <v>2363</v>
      </c>
      <c r="N623" t="s">
        <v>262</v>
      </c>
      <c r="O623">
        <v>47</v>
      </c>
      <c r="P623" t="str">
        <f t="shared" si="9"/>
        <v>Active</v>
      </c>
    </row>
    <row r="624" spans="1:16" x14ac:dyDescent="0.3">
      <c r="A624" t="s">
        <v>2364</v>
      </c>
      <c r="B624" t="s">
        <v>2365</v>
      </c>
      <c r="C624" t="s">
        <v>2366</v>
      </c>
      <c r="D624" s="1">
        <v>29828</v>
      </c>
      <c r="E624" t="s">
        <v>31</v>
      </c>
      <c r="F624" t="s">
        <v>11</v>
      </c>
      <c r="G624" t="s">
        <v>12</v>
      </c>
      <c r="H624" t="s">
        <v>2367</v>
      </c>
      <c r="I624" t="s">
        <v>37</v>
      </c>
      <c r="J624" s="1">
        <v>41500</v>
      </c>
      <c r="L624">
        <v>13</v>
      </c>
      <c r="M624" t="s">
        <v>2368</v>
      </c>
      <c r="N624" t="s">
        <v>370</v>
      </c>
      <c r="O624">
        <v>44</v>
      </c>
      <c r="P624" t="str">
        <f t="shared" si="9"/>
        <v>Active</v>
      </c>
    </row>
    <row r="625" spans="1:16" x14ac:dyDescent="0.3">
      <c r="A625" t="s">
        <v>2370</v>
      </c>
      <c r="B625" t="s">
        <v>2371</v>
      </c>
      <c r="C625" t="s">
        <v>2372</v>
      </c>
      <c r="D625" s="1">
        <v>25465</v>
      </c>
      <c r="E625" t="s">
        <v>31</v>
      </c>
      <c r="F625" t="s">
        <v>11</v>
      </c>
      <c r="G625" t="s">
        <v>32</v>
      </c>
      <c r="H625" t="s">
        <v>107</v>
      </c>
      <c r="I625" t="s">
        <v>14</v>
      </c>
      <c r="J625" s="1">
        <v>41491</v>
      </c>
      <c r="L625">
        <v>13</v>
      </c>
      <c r="M625" t="s">
        <v>15</v>
      </c>
      <c r="N625" t="s">
        <v>16</v>
      </c>
      <c r="O625">
        <v>56</v>
      </c>
      <c r="P625" t="str">
        <f t="shared" si="9"/>
        <v>Active</v>
      </c>
    </row>
    <row r="626" spans="1:16" x14ac:dyDescent="0.3">
      <c r="A626" t="s">
        <v>2373</v>
      </c>
      <c r="B626" t="s">
        <v>2374</v>
      </c>
      <c r="C626" t="s">
        <v>142</v>
      </c>
      <c r="D626" s="1">
        <v>30756</v>
      </c>
      <c r="E626" t="s">
        <v>10</v>
      </c>
      <c r="F626" t="s">
        <v>11</v>
      </c>
      <c r="G626" t="s">
        <v>32</v>
      </c>
      <c r="H626" t="s">
        <v>63</v>
      </c>
      <c r="I626" t="s">
        <v>14</v>
      </c>
      <c r="J626" s="1">
        <v>42423</v>
      </c>
      <c r="L626">
        <v>10</v>
      </c>
      <c r="M626" t="s">
        <v>15</v>
      </c>
      <c r="N626" t="s">
        <v>16</v>
      </c>
      <c r="O626">
        <v>42</v>
      </c>
      <c r="P626" t="str">
        <f t="shared" si="9"/>
        <v>Active</v>
      </c>
    </row>
    <row r="627" spans="1:16" x14ac:dyDescent="0.3">
      <c r="A627" t="s">
        <v>2375</v>
      </c>
      <c r="B627" t="s">
        <v>2376</v>
      </c>
      <c r="C627" t="s">
        <v>2377</v>
      </c>
      <c r="D627" s="1">
        <v>28524</v>
      </c>
      <c r="E627" t="s">
        <v>10</v>
      </c>
      <c r="F627" t="s">
        <v>35217</v>
      </c>
      <c r="G627" t="s">
        <v>179</v>
      </c>
      <c r="H627" t="s">
        <v>918</v>
      </c>
      <c r="I627" t="s">
        <v>14</v>
      </c>
      <c r="J627" s="1">
        <v>39661</v>
      </c>
      <c r="K627" s="1">
        <v>45067</v>
      </c>
      <c r="L627">
        <v>15</v>
      </c>
      <c r="M627" t="s">
        <v>15</v>
      </c>
      <c r="N627" t="s">
        <v>16</v>
      </c>
      <c r="O627">
        <v>48</v>
      </c>
      <c r="P627" t="str">
        <f t="shared" si="9"/>
        <v>Terminated</v>
      </c>
    </row>
    <row r="628" spans="1:16" x14ac:dyDescent="0.3">
      <c r="A628" t="s">
        <v>2379</v>
      </c>
      <c r="B628" t="s">
        <v>2380</v>
      </c>
      <c r="C628" t="s">
        <v>2381</v>
      </c>
      <c r="D628" s="1">
        <v>27584</v>
      </c>
      <c r="E628" t="s">
        <v>31</v>
      </c>
      <c r="F628" t="s">
        <v>11</v>
      </c>
      <c r="G628" t="s">
        <v>35220</v>
      </c>
      <c r="H628" t="s">
        <v>230</v>
      </c>
      <c r="I628" t="s">
        <v>14</v>
      </c>
      <c r="J628" s="1">
        <v>43857</v>
      </c>
      <c r="L628">
        <v>6</v>
      </c>
      <c r="M628" t="s">
        <v>15</v>
      </c>
      <c r="N628" t="s">
        <v>16</v>
      </c>
      <c r="O628">
        <v>50</v>
      </c>
      <c r="P628" t="str">
        <f t="shared" si="9"/>
        <v>Active</v>
      </c>
    </row>
    <row r="629" spans="1:16" x14ac:dyDescent="0.3">
      <c r="A629" t="s">
        <v>2382</v>
      </c>
      <c r="B629" t="s">
        <v>2383</v>
      </c>
      <c r="C629" t="s">
        <v>2384</v>
      </c>
      <c r="D629" s="1">
        <v>30093</v>
      </c>
      <c r="E629" t="s">
        <v>31</v>
      </c>
      <c r="F629" t="s">
        <v>20</v>
      </c>
      <c r="G629" t="s">
        <v>32</v>
      </c>
      <c r="H629" t="s">
        <v>33</v>
      </c>
      <c r="I629" t="s">
        <v>14</v>
      </c>
      <c r="J629" s="1">
        <v>36853</v>
      </c>
      <c r="L629">
        <v>25</v>
      </c>
      <c r="M629" t="s">
        <v>15</v>
      </c>
      <c r="N629" t="s">
        <v>16</v>
      </c>
      <c r="O629">
        <v>43</v>
      </c>
      <c r="P629" t="str">
        <f t="shared" si="9"/>
        <v>Active</v>
      </c>
    </row>
    <row r="630" spans="1:16" x14ac:dyDescent="0.3">
      <c r="A630" t="s">
        <v>2385</v>
      </c>
      <c r="B630" t="s">
        <v>2386</v>
      </c>
      <c r="C630" t="s">
        <v>2387</v>
      </c>
      <c r="D630" s="1">
        <v>33034</v>
      </c>
      <c r="E630" t="s">
        <v>31</v>
      </c>
      <c r="F630" t="s">
        <v>35217</v>
      </c>
      <c r="G630" t="s">
        <v>12</v>
      </c>
      <c r="H630" t="s">
        <v>137</v>
      </c>
      <c r="I630" t="s">
        <v>14</v>
      </c>
      <c r="J630" s="1">
        <v>43857</v>
      </c>
      <c r="L630">
        <v>6</v>
      </c>
      <c r="M630" t="s">
        <v>15</v>
      </c>
      <c r="N630" t="s">
        <v>16</v>
      </c>
      <c r="O630">
        <v>35</v>
      </c>
      <c r="P630" t="str">
        <f t="shared" si="9"/>
        <v>Active</v>
      </c>
    </row>
    <row r="631" spans="1:16" x14ac:dyDescent="0.3">
      <c r="A631" t="s">
        <v>2388</v>
      </c>
      <c r="B631" t="s">
        <v>2389</v>
      </c>
      <c r="C631" t="s">
        <v>2390</v>
      </c>
      <c r="D631" s="1">
        <v>28947</v>
      </c>
      <c r="E631" t="s">
        <v>10</v>
      </c>
      <c r="F631" t="s">
        <v>35217</v>
      </c>
      <c r="G631" t="s">
        <v>35220</v>
      </c>
      <c r="H631" t="s">
        <v>103</v>
      </c>
      <c r="I631" t="s">
        <v>14</v>
      </c>
      <c r="J631" s="1">
        <v>40452</v>
      </c>
      <c r="L631">
        <v>16</v>
      </c>
      <c r="M631" t="s">
        <v>15</v>
      </c>
      <c r="N631" t="s">
        <v>16</v>
      </c>
      <c r="O631">
        <v>47</v>
      </c>
      <c r="P631" t="str">
        <f t="shared" si="9"/>
        <v>Active</v>
      </c>
    </row>
    <row r="632" spans="1:16" x14ac:dyDescent="0.3">
      <c r="A632" t="s">
        <v>2395</v>
      </c>
      <c r="B632" t="s">
        <v>2396</v>
      </c>
      <c r="C632" t="s">
        <v>2397</v>
      </c>
      <c r="D632" s="1">
        <v>36074</v>
      </c>
      <c r="E632" t="s">
        <v>31</v>
      </c>
      <c r="F632" t="s">
        <v>20</v>
      </c>
      <c r="G632" t="s">
        <v>32</v>
      </c>
      <c r="H632" t="s">
        <v>194</v>
      </c>
      <c r="I632" t="s">
        <v>14</v>
      </c>
      <c r="J632" s="1">
        <v>43815</v>
      </c>
      <c r="L632">
        <v>6</v>
      </c>
      <c r="M632" t="s">
        <v>15</v>
      </c>
      <c r="N632" t="s">
        <v>16</v>
      </c>
      <c r="O632">
        <v>27</v>
      </c>
      <c r="P632" t="str">
        <f t="shared" si="9"/>
        <v>Active</v>
      </c>
    </row>
    <row r="633" spans="1:16" x14ac:dyDescent="0.3">
      <c r="A633" t="s">
        <v>2398</v>
      </c>
      <c r="B633" t="s">
        <v>2399</v>
      </c>
      <c r="C633" t="s">
        <v>2400</v>
      </c>
      <c r="D633" s="1">
        <v>26453</v>
      </c>
      <c r="E633" t="s">
        <v>31</v>
      </c>
      <c r="F633" t="s">
        <v>35217</v>
      </c>
      <c r="G633" t="s">
        <v>35220</v>
      </c>
      <c r="H633" t="s">
        <v>227</v>
      </c>
      <c r="I633" t="s">
        <v>14</v>
      </c>
      <c r="J633" s="1">
        <v>41783</v>
      </c>
      <c r="L633">
        <v>12</v>
      </c>
      <c r="M633" t="s">
        <v>15</v>
      </c>
      <c r="N633" t="s">
        <v>16</v>
      </c>
      <c r="O633">
        <v>53</v>
      </c>
      <c r="P633" t="str">
        <f t="shared" si="9"/>
        <v>Active</v>
      </c>
    </row>
    <row r="634" spans="1:16" x14ac:dyDescent="0.3">
      <c r="A634" t="s">
        <v>2402</v>
      </c>
      <c r="B634" t="s">
        <v>867</v>
      </c>
      <c r="C634" t="s">
        <v>2403</v>
      </c>
      <c r="D634" s="1">
        <v>27796</v>
      </c>
      <c r="E634" t="s">
        <v>10</v>
      </c>
      <c r="F634" t="s">
        <v>35217</v>
      </c>
      <c r="G634" t="s">
        <v>12</v>
      </c>
      <c r="H634" t="s">
        <v>785</v>
      </c>
      <c r="I634" t="s">
        <v>14</v>
      </c>
      <c r="J634" s="1">
        <v>39348</v>
      </c>
      <c r="L634">
        <v>19</v>
      </c>
      <c r="M634" t="s">
        <v>15</v>
      </c>
      <c r="N634" t="s">
        <v>16</v>
      </c>
      <c r="O634">
        <v>50</v>
      </c>
      <c r="P634" t="str">
        <f t="shared" si="9"/>
        <v>Active</v>
      </c>
    </row>
    <row r="635" spans="1:16" x14ac:dyDescent="0.3">
      <c r="A635" t="s">
        <v>2404</v>
      </c>
      <c r="B635" t="s">
        <v>2405</v>
      </c>
      <c r="C635" t="s">
        <v>2406</v>
      </c>
      <c r="D635" s="1">
        <v>27822</v>
      </c>
      <c r="E635" t="s">
        <v>10</v>
      </c>
      <c r="F635" t="s">
        <v>20</v>
      </c>
      <c r="G635" t="s">
        <v>21</v>
      </c>
      <c r="H635" t="s">
        <v>2407</v>
      </c>
      <c r="I635" t="s">
        <v>14</v>
      </c>
      <c r="J635" s="1">
        <v>38770</v>
      </c>
      <c r="L635">
        <v>20</v>
      </c>
      <c r="M635" t="s">
        <v>15</v>
      </c>
      <c r="N635" t="s">
        <v>16</v>
      </c>
      <c r="O635">
        <v>50</v>
      </c>
      <c r="P635" t="str">
        <f t="shared" si="9"/>
        <v>Active</v>
      </c>
    </row>
    <row r="636" spans="1:16" x14ac:dyDescent="0.3">
      <c r="A636" t="s">
        <v>2409</v>
      </c>
      <c r="B636" t="s">
        <v>2410</v>
      </c>
      <c r="C636" t="s">
        <v>2411</v>
      </c>
      <c r="D636" s="1">
        <v>26628</v>
      </c>
      <c r="E636" t="s">
        <v>10</v>
      </c>
      <c r="F636" t="s">
        <v>14763</v>
      </c>
      <c r="G636" t="s">
        <v>12</v>
      </c>
      <c r="H636" t="s">
        <v>301</v>
      </c>
      <c r="I636" t="s">
        <v>14</v>
      </c>
      <c r="J636" s="1">
        <v>42375</v>
      </c>
      <c r="L636">
        <v>10</v>
      </c>
      <c r="M636" t="s">
        <v>15</v>
      </c>
      <c r="N636" t="s">
        <v>16</v>
      </c>
      <c r="O636">
        <v>53</v>
      </c>
      <c r="P636" t="str">
        <f t="shared" si="9"/>
        <v>Active</v>
      </c>
    </row>
    <row r="637" spans="1:16" x14ac:dyDescent="0.3">
      <c r="A637" t="s">
        <v>2412</v>
      </c>
      <c r="B637" t="s">
        <v>2413</v>
      </c>
      <c r="C637" t="s">
        <v>2414</v>
      </c>
      <c r="D637" s="1">
        <v>26384</v>
      </c>
      <c r="E637" t="s">
        <v>31</v>
      </c>
      <c r="F637" t="s">
        <v>35217</v>
      </c>
      <c r="G637" t="s">
        <v>12</v>
      </c>
      <c r="H637" t="s">
        <v>216</v>
      </c>
      <c r="I637" t="s">
        <v>14</v>
      </c>
      <c r="J637" s="1">
        <v>41374</v>
      </c>
      <c r="L637">
        <v>13</v>
      </c>
      <c r="M637" t="s">
        <v>15</v>
      </c>
      <c r="N637" t="s">
        <v>16</v>
      </c>
      <c r="O637">
        <v>54</v>
      </c>
      <c r="P637" t="str">
        <f t="shared" si="9"/>
        <v>Active</v>
      </c>
    </row>
    <row r="638" spans="1:16" x14ac:dyDescent="0.3">
      <c r="A638" t="s">
        <v>2415</v>
      </c>
      <c r="B638" t="s">
        <v>2416</v>
      </c>
      <c r="C638" t="s">
        <v>2417</v>
      </c>
      <c r="D638" s="1">
        <v>30409</v>
      </c>
      <c r="E638" t="s">
        <v>31</v>
      </c>
      <c r="F638" t="s">
        <v>20</v>
      </c>
      <c r="G638" t="s">
        <v>35220</v>
      </c>
      <c r="H638" t="s">
        <v>103</v>
      </c>
      <c r="I638" t="s">
        <v>14</v>
      </c>
      <c r="J638" s="1">
        <v>41640</v>
      </c>
      <c r="K638" s="1">
        <v>43353</v>
      </c>
      <c r="L638">
        <v>5</v>
      </c>
      <c r="M638" t="s">
        <v>15</v>
      </c>
      <c r="N638" t="s">
        <v>16</v>
      </c>
      <c r="O638">
        <v>43</v>
      </c>
      <c r="P638" t="str">
        <f t="shared" si="9"/>
        <v>Terminated</v>
      </c>
    </row>
    <row r="639" spans="1:16" x14ac:dyDescent="0.3">
      <c r="A639" t="s">
        <v>2418</v>
      </c>
      <c r="B639" t="s">
        <v>2419</v>
      </c>
      <c r="C639" t="s">
        <v>2420</v>
      </c>
      <c r="D639" s="1">
        <v>36582</v>
      </c>
      <c r="E639" t="s">
        <v>10</v>
      </c>
      <c r="F639" t="s">
        <v>11</v>
      </c>
      <c r="G639" t="s">
        <v>32</v>
      </c>
      <c r="H639" t="s">
        <v>186</v>
      </c>
      <c r="I639" t="s">
        <v>14</v>
      </c>
      <c r="J639" s="1">
        <v>43393</v>
      </c>
      <c r="L639">
        <v>7</v>
      </c>
      <c r="M639" t="s">
        <v>15</v>
      </c>
      <c r="N639" t="s">
        <v>16</v>
      </c>
      <c r="O639">
        <v>26</v>
      </c>
      <c r="P639" t="str">
        <f t="shared" si="9"/>
        <v>Active</v>
      </c>
    </row>
    <row r="640" spans="1:16" x14ac:dyDescent="0.3">
      <c r="A640" t="s">
        <v>2424</v>
      </c>
      <c r="B640" t="s">
        <v>2425</v>
      </c>
      <c r="C640" t="s">
        <v>2426</v>
      </c>
      <c r="D640" s="1">
        <v>25645</v>
      </c>
      <c r="E640" t="s">
        <v>10</v>
      </c>
      <c r="F640" t="s">
        <v>11</v>
      </c>
      <c r="G640" t="s">
        <v>36</v>
      </c>
      <c r="H640" t="s">
        <v>335</v>
      </c>
      <c r="I640" t="s">
        <v>14</v>
      </c>
      <c r="J640" s="1">
        <v>38962</v>
      </c>
      <c r="L640">
        <v>20</v>
      </c>
      <c r="M640" t="s">
        <v>15</v>
      </c>
      <c r="N640" t="s">
        <v>16</v>
      </c>
      <c r="O640">
        <v>56</v>
      </c>
      <c r="P640" t="str">
        <f t="shared" si="9"/>
        <v>Active</v>
      </c>
    </row>
    <row r="641" spans="1:16" x14ac:dyDescent="0.3">
      <c r="A641" t="s">
        <v>2427</v>
      </c>
      <c r="B641" t="s">
        <v>2428</v>
      </c>
      <c r="C641" t="s">
        <v>2429</v>
      </c>
      <c r="D641" s="1">
        <v>24251</v>
      </c>
      <c r="E641" t="s">
        <v>31</v>
      </c>
      <c r="F641" t="s">
        <v>20</v>
      </c>
      <c r="G641" t="s">
        <v>12</v>
      </c>
      <c r="H641" t="s">
        <v>529</v>
      </c>
      <c r="I641" t="s">
        <v>37</v>
      </c>
      <c r="J641" s="1">
        <v>36934</v>
      </c>
      <c r="K641" s="1">
        <v>41141</v>
      </c>
      <c r="L641">
        <v>12</v>
      </c>
      <c r="M641" t="s">
        <v>451</v>
      </c>
      <c r="N641" t="s">
        <v>16</v>
      </c>
      <c r="O641">
        <v>59</v>
      </c>
      <c r="P641" t="str">
        <f t="shared" si="9"/>
        <v>Terminated</v>
      </c>
    </row>
    <row r="642" spans="1:16" x14ac:dyDescent="0.3">
      <c r="A642" t="s">
        <v>2433</v>
      </c>
      <c r="B642" t="s">
        <v>2434</v>
      </c>
      <c r="C642" t="s">
        <v>2435</v>
      </c>
      <c r="D642" s="1">
        <v>30547</v>
      </c>
      <c r="E642" t="s">
        <v>31</v>
      </c>
      <c r="F642" t="s">
        <v>11</v>
      </c>
      <c r="G642" t="s">
        <v>111</v>
      </c>
      <c r="H642" t="s">
        <v>248</v>
      </c>
      <c r="I642" t="s">
        <v>14</v>
      </c>
      <c r="J642" s="1">
        <v>39925</v>
      </c>
      <c r="L642">
        <v>17</v>
      </c>
      <c r="M642" t="s">
        <v>15</v>
      </c>
      <c r="N642" t="s">
        <v>16</v>
      </c>
      <c r="O642">
        <v>42</v>
      </c>
      <c r="P642" t="str">
        <f t="shared" si="9"/>
        <v>Active</v>
      </c>
    </row>
    <row r="643" spans="1:16" x14ac:dyDescent="0.3">
      <c r="A643" t="s">
        <v>2436</v>
      </c>
      <c r="B643" t="s">
        <v>2437</v>
      </c>
      <c r="C643" t="s">
        <v>2438</v>
      </c>
      <c r="D643" s="1">
        <v>26246</v>
      </c>
      <c r="E643" t="s">
        <v>10</v>
      </c>
      <c r="F643" t="s">
        <v>20</v>
      </c>
      <c r="G643" t="s">
        <v>26</v>
      </c>
      <c r="H643" t="s">
        <v>387</v>
      </c>
      <c r="I643" t="s">
        <v>37</v>
      </c>
      <c r="J643" s="1">
        <v>40696</v>
      </c>
      <c r="L643">
        <v>15</v>
      </c>
      <c r="M643" t="s">
        <v>919</v>
      </c>
      <c r="N643" t="s">
        <v>262</v>
      </c>
      <c r="O643">
        <v>54</v>
      </c>
      <c r="P643" t="str">
        <f t="shared" ref="P643:P706" si="10">IF(K643="","Active","Terminated")</f>
        <v>Active</v>
      </c>
    </row>
    <row r="644" spans="1:16" x14ac:dyDescent="0.3">
      <c r="A644" t="s">
        <v>2439</v>
      </c>
      <c r="B644" t="s">
        <v>2440</v>
      </c>
      <c r="C644" t="s">
        <v>2441</v>
      </c>
      <c r="D644" s="1">
        <v>32125</v>
      </c>
      <c r="E644" t="s">
        <v>31</v>
      </c>
      <c r="F644" t="s">
        <v>43</v>
      </c>
      <c r="G644" t="s">
        <v>179</v>
      </c>
      <c r="H644" t="s">
        <v>180</v>
      </c>
      <c r="I644" t="s">
        <v>14</v>
      </c>
      <c r="J644" s="1">
        <v>40760</v>
      </c>
      <c r="L644">
        <v>15</v>
      </c>
      <c r="M644" t="s">
        <v>15</v>
      </c>
      <c r="N644" t="s">
        <v>16</v>
      </c>
      <c r="O644">
        <v>38</v>
      </c>
      <c r="P644" t="str">
        <f t="shared" si="10"/>
        <v>Active</v>
      </c>
    </row>
    <row r="645" spans="1:16" x14ac:dyDescent="0.3">
      <c r="A645" t="s">
        <v>2444</v>
      </c>
      <c r="B645" t="s">
        <v>1283</v>
      </c>
      <c r="C645" t="s">
        <v>2445</v>
      </c>
      <c r="D645" s="1">
        <v>25716</v>
      </c>
      <c r="E645" t="s">
        <v>31</v>
      </c>
      <c r="F645" t="s">
        <v>20</v>
      </c>
      <c r="G645" t="s">
        <v>32</v>
      </c>
      <c r="H645" t="s">
        <v>194</v>
      </c>
      <c r="I645" t="s">
        <v>14</v>
      </c>
      <c r="J645" s="1">
        <v>39823</v>
      </c>
      <c r="K645" s="1">
        <v>43886</v>
      </c>
      <c r="L645">
        <v>11</v>
      </c>
      <c r="M645" t="s">
        <v>15</v>
      </c>
      <c r="N645" t="s">
        <v>16</v>
      </c>
      <c r="O645">
        <v>55</v>
      </c>
      <c r="P645" t="str">
        <f t="shared" si="10"/>
        <v>Terminated</v>
      </c>
    </row>
    <row r="646" spans="1:16" x14ac:dyDescent="0.3">
      <c r="A646" t="s">
        <v>2446</v>
      </c>
      <c r="B646" t="s">
        <v>2447</v>
      </c>
      <c r="C646" t="s">
        <v>2448</v>
      </c>
      <c r="D646" s="1">
        <v>32218</v>
      </c>
      <c r="E646" t="s">
        <v>31</v>
      </c>
      <c r="F646" t="s">
        <v>20</v>
      </c>
      <c r="G646" t="s">
        <v>135</v>
      </c>
      <c r="H646" t="s">
        <v>234</v>
      </c>
      <c r="I646" t="s">
        <v>37</v>
      </c>
      <c r="J646" s="1">
        <v>39296</v>
      </c>
      <c r="L646">
        <v>19</v>
      </c>
      <c r="M646" t="s">
        <v>104</v>
      </c>
      <c r="N646" t="s">
        <v>105</v>
      </c>
      <c r="O646">
        <v>38</v>
      </c>
      <c r="P646" t="str">
        <f t="shared" si="10"/>
        <v>Active</v>
      </c>
    </row>
    <row r="647" spans="1:16" x14ac:dyDescent="0.3">
      <c r="A647" t="s">
        <v>2458</v>
      </c>
      <c r="B647" t="s">
        <v>935</v>
      </c>
      <c r="C647" t="s">
        <v>2459</v>
      </c>
      <c r="D647" s="1">
        <v>24958</v>
      </c>
      <c r="E647" t="s">
        <v>31</v>
      </c>
      <c r="F647" t="s">
        <v>20</v>
      </c>
      <c r="G647" t="s">
        <v>174</v>
      </c>
      <c r="H647" t="s">
        <v>2072</v>
      </c>
      <c r="I647" t="s">
        <v>14</v>
      </c>
      <c r="J647" s="1">
        <v>38346</v>
      </c>
      <c r="L647">
        <v>21</v>
      </c>
      <c r="M647" t="s">
        <v>15</v>
      </c>
      <c r="N647" t="s">
        <v>16</v>
      </c>
      <c r="O647">
        <v>57</v>
      </c>
      <c r="P647" t="str">
        <f t="shared" si="10"/>
        <v>Active</v>
      </c>
    </row>
    <row r="648" spans="1:16" x14ac:dyDescent="0.3">
      <c r="A648" t="s">
        <v>2460</v>
      </c>
      <c r="B648" t="s">
        <v>2461</v>
      </c>
      <c r="C648" t="s">
        <v>2462</v>
      </c>
      <c r="D648" s="1">
        <v>32583</v>
      </c>
      <c r="E648" t="s">
        <v>10</v>
      </c>
      <c r="F648" t="s">
        <v>20</v>
      </c>
      <c r="G648" t="s">
        <v>32</v>
      </c>
      <c r="H648" t="s">
        <v>33</v>
      </c>
      <c r="I648" t="s">
        <v>14</v>
      </c>
      <c r="J648" s="1">
        <v>39546</v>
      </c>
      <c r="L648">
        <v>18</v>
      </c>
      <c r="M648" t="s">
        <v>15</v>
      </c>
      <c r="N648" t="s">
        <v>16</v>
      </c>
      <c r="O648">
        <v>37</v>
      </c>
      <c r="P648" t="str">
        <f t="shared" si="10"/>
        <v>Active</v>
      </c>
    </row>
    <row r="649" spans="1:16" x14ac:dyDescent="0.3">
      <c r="A649" t="s">
        <v>2464</v>
      </c>
      <c r="B649" t="s">
        <v>2465</v>
      </c>
      <c r="C649" t="s">
        <v>2466</v>
      </c>
      <c r="D649" s="1">
        <v>27793</v>
      </c>
      <c r="E649" t="s">
        <v>31</v>
      </c>
      <c r="F649" t="s">
        <v>35217</v>
      </c>
      <c r="G649" t="s">
        <v>12</v>
      </c>
      <c r="H649" t="s">
        <v>85</v>
      </c>
      <c r="I649" t="s">
        <v>37</v>
      </c>
      <c r="J649" s="1">
        <v>39370</v>
      </c>
      <c r="L649">
        <v>19</v>
      </c>
      <c r="M649" t="s">
        <v>104</v>
      </c>
      <c r="N649" t="s">
        <v>105</v>
      </c>
      <c r="O649">
        <v>50</v>
      </c>
      <c r="P649" t="str">
        <f t="shared" si="10"/>
        <v>Active</v>
      </c>
    </row>
    <row r="650" spans="1:16" x14ac:dyDescent="0.3">
      <c r="A650" t="s">
        <v>2467</v>
      </c>
      <c r="B650" t="s">
        <v>2468</v>
      </c>
      <c r="C650" t="s">
        <v>2469</v>
      </c>
      <c r="D650" s="1">
        <v>25920</v>
      </c>
      <c r="E650" t="s">
        <v>10</v>
      </c>
      <c r="F650" t="s">
        <v>20</v>
      </c>
      <c r="G650" t="s">
        <v>97</v>
      </c>
      <c r="H650" t="s">
        <v>876</v>
      </c>
      <c r="I650" t="s">
        <v>37</v>
      </c>
      <c r="J650" s="1">
        <v>43772</v>
      </c>
      <c r="L650">
        <v>6</v>
      </c>
      <c r="M650" t="s">
        <v>310</v>
      </c>
      <c r="N650" t="s">
        <v>262</v>
      </c>
      <c r="O650">
        <v>55</v>
      </c>
      <c r="P650" t="str">
        <f t="shared" si="10"/>
        <v>Active</v>
      </c>
    </row>
    <row r="651" spans="1:16" x14ac:dyDescent="0.3">
      <c r="A651" t="s">
        <v>2470</v>
      </c>
      <c r="B651" t="s">
        <v>2471</v>
      </c>
      <c r="C651" t="s">
        <v>508</v>
      </c>
      <c r="D651" s="1">
        <v>24900</v>
      </c>
      <c r="E651" t="s">
        <v>10</v>
      </c>
      <c r="F651" t="s">
        <v>11</v>
      </c>
      <c r="G651" t="s">
        <v>21</v>
      </c>
      <c r="H651" t="s">
        <v>73</v>
      </c>
      <c r="I651" t="s">
        <v>37</v>
      </c>
      <c r="J651" s="1">
        <v>37407</v>
      </c>
      <c r="K651" s="1">
        <v>38592</v>
      </c>
      <c r="L651">
        <v>3</v>
      </c>
      <c r="M651" t="s">
        <v>267</v>
      </c>
      <c r="N651" t="s">
        <v>16</v>
      </c>
      <c r="O651">
        <v>58</v>
      </c>
      <c r="P651" t="str">
        <f t="shared" si="10"/>
        <v>Terminated</v>
      </c>
    </row>
    <row r="652" spans="1:16" x14ac:dyDescent="0.3">
      <c r="A652" t="s">
        <v>2472</v>
      </c>
      <c r="B652" t="s">
        <v>2092</v>
      </c>
      <c r="C652" t="s">
        <v>2473</v>
      </c>
      <c r="D652" s="1">
        <v>30761</v>
      </c>
      <c r="E652" t="s">
        <v>10</v>
      </c>
      <c r="F652" t="s">
        <v>35217</v>
      </c>
      <c r="G652" t="s">
        <v>35220</v>
      </c>
      <c r="H652" t="s">
        <v>1169</v>
      </c>
      <c r="I652" t="s">
        <v>14</v>
      </c>
      <c r="J652" s="1">
        <v>42101</v>
      </c>
      <c r="L652">
        <v>11</v>
      </c>
      <c r="M652" t="s">
        <v>15</v>
      </c>
      <c r="N652" t="s">
        <v>16</v>
      </c>
      <c r="O652">
        <v>42</v>
      </c>
      <c r="P652" t="str">
        <f t="shared" si="10"/>
        <v>Active</v>
      </c>
    </row>
    <row r="653" spans="1:16" x14ac:dyDescent="0.3">
      <c r="A653" t="s">
        <v>2474</v>
      </c>
      <c r="B653" t="s">
        <v>2475</v>
      </c>
      <c r="C653" t="s">
        <v>2476</v>
      </c>
      <c r="D653" s="1">
        <v>29347</v>
      </c>
      <c r="E653" t="s">
        <v>10</v>
      </c>
      <c r="F653" t="s">
        <v>20</v>
      </c>
      <c r="G653" t="s">
        <v>12</v>
      </c>
      <c r="H653" t="s">
        <v>85</v>
      </c>
      <c r="I653" t="s">
        <v>14</v>
      </c>
      <c r="J653" s="1">
        <v>39879</v>
      </c>
      <c r="L653">
        <v>17</v>
      </c>
      <c r="M653" t="s">
        <v>15</v>
      </c>
      <c r="N653" t="s">
        <v>16</v>
      </c>
      <c r="O653">
        <v>45</v>
      </c>
      <c r="P653" t="str">
        <f t="shared" si="10"/>
        <v>Active</v>
      </c>
    </row>
    <row r="654" spans="1:16" x14ac:dyDescent="0.3">
      <c r="A654" t="s">
        <v>2478</v>
      </c>
      <c r="B654" t="s">
        <v>2479</v>
      </c>
      <c r="C654" t="s">
        <v>2231</v>
      </c>
      <c r="D654" s="1">
        <v>33147</v>
      </c>
      <c r="E654" t="s">
        <v>31</v>
      </c>
      <c r="F654" t="s">
        <v>35217</v>
      </c>
      <c r="G654" t="s">
        <v>12</v>
      </c>
      <c r="H654" t="s">
        <v>101</v>
      </c>
      <c r="I654" t="s">
        <v>37</v>
      </c>
      <c r="J654" s="1">
        <v>42555</v>
      </c>
      <c r="L654">
        <v>10</v>
      </c>
      <c r="M654" t="s">
        <v>348</v>
      </c>
      <c r="N654" t="s">
        <v>16</v>
      </c>
      <c r="O654">
        <v>35</v>
      </c>
      <c r="P654" t="str">
        <f t="shared" si="10"/>
        <v>Active</v>
      </c>
    </row>
    <row r="655" spans="1:16" x14ac:dyDescent="0.3">
      <c r="A655" t="s">
        <v>2480</v>
      </c>
      <c r="B655" t="s">
        <v>2481</v>
      </c>
      <c r="C655" t="s">
        <v>2482</v>
      </c>
      <c r="D655" s="1">
        <v>31455</v>
      </c>
      <c r="E655" t="s">
        <v>31</v>
      </c>
      <c r="F655" t="s">
        <v>20</v>
      </c>
      <c r="G655" t="s">
        <v>12</v>
      </c>
      <c r="H655" t="s">
        <v>190</v>
      </c>
      <c r="I655" t="s">
        <v>37</v>
      </c>
      <c r="J655" s="1">
        <v>42379</v>
      </c>
      <c r="L655">
        <v>10</v>
      </c>
      <c r="M655" t="s">
        <v>1715</v>
      </c>
      <c r="N655" t="s">
        <v>39</v>
      </c>
      <c r="O655">
        <v>40</v>
      </c>
      <c r="P655" t="str">
        <f t="shared" si="10"/>
        <v>Active</v>
      </c>
    </row>
    <row r="656" spans="1:16" x14ac:dyDescent="0.3">
      <c r="A656" t="s">
        <v>2484</v>
      </c>
      <c r="B656" t="s">
        <v>2485</v>
      </c>
      <c r="C656" t="s">
        <v>2486</v>
      </c>
      <c r="D656" s="1">
        <v>32375</v>
      </c>
      <c r="E656" t="s">
        <v>31</v>
      </c>
      <c r="F656" t="s">
        <v>14763</v>
      </c>
      <c r="G656" t="s">
        <v>26</v>
      </c>
      <c r="H656" t="s">
        <v>314</v>
      </c>
      <c r="I656" t="s">
        <v>14</v>
      </c>
      <c r="J656" s="1">
        <v>44126</v>
      </c>
      <c r="L656">
        <v>5</v>
      </c>
      <c r="M656" t="s">
        <v>15</v>
      </c>
      <c r="N656" t="s">
        <v>16</v>
      </c>
      <c r="O656">
        <v>37</v>
      </c>
      <c r="P656" t="str">
        <f t="shared" si="10"/>
        <v>Active</v>
      </c>
    </row>
    <row r="657" spans="1:16" x14ac:dyDescent="0.3">
      <c r="A657" t="s">
        <v>2488</v>
      </c>
      <c r="B657" t="s">
        <v>2489</v>
      </c>
      <c r="C657" t="s">
        <v>2490</v>
      </c>
      <c r="D657" s="1">
        <v>26997</v>
      </c>
      <c r="E657" t="s">
        <v>10</v>
      </c>
      <c r="F657" t="s">
        <v>43</v>
      </c>
      <c r="G657" t="s">
        <v>179</v>
      </c>
      <c r="H657" t="s">
        <v>180</v>
      </c>
      <c r="I657" t="s">
        <v>14</v>
      </c>
      <c r="J657" s="1">
        <v>37583</v>
      </c>
      <c r="K657" s="1">
        <v>44496</v>
      </c>
      <c r="L657">
        <v>19</v>
      </c>
      <c r="M657" t="s">
        <v>15</v>
      </c>
      <c r="N657" t="s">
        <v>16</v>
      </c>
      <c r="O657">
        <v>52</v>
      </c>
      <c r="P657" t="str">
        <f t="shared" si="10"/>
        <v>Terminated</v>
      </c>
    </row>
    <row r="658" spans="1:16" x14ac:dyDescent="0.3">
      <c r="A658" t="s">
        <v>2491</v>
      </c>
      <c r="B658" t="s">
        <v>2492</v>
      </c>
      <c r="C658" t="s">
        <v>2493</v>
      </c>
      <c r="D658" s="1">
        <v>25875</v>
      </c>
      <c r="E658" t="s">
        <v>10</v>
      </c>
      <c r="F658" t="s">
        <v>11</v>
      </c>
      <c r="G658" t="s">
        <v>111</v>
      </c>
      <c r="H658" t="s">
        <v>248</v>
      </c>
      <c r="I658" t="s">
        <v>37</v>
      </c>
      <c r="J658" s="1">
        <v>41175</v>
      </c>
      <c r="L658">
        <v>14</v>
      </c>
      <c r="M658" t="s">
        <v>348</v>
      </c>
      <c r="N658" t="s">
        <v>16</v>
      </c>
      <c r="O658">
        <v>55</v>
      </c>
      <c r="P658" t="str">
        <f t="shared" si="10"/>
        <v>Active</v>
      </c>
    </row>
    <row r="659" spans="1:16" x14ac:dyDescent="0.3">
      <c r="A659" t="s">
        <v>2494</v>
      </c>
      <c r="B659" t="s">
        <v>2495</v>
      </c>
      <c r="C659" t="s">
        <v>2496</v>
      </c>
      <c r="D659" s="1">
        <v>26152</v>
      </c>
      <c r="E659" t="s">
        <v>31</v>
      </c>
      <c r="F659" t="s">
        <v>20</v>
      </c>
      <c r="G659" t="s">
        <v>21</v>
      </c>
      <c r="H659" t="s">
        <v>73</v>
      </c>
      <c r="I659" t="s">
        <v>14</v>
      </c>
      <c r="J659" s="1">
        <v>42902</v>
      </c>
      <c r="L659">
        <v>9</v>
      </c>
      <c r="M659" t="s">
        <v>15</v>
      </c>
      <c r="N659" t="s">
        <v>16</v>
      </c>
      <c r="O659">
        <v>54</v>
      </c>
      <c r="P659" t="str">
        <f t="shared" si="10"/>
        <v>Active</v>
      </c>
    </row>
    <row r="660" spans="1:16" x14ac:dyDescent="0.3">
      <c r="A660" t="s">
        <v>2498</v>
      </c>
      <c r="B660" t="s">
        <v>2499</v>
      </c>
      <c r="C660" t="s">
        <v>2500</v>
      </c>
      <c r="D660" s="1">
        <v>28059</v>
      </c>
      <c r="E660" t="s">
        <v>10</v>
      </c>
      <c r="F660" t="s">
        <v>35217</v>
      </c>
      <c r="G660" t="s">
        <v>12</v>
      </c>
      <c r="H660" t="s">
        <v>2055</v>
      </c>
      <c r="I660" t="s">
        <v>14</v>
      </c>
      <c r="J660" s="1">
        <v>43343</v>
      </c>
      <c r="L660">
        <v>8</v>
      </c>
      <c r="M660" t="s">
        <v>15</v>
      </c>
      <c r="N660" t="s">
        <v>16</v>
      </c>
      <c r="O660">
        <v>49</v>
      </c>
      <c r="P660" t="str">
        <f t="shared" si="10"/>
        <v>Active</v>
      </c>
    </row>
    <row r="661" spans="1:16" x14ac:dyDescent="0.3">
      <c r="A661" t="s">
        <v>2505</v>
      </c>
      <c r="B661" t="s">
        <v>2506</v>
      </c>
      <c r="C661" t="s">
        <v>2507</v>
      </c>
      <c r="D661" s="1">
        <v>30705</v>
      </c>
      <c r="E661" t="s">
        <v>10</v>
      </c>
      <c r="F661" t="s">
        <v>11</v>
      </c>
      <c r="G661" t="s">
        <v>26</v>
      </c>
      <c r="H661" t="s">
        <v>590</v>
      </c>
      <c r="I661" t="s">
        <v>14</v>
      </c>
      <c r="J661" s="1">
        <v>43225</v>
      </c>
      <c r="L661">
        <v>8</v>
      </c>
      <c r="M661" t="s">
        <v>15</v>
      </c>
      <c r="N661" t="s">
        <v>16</v>
      </c>
      <c r="O661">
        <v>42</v>
      </c>
      <c r="P661" t="str">
        <f t="shared" si="10"/>
        <v>Active</v>
      </c>
    </row>
    <row r="662" spans="1:16" x14ac:dyDescent="0.3">
      <c r="A662" t="s">
        <v>2509</v>
      </c>
      <c r="B662" t="s">
        <v>2510</v>
      </c>
      <c r="C662" t="s">
        <v>2511</v>
      </c>
      <c r="D662" s="1">
        <v>24583</v>
      </c>
      <c r="E662" t="s">
        <v>31</v>
      </c>
      <c r="F662" t="s">
        <v>43</v>
      </c>
      <c r="G662" t="s">
        <v>21</v>
      </c>
      <c r="H662" t="s">
        <v>73</v>
      </c>
      <c r="I662" t="s">
        <v>14</v>
      </c>
      <c r="J662" s="1">
        <v>38272</v>
      </c>
      <c r="K662" s="1">
        <v>44167</v>
      </c>
      <c r="L662">
        <v>16</v>
      </c>
      <c r="M662" t="s">
        <v>15</v>
      </c>
      <c r="N662" t="s">
        <v>16</v>
      </c>
      <c r="O662">
        <v>59</v>
      </c>
      <c r="P662" t="str">
        <f t="shared" si="10"/>
        <v>Terminated</v>
      </c>
    </row>
    <row r="663" spans="1:16" x14ac:dyDescent="0.3">
      <c r="A663" t="s">
        <v>2512</v>
      </c>
      <c r="B663" t="s">
        <v>2513</v>
      </c>
      <c r="C663" t="s">
        <v>2514</v>
      </c>
      <c r="D663" s="1">
        <v>32182</v>
      </c>
      <c r="E663" t="s">
        <v>10</v>
      </c>
      <c r="F663" t="s">
        <v>43</v>
      </c>
      <c r="G663" t="s">
        <v>32</v>
      </c>
      <c r="H663" t="s">
        <v>33</v>
      </c>
      <c r="I663" t="s">
        <v>14</v>
      </c>
      <c r="J663" s="1">
        <v>40852</v>
      </c>
      <c r="L663">
        <v>14</v>
      </c>
      <c r="M663" t="s">
        <v>15</v>
      </c>
      <c r="N663" t="s">
        <v>16</v>
      </c>
      <c r="O663">
        <v>38</v>
      </c>
      <c r="P663" t="str">
        <f t="shared" si="10"/>
        <v>Active</v>
      </c>
    </row>
    <row r="664" spans="1:16" x14ac:dyDescent="0.3">
      <c r="A664" t="s">
        <v>2517</v>
      </c>
      <c r="B664" t="s">
        <v>2518</v>
      </c>
      <c r="C664" t="s">
        <v>2519</v>
      </c>
      <c r="D664" s="1">
        <v>25637</v>
      </c>
      <c r="E664" t="s">
        <v>31</v>
      </c>
      <c r="F664" t="s">
        <v>20</v>
      </c>
      <c r="G664" t="s">
        <v>12</v>
      </c>
      <c r="H664" t="s">
        <v>85</v>
      </c>
      <c r="I664" t="s">
        <v>37</v>
      </c>
      <c r="J664" s="1">
        <v>37783</v>
      </c>
      <c r="K664" s="1">
        <v>39457</v>
      </c>
      <c r="L664">
        <v>5</v>
      </c>
      <c r="M664" t="s">
        <v>1715</v>
      </c>
      <c r="N664" t="s">
        <v>39</v>
      </c>
      <c r="O664">
        <v>56</v>
      </c>
      <c r="P664" t="str">
        <f t="shared" si="10"/>
        <v>Terminated</v>
      </c>
    </row>
    <row r="665" spans="1:16" x14ac:dyDescent="0.3">
      <c r="A665" t="s">
        <v>2520</v>
      </c>
      <c r="B665" t="s">
        <v>2521</v>
      </c>
      <c r="C665" t="s">
        <v>2522</v>
      </c>
      <c r="D665" s="1">
        <v>31272</v>
      </c>
      <c r="E665" t="s">
        <v>31</v>
      </c>
      <c r="F665" t="s">
        <v>20</v>
      </c>
      <c r="G665" t="s">
        <v>12</v>
      </c>
      <c r="H665" t="s">
        <v>1180</v>
      </c>
      <c r="I665" t="s">
        <v>14</v>
      </c>
      <c r="J665" s="1">
        <v>40387</v>
      </c>
      <c r="L665">
        <v>16</v>
      </c>
      <c r="M665" t="s">
        <v>15</v>
      </c>
      <c r="N665" t="s">
        <v>16</v>
      </c>
      <c r="O665">
        <v>40</v>
      </c>
      <c r="P665" t="str">
        <f t="shared" si="10"/>
        <v>Active</v>
      </c>
    </row>
    <row r="666" spans="1:16" x14ac:dyDescent="0.3">
      <c r="A666" t="s">
        <v>2523</v>
      </c>
      <c r="B666" t="s">
        <v>2524</v>
      </c>
      <c r="C666" t="s">
        <v>2525</v>
      </c>
      <c r="D666" s="1">
        <v>28991</v>
      </c>
      <c r="E666" t="s">
        <v>10</v>
      </c>
      <c r="F666" t="s">
        <v>20</v>
      </c>
      <c r="G666" t="s">
        <v>111</v>
      </c>
      <c r="H666" t="s">
        <v>533</v>
      </c>
      <c r="I666" t="s">
        <v>37</v>
      </c>
      <c r="J666" s="1">
        <v>41054</v>
      </c>
      <c r="K666" s="1">
        <v>45737</v>
      </c>
      <c r="L666">
        <v>13</v>
      </c>
      <c r="M666" t="s">
        <v>149</v>
      </c>
      <c r="N666" t="s">
        <v>16</v>
      </c>
      <c r="O666">
        <v>46</v>
      </c>
      <c r="P666" t="str">
        <f t="shared" si="10"/>
        <v>Terminated</v>
      </c>
    </row>
    <row r="667" spans="1:16" x14ac:dyDescent="0.3">
      <c r="A667" t="s">
        <v>2527</v>
      </c>
      <c r="B667" t="s">
        <v>2528</v>
      </c>
      <c r="C667" t="s">
        <v>2529</v>
      </c>
      <c r="D667" s="1">
        <v>36223</v>
      </c>
      <c r="E667" t="s">
        <v>31</v>
      </c>
      <c r="F667" t="s">
        <v>43</v>
      </c>
      <c r="G667" t="s">
        <v>26</v>
      </c>
      <c r="H667" t="s">
        <v>590</v>
      </c>
      <c r="I667" t="s">
        <v>14</v>
      </c>
      <c r="J667" s="1">
        <v>42809</v>
      </c>
      <c r="L667">
        <v>9</v>
      </c>
      <c r="M667" t="s">
        <v>15</v>
      </c>
      <c r="N667" t="s">
        <v>16</v>
      </c>
      <c r="O667">
        <v>27</v>
      </c>
      <c r="P667" t="str">
        <f t="shared" si="10"/>
        <v>Active</v>
      </c>
    </row>
    <row r="668" spans="1:16" x14ac:dyDescent="0.3">
      <c r="A668" t="s">
        <v>2533</v>
      </c>
      <c r="B668" t="s">
        <v>2534</v>
      </c>
      <c r="C668" t="s">
        <v>2535</v>
      </c>
      <c r="D668" s="1">
        <v>25877</v>
      </c>
      <c r="E668" t="s">
        <v>31</v>
      </c>
      <c r="F668" t="s">
        <v>35217</v>
      </c>
      <c r="G668" t="s">
        <v>26</v>
      </c>
      <c r="H668" t="s">
        <v>27</v>
      </c>
      <c r="I668" t="s">
        <v>14</v>
      </c>
      <c r="J668" s="1">
        <v>38287</v>
      </c>
      <c r="L668">
        <v>21</v>
      </c>
      <c r="M668" t="s">
        <v>15</v>
      </c>
      <c r="N668" t="s">
        <v>16</v>
      </c>
      <c r="O668">
        <v>55</v>
      </c>
      <c r="P668" t="str">
        <f t="shared" si="10"/>
        <v>Active</v>
      </c>
    </row>
    <row r="669" spans="1:16" x14ac:dyDescent="0.3">
      <c r="A669" t="s">
        <v>2536</v>
      </c>
      <c r="B669" t="s">
        <v>2537</v>
      </c>
      <c r="C669" t="s">
        <v>2538</v>
      </c>
      <c r="D669" s="1">
        <v>28240</v>
      </c>
      <c r="E669" t="s">
        <v>10</v>
      </c>
      <c r="F669" t="s">
        <v>43</v>
      </c>
      <c r="G669" t="s">
        <v>12</v>
      </c>
      <c r="H669" t="s">
        <v>1045</v>
      </c>
      <c r="I669" t="s">
        <v>14</v>
      </c>
      <c r="J669" s="1">
        <v>39952</v>
      </c>
      <c r="L669">
        <v>17</v>
      </c>
      <c r="M669" t="s">
        <v>15</v>
      </c>
      <c r="N669" t="s">
        <v>16</v>
      </c>
      <c r="O669">
        <v>49</v>
      </c>
      <c r="P669" t="str">
        <f t="shared" si="10"/>
        <v>Active</v>
      </c>
    </row>
    <row r="670" spans="1:16" x14ac:dyDescent="0.3">
      <c r="A670" t="s">
        <v>2539</v>
      </c>
      <c r="B670" t="s">
        <v>2540</v>
      </c>
      <c r="C670" t="s">
        <v>2541</v>
      </c>
      <c r="D670" s="1">
        <v>27921</v>
      </c>
      <c r="E670" t="s">
        <v>10</v>
      </c>
      <c r="F670" t="s">
        <v>20</v>
      </c>
      <c r="G670" t="s">
        <v>21</v>
      </c>
      <c r="H670" t="s">
        <v>22</v>
      </c>
      <c r="I670" t="s">
        <v>37</v>
      </c>
      <c r="J670" s="1">
        <v>39643</v>
      </c>
      <c r="L670">
        <v>18</v>
      </c>
      <c r="M670" t="s">
        <v>554</v>
      </c>
      <c r="N670" t="s">
        <v>370</v>
      </c>
      <c r="O670">
        <v>49</v>
      </c>
      <c r="P670" t="str">
        <f t="shared" si="10"/>
        <v>Active</v>
      </c>
    </row>
    <row r="671" spans="1:16" x14ac:dyDescent="0.3">
      <c r="A671" t="s">
        <v>2542</v>
      </c>
      <c r="B671" t="s">
        <v>746</v>
      </c>
      <c r="C671" t="s">
        <v>2543</v>
      </c>
      <c r="D671" s="1">
        <v>29223</v>
      </c>
      <c r="E671" t="s">
        <v>31</v>
      </c>
      <c r="F671" t="s">
        <v>35217</v>
      </c>
      <c r="G671" t="s">
        <v>12</v>
      </c>
      <c r="H671" t="s">
        <v>2359</v>
      </c>
      <c r="I671" t="s">
        <v>37</v>
      </c>
      <c r="J671" s="1">
        <v>37860</v>
      </c>
      <c r="L671">
        <v>23</v>
      </c>
      <c r="M671" t="s">
        <v>15</v>
      </c>
      <c r="N671" t="s">
        <v>16</v>
      </c>
      <c r="O671">
        <v>46</v>
      </c>
      <c r="P671" t="str">
        <f t="shared" si="10"/>
        <v>Active</v>
      </c>
    </row>
    <row r="672" spans="1:16" x14ac:dyDescent="0.3">
      <c r="A672" t="s">
        <v>2547</v>
      </c>
      <c r="B672" t="s">
        <v>2548</v>
      </c>
      <c r="C672" t="s">
        <v>2549</v>
      </c>
      <c r="D672" s="1">
        <v>25670</v>
      </c>
      <c r="E672" t="s">
        <v>10</v>
      </c>
      <c r="F672" t="s">
        <v>20</v>
      </c>
      <c r="G672" t="s">
        <v>12</v>
      </c>
      <c r="H672" t="s">
        <v>77</v>
      </c>
      <c r="I672" t="s">
        <v>14</v>
      </c>
      <c r="J672" s="1">
        <v>43404</v>
      </c>
      <c r="L672">
        <v>7</v>
      </c>
      <c r="M672" t="s">
        <v>15</v>
      </c>
      <c r="N672" t="s">
        <v>16</v>
      </c>
      <c r="O672">
        <v>56</v>
      </c>
      <c r="P672" t="str">
        <f t="shared" si="10"/>
        <v>Active</v>
      </c>
    </row>
    <row r="673" spans="1:16" x14ac:dyDescent="0.3">
      <c r="A673" t="s">
        <v>2550</v>
      </c>
      <c r="B673" t="s">
        <v>2551</v>
      </c>
      <c r="C673" t="s">
        <v>2552</v>
      </c>
      <c r="D673" s="1">
        <v>30747</v>
      </c>
      <c r="E673" t="s">
        <v>31</v>
      </c>
      <c r="F673" t="s">
        <v>11</v>
      </c>
      <c r="G673" t="s">
        <v>35220</v>
      </c>
      <c r="H673" t="s">
        <v>381</v>
      </c>
      <c r="I673" t="s">
        <v>14</v>
      </c>
      <c r="J673" s="1">
        <v>38960</v>
      </c>
      <c r="L673">
        <v>20</v>
      </c>
      <c r="M673" t="s">
        <v>15</v>
      </c>
      <c r="N673" t="s">
        <v>16</v>
      </c>
      <c r="O673">
        <v>42</v>
      </c>
      <c r="P673" t="str">
        <f t="shared" si="10"/>
        <v>Active</v>
      </c>
    </row>
    <row r="674" spans="1:16" x14ac:dyDescent="0.3">
      <c r="A674" t="s">
        <v>2554</v>
      </c>
      <c r="B674" t="s">
        <v>2555</v>
      </c>
      <c r="C674" t="s">
        <v>2556</v>
      </c>
      <c r="D674" s="1">
        <v>32281</v>
      </c>
      <c r="E674" t="s">
        <v>10</v>
      </c>
      <c r="F674" t="s">
        <v>35217</v>
      </c>
      <c r="G674" t="s">
        <v>12</v>
      </c>
      <c r="H674" t="s">
        <v>1141</v>
      </c>
      <c r="I674" t="s">
        <v>14</v>
      </c>
      <c r="J674" s="1">
        <v>38977</v>
      </c>
      <c r="K674" s="1">
        <v>44272</v>
      </c>
      <c r="L674">
        <v>15</v>
      </c>
      <c r="M674" t="s">
        <v>15</v>
      </c>
      <c r="N674" t="s">
        <v>16</v>
      </c>
      <c r="O674">
        <v>37</v>
      </c>
      <c r="P674" t="str">
        <f t="shared" si="10"/>
        <v>Terminated</v>
      </c>
    </row>
    <row r="675" spans="1:16" x14ac:dyDescent="0.3">
      <c r="A675" t="s">
        <v>2558</v>
      </c>
      <c r="B675" t="s">
        <v>2559</v>
      </c>
      <c r="C675" t="s">
        <v>2560</v>
      </c>
      <c r="D675" s="1">
        <v>28679</v>
      </c>
      <c r="E675" t="s">
        <v>10</v>
      </c>
      <c r="F675" t="s">
        <v>35217</v>
      </c>
      <c r="G675" t="s">
        <v>12</v>
      </c>
      <c r="H675" t="s">
        <v>512</v>
      </c>
      <c r="I675" t="s">
        <v>14</v>
      </c>
      <c r="J675" s="1">
        <v>43306</v>
      </c>
      <c r="L675">
        <v>8</v>
      </c>
      <c r="M675" t="s">
        <v>15</v>
      </c>
      <c r="N675" t="s">
        <v>16</v>
      </c>
      <c r="O675">
        <v>47</v>
      </c>
      <c r="P675" t="str">
        <f t="shared" si="10"/>
        <v>Active</v>
      </c>
    </row>
    <row r="676" spans="1:16" x14ac:dyDescent="0.3">
      <c r="A676" t="s">
        <v>2561</v>
      </c>
      <c r="B676" t="s">
        <v>2562</v>
      </c>
      <c r="C676" t="s">
        <v>2563</v>
      </c>
      <c r="D676" s="1">
        <v>29450</v>
      </c>
      <c r="E676" t="s">
        <v>10</v>
      </c>
      <c r="F676" t="s">
        <v>35217</v>
      </c>
      <c r="G676" t="s">
        <v>26</v>
      </c>
      <c r="H676" t="s">
        <v>148</v>
      </c>
      <c r="I676" t="s">
        <v>37</v>
      </c>
      <c r="J676" s="1">
        <v>37696</v>
      </c>
      <c r="L676">
        <v>23</v>
      </c>
      <c r="M676" t="s">
        <v>212</v>
      </c>
      <c r="N676" t="s">
        <v>39</v>
      </c>
      <c r="O676">
        <v>45</v>
      </c>
      <c r="P676" t="str">
        <f t="shared" si="10"/>
        <v>Active</v>
      </c>
    </row>
    <row r="677" spans="1:16" x14ac:dyDescent="0.3">
      <c r="A677" t="s">
        <v>2564</v>
      </c>
      <c r="B677" t="s">
        <v>2565</v>
      </c>
      <c r="C677" t="s">
        <v>2566</v>
      </c>
      <c r="D677" s="1">
        <v>28261</v>
      </c>
      <c r="E677" t="s">
        <v>31</v>
      </c>
      <c r="F677" t="s">
        <v>35217</v>
      </c>
      <c r="G677" t="s">
        <v>12</v>
      </c>
      <c r="H677" t="s">
        <v>216</v>
      </c>
      <c r="I677" t="s">
        <v>37</v>
      </c>
      <c r="J677" s="1">
        <v>42392</v>
      </c>
      <c r="L677">
        <v>10</v>
      </c>
      <c r="M677" t="s">
        <v>341</v>
      </c>
      <c r="N677" t="s">
        <v>262</v>
      </c>
      <c r="O677">
        <v>48</v>
      </c>
      <c r="P677" t="str">
        <f t="shared" si="10"/>
        <v>Active</v>
      </c>
    </row>
    <row r="678" spans="1:16" x14ac:dyDescent="0.3">
      <c r="A678" t="s">
        <v>2567</v>
      </c>
      <c r="B678" t="s">
        <v>2568</v>
      </c>
      <c r="C678" t="s">
        <v>2569</v>
      </c>
      <c r="D678" s="1">
        <v>26678</v>
      </c>
      <c r="E678" t="s">
        <v>10</v>
      </c>
      <c r="F678" t="s">
        <v>20</v>
      </c>
      <c r="G678" t="s">
        <v>12</v>
      </c>
      <c r="H678" t="s">
        <v>1032</v>
      </c>
      <c r="I678" t="s">
        <v>14</v>
      </c>
      <c r="J678" s="1">
        <v>42241</v>
      </c>
      <c r="L678">
        <v>11</v>
      </c>
      <c r="M678" t="s">
        <v>15</v>
      </c>
      <c r="N678" t="s">
        <v>16</v>
      </c>
      <c r="O678">
        <v>53</v>
      </c>
      <c r="P678" t="str">
        <f t="shared" si="10"/>
        <v>Active</v>
      </c>
    </row>
    <row r="679" spans="1:16" x14ac:dyDescent="0.3">
      <c r="A679" t="s">
        <v>2570</v>
      </c>
      <c r="B679" t="s">
        <v>2571</v>
      </c>
      <c r="C679" t="s">
        <v>2572</v>
      </c>
      <c r="D679" s="1">
        <v>26034</v>
      </c>
      <c r="E679" t="s">
        <v>31</v>
      </c>
      <c r="F679" t="s">
        <v>35217</v>
      </c>
      <c r="G679" t="s">
        <v>21</v>
      </c>
      <c r="H679" t="s">
        <v>203</v>
      </c>
      <c r="I679" t="s">
        <v>14</v>
      </c>
      <c r="J679" s="1">
        <v>41167</v>
      </c>
      <c r="K679" s="1">
        <v>41504</v>
      </c>
      <c r="L679">
        <v>1</v>
      </c>
      <c r="M679" t="s">
        <v>15</v>
      </c>
      <c r="N679" t="s">
        <v>16</v>
      </c>
      <c r="O679">
        <v>55</v>
      </c>
      <c r="P679" t="str">
        <f t="shared" si="10"/>
        <v>Terminated</v>
      </c>
    </row>
    <row r="680" spans="1:16" x14ac:dyDescent="0.3">
      <c r="A680" t="s">
        <v>2575</v>
      </c>
      <c r="B680" t="s">
        <v>2576</v>
      </c>
      <c r="C680" t="s">
        <v>2577</v>
      </c>
      <c r="D680" s="1">
        <v>28226</v>
      </c>
      <c r="E680" t="s">
        <v>10</v>
      </c>
      <c r="F680" t="s">
        <v>35217</v>
      </c>
      <c r="G680" t="s">
        <v>111</v>
      </c>
      <c r="H680" t="s">
        <v>533</v>
      </c>
      <c r="I680" t="s">
        <v>14</v>
      </c>
      <c r="J680" s="1">
        <v>39182</v>
      </c>
      <c r="L680">
        <v>19</v>
      </c>
      <c r="M680" t="s">
        <v>15</v>
      </c>
      <c r="N680" t="s">
        <v>16</v>
      </c>
      <c r="O680">
        <v>49</v>
      </c>
      <c r="P680" t="str">
        <f t="shared" si="10"/>
        <v>Active</v>
      </c>
    </row>
    <row r="681" spans="1:16" x14ac:dyDescent="0.3">
      <c r="A681" t="s">
        <v>2579</v>
      </c>
      <c r="B681" t="s">
        <v>2580</v>
      </c>
      <c r="C681" t="s">
        <v>2581</v>
      </c>
      <c r="D681" s="1">
        <v>26017</v>
      </c>
      <c r="E681" t="s">
        <v>10</v>
      </c>
      <c r="F681" t="s">
        <v>20</v>
      </c>
      <c r="G681" t="s">
        <v>35220</v>
      </c>
      <c r="H681" t="s">
        <v>89</v>
      </c>
      <c r="I681" t="s">
        <v>14</v>
      </c>
      <c r="J681" s="1">
        <v>38593</v>
      </c>
      <c r="L681">
        <v>21</v>
      </c>
      <c r="M681" t="s">
        <v>15</v>
      </c>
      <c r="N681" t="s">
        <v>16</v>
      </c>
      <c r="O681">
        <v>55</v>
      </c>
      <c r="P681" t="str">
        <f t="shared" si="10"/>
        <v>Active</v>
      </c>
    </row>
    <row r="682" spans="1:16" x14ac:dyDescent="0.3">
      <c r="A682" t="s">
        <v>2582</v>
      </c>
      <c r="B682" t="s">
        <v>2583</v>
      </c>
      <c r="C682" t="s">
        <v>2584</v>
      </c>
      <c r="D682" s="1">
        <v>29743</v>
      </c>
      <c r="E682" t="s">
        <v>10</v>
      </c>
      <c r="F682" t="s">
        <v>43</v>
      </c>
      <c r="G682" t="s">
        <v>36</v>
      </c>
      <c r="H682" t="s">
        <v>1882</v>
      </c>
      <c r="I682" t="s">
        <v>14</v>
      </c>
      <c r="J682" s="1">
        <v>42288</v>
      </c>
      <c r="L682">
        <v>11</v>
      </c>
      <c r="M682" t="s">
        <v>15</v>
      </c>
      <c r="N682" t="s">
        <v>16</v>
      </c>
      <c r="O682">
        <v>44</v>
      </c>
      <c r="P682" t="str">
        <f t="shared" si="10"/>
        <v>Active</v>
      </c>
    </row>
    <row r="683" spans="1:16" x14ac:dyDescent="0.3">
      <c r="A683" t="s">
        <v>2585</v>
      </c>
      <c r="B683" t="s">
        <v>2586</v>
      </c>
      <c r="C683" t="s">
        <v>2587</v>
      </c>
      <c r="D683" s="1">
        <v>25610</v>
      </c>
      <c r="E683" t="s">
        <v>31</v>
      </c>
      <c r="F683" t="s">
        <v>43</v>
      </c>
      <c r="G683" t="s">
        <v>12</v>
      </c>
      <c r="H683" t="s">
        <v>137</v>
      </c>
      <c r="I683" t="s">
        <v>14</v>
      </c>
      <c r="J683" s="1">
        <v>41950</v>
      </c>
      <c r="L683">
        <v>11</v>
      </c>
      <c r="M683" t="s">
        <v>15</v>
      </c>
      <c r="N683" t="s">
        <v>16</v>
      </c>
      <c r="O683">
        <v>56</v>
      </c>
      <c r="P683" t="str">
        <f t="shared" si="10"/>
        <v>Active</v>
      </c>
    </row>
    <row r="684" spans="1:16" x14ac:dyDescent="0.3">
      <c r="A684" t="s">
        <v>2588</v>
      </c>
      <c r="B684" t="s">
        <v>2589</v>
      </c>
      <c r="C684" t="s">
        <v>2590</v>
      </c>
      <c r="D684" s="1">
        <v>29256</v>
      </c>
      <c r="E684" t="s">
        <v>10</v>
      </c>
      <c r="F684" t="s">
        <v>43</v>
      </c>
      <c r="G684" t="s">
        <v>35220</v>
      </c>
      <c r="H684" t="s">
        <v>381</v>
      </c>
      <c r="I684" t="s">
        <v>14</v>
      </c>
      <c r="J684" s="1">
        <v>42726</v>
      </c>
      <c r="L684">
        <v>9</v>
      </c>
      <c r="M684" t="s">
        <v>15</v>
      </c>
      <c r="N684" t="s">
        <v>16</v>
      </c>
      <c r="O684">
        <v>46</v>
      </c>
      <c r="P684" t="str">
        <f t="shared" si="10"/>
        <v>Active</v>
      </c>
    </row>
    <row r="685" spans="1:16" x14ac:dyDescent="0.3">
      <c r="A685" t="s">
        <v>2591</v>
      </c>
      <c r="B685" t="s">
        <v>2592</v>
      </c>
      <c r="C685" t="s">
        <v>2593</v>
      </c>
      <c r="D685" s="1">
        <v>27045</v>
      </c>
      <c r="E685" t="s">
        <v>10</v>
      </c>
      <c r="F685" t="s">
        <v>20</v>
      </c>
      <c r="G685" t="s">
        <v>12</v>
      </c>
      <c r="H685" t="s">
        <v>631</v>
      </c>
      <c r="I685" t="s">
        <v>37</v>
      </c>
      <c r="J685" s="1">
        <v>36856</v>
      </c>
      <c r="L685">
        <v>25</v>
      </c>
      <c r="M685" t="s">
        <v>550</v>
      </c>
      <c r="N685" t="s">
        <v>16</v>
      </c>
      <c r="O685">
        <v>52</v>
      </c>
      <c r="P685" t="str">
        <f t="shared" si="10"/>
        <v>Active</v>
      </c>
    </row>
    <row r="686" spans="1:16" x14ac:dyDescent="0.3">
      <c r="A686" t="s">
        <v>2594</v>
      </c>
      <c r="B686" t="s">
        <v>1778</v>
      </c>
      <c r="C686" t="s">
        <v>2595</v>
      </c>
      <c r="D686" s="1">
        <v>34755</v>
      </c>
      <c r="E686" t="s">
        <v>10</v>
      </c>
      <c r="F686" t="s">
        <v>35217</v>
      </c>
      <c r="G686" t="s">
        <v>12</v>
      </c>
      <c r="H686" t="s">
        <v>13</v>
      </c>
      <c r="I686" t="s">
        <v>14</v>
      </c>
      <c r="J686" s="1">
        <v>43490</v>
      </c>
      <c r="L686">
        <v>7</v>
      </c>
      <c r="M686" t="s">
        <v>15</v>
      </c>
      <c r="N686" t="s">
        <v>16</v>
      </c>
      <c r="O686">
        <v>31</v>
      </c>
      <c r="P686" t="str">
        <f t="shared" si="10"/>
        <v>Active</v>
      </c>
    </row>
    <row r="687" spans="1:16" x14ac:dyDescent="0.3">
      <c r="A687" t="s">
        <v>2596</v>
      </c>
      <c r="B687" t="s">
        <v>2597</v>
      </c>
      <c r="C687" t="s">
        <v>2598</v>
      </c>
      <c r="D687" s="1">
        <v>25782</v>
      </c>
      <c r="E687" t="s">
        <v>10</v>
      </c>
      <c r="F687" t="s">
        <v>20</v>
      </c>
      <c r="G687" t="s">
        <v>35220</v>
      </c>
      <c r="H687" t="s">
        <v>2599</v>
      </c>
      <c r="I687" t="s">
        <v>14</v>
      </c>
      <c r="J687" s="1">
        <v>42311</v>
      </c>
      <c r="L687">
        <v>10</v>
      </c>
      <c r="M687" t="s">
        <v>15</v>
      </c>
      <c r="N687" t="s">
        <v>16</v>
      </c>
      <c r="O687">
        <v>55</v>
      </c>
      <c r="P687" t="str">
        <f t="shared" si="10"/>
        <v>Active</v>
      </c>
    </row>
    <row r="688" spans="1:16" x14ac:dyDescent="0.3">
      <c r="A688" t="s">
        <v>2600</v>
      </c>
      <c r="B688" t="s">
        <v>2601</v>
      </c>
      <c r="C688" t="s">
        <v>2602</v>
      </c>
      <c r="D688" s="1">
        <v>31111</v>
      </c>
      <c r="E688" t="s">
        <v>31</v>
      </c>
      <c r="F688" t="s">
        <v>14763</v>
      </c>
      <c r="G688" t="s">
        <v>36</v>
      </c>
      <c r="H688" t="s">
        <v>335</v>
      </c>
      <c r="I688" t="s">
        <v>14</v>
      </c>
      <c r="J688" s="1">
        <v>39810</v>
      </c>
      <c r="L688">
        <v>17</v>
      </c>
      <c r="M688" t="s">
        <v>15</v>
      </c>
      <c r="N688" t="s">
        <v>16</v>
      </c>
      <c r="O688">
        <v>41</v>
      </c>
      <c r="P688" t="str">
        <f t="shared" si="10"/>
        <v>Active</v>
      </c>
    </row>
    <row r="689" spans="1:16" x14ac:dyDescent="0.3">
      <c r="A689" t="s">
        <v>2603</v>
      </c>
      <c r="B689" t="s">
        <v>1945</v>
      </c>
      <c r="C689" t="s">
        <v>2604</v>
      </c>
      <c r="D689" s="1">
        <v>28121</v>
      </c>
      <c r="E689" t="s">
        <v>10</v>
      </c>
      <c r="F689" t="s">
        <v>11</v>
      </c>
      <c r="G689" t="s">
        <v>36</v>
      </c>
      <c r="H689" t="s">
        <v>335</v>
      </c>
      <c r="I689" t="s">
        <v>37</v>
      </c>
      <c r="J689" s="1">
        <v>37764</v>
      </c>
      <c r="L689">
        <v>23</v>
      </c>
      <c r="M689" t="s">
        <v>310</v>
      </c>
      <c r="N689" t="s">
        <v>262</v>
      </c>
      <c r="O689">
        <v>49</v>
      </c>
      <c r="P689" t="str">
        <f t="shared" si="10"/>
        <v>Active</v>
      </c>
    </row>
    <row r="690" spans="1:16" x14ac:dyDescent="0.3">
      <c r="A690" t="s">
        <v>2605</v>
      </c>
      <c r="B690" t="s">
        <v>2213</v>
      </c>
      <c r="C690" t="s">
        <v>2606</v>
      </c>
      <c r="D690" s="1">
        <v>26604</v>
      </c>
      <c r="E690" t="s">
        <v>10</v>
      </c>
      <c r="F690" t="s">
        <v>20</v>
      </c>
      <c r="G690" t="s">
        <v>174</v>
      </c>
      <c r="H690" t="s">
        <v>2072</v>
      </c>
      <c r="I690" t="s">
        <v>37</v>
      </c>
      <c r="J690" s="1">
        <v>40655</v>
      </c>
      <c r="K690" s="1">
        <v>41089</v>
      </c>
      <c r="L690">
        <v>1</v>
      </c>
      <c r="M690" t="s">
        <v>2607</v>
      </c>
      <c r="N690" t="s">
        <v>370</v>
      </c>
      <c r="O690">
        <v>53</v>
      </c>
      <c r="P690" t="str">
        <f t="shared" si="10"/>
        <v>Terminated</v>
      </c>
    </row>
    <row r="691" spans="1:16" x14ac:dyDescent="0.3">
      <c r="A691" t="s">
        <v>2608</v>
      </c>
      <c r="B691" t="s">
        <v>2609</v>
      </c>
      <c r="C691" t="s">
        <v>898</v>
      </c>
      <c r="D691" s="1">
        <v>26188</v>
      </c>
      <c r="E691" t="s">
        <v>31</v>
      </c>
      <c r="F691" t="s">
        <v>14763</v>
      </c>
      <c r="G691" t="s">
        <v>179</v>
      </c>
      <c r="H691" t="s">
        <v>266</v>
      </c>
      <c r="I691" t="s">
        <v>14</v>
      </c>
      <c r="J691" s="1">
        <v>43387</v>
      </c>
      <c r="L691">
        <v>8</v>
      </c>
      <c r="M691" t="s">
        <v>15</v>
      </c>
      <c r="N691" t="s">
        <v>16</v>
      </c>
      <c r="O691">
        <v>54</v>
      </c>
      <c r="P691" t="str">
        <f t="shared" si="10"/>
        <v>Active</v>
      </c>
    </row>
    <row r="692" spans="1:16" x14ac:dyDescent="0.3">
      <c r="A692" t="s">
        <v>2610</v>
      </c>
      <c r="B692" t="s">
        <v>2611</v>
      </c>
      <c r="C692" t="s">
        <v>2612</v>
      </c>
      <c r="D692" s="1">
        <v>27326</v>
      </c>
      <c r="E692" t="s">
        <v>31</v>
      </c>
      <c r="F692" t="s">
        <v>35217</v>
      </c>
      <c r="G692" t="s">
        <v>35220</v>
      </c>
      <c r="H692" t="s">
        <v>296</v>
      </c>
      <c r="I692" t="s">
        <v>14</v>
      </c>
      <c r="J692" s="1">
        <v>39958</v>
      </c>
      <c r="L692">
        <v>17</v>
      </c>
      <c r="M692" t="s">
        <v>15</v>
      </c>
      <c r="N692" t="s">
        <v>16</v>
      </c>
      <c r="O692">
        <v>51</v>
      </c>
      <c r="P692" t="str">
        <f t="shared" si="10"/>
        <v>Active</v>
      </c>
    </row>
    <row r="693" spans="1:16" x14ac:dyDescent="0.3">
      <c r="A693" t="s">
        <v>2614</v>
      </c>
      <c r="B693" t="s">
        <v>2615</v>
      </c>
      <c r="C693" t="s">
        <v>2616</v>
      </c>
      <c r="D693" s="1">
        <v>26215</v>
      </c>
      <c r="E693" t="s">
        <v>10</v>
      </c>
      <c r="F693" t="s">
        <v>35217</v>
      </c>
      <c r="G693" t="s">
        <v>135</v>
      </c>
      <c r="H693" t="s">
        <v>136</v>
      </c>
      <c r="I693" t="s">
        <v>14</v>
      </c>
      <c r="J693" s="1">
        <v>38047</v>
      </c>
      <c r="L693">
        <v>22</v>
      </c>
      <c r="M693" t="s">
        <v>15</v>
      </c>
      <c r="N693" t="s">
        <v>16</v>
      </c>
      <c r="O693">
        <v>54</v>
      </c>
      <c r="P693" t="str">
        <f t="shared" si="10"/>
        <v>Active</v>
      </c>
    </row>
    <row r="694" spans="1:16" x14ac:dyDescent="0.3">
      <c r="A694" t="s">
        <v>2617</v>
      </c>
      <c r="B694" t="s">
        <v>2618</v>
      </c>
      <c r="C694" t="s">
        <v>2619</v>
      </c>
      <c r="D694" s="1">
        <v>27001</v>
      </c>
      <c r="E694" t="s">
        <v>10</v>
      </c>
      <c r="F694" t="s">
        <v>20</v>
      </c>
      <c r="G694" t="s">
        <v>174</v>
      </c>
      <c r="H694" t="s">
        <v>175</v>
      </c>
      <c r="I694" t="s">
        <v>37</v>
      </c>
      <c r="J694" s="1">
        <v>40825</v>
      </c>
      <c r="L694">
        <v>15</v>
      </c>
      <c r="M694" t="s">
        <v>321</v>
      </c>
      <c r="N694" t="s">
        <v>139</v>
      </c>
      <c r="O694">
        <v>52</v>
      </c>
      <c r="P694" t="str">
        <f t="shared" si="10"/>
        <v>Active</v>
      </c>
    </row>
    <row r="695" spans="1:16" x14ac:dyDescent="0.3">
      <c r="A695" t="s">
        <v>2624</v>
      </c>
      <c r="B695" t="s">
        <v>2625</v>
      </c>
      <c r="C695" t="s">
        <v>2626</v>
      </c>
      <c r="D695" s="1">
        <v>26025</v>
      </c>
      <c r="E695" t="s">
        <v>10</v>
      </c>
      <c r="F695" t="s">
        <v>11</v>
      </c>
      <c r="G695" t="s">
        <v>12</v>
      </c>
      <c r="H695" t="s">
        <v>153</v>
      </c>
      <c r="I695" t="s">
        <v>14</v>
      </c>
      <c r="J695" s="1">
        <v>38719</v>
      </c>
      <c r="L695">
        <v>20</v>
      </c>
      <c r="M695" t="s">
        <v>15</v>
      </c>
      <c r="N695" t="s">
        <v>16</v>
      </c>
      <c r="O695">
        <v>55</v>
      </c>
      <c r="P695" t="str">
        <f t="shared" si="10"/>
        <v>Active</v>
      </c>
    </row>
    <row r="696" spans="1:16" x14ac:dyDescent="0.3">
      <c r="A696" t="s">
        <v>2628</v>
      </c>
      <c r="B696" t="s">
        <v>2629</v>
      </c>
      <c r="C696" t="s">
        <v>2630</v>
      </c>
      <c r="D696" s="1">
        <v>32153</v>
      </c>
      <c r="E696" t="s">
        <v>31</v>
      </c>
      <c r="F696" t="s">
        <v>20</v>
      </c>
      <c r="G696" t="s">
        <v>135</v>
      </c>
      <c r="H696" t="s">
        <v>603</v>
      </c>
      <c r="I696" t="s">
        <v>14</v>
      </c>
      <c r="J696" s="1">
        <v>38980</v>
      </c>
      <c r="K696" s="1">
        <v>44437</v>
      </c>
      <c r="L696">
        <v>15</v>
      </c>
      <c r="M696" t="s">
        <v>15</v>
      </c>
      <c r="N696" t="s">
        <v>16</v>
      </c>
      <c r="O696">
        <v>38</v>
      </c>
      <c r="P696" t="str">
        <f t="shared" si="10"/>
        <v>Terminated</v>
      </c>
    </row>
    <row r="697" spans="1:16" x14ac:dyDescent="0.3">
      <c r="A697" t="s">
        <v>2632</v>
      </c>
      <c r="B697" t="s">
        <v>1866</v>
      </c>
      <c r="C697" t="s">
        <v>2633</v>
      </c>
      <c r="D697" s="1">
        <v>34409</v>
      </c>
      <c r="E697" t="s">
        <v>10</v>
      </c>
      <c r="F697" t="s">
        <v>35217</v>
      </c>
      <c r="G697" t="s">
        <v>32</v>
      </c>
      <c r="H697" t="s">
        <v>186</v>
      </c>
      <c r="I697" t="s">
        <v>14</v>
      </c>
      <c r="J697" s="1">
        <v>41833</v>
      </c>
      <c r="K697" s="1">
        <v>42516</v>
      </c>
      <c r="L697">
        <v>2</v>
      </c>
      <c r="M697" t="s">
        <v>15</v>
      </c>
      <c r="N697" t="s">
        <v>16</v>
      </c>
      <c r="O697">
        <v>32</v>
      </c>
      <c r="P697" t="str">
        <f t="shared" si="10"/>
        <v>Terminated</v>
      </c>
    </row>
    <row r="698" spans="1:16" x14ac:dyDescent="0.3">
      <c r="A698" t="s">
        <v>2634</v>
      </c>
      <c r="B698" t="s">
        <v>2635</v>
      </c>
      <c r="C698" t="s">
        <v>2636</v>
      </c>
      <c r="D698" s="1">
        <v>24837</v>
      </c>
      <c r="E698" t="s">
        <v>31</v>
      </c>
      <c r="F698" t="s">
        <v>20</v>
      </c>
      <c r="G698" t="s">
        <v>12</v>
      </c>
      <c r="H698" t="s">
        <v>529</v>
      </c>
      <c r="I698" t="s">
        <v>14</v>
      </c>
      <c r="J698" s="1">
        <v>38971</v>
      </c>
      <c r="L698">
        <v>20</v>
      </c>
      <c r="M698" t="s">
        <v>15</v>
      </c>
      <c r="N698" t="s">
        <v>16</v>
      </c>
      <c r="O698">
        <v>58</v>
      </c>
      <c r="P698" t="str">
        <f t="shared" si="10"/>
        <v>Active</v>
      </c>
    </row>
    <row r="699" spans="1:16" x14ac:dyDescent="0.3">
      <c r="A699" t="s">
        <v>2637</v>
      </c>
      <c r="B699" t="s">
        <v>2638</v>
      </c>
      <c r="C699" t="s">
        <v>2639</v>
      </c>
      <c r="D699" s="1">
        <v>28283</v>
      </c>
      <c r="E699" t="s">
        <v>10</v>
      </c>
      <c r="F699" t="s">
        <v>35217</v>
      </c>
      <c r="G699" t="s">
        <v>135</v>
      </c>
      <c r="H699" t="s">
        <v>198</v>
      </c>
      <c r="I699" t="s">
        <v>14</v>
      </c>
      <c r="J699" s="1">
        <v>37498</v>
      </c>
      <c r="L699">
        <v>24</v>
      </c>
      <c r="M699" t="s">
        <v>15</v>
      </c>
      <c r="N699" t="s">
        <v>16</v>
      </c>
      <c r="O699">
        <v>48</v>
      </c>
      <c r="P699" t="str">
        <f t="shared" si="10"/>
        <v>Active</v>
      </c>
    </row>
    <row r="700" spans="1:16" x14ac:dyDescent="0.3">
      <c r="A700" t="s">
        <v>2640</v>
      </c>
      <c r="B700" t="s">
        <v>2641</v>
      </c>
      <c r="C700" t="s">
        <v>2642</v>
      </c>
      <c r="D700" s="1">
        <v>29833</v>
      </c>
      <c r="E700" t="s">
        <v>10</v>
      </c>
      <c r="F700" t="s">
        <v>11</v>
      </c>
      <c r="G700" t="s">
        <v>12</v>
      </c>
      <c r="H700" t="s">
        <v>93</v>
      </c>
      <c r="I700" t="s">
        <v>14</v>
      </c>
      <c r="J700" s="1">
        <v>40177</v>
      </c>
      <c r="K700" s="1">
        <v>41715</v>
      </c>
      <c r="L700">
        <v>4</v>
      </c>
      <c r="M700" t="s">
        <v>15</v>
      </c>
      <c r="N700" t="s">
        <v>16</v>
      </c>
      <c r="O700">
        <v>44</v>
      </c>
      <c r="P700" t="str">
        <f t="shared" si="10"/>
        <v>Terminated</v>
      </c>
    </row>
    <row r="701" spans="1:16" x14ac:dyDescent="0.3">
      <c r="A701" t="s">
        <v>2643</v>
      </c>
      <c r="B701" t="s">
        <v>2644</v>
      </c>
      <c r="C701" t="s">
        <v>2645</v>
      </c>
      <c r="D701" s="1">
        <v>28412</v>
      </c>
      <c r="E701" t="s">
        <v>10</v>
      </c>
      <c r="F701" t="s">
        <v>43</v>
      </c>
      <c r="G701" t="s">
        <v>12</v>
      </c>
      <c r="H701" t="s">
        <v>190</v>
      </c>
      <c r="I701" t="s">
        <v>14</v>
      </c>
      <c r="J701" s="1">
        <v>40948</v>
      </c>
      <c r="K701" s="1">
        <v>42040</v>
      </c>
      <c r="L701">
        <v>3</v>
      </c>
      <c r="M701" t="s">
        <v>15</v>
      </c>
      <c r="N701" t="s">
        <v>16</v>
      </c>
      <c r="O701">
        <v>48</v>
      </c>
      <c r="P701" t="str">
        <f t="shared" si="10"/>
        <v>Terminated</v>
      </c>
    </row>
    <row r="702" spans="1:16" x14ac:dyDescent="0.3">
      <c r="A702" t="s">
        <v>2646</v>
      </c>
      <c r="B702" t="s">
        <v>2647</v>
      </c>
      <c r="C702" t="s">
        <v>2648</v>
      </c>
      <c r="D702" s="1">
        <v>25977</v>
      </c>
      <c r="E702" t="s">
        <v>10</v>
      </c>
      <c r="F702" t="s">
        <v>20</v>
      </c>
      <c r="G702" t="s">
        <v>32</v>
      </c>
      <c r="H702" t="s">
        <v>63</v>
      </c>
      <c r="I702" t="s">
        <v>14</v>
      </c>
      <c r="J702" s="1">
        <v>37692</v>
      </c>
      <c r="L702">
        <v>23</v>
      </c>
      <c r="M702" t="s">
        <v>15</v>
      </c>
      <c r="N702" t="s">
        <v>16</v>
      </c>
      <c r="O702">
        <v>55</v>
      </c>
      <c r="P702" t="str">
        <f t="shared" si="10"/>
        <v>Active</v>
      </c>
    </row>
    <row r="703" spans="1:16" x14ac:dyDescent="0.3">
      <c r="A703" t="s">
        <v>2651</v>
      </c>
      <c r="B703" t="s">
        <v>2652</v>
      </c>
      <c r="C703" t="s">
        <v>2653</v>
      </c>
      <c r="D703" s="1">
        <v>25526</v>
      </c>
      <c r="E703" t="s">
        <v>10</v>
      </c>
      <c r="F703" t="s">
        <v>14763</v>
      </c>
      <c r="G703" t="s">
        <v>35220</v>
      </c>
      <c r="H703" t="s">
        <v>942</v>
      </c>
      <c r="I703" t="s">
        <v>14</v>
      </c>
      <c r="J703" s="1">
        <v>40712</v>
      </c>
      <c r="L703">
        <v>15</v>
      </c>
      <c r="M703" t="s">
        <v>15</v>
      </c>
      <c r="N703" t="s">
        <v>16</v>
      </c>
      <c r="O703">
        <v>56</v>
      </c>
      <c r="P703" t="str">
        <f t="shared" si="10"/>
        <v>Active</v>
      </c>
    </row>
    <row r="704" spans="1:16" x14ac:dyDescent="0.3">
      <c r="A704" t="s">
        <v>2655</v>
      </c>
      <c r="B704" t="s">
        <v>2656</v>
      </c>
      <c r="C704" t="s">
        <v>2657</v>
      </c>
      <c r="D704" s="1">
        <v>27523</v>
      </c>
      <c r="E704" t="s">
        <v>31</v>
      </c>
      <c r="F704" t="s">
        <v>14763</v>
      </c>
      <c r="G704" t="s">
        <v>179</v>
      </c>
      <c r="H704" t="s">
        <v>266</v>
      </c>
      <c r="I704" t="s">
        <v>14</v>
      </c>
      <c r="J704" s="1">
        <v>43203</v>
      </c>
      <c r="L704">
        <v>8</v>
      </c>
      <c r="M704" t="s">
        <v>15</v>
      </c>
      <c r="N704" t="s">
        <v>16</v>
      </c>
      <c r="O704">
        <v>50</v>
      </c>
      <c r="P704" t="str">
        <f t="shared" si="10"/>
        <v>Active</v>
      </c>
    </row>
    <row r="705" spans="1:16" x14ac:dyDescent="0.3">
      <c r="A705" t="s">
        <v>2658</v>
      </c>
      <c r="B705" t="s">
        <v>2659</v>
      </c>
      <c r="C705" t="s">
        <v>2660</v>
      </c>
      <c r="D705" s="1">
        <v>26057</v>
      </c>
      <c r="E705" t="s">
        <v>31</v>
      </c>
      <c r="F705" t="s">
        <v>11</v>
      </c>
      <c r="G705" t="s">
        <v>12</v>
      </c>
      <c r="H705" t="s">
        <v>77</v>
      </c>
      <c r="I705" t="s">
        <v>14</v>
      </c>
      <c r="J705" s="1">
        <v>40367</v>
      </c>
      <c r="L705">
        <v>16</v>
      </c>
      <c r="M705" t="s">
        <v>15</v>
      </c>
      <c r="N705" t="s">
        <v>16</v>
      </c>
      <c r="O705">
        <v>54</v>
      </c>
      <c r="P705" t="str">
        <f t="shared" si="10"/>
        <v>Active</v>
      </c>
    </row>
    <row r="706" spans="1:16" x14ac:dyDescent="0.3">
      <c r="A706" t="s">
        <v>2661</v>
      </c>
      <c r="B706" t="s">
        <v>2223</v>
      </c>
      <c r="C706" t="s">
        <v>2662</v>
      </c>
      <c r="D706" s="1">
        <v>31877</v>
      </c>
      <c r="E706" t="s">
        <v>10</v>
      </c>
      <c r="F706" t="s">
        <v>11</v>
      </c>
      <c r="G706" t="s">
        <v>135</v>
      </c>
      <c r="H706" t="s">
        <v>198</v>
      </c>
      <c r="I706" t="s">
        <v>14</v>
      </c>
      <c r="J706" s="1">
        <v>39782</v>
      </c>
      <c r="L706">
        <v>17</v>
      </c>
      <c r="M706" t="s">
        <v>15</v>
      </c>
      <c r="N706" t="s">
        <v>16</v>
      </c>
      <c r="O706">
        <v>39</v>
      </c>
      <c r="P706" t="str">
        <f t="shared" si="10"/>
        <v>Active</v>
      </c>
    </row>
    <row r="707" spans="1:16" x14ac:dyDescent="0.3">
      <c r="A707" t="s">
        <v>2663</v>
      </c>
      <c r="B707" t="s">
        <v>2664</v>
      </c>
      <c r="C707" t="s">
        <v>2665</v>
      </c>
      <c r="D707" s="1">
        <v>31903</v>
      </c>
      <c r="E707" t="s">
        <v>31</v>
      </c>
      <c r="F707" t="s">
        <v>35217</v>
      </c>
      <c r="G707" t="s">
        <v>135</v>
      </c>
      <c r="H707" t="s">
        <v>241</v>
      </c>
      <c r="I707" t="s">
        <v>14</v>
      </c>
      <c r="J707" s="1">
        <v>41494</v>
      </c>
      <c r="L707">
        <v>13</v>
      </c>
      <c r="M707" t="s">
        <v>15</v>
      </c>
      <c r="N707" t="s">
        <v>16</v>
      </c>
      <c r="O707">
        <v>38</v>
      </c>
      <c r="P707" t="str">
        <f t="shared" ref="P707:P770" si="11">IF(K707="","Active","Terminated")</f>
        <v>Active</v>
      </c>
    </row>
    <row r="708" spans="1:16" x14ac:dyDescent="0.3">
      <c r="A708" t="s">
        <v>2666</v>
      </c>
      <c r="B708" t="s">
        <v>2667</v>
      </c>
      <c r="C708" t="s">
        <v>2668</v>
      </c>
      <c r="D708" s="1">
        <v>24174</v>
      </c>
      <c r="E708" t="s">
        <v>10</v>
      </c>
      <c r="F708" t="s">
        <v>20</v>
      </c>
      <c r="G708" t="s">
        <v>35220</v>
      </c>
      <c r="H708" t="s">
        <v>942</v>
      </c>
      <c r="I708" t="s">
        <v>14</v>
      </c>
      <c r="J708" s="1">
        <v>39445</v>
      </c>
      <c r="K708" s="1">
        <v>40486</v>
      </c>
      <c r="L708">
        <v>3</v>
      </c>
      <c r="M708" t="s">
        <v>15</v>
      </c>
      <c r="N708" t="s">
        <v>16</v>
      </c>
      <c r="O708">
        <v>60</v>
      </c>
      <c r="P708" t="str">
        <f t="shared" si="11"/>
        <v>Terminated</v>
      </c>
    </row>
    <row r="709" spans="1:16" x14ac:dyDescent="0.3">
      <c r="A709" t="s">
        <v>2669</v>
      </c>
      <c r="B709" t="s">
        <v>2529</v>
      </c>
      <c r="C709" t="s">
        <v>2670</v>
      </c>
      <c r="D709" s="1">
        <v>28178</v>
      </c>
      <c r="E709" t="s">
        <v>31</v>
      </c>
      <c r="F709" t="s">
        <v>35217</v>
      </c>
      <c r="G709" t="s">
        <v>12</v>
      </c>
      <c r="H709" t="s">
        <v>2055</v>
      </c>
      <c r="I709" t="s">
        <v>14</v>
      </c>
      <c r="J709" s="1">
        <v>41757</v>
      </c>
      <c r="L709">
        <v>12</v>
      </c>
      <c r="M709" t="s">
        <v>15</v>
      </c>
      <c r="N709" t="s">
        <v>16</v>
      </c>
      <c r="O709">
        <v>49</v>
      </c>
      <c r="P709" t="str">
        <f t="shared" si="11"/>
        <v>Active</v>
      </c>
    </row>
    <row r="710" spans="1:16" x14ac:dyDescent="0.3">
      <c r="A710" t="s">
        <v>2671</v>
      </c>
      <c r="B710" t="s">
        <v>2672</v>
      </c>
      <c r="C710" t="s">
        <v>2673</v>
      </c>
      <c r="D710" s="1">
        <v>35086</v>
      </c>
      <c r="E710" t="s">
        <v>31</v>
      </c>
      <c r="F710" t="s">
        <v>43</v>
      </c>
      <c r="G710" t="s">
        <v>97</v>
      </c>
      <c r="H710" t="s">
        <v>328</v>
      </c>
      <c r="I710" t="s">
        <v>14</v>
      </c>
      <c r="J710" s="1">
        <v>42595</v>
      </c>
      <c r="L710">
        <v>10</v>
      </c>
      <c r="M710" t="s">
        <v>15</v>
      </c>
      <c r="N710" t="s">
        <v>16</v>
      </c>
      <c r="O710">
        <v>30</v>
      </c>
      <c r="P710" t="str">
        <f t="shared" si="11"/>
        <v>Active</v>
      </c>
    </row>
    <row r="711" spans="1:16" x14ac:dyDescent="0.3">
      <c r="A711" t="s">
        <v>2674</v>
      </c>
      <c r="B711" t="s">
        <v>2675</v>
      </c>
      <c r="C711" t="s">
        <v>2676</v>
      </c>
      <c r="D711" s="1">
        <v>29946</v>
      </c>
      <c r="E711" t="s">
        <v>10</v>
      </c>
      <c r="F711" t="s">
        <v>35217</v>
      </c>
      <c r="G711" t="s">
        <v>111</v>
      </c>
      <c r="H711" t="s">
        <v>112</v>
      </c>
      <c r="I711" t="s">
        <v>14</v>
      </c>
      <c r="J711" s="1">
        <v>39068</v>
      </c>
      <c r="L711">
        <v>19</v>
      </c>
      <c r="M711" t="s">
        <v>15</v>
      </c>
      <c r="N711" t="s">
        <v>16</v>
      </c>
      <c r="O711">
        <v>44</v>
      </c>
      <c r="P711" t="str">
        <f t="shared" si="11"/>
        <v>Active</v>
      </c>
    </row>
    <row r="712" spans="1:16" x14ac:dyDescent="0.3">
      <c r="A712" t="s">
        <v>2677</v>
      </c>
      <c r="B712" t="s">
        <v>2620</v>
      </c>
      <c r="C712" t="s">
        <v>2678</v>
      </c>
      <c r="D712" s="1">
        <v>27792</v>
      </c>
      <c r="E712" t="s">
        <v>31</v>
      </c>
      <c r="F712" t="s">
        <v>14763</v>
      </c>
      <c r="G712" t="s">
        <v>35220</v>
      </c>
      <c r="H712" t="s">
        <v>1324</v>
      </c>
      <c r="I712" t="s">
        <v>14</v>
      </c>
      <c r="J712" s="1">
        <v>40650</v>
      </c>
      <c r="L712">
        <v>15</v>
      </c>
      <c r="M712" t="s">
        <v>15</v>
      </c>
      <c r="N712" t="s">
        <v>16</v>
      </c>
      <c r="O712">
        <v>50</v>
      </c>
      <c r="P712" t="str">
        <f t="shared" si="11"/>
        <v>Active</v>
      </c>
    </row>
    <row r="713" spans="1:16" x14ac:dyDescent="0.3">
      <c r="A713" t="s">
        <v>2681</v>
      </c>
      <c r="B713" t="s">
        <v>2682</v>
      </c>
      <c r="C713" t="s">
        <v>2683</v>
      </c>
      <c r="D713" s="1">
        <v>30594</v>
      </c>
      <c r="E713" t="s">
        <v>10</v>
      </c>
      <c r="F713" t="s">
        <v>14763</v>
      </c>
      <c r="G713" t="s">
        <v>12</v>
      </c>
      <c r="H713" t="s">
        <v>48</v>
      </c>
      <c r="I713" t="s">
        <v>14</v>
      </c>
      <c r="J713" s="1">
        <v>39607</v>
      </c>
      <c r="L713">
        <v>18</v>
      </c>
      <c r="M713" t="s">
        <v>15</v>
      </c>
      <c r="N713" t="s">
        <v>16</v>
      </c>
      <c r="O713">
        <v>42</v>
      </c>
      <c r="P713" t="str">
        <f t="shared" si="11"/>
        <v>Active</v>
      </c>
    </row>
    <row r="714" spans="1:16" x14ac:dyDescent="0.3">
      <c r="A714" t="s">
        <v>2684</v>
      </c>
      <c r="B714" t="s">
        <v>2685</v>
      </c>
      <c r="C714" t="s">
        <v>2686</v>
      </c>
      <c r="D714" s="1">
        <v>30155</v>
      </c>
      <c r="E714" t="s">
        <v>10</v>
      </c>
      <c r="F714" t="s">
        <v>14763</v>
      </c>
      <c r="G714" t="s">
        <v>35220</v>
      </c>
      <c r="H714" t="s">
        <v>81</v>
      </c>
      <c r="I714" t="s">
        <v>14</v>
      </c>
      <c r="J714" s="1">
        <v>41247</v>
      </c>
      <c r="L714">
        <v>13</v>
      </c>
      <c r="M714" t="s">
        <v>15</v>
      </c>
      <c r="N714" t="s">
        <v>16</v>
      </c>
      <c r="O714">
        <v>43</v>
      </c>
      <c r="P714" t="str">
        <f t="shared" si="11"/>
        <v>Active</v>
      </c>
    </row>
    <row r="715" spans="1:16" x14ac:dyDescent="0.3">
      <c r="A715" t="s">
        <v>2687</v>
      </c>
      <c r="B715" t="s">
        <v>2688</v>
      </c>
      <c r="C715" t="s">
        <v>2689</v>
      </c>
      <c r="D715" s="1">
        <v>32248</v>
      </c>
      <c r="E715" t="s">
        <v>10</v>
      </c>
      <c r="F715" t="s">
        <v>35217</v>
      </c>
      <c r="G715" t="s">
        <v>35220</v>
      </c>
      <c r="H715" t="s">
        <v>1860</v>
      </c>
      <c r="I715" t="s">
        <v>14</v>
      </c>
      <c r="J715" s="1">
        <v>41683</v>
      </c>
      <c r="L715">
        <v>12</v>
      </c>
      <c r="M715" t="s">
        <v>15</v>
      </c>
      <c r="N715" t="s">
        <v>16</v>
      </c>
      <c r="O715">
        <v>38</v>
      </c>
      <c r="P715" t="str">
        <f t="shared" si="11"/>
        <v>Active</v>
      </c>
    </row>
    <row r="716" spans="1:16" x14ac:dyDescent="0.3">
      <c r="A716" t="s">
        <v>2690</v>
      </c>
      <c r="B716" t="s">
        <v>2691</v>
      </c>
      <c r="C716" t="s">
        <v>2692</v>
      </c>
      <c r="D716" s="1">
        <v>33824</v>
      </c>
      <c r="E716" t="s">
        <v>31</v>
      </c>
      <c r="F716" t="s">
        <v>43</v>
      </c>
      <c r="G716" t="s">
        <v>36</v>
      </c>
      <c r="H716" t="s">
        <v>335</v>
      </c>
      <c r="I716" t="s">
        <v>14</v>
      </c>
      <c r="J716" s="1">
        <v>42224</v>
      </c>
      <c r="L716">
        <v>11</v>
      </c>
      <c r="M716" t="s">
        <v>15</v>
      </c>
      <c r="N716" t="s">
        <v>16</v>
      </c>
      <c r="O716">
        <v>33</v>
      </c>
      <c r="P716" t="str">
        <f t="shared" si="11"/>
        <v>Active</v>
      </c>
    </row>
    <row r="717" spans="1:16" x14ac:dyDescent="0.3">
      <c r="A717" t="s">
        <v>2693</v>
      </c>
      <c r="B717" t="s">
        <v>1665</v>
      </c>
      <c r="C717" t="s">
        <v>2694</v>
      </c>
      <c r="D717" s="1">
        <v>26256</v>
      </c>
      <c r="E717" t="s">
        <v>31</v>
      </c>
      <c r="F717" t="s">
        <v>35217</v>
      </c>
      <c r="G717" t="s">
        <v>12</v>
      </c>
      <c r="H717" t="s">
        <v>93</v>
      </c>
      <c r="I717" t="s">
        <v>14</v>
      </c>
      <c r="J717" s="1">
        <v>44164</v>
      </c>
      <c r="L717">
        <v>5</v>
      </c>
      <c r="M717" t="s">
        <v>15</v>
      </c>
      <c r="N717" t="s">
        <v>16</v>
      </c>
      <c r="O717">
        <v>54</v>
      </c>
      <c r="P717" t="str">
        <f t="shared" si="11"/>
        <v>Active</v>
      </c>
    </row>
    <row r="718" spans="1:16" x14ac:dyDescent="0.3">
      <c r="A718" t="s">
        <v>2695</v>
      </c>
      <c r="B718" t="s">
        <v>1525</v>
      </c>
      <c r="C718" t="s">
        <v>2696</v>
      </c>
      <c r="D718" s="1">
        <v>27271</v>
      </c>
      <c r="E718" t="s">
        <v>10</v>
      </c>
      <c r="F718" t="s">
        <v>35217</v>
      </c>
      <c r="G718" t="s">
        <v>12</v>
      </c>
      <c r="H718" t="s">
        <v>540</v>
      </c>
      <c r="I718" t="s">
        <v>14</v>
      </c>
      <c r="J718" s="1">
        <v>42443</v>
      </c>
      <c r="L718">
        <v>10</v>
      </c>
      <c r="M718" t="s">
        <v>15</v>
      </c>
      <c r="N718" t="s">
        <v>16</v>
      </c>
      <c r="O718">
        <v>51</v>
      </c>
      <c r="P718" t="str">
        <f t="shared" si="11"/>
        <v>Active</v>
      </c>
    </row>
    <row r="719" spans="1:16" x14ac:dyDescent="0.3">
      <c r="A719" t="s">
        <v>2697</v>
      </c>
      <c r="B719" t="s">
        <v>2698</v>
      </c>
      <c r="C719" t="s">
        <v>2699</v>
      </c>
      <c r="D719" s="1">
        <v>30426</v>
      </c>
      <c r="E719" t="s">
        <v>31</v>
      </c>
      <c r="F719" t="s">
        <v>20</v>
      </c>
      <c r="G719" t="s">
        <v>12</v>
      </c>
      <c r="H719" t="s">
        <v>352</v>
      </c>
      <c r="I719" t="s">
        <v>37</v>
      </c>
      <c r="J719" s="1">
        <v>40031</v>
      </c>
      <c r="L719">
        <v>17</v>
      </c>
      <c r="M719" t="s">
        <v>323</v>
      </c>
      <c r="N719" t="s">
        <v>105</v>
      </c>
      <c r="O719">
        <v>43</v>
      </c>
      <c r="P719" t="str">
        <f t="shared" si="11"/>
        <v>Active</v>
      </c>
    </row>
    <row r="720" spans="1:16" x14ac:dyDescent="0.3">
      <c r="A720" t="s">
        <v>2702</v>
      </c>
      <c r="B720" t="s">
        <v>2350</v>
      </c>
      <c r="C720" t="s">
        <v>2703</v>
      </c>
      <c r="D720" s="1">
        <v>33598</v>
      </c>
      <c r="E720" t="s">
        <v>10</v>
      </c>
      <c r="F720" t="s">
        <v>20</v>
      </c>
      <c r="G720" t="s">
        <v>35220</v>
      </c>
      <c r="H720" t="s">
        <v>927</v>
      </c>
      <c r="I720" t="s">
        <v>37</v>
      </c>
      <c r="J720" s="1">
        <v>40538</v>
      </c>
      <c r="L720">
        <v>15</v>
      </c>
      <c r="M720" t="s">
        <v>119</v>
      </c>
      <c r="N720" t="s">
        <v>105</v>
      </c>
      <c r="O720">
        <v>34</v>
      </c>
      <c r="P720" t="str">
        <f t="shared" si="11"/>
        <v>Active</v>
      </c>
    </row>
    <row r="721" spans="1:16" x14ac:dyDescent="0.3">
      <c r="A721" t="s">
        <v>2704</v>
      </c>
      <c r="B721" t="s">
        <v>2705</v>
      </c>
      <c r="C721" t="s">
        <v>2706</v>
      </c>
      <c r="D721" s="1">
        <v>29411</v>
      </c>
      <c r="E721" t="s">
        <v>10</v>
      </c>
      <c r="F721" t="s">
        <v>35217</v>
      </c>
      <c r="G721" t="s">
        <v>35220</v>
      </c>
      <c r="H721" t="s">
        <v>296</v>
      </c>
      <c r="I721" t="s">
        <v>37</v>
      </c>
      <c r="J721" s="1">
        <v>42298</v>
      </c>
      <c r="L721">
        <v>10</v>
      </c>
      <c r="M721" t="s">
        <v>212</v>
      </c>
      <c r="N721" t="s">
        <v>39</v>
      </c>
      <c r="O721">
        <v>45</v>
      </c>
      <c r="P721" t="str">
        <f t="shared" si="11"/>
        <v>Active</v>
      </c>
    </row>
    <row r="722" spans="1:16" x14ac:dyDescent="0.3">
      <c r="A722" t="s">
        <v>2707</v>
      </c>
      <c r="B722" t="s">
        <v>2708</v>
      </c>
      <c r="C722" t="s">
        <v>2709</v>
      </c>
      <c r="D722" s="1">
        <v>28282</v>
      </c>
      <c r="E722" t="s">
        <v>31</v>
      </c>
      <c r="F722" t="s">
        <v>14763</v>
      </c>
      <c r="G722" t="s">
        <v>135</v>
      </c>
      <c r="H722" t="s">
        <v>241</v>
      </c>
      <c r="I722" t="s">
        <v>14</v>
      </c>
      <c r="J722" s="1">
        <v>40710</v>
      </c>
      <c r="L722">
        <v>15</v>
      </c>
      <c r="M722" t="s">
        <v>15</v>
      </c>
      <c r="N722" t="s">
        <v>16</v>
      </c>
      <c r="O722">
        <v>48</v>
      </c>
      <c r="P722" t="str">
        <f t="shared" si="11"/>
        <v>Active</v>
      </c>
    </row>
    <row r="723" spans="1:16" x14ac:dyDescent="0.3">
      <c r="A723" t="s">
        <v>2710</v>
      </c>
      <c r="B723" t="s">
        <v>2711</v>
      </c>
      <c r="C723" t="s">
        <v>2712</v>
      </c>
      <c r="D723" s="1">
        <v>25669</v>
      </c>
      <c r="E723" t="s">
        <v>10</v>
      </c>
      <c r="F723" t="s">
        <v>20</v>
      </c>
      <c r="G723" t="s">
        <v>35220</v>
      </c>
      <c r="H723" t="s">
        <v>182</v>
      </c>
      <c r="I723" t="s">
        <v>14</v>
      </c>
      <c r="J723" s="1">
        <v>37148</v>
      </c>
      <c r="L723">
        <v>25</v>
      </c>
      <c r="M723" t="s">
        <v>15</v>
      </c>
      <c r="N723" t="s">
        <v>16</v>
      </c>
      <c r="O723">
        <v>56</v>
      </c>
      <c r="P723" t="str">
        <f t="shared" si="11"/>
        <v>Active</v>
      </c>
    </row>
    <row r="724" spans="1:16" x14ac:dyDescent="0.3">
      <c r="A724" t="s">
        <v>2718</v>
      </c>
      <c r="B724" t="s">
        <v>2719</v>
      </c>
      <c r="C724" t="s">
        <v>2720</v>
      </c>
      <c r="D724" s="1">
        <v>34374</v>
      </c>
      <c r="E724" t="s">
        <v>10</v>
      </c>
      <c r="F724" t="s">
        <v>35217</v>
      </c>
      <c r="G724" t="s">
        <v>12</v>
      </c>
      <c r="H724" t="s">
        <v>902</v>
      </c>
      <c r="I724" t="s">
        <v>14</v>
      </c>
      <c r="J724" s="1">
        <v>43975</v>
      </c>
      <c r="L724">
        <v>6</v>
      </c>
      <c r="M724" t="s">
        <v>15</v>
      </c>
      <c r="N724" t="s">
        <v>16</v>
      </c>
      <c r="O724">
        <v>32</v>
      </c>
      <c r="P724" t="str">
        <f t="shared" si="11"/>
        <v>Active</v>
      </c>
    </row>
    <row r="725" spans="1:16" x14ac:dyDescent="0.3">
      <c r="A725" t="s">
        <v>2721</v>
      </c>
      <c r="B725" t="s">
        <v>2722</v>
      </c>
      <c r="C725" t="s">
        <v>2723</v>
      </c>
      <c r="D725" s="1">
        <v>27251</v>
      </c>
      <c r="E725" t="s">
        <v>10</v>
      </c>
      <c r="F725" t="s">
        <v>35217</v>
      </c>
      <c r="G725" t="s">
        <v>135</v>
      </c>
      <c r="H725" t="s">
        <v>241</v>
      </c>
      <c r="I725" t="s">
        <v>14</v>
      </c>
      <c r="J725" s="1">
        <v>42560</v>
      </c>
      <c r="L725">
        <v>10</v>
      </c>
      <c r="M725" t="s">
        <v>15</v>
      </c>
      <c r="N725" t="s">
        <v>16</v>
      </c>
      <c r="O725">
        <v>51</v>
      </c>
      <c r="P725" t="str">
        <f t="shared" si="11"/>
        <v>Active</v>
      </c>
    </row>
    <row r="726" spans="1:16" x14ac:dyDescent="0.3">
      <c r="A726" t="s">
        <v>2729</v>
      </c>
      <c r="B726" t="s">
        <v>2730</v>
      </c>
      <c r="C726" t="s">
        <v>2731</v>
      </c>
      <c r="D726" s="1">
        <v>30056</v>
      </c>
      <c r="E726" t="s">
        <v>10</v>
      </c>
      <c r="F726" t="s">
        <v>14763</v>
      </c>
      <c r="G726" t="s">
        <v>12</v>
      </c>
      <c r="H726" t="s">
        <v>573</v>
      </c>
      <c r="I726" t="s">
        <v>14</v>
      </c>
      <c r="J726" s="1">
        <v>40191</v>
      </c>
      <c r="L726">
        <v>16</v>
      </c>
      <c r="M726" t="s">
        <v>15</v>
      </c>
      <c r="N726" t="s">
        <v>16</v>
      </c>
      <c r="O726">
        <v>44</v>
      </c>
      <c r="P726" t="str">
        <f t="shared" si="11"/>
        <v>Active</v>
      </c>
    </row>
    <row r="727" spans="1:16" x14ac:dyDescent="0.3">
      <c r="A727" t="s">
        <v>2733</v>
      </c>
      <c r="B727" t="s">
        <v>2734</v>
      </c>
      <c r="C727" t="s">
        <v>2735</v>
      </c>
      <c r="D727" s="1">
        <v>32841</v>
      </c>
      <c r="E727" t="s">
        <v>10</v>
      </c>
      <c r="F727" t="s">
        <v>20</v>
      </c>
      <c r="G727" t="s">
        <v>111</v>
      </c>
      <c r="H727" t="s">
        <v>112</v>
      </c>
      <c r="I727" t="s">
        <v>14</v>
      </c>
      <c r="J727" s="1">
        <v>42935</v>
      </c>
      <c r="L727">
        <v>9</v>
      </c>
      <c r="M727" t="s">
        <v>15</v>
      </c>
      <c r="N727" t="s">
        <v>16</v>
      </c>
      <c r="O727">
        <v>36</v>
      </c>
      <c r="P727" t="str">
        <f t="shared" si="11"/>
        <v>Active</v>
      </c>
    </row>
    <row r="728" spans="1:16" x14ac:dyDescent="0.3">
      <c r="A728" t="s">
        <v>2739</v>
      </c>
      <c r="B728" t="s">
        <v>1322</v>
      </c>
      <c r="C728" t="s">
        <v>2740</v>
      </c>
      <c r="D728" s="1">
        <v>27585</v>
      </c>
      <c r="E728" t="s">
        <v>10</v>
      </c>
      <c r="F728" t="s">
        <v>20</v>
      </c>
      <c r="G728" t="s">
        <v>32</v>
      </c>
      <c r="H728" t="s">
        <v>33</v>
      </c>
      <c r="I728" t="s">
        <v>14</v>
      </c>
      <c r="J728" s="1">
        <v>40941</v>
      </c>
      <c r="L728">
        <v>14</v>
      </c>
      <c r="M728" t="s">
        <v>15</v>
      </c>
      <c r="N728" t="s">
        <v>16</v>
      </c>
      <c r="O728">
        <v>50</v>
      </c>
      <c r="P728" t="str">
        <f t="shared" si="11"/>
        <v>Active</v>
      </c>
    </row>
    <row r="729" spans="1:16" x14ac:dyDescent="0.3">
      <c r="A729" t="s">
        <v>2741</v>
      </c>
      <c r="B729" t="s">
        <v>2742</v>
      </c>
      <c r="C729" t="s">
        <v>2743</v>
      </c>
      <c r="D729" s="1">
        <v>34220</v>
      </c>
      <c r="E729" t="s">
        <v>31</v>
      </c>
      <c r="F729" t="s">
        <v>20</v>
      </c>
      <c r="G729" t="s">
        <v>21</v>
      </c>
      <c r="H729" t="s">
        <v>73</v>
      </c>
      <c r="I729" t="s">
        <v>14</v>
      </c>
      <c r="J729" s="1">
        <v>43856</v>
      </c>
      <c r="L729">
        <v>6</v>
      </c>
      <c r="M729" t="s">
        <v>15</v>
      </c>
      <c r="N729" t="s">
        <v>16</v>
      </c>
      <c r="O729">
        <v>32</v>
      </c>
      <c r="P729" t="str">
        <f t="shared" si="11"/>
        <v>Active</v>
      </c>
    </row>
    <row r="730" spans="1:16" x14ac:dyDescent="0.3">
      <c r="A730" t="s">
        <v>2744</v>
      </c>
      <c r="B730" t="s">
        <v>2745</v>
      </c>
      <c r="C730" t="s">
        <v>2746</v>
      </c>
      <c r="D730" s="1">
        <v>31050</v>
      </c>
      <c r="E730" t="s">
        <v>31</v>
      </c>
      <c r="F730" t="s">
        <v>43</v>
      </c>
      <c r="G730" t="s">
        <v>12</v>
      </c>
      <c r="H730" t="s">
        <v>918</v>
      </c>
      <c r="I730" t="s">
        <v>14</v>
      </c>
      <c r="J730" s="1">
        <v>43501</v>
      </c>
      <c r="L730">
        <v>7</v>
      </c>
      <c r="M730" t="s">
        <v>15</v>
      </c>
      <c r="N730" t="s">
        <v>16</v>
      </c>
      <c r="O730">
        <v>41</v>
      </c>
      <c r="P730" t="str">
        <f t="shared" si="11"/>
        <v>Active</v>
      </c>
    </row>
    <row r="731" spans="1:16" x14ac:dyDescent="0.3">
      <c r="A731" t="s">
        <v>2747</v>
      </c>
      <c r="B731" t="s">
        <v>2748</v>
      </c>
      <c r="C731" t="s">
        <v>2749</v>
      </c>
      <c r="D731" s="1">
        <v>27522</v>
      </c>
      <c r="E731" t="s">
        <v>10</v>
      </c>
      <c r="F731" t="s">
        <v>20</v>
      </c>
      <c r="G731" t="s">
        <v>26</v>
      </c>
      <c r="H731" t="s">
        <v>148</v>
      </c>
      <c r="I731" t="s">
        <v>14</v>
      </c>
      <c r="J731" s="1">
        <v>38410</v>
      </c>
      <c r="L731">
        <v>21</v>
      </c>
      <c r="M731" t="s">
        <v>15</v>
      </c>
      <c r="N731" t="s">
        <v>16</v>
      </c>
      <c r="O731">
        <v>50</v>
      </c>
      <c r="P731" t="str">
        <f t="shared" si="11"/>
        <v>Active</v>
      </c>
    </row>
    <row r="732" spans="1:16" x14ac:dyDescent="0.3">
      <c r="A732" t="s">
        <v>2750</v>
      </c>
      <c r="B732" t="s">
        <v>2751</v>
      </c>
      <c r="C732" t="s">
        <v>2752</v>
      </c>
      <c r="D732" s="1">
        <v>24950</v>
      </c>
      <c r="E732" t="s">
        <v>31</v>
      </c>
      <c r="F732" t="s">
        <v>11</v>
      </c>
      <c r="G732" t="s">
        <v>21</v>
      </c>
      <c r="H732" t="s">
        <v>22</v>
      </c>
      <c r="I732" t="s">
        <v>14</v>
      </c>
      <c r="J732" s="1">
        <v>43714</v>
      </c>
      <c r="L732">
        <v>7</v>
      </c>
      <c r="M732" t="s">
        <v>15</v>
      </c>
      <c r="N732" t="s">
        <v>16</v>
      </c>
      <c r="O732">
        <v>58</v>
      </c>
      <c r="P732" t="str">
        <f t="shared" si="11"/>
        <v>Active</v>
      </c>
    </row>
    <row r="733" spans="1:16" x14ac:dyDescent="0.3">
      <c r="A733" t="s">
        <v>2753</v>
      </c>
      <c r="B733" t="s">
        <v>2347</v>
      </c>
      <c r="C733" t="s">
        <v>2754</v>
      </c>
      <c r="D733" s="1">
        <v>31885</v>
      </c>
      <c r="E733" t="s">
        <v>10</v>
      </c>
      <c r="F733" t="s">
        <v>14763</v>
      </c>
      <c r="G733" t="s">
        <v>26</v>
      </c>
      <c r="H733" t="s">
        <v>27</v>
      </c>
      <c r="I733" t="s">
        <v>14</v>
      </c>
      <c r="J733" s="1">
        <v>41806</v>
      </c>
      <c r="L733">
        <v>12</v>
      </c>
      <c r="M733" t="s">
        <v>15</v>
      </c>
      <c r="N733" t="s">
        <v>16</v>
      </c>
      <c r="O733">
        <v>39</v>
      </c>
      <c r="P733" t="str">
        <f t="shared" si="11"/>
        <v>Active</v>
      </c>
    </row>
    <row r="734" spans="1:16" x14ac:dyDescent="0.3">
      <c r="A734" t="s">
        <v>2756</v>
      </c>
      <c r="B734" t="s">
        <v>2757</v>
      </c>
      <c r="C734" t="s">
        <v>2758</v>
      </c>
      <c r="D734" s="1">
        <v>24071</v>
      </c>
      <c r="E734" t="s">
        <v>10</v>
      </c>
      <c r="F734" t="s">
        <v>14763</v>
      </c>
      <c r="G734" t="s">
        <v>12</v>
      </c>
      <c r="H734" t="s">
        <v>55</v>
      </c>
      <c r="I734" t="s">
        <v>14</v>
      </c>
      <c r="J734" s="1">
        <v>37022</v>
      </c>
      <c r="L734">
        <v>25</v>
      </c>
      <c r="M734" t="s">
        <v>15</v>
      </c>
      <c r="N734" t="s">
        <v>16</v>
      </c>
      <c r="O734">
        <v>60</v>
      </c>
      <c r="P734" t="str">
        <f t="shared" si="11"/>
        <v>Active</v>
      </c>
    </row>
    <row r="735" spans="1:16" x14ac:dyDescent="0.3">
      <c r="A735" t="s">
        <v>2759</v>
      </c>
      <c r="B735" t="s">
        <v>2760</v>
      </c>
      <c r="C735" t="s">
        <v>2761</v>
      </c>
      <c r="D735" s="1">
        <v>25170</v>
      </c>
      <c r="E735" t="s">
        <v>31</v>
      </c>
      <c r="F735" t="s">
        <v>14763</v>
      </c>
      <c r="G735" t="s">
        <v>12</v>
      </c>
      <c r="H735" t="s">
        <v>635</v>
      </c>
      <c r="I735" t="s">
        <v>14</v>
      </c>
      <c r="J735" s="1">
        <v>37970</v>
      </c>
      <c r="L735">
        <v>22</v>
      </c>
      <c r="M735" t="s">
        <v>15</v>
      </c>
      <c r="N735" t="s">
        <v>16</v>
      </c>
      <c r="O735">
        <v>57</v>
      </c>
      <c r="P735" t="str">
        <f t="shared" si="11"/>
        <v>Active</v>
      </c>
    </row>
    <row r="736" spans="1:16" x14ac:dyDescent="0.3">
      <c r="A736" t="s">
        <v>2762</v>
      </c>
      <c r="B736" t="s">
        <v>2763</v>
      </c>
      <c r="C736" t="s">
        <v>2764</v>
      </c>
      <c r="D736" s="1">
        <v>27153</v>
      </c>
      <c r="E736" t="s">
        <v>31</v>
      </c>
      <c r="F736" t="s">
        <v>35217</v>
      </c>
      <c r="G736" t="s">
        <v>21</v>
      </c>
      <c r="H736" t="s">
        <v>73</v>
      </c>
      <c r="I736" t="s">
        <v>14</v>
      </c>
      <c r="J736" s="1">
        <v>40867</v>
      </c>
      <c r="L736">
        <v>14</v>
      </c>
      <c r="M736" t="s">
        <v>15</v>
      </c>
      <c r="N736" t="s">
        <v>16</v>
      </c>
      <c r="O736">
        <v>51</v>
      </c>
      <c r="P736" t="str">
        <f t="shared" si="11"/>
        <v>Active</v>
      </c>
    </row>
    <row r="737" spans="1:16" x14ac:dyDescent="0.3">
      <c r="A737" t="s">
        <v>2765</v>
      </c>
      <c r="B737" t="s">
        <v>2601</v>
      </c>
      <c r="C737" t="s">
        <v>2766</v>
      </c>
      <c r="D737" s="1">
        <v>26012</v>
      </c>
      <c r="E737" t="s">
        <v>31</v>
      </c>
      <c r="F737" t="s">
        <v>20</v>
      </c>
      <c r="G737" t="s">
        <v>111</v>
      </c>
      <c r="H737" t="s">
        <v>170</v>
      </c>
      <c r="I737" t="s">
        <v>14</v>
      </c>
      <c r="J737" s="1">
        <v>39091</v>
      </c>
      <c r="L737">
        <v>19</v>
      </c>
      <c r="M737" t="s">
        <v>15</v>
      </c>
      <c r="N737" t="s">
        <v>16</v>
      </c>
      <c r="O737">
        <v>55</v>
      </c>
      <c r="P737" t="str">
        <f t="shared" si="11"/>
        <v>Active</v>
      </c>
    </row>
    <row r="738" spans="1:16" x14ac:dyDescent="0.3">
      <c r="A738" t="s">
        <v>2767</v>
      </c>
      <c r="B738" t="s">
        <v>2768</v>
      </c>
      <c r="C738" t="s">
        <v>2769</v>
      </c>
      <c r="D738" s="1">
        <v>28739</v>
      </c>
      <c r="E738" t="s">
        <v>31</v>
      </c>
      <c r="F738" t="s">
        <v>35217</v>
      </c>
      <c r="G738" t="s">
        <v>12</v>
      </c>
      <c r="H738" t="s">
        <v>2532</v>
      </c>
      <c r="I738" t="s">
        <v>14</v>
      </c>
      <c r="J738" s="1">
        <v>40898</v>
      </c>
      <c r="L738">
        <v>14</v>
      </c>
      <c r="M738" t="s">
        <v>15</v>
      </c>
      <c r="N738" t="s">
        <v>16</v>
      </c>
      <c r="O738">
        <v>47</v>
      </c>
      <c r="P738" t="str">
        <f t="shared" si="11"/>
        <v>Active</v>
      </c>
    </row>
    <row r="739" spans="1:16" x14ac:dyDescent="0.3">
      <c r="A739" t="s">
        <v>2771</v>
      </c>
      <c r="B739" t="s">
        <v>2772</v>
      </c>
      <c r="C739" t="s">
        <v>2773</v>
      </c>
      <c r="D739" s="1">
        <v>24477</v>
      </c>
      <c r="E739" t="s">
        <v>10</v>
      </c>
      <c r="F739" t="s">
        <v>14763</v>
      </c>
      <c r="G739" t="s">
        <v>174</v>
      </c>
      <c r="H739" t="s">
        <v>175</v>
      </c>
      <c r="I739" t="s">
        <v>14</v>
      </c>
      <c r="J739" s="1">
        <v>38165</v>
      </c>
      <c r="L739">
        <v>22</v>
      </c>
      <c r="M739" t="s">
        <v>15</v>
      </c>
      <c r="N739" t="s">
        <v>16</v>
      </c>
      <c r="O739">
        <v>59</v>
      </c>
      <c r="P739" t="str">
        <f t="shared" si="11"/>
        <v>Active</v>
      </c>
    </row>
    <row r="740" spans="1:16" x14ac:dyDescent="0.3">
      <c r="A740" t="s">
        <v>2774</v>
      </c>
      <c r="B740" t="s">
        <v>2775</v>
      </c>
      <c r="C740" t="s">
        <v>2776</v>
      </c>
      <c r="D740" s="1">
        <v>25125</v>
      </c>
      <c r="E740" t="s">
        <v>31</v>
      </c>
      <c r="F740" t="s">
        <v>43</v>
      </c>
      <c r="G740" t="s">
        <v>32</v>
      </c>
      <c r="H740" t="s">
        <v>194</v>
      </c>
      <c r="I740" t="s">
        <v>37</v>
      </c>
      <c r="J740" s="1">
        <v>42589</v>
      </c>
      <c r="L740">
        <v>10</v>
      </c>
      <c r="M740" t="s">
        <v>451</v>
      </c>
      <c r="N740" t="s">
        <v>16</v>
      </c>
      <c r="O740">
        <v>57</v>
      </c>
      <c r="P740" t="str">
        <f t="shared" si="11"/>
        <v>Active</v>
      </c>
    </row>
    <row r="741" spans="1:16" x14ac:dyDescent="0.3">
      <c r="A741" t="s">
        <v>2780</v>
      </c>
      <c r="B741" t="s">
        <v>2781</v>
      </c>
      <c r="C741" t="s">
        <v>2782</v>
      </c>
      <c r="D741" s="1">
        <v>24521</v>
      </c>
      <c r="E741" t="s">
        <v>31</v>
      </c>
      <c r="F741" t="s">
        <v>20</v>
      </c>
      <c r="G741" t="s">
        <v>12</v>
      </c>
      <c r="H741" t="s">
        <v>1843</v>
      </c>
      <c r="I741" t="s">
        <v>14</v>
      </c>
      <c r="J741" s="1">
        <v>41845</v>
      </c>
      <c r="L741">
        <v>12</v>
      </c>
      <c r="M741" t="s">
        <v>15</v>
      </c>
      <c r="N741" t="s">
        <v>16</v>
      </c>
      <c r="O741">
        <v>59</v>
      </c>
      <c r="P741" t="str">
        <f t="shared" si="11"/>
        <v>Active</v>
      </c>
    </row>
    <row r="742" spans="1:16" x14ac:dyDescent="0.3">
      <c r="A742" t="s">
        <v>2783</v>
      </c>
      <c r="B742" t="s">
        <v>2784</v>
      </c>
      <c r="C742" t="s">
        <v>2785</v>
      </c>
      <c r="D742" s="1">
        <v>29934</v>
      </c>
      <c r="E742" t="s">
        <v>10</v>
      </c>
      <c r="F742" t="s">
        <v>11</v>
      </c>
      <c r="G742" t="s">
        <v>179</v>
      </c>
      <c r="H742" t="s">
        <v>918</v>
      </c>
      <c r="I742" t="s">
        <v>14</v>
      </c>
      <c r="J742" s="1">
        <v>37231</v>
      </c>
      <c r="L742">
        <v>24</v>
      </c>
      <c r="M742" t="s">
        <v>15</v>
      </c>
      <c r="N742" t="s">
        <v>16</v>
      </c>
      <c r="O742">
        <v>44</v>
      </c>
      <c r="P742" t="str">
        <f t="shared" si="11"/>
        <v>Active</v>
      </c>
    </row>
    <row r="743" spans="1:16" x14ac:dyDescent="0.3">
      <c r="A743" t="s">
        <v>2786</v>
      </c>
      <c r="B743" t="s">
        <v>2787</v>
      </c>
      <c r="C743" t="s">
        <v>2788</v>
      </c>
      <c r="D743" s="1">
        <v>29115</v>
      </c>
      <c r="E743" t="s">
        <v>10</v>
      </c>
      <c r="F743" t="s">
        <v>20</v>
      </c>
      <c r="G743" t="s">
        <v>174</v>
      </c>
      <c r="H743" t="s">
        <v>724</v>
      </c>
      <c r="I743" t="s">
        <v>37</v>
      </c>
      <c r="J743" s="1">
        <v>39573</v>
      </c>
      <c r="L743">
        <v>18</v>
      </c>
      <c r="M743" t="s">
        <v>267</v>
      </c>
      <c r="N743" t="s">
        <v>16</v>
      </c>
      <c r="O743">
        <v>46</v>
      </c>
      <c r="P743" t="str">
        <f t="shared" si="11"/>
        <v>Active</v>
      </c>
    </row>
    <row r="744" spans="1:16" x14ac:dyDescent="0.3">
      <c r="A744" t="s">
        <v>2789</v>
      </c>
      <c r="B744" t="s">
        <v>2790</v>
      </c>
      <c r="C744" t="s">
        <v>2791</v>
      </c>
      <c r="D744" s="1">
        <v>25520</v>
      </c>
      <c r="E744" t="s">
        <v>10</v>
      </c>
      <c r="F744" t="s">
        <v>43</v>
      </c>
      <c r="G744" t="s">
        <v>174</v>
      </c>
      <c r="H744" t="s">
        <v>175</v>
      </c>
      <c r="I744" t="s">
        <v>14</v>
      </c>
      <c r="J744" s="1">
        <v>37621</v>
      </c>
      <c r="L744">
        <v>23</v>
      </c>
      <c r="M744" t="s">
        <v>15</v>
      </c>
      <c r="N744" t="s">
        <v>16</v>
      </c>
      <c r="O744">
        <v>56</v>
      </c>
      <c r="P744" t="str">
        <f t="shared" si="11"/>
        <v>Active</v>
      </c>
    </row>
    <row r="745" spans="1:16" x14ac:dyDescent="0.3">
      <c r="A745" t="s">
        <v>2793</v>
      </c>
      <c r="B745" t="s">
        <v>2794</v>
      </c>
      <c r="C745" t="s">
        <v>2795</v>
      </c>
      <c r="D745" s="1">
        <v>25561</v>
      </c>
      <c r="E745" t="s">
        <v>10</v>
      </c>
      <c r="F745" t="s">
        <v>35217</v>
      </c>
      <c r="G745" t="s">
        <v>111</v>
      </c>
      <c r="H745" t="s">
        <v>170</v>
      </c>
      <c r="I745" t="s">
        <v>14</v>
      </c>
      <c r="J745" s="1">
        <v>42168</v>
      </c>
      <c r="L745">
        <v>11</v>
      </c>
      <c r="M745" t="s">
        <v>15</v>
      </c>
      <c r="N745" t="s">
        <v>16</v>
      </c>
      <c r="O745">
        <v>56</v>
      </c>
      <c r="P745" t="str">
        <f t="shared" si="11"/>
        <v>Active</v>
      </c>
    </row>
    <row r="746" spans="1:16" x14ac:dyDescent="0.3">
      <c r="A746" t="s">
        <v>2797</v>
      </c>
      <c r="B746" t="s">
        <v>2798</v>
      </c>
      <c r="C746" t="s">
        <v>2799</v>
      </c>
      <c r="D746" s="1">
        <v>27385</v>
      </c>
      <c r="E746" t="s">
        <v>31</v>
      </c>
      <c r="F746" t="s">
        <v>20</v>
      </c>
      <c r="G746" t="s">
        <v>35220</v>
      </c>
      <c r="H746" t="s">
        <v>619</v>
      </c>
      <c r="I746" t="s">
        <v>14</v>
      </c>
      <c r="J746" s="1">
        <v>41087</v>
      </c>
      <c r="L746">
        <v>14</v>
      </c>
      <c r="M746" t="s">
        <v>15</v>
      </c>
      <c r="N746" t="s">
        <v>16</v>
      </c>
      <c r="O746">
        <v>51</v>
      </c>
      <c r="P746" t="str">
        <f t="shared" si="11"/>
        <v>Active</v>
      </c>
    </row>
    <row r="747" spans="1:16" x14ac:dyDescent="0.3">
      <c r="A747" t="s">
        <v>2800</v>
      </c>
      <c r="B747" t="s">
        <v>2801</v>
      </c>
      <c r="C747" t="s">
        <v>2802</v>
      </c>
      <c r="D747" s="1">
        <v>27921</v>
      </c>
      <c r="E747" t="s">
        <v>31</v>
      </c>
      <c r="F747" t="s">
        <v>35217</v>
      </c>
      <c r="G747" t="s">
        <v>35220</v>
      </c>
      <c r="H747" t="s">
        <v>374</v>
      </c>
      <c r="I747" t="s">
        <v>37</v>
      </c>
      <c r="J747" s="1">
        <v>38459</v>
      </c>
      <c r="K747" s="1">
        <v>43151</v>
      </c>
      <c r="L747">
        <v>13</v>
      </c>
      <c r="M747" t="s">
        <v>310</v>
      </c>
      <c r="N747" t="s">
        <v>262</v>
      </c>
      <c r="O747">
        <v>49</v>
      </c>
      <c r="P747" t="str">
        <f t="shared" si="11"/>
        <v>Terminated</v>
      </c>
    </row>
    <row r="748" spans="1:16" x14ac:dyDescent="0.3">
      <c r="A748" t="s">
        <v>2803</v>
      </c>
      <c r="B748" t="s">
        <v>2804</v>
      </c>
      <c r="C748" t="s">
        <v>2805</v>
      </c>
      <c r="D748" s="1">
        <v>33740</v>
      </c>
      <c r="E748" t="s">
        <v>31</v>
      </c>
      <c r="F748" t="s">
        <v>35217</v>
      </c>
      <c r="G748" t="s">
        <v>135</v>
      </c>
      <c r="H748" t="s">
        <v>234</v>
      </c>
      <c r="I748" t="s">
        <v>14</v>
      </c>
      <c r="J748" s="1">
        <v>43222</v>
      </c>
      <c r="L748">
        <v>8</v>
      </c>
      <c r="M748" t="s">
        <v>15</v>
      </c>
      <c r="N748" t="s">
        <v>16</v>
      </c>
      <c r="O748">
        <v>33</v>
      </c>
      <c r="P748" t="str">
        <f t="shared" si="11"/>
        <v>Active</v>
      </c>
    </row>
    <row r="749" spans="1:16" x14ac:dyDescent="0.3">
      <c r="A749" t="s">
        <v>2808</v>
      </c>
      <c r="B749" t="s">
        <v>2809</v>
      </c>
      <c r="C749" t="s">
        <v>2810</v>
      </c>
      <c r="D749" s="1">
        <v>28583</v>
      </c>
      <c r="E749" t="s">
        <v>31</v>
      </c>
      <c r="F749" t="s">
        <v>11</v>
      </c>
      <c r="G749" t="s">
        <v>35220</v>
      </c>
      <c r="H749" t="s">
        <v>2811</v>
      </c>
      <c r="I749" t="s">
        <v>14</v>
      </c>
      <c r="J749" s="1">
        <v>38360</v>
      </c>
      <c r="L749">
        <v>21</v>
      </c>
      <c r="M749" t="s">
        <v>15</v>
      </c>
      <c r="N749" t="s">
        <v>16</v>
      </c>
      <c r="O749">
        <v>48</v>
      </c>
      <c r="P749" t="str">
        <f t="shared" si="11"/>
        <v>Active</v>
      </c>
    </row>
    <row r="750" spans="1:16" x14ac:dyDescent="0.3">
      <c r="A750" t="s">
        <v>2812</v>
      </c>
      <c r="B750" t="s">
        <v>1191</v>
      </c>
      <c r="C750" t="s">
        <v>2813</v>
      </c>
      <c r="D750" s="1">
        <v>33394</v>
      </c>
      <c r="E750" t="s">
        <v>10</v>
      </c>
      <c r="F750" t="s">
        <v>11</v>
      </c>
      <c r="G750" t="s">
        <v>35220</v>
      </c>
      <c r="H750" t="s">
        <v>954</v>
      </c>
      <c r="I750" t="s">
        <v>14</v>
      </c>
      <c r="J750" s="1">
        <v>41480</v>
      </c>
      <c r="L750">
        <v>13</v>
      </c>
      <c r="M750" t="s">
        <v>15</v>
      </c>
      <c r="N750" t="s">
        <v>16</v>
      </c>
      <c r="O750">
        <v>34</v>
      </c>
      <c r="P750" t="str">
        <f t="shared" si="11"/>
        <v>Active</v>
      </c>
    </row>
    <row r="751" spans="1:16" x14ac:dyDescent="0.3">
      <c r="A751" t="s">
        <v>2814</v>
      </c>
      <c r="B751" t="s">
        <v>2815</v>
      </c>
      <c r="C751" t="s">
        <v>1894</v>
      </c>
      <c r="D751" s="1">
        <v>31991</v>
      </c>
      <c r="E751" t="s">
        <v>31</v>
      </c>
      <c r="F751" t="s">
        <v>20</v>
      </c>
      <c r="G751" t="s">
        <v>12</v>
      </c>
      <c r="H751" t="s">
        <v>52</v>
      </c>
      <c r="I751" t="s">
        <v>14</v>
      </c>
      <c r="J751" s="1">
        <v>39532</v>
      </c>
      <c r="L751">
        <v>18</v>
      </c>
      <c r="M751" t="s">
        <v>15</v>
      </c>
      <c r="N751" t="s">
        <v>16</v>
      </c>
      <c r="O751">
        <v>38</v>
      </c>
      <c r="P751" t="str">
        <f t="shared" si="11"/>
        <v>Active</v>
      </c>
    </row>
    <row r="752" spans="1:16" x14ac:dyDescent="0.3">
      <c r="A752" t="s">
        <v>2816</v>
      </c>
      <c r="B752" t="s">
        <v>2817</v>
      </c>
      <c r="C752" t="s">
        <v>2818</v>
      </c>
      <c r="D752" s="1">
        <v>26233</v>
      </c>
      <c r="E752" t="s">
        <v>31</v>
      </c>
      <c r="F752" t="s">
        <v>20</v>
      </c>
      <c r="G752" t="s">
        <v>32</v>
      </c>
      <c r="H752" t="s">
        <v>194</v>
      </c>
      <c r="I752" t="s">
        <v>14</v>
      </c>
      <c r="J752" s="1">
        <v>38529</v>
      </c>
      <c r="L752">
        <v>21</v>
      </c>
      <c r="M752" t="s">
        <v>15</v>
      </c>
      <c r="N752" t="s">
        <v>16</v>
      </c>
      <c r="O752">
        <v>54</v>
      </c>
      <c r="P752" t="str">
        <f t="shared" si="11"/>
        <v>Active</v>
      </c>
    </row>
    <row r="753" spans="1:16" x14ac:dyDescent="0.3">
      <c r="A753" t="s">
        <v>2819</v>
      </c>
      <c r="B753" t="s">
        <v>2820</v>
      </c>
      <c r="C753" t="s">
        <v>2821</v>
      </c>
      <c r="D753" s="1">
        <v>24463</v>
      </c>
      <c r="E753" t="s">
        <v>10</v>
      </c>
      <c r="F753" t="s">
        <v>43</v>
      </c>
      <c r="G753" t="s">
        <v>12</v>
      </c>
      <c r="H753" t="s">
        <v>918</v>
      </c>
      <c r="I753" t="s">
        <v>14</v>
      </c>
      <c r="J753" s="1">
        <v>43687</v>
      </c>
      <c r="L753">
        <v>7</v>
      </c>
      <c r="M753" t="s">
        <v>15</v>
      </c>
      <c r="N753" t="s">
        <v>16</v>
      </c>
      <c r="O753">
        <v>59</v>
      </c>
      <c r="P753" t="str">
        <f t="shared" si="11"/>
        <v>Active</v>
      </c>
    </row>
    <row r="754" spans="1:16" x14ac:dyDescent="0.3">
      <c r="A754" t="s">
        <v>2822</v>
      </c>
      <c r="B754" t="s">
        <v>2823</v>
      </c>
      <c r="C754" t="s">
        <v>2824</v>
      </c>
      <c r="D754" s="1">
        <v>25683</v>
      </c>
      <c r="E754" t="s">
        <v>31</v>
      </c>
      <c r="F754" t="s">
        <v>43</v>
      </c>
      <c r="G754" t="s">
        <v>26</v>
      </c>
      <c r="H754" t="s">
        <v>148</v>
      </c>
      <c r="I754" t="s">
        <v>37</v>
      </c>
      <c r="J754" s="1">
        <v>40805</v>
      </c>
      <c r="L754">
        <v>15</v>
      </c>
      <c r="M754" t="s">
        <v>104</v>
      </c>
      <c r="N754" t="s">
        <v>105</v>
      </c>
      <c r="O754">
        <v>56</v>
      </c>
      <c r="P754" t="str">
        <f t="shared" si="11"/>
        <v>Active</v>
      </c>
    </row>
    <row r="755" spans="1:16" x14ac:dyDescent="0.3">
      <c r="A755" t="s">
        <v>2825</v>
      </c>
      <c r="B755" t="s">
        <v>2826</v>
      </c>
      <c r="C755" t="s">
        <v>2827</v>
      </c>
      <c r="D755" s="1">
        <v>27716</v>
      </c>
      <c r="E755" t="s">
        <v>31</v>
      </c>
      <c r="F755" t="s">
        <v>35217</v>
      </c>
      <c r="G755" t="s">
        <v>35220</v>
      </c>
      <c r="H755" t="s">
        <v>296</v>
      </c>
      <c r="I755" t="s">
        <v>37</v>
      </c>
      <c r="J755" s="1">
        <v>38439</v>
      </c>
      <c r="L755">
        <v>21</v>
      </c>
      <c r="M755" t="s">
        <v>310</v>
      </c>
      <c r="N755" t="s">
        <v>262</v>
      </c>
      <c r="O755">
        <v>50</v>
      </c>
      <c r="P755" t="str">
        <f t="shared" si="11"/>
        <v>Active</v>
      </c>
    </row>
    <row r="756" spans="1:16" x14ac:dyDescent="0.3">
      <c r="A756" t="s">
        <v>2828</v>
      </c>
      <c r="B756" t="s">
        <v>2829</v>
      </c>
      <c r="C756" t="s">
        <v>2830</v>
      </c>
      <c r="D756" s="1">
        <v>29158</v>
      </c>
      <c r="E756" t="s">
        <v>31</v>
      </c>
      <c r="F756" t="s">
        <v>20</v>
      </c>
      <c r="G756" t="s">
        <v>135</v>
      </c>
      <c r="H756" t="s">
        <v>143</v>
      </c>
      <c r="I756" t="s">
        <v>37</v>
      </c>
      <c r="J756" s="1">
        <v>39776</v>
      </c>
      <c r="L756">
        <v>17</v>
      </c>
      <c r="M756" t="s">
        <v>212</v>
      </c>
      <c r="N756" t="s">
        <v>39</v>
      </c>
      <c r="O756">
        <v>46</v>
      </c>
      <c r="P756" t="str">
        <f t="shared" si="11"/>
        <v>Active</v>
      </c>
    </row>
    <row r="757" spans="1:16" x14ac:dyDescent="0.3">
      <c r="A757" t="s">
        <v>2832</v>
      </c>
      <c r="B757" t="s">
        <v>2833</v>
      </c>
      <c r="C757" t="s">
        <v>2834</v>
      </c>
      <c r="D757" s="1">
        <v>35432</v>
      </c>
      <c r="E757" t="s">
        <v>10</v>
      </c>
      <c r="F757" t="s">
        <v>14763</v>
      </c>
      <c r="G757" t="s">
        <v>135</v>
      </c>
      <c r="H757" t="s">
        <v>241</v>
      </c>
      <c r="I757" t="s">
        <v>14</v>
      </c>
      <c r="J757" s="1">
        <v>43982</v>
      </c>
      <c r="L757">
        <v>6</v>
      </c>
      <c r="M757" t="s">
        <v>15</v>
      </c>
      <c r="N757" t="s">
        <v>16</v>
      </c>
      <c r="O757">
        <v>29</v>
      </c>
      <c r="P757" t="str">
        <f t="shared" si="11"/>
        <v>Active</v>
      </c>
    </row>
    <row r="758" spans="1:16" x14ac:dyDescent="0.3">
      <c r="A758" t="s">
        <v>2836</v>
      </c>
      <c r="B758" t="s">
        <v>2837</v>
      </c>
      <c r="C758" t="s">
        <v>2838</v>
      </c>
      <c r="D758" s="1">
        <v>29458</v>
      </c>
      <c r="E758" t="s">
        <v>31</v>
      </c>
      <c r="F758" t="s">
        <v>11</v>
      </c>
      <c r="G758" t="s">
        <v>111</v>
      </c>
      <c r="H758" t="s">
        <v>170</v>
      </c>
      <c r="I758" t="s">
        <v>14</v>
      </c>
      <c r="J758" s="1">
        <v>39651</v>
      </c>
      <c r="L758">
        <v>18</v>
      </c>
      <c r="M758" t="s">
        <v>15</v>
      </c>
      <c r="N758" t="s">
        <v>16</v>
      </c>
      <c r="O758">
        <v>45</v>
      </c>
      <c r="P758" t="str">
        <f t="shared" si="11"/>
        <v>Active</v>
      </c>
    </row>
    <row r="759" spans="1:16" x14ac:dyDescent="0.3">
      <c r="A759" t="s">
        <v>2839</v>
      </c>
      <c r="B759" t="s">
        <v>2548</v>
      </c>
      <c r="C759" t="s">
        <v>2840</v>
      </c>
      <c r="D759" s="1">
        <v>28283</v>
      </c>
      <c r="E759" t="s">
        <v>10</v>
      </c>
      <c r="F759" t="s">
        <v>11</v>
      </c>
      <c r="G759" t="s">
        <v>179</v>
      </c>
      <c r="H759" t="s">
        <v>918</v>
      </c>
      <c r="I759" t="s">
        <v>14</v>
      </c>
      <c r="J759" s="1">
        <v>40250</v>
      </c>
      <c r="L759">
        <v>16</v>
      </c>
      <c r="M759" t="s">
        <v>15</v>
      </c>
      <c r="N759" t="s">
        <v>16</v>
      </c>
      <c r="O759">
        <v>48</v>
      </c>
      <c r="P759" t="str">
        <f t="shared" si="11"/>
        <v>Active</v>
      </c>
    </row>
    <row r="760" spans="1:16" x14ac:dyDescent="0.3">
      <c r="A760" t="s">
        <v>2841</v>
      </c>
      <c r="B760" t="s">
        <v>2842</v>
      </c>
      <c r="C760" t="s">
        <v>2843</v>
      </c>
      <c r="D760" s="1">
        <v>24347</v>
      </c>
      <c r="E760" t="s">
        <v>31</v>
      </c>
      <c r="F760" t="s">
        <v>14763</v>
      </c>
      <c r="G760" t="s">
        <v>35220</v>
      </c>
      <c r="H760" t="s">
        <v>700</v>
      </c>
      <c r="I760" t="s">
        <v>14</v>
      </c>
      <c r="J760" s="1">
        <v>37725</v>
      </c>
      <c r="L760">
        <v>23</v>
      </c>
      <c r="M760" t="s">
        <v>15</v>
      </c>
      <c r="N760" t="s">
        <v>16</v>
      </c>
      <c r="O760">
        <v>59</v>
      </c>
      <c r="P760" t="str">
        <f t="shared" si="11"/>
        <v>Active</v>
      </c>
    </row>
    <row r="761" spans="1:16" x14ac:dyDescent="0.3">
      <c r="A761" t="s">
        <v>2844</v>
      </c>
      <c r="B761" t="s">
        <v>2845</v>
      </c>
      <c r="C761" t="s">
        <v>2846</v>
      </c>
      <c r="D761" s="1">
        <v>30567</v>
      </c>
      <c r="E761" t="s">
        <v>10</v>
      </c>
      <c r="F761" t="s">
        <v>20</v>
      </c>
      <c r="G761" t="s">
        <v>32</v>
      </c>
      <c r="H761" t="s">
        <v>186</v>
      </c>
      <c r="I761" t="s">
        <v>37</v>
      </c>
      <c r="J761" s="1">
        <v>41035</v>
      </c>
      <c r="L761">
        <v>14</v>
      </c>
      <c r="M761" t="s">
        <v>321</v>
      </c>
      <c r="N761" t="s">
        <v>139</v>
      </c>
      <c r="O761">
        <v>42</v>
      </c>
      <c r="P761" t="str">
        <f t="shared" si="11"/>
        <v>Active</v>
      </c>
    </row>
    <row r="762" spans="1:16" x14ac:dyDescent="0.3">
      <c r="A762" t="s">
        <v>2850</v>
      </c>
      <c r="B762" t="s">
        <v>2851</v>
      </c>
      <c r="C762" t="s">
        <v>2852</v>
      </c>
      <c r="D762" s="1">
        <v>32656</v>
      </c>
      <c r="E762" t="s">
        <v>10</v>
      </c>
      <c r="F762" t="s">
        <v>35217</v>
      </c>
      <c r="G762" t="s">
        <v>135</v>
      </c>
      <c r="H762" t="s">
        <v>155</v>
      </c>
      <c r="I762" t="s">
        <v>37</v>
      </c>
      <c r="J762" s="1">
        <v>41993</v>
      </c>
      <c r="L762">
        <v>11</v>
      </c>
      <c r="M762" t="s">
        <v>574</v>
      </c>
      <c r="N762" t="s">
        <v>16</v>
      </c>
      <c r="O762">
        <v>36</v>
      </c>
      <c r="P762" t="str">
        <f t="shared" si="11"/>
        <v>Active</v>
      </c>
    </row>
    <row r="763" spans="1:16" x14ac:dyDescent="0.3">
      <c r="A763" t="s">
        <v>2853</v>
      </c>
      <c r="B763" t="s">
        <v>2854</v>
      </c>
      <c r="C763" t="s">
        <v>2855</v>
      </c>
      <c r="D763" s="1">
        <v>30764</v>
      </c>
      <c r="E763" t="s">
        <v>31</v>
      </c>
      <c r="F763" t="s">
        <v>20</v>
      </c>
      <c r="G763" t="s">
        <v>35220</v>
      </c>
      <c r="H763" t="s">
        <v>1215</v>
      </c>
      <c r="I763" t="s">
        <v>14</v>
      </c>
      <c r="J763" s="1">
        <v>40205</v>
      </c>
      <c r="L763">
        <v>16</v>
      </c>
      <c r="M763" t="s">
        <v>15</v>
      </c>
      <c r="N763" t="s">
        <v>16</v>
      </c>
      <c r="O763">
        <v>42</v>
      </c>
      <c r="P763" t="str">
        <f t="shared" si="11"/>
        <v>Active</v>
      </c>
    </row>
    <row r="764" spans="1:16" x14ac:dyDescent="0.3">
      <c r="A764" t="s">
        <v>2856</v>
      </c>
      <c r="B764" t="s">
        <v>2857</v>
      </c>
      <c r="C764" t="s">
        <v>2858</v>
      </c>
      <c r="D764" s="1">
        <v>26989</v>
      </c>
      <c r="E764" t="s">
        <v>31</v>
      </c>
      <c r="F764" t="s">
        <v>43</v>
      </c>
      <c r="G764" t="s">
        <v>12</v>
      </c>
      <c r="H764" t="s">
        <v>153</v>
      </c>
      <c r="I764" t="s">
        <v>37</v>
      </c>
      <c r="J764" s="1">
        <v>38005</v>
      </c>
      <c r="L764">
        <v>22</v>
      </c>
      <c r="M764" t="s">
        <v>451</v>
      </c>
      <c r="N764" t="s">
        <v>16</v>
      </c>
      <c r="O764">
        <v>52</v>
      </c>
      <c r="P764" t="str">
        <f t="shared" si="11"/>
        <v>Active</v>
      </c>
    </row>
    <row r="765" spans="1:16" x14ac:dyDescent="0.3">
      <c r="A765" t="s">
        <v>2859</v>
      </c>
      <c r="B765" t="s">
        <v>350</v>
      </c>
      <c r="C765" t="s">
        <v>2860</v>
      </c>
      <c r="D765" s="1">
        <v>26737</v>
      </c>
      <c r="E765" t="s">
        <v>10</v>
      </c>
      <c r="F765" t="s">
        <v>43</v>
      </c>
      <c r="G765" t="s">
        <v>179</v>
      </c>
      <c r="H765" t="s">
        <v>203</v>
      </c>
      <c r="I765" t="s">
        <v>37</v>
      </c>
      <c r="J765" s="1">
        <v>37496</v>
      </c>
      <c r="L765">
        <v>24</v>
      </c>
      <c r="M765" t="s">
        <v>119</v>
      </c>
      <c r="N765" t="s">
        <v>105</v>
      </c>
      <c r="O765">
        <v>53</v>
      </c>
      <c r="P765" t="str">
        <f t="shared" si="11"/>
        <v>Active</v>
      </c>
    </row>
    <row r="766" spans="1:16" x14ac:dyDescent="0.3">
      <c r="A766" t="s">
        <v>2864</v>
      </c>
      <c r="B766" t="s">
        <v>2865</v>
      </c>
      <c r="C766" t="s">
        <v>552</v>
      </c>
      <c r="D766" s="1">
        <v>35532</v>
      </c>
      <c r="E766" t="s">
        <v>10</v>
      </c>
      <c r="F766" t="s">
        <v>43</v>
      </c>
      <c r="G766" t="s">
        <v>12</v>
      </c>
      <c r="H766" t="s">
        <v>85</v>
      </c>
      <c r="I766" t="s">
        <v>14</v>
      </c>
      <c r="J766" s="1">
        <v>43354</v>
      </c>
      <c r="L766">
        <v>8</v>
      </c>
      <c r="M766" t="s">
        <v>15</v>
      </c>
      <c r="N766" t="s">
        <v>16</v>
      </c>
      <c r="O766">
        <v>29</v>
      </c>
      <c r="P766" t="str">
        <f t="shared" si="11"/>
        <v>Active</v>
      </c>
    </row>
    <row r="767" spans="1:16" x14ac:dyDescent="0.3">
      <c r="A767" t="s">
        <v>2866</v>
      </c>
      <c r="B767" t="s">
        <v>2867</v>
      </c>
      <c r="C767" t="s">
        <v>2868</v>
      </c>
      <c r="D767" s="1">
        <v>31869</v>
      </c>
      <c r="E767" t="s">
        <v>31</v>
      </c>
      <c r="F767" t="s">
        <v>35217</v>
      </c>
      <c r="G767" t="s">
        <v>12</v>
      </c>
      <c r="H767" t="s">
        <v>216</v>
      </c>
      <c r="I767" t="s">
        <v>14</v>
      </c>
      <c r="J767" s="1">
        <v>39972</v>
      </c>
      <c r="L767">
        <v>17</v>
      </c>
      <c r="M767" t="s">
        <v>15</v>
      </c>
      <c r="N767" t="s">
        <v>16</v>
      </c>
      <c r="O767">
        <v>39</v>
      </c>
      <c r="P767" t="str">
        <f t="shared" si="11"/>
        <v>Active</v>
      </c>
    </row>
    <row r="768" spans="1:16" x14ac:dyDescent="0.3">
      <c r="A768" t="s">
        <v>2869</v>
      </c>
      <c r="B768" t="s">
        <v>2870</v>
      </c>
      <c r="C768" t="s">
        <v>2871</v>
      </c>
      <c r="D768" s="1">
        <v>28737</v>
      </c>
      <c r="E768" t="s">
        <v>10</v>
      </c>
      <c r="F768" t="s">
        <v>14763</v>
      </c>
      <c r="G768" t="s">
        <v>21</v>
      </c>
      <c r="H768" t="s">
        <v>73</v>
      </c>
      <c r="I768" t="s">
        <v>14</v>
      </c>
      <c r="J768" s="1">
        <v>40143</v>
      </c>
      <c r="L768">
        <v>16</v>
      </c>
      <c r="M768" t="s">
        <v>15</v>
      </c>
      <c r="N768" t="s">
        <v>16</v>
      </c>
      <c r="O768">
        <v>47</v>
      </c>
      <c r="P768" t="str">
        <f t="shared" si="11"/>
        <v>Active</v>
      </c>
    </row>
    <row r="769" spans="1:16" x14ac:dyDescent="0.3">
      <c r="A769" t="s">
        <v>2872</v>
      </c>
      <c r="B769" t="s">
        <v>2873</v>
      </c>
      <c r="C769" t="s">
        <v>2874</v>
      </c>
      <c r="D769" s="1">
        <v>26412</v>
      </c>
      <c r="E769" t="s">
        <v>10</v>
      </c>
      <c r="F769" t="s">
        <v>20</v>
      </c>
      <c r="G769" t="s">
        <v>111</v>
      </c>
      <c r="H769" t="s">
        <v>533</v>
      </c>
      <c r="I769" t="s">
        <v>14</v>
      </c>
      <c r="J769" s="1">
        <v>38001</v>
      </c>
      <c r="L769">
        <v>22</v>
      </c>
      <c r="M769" t="s">
        <v>15</v>
      </c>
      <c r="N769" t="s">
        <v>16</v>
      </c>
      <c r="O769">
        <v>54</v>
      </c>
      <c r="P769" t="str">
        <f t="shared" si="11"/>
        <v>Active</v>
      </c>
    </row>
    <row r="770" spans="1:16" x14ac:dyDescent="0.3">
      <c r="A770" t="s">
        <v>2875</v>
      </c>
      <c r="B770" t="s">
        <v>2876</v>
      </c>
      <c r="C770" t="s">
        <v>2877</v>
      </c>
      <c r="D770" s="1">
        <v>27506</v>
      </c>
      <c r="E770" t="s">
        <v>31</v>
      </c>
      <c r="F770" t="s">
        <v>35217</v>
      </c>
      <c r="G770" t="s">
        <v>36</v>
      </c>
      <c r="H770" t="s">
        <v>335</v>
      </c>
      <c r="I770" t="s">
        <v>14</v>
      </c>
      <c r="J770" s="1">
        <v>40850</v>
      </c>
      <c r="K770" s="1">
        <v>43447</v>
      </c>
      <c r="L770">
        <v>7</v>
      </c>
      <c r="M770" t="s">
        <v>15</v>
      </c>
      <c r="N770" t="s">
        <v>16</v>
      </c>
      <c r="O770">
        <v>51</v>
      </c>
      <c r="P770" t="str">
        <f t="shared" si="11"/>
        <v>Terminated</v>
      </c>
    </row>
    <row r="771" spans="1:16" x14ac:dyDescent="0.3">
      <c r="A771" t="s">
        <v>2878</v>
      </c>
      <c r="B771" t="s">
        <v>2557</v>
      </c>
      <c r="C771" t="s">
        <v>2879</v>
      </c>
      <c r="D771" s="1">
        <v>24830</v>
      </c>
      <c r="E771" t="s">
        <v>31</v>
      </c>
      <c r="F771" t="s">
        <v>20</v>
      </c>
      <c r="G771" t="s">
        <v>21</v>
      </c>
      <c r="H771" t="s">
        <v>22</v>
      </c>
      <c r="I771" t="s">
        <v>14</v>
      </c>
      <c r="J771" s="1">
        <v>41849</v>
      </c>
      <c r="K771" s="1">
        <v>45751</v>
      </c>
      <c r="L771">
        <v>11</v>
      </c>
      <c r="M771" t="s">
        <v>15</v>
      </c>
      <c r="N771" t="s">
        <v>16</v>
      </c>
      <c r="O771">
        <v>58</v>
      </c>
      <c r="P771" t="str">
        <f t="shared" ref="P771:P834" si="12">IF(K771="","Active","Terminated")</f>
        <v>Terminated</v>
      </c>
    </row>
    <row r="772" spans="1:16" x14ac:dyDescent="0.3">
      <c r="A772" t="s">
        <v>2880</v>
      </c>
      <c r="B772" t="s">
        <v>2881</v>
      </c>
      <c r="C772" t="s">
        <v>2882</v>
      </c>
      <c r="D772" s="1">
        <v>27471</v>
      </c>
      <c r="E772" t="s">
        <v>31</v>
      </c>
      <c r="F772" t="s">
        <v>14763</v>
      </c>
      <c r="G772" t="s">
        <v>32</v>
      </c>
      <c r="H772" t="s">
        <v>63</v>
      </c>
      <c r="I772" t="s">
        <v>14</v>
      </c>
      <c r="J772" s="1">
        <v>38061</v>
      </c>
      <c r="L772">
        <v>22</v>
      </c>
      <c r="M772" t="s">
        <v>15</v>
      </c>
      <c r="N772" t="s">
        <v>16</v>
      </c>
      <c r="O772">
        <v>51</v>
      </c>
      <c r="P772" t="str">
        <f t="shared" si="12"/>
        <v>Active</v>
      </c>
    </row>
    <row r="773" spans="1:16" x14ac:dyDescent="0.3">
      <c r="A773" t="s">
        <v>2883</v>
      </c>
      <c r="B773" t="s">
        <v>2884</v>
      </c>
      <c r="C773" t="s">
        <v>2885</v>
      </c>
      <c r="D773" s="1">
        <v>24734</v>
      </c>
      <c r="E773" t="s">
        <v>10</v>
      </c>
      <c r="F773" t="s">
        <v>35217</v>
      </c>
      <c r="G773" t="s">
        <v>135</v>
      </c>
      <c r="H773" t="s">
        <v>143</v>
      </c>
      <c r="I773" t="s">
        <v>37</v>
      </c>
      <c r="J773" s="1">
        <v>44091</v>
      </c>
      <c r="L773">
        <v>6</v>
      </c>
      <c r="M773" t="s">
        <v>288</v>
      </c>
      <c r="N773" t="s">
        <v>262</v>
      </c>
      <c r="O773">
        <v>58</v>
      </c>
      <c r="P773" t="str">
        <f t="shared" si="12"/>
        <v>Active</v>
      </c>
    </row>
    <row r="774" spans="1:16" x14ac:dyDescent="0.3">
      <c r="A774" t="s">
        <v>2886</v>
      </c>
      <c r="B774" t="s">
        <v>2887</v>
      </c>
      <c r="C774" t="s">
        <v>2888</v>
      </c>
      <c r="D774" s="1">
        <v>27482</v>
      </c>
      <c r="E774" t="s">
        <v>31</v>
      </c>
      <c r="F774" t="s">
        <v>20</v>
      </c>
      <c r="G774" t="s">
        <v>111</v>
      </c>
      <c r="H774" t="s">
        <v>248</v>
      </c>
      <c r="I774" t="s">
        <v>14</v>
      </c>
      <c r="J774" s="1">
        <v>37015</v>
      </c>
      <c r="L774">
        <v>25</v>
      </c>
      <c r="M774" t="s">
        <v>15</v>
      </c>
      <c r="N774" t="s">
        <v>16</v>
      </c>
      <c r="O774">
        <v>51</v>
      </c>
      <c r="P774" t="str">
        <f t="shared" si="12"/>
        <v>Active</v>
      </c>
    </row>
    <row r="775" spans="1:16" x14ac:dyDescent="0.3">
      <c r="A775" t="s">
        <v>2889</v>
      </c>
      <c r="B775" t="s">
        <v>2890</v>
      </c>
      <c r="C775" t="s">
        <v>2891</v>
      </c>
      <c r="D775" s="1">
        <v>27951</v>
      </c>
      <c r="E775" t="s">
        <v>31</v>
      </c>
      <c r="F775" t="s">
        <v>35217</v>
      </c>
      <c r="G775" t="s">
        <v>12</v>
      </c>
      <c r="H775" t="s">
        <v>216</v>
      </c>
      <c r="I775" t="s">
        <v>14</v>
      </c>
      <c r="J775" s="1">
        <v>37573</v>
      </c>
      <c r="L775">
        <v>23</v>
      </c>
      <c r="M775" t="s">
        <v>15</v>
      </c>
      <c r="N775" t="s">
        <v>16</v>
      </c>
      <c r="O775">
        <v>49</v>
      </c>
      <c r="P775" t="str">
        <f t="shared" si="12"/>
        <v>Active</v>
      </c>
    </row>
    <row r="776" spans="1:16" x14ac:dyDescent="0.3">
      <c r="A776" t="s">
        <v>2892</v>
      </c>
      <c r="B776" t="s">
        <v>2893</v>
      </c>
      <c r="C776" t="s">
        <v>2894</v>
      </c>
      <c r="D776" s="1">
        <v>28374</v>
      </c>
      <c r="E776" t="s">
        <v>31</v>
      </c>
      <c r="F776" t="s">
        <v>35217</v>
      </c>
      <c r="G776" t="s">
        <v>135</v>
      </c>
      <c r="H776" t="s">
        <v>1972</v>
      </c>
      <c r="I776" t="s">
        <v>14</v>
      </c>
      <c r="J776" s="1">
        <v>44048</v>
      </c>
      <c r="K776" s="1">
        <v>44160</v>
      </c>
      <c r="L776">
        <v>0</v>
      </c>
      <c r="M776" t="s">
        <v>15</v>
      </c>
      <c r="N776" t="s">
        <v>16</v>
      </c>
      <c r="O776">
        <v>48</v>
      </c>
      <c r="P776" t="str">
        <f t="shared" si="12"/>
        <v>Terminated</v>
      </c>
    </row>
    <row r="777" spans="1:16" x14ac:dyDescent="0.3">
      <c r="A777" t="s">
        <v>2895</v>
      </c>
      <c r="B777" t="s">
        <v>2896</v>
      </c>
      <c r="C777" t="s">
        <v>2897</v>
      </c>
      <c r="D777" s="1">
        <v>24873</v>
      </c>
      <c r="E777" t="s">
        <v>31</v>
      </c>
      <c r="F777" t="s">
        <v>35217</v>
      </c>
      <c r="G777" t="s">
        <v>35220</v>
      </c>
      <c r="H777" t="s">
        <v>296</v>
      </c>
      <c r="I777" t="s">
        <v>37</v>
      </c>
      <c r="J777" s="1">
        <v>40895</v>
      </c>
      <c r="K777" s="1">
        <v>44234</v>
      </c>
      <c r="L777">
        <v>9</v>
      </c>
      <c r="M777" t="s">
        <v>323</v>
      </c>
      <c r="N777" t="s">
        <v>105</v>
      </c>
      <c r="O777">
        <v>58</v>
      </c>
      <c r="P777" t="str">
        <f t="shared" si="12"/>
        <v>Terminated</v>
      </c>
    </row>
    <row r="778" spans="1:16" x14ac:dyDescent="0.3">
      <c r="A778" t="s">
        <v>2898</v>
      </c>
      <c r="B778" t="s">
        <v>2899</v>
      </c>
      <c r="C778" t="s">
        <v>2900</v>
      </c>
      <c r="D778" s="1">
        <v>27530</v>
      </c>
      <c r="E778" t="s">
        <v>10</v>
      </c>
      <c r="F778" t="s">
        <v>35217</v>
      </c>
      <c r="G778" t="s">
        <v>21</v>
      </c>
      <c r="H778" t="s">
        <v>203</v>
      </c>
      <c r="I778" t="s">
        <v>14</v>
      </c>
      <c r="J778" s="1">
        <v>42205</v>
      </c>
      <c r="L778">
        <v>11</v>
      </c>
      <c r="M778" t="s">
        <v>15</v>
      </c>
      <c r="N778" t="s">
        <v>16</v>
      </c>
      <c r="O778">
        <v>50</v>
      </c>
      <c r="P778" t="str">
        <f t="shared" si="12"/>
        <v>Active</v>
      </c>
    </row>
    <row r="779" spans="1:16" x14ac:dyDescent="0.3">
      <c r="A779" t="s">
        <v>2901</v>
      </c>
      <c r="B779" t="s">
        <v>2333</v>
      </c>
      <c r="C779" t="s">
        <v>2902</v>
      </c>
      <c r="D779" s="1">
        <v>33471</v>
      </c>
      <c r="E779" t="s">
        <v>10</v>
      </c>
      <c r="F779" t="s">
        <v>35217</v>
      </c>
      <c r="G779" t="s">
        <v>35220</v>
      </c>
      <c r="H779" t="s">
        <v>565</v>
      </c>
      <c r="I779" t="s">
        <v>14</v>
      </c>
      <c r="J779" s="1">
        <v>40616</v>
      </c>
      <c r="L779">
        <v>15</v>
      </c>
      <c r="M779" t="s">
        <v>15</v>
      </c>
      <c r="N779" t="s">
        <v>16</v>
      </c>
      <c r="O779">
        <v>34</v>
      </c>
      <c r="P779" t="str">
        <f t="shared" si="12"/>
        <v>Active</v>
      </c>
    </row>
    <row r="780" spans="1:16" x14ac:dyDescent="0.3">
      <c r="A780" t="s">
        <v>2905</v>
      </c>
      <c r="B780" t="s">
        <v>2906</v>
      </c>
      <c r="C780" t="s">
        <v>2907</v>
      </c>
      <c r="D780" s="1">
        <v>32045</v>
      </c>
      <c r="E780" t="s">
        <v>31</v>
      </c>
      <c r="F780" t="s">
        <v>35217</v>
      </c>
      <c r="G780" t="s">
        <v>35220</v>
      </c>
      <c r="H780" t="s">
        <v>381</v>
      </c>
      <c r="I780" t="s">
        <v>14</v>
      </c>
      <c r="J780" s="1">
        <v>40383</v>
      </c>
      <c r="L780">
        <v>16</v>
      </c>
      <c r="M780" t="s">
        <v>15</v>
      </c>
      <c r="N780" t="s">
        <v>16</v>
      </c>
      <c r="O780">
        <v>38</v>
      </c>
      <c r="P780" t="str">
        <f t="shared" si="12"/>
        <v>Active</v>
      </c>
    </row>
    <row r="781" spans="1:16" x14ac:dyDescent="0.3">
      <c r="A781" t="s">
        <v>2908</v>
      </c>
      <c r="B781" t="s">
        <v>2909</v>
      </c>
      <c r="C781" t="s">
        <v>2910</v>
      </c>
      <c r="D781" s="1">
        <v>33113</v>
      </c>
      <c r="E781" t="s">
        <v>10</v>
      </c>
      <c r="F781" t="s">
        <v>35217</v>
      </c>
      <c r="G781" t="s">
        <v>32</v>
      </c>
      <c r="H781" t="s">
        <v>194</v>
      </c>
      <c r="I781" t="s">
        <v>14</v>
      </c>
      <c r="J781" s="1">
        <v>41893</v>
      </c>
      <c r="L781">
        <v>12</v>
      </c>
      <c r="M781" t="s">
        <v>15</v>
      </c>
      <c r="N781" t="s">
        <v>16</v>
      </c>
      <c r="O781">
        <v>35</v>
      </c>
      <c r="P781" t="str">
        <f t="shared" si="12"/>
        <v>Active</v>
      </c>
    </row>
    <row r="782" spans="1:16" x14ac:dyDescent="0.3">
      <c r="A782" t="s">
        <v>2911</v>
      </c>
      <c r="B782" t="s">
        <v>1636</v>
      </c>
      <c r="C782" t="s">
        <v>2912</v>
      </c>
      <c r="D782" s="1">
        <v>29568</v>
      </c>
      <c r="E782" t="s">
        <v>10</v>
      </c>
      <c r="F782" t="s">
        <v>35217</v>
      </c>
      <c r="G782" t="s">
        <v>12</v>
      </c>
      <c r="H782" t="s">
        <v>77</v>
      </c>
      <c r="I782" t="s">
        <v>14</v>
      </c>
      <c r="J782" s="1">
        <v>40088</v>
      </c>
      <c r="L782">
        <v>17</v>
      </c>
      <c r="M782" t="s">
        <v>15</v>
      </c>
      <c r="N782" t="s">
        <v>16</v>
      </c>
      <c r="O782">
        <v>45</v>
      </c>
      <c r="P782" t="str">
        <f t="shared" si="12"/>
        <v>Active</v>
      </c>
    </row>
    <row r="783" spans="1:16" x14ac:dyDescent="0.3">
      <c r="A783" t="s">
        <v>2913</v>
      </c>
      <c r="B783" t="s">
        <v>2914</v>
      </c>
      <c r="C783" t="s">
        <v>2915</v>
      </c>
      <c r="D783" s="1">
        <v>30076</v>
      </c>
      <c r="E783" t="s">
        <v>10</v>
      </c>
      <c r="F783" t="s">
        <v>20</v>
      </c>
      <c r="G783" t="s">
        <v>26</v>
      </c>
      <c r="H783" t="s">
        <v>148</v>
      </c>
      <c r="I783" t="s">
        <v>14</v>
      </c>
      <c r="J783" s="1">
        <v>41499</v>
      </c>
      <c r="L783">
        <v>13</v>
      </c>
      <c r="M783" t="s">
        <v>15</v>
      </c>
      <c r="N783" t="s">
        <v>16</v>
      </c>
      <c r="O783">
        <v>43</v>
      </c>
      <c r="P783" t="str">
        <f t="shared" si="12"/>
        <v>Active</v>
      </c>
    </row>
    <row r="784" spans="1:16" x14ac:dyDescent="0.3">
      <c r="A784" t="s">
        <v>2916</v>
      </c>
      <c r="B784" t="s">
        <v>2917</v>
      </c>
      <c r="C784" t="s">
        <v>2918</v>
      </c>
      <c r="D784" s="1">
        <v>29268</v>
      </c>
      <c r="E784" t="s">
        <v>10</v>
      </c>
      <c r="F784" t="s">
        <v>14763</v>
      </c>
      <c r="G784" t="s">
        <v>21</v>
      </c>
      <c r="H784" t="s">
        <v>203</v>
      </c>
      <c r="I784" t="s">
        <v>14</v>
      </c>
      <c r="J784" s="1">
        <v>36818</v>
      </c>
      <c r="K784" s="1">
        <v>38639</v>
      </c>
      <c r="L784">
        <v>5</v>
      </c>
      <c r="M784" t="s">
        <v>15</v>
      </c>
      <c r="N784" t="s">
        <v>16</v>
      </c>
      <c r="O784">
        <v>46</v>
      </c>
      <c r="P784" t="str">
        <f t="shared" si="12"/>
        <v>Terminated</v>
      </c>
    </row>
    <row r="785" spans="1:16" x14ac:dyDescent="0.3">
      <c r="A785" t="s">
        <v>2919</v>
      </c>
      <c r="B785" t="s">
        <v>2920</v>
      </c>
      <c r="C785" t="s">
        <v>2921</v>
      </c>
      <c r="D785" s="1">
        <v>25853</v>
      </c>
      <c r="E785" t="s">
        <v>31</v>
      </c>
      <c r="F785" t="s">
        <v>35217</v>
      </c>
      <c r="G785" t="s">
        <v>179</v>
      </c>
      <c r="H785" t="s">
        <v>203</v>
      </c>
      <c r="I785" t="s">
        <v>14</v>
      </c>
      <c r="J785" s="1">
        <v>40460</v>
      </c>
      <c r="K785" s="1">
        <v>40972</v>
      </c>
      <c r="L785">
        <v>1</v>
      </c>
      <c r="M785" t="s">
        <v>15</v>
      </c>
      <c r="N785" t="s">
        <v>16</v>
      </c>
      <c r="O785">
        <v>55</v>
      </c>
      <c r="P785" t="str">
        <f t="shared" si="12"/>
        <v>Terminated</v>
      </c>
    </row>
    <row r="786" spans="1:16" x14ac:dyDescent="0.3">
      <c r="A786" t="s">
        <v>2922</v>
      </c>
      <c r="B786" t="s">
        <v>2923</v>
      </c>
      <c r="C786" t="s">
        <v>2924</v>
      </c>
      <c r="D786" s="1">
        <v>27004</v>
      </c>
      <c r="E786" t="s">
        <v>31</v>
      </c>
      <c r="F786" t="s">
        <v>20</v>
      </c>
      <c r="G786" t="s">
        <v>32</v>
      </c>
      <c r="H786" t="s">
        <v>194</v>
      </c>
      <c r="I786" t="s">
        <v>14</v>
      </c>
      <c r="J786" s="1">
        <v>38632</v>
      </c>
      <c r="L786">
        <v>21</v>
      </c>
      <c r="M786" t="s">
        <v>15</v>
      </c>
      <c r="N786" t="s">
        <v>16</v>
      </c>
      <c r="O786">
        <v>52</v>
      </c>
      <c r="P786" t="str">
        <f t="shared" si="12"/>
        <v>Active</v>
      </c>
    </row>
    <row r="787" spans="1:16" x14ac:dyDescent="0.3">
      <c r="A787" t="s">
        <v>2925</v>
      </c>
      <c r="B787" t="s">
        <v>2926</v>
      </c>
      <c r="C787" t="s">
        <v>2927</v>
      </c>
      <c r="D787" s="1">
        <v>24208</v>
      </c>
      <c r="E787" t="s">
        <v>31</v>
      </c>
      <c r="F787" t="s">
        <v>35217</v>
      </c>
      <c r="G787" t="s">
        <v>135</v>
      </c>
      <c r="H787" t="s">
        <v>234</v>
      </c>
      <c r="I787" t="s">
        <v>37</v>
      </c>
      <c r="J787" s="1">
        <v>39575</v>
      </c>
      <c r="L787">
        <v>18</v>
      </c>
      <c r="M787" t="s">
        <v>391</v>
      </c>
      <c r="N787" t="s">
        <v>383</v>
      </c>
      <c r="O787">
        <v>60</v>
      </c>
      <c r="P787" t="str">
        <f t="shared" si="12"/>
        <v>Active</v>
      </c>
    </row>
    <row r="788" spans="1:16" x14ac:dyDescent="0.3">
      <c r="A788" t="s">
        <v>2928</v>
      </c>
      <c r="B788" t="s">
        <v>2929</v>
      </c>
      <c r="C788" t="s">
        <v>2930</v>
      </c>
      <c r="D788" s="1">
        <v>26852</v>
      </c>
      <c r="E788" t="s">
        <v>10</v>
      </c>
      <c r="F788" t="s">
        <v>20</v>
      </c>
      <c r="G788" t="s">
        <v>26</v>
      </c>
      <c r="H788" t="s">
        <v>314</v>
      </c>
      <c r="I788" t="s">
        <v>14</v>
      </c>
      <c r="J788" s="1">
        <v>41597</v>
      </c>
      <c r="L788">
        <v>12</v>
      </c>
      <c r="M788" t="s">
        <v>15</v>
      </c>
      <c r="N788" t="s">
        <v>16</v>
      </c>
      <c r="O788">
        <v>52</v>
      </c>
      <c r="P788" t="str">
        <f t="shared" si="12"/>
        <v>Active</v>
      </c>
    </row>
    <row r="789" spans="1:16" x14ac:dyDescent="0.3">
      <c r="A789" t="s">
        <v>2932</v>
      </c>
      <c r="B789" t="s">
        <v>2933</v>
      </c>
      <c r="C789" t="s">
        <v>2934</v>
      </c>
      <c r="D789" s="1">
        <v>29087</v>
      </c>
      <c r="E789" t="s">
        <v>31</v>
      </c>
      <c r="F789" t="s">
        <v>20</v>
      </c>
      <c r="G789" t="s">
        <v>32</v>
      </c>
      <c r="H789" t="s">
        <v>194</v>
      </c>
      <c r="I789" t="s">
        <v>37</v>
      </c>
      <c r="J789" s="1">
        <v>40920</v>
      </c>
      <c r="L789">
        <v>14</v>
      </c>
      <c r="M789" t="s">
        <v>104</v>
      </c>
      <c r="N789" t="s">
        <v>105</v>
      </c>
      <c r="O789">
        <v>46</v>
      </c>
      <c r="P789" t="str">
        <f t="shared" si="12"/>
        <v>Active</v>
      </c>
    </row>
    <row r="790" spans="1:16" x14ac:dyDescent="0.3">
      <c r="A790" t="s">
        <v>2935</v>
      </c>
      <c r="B790" t="s">
        <v>2936</v>
      </c>
      <c r="C790" t="s">
        <v>2937</v>
      </c>
      <c r="D790" s="1">
        <v>26473</v>
      </c>
      <c r="E790" t="s">
        <v>10</v>
      </c>
      <c r="F790" t="s">
        <v>35217</v>
      </c>
      <c r="G790" t="s">
        <v>21</v>
      </c>
      <c r="H790" t="s">
        <v>22</v>
      </c>
      <c r="I790" t="s">
        <v>14</v>
      </c>
      <c r="J790" s="1">
        <v>38870</v>
      </c>
      <c r="L790">
        <v>20</v>
      </c>
      <c r="M790" t="s">
        <v>15</v>
      </c>
      <c r="N790" t="s">
        <v>16</v>
      </c>
      <c r="O790">
        <v>53</v>
      </c>
      <c r="P790" t="str">
        <f t="shared" si="12"/>
        <v>Active</v>
      </c>
    </row>
    <row r="791" spans="1:16" x14ac:dyDescent="0.3">
      <c r="A791" t="s">
        <v>2938</v>
      </c>
      <c r="B791" t="s">
        <v>2939</v>
      </c>
      <c r="C791" t="s">
        <v>2940</v>
      </c>
      <c r="D791" s="1">
        <v>32533</v>
      </c>
      <c r="E791" t="s">
        <v>10</v>
      </c>
      <c r="F791" t="s">
        <v>20</v>
      </c>
      <c r="G791" t="s">
        <v>111</v>
      </c>
      <c r="H791" t="s">
        <v>533</v>
      </c>
      <c r="I791" t="s">
        <v>14</v>
      </c>
      <c r="J791" s="1">
        <v>39779</v>
      </c>
      <c r="L791">
        <v>17</v>
      </c>
      <c r="M791" t="s">
        <v>15</v>
      </c>
      <c r="N791" t="s">
        <v>16</v>
      </c>
      <c r="O791">
        <v>37</v>
      </c>
      <c r="P791" t="str">
        <f t="shared" si="12"/>
        <v>Active</v>
      </c>
    </row>
    <row r="792" spans="1:16" x14ac:dyDescent="0.3">
      <c r="A792" t="s">
        <v>2943</v>
      </c>
      <c r="B792" t="s">
        <v>2944</v>
      </c>
      <c r="C792" t="s">
        <v>2945</v>
      </c>
      <c r="D792" s="1">
        <v>31947</v>
      </c>
      <c r="E792" t="s">
        <v>31</v>
      </c>
      <c r="F792" t="s">
        <v>20</v>
      </c>
      <c r="G792" t="s">
        <v>21</v>
      </c>
      <c r="H792" t="s">
        <v>22</v>
      </c>
      <c r="I792" t="s">
        <v>37</v>
      </c>
      <c r="J792" s="1">
        <v>43039</v>
      </c>
      <c r="L792">
        <v>8</v>
      </c>
      <c r="M792" t="s">
        <v>104</v>
      </c>
      <c r="N792" t="s">
        <v>105</v>
      </c>
      <c r="O792">
        <v>38</v>
      </c>
      <c r="P792" t="str">
        <f t="shared" si="12"/>
        <v>Active</v>
      </c>
    </row>
    <row r="793" spans="1:16" x14ac:dyDescent="0.3">
      <c r="A793" t="s">
        <v>2946</v>
      </c>
      <c r="B793" t="s">
        <v>2947</v>
      </c>
      <c r="C793" t="s">
        <v>2948</v>
      </c>
      <c r="D793" s="1">
        <v>33902</v>
      </c>
      <c r="E793" t="s">
        <v>10</v>
      </c>
      <c r="F793" t="s">
        <v>43</v>
      </c>
      <c r="G793" t="s">
        <v>12</v>
      </c>
      <c r="H793" t="s">
        <v>320</v>
      </c>
      <c r="I793" t="s">
        <v>14</v>
      </c>
      <c r="J793" s="1">
        <v>41542</v>
      </c>
      <c r="L793">
        <v>13</v>
      </c>
      <c r="M793" t="s">
        <v>15</v>
      </c>
      <c r="N793" t="s">
        <v>16</v>
      </c>
      <c r="O793">
        <v>33</v>
      </c>
      <c r="P793" t="str">
        <f t="shared" si="12"/>
        <v>Active</v>
      </c>
    </row>
    <row r="794" spans="1:16" x14ac:dyDescent="0.3">
      <c r="A794" t="s">
        <v>2949</v>
      </c>
      <c r="B794" t="s">
        <v>61</v>
      </c>
      <c r="C794" t="s">
        <v>2950</v>
      </c>
      <c r="D794" s="1">
        <v>32914</v>
      </c>
      <c r="E794" t="s">
        <v>10</v>
      </c>
      <c r="F794" t="s">
        <v>35217</v>
      </c>
      <c r="G794" t="s">
        <v>179</v>
      </c>
      <c r="H794" t="s">
        <v>266</v>
      </c>
      <c r="I794" t="s">
        <v>14</v>
      </c>
      <c r="J794" s="1">
        <v>40650</v>
      </c>
      <c r="L794">
        <v>15</v>
      </c>
      <c r="M794" t="s">
        <v>15</v>
      </c>
      <c r="N794" t="s">
        <v>16</v>
      </c>
      <c r="O794">
        <v>36</v>
      </c>
      <c r="P794" t="str">
        <f t="shared" si="12"/>
        <v>Active</v>
      </c>
    </row>
    <row r="795" spans="1:16" x14ac:dyDescent="0.3">
      <c r="A795" t="s">
        <v>2951</v>
      </c>
      <c r="B795" t="s">
        <v>2952</v>
      </c>
      <c r="C795" t="s">
        <v>2953</v>
      </c>
      <c r="D795" s="1">
        <v>28243</v>
      </c>
      <c r="E795" t="s">
        <v>10</v>
      </c>
      <c r="F795" t="s">
        <v>35217</v>
      </c>
      <c r="G795" t="s">
        <v>35220</v>
      </c>
      <c r="H795" t="s">
        <v>881</v>
      </c>
      <c r="I795" t="s">
        <v>14</v>
      </c>
      <c r="J795" s="1">
        <v>41506</v>
      </c>
      <c r="L795">
        <v>13</v>
      </c>
      <c r="M795" t="s">
        <v>15</v>
      </c>
      <c r="N795" t="s">
        <v>16</v>
      </c>
      <c r="O795">
        <v>48</v>
      </c>
      <c r="P795" t="str">
        <f t="shared" si="12"/>
        <v>Active</v>
      </c>
    </row>
    <row r="796" spans="1:16" x14ac:dyDescent="0.3">
      <c r="A796" t="s">
        <v>2955</v>
      </c>
      <c r="B796" t="s">
        <v>2956</v>
      </c>
      <c r="C796" t="s">
        <v>2957</v>
      </c>
      <c r="D796" s="1">
        <v>25689</v>
      </c>
      <c r="E796" t="s">
        <v>31</v>
      </c>
      <c r="F796" t="s">
        <v>11</v>
      </c>
      <c r="G796" t="s">
        <v>12</v>
      </c>
      <c r="H796" t="s">
        <v>59</v>
      </c>
      <c r="I796" t="s">
        <v>14</v>
      </c>
      <c r="J796" s="1">
        <v>41265</v>
      </c>
      <c r="L796">
        <v>13</v>
      </c>
      <c r="M796" t="s">
        <v>15</v>
      </c>
      <c r="N796" t="s">
        <v>16</v>
      </c>
      <c r="O796">
        <v>55</v>
      </c>
      <c r="P796" t="str">
        <f t="shared" si="12"/>
        <v>Active</v>
      </c>
    </row>
    <row r="797" spans="1:16" x14ac:dyDescent="0.3">
      <c r="A797" t="s">
        <v>2960</v>
      </c>
      <c r="B797" t="s">
        <v>2961</v>
      </c>
      <c r="C797" t="s">
        <v>2962</v>
      </c>
      <c r="D797" s="1">
        <v>31812</v>
      </c>
      <c r="E797" t="s">
        <v>31</v>
      </c>
      <c r="F797" t="s">
        <v>11</v>
      </c>
      <c r="G797" t="s">
        <v>12</v>
      </c>
      <c r="H797" t="s">
        <v>1141</v>
      </c>
      <c r="I797" t="s">
        <v>14</v>
      </c>
      <c r="J797" s="1">
        <v>39643</v>
      </c>
      <c r="L797">
        <v>18</v>
      </c>
      <c r="M797" t="s">
        <v>15</v>
      </c>
      <c r="N797" t="s">
        <v>16</v>
      </c>
      <c r="O797">
        <v>39</v>
      </c>
      <c r="P797" t="str">
        <f t="shared" si="12"/>
        <v>Active</v>
      </c>
    </row>
    <row r="798" spans="1:16" x14ac:dyDescent="0.3">
      <c r="A798" t="s">
        <v>2963</v>
      </c>
      <c r="B798" t="s">
        <v>2964</v>
      </c>
      <c r="C798" t="s">
        <v>2965</v>
      </c>
      <c r="D798" s="1">
        <v>34919</v>
      </c>
      <c r="E798" t="s">
        <v>31</v>
      </c>
      <c r="F798" t="s">
        <v>43</v>
      </c>
      <c r="G798" t="s">
        <v>35220</v>
      </c>
      <c r="H798" t="s">
        <v>1953</v>
      </c>
      <c r="I798" t="s">
        <v>37</v>
      </c>
      <c r="J798" s="1">
        <v>41571</v>
      </c>
      <c r="L798">
        <v>12</v>
      </c>
      <c r="M798" t="s">
        <v>1002</v>
      </c>
      <c r="N798" t="s">
        <v>39</v>
      </c>
      <c r="O798">
        <v>30</v>
      </c>
      <c r="P798" t="str">
        <f t="shared" si="12"/>
        <v>Active</v>
      </c>
    </row>
    <row r="799" spans="1:16" x14ac:dyDescent="0.3">
      <c r="A799" t="s">
        <v>2966</v>
      </c>
      <c r="B799" t="s">
        <v>2967</v>
      </c>
      <c r="C799" t="s">
        <v>2968</v>
      </c>
      <c r="D799" s="1">
        <v>31345</v>
      </c>
      <c r="E799" t="s">
        <v>31</v>
      </c>
      <c r="F799" t="s">
        <v>35217</v>
      </c>
      <c r="G799" t="s">
        <v>21</v>
      </c>
      <c r="H799" t="s">
        <v>22</v>
      </c>
      <c r="I799" t="s">
        <v>14</v>
      </c>
      <c r="J799" s="1">
        <v>38720</v>
      </c>
      <c r="K799" s="1">
        <v>41998</v>
      </c>
      <c r="L799">
        <v>9</v>
      </c>
      <c r="M799" t="s">
        <v>15</v>
      </c>
      <c r="N799" t="s">
        <v>16</v>
      </c>
      <c r="O799">
        <v>40</v>
      </c>
      <c r="P799" t="str">
        <f t="shared" si="12"/>
        <v>Terminated</v>
      </c>
    </row>
    <row r="800" spans="1:16" x14ac:dyDescent="0.3">
      <c r="A800" t="s">
        <v>2970</v>
      </c>
      <c r="B800" t="s">
        <v>640</v>
      </c>
      <c r="C800" t="s">
        <v>2971</v>
      </c>
      <c r="D800" s="1">
        <v>32079</v>
      </c>
      <c r="E800" t="s">
        <v>31</v>
      </c>
      <c r="F800" t="s">
        <v>20</v>
      </c>
      <c r="G800" t="s">
        <v>135</v>
      </c>
      <c r="H800" t="s">
        <v>198</v>
      </c>
      <c r="I800" t="s">
        <v>14</v>
      </c>
      <c r="J800" s="1">
        <v>42299</v>
      </c>
      <c r="L800">
        <v>10</v>
      </c>
      <c r="M800" t="s">
        <v>15</v>
      </c>
      <c r="N800" t="s">
        <v>16</v>
      </c>
      <c r="O800">
        <v>38</v>
      </c>
      <c r="P800" t="str">
        <f t="shared" si="12"/>
        <v>Active</v>
      </c>
    </row>
    <row r="801" spans="1:16" x14ac:dyDescent="0.3">
      <c r="A801" t="s">
        <v>2972</v>
      </c>
      <c r="B801" t="s">
        <v>2973</v>
      </c>
      <c r="C801" t="s">
        <v>2974</v>
      </c>
      <c r="D801" s="1">
        <v>31823</v>
      </c>
      <c r="E801" t="s">
        <v>10</v>
      </c>
      <c r="F801" t="s">
        <v>43</v>
      </c>
      <c r="G801" t="s">
        <v>111</v>
      </c>
      <c r="H801" t="s">
        <v>248</v>
      </c>
      <c r="I801" t="s">
        <v>14</v>
      </c>
      <c r="J801" s="1">
        <v>43822</v>
      </c>
      <c r="L801">
        <v>6</v>
      </c>
      <c r="M801" t="s">
        <v>15</v>
      </c>
      <c r="N801" t="s">
        <v>16</v>
      </c>
      <c r="O801">
        <v>39</v>
      </c>
      <c r="P801" t="str">
        <f t="shared" si="12"/>
        <v>Active</v>
      </c>
    </row>
    <row r="802" spans="1:16" x14ac:dyDescent="0.3">
      <c r="A802" t="s">
        <v>2975</v>
      </c>
      <c r="B802" t="s">
        <v>2976</v>
      </c>
      <c r="C802" t="s">
        <v>2977</v>
      </c>
      <c r="D802" s="1">
        <v>31934</v>
      </c>
      <c r="E802" t="s">
        <v>31</v>
      </c>
      <c r="F802" t="s">
        <v>14763</v>
      </c>
      <c r="G802" t="s">
        <v>26</v>
      </c>
      <c r="H802" t="s">
        <v>159</v>
      </c>
      <c r="I802" t="s">
        <v>14</v>
      </c>
      <c r="J802" s="1">
        <v>38839</v>
      </c>
      <c r="K802" s="1">
        <v>43521</v>
      </c>
      <c r="L802">
        <v>13</v>
      </c>
      <c r="M802" t="s">
        <v>15</v>
      </c>
      <c r="N802" t="s">
        <v>16</v>
      </c>
      <c r="O802">
        <v>38</v>
      </c>
      <c r="P802" t="str">
        <f t="shared" si="12"/>
        <v>Terminated</v>
      </c>
    </row>
    <row r="803" spans="1:16" x14ac:dyDescent="0.3">
      <c r="A803" t="s">
        <v>2979</v>
      </c>
      <c r="B803" t="s">
        <v>2980</v>
      </c>
      <c r="C803" t="s">
        <v>2981</v>
      </c>
      <c r="D803" s="1">
        <v>32793</v>
      </c>
      <c r="E803" t="s">
        <v>10</v>
      </c>
      <c r="F803" t="s">
        <v>14763</v>
      </c>
      <c r="G803" t="s">
        <v>36</v>
      </c>
      <c r="H803" t="s">
        <v>767</v>
      </c>
      <c r="I803" t="s">
        <v>14</v>
      </c>
      <c r="J803" s="1">
        <v>42594</v>
      </c>
      <c r="L803">
        <v>10</v>
      </c>
      <c r="M803" t="s">
        <v>15</v>
      </c>
      <c r="N803" t="s">
        <v>16</v>
      </c>
      <c r="O803">
        <v>36</v>
      </c>
      <c r="P803" t="str">
        <f t="shared" si="12"/>
        <v>Active</v>
      </c>
    </row>
    <row r="804" spans="1:16" x14ac:dyDescent="0.3">
      <c r="A804" t="s">
        <v>2983</v>
      </c>
      <c r="B804" t="s">
        <v>2984</v>
      </c>
      <c r="C804" t="s">
        <v>65</v>
      </c>
      <c r="D804" s="1">
        <v>26556</v>
      </c>
      <c r="E804" t="s">
        <v>10</v>
      </c>
      <c r="F804" t="s">
        <v>43</v>
      </c>
      <c r="G804" t="s">
        <v>35220</v>
      </c>
      <c r="H804" t="s">
        <v>942</v>
      </c>
      <c r="I804" t="s">
        <v>14</v>
      </c>
      <c r="J804" s="1">
        <v>41054</v>
      </c>
      <c r="K804" s="1">
        <v>41373</v>
      </c>
      <c r="L804">
        <v>1</v>
      </c>
      <c r="M804" t="s">
        <v>15</v>
      </c>
      <c r="N804" t="s">
        <v>16</v>
      </c>
      <c r="O804">
        <v>53</v>
      </c>
      <c r="P804" t="str">
        <f t="shared" si="12"/>
        <v>Terminated</v>
      </c>
    </row>
    <row r="805" spans="1:16" x14ac:dyDescent="0.3">
      <c r="A805" t="s">
        <v>2985</v>
      </c>
      <c r="B805" t="s">
        <v>765</v>
      </c>
      <c r="C805" t="s">
        <v>2986</v>
      </c>
      <c r="D805" s="1">
        <v>30606</v>
      </c>
      <c r="E805" t="s">
        <v>10</v>
      </c>
      <c r="F805" t="s">
        <v>20</v>
      </c>
      <c r="G805" t="s">
        <v>12</v>
      </c>
      <c r="H805" t="s">
        <v>875</v>
      </c>
      <c r="I805" t="s">
        <v>14</v>
      </c>
      <c r="J805" s="1">
        <v>43537</v>
      </c>
      <c r="L805">
        <v>7</v>
      </c>
      <c r="M805" t="s">
        <v>15</v>
      </c>
      <c r="N805" t="s">
        <v>16</v>
      </c>
      <c r="O805">
        <v>42</v>
      </c>
      <c r="P805" t="str">
        <f t="shared" si="12"/>
        <v>Active</v>
      </c>
    </row>
    <row r="806" spans="1:16" x14ac:dyDescent="0.3">
      <c r="A806" t="s">
        <v>2987</v>
      </c>
      <c r="B806" t="s">
        <v>2988</v>
      </c>
      <c r="C806" t="s">
        <v>2989</v>
      </c>
      <c r="D806" s="1">
        <v>26682</v>
      </c>
      <c r="E806" t="s">
        <v>31</v>
      </c>
      <c r="F806" t="s">
        <v>35217</v>
      </c>
      <c r="G806" t="s">
        <v>35220</v>
      </c>
      <c r="H806" t="s">
        <v>381</v>
      </c>
      <c r="I806" t="s">
        <v>14</v>
      </c>
      <c r="J806" s="1">
        <v>37967</v>
      </c>
      <c r="L806">
        <v>22</v>
      </c>
      <c r="M806" t="s">
        <v>15</v>
      </c>
      <c r="N806" t="s">
        <v>16</v>
      </c>
      <c r="O806">
        <v>53</v>
      </c>
      <c r="P806" t="str">
        <f t="shared" si="12"/>
        <v>Active</v>
      </c>
    </row>
    <row r="807" spans="1:16" x14ac:dyDescent="0.3">
      <c r="A807" t="s">
        <v>2990</v>
      </c>
      <c r="B807" t="s">
        <v>2991</v>
      </c>
      <c r="C807" t="s">
        <v>2992</v>
      </c>
      <c r="D807" s="1">
        <v>29847</v>
      </c>
      <c r="E807" t="s">
        <v>31</v>
      </c>
      <c r="F807" t="s">
        <v>20</v>
      </c>
      <c r="G807" t="s">
        <v>12</v>
      </c>
      <c r="H807" t="s">
        <v>2055</v>
      </c>
      <c r="I807" t="s">
        <v>14</v>
      </c>
      <c r="J807" s="1">
        <v>36823</v>
      </c>
      <c r="L807">
        <v>25</v>
      </c>
      <c r="M807" t="s">
        <v>15</v>
      </c>
      <c r="N807" t="s">
        <v>16</v>
      </c>
      <c r="O807">
        <v>44</v>
      </c>
      <c r="P807" t="str">
        <f t="shared" si="12"/>
        <v>Active</v>
      </c>
    </row>
    <row r="808" spans="1:16" x14ac:dyDescent="0.3">
      <c r="A808" t="s">
        <v>2994</v>
      </c>
      <c r="B808" t="s">
        <v>2995</v>
      </c>
      <c r="C808" t="s">
        <v>2996</v>
      </c>
      <c r="D808" s="1">
        <v>30874</v>
      </c>
      <c r="E808" t="s">
        <v>10</v>
      </c>
      <c r="F808" t="s">
        <v>14763</v>
      </c>
      <c r="G808" t="s">
        <v>35220</v>
      </c>
      <c r="H808" t="s">
        <v>182</v>
      </c>
      <c r="I808" t="s">
        <v>14</v>
      </c>
      <c r="J808" s="1">
        <v>43133</v>
      </c>
      <c r="L808">
        <v>8</v>
      </c>
      <c r="M808" t="s">
        <v>15</v>
      </c>
      <c r="N808" t="s">
        <v>16</v>
      </c>
      <c r="O808">
        <v>41</v>
      </c>
      <c r="P808" t="str">
        <f t="shared" si="12"/>
        <v>Active</v>
      </c>
    </row>
    <row r="809" spans="1:16" x14ac:dyDescent="0.3">
      <c r="A809" t="s">
        <v>2997</v>
      </c>
      <c r="B809" t="s">
        <v>2998</v>
      </c>
      <c r="C809" t="s">
        <v>2999</v>
      </c>
      <c r="D809" s="1">
        <v>28390</v>
      </c>
      <c r="E809" t="s">
        <v>10</v>
      </c>
      <c r="F809" t="s">
        <v>43</v>
      </c>
      <c r="G809" t="s">
        <v>12</v>
      </c>
      <c r="H809" t="s">
        <v>540</v>
      </c>
      <c r="I809" t="s">
        <v>14</v>
      </c>
      <c r="J809" s="1">
        <v>39311</v>
      </c>
      <c r="L809">
        <v>19</v>
      </c>
      <c r="M809" t="s">
        <v>15</v>
      </c>
      <c r="N809" t="s">
        <v>16</v>
      </c>
      <c r="O809">
        <v>48</v>
      </c>
      <c r="P809" t="str">
        <f t="shared" si="12"/>
        <v>Active</v>
      </c>
    </row>
    <row r="810" spans="1:16" x14ac:dyDescent="0.3">
      <c r="A810" t="s">
        <v>3001</v>
      </c>
      <c r="B810" t="s">
        <v>3002</v>
      </c>
      <c r="C810" t="s">
        <v>3003</v>
      </c>
      <c r="D810" s="1">
        <v>34376</v>
      </c>
      <c r="E810" t="s">
        <v>10</v>
      </c>
      <c r="F810" t="s">
        <v>35217</v>
      </c>
      <c r="G810" t="s">
        <v>97</v>
      </c>
      <c r="H810" t="s">
        <v>98</v>
      </c>
      <c r="I810" t="s">
        <v>14</v>
      </c>
      <c r="J810" s="1">
        <v>42910</v>
      </c>
      <c r="K810" s="1">
        <v>43999</v>
      </c>
      <c r="L810">
        <v>3</v>
      </c>
      <c r="M810" t="s">
        <v>15</v>
      </c>
      <c r="N810" t="s">
        <v>16</v>
      </c>
      <c r="O810">
        <v>32</v>
      </c>
      <c r="P810" t="str">
        <f t="shared" si="12"/>
        <v>Terminated</v>
      </c>
    </row>
    <row r="811" spans="1:16" x14ac:dyDescent="0.3">
      <c r="A811" t="s">
        <v>3004</v>
      </c>
      <c r="B811" t="s">
        <v>3005</v>
      </c>
      <c r="C811" t="s">
        <v>3006</v>
      </c>
      <c r="D811" s="1">
        <v>24041</v>
      </c>
      <c r="E811" t="s">
        <v>10</v>
      </c>
      <c r="F811" t="s">
        <v>20</v>
      </c>
      <c r="G811" t="s">
        <v>12</v>
      </c>
      <c r="H811" t="s">
        <v>1032</v>
      </c>
      <c r="I811" t="s">
        <v>14</v>
      </c>
      <c r="J811" s="1">
        <v>38778</v>
      </c>
      <c r="L811">
        <v>20</v>
      </c>
      <c r="M811" t="s">
        <v>15</v>
      </c>
      <c r="N811" t="s">
        <v>16</v>
      </c>
      <c r="O811">
        <v>60</v>
      </c>
      <c r="P811" t="str">
        <f t="shared" si="12"/>
        <v>Active</v>
      </c>
    </row>
    <row r="812" spans="1:16" x14ac:dyDescent="0.3">
      <c r="A812" t="s">
        <v>3009</v>
      </c>
      <c r="B812" t="s">
        <v>3010</v>
      </c>
      <c r="C812" t="s">
        <v>3011</v>
      </c>
      <c r="D812" s="1">
        <v>24660</v>
      </c>
      <c r="E812" t="s">
        <v>31</v>
      </c>
      <c r="F812" t="s">
        <v>14763</v>
      </c>
      <c r="G812" t="s">
        <v>32</v>
      </c>
      <c r="H812" t="s">
        <v>186</v>
      </c>
      <c r="I812" t="s">
        <v>14</v>
      </c>
      <c r="J812" s="1">
        <v>43207</v>
      </c>
      <c r="K812" s="1">
        <v>43410</v>
      </c>
      <c r="L812">
        <v>1</v>
      </c>
      <c r="M812" t="s">
        <v>15</v>
      </c>
      <c r="N812" t="s">
        <v>16</v>
      </c>
      <c r="O812">
        <v>58</v>
      </c>
      <c r="P812" t="str">
        <f t="shared" si="12"/>
        <v>Terminated</v>
      </c>
    </row>
    <row r="813" spans="1:16" x14ac:dyDescent="0.3">
      <c r="A813" t="s">
        <v>3012</v>
      </c>
      <c r="B813" t="s">
        <v>3013</v>
      </c>
      <c r="C813" t="s">
        <v>3014</v>
      </c>
      <c r="D813" s="1">
        <v>27750</v>
      </c>
      <c r="E813" t="s">
        <v>31</v>
      </c>
      <c r="F813" t="s">
        <v>14763</v>
      </c>
      <c r="G813" t="s">
        <v>12</v>
      </c>
      <c r="H813" t="s">
        <v>687</v>
      </c>
      <c r="I813" t="s">
        <v>14</v>
      </c>
      <c r="J813" s="1">
        <v>43772</v>
      </c>
      <c r="L813">
        <v>6</v>
      </c>
      <c r="M813" t="s">
        <v>15</v>
      </c>
      <c r="N813" t="s">
        <v>16</v>
      </c>
      <c r="O813">
        <v>50</v>
      </c>
      <c r="P813" t="str">
        <f t="shared" si="12"/>
        <v>Active</v>
      </c>
    </row>
    <row r="814" spans="1:16" x14ac:dyDescent="0.3">
      <c r="A814" t="s">
        <v>3015</v>
      </c>
      <c r="B814" t="s">
        <v>3016</v>
      </c>
      <c r="C814" t="s">
        <v>3017</v>
      </c>
      <c r="D814" s="1">
        <v>24320</v>
      </c>
      <c r="E814" t="s">
        <v>10</v>
      </c>
      <c r="F814" t="s">
        <v>43</v>
      </c>
      <c r="G814" t="s">
        <v>174</v>
      </c>
      <c r="H814" t="s">
        <v>287</v>
      </c>
      <c r="I814" t="s">
        <v>37</v>
      </c>
      <c r="J814" s="1">
        <v>37193</v>
      </c>
      <c r="L814">
        <v>24</v>
      </c>
      <c r="M814" t="s">
        <v>256</v>
      </c>
      <c r="N814" t="s">
        <v>105</v>
      </c>
      <c r="O814">
        <v>59</v>
      </c>
      <c r="P814" t="str">
        <f t="shared" si="12"/>
        <v>Active</v>
      </c>
    </row>
    <row r="815" spans="1:16" x14ac:dyDescent="0.3">
      <c r="A815" t="s">
        <v>3020</v>
      </c>
      <c r="B815" t="s">
        <v>3021</v>
      </c>
      <c r="C815" t="s">
        <v>3022</v>
      </c>
      <c r="D815" s="1">
        <v>27007</v>
      </c>
      <c r="E815" t="s">
        <v>31</v>
      </c>
      <c r="F815" t="s">
        <v>20</v>
      </c>
      <c r="G815" t="s">
        <v>32</v>
      </c>
      <c r="H815" t="s">
        <v>186</v>
      </c>
      <c r="I815" t="s">
        <v>14</v>
      </c>
      <c r="J815" s="1">
        <v>37599</v>
      </c>
      <c r="L815">
        <v>23</v>
      </c>
      <c r="M815" t="s">
        <v>15</v>
      </c>
      <c r="N815" t="s">
        <v>16</v>
      </c>
      <c r="O815">
        <v>52</v>
      </c>
      <c r="P815" t="str">
        <f t="shared" si="12"/>
        <v>Active</v>
      </c>
    </row>
    <row r="816" spans="1:16" x14ac:dyDescent="0.3">
      <c r="A816" t="s">
        <v>3023</v>
      </c>
      <c r="B816" t="s">
        <v>3024</v>
      </c>
      <c r="C816" t="s">
        <v>3025</v>
      </c>
      <c r="D816" s="1">
        <v>26852</v>
      </c>
      <c r="E816" t="s">
        <v>31</v>
      </c>
      <c r="F816" t="s">
        <v>20</v>
      </c>
      <c r="G816" t="s">
        <v>12</v>
      </c>
      <c r="H816" t="s">
        <v>216</v>
      </c>
      <c r="I816" t="s">
        <v>14</v>
      </c>
      <c r="J816" s="1">
        <v>42584</v>
      </c>
      <c r="L816">
        <v>10</v>
      </c>
      <c r="M816" t="s">
        <v>15</v>
      </c>
      <c r="N816" t="s">
        <v>16</v>
      </c>
      <c r="O816">
        <v>52</v>
      </c>
      <c r="P816" t="str">
        <f t="shared" si="12"/>
        <v>Active</v>
      </c>
    </row>
    <row r="817" spans="1:16" x14ac:dyDescent="0.3">
      <c r="A817" t="s">
        <v>3026</v>
      </c>
      <c r="B817" t="s">
        <v>3027</v>
      </c>
      <c r="C817" t="s">
        <v>3028</v>
      </c>
      <c r="D817" s="1">
        <v>33468</v>
      </c>
      <c r="E817" t="s">
        <v>31</v>
      </c>
      <c r="F817" t="s">
        <v>11</v>
      </c>
      <c r="G817" t="s">
        <v>12</v>
      </c>
      <c r="H817" t="s">
        <v>1311</v>
      </c>
      <c r="I817" t="s">
        <v>14</v>
      </c>
      <c r="J817" s="1">
        <v>40431</v>
      </c>
      <c r="K817" s="1">
        <v>42913</v>
      </c>
      <c r="L817">
        <v>7</v>
      </c>
      <c r="M817" t="s">
        <v>15</v>
      </c>
      <c r="N817" t="s">
        <v>16</v>
      </c>
      <c r="O817">
        <v>34</v>
      </c>
      <c r="P817" t="str">
        <f t="shared" si="12"/>
        <v>Terminated</v>
      </c>
    </row>
    <row r="818" spans="1:16" x14ac:dyDescent="0.3">
      <c r="A818" t="s">
        <v>3029</v>
      </c>
      <c r="B818" t="s">
        <v>3030</v>
      </c>
      <c r="C818" t="s">
        <v>3031</v>
      </c>
      <c r="D818" s="1">
        <v>29432</v>
      </c>
      <c r="E818" t="s">
        <v>10</v>
      </c>
      <c r="F818" t="s">
        <v>35217</v>
      </c>
      <c r="G818" t="s">
        <v>35220</v>
      </c>
      <c r="H818" t="s">
        <v>612</v>
      </c>
      <c r="I818" t="s">
        <v>14</v>
      </c>
      <c r="J818" s="1">
        <v>42269</v>
      </c>
      <c r="L818">
        <v>11</v>
      </c>
      <c r="M818" t="s">
        <v>15</v>
      </c>
      <c r="N818" t="s">
        <v>16</v>
      </c>
      <c r="O818">
        <v>45</v>
      </c>
      <c r="P818" t="str">
        <f t="shared" si="12"/>
        <v>Active</v>
      </c>
    </row>
    <row r="819" spans="1:16" x14ac:dyDescent="0.3">
      <c r="A819" t="s">
        <v>3032</v>
      </c>
      <c r="B819" t="s">
        <v>3033</v>
      </c>
      <c r="C819" t="s">
        <v>3034</v>
      </c>
      <c r="D819" s="1">
        <v>24519</v>
      </c>
      <c r="E819" t="s">
        <v>10</v>
      </c>
      <c r="F819" t="s">
        <v>35217</v>
      </c>
      <c r="G819" t="s">
        <v>35220</v>
      </c>
      <c r="H819" t="s">
        <v>296</v>
      </c>
      <c r="I819" t="s">
        <v>14</v>
      </c>
      <c r="J819" s="1">
        <v>38855</v>
      </c>
      <c r="L819">
        <v>20</v>
      </c>
      <c r="M819" t="s">
        <v>15</v>
      </c>
      <c r="N819" t="s">
        <v>16</v>
      </c>
      <c r="O819">
        <v>59</v>
      </c>
      <c r="P819" t="str">
        <f t="shared" si="12"/>
        <v>Active</v>
      </c>
    </row>
    <row r="820" spans="1:16" x14ac:dyDescent="0.3">
      <c r="A820" t="s">
        <v>3035</v>
      </c>
      <c r="B820" t="s">
        <v>3036</v>
      </c>
      <c r="C820" t="s">
        <v>3037</v>
      </c>
      <c r="D820" s="1">
        <v>24280</v>
      </c>
      <c r="E820" t="s">
        <v>10</v>
      </c>
      <c r="F820" t="s">
        <v>14763</v>
      </c>
      <c r="G820" t="s">
        <v>12</v>
      </c>
      <c r="H820" t="s">
        <v>1230</v>
      </c>
      <c r="I820" t="s">
        <v>14</v>
      </c>
      <c r="J820" s="1">
        <v>43678</v>
      </c>
      <c r="L820">
        <v>7</v>
      </c>
      <c r="M820" t="s">
        <v>15</v>
      </c>
      <c r="N820" t="s">
        <v>16</v>
      </c>
      <c r="O820">
        <v>59</v>
      </c>
      <c r="P820" t="str">
        <f t="shared" si="12"/>
        <v>Active</v>
      </c>
    </row>
    <row r="821" spans="1:16" x14ac:dyDescent="0.3">
      <c r="A821" t="s">
        <v>3038</v>
      </c>
      <c r="B821" t="s">
        <v>3039</v>
      </c>
      <c r="C821" t="s">
        <v>3040</v>
      </c>
      <c r="D821" s="1">
        <v>30267</v>
      </c>
      <c r="E821" t="s">
        <v>31</v>
      </c>
      <c r="F821" t="s">
        <v>11</v>
      </c>
      <c r="G821" t="s">
        <v>35220</v>
      </c>
      <c r="H821" t="s">
        <v>381</v>
      </c>
      <c r="I821" t="s">
        <v>14</v>
      </c>
      <c r="J821" s="1">
        <v>41784</v>
      </c>
      <c r="K821" s="1">
        <v>45969</v>
      </c>
      <c r="L821">
        <v>11</v>
      </c>
      <c r="M821" t="s">
        <v>15</v>
      </c>
      <c r="N821" t="s">
        <v>16</v>
      </c>
      <c r="O821">
        <v>43</v>
      </c>
      <c r="P821" t="str">
        <f t="shared" si="12"/>
        <v>Terminated</v>
      </c>
    </row>
    <row r="822" spans="1:16" x14ac:dyDescent="0.3">
      <c r="A822" t="s">
        <v>3041</v>
      </c>
      <c r="B822" t="s">
        <v>3042</v>
      </c>
      <c r="C822" t="s">
        <v>3043</v>
      </c>
      <c r="D822" s="1">
        <v>24415</v>
      </c>
      <c r="E822" t="s">
        <v>10</v>
      </c>
      <c r="F822" t="s">
        <v>35217</v>
      </c>
      <c r="G822" t="s">
        <v>174</v>
      </c>
      <c r="H822" t="s">
        <v>208</v>
      </c>
      <c r="I822" t="s">
        <v>14</v>
      </c>
      <c r="J822" s="1">
        <v>42078</v>
      </c>
      <c r="L822">
        <v>11</v>
      </c>
      <c r="M822" t="s">
        <v>15</v>
      </c>
      <c r="N822" t="s">
        <v>16</v>
      </c>
      <c r="O822">
        <v>59</v>
      </c>
      <c r="P822" t="str">
        <f t="shared" si="12"/>
        <v>Active</v>
      </c>
    </row>
    <row r="823" spans="1:16" x14ac:dyDescent="0.3">
      <c r="A823" t="s">
        <v>3044</v>
      </c>
      <c r="B823" t="s">
        <v>769</v>
      </c>
      <c r="C823" t="s">
        <v>3045</v>
      </c>
      <c r="D823" s="1">
        <v>32984</v>
      </c>
      <c r="E823" t="s">
        <v>31</v>
      </c>
      <c r="F823" t="s">
        <v>35217</v>
      </c>
      <c r="G823" t="s">
        <v>21</v>
      </c>
      <c r="H823" t="s">
        <v>22</v>
      </c>
      <c r="I823" t="s">
        <v>14</v>
      </c>
      <c r="J823" s="1">
        <v>43557</v>
      </c>
      <c r="L823">
        <v>7</v>
      </c>
      <c r="M823" t="s">
        <v>15</v>
      </c>
      <c r="N823" t="s">
        <v>16</v>
      </c>
      <c r="O823">
        <v>36</v>
      </c>
      <c r="P823" t="str">
        <f t="shared" si="12"/>
        <v>Active</v>
      </c>
    </row>
    <row r="824" spans="1:16" x14ac:dyDescent="0.3">
      <c r="A824" t="s">
        <v>3046</v>
      </c>
      <c r="B824" t="s">
        <v>3047</v>
      </c>
      <c r="C824" t="s">
        <v>3048</v>
      </c>
      <c r="D824" s="1">
        <v>27408</v>
      </c>
      <c r="E824" t="s">
        <v>31</v>
      </c>
      <c r="F824" t="s">
        <v>11</v>
      </c>
      <c r="G824" t="s">
        <v>12</v>
      </c>
      <c r="H824" t="s">
        <v>22</v>
      </c>
      <c r="I824" t="s">
        <v>14</v>
      </c>
      <c r="J824" s="1">
        <v>38751</v>
      </c>
      <c r="L824">
        <v>20</v>
      </c>
      <c r="M824" t="s">
        <v>15</v>
      </c>
      <c r="N824" t="s">
        <v>16</v>
      </c>
      <c r="O824">
        <v>51</v>
      </c>
      <c r="P824" t="str">
        <f t="shared" si="12"/>
        <v>Active</v>
      </c>
    </row>
    <row r="825" spans="1:16" x14ac:dyDescent="0.3">
      <c r="A825" t="s">
        <v>3049</v>
      </c>
      <c r="B825" t="s">
        <v>3050</v>
      </c>
      <c r="C825" t="s">
        <v>3051</v>
      </c>
      <c r="D825" s="1">
        <v>33887</v>
      </c>
      <c r="E825" t="s">
        <v>10</v>
      </c>
      <c r="F825" t="s">
        <v>35217</v>
      </c>
      <c r="G825" t="s">
        <v>26</v>
      </c>
      <c r="H825" t="s">
        <v>284</v>
      </c>
      <c r="I825" t="s">
        <v>14</v>
      </c>
      <c r="J825" s="1">
        <v>40817</v>
      </c>
      <c r="K825" s="1">
        <v>46087</v>
      </c>
      <c r="L825">
        <v>14</v>
      </c>
      <c r="M825" t="s">
        <v>15</v>
      </c>
      <c r="N825" t="s">
        <v>16</v>
      </c>
      <c r="O825">
        <v>33</v>
      </c>
      <c r="P825" t="str">
        <f t="shared" si="12"/>
        <v>Terminated</v>
      </c>
    </row>
    <row r="826" spans="1:16" x14ac:dyDescent="0.3">
      <c r="A826" t="s">
        <v>3052</v>
      </c>
      <c r="B826" t="s">
        <v>3053</v>
      </c>
      <c r="C826" t="s">
        <v>3054</v>
      </c>
      <c r="D826" s="1">
        <v>32978</v>
      </c>
      <c r="E826" t="s">
        <v>31</v>
      </c>
      <c r="F826" t="s">
        <v>35217</v>
      </c>
      <c r="G826" t="s">
        <v>35220</v>
      </c>
      <c r="H826" t="s">
        <v>2504</v>
      </c>
      <c r="I826" t="s">
        <v>14</v>
      </c>
      <c r="J826" s="1">
        <v>42200</v>
      </c>
      <c r="L826">
        <v>11</v>
      </c>
      <c r="M826" t="s">
        <v>15</v>
      </c>
      <c r="N826" t="s">
        <v>16</v>
      </c>
      <c r="O826">
        <v>36</v>
      </c>
      <c r="P826" t="str">
        <f t="shared" si="12"/>
        <v>Active</v>
      </c>
    </row>
    <row r="827" spans="1:16" x14ac:dyDescent="0.3">
      <c r="A827" t="s">
        <v>3055</v>
      </c>
      <c r="B827" t="s">
        <v>3056</v>
      </c>
      <c r="C827" t="s">
        <v>3057</v>
      </c>
      <c r="D827" s="1">
        <v>29556</v>
      </c>
      <c r="E827" t="s">
        <v>31</v>
      </c>
      <c r="F827" t="s">
        <v>11</v>
      </c>
      <c r="G827" t="s">
        <v>12</v>
      </c>
      <c r="H827" t="s">
        <v>1180</v>
      </c>
      <c r="I827" t="s">
        <v>14</v>
      </c>
      <c r="J827" s="1">
        <v>38992</v>
      </c>
      <c r="L827">
        <v>20</v>
      </c>
      <c r="M827" t="s">
        <v>15</v>
      </c>
      <c r="N827" t="s">
        <v>16</v>
      </c>
      <c r="O827">
        <v>45</v>
      </c>
      <c r="P827" t="str">
        <f t="shared" si="12"/>
        <v>Active</v>
      </c>
    </row>
    <row r="828" spans="1:16" x14ac:dyDescent="0.3">
      <c r="A828" t="s">
        <v>3058</v>
      </c>
      <c r="B828" t="s">
        <v>2189</v>
      </c>
      <c r="C828" t="s">
        <v>3059</v>
      </c>
      <c r="D828" s="1">
        <v>27141</v>
      </c>
      <c r="E828" t="s">
        <v>31</v>
      </c>
      <c r="F828" t="s">
        <v>11</v>
      </c>
      <c r="G828" t="s">
        <v>135</v>
      </c>
      <c r="H828" t="s">
        <v>241</v>
      </c>
      <c r="I828" t="s">
        <v>14</v>
      </c>
      <c r="J828" s="1">
        <v>37633</v>
      </c>
      <c r="K828" s="1">
        <v>45217</v>
      </c>
      <c r="L828">
        <v>21</v>
      </c>
      <c r="M828" t="s">
        <v>15</v>
      </c>
      <c r="N828" t="s">
        <v>16</v>
      </c>
      <c r="O828">
        <v>52</v>
      </c>
      <c r="P828" t="str">
        <f t="shared" si="12"/>
        <v>Terminated</v>
      </c>
    </row>
    <row r="829" spans="1:16" x14ac:dyDescent="0.3">
      <c r="A829" t="s">
        <v>3060</v>
      </c>
      <c r="B829" t="s">
        <v>3061</v>
      </c>
      <c r="C829" t="s">
        <v>3062</v>
      </c>
      <c r="D829" s="1">
        <v>34959</v>
      </c>
      <c r="E829" t="s">
        <v>10</v>
      </c>
      <c r="F829" t="s">
        <v>20</v>
      </c>
      <c r="G829" t="s">
        <v>35220</v>
      </c>
      <c r="H829" t="s">
        <v>374</v>
      </c>
      <c r="I829" t="s">
        <v>14</v>
      </c>
      <c r="J829" s="1">
        <v>42467</v>
      </c>
      <c r="L829">
        <v>10</v>
      </c>
      <c r="M829" t="s">
        <v>15</v>
      </c>
      <c r="N829" t="s">
        <v>16</v>
      </c>
      <c r="O829">
        <v>30</v>
      </c>
      <c r="P829" t="str">
        <f t="shared" si="12"/>
        <v>Active</v>
      </c>
    </row>
    <row r="830" spans="1:16" x14ac:dyDescent="0.3">
      <c r="A830" t="s">
        <v>3065</v>
      </c>
      <c r="B830" t="s">
        <v>3066</v>
      </c>
      <c r="C830" t="s">
        <v>3067</v>
      </c>
      <c r="D830" s="1">
        <v>26810</v>
      </c>
      <c r="E830" t="s">
        <v>31</v>
      </c>
      <c r="F830" t="s">
        <v>20</v>
      </c>
      <c r="G830" t="s">
        <v>97</v>
      </c>
      <c r="H830" t="s">
        <v>1770</v>
      </c>
      <c r="I830" t="s">
        <v>14</v>
      </c>
      <c r="J830" s="1">
        <v>42564</v>
      </c>
      <c r="L830">
        <v>10</v>
      </c>
      <c r="M830" t="s">
        <v>15</v>
      </c>
      <c r="N830" t="s">
        <v>16</v>
      </c>
      <c r="O830">
        <v>52</v>
      </c>
      <c r="P830" t="str">
        <f t="shared" si="12"/>
        <v>Active</v>
      </c>
    </row>
    <row r="831" spans="1:16" x14ac:dyDescent="0.3">
      <c r="A831" t="s">
        <v>3068</v>
      </c>
      <c r="B831" t="s">
        <v>3069</v>
      </c>
      <c r="C831" t="s">
        <v>3070</v>
      </c>
      <c r="D831" s="1">
        <v>32886</v>
      </c>
      <c r="E831" t="s">
        <v>31</v>
      </c>
      <c r="F831" t="s">
        <v>35217</v>
      </c>
      <c r="G831" t="s">
        <v>12</v>
      </c>
      <c r="H831" t="s">
        <v>3071</v>
      </c>
      <c r="I831" t="s">
        <v>37</v>
      </c>
      <c r="J831" s="1">
        <v>40463</v>
      </c>
      <c r="L831">
        <v>16</v>
      </c>
      <c r="M831" t="s">
        <v>310</v>
      </c>
      <c r="N831" t="s">
        <v>262</v>
      </c>
      <c r="O831">
        <v>36</v>
      </c>
      <c r="P831" t="str">
        <f t="shared" si="12"/>
        <v>Active</v>
      </c>
    </row>
    <row r="832" spans="1:16" x14ac:dyDescent="0.3">
      <c r="A832" t="s">
        <v>3072</v>
      </c>
      <c r="B832" t="s">
        <v>3073</v>
      </c>
      <c r="C832" t="s">
        <v>3074</v>
      </c>
      <c r="D832" s="1">
        <v>25107</v>
      </c>
      <c r="E832" t="s">
        <v>10</v>
      </c>
      <c r="F832" t="s">
        <v>14763</v>
      </c>
      <c r="G832" t="s">
        <v>35220</v>
      </c>
      <c r="H832" t="s">
        <v>381</v>
      </c>
      <c r="I832" t="s">
        <v>14</v>
      </c>
      <c r="J832" s="1">
        <v>42213</v>
      </c>
      <c r="L832">
        <v>11</v>
      </c>
      <c r="M832" t="s">
        <v>15</v>
      </c>
      <c r="N832" t="s">
        <v>16</v>
      </c>
      <c r="O832">
        <v>57</v>
      </c>
      <c r="P832" t="str">
        <f t="shared" si="12"/>
        <v>Active</v>
      </c>
    </row>
    <row r="833" spans="1:16" x14ac:dyDescent="0.3">
      <c r="A833" t="s">
        <v>3076</v>
      </c>
      <c r="B833" t="s">
        <v>3077</v>
      </c>
      <c r="C833" t="s">
        <v>3078</v>
      </c>
      <c r="D833" s="1">
        <v>31697</v>
      </c>
      <c r="E833" t="s">
        <v>31</v>
      </c>
      <c r="F833" t="s">
        <v>14763</v>
      </c>
      <c r="G833" t="s">
        <v>12</v>
      </c>
      <c r="H833" t="s">
        <v>2097</v>
      </c>
      <c r="I833" t="s">
        <v>14</v>
      </c>
      <c r="J833" s="1">
        <v>41637</v>
      </c>
      <c r="L833">
        <v>12</v>
      </c>
      <c r="M833" t="s">
        <v>15</v>
      </c>
      <c r="N833" t="s">
        <v>16</v>
      </c>
      <c r="O833">
        <v>39</v>
      </c>
      <c r="P833" t="str">
        <f t="shared" si="12"/>
        <v>Active</v>
      </c>
    </row>
    <row r="834" spans="1:16" x14ac:dyDescent="0.3">
      <c r="A834" t="s">
        <v>3080</v>
      </c>
      <c r="B834" t="s">
        <v>3081</v>
      </c>
      <c r="C834" t="s">
        <v>3082</v>
      </c>
      <c r="D834" s="1">
        <v>25565</v>
      </c>
      <c r="E834" t="s">
        <v>10</v>
      </c>
      <c r="F834" t="s">
        <v>43</v>
      </c>
      <c r="G834" t="s">
        <v>26</v>
      </c>
      <c r="H834" t="s">
        <v>590</v>
      </c>
      <c r="I834" t="s">
        <v>14</v>
      </c>
      <c r="J834" s="1">
        <v>42970</v>
      </c>
      <c r="L834">
        <v>9</v>
      </c>
      <c r="M834" t="s">
        <v>15</v>
      </c>
      <c r="N834" t="s">
        <v>16</v>
      </c>
      <c r="O834">
        <v>56</v>
      </c>
      <c r="P834" t="str">
        <f t="shared" si="12"/>
        <v>Active</v>
      </c>
    </row>
    <row r="835" spans="1:16" x14ac:dyDescent="0.3">
      <c r="A835" t="s">
        <v>3083</v>
      </c>
      <c r="B835" t="s">
        <v>3084</v>
      </c>
      <c r="C835" t="s">
        <v>3085</v>
      </c>
      <c r="D835" s="1">
        <v>24952</v>
      </c>
      <c r="E835" t="s">
        <v>31</v>
      </c>
      <c r="F835" t="s">
        <v>11</v>
      </c>
      <c r="G835" t="s">
        <v>35220</v>
      </c>
      <c r="H835" t="s">
        <v>1041</v>
      </c>
      <c r="I835" t="s">
        <v>14</v>
      </c>
      <c r="J835" s="1">
        <v>41581</v>
      </c>
      <c r="K835" s="1">
        <v>44632</v>
      </c>
      <c r="L835">
        <v>8</v>
      </c>
      <c r="M835" t="s">
        <v>15</v>
      </c>
      <c r="N835" t="s">
        <v>16</v>
      </c>
      <c r="O835">
        <v>58</v>
      </c>
      <c r="P835" t="str">
        <f t="shared" ref="P835:P898" si="13">IF(K835="","Active","Terminated")</f>
        <v>Terminated</v>
      </c>
    </row>
    <row r="836" spans="1:16" x14ac:dyDescent="0.3">
      <c r="A836" t="s">
        <v>3086</v>
      </c>
      <c r="B836" t="s">
        <v>3087</v>
      </c>
      <c r="C836" t="s">
        <v>3088</v>
      </c>
      <c r="D836" s="1">
        <v>28502</v>
      </c>
      <c r="E836" t="s">
        <v>31</v>
      </c>
      <c r="F836" t="s">
        <v>43</v>
      </c>
      <c r="G836" t="s">
        <v>35220</v>
      </c>
      <c r="H836" t="s">
        <v>296</v>
      </c>
      <c r="I836" t="s">
        <v>37</v>
      </c>
      <c r="J836" s="1">
        <v>40246</v>
      </c>
      <c r="L836">
        <v>16</v>
      </c>
      <c r="M836" t="s">
        <v>2368</v>
      </c>
      <c r="N836" t="s">
        <v>370</v>
      </c>
      <c r="O836">
        <v>48</v>
      </c>
      <c r="P836" t="str">
        <f t="shared" si="13"/>
        <v>Active</v>
      </c>
    </row>
    <row r="837" spans="1:16" x14ac:dyDescent="0.3">
      <c r="A837" t="s">
        <v>3089</v>
      </c>
      <c r="B837" t="s">
        <v>3090</v>
      </c>
      <c r="C837" t="s">
        <v>3091</v>
      </c>
      <c r="D837" s="1">
        <v>29384</v>
      </c>
      <c r="E837" t="s">
        <v>31</v>
      </c>
      <c r="F837" t="s">
        <v>43</v>
      </c>
      <c r="G837" t="s">
        <v>12</v>
      </c>
      <c r="H837" t="s">
        <v>77</v>
      </c>
      <c r="I837" t="s">
        <v>14</v>
      </c>
      <c r="J837" s="1">
        <v>41103</v>
      </c>
      <c r="L837">
        <v>14</v>
      </c>
      <c r="M837" t="s">
        <v>15</v>
      </c>
      <c r="N837" t="s">
        <v>16</v>
      </c>
      <c r="O837">
        <v>45</v>
      </c>
      <c r="P837" t="str">
        <f t="shared" si="13"/>
        <v>Active</v>
      </c>
    </row>
    <row r="838" spans="1:16" x14ac:dyDescent="0.3">
      <c r="A838" t="s">
        <v>3093</v>
      </c>
      <c r="B838" t="s">
        <v>3094</v>
      </c>
      <c r="C838" t="s">
        <v>505</v>
      </c>
      <c r="D838" s="1">
        <v>26379</v>
      </c>
      <c r="E838" t="s">
        <v>31</v>
      </c>
      <c r="F838" t="s">
        <v>14763</v>
      </c>
      <c r="G838" t="s">
        <v>12</v>
      </c>
      <c r="H838" t="s">
        <v>101</v>
      </c>
      <c r="I838" t="s">
        <v>37</v>
      </c>
      <c r="J838" s="1">
        <v>40546</v>
      </c>
      <c r="L838">
        <v>15</v>
      </c>
      <c r="M838" t="s">
        <v>119</v>
      </c>
      <c r="N838" t="s">
        <v>105</v>
      </c>
      <c r="O838">
        <v>54</v>
      </c>
      <c r="P838" t="str">
        <f t="shared" si="13"/>
        <v>Active</v>
      </c>
    </row>
    <row r="839" spans="1:16" x14ac:dyDescent="0.3">
      <c r="A839" t="s">
        <v>3095</v>
      </c>
      <c r="B839" t="s">
        <v>3096</v>
      </c>
      <c r="C839" t="s">
        <v>3097</v>
      </c>
      <c r="D839" s="1">
        <v>31208</v>
      </c>
      <c r="E839" t="s">
        <v>10</v>
      </c>
      <c r="F839" t="s">
        <v>14763</v>
      </c>
      <c r="G839" t="s">
        <v>32</v>
      </c>
      <c r="H839" t="s">
        <v>180</v>
      </c>
      <c r="I839" t="s">
        <v>14</v>
      </c>
      <c r="J839" s="1">
        <v>40550</v>
      </c>
      <c r="L839">
        <v>15</v>
      </c>
      <c r="M839" t="s">
        <v>15</v>
      </c>
      <c r="N839" t="s">
        <v>16</v>
      </c>
      <c r="O839">
        <v>40</v>
      </c>
      <c r="P839" t="str">
        <f t="shared" si="13"/>
        <v>Active</v>
      </c>
    </row>
    <row r="840" spans="1:16" x14ac:dyDescent="0.3">
      <c r="A840" t="s">
        <v>3098</v>
      </c>
      <c r="B840" t="s">
        <v>3099</v>
      </c>
      <c r="C840" t="s">
        <v>3100</v>
      </c>
      <c r="D840" s="1">
        <v>24047</v>
      </c>
      <c r="E840" t="s">
        <v>10</v>
      </c>
      <c r="F840" t="s">
        <v>14763</v>
      </c>
      <c r="G840" t="s">
        <v>111</v>
      </c>
      <c r="H840" t="s">
        <v>112</v>
      </c>
      <c r="I840" t="s">
        <v>37</v>
      </c>
      <c r="J840" s="1">
        <v>38356</v>
      </c>
      <c r="K840" s="1">
        <v>40108</v>
      </c>
      <c r="L840">
        <v>5</v>
      </c>
      <c r="M840" t="s">
        <v>391</v>
      </c>
      <c r="N840" t="s">
        <v>383</v>
      </c>
      <c r="O840">
        <v>60</v>
      </c>
      <c r="P840" t="str">
        <f t="shared" si="13"/>
        <v>Terminated</v>
      </c>
    </row>
    <row r="841" spans="1:16" x14ac:dyDescent="0.3">
      <c r="A841" t="s">
        <v>3101</v>
      </c>
      <c r="B841" t="s">
        <v>3102</v>
      </c>
      <c r="C841" t="s">
        <v>3103</v>
      </c>
      <c r="D841" s="1">
        <v>25633</v>
      </c>
      <c r="E841" t="s">
        <v>31</v>
      </c>
      <c r="F841" t="s">
        <v>14763</v>
      </c>
      <c r="G841" t="s">
        <v>135</v>
      </c>
      <c r="H841" t="s">
        <v>1137</v>
      </c>
      <c r="I841" t="s">
        <v>14</v>
      </c>
      <c r="J841" s="1">
        <v>37643</v>
      </c>
      <c r="L841">
        <v>23</v>
      </c>
      <c r="M841" t="s">
        <v>15</v>
      </c>
      <c r="N841" t="s">
        <v>16</v>
      </c>
      <c r="O841">
        <v>56</v>
      </c>
      <c r="P841" t="str">
        <f t="shared" si="13"/>
        <v>Active</v>
      </c>
    </row>
    <row r="842" spans="1:16" x14ac:dyDescent="0.3">
      <c r="A842" t="s">
        <v>3105</v>
      </c>
      <c r="B842" t="s">
        <v>3106</v>
      </c>
      <c r="C842" t="s">
        <v>3107</v>
      </c>
      <c r="D842" s="1">
        <v>28102</v>
      </c>
      <c r="E842" t="s">
        <v>10</v>
      </c>
      <c r="F842" t="s">
        <v>14763</v>
      </c>
      <c r="G842" t="s">
        <v>21</v>
      </c>
      <c r="H842" t="s">
        <v>203</v>
      </c>
      <c r="I842" t="s">
        <v>37</v>
      </c>
      <c r="J842" s="1">
        <v>41920</v>
      </c>
      <c r="L842">
        <v>12</v>
      </c>
      <c r="M842" t="s">
        <v>359</v>
      </c>
      <c r="N842" t="s">
        <v>262</v>
      </c>
      <c r="O842">
        <v>49</v>
      </c>
      <c r="P842" t="str">
        <f t="shared" si="13"/>
        <v>Active</v>
      </c>
    </row>
    <row r="843" spans="1:16" x14ac:dyDescent="0.3">
      <c r="A843" t="s">
        <v>3108</v>
      </c>
      <c r="B843" t="s">
        <v>3109</v>
      </c>
      <c r="C843" t="s">
        <v>3110</v>
      </c>
      <c r="D843" s="1">
        <v>30178</v>
      </c>
      <c r="E843" t="s">
        <v>31</v>
      </c>
      <c r="F843" t="s">
        <v>20</v>
      </c>
      <c r="G843" t="s">
        <v>111</v>
      </c>
      <c r="H843" t="s">
        <v>170</v>
      </c>
      <c r="I843" t="s">
        <v>14</v>
      </c>
      <c r="J843" s="1">
        <v>38527</v>
      </c>
      <c r="L843">
        <v>21</v>
      </c>
      <c r="M843" t="s">
        <v>15</v>
      </c>
      <c r="N843" t="s">
        <v>16</v>
      </c>
      <c r="O843">
        <v>43</v>
      </c>
      <c r="P843" t="str">
        <f t="shared" si="13"/>
        <v>Active</v>
      </c>
    </row>
    <row r="844" spans="1:16" x14ac:dyDescent="0.3">
      <c r="A844" t="s">
        <v>3111</v>
      </c>
      <c r="B844" t="s">
        <v>1691</v>
      </c>
      <c r="C844" t="s">
        <v>3112</v>
      </c>
      <c r="D844" s="1">
        <v>24815</v>
      </c>
      <c r="E844" t="s">
        <v>31</v>
      </c>
      <c r="F844" t="s">
        <v>11</v>
      </c>
      <c r="G844" t="s">
        <v>26</v>
      </c>
      <c r="H844" t="s">
        <v>314</v>
      </c>
      <c r="I844" t="s">
        <v>14</v>
      </c>
      <c r="J844" s="1">
        <v>39226</v>
      </c>
      <c r="L844">
        <v>19</v>
      </c>
      <c r="M844" t="s">
        <v>15</v>
      </c>
      <c r="N844" t="s">
        <v>16</v>
      </c>
      <c r="O844">
        <v>58</v>
      </c>
      <c r="P844" t="str">
        <f t="shared" si="13"/>
        <v>Active</v>
      </c>
    </row>
    <row r="845" spans="1:16" x14ac:dyDescent="0.3">
      <c r="A845" t="s">
        <v>3113</v>
      </c>
      <c r="B845" t="s">
        <v>3114</v>
      </c>
      <c r="C845" t="s">
        <v>3115</v>
      </c>
      <c r="D845" s="1">
        <v>25957</v>
      </c>
      <c r="E845" t="s">
        <v>31</v>
      </c>
      <c r="F845" t="s">
        <v>14763</v>
      </c>
      <c r="G845" t="s">
        <v>26</v>
      </c>
      <c r="H845" t="s">
        <v>590</v>
      </c>
      <c r="I845" t="s">
        <v>37</v>
      </c>
      <c r="J845" s="1">
        <v>42052</v>
      </c>
      <c r="L845">
        <v>11</v>
      </c>
      <c r="M845" t="s">
        <v>310</v>
      </c>
      <c r="N845" t="s">
        <v>262</v>
      </c>
      <c r="O845">
        <v>55</v>
      </c>
      <c r="P845" t="str">
        <f t="shared" si="13"/>
        <v>Active</v>
      </c>
    </row>
    <row r="846" spans="1:16" x14ac:dyDescent="0.3">
      <c r="A846" t="s">
        <v>3116</v>
      </c>
      <c r="B846" t="s">
        <v>3117</v>
      </c>
      <c r="C846" t="s">
        <v>3118</v>
      </c>
      <c r="D846" s="1">
        <v>24688</v>
      </c>
      <c r="E846" t="s">
        <v>31</v>
      </c>
      <c r="F846" t="s">
        <v>14763</v>
      </c>
      <c r="G846" t="s">
        <v>111</v>
      </c>
      <c r="H846" t="s">
        <v>533</v>
      </c>
      <c r="I846" t="s">
        <v>14</v>
      </c>
      <c r="J846" s="1">
        <v>38082</v>
      </c>
      <c r="K846" s="1">
        <v>39014</v>
      </c>
      <c r="L846">
        <v>3</v>
      </c>
      <c r="M846" t="s">
        <v>15</v>
      </c>
      <c r="N846" t="s">
        <v>16</v>
      </c>
      <c r="O846">
        <v>58</v>
      </c>
      <c r="P846" t="str">
        <f t="shared" si="13"/>
        <v>Terminated</v>
      </c>
    </row>
    <row r="847" spans="1:16" x14ac:dyDescent="0.3">
      <c r="A847" t="s">
        <v>3120</v>
      </c>
      <c r="B847" t="s">
        <v>3121</v>
      </c>
      <c r="C847" t="s">
        <v>3122</v>
      </c>
      <c r="D847" s="1">
        <v>26951</v>
      </c>
      <c r="E847" t="s">
        <v>31</v>
      </c>
      <c r="F847" t="s">
        <v>35217</v>
      </c>
      <c r="G847" t="s">
        <v>36</v>
      </c>
      <c r="H847" t="s">
        <v>335</v>
      </c>
      <c r="I847" t="s">
        <v>14</v>
      </c>
      <c r="J847" s="1">
        <v>37337</v>
      </c>
      <c r="L847">
        <v>24</v>
      </c>
      <c r="M847" t="s">
        <v>15</v>
      </c>
      <c r="N847" t="s">
        <v>16</v>
      </c>
      <c r="O847">
        <v>52</v>
      </c>
      <c r="P847" t="str">
        <f t="shared" si="13"/>
        <v>Active</v>
      </c>
    </row>
    <row r="848" spans="1:16" x14ac:dyDescent="0.3">
      <c r="A848" t="s">
        <v>3123</v>
      </c>
      <c r="B848" t="s">
        <v>3124</v>
      </c>
      <c r="C848" t="s">
        <v>3125</v>
      </c>
      <c r="D848" s="1">
        <v>29813</v>
      </c>
      <c r="E848" t="s">
        <v>10</v>
      </c>
      <c r="F848" t="s">
        <v>20</v>
      </c>
      <c r="G848" t="s">
        <v>111</v>
      </c>
      <c r="H848" t="s">
        <v>170</v>
      </c>
      <c r="I848" t="s">
        <v>37</v>
      </c>
      <c r="J848" s="1">
        <v>41584</v>
      </c>
      <c r="L848">
        <v>12</v>
      </c>
      <c r="M848" t="s">
        <v>38</v>
      </c>
      <c r="N848" t="s">
        <v>39</v>
      </c>
      <c r="O848">
        <v>44</v>
      </c>
      <c r="P848" t="str">
        <f t="shared" si="13"/>
        <v>Active</v>
      </c>
    </row>
    <row r="849" spans="1:16" x14ac:dyDescent="0.3">
      <c r="A849" t="s">
        <v>3126</v>
      </c>
      <c r="B849" t="s">
        <v>3127</v>
      </c>
      <c r="C849" t="s">
        <v>3128</v>
      </c>
      <c r="D849" s="1">
        <v>27140</v>
      </c>
      <c r="E849" t="s">
        <v>10</v>
      </c>
      <c r="F849" t="s">
        <v>20</v>
      </c>
      <c r="G849" t="s">
        <v>12</v>
      </c>
      <c r="H849" t="s">
        <v>2055</v>
      </c>
      <c r="I849" t="s">
        <v>14</v>
      </c>
      <c r="J849" s="1">
        <v>38044</v>
      </c>
      <c r="L849">
        <v>22</v>
      </c>
      <c r="M849" t="s">
        <v>15</v>
      </c>
      <c r="N849" t="s">
        <v>16</v>
      </c>
      <c r="O849">
        <v>52</v>
      </c>
      <c r="P849" t="str">
        <f t="shared" si="13"/>
        <v>Active</v>
      </c>
    </row>
    <row r="850" spans="1:16" x14ac:dyDescent="0.3">
      <c r="A850" t="s">
        <v>3130</v>
      </c>
      <c r="B850" t="s">
        <v>3131</v>
      </c>
      <c r="C850" t="s">
        <v>3132</v>
      </c>
      <c r="D850" s="1">
        <v>34168</v>
      </c>
      <c r="E850" t="s">
        <v>10</v>
      </c>
      <c r="F850" t="s">
        <v>43</v>
      </c>
      <c r="G850" t="s">
        <v>32</v>
      </c>
      <c r="H850" t="s">
        <v>107</v>
      </c>
      <c r="I850" t="s">
        <v>14</v>
      </c>
      <c r="J850" s="1">
        <v>41086</v>
      </c>
      <c r="L850">
        <v>14</v>
      </c>
      <c r="M850" t="s">
        <v>15</v>
      </c>
      <c r="N850" t="s">
        <v>16</v>
      </c>
      <c r="O850">
        <v>32</v>
      </c>
      <c r="P850" t="str">
        <f t="shared" si="13"/>
        <v>Active</v>
      </c>
    </row>
    <row r="851" spans="1:16" x14ac:dyDescent="0.3">
      <c r="A851" t="s">
        <v>3133</v>
      </c>
      <c r="B851" t="s">
        <v>3134</v>
      </c>
      <c r="C851" t="s">
        <v>3135</v>
      </c>
      <c r="D851" s="1">
        <v>27789</v>
      </c>
      <c r="E851" t="s">
        <v>31</v>
      </c>
      <c r="F851" t="s">
        <v>35217</v>
      </c>
      <c r="G851" t="s">
        <v>135</v>
      </c>
      <c r="H851" t="s">
        <v>1137</v>
      </c>
      <c r="I851" t="s">
        <v>14</v>
      </c>
      <c r="J851" s="1">
        <v>37336</v>
      </c>
      <c r="K851" s="1">
        <v>43399</v>
      </c>
      <c r="L851">
        <v>17</v>
      </c>
      <c r="M851" t="s">
        <v>15</v>
      </c>
      <c r="N851" t="s">
        <v>16</v>
      </c>
      <c r="O851">
        <v>50</v>
      </c>
      <c r="P851" t="str">
        <f t="shared" si="13"/>
        <v>Terminated</v>
      </c>
    </row>
    <row r="852" spans="1:16" x14ac:dyDescent="0.3">
      <c r="A852" t="s">
        <v>3136</v>
      </c>
      <c r="B852" t="s">
        <v>3137</v>
      </c>
      <c r="C852" t="s">
        <v>3138</v>
      </c>
      <c r="D852" s="1">
        <v>26498</v>
      </c>
      <c r="E852" t="s">
        <v>10</v>
      </c>
      <c r="F852" t="s">
        <v>11</v>
      </c>
      <c r="G852" t="s">
        <v>35220</v>
      </c>
      <c r="H852" t="s">
        <v>421</v>
      </c>
      <c r="I852" t="s">
        <v>14</v>
      </c>
      <c r="J852" s="1">
        <v>38309</v>
      </c>
      <c r="L852">
        <v>21</v>
      </c>
      <c r="M852" t="s">
        <v>15</v>
      </c>
      <c r="N852" t="s">
        <v>16</v>
      </c>
      <c r="O852">
        <v>53</v>
      </c>
      <c r="P852" t="str">
        <f t="shared" si="13"/>
        <v>Active</v>
      </c>
    </row>
    <row r="853" spans="1:16" x14ac:dyDescent="0.3">
      <c r="A853" t="s">
        <v>3139</v>
      </c>
      <c r="B853" t="s">
        <v>154</v>
      </c>
      <c r="C853" t="s">
        <v>3140</v>
      </c>
      <c r="D853" s="1">
        <v>29254</v>
      </c>
      <c r="E853" t="s">
        <v>10</v>
      </c>
      <c r="F853" t="s">
        <v>14763</v>
      </c>
      <c r="G853" t="s">
        <v>35220</v>
      </c>
      <c r="H853" t="s">
        <v>421</v>
      </c>
      <c r="I853" t="s">
        <v>37</v>
      </c>
      <c r="J853" s="1">
        <v>39785</v>
      </c>
      <c r="L853">
        <v>17</v>
      </c>
      <c r="M853" t="s">
        <v>382</v>
      </c>
      <c r="N853" t="s">
        <v>383</v>
      </c>
      <c r="O853">
        <v>46</v>
      </c>
      <c r="P853" t="str">
        <f t="shared" si="13"/>
        <v>Active</v>
      </c>
    </row>
    <row r="854" spans="1:16" x14ac:dyDescent="0.3">
      <c r="A854" t="s">
        <v>3141</v>
      </c>
      <c r="B854" t="s">
        <v>3142</v>
      </c>
      <c r="C854" t="s">
        <v>3143</v>
      </c>
      <c r="D854" s="1">
        <v>35647</v>
      </c>
      <c r="E854" t="s">
        <v>31</v>
      </c>
      <c r="F854" t="s">
        <v>35217</v>
      </c>
      <c r="G854" t="s">
        <v>111</v>
      </c>
      <c r="H854" t="s">
        <v>248</v>
      </c>
      <c r="I854" t="s">
        <v>37</v>
      </c>
      <c r="J854" s="1">
        <v>42395</v>
      </c>
      <c r="L854">
        <v>10</v>
      </c>
      <c r="M854" t="s">
        <v>119</v>
      </c>
      <c r="N854" t="s">
        <v>105</v>
      </c>
      <c r="O854">
        <v>28</v>
      </c>
      <c r="P854" t="str">
        <f t="shared" si="13"/>
        <v>Active</v>
      </c>
    </row>
    <row r="855" spans="1:16" x14ac:dyDescent="0.3">
      <c r="A855" t="s">
        <v>3146</v>
      </c>
      <c r="B855" t="s">
        <v>3147</v>
      </c>
      <c r="C855" t="s">
        <v>3148</v>
      </c>
      <c r="D855" s="1">
        <v>26398</v>
      </c>
      <c r="E855" t="s">
        <v>31</v>
      </c>
      <c r="F855" t="s">
        <v>43</v>
      </c>
      <c r="G855" t="s">
        <v>12</v>
      </c>
      <c r="H855" t="s">
        <v>190</v>
      </c>
      <c r="I855" t="s">
        <v>14</v>
      </c>
      <c r="J855" s="1">
        <v>42715</v>
      </c>
      <c r="K855" s="1">
        <v>45725</v>
      </c>
      <c r="L855">
        <v>8</v>
      </c>
      <c r="M855" t="s">
        <v>15</v>
      </c>
      <c r="N855" t="s">
        <v>16</v>
      </c>
      <c r="O855">
        <v>54</v>
      </c>
      <c r="P855" t="str">
        <f t="shared" si="13"/>
        <v>Terminated</v>
      </c>
    </row>
    <row r="856" spans="1:16" x14ac:dyDescent="0.3">
      <c r="A856" t="s">
        <v>3149</v>
      </c>
      <c r="B856" t="s">
        <v>3150</v>
      </c>
      <c r="C856" t="s">
        <v>3151</v>
      </c>
      <c r="D856" s="1">
        <v>34250</v>
      </c>
      <c r="E856" t="s">
        <v>31</v>
      </c>
      <c r="F856" t="s">
        <v>20</v>
      </c>
      <c r="G856" t="s">
        <v>35220</v>
      </c>
      <c r="H856" t="s">
        <v>421</v>
      </c>
      <c r="I856" t="s">
        <v>14</v>
      </c>
      <c r="J856" s="1">
        <v>41956</v>
      </c>
      <c r="L856">
        <v>11</v>
      </c>
      <c r="M856" t="s">
        <v>15</v>
      </c>
      <c r="N856" t="s">
        <v>16</v>
      </c>
      <c r="O856">
        <v>32</v>
      </c>
      <c r="P856" t="str">
        <f t="shared" si="13"/>
        <v>Active</v>
      </c>
    </row>
    <row r="857" spans="1:16" x14ac:dyDescent="0.3">
      <c r="A857" t="s">
        <v>3153</v>
      </c>
      <c r="B857" t="s">
        <v>975</v>
      </c>
      <c r="C857" t="s">
        <v>3154</v>
      </c>
      <c r="D857" s="1">
        <v>26123</v>
      </c>
      <c r="E857" t="s">
        <v>10</v>
      </c>
      <c r="F857" t="s">
        <v>11</v>
      </c>
      <c r="G857" t="s">
        <v>35220</v>
      </c>
      <c r="H857" t="s">
        <v>296</v>
      </c>
      <c r="I857" t="s">
        <v>37</v>
      </c>
      <c r="J857" s="1">
        <v>40340</v>
      </c>
      <c r="L857">
        <v>16</v>
      </c>
      <c r="M857" t="s">
        <v>3155</v>
      </c>
      <c r="N857" t="s">
        <v>370</v>
      </c>
      <c r="O857">
        <v>54</v>
      </c>
      <c r="P857" t="str">
        <f t="shared" si="13"/>
        <v>Active</v>
      </c>
    </row>
    <row r="858" spans="1:16" x14ac:dyDescent="0.3">
      <c r="A858" t="s">
        <v>3156</v>
      </c>
      <c r="B858" t="s">
        <v>2264</v>
      </c>
      <c r="C858" t="s">
        <v>3157</v>
      </c>
      <c r="D858" s="1">
        <v>28010</v>
      </c>
      <c r="E858" t="s">
        <v>10</v>
      </c>
      <c r="F858" t="s">
        <v>20</v>
      </c>
      <c r="G858" t="s">
        <v>12</v>
      </c>
      <c r="H858" t="s">
        <v>153</v>
      </c>
      <c r="I858" t="s">
        <v>37</v>
      </c>
      <c r="J858" s="1">
        <v>43794</v>
      </c>
      <c r="L858">
        <v>6</v>
      </c>
      <c r="M858" t="s">
        <v>2127</v>
      </c>
      <c r="N858" t="s">
        <v>105</v>
      </c>
      <c r="O858">
        <v>49</v>
      </c>
      <c r="P858" t="str">
        <f t="shared" si="13"/>
        <v>Active</v>
      </c>
    </row>
    <row r="859" spans="1:16" x14ac:dyDescent="0.3">
      <c r="A859" t="s">
        <v>3158</v>
      </c>
      <c r="B859" t="s">
        <v>3159</v>
      </c>
      <c r="C859" t="s">
        <v>3160</v>
      </c>
      <c r="D859" s="1">
        <v>33458</v>
      </c>
      <c r="E859" t="s">
        <v>31</v>
      </c>
      <c r="F859" t="s">
        <v>35217</v>
      </c>
      <c r="G859" t="s">
        <v>32</v>
      </c>
      <c r="H859" t="s">
        <v>63</v>
      </c>
      <c r="I859" t="s">
        <v>14</v>
      </c>
      <c r="J859" s="1">
        <v>42520</v>
      </c>
      <c r="L859">
        <v>10</v>
      </c>
      <c r="M859" t="s">
        <v>15</v>
      </c>
      <c r="N859" t="s">
        <v>16</v>
      </c>
      <c r="O859">
        <v>34</v>
      </c>
      <c r="P859" t="str">
        <f t="shared" si="13"/>
        <v>Active</v>
      </c>
    </row>
    <row r="860" spans="1:16" x14ac:dyDescent="0.3">
      <c r="A860" t="s">
        <v>3161</v>
      </c>
      <c r="B860" t="s">
        <v>2896</v>
      </c>
      <c r="C860" t="s">
        <v>3162</v>
      </c>
      <c r="D860" s="1">
        <v>24598</v>
      </c>
      <c r="E860" t="s">
        <v>10</v>
      </c>
      <c r="F860" t="s">
        <v>14763</v>
      </c>
      <c r="G860" t="s">
        <v>12</v>
      </c>
      <c r="H860" t="s">
        <v>13</v>
      </c>
      <c r="I860" t="s">
        <v>14</v>
      </c>
      <c r="J860" s="1">
        <v>42501</v>
      </c>
      <c r="L860">
        <v>10</v>
      </c>
      <c r="M860" t="s">
        <v>15</v>
      </c>
      <c r="N860" t="s">
        <v>16</v>
      </c>
      <c r="O860">
        <v>58</v>
      </c>
      <c r="P860" t="str">
        <f t="shared" si="13"/>
        <v>Active</v>
      </c>
    </row>
    <row r="861" spans="1:16" x14ac:dyDescent="0.3">
      <c r="A861" t="s">
        <v>3163</v>
      </c>
      <c r="B861" t="s">
        <v>3164</v>
      </c>
      <c r="C861" t="s">
        <v>3165</v>
      </c>
      <c r="D861" s="1">
        <v>25412</v>
      </c>
      <c r="E861" t="s">
        <v>10</v>
      </c>
      <c r="F861" t="s">
        <v>20</v>
      </c>
      <c r="G861" t="s">
        <v>12</v>
      </c>
      <c r="H861" t="s">
        <v>2738</v>
      </c>
      <c r="I861" t="s">
        <v>14</v>
      </c>
      <c r="J861" s="1">
        <v>42799</v>
      </c>
      <c r="L861">
        <v>9</v>
      </c>
      <c r="M861" t="s">
        <v>15</v>
      </c>
      <c r="N861" t="s">
        <v>16</v>
      </c>
      <c r="O861">
        <v>56</v>
      </c>
      <c r="P861" t="str">
        <f t="shared" si="13"/>
        <v>Active</v>
      </c>
    </row>
    <row r="862" spans="1:16" x14ac:dyDescent="0.3">
      <c r="A862" t="s">
        <v>3166</v>
      </c>
      <c r="B862" t="s">
        <v>3167</v>
      </c>
      <c r="C862" t="s">
        <v>3168</v>
      </c>
      <c r="D862" s="1">
        <v>26932</v>
      </c>
      <c r="E862" t="s">
        <v>31</v>
      </c>
      <c r="F862" t="s">
        <v>35217</v>
      </c>
      <c r="G862" t="s">
        <v>12</v>
      </c>
      <c r="H862" t="s">
        <v>216</v>
      </c>
      <c r="I862" t="s">
        <v>14</v>
      </c>
      <c r="J862" s="1">
        <v>42251</v>
      </c>
      <c r="L862">
        <v>11</v>
      </c>
      <c r="M862" t="s">
        <v>15</v>
      </c>
      <c r="N862" t="s">
        <v>16</v>
      </c>
      <c r="O862">
        <v>52</v>
      </c>
      <c r="P862" t="str">
        <f t="shared" si="13"/>
        <v>Active</v>
      </c>
    </row>
    <row r="863" spans="1:16" x14ac:dyDescent="0.3">
      <c r="A863" t="s">
        <v>3169</v>
      </c>
      <c r="B863" t="s">
        <v>3170</v>
      </c>
      <c r="C863" t="s">
        <v>3171</v>
      </c>
      <c r="D863" s="1">
        <v>33446</v>
      </c>
      <c r="E863" t="s">
        <v>31</v>
      </c>
      <c r="F863" t="s">
        <v>35217</v>
      </c>
      <c r="G863" t="s">
        <v>12</v>
      </c>
      <c r="H863" t="s">
        <v>1311</v>
      </c>
      <c r="I863" t="s">
        <v>14</v>
      </c>
      <c r="J863" s="1">
        <v>42053</v>
      </c>
      <c r="L863">
        <v>11</v>
      </c>
      <c r="M863" t="s">
        <v>15</v>
      </c>
      <c r="N863" t="s">
        <v>16</v>
      </c>
      <c r="O863">
        <v>34</v>
      </c>
      <c r="P863" t="str">
        <f t="shared" si="13"/>
        <v>Active</v>
      </c>
    </row>
    <row r="864" spans="1:16" x14ac:dyDescent="0.3">
      <c r="A864" t="s">
        <v>3172</v>
      </c>
      <c r="B864" t="s">
        <v>3173</v>
      </c>
      <c r="C864" t="s">
        <v>1219</v>
      </c>
      <c r="D864" s="1">
        <v>30659</v>
      </c>
      <c r="E864" t="s">
        <v>31</v>
      </c>
      <c r="F864" t="s">
        <v>43</v>
      </c>
      <c r="G864" t="s">
        <v>12</v>
      </c>
      <c r="H864" t="s">
        <v>1230</v>
      </c>
      <c r="I864" t="s">
        <v>37</v>
      </c>
      <c r="J864" s="1">
        <v>41450</v>
      </c>
      <c r="L864">
        <v>13</v>
      </c>
      <c r="M864" t="s">
        <v>321</v>
      </c>
      <c r="N864" t="s">
        <v>139</v>
      </c>
      <c r="O864">
        <v>42</v>
      </c>
      <c r="P864" t="str">
        <f t="shared" si="13"/>
        <v>Active</v>
      </c>
    </row>
    <row r="865" spans="1:16" x14ac:dyDescent="0.3">
      <c r="A865" t="s">
        <v>3174</v>
      </c>
      <c r="B865" t="s">
        <v>3175</v>
      </c>
      <c r="C865" t="s">
        <v>3176</v>
      </c>
      <c r="D865" s="1">
        <v>25035</v>
      </c>
      <c r="E865" t="s">
        <v>31</v>
      </c>
      <c r="F865" t="s">
        <v>35217</v>
      </c>
      <c r="G865" t="s">
        <v>12</v>
      </c>
      <c r="H865" t="s">
        <v>59</v>
      </c>
      <c r="I865" t="s">
        <v>14</v>
      </c>
      <c r="J865" s="1">
        <v>39149</v>
      </c>
      <c r="K865" s="1">
        <v>45124</v>
      </c>
      <c r="L865">
        <v>16</v>
      </c>
      <c r="M865" t="s">
        <v>15</v>
      </c>
      <c r="N865" t="s">
        <v>16</v>
      </c>
      <c r="O865">
        <v>57</v>
      </c>
      <c r="P865" t="str">
        <f t="shared" si="13"/>
        <v>Terminated</v>
      </c>
    </row>
    <row r="866" spans="1:16" x14ac:dyDescent="0.3">
      <c r="A866" t="s">
        <v>3177</v>
      </c>
      <c r="B866" t="s">
        <v>3178</v>
      </c>
      <c r="C866" t="s">
        <v>3179</v>
      </c>
      <c r="D866" s="1">
        <v>32487</v>
      </c>
      <c r="E866" t="s">
        <v>10</v>
      </c>
      <c r="F866" t="s">
        <v>20</v>
      </c>
      <c r="G866" t="s">
        <v>26</v>
      </c>
      <c r="H866" t="s">
        <v>27</v>
      </c>
      <c r="I866" t="s">
        <v>14</v>
      </c>
      <c r="J866" s="1">
        <v>42176</v>
      </c>
      <c r="L866">
        <v>11</v>
      </c>
      <c r="M866" t="s">
        <v>15</v>
      </c>
      <c r="N866" t="s">
        <v>16</v>
      </c>
      <c r="O866">
        <v>37</v>
      </c>
      <c r="P866" t="str">
        <f t="shared" si="13"/>
        <v>Active</v>
      </c>
    </row>
    <row r="867" spans="1:16" x14ac:dyDescent="0.3">
      <c r="A867" t="s">
        <v>3180</v>
      </c>
      <c r="B867" t="s">
        <v>3181</v>
      </c>
      <c r="C867" t="s">
        <v>3182</v>
      </c>
      <c r="D867" s="1">
        <v>32744</v>
      </c>
      <c r="E867" t="s">
        <v>31</v>
      </c>
      <c r="F867" t="s">
        <v>11</v>
      </c>
      <c r="G867" t="s">
        <v>174</v>
      </c>
      <c r="H867" t="s">
        <v>287</v>
      </c>
      <c r="I867" t="s">
        <v>37</v>
      </c>
      <c r="J867" s="1">
        <v>42721</v>
      </c>
      <c r="L867">
        <v>9</v>
      </c>
      <c r="M867" t="s">
        <v>915</v>
      </c>
      <c r="N867" t="s">
        <v>370</v>
      </c>
      <c r="O867">
        <v>36</v>
      </c>
      <c r="P867" t="str">
        <f t="shared" si="13"/>
        <v>Active</v>
      </c>
    </row>
    <row r="868" spans="1:16" x14ac:dyDescent="0.3">
      <c r="A868" t="s">
        <v>3183</v>
      </c>
      <c r="B868" t="s">
        <v>3184</v>
      </c>
      <c r="C868" t="s">
        <v>3185</v>
      </c>
      <c r="D868" s="1">
        <v>31157</v>
      </c>
      <c r="E868" t="s">
        <v>10</v>
      </c>
      <c r="F868" t="s">
        <v>20</v>
      </c>
      <c r="G868" t="s">
        <v>12</v>
      </c>
      <c r="H868" t="s">
        <v>216</v>
      </c>
      <c r="I868" t="s">
        <v>14</v>
      </c>
      <c r="J868" s="1">
        <v>40652</v>
      </c>
      <c r="L868">
        <v>15</v>
      </c>
      <c r="M868" t="s">
        <v>15</v>
      </c>
      <c r="N868" t="s">
        <v>16</v>
      </c>
      <c r="O868">
        <v>41</v>
      </c>
      <c r="P868" t="str">
        <f t="shared" si="13"/>
        <v>Active</v>
      </c>
    </row>
    <row r="869" spans="1:16" x14ac:dyDescent="0.3">
      <c r="A869" t="s">
        <v>3187</v>
      </c>
      <c r="B869" t="s">
        <v>3188</v>
      </c>
      <c r="C869" t="s">
        <v>3189</v>
      </c>
      <c r="D869" s="1">
        <v>25342</v>
      </c>
      <c r="E869" t="s">
        <v>31</v>
      </c>
      <c r="F869" t="s">
        <v>20</v>
      </c>
      <c r="G869" t="s">
        <v>12</v>
      </c>
      <c r="H869" t="s">
        <v>59</v>
      </c>
      <c r="I869" t="s">
        <v>14</v>
      </c>
      <c r="J869" s="1">
        <v>37830</v>
      </c>
      <c r="L869">
        <v>23</v>
      </c>
      <c r="M869" t="s">
        <v>15</v>
      </c>
      <c r="N869" t="s">
        <v>16</v>
      </c>
      <c r="O869">
        <v>56</v>
      </c>
      <c r="P869" t="str">
        <f t="shared" si="13"/>
        <v>Active</v>
      </c>
    </row>
    <row r="870" spans="1:16" x14ac:dyDescent="0.3">
      <c r="A870" t="s">
        <v>3190</v>
      </c>
      <c r="B870" t="s">
        <v>3191</v>
      </c>
      <c r="C870" t="s">
        <v>3192</v>
      </c>
      <c r="D870" s="1">
        <v>29760</v>
      </c>
      <c r="E870" t="s">
        <v>31</v>
      </c>
      <c r="F870" t="s">
        <v>35217</v>
      </c>
      <c r="G870" t="s">
        <v>12</v>
      </c>
      <c r="H870" t="s">
        <v>1180</v>
      </c>
      <c r="I870" t="s">
        <v>14</v>
      </c>
      <c r="J870" s="1">
        <v>37983</v>
      </c>
      <c r="L870">
        <v>22</v>
      </c>
      <c r="M870" t="s">
        <v>15</v>
      </c>
      <c r="N870" t="s">
        <v>16</v>
      </c>
      <c r="O870">
        <v>44</v>
      </c>
      <c r="P870" t="str">
        <f t="shared" si="13"/>
        <v>Active</v>
      </c>
    </row>
    <row r="871" spans="1:16" x14ac:dyDescent="0.3">
      <c r="A871" t="s">
        <v>3194</v>
      </c>
      <c r="B871" t="s">
        <v>3195</v>
      </c>
      <c r="C871" t="s">
        <v>3196</v>
      </c>
      <c r="D871" s="1">
        <v>33118</v>
      </c>
      <c r="E871" t="s">
        <v>10</v>
      </c>
      <c r="F871" t="s">
        <v>35217</v>
      </c>
      <c r="G871" t="s">
        <v>21</v>
      </c>
      <c r="H871" t="s">
        <v>73</v>
      </c>
      <c r="I871" t="s">
        <v>14</v>
      </c>
      <c r="J871" s="1">
        <v>43742</v>
      </c>
      <c r="L871">
        <v>7</v>
      </c>
      <c r="M871" t="s">
        <v>15</v>
      </c>
      <c r="N871" t="s">
        <v>16</v>
      </c>
      <c r="O871">
        <v>35</v>
      </c>
      <c r="P871" t="str">
        <f t="shared" si="13"/>
        <v>Active</v>
      </c>
    </row>
    <row r="872" spans="1:16" x14ac:dyDescent="0.3">
      <c r="A872" t="s">
        <v>3197</v>
      </c>
      <c r="B872" t="s">
        <v>3198</v>
      </c>
      <c r="C872" t="s">
        <v>3199</v>
      </c>
      <c r="D872" s="1">
        <v>27836</v>
      </c>
      <c r="E872" t="s">
        <v>10</v>
      </c>
      <c r="F872" t="s">
        <v>14763</v>
      </c>
      <c r="G872" t="s">
        <v>12</v>
      </c>
      <c r="H872" t="s">
        <v>431</v>
      </c>
      <c r="I872" t="s">
        <v>14</v>
      </c>
      <c r="J872" s="1">
        <v>43051</v>
      </c>
      <c r="L872">
        <v>8</v>
      </c>
      <c r="M872" t="s">
        <v>15</v>
      </c>
      <c r="N872" t="s">
        <v>16</v>
      </c>
      <c r="O872">
        <v>50</v>
      </c>
      <c r="P872" t="str">
        <f t="shared" si="13"/>
        <v>Active</v>
      </c>
    </row>
    <row r="873" spans="1:16" x14ac:dyDescent="0.3">
      <c r="A873" t="s">
        <v>3200</v>
      </c>
      <c r="B873" t="s">
        <v>3201</v>
      </c>
      <c r="C873" t="s">
        <v>3202</v>
      </c>
      <c r="D873" s="1">
        <v>26315</v>
      </c>
      <c r="E873" t="s">
        <v>10</v>
      </c>
      <c r="F873" t="s">
        <v>11</v>
      </c>
      <c r="G873" t="s">
        <v>35220</v>
      </c>
      <c r="H873" t="s">
        <v>403</v>
      </c>
      <c r="I873" t="s">
        <v>37</v>
      </c>
      <c r="J873" s="1">
        <v>41091</v>
      </c>
      <c r="L873">
        <v>14</v>
      </c>
      <c r="M873" t="s">
        <v>104</v>
      </c>
      <c r="N873" t="s">
        <v>105</v>
      </c>
      <c r="O873">
        <v>54</v>
      </c>
      <c r="P873" t="str">
        <f t="shared" si="13"/>
        <v>Active</v>
      </c>
    </row>
    <row r="874" spans="1:16" x14ac:dyDescent="0.3">
      <c r="A874" t="s">
        <v>3204</v>
      </c>
      <c r="B874" t="s">
        <v>3205</v>
      </c>
      <c r="C874" t="s">
        <v>3206</v>
      </c>
      <c r="D874" s="1">
        <v>28466</v>
      </c>
      <c r="E874" t="s">
        <v>31</v>
      </c>
      <c r="F874" t="s">
        <v>43</v>
      </c>
      <c r="G874" t="s">
        <v>174</v>
      </c>
      <c r="H874" t="s">
        <v>175</v>
      </c>
      <c r="I874" t="s">
        <v>37</v>
      </c>
      <c r="J874" s="1">
        <v>36994</v>
      </c>
      <c r="L874">
        <v>25</v>
      </c>
      <c r="M874" t="s">
        <v>919</v>
      </c>
      <c r="N874" t="s">
        <v>262</v>
      </c>
      <c r="O874">
        <v>48</v>
      </c>
      <c r="P874" t="str">
        <f t="shared" si="13"/>
        <v>Active</v>
      </c>
    </row>
    <row r="875" spans="1:16" x14ac:dyDescent="0.3">
      <c r="A875" t="s">
        <v>3208</v>
      </c>
      <c r="B875" t="s">
        <v>3209</v>
      </c>
      <c r="C875" t="s">
        <v>3210</v>
      </c>
      <c r="D875" s="1">
        <v>29118</v>
      </c>
      <c r="E875" t="s">
        <v>31</v>
      </c>
      <c r="F875" t="s">
        <v>43</v>
      </c>
      <c r="G875" t="s">
        <v>111</v>
      </c>
      <c r="H875" t="s">
        <v>112</v>
      </c>
      <c r="I875" t="s">
        <v>14</v>
      </c>
      <c r="J875" s="1">
        <v>37739</v>
      </c>
      <c r="L875">
        <v>23</v>
      </c>
      <c r="M875" t="s">
        <v>15</v>
      </c>
      <c r="N875" t="s">
        <v>16</v>
      </c>
      <c r="O875">
        <v>46</v>
      </c>
      <c r="P875" t="str">
        <f t="shared" si="13"/>
        <v>Active</v>
      </c>
    </row>
    <row r="876" spans="1:16" x14ac:dyDescent="0.3">
      <c r="A876" t="s">
        <v>3211</v>
      </c>
      <c r="B876" t="s">
        <v>3212</v>
      </c>
      <c r="C876" t="s">
        <v>3213</v>
      </c>
      <c r="D876" s="1">
        <v>33286</v>
      </c>
      <c r="E876" t="s">
        <v>10</v>
      </c>
      <c r="F876" t="s">
        <v>20</v>
      </c>
      <c r="G876" t="s">
        <v>26</v>
      </c>
      <c r="H876" t="s">
        <v>148</v>
      </c>
      <c r="I876" t="s">
        <v>37</v>
      </c>
      <c r="J876" s="1">
        <v>42671</v>
      </c>
      <c r="L876">
        <v>9</v>
      </c>
      <c r="M876" t="s">
        <v>104</v>
      </c>
      <c r="N876" t="s">
        <v>105</v>
      </c>
      <c r="O876">
        <v>35</v>
      </c>
      <c r="P876" t="str">
        <f t="shared" si="13"/>
        <v>Active</v>
      </c>
    </row>
    <row r="877" spans="1:16" x14ac:dyDescent="0.3">
      <c r="A877" t="s">
        <v>3215</v>
      </c>
      <c r="B877" t="s">
        <v>3216</v>
      </c>
      <c r="C877" t="s">
        <v>3217</v>
      </c>
      <c r="D877" s="1">
        <v>27091</v>
      </c>
      <c r="E877" t="s">
        <v>10</v>
      </c>
      <c r="F877" t="s">
        <v>20</v>
      </c>
      <c r="G877" t="s">
        <v>12</v>
      </c>
      <c r="H877" t="s">
        <v>3071</v>
      </c>
      <c r="I877" t="s">
        <v>14</v>
      </c>
      <c r="J877" s="1">
        <v>38342</v>
      </c>
      <c r="L877">
        <v>21</v>
      </c>
      <c r="M877" t="s">
        <v>15</v>
      </c>
      <c r="N877" t="s">
        <v>16</v>
      </c>
      <c r="O877">
        <v>52</v>
      </c>
      <c r="P877" t="str">
        <f t="shared" si="13"/>
        <v>Active</v>
      </c>
    </row>
    <row r="878" spans="1:16" x14ac:dyDescent="0.3">
      <c r="A878" t="s">
        <v>3218</v>
      </c>
      <c r="B878" t="s">
        <v>3219</v>
      </c>
      <c r="C878" t="s">
        <v>3220</v>
      </c>
      <c r="D878" s="1">
        <v>24364</v>
      </c>
      <c r="E878" t="s">
        <v>10</v>
      </c>
      <c r="F878" t="s">
        <v>35217</v>
      </c>
      <c r="G878" t="s">
        <v>174</v>
      </c>
      <c r="H878" t="s">
        <v>287</v>
      </c>
      <c r="I878" t="s">
        <v>14</v>
      </c>
      <c r="J878" s="1">
        <v>44027</v>
      </c>
      <c r="L878">
        <v>6</v>
      </c>
      <c r="M878" t="s">
        <v>15</v>
      </c>
      <c r="N878" t="s">
        <v>16</v>
      </c>
      <c r="O878">
        <v>59</v>
      </c>
      <c r="P878" t="str">
        <f t="shared" si="13"/>
        <v>Active</v>
      </c>
    </row>
    <row r="879" spans="1:16" x14ac:dyDescent="0.3">
      <c r="A879" t="s">
        <v>3224</v>
      </c>
      <c r="B879" t="s">
        <v>3225</v>
      </c>
      <c r="C879" t="s">
        <v>3226</v>
      </c>
      <c r="D879" s="1">
        <v>25472</v>
      </c>
      <c r="E879" t="s">
        <v>31</v>
      </c>
      <c r="F879" t="s">
        <v>14763</v>
      </c>
      <c r="G879" t="s">
        <v>35220</v>
      </c>
      <c r="H879" t="s">
        <v>565</v>
      </c>
      <c r="I879" t="s">
        <v>14</v>
      </c>
      <c r="J879" s="1">
        <v>39426</v>
      </c>
      <c r="L879">
        <v>18</v>
      </c>
      <c r="M879" t="s">
        <v>15</v>
      </c>
      <c r="N879" t="s">
        <v>16</v>
      </c>
      <c r="O879">
        <v>56</v>
      </c>
      <c r="P879" t="str">
        <f t="shared" si="13"/>
        <v>Active</v>
      </c>
    </row>
    <row r="880" spans="1:16" x14ac:dyDescent="0.3">
      <c r="A880" t="s">
        <v>3227</v>
      </c>
      <c r="B880" t="s">
        <v>3228</v>
      </c>
      <c r="C880" t="s">
        <v>3229</v>
      </c>
      <c r="D880" s="1">
        <v>31049</v>
      </c>
      <c r="E880" t="s">
        <v>10</v>
      </c>
      <c r="F880" t="s">
        <v>20</v>
      </c>
      <c r="G880" t="s">
        <v>12</v>
      </c>
      <c r="H880" t="s">
        <v>77</v>
      </c>
      <c r="I880" t="s">
        <v>14</v>
      </c>
      <c r="J880" s="1">
        <v>39169</v>
      </c>
      <c r="L880">
        <v>19</v>
      </c>
      <c r="M880" t="s">
        <v>15</v>
      </c>
      <c r="N880" t="s">
        <v>16</v>
      </c>
      <c r="O880">
        <v>41</v>
      </c>
      <c r="P880" t="str">
        <f t="shared" si="13"/>
        <v>Active</v>
      </c>
    </row>
    <row r="881" spans="1:16" x14ac:dyDescent="0.3">
      <c r="A881" t="s">
        <v>3230</v>
      </c>
      <c r="B881" t="s">
        <v>3231</v>
      </c>
      <c r="C881" t="s">
        <v>3232</v>
      </c>
      <c r="D881" s="1">
        <v>27413</v>
      </c>
      <c r="E881" t="s">
        <v>10</v>
      </c>
      <c r="F881" t="s">
        <v>14763</v>
      </c>
      <c r="G881" t="s">
        <v>12</v>
      </c>
      <c r="H881" t="s">
        <v>137</v>
      </c>
      <c r="I881" t="s">
        <v>37</v>
      </c>
      <c r="J881" s="1">
        <v>37632</v>
      </c>
      <c r="K881" s="1">
        <v>39494</v>
      </c>
      <c r="L881">
        <v>5</v>
      </c>
      <c r="M881" t="s">
        <v>119</v>
      </c>
      <c r="N881" t="s">
        <v>105</v>
      </c>
      <c r="O881">
        <v>51</v>
      </c>
      <c r="P881" t="str">
        <f t="shared" si="13"/>
        <v>Terminated</v>
      </c>
    </row>
    <row r="882" spans="1:16" x14ac:dyDescent="0.3">
      <c r="A882" t="s">
        <v>3233</v>
      </c>
      <c r="B882" t="s">
        <v>3234</v>
      </c>
      <c r="C882" t="s">
        <v>3235</v>
      </c>
      <c r="D882" s="1">
        <v>33679</v>
      </c>
      <c r="E882" t="s">
        <v>10</v>
      </c>
      <c r="F882" t="s">
        <v>20</v>
      </c>
      <c r="G882" t="s">
        <v>179</v>
      </c>
      <c r="H882" t="s">
        <v>203</v>
      </c>
      <c r="I882" t="s">
        <v>14</v>
      </c>
      <c r="J882" s="1">
        <v>44155</v>
      </c>
      <c r="L882">
        <v>5</v>
      </c>
      <c r="M882" t="s">
        <v>15</v>
      </c>
      <c r="N882" t="s">
        <v>16</v>
      </c>
      <c r="O882">
        <v>34</v>
      </c>
      <c r="P882" t="str">
        <f t="shared" si="13"/>
        <v>Active</v>
      </c>
    </row>
    <row r="883" spans="1:16" x14ac:dyDescent="0.3">
      <c r="A883" t="s">
        <v>3236</v>
      </c>
      <c r="B883" t="s">
        <v>3237</v>
      </c>
      <c r="C883" t="s">
        <v>3238</v>
      </c>
      <c r="D883" s="1">
        <v>25993</v>
      </c>
      <c r="E883" t="s">
        <v>31</v>
      </c>
      <c r="F883" t="s">
        <v>14763</v>
      </c>
      <c r="G883" t="s">
        <v>26</v>
      </c>
      <c r="H883" t="s">
        <v>387</v>
      </c>
      <c r="I883" t="s">
        <v>14</v>
      </c>
      <c r="J883" s="1">
        <v>42942</v>
      </c>
      <c r="L883">
        <v>9</v>
      </c>
      <c r="M883" t="s">
        <v>15</v>
      </c>
      <c r="N883" t="s">
        <v>16</v>
      </c>
      <c r="O883">
        <v>55</v>
      </c>
      <c r="P883" t="str">
        <f t="shared" si="13"/>
        <v>Active</v>
      </c>
    </row>
    <row r="884" spans="1:16" x14ac:dyDescent="0.3">
      <c r="A884" t="s">
        <v>3239</v>
      </c>
      <c r="B884" t="s">
        <v>3240</v>
      </c>
      <c r="C884" t="s">
        <v>3241</v>
      </c>
      <c r="D884" s="1">
        <v>25933</v>
      </c>
      <c r="E884" t="s">
        <v>10</v>
      </c>
      <c r="F884" t="s">
        <v>35217</v>
      </c>
      <c r="G884" t="s">
        <v>35220</v>
      </c>
      <c r="H884" t="s">
        <v>81</v>
      </c>
      <c r="I884" t="s">
        <v>14</v>
      </c>
      <c r="J884" s="1">
        <v>41466</v>
      </c>
      <c r="L884">
        <v>13</v>
      </c>
      <c r="M884" t="s">
        <v>15</v>
      </c>
      <c r="N884" t="s">
        <v>16</v>
      </c>
      <c r="O884">
        <v>55</v>
      </c>
      <c r="P884" t="str">
        <f t="shared" si="13"/>
        <v>Active</v>
      </c>
    </row>
    <row r="885" spans="1:16" x14ac:dyDescent="0.3">
      <c r="A885" t="s">
        <v>3245</v>
      </c>
      <c r="B885" t="s">
        <v>3246</v>
      </c>
      <c r="C885" t="s">
        <v>3247</v>
      </c>
      <c r="D885" s="1">
        <v>29162</v>
      </c>
      <c r="E885" t="s">
        <v>31</v>
      </c>
      <c r="F885" t="s">
        <v>20</v>
      </c>
      <c r="G885" t="s">
        <v>35220</v>
      </c>
      <c r="H885" t="s">
        <v>81</v>
      </c>
      <c r="I885" t="s">
        <v>14</v>
      </c>
      <c r="J885" s="1">
        <v>40669</v>
      </c>
      <c r="L885">
        <v>15</v>
      </c>
      <c r="M885" t="s">
        <v>15</v>
      </c>
      <c r="N885" t="s">
        <v>16</v>
      </c>
      <c r="O885">
        <v>46</v>
      </c>
      <c r="P885" t="str">
        <f t="shared" si="13"/>
        <v>Active</v>
      </c>
    </row>
    <row r="886" spans="1:16" x14ac:dyDescent="0.3">
      <c r="A886" t="s">
        <v>3248</v>
      </c>
      <c r="B886" t="s">
        <v>3249</v>
      </c>
      <c r="C886" t="s">
        <v>3250</v>
      </c>
      <c r="D886" s="1">
        <v>26600</v>
      </c>
      <c r="E886" t="s">
        <v>10</v>
      </c>
      <c r="F886" t="s">
        <v>14763</v>
      </c>
      <c r="G886" t="s">
        <v>12</v>
      </c>
      <c r="H886" t="s">
        <v>1843</v>
      </c>
      <c r="I886" t="s">
        <v>14</v>
      </c>
      <c r="J886" s="1">
        <v>41793</v>
      </c>
      <c r="L886">
        <v>12</v>
      </c>
      <c r="M886" t="s">
        <v>15</v>
      </c>
      <c r="N886" t="s">
        <v>16</v>
      </c>
      <c r="O886">
        <v>53</v>
      </c>
      <c r="P886" t="str">
        <f t="shared" si="13"/>
        <v>Active</v>
      </c>
    </row>
    <row r="887" spans="1:16" x14ac:dyDescent="0.3">
      <c r="A887" t="s">
        <v>3251</v>
      </c>
      <c r="B887" t="s">
        <v>3252</v>
      </c>
      <c r="C887" t="s">
        <v>3253</v>
      </c>
      <c r="D887" s="1">
        <v>32319</v>
      </c>
      <c r="E887" t="s">
        <v>31</v>
      </c>
      <c r="F887" t="s">
        <v>11</v>
      </c>
      <c r="G887" t="s">
        <v>12</v>
      </c>
      <c r="H887" t="s">
        <v>77</v>
      </c>
      <c r="I887" t="s">
        <v>37</v>
      </c>
      <c r="J887" s="1">
        <v>41313</v>
      </c>
      <c r="K887" s="1">
        <v>43481</v>
      </c>
      <c r="L887">
        <v>6</v>
      </c>
      <c r="M887" t="s">
        <v>391</v>
      </c>
      <c r="N887" t="s">
        <v>383</v>
      </c>
      <c r="O887">
        <v>37</v>
      </c>
      <c r="P887" t="str">
        <f t="shared" si="13"/>
        <v>Terminated</v>
      </c>
    </row>
    <row r="888" spans="1:16" x14ac:dyDescent="0.3">
      <c r="A888" t="s">
        <v>3254</v>
      </c>
      <c r="B888" t="s">
        <v>3255</v>
      </c>
      <c r="C888" t="s">
        <v>3256</v>
      </c>
      <c r="D888" s="1">
        <v>31152</v>
      </c>
      <c r="E888" t="s">
        <v>10</v>
      </c>
      <c r="F888" t="s">
        <v>14763</v>
      </c>
      <c r="G888" t="s">
        <v>26</v>
      </c>
      <c r="H888" t="s">
        <v>284</v>
      </c>
      <c r="I888" t="s">
        <v>14</v>
      </c>
      <c r="J888" s="1">
        <v>38399</v>
      </c>
      <c r="K888" s="1">
        <v>41190</v>
      </c>
      <c r="L888">
        <v>8</v>
      </c>
      <c r="M888" t="s">
        <v>15</v>
      </c>
      <c r="N888" t="s">
        <v>16</v>
      </c>
      <c r="O888">
        <v>41</v>
      </c>
      <c r="P888" t="str">
        <f t="shared" si="13"/>
        <v>Terminated</v>
      </c>
    </row>
    <row r="889" spans="1:16" x14ac:dyDescent="0.3">
      <c r="A889" t="s">
        <v>3257</v>
      </c>
      <c r="B889" t="s">
        <v>3258</v>
      </c>
      <c r="C889" t="s">
        <v>3259</v>
      </c>
      <c r="D889" s="1">
        <v>26715</v>
      </c>
      <c r="E889" t="s">
        <v>10</v>
      </c>
      <c r="F889" t="s">
        <v>11</v>
      </c>
      <c r="G889" t="s">
        <v>12</v>
      </c>
      <c r="H889" t="s">
        <v>529</v>
      </c>
      <c r="I889" t="s">
        <v>14</v>
      </c>
      <c r="J889" s="1">
        <v>37888</v>
      </c>
      <c r="L889">
        <v>23</v>
      </c>
      <c r="M889" t="s">
        <v>15</v>
      </c>
      <c r="N889" t="s">
        <v>16</v>
      </c>
      <c r="O889">
        <v>53</v>
      </c>
      <c r="P889" t="str">
        <f t="shared" si="13"/>
        <v>Active</v>
      </c>
    </row>
    <row r="890" spans="1:16" x14ac:dyDescent="0.3">
      <c r="A890" t="s">
        <v>3263</v>
      </c>
      <c r="B890" t="s">
        <v>3264</v>
      </c>
      <c r="C890" t="s">
        <v>3265</v>
      </c>
      <c r="D890" s="1">
        <v>27317</v>
      </c>
      <c r="E890" t="s">
        <v>31</v>
      </c>
      <c r="F890" t="s">
        <v>35217</v>
      </c>
      <c r="G890" t="s">
        <v>111</v>
      </c>
      <c r="H890" t="s">
        <v>533</v>
      </c>
      <c r="I890" t="s">
        <v>37</v>
      </c>
      <c r="J890" s="1">
        <v>43270</v>
      </c>
      <c r="L890">
        <v>8</v>
      </c>
      <c r="M890" t="s">
        <v>3266</v>
      </c>
      <c r="N890" t="s">
        <v>262</v>
      </c>
      <c r="O890">
        <v>51</v>
      </c>
      <c r="P890" t="str">
        <f t="shared" si="13"/>
        <v>Active</v>
      </c>
    </row>
    <row r="891" spans="1:16" x14ac:dyDescent="0.3">
      <c r="A891" t="s">
        <v>3267</v>
      </c>
      <c r="B891" t="s">
        <v>3268</v>
      </c>
      <c r="C891" t="s">
        <v>3269</v>
      </c>
      <c r="D891" s="1">
        <v>30698</v>
      </c>
      <c r="E891" t="s">
        <v>10</v>
      </c>
      <c r="F891" t="s">
        <v>35217</v>
      </c>
      <c r="G891" t="s">
        <v>12</v>
      </c>
      <c r="H891" t="s">
        <v>408</v>
      </c>
      <c r="I891" t="s">
        <v>14</v>
      </c>
      <c r="J891" s="1">
        <v>42412</v>
      </c>
      <c r="L891">
        <v>10</v>
      </c>
      <c r="M891" t="s">
        <v>15</v>
      </c>
      <c r="N891" t="s">
        <v>16</v>
      </c>
      <c r="O891">
        <v>42</v>
      </c>
      <c r="P891" t="str">
        <f t="shared" si="13"/>
        <v>Active</v>
      </c>
    </row>
    <row r="892" spans="1:16" x14ac:dyDescent="0.3">
      <c r="A892" t="s">
        <v>3270</v>
      </c>
      <c r="B892" t="s">
        <v>3271</v>
      </c>
      <c r="C892" t="s">
        <v>3272</v>
      </c>
      <c r="D892" s="1">
        <v>27729</v>
      </c>
      <c r="E892" t="s">
        <v>10</v>
      </c>
      <c r="F892" t="s">
        <v>14763</v>
      </c>
      <c r="G892" t="s">
        <v>36</v>
      </c>
      <c r="H892" t="s">
        <v>335</v>
      </c>
      <c r="I892" t="s">
        <v>37</v>
      </c>
      <c r="J892" s="1">
        <v>42882</v>
      </c>
      <c r="L892">
        <v>9</v>
      </c>
      <c r="M892" t="s">
        <v>348</v>
      </c>
      <c r="N892" t="s">
        <v>16</v>
      </c>
      <c r="O892">
        <v>50</v>
      </c>
      <c r="P892" t="str">
        <f t="shared" si="13"/>
        <v>Active</v>
      </c>
    </row>
    <row r="893" spans="1:16" x14ac:dyDescent="0.3">
      <c r="A893" t="s">
        <v>3276</v>
      </c>
      <c r="B893" t="s">
        <v>3277</v>
      </c>
      <c r="C893" t="s">
        <v>3278</v>
      </c>
      <c r="D893" s="1">
        <v>27674</v>
      </c>
      <c r="E893" t="s">
        <v>10</v>
      </c>
      <c r="F893" t="s">
        <v>11</v>
      </c>
      <c r="G893" t="s">
        <v>12</v>
      </c>
      <c r="H893" t="s">
        <v>2359</v>
      </c>
      <c r="I893" t="s">
        <v>14</v>
      </c>
      <c r="J893" s="1">
        <v>39537</v>
      </c>
      <c r="L893">
        <v>18</v>
      </c>
      <c r="M893" t="s">
        <v>15</v>
      </c>
      <c r="N893" t="s">
        <v>16</v>
      </c>
      <c r="O893">
        <v>50</v>
      </c>
      <c r="P893" t="str">
        <f t="shared" si="13"/>
        <v>Active</v>
      </c>
    </row>
    <row r="894" spans="1:16" x14ac:dyDescent="0.3">
      <c r="A894" t="s">
        <v>3279</v>
      </c>
      <c r="B894" t="s">
        <v>3280</v>
      </c>
      <c r="C894" t="s">
        <v>3281</v>
      </c>
      <c r="D894" s="1">
        <v>27632</v>
      </c>
      <c r="E894" t="s">
        <v>31</v>
      </c>
      <c r="F894" t="s">
        <v>20</v>
      </c>
      <c r="G894" t="s">
        <v>36</v>
      </c>
      <c r="H894" t="s">
        <v>2716</v>
      </c>
      <c r="I894" t="s">
        <v>14</v>
      </c>
      <c r="J894" s="1">
        <v>39064</v>
      </c>
      <c r="L894">
        <v>19</v>
      </c>
      <c r="M894" t="s">
        <v>15</v>
      </c>
      <c r="N894" t="s">
        <v>16</v>
      </c>
      <c r="O894">
        <v>50</v>
      </c>
      <c r="P894" t="str">
        <f t="shared" si="13"/>
        <v>Active</v>
      </c>
    </row>
    <row r="895" spans="1:16" x14ac:dyDescent="0.3">
      <c r="A895" t="s">
        <v>3282</v>
      </c>
      <c r="B895" t="s">
        <v>3283</v>
      </c>
      <c r="C895" t="s">
        <v>3284</v>
      </c>
      <c r="D895" s="1">
        <v>29852</v>
      </c>
      <c r="E895" t="s">
        <v>31</v>
      </c>
      <c r="F895" t="s">
        <v>43</v>
      </c>
      <c r="G895" t="s">
        <v>174</v>
      </c>
      <c r="H895" t="s">
        <v>175</v>
      </c>
      <c r="I895" t="s">
        <v>14</v>
      </c>
      <c r="J895" s="1">
        <v>41711</v>
      </c>
      <c r="L895">
        <v>12</v>
      </c>
      <c r="M895" t="s">
        <v>15</v>
      </c>
      <c r="N895" t="s">
        <v>16</v>
      </c>
      <c r="O895">
        <v>44</v>
      </c>
      <c r="P895" t="str">
        <f t="shared" si="13"/>
        <v>Active</v>
      </c>
    </row>
    <row r="896" spans="1:16" x14ac:dyDescent="0.3">
      <c r="A896" t="s">
        <v>3285</v>
      </c>
      <c r="B896" t="s">
        <v>3286</v>
      </c>
      <c r="C896" t="s">
        <v>3287</v>
      </c>
      <c r="D896" s="1">
        <v>31035</v>
      </c>
      <c r="E896" t="s">
        <v>10</v>
      </c>
      <c r="F896" t="s">
        <v>35217</v>
      </c>
      <c r="G896" t="s">
        <v>12</v>
      </c>
      <c r="H896" t="s">
        <v>1180</v>
      </c>
      <c r="I896" t="s">
        <v>14</v>
      </c>
      <c r="J896" s="1">
        <v>41617</v>
      </c>
      <c r="L896">
        <v>12</v>
      </c>
      <c r="M896" t="s">
        <v>15</v>
      </c>
      <c r="N896" t="s">
        <v>16</v>
      </c>
      <c r="O896">
        <v>41</v>
      </c>
      <c r="P896" t="str">
        <f t="shared" si="13"/>
        <v>Active</v>
      </c>
    </row>
    <row r="897" spans="1:16" x14ac:dyDescent="0.3">
      <c r="A897" t="s">
        <v>3288</v>
      </c>
      <c r="B897" t="s">
        <v>393</v>
      </c>
      <c r="C897" t="s">
        <v>3289</v>
      </c>
      <c r="D897" s="1">
        <v>29812</v>
      </c>
      <c r="E897" t="s">
        <v>10</v>
      </c>
      <c r="F897" t="s">
        <v>20</v>
      </c>
      <c r="G897" t="s">
        <v>12</v>
      </c>
      <c r="H897" t="s">
        <v>1843</v>
      </c>
      <c r="I897" t="s">
        <v>37</v>
      </c>
      <c r="J897" s="1">
        <v>38276</v>
      </c>
      <c r="L897">
        <v>22</v>
      </c>
      <c r="M897" t="s">
        <v>636</v>
      </c>
      <c r="N897" t="s">
        <v>39</v>
      </c>
      <c r="O897">
        <v>44</v>
      </c>
      <c r="P897" t="str">
        <f t="shared" si="13"/>
        <v>Active</v>
      </c>
    </row>
    <row r="898" spans="1:16" x14ac:dyDescent="0.3">
      <c r="A898" t="s">
        <v>3290</v>
      </c>
      <c r="B898" t="s">
        <v>3291</v>
      </c>
      <c r="C898" t="s">
        <v>3292</v>
      </c>
      <c r="D898" s="1">
        <v>27772</v>
      </c>
      <c r="E898" t="s">
        <v>10</v>
      </c>
      <c r="F898" t="s">
        <v>43</v>
      </c>
      <c r="G898" t="s">
        <v>111</v>
      </c>
      <c r="H898" t="s">
        <v>130</v>
      </c>
      <c r="I898" t="s">
        <v>14</v>
      </c>
      <c r="J898" s="1">
        <v>38792</v>
      </c>
      <c r="L898">
        <v>20</v>
      </c>
      <c r="M898" t="s">
        <v>15</v>
      </c>
      <c r="N898" t="s">
        <v>16</v>
      </c>
      <c r="O898">
        <v>50</v>
      </c>
      <c r="P898" t="str">
        <f t="shared" si="13"/>
        <v>Active</v>
      </c>
    </row>
    <row r="899" spans="1:16" x14ac:dyDescent="0.3">
      <c r="A899" t="s">
        <v>3295</v>
      </c>
      <c r="B899" t="s">
        <v>3296</v>
      </c>
      <c r="C899" t="s">
        <v>3297</v>
      </c>
      <c r="D899" s="1">
        <v>25411</v>
      </c>
      <c r="E899" t="s">
        <v>31</v>
      </c>
      <c r="F899" t="s">
        <v>35217</v>
      </c>
      <c r="G899" t="s">
        <v>36</v>
      </c>
      <c r="H899" t="s">
        <v>22</v>
      </c>
      <c r="I899" t="s">
        <v>37</v>
      </c>
      <c r="J899" s="1">
        <v>41936</v>
      </c>
      <c r="L899">
        <v>11</v>
      </c>
      <c r="M899" t="s">
        <v>2701</v>
      </c>
      <c r="N899" t="s">
        <v>383</v>
      </c>
      <c r="O899">
        <v>56</v>
      </c>
      <c r="P899" t="str">
        <f t="shared" ref="P899:P962" si="14">IF(K899="","Active","Terminated")</f>
        <v>Active</v>
      </c>
    </row>
    <row r="900" spans="1:16" x14ac:dyDescent="0.3">
      <c r="A900" t="s">
        <v>3298</v>
      </c>
      <c r="B900" t="s">
        <v>3299</v>
      </c>
      <c r="C900" t="s">
        <v>3300</v>
      </c>
      <c r="D900" s="1">
        <v>25210</v>
      </c>
      <c r="E900" t="s">
        <v>10</v>
      </c>
      <c r="F900" t="s">
        <v>43</v>
      </c>
      <c r="G900" t="s">
        <v>21</v>
      </c>
      <c r="H900" t="s">
        <v>73</v>
      </c>
      <c r="I900" t="s">
        <v>37</v>
      </c>
      <c r="J900" s="1">
        <v>40944</v>
      </c>
      <c r="L900">
        <v>14</v>
      </c>
      <c r="M900" t="s">
        <v>3266</v>
      </c>
      <c r="N900" t="s">
        <v>262</v>
      </c>
      <c r="O900">
        <v>57</v>
      </c>
      <c r="P900" t="str">
        <f t="shared" si="14"/>
        <v>Active</v>
      </c>
    </row>
    <row r="901" spans="1:16" x14ac:dyDescent="0.3">
      <c r="A901" t="s">
        <v>3301</v>
      </c>
      <c r="B901" t="s">
        <v>3302</v>
      </c>
      <c r="C901" t="s">
        <v>3303</v>
      </c>
      <c r="D901" s="1">
        <v>27594</v>
      </c>
      <c r="E901" t="s">
        <v>10</v>
      </c>
      <c r="F901" t="s">
        <v>35217</v>
      </c>
      <c r="G901" t="s">
        <v>12</v>
      </c>
      <c r="H901" t="s">
        <v>77</v>
      </c>
      <c r="I901" t="s">
        <v>37</v>
      </c>
      <c r="J901" s="1">
        <v>41464</v>
      </c>
      <c r="L901">
        <v>13</v>
      </c>
      <c r="M901" t="s">
        <v>119</v>
      </c>
      <c r="N901" t="s">
        <v>105</v>
      </c>
      <c r="O901">
        <v>50</v>
      </c>
      <c r="P901" t="str">
        <f t="shared" si="14"/>
        <v>Active</v>
      </c>
    </row>
    <row r="902" spans="1:16" x14ac:dyDescent="0.3">
      <c r="A902" t="s">
        <v>3304</v>
      </c>
      <c r="B902" t="s">
        <v>1776</v>
      </c>
      <c r="C902" t="s">
        <v>3305</v>
      </c>
      <c r="D902" s="1">
        <v>31700</v>
      </c>
      <c r="E902" t="s">
        <v>10</v>
      </c>
      <c r="F902" t="s">
        <v>20</v>
      </c>
      <c r="G902" t="s">
        <v>26</v>
      </c>
      <c r="H902" t="s">
        <v>590</v>
      </c>
      <c r="I902" t="s">
        <v>37</v>
      </c>
      <c r="J902" s="1">
        <v>38942</v>
      </c>
      <c r="L902">
        <v>20</v>
      </c>
      <c r="M902" t="s">
        <v>391</v>
      </c>
      <c r="N902" t="s">
        <v>383</v>
      </c>
      <c r="O902">
        <v>39</v>
      </c>
      <c r="P902" t="str">
        <f t="shared" si="14"/>
        <v>Active</v>
      </c>
    </row>
    <row r="903" spans="1:16" x14ac:dyDescent="0.3">
      <c r="A903" t="s">
        <v>3306</v>
      </c>
      <c r="B903" t="s">
        <v>3307</v>
      </c>
      <c r="C903" t="s">
        <v>3308</v>
      </c>
      <c r="D903" s="1">
        <v>25491</v>
      </c>
      <c r="E903" t="s">
        <v>31</v>
      </c>
      <c r="F903" t="s">
        <v>20</v>
      </c>
      <c r="G903" t="s">
        <v>12</v>
      </c>
      <c r="H903" t="s">
        <v>55</v>
      </c>
      <c r="I903" t="s">
        <v>14</v>
      </c>
      <c r="J903" s="1">
        <v>43178</v>
      </c>
      <c r="L903">
        <v>8</v>
      </c>
      <c r="M903" t="s">
        <v>15</v>
      </c>
      <c r="N903" t="s">
        <v>16</v>
      </c>
      <c r="O903">
        <v>56</v>
      </c>
      <c r="P903" t="str">
        <f t="shared" si="14"/>
        <v>Active</v>
      </c>
    </row>
    <row r="904" spans="1:16" x14ac:dyDescent="0.3">
      <c r="A904" t="s">
        <v>3311</v>
      </c>
      <c r="B904" t="s">
        <v>3312</v>
      </c>
      <c r="C904" t="s">
        <v>3313</v>
      </c>
      <c r="D904" s="1">
        <v>25540</v>
      </c>
      <c r="E904" t="s">
        <v>31</v>
      </c>
      <c r="F904" t="s">
        <v>20</v>
      </c>
      <c r="G904" t="s">
        <v>12</v>
      </c>
      <c r="H904" t="s">
        <v>1311</v>
      </c>
      <c r="I904" t="s">
        <v>14</v>
      </c>
      <c r="J904" s="1">
        <v>36911</v>
      </c>
      <c r="L904">
        <v>25</v>
      </c>
      <c r="M904" t="s">
        <v>15</v>
      </c>
      <c r="N904" t="s">
        <v>16</v>
      </c>
      <c r="O904">
        <v>56</v>
      </c>
      <c r="P904" t="str">
        <f t="shared" si="14"/>
        <v>Active</v>
      </c>
    </row>
    <row r="905" spans="1:16" x14ac:dyDescent="0.3">
      <c r="A905" t="s">
        <v>3314</v>
      </c>
      <c r="B905" t="s">
        <v>3315</v>
      </c>
      <c r="C905" t="s">
        <v>3316</v>
      </c>
      <c r="D905" s="1">
        <v>31381</v>
      </c>
      <c r="E905" t="s">
        <v>31</v>
      </c>
      <c r="F905" t="s">
        <v>20</v>
      </c>
      <c r="G905" t="s">
        <v>12</v>
      </c>
      <c r="H905" t="s">
        <v>153</v>
      </c>
      <c r="I905" t="s">
        <v>14</v>
      </c>
      <c r="J905" s="1">
        <v>38425</v>
      </c>
      <c r="K905" s="1">
        <v>43614</v>
      </c>
      <c r="L905">
        <v>14</v>
      </c>
      <c r="M905" t="s">
        <v>15</v>
      </c>
      <c r="N905" t="s">
        <v>16</v>
      </c>
      <c r="O905">
        <v>40</v>
      </c>
      <c r="P905" t="str">
        <f t="shared" si="14"/>
        <v>Terminated</v>
      </c>
    </row>
    <row r="906" spans="1:16" x14ac:dyDescent="0.3">
      <c r="A906" t="s">
        <v>3317</v>
      </c>
      <c r="B906" t="s">
        <v>3318</v>
      </c>
      <c r="C906" t="s">
        <v>3319</v>
      </c>
      <c r="D906" s="1">
        <v>29708</v>
      </c>
      <c r="E906" t="s">
        <v>31</v>
      </c>
      <c r="F906" t="s">
        <v>11</v>
      </c>
      <c r="G906" t="s">
        <v>26</v>
      </c>
      <c r="H906" t="s">
        <v>387</v>
      </c>
      <c r="I906" t="s">
        <v>14</v>
      </c>
      <c r="J906" s="1">
        <v>41521</v>
      </c>
      <c r="L906">
        <v>13</v>
      </c>
      <c r="M906" t="s">
        <v>15</v>
      </c>
      <c r="N906" t="s">
        <v>16</v>
      </c>
      <c r="O906">
        <v>44</v>
      </c>
      <c r="P906" t="str">
        <f t="shared" si="14"/>
        <v>Active</v>
      </c>
    </row>
    <row r="907" spans="1:16" x14ac:dyDescent="0.3">
      <c r="A907" t="s">
        <v>3320</v>
      </c>
      <c r="B907" t="s">
        <v>3321</v>
      </c>
      <c r="C907" t="s">
        <v>3322</v>
      </c>
      <c r="D907" s="1">
        <v>28861</v>
      </c>
      <c r="E907" t="s">
        <v>31</v>
      </c>
      <c r="F907" t="s">
        <v>35217</v>
      </c>
      <c r="G907" t="s">
        <v>12</v>
      </c>
      <c r="H907" t="s">
        <v>2011</v>
      </c>
      <c r="I907" t="s">
        <v>37</v>
      </c>
      <c r="J907" s="1">
        <v>36996</v>
      </c>
      <c r="L907">
        <v>25</v>
      </c>
      <c r="M907" t="s">
        <v>212</v>
      </c>
      <c r="N907" t="s">
        <v>39</v>
      </c>
      <c r="O907">
        <v>47</v>
      </c>
      <c r="P907" t="str">
        <f t="shared" si="14"/>
        <v>Active</v>
      </c>
    </row>
    <row r="908" spans="1:16" x14ac:dyDescent="0.3">
      <c r="A908" t="s">
        <v>3324</v>
      </c>
      <c r="B908" t="s">
        <v>3325</v>
      </c>
      <c r="C908" t="s">
        <v>3326</v>
      </c>
      <c r="D908" s="1">
        <v>30581</v>
      </c>
      <c r="E908" t="s">
        <v>10</v>
      </c>
      <c r="F908" t="s">
        <v>20</v>
      </c>
      <c r="G908" t="s">
        <v>21</v>
      </c>
      <c r="H908" t="s">
        <v>22</v>
      </c>
      <c r="I908" t="s">
        <v>14</v>
      </c>
      <c r="J908" s="1">
        <v>38586</v>
      </c>
      <c r="L908">
        <v>21</v>
      </c>
      <c r="M908" t="s">
        <v>15</v>
      </c>
      <c r="N908" t="s">
        <v>16</v>
      </c>
      <c r="O908">
        <v>42</v>
      </c>
      <c r="P908" t="str">
        <f t="shared" si="14"/>
        <v>Active</v>
      </c>
    </row>
    <row r="909" spans="1:16" x14ac:dyDescent="0.3">
      <c r="A909" t="s">
        <v>3327</v>
      </c>
      <c r="B909" t="s">
        <v>3328</v>
      </c>
      <c r="C909" t="s">
        <v>3329</v>
      </c>
      <c r="D909" s="1">
        <v>27560</v>
      </c>
      <c r="E909" t="s">
        <v>31</v>
      </c>
      <c r="F909" t="s">
        <v>11</v>
      </c>
      <c r="G909" t="s">
        <v>12</v>
      </c>
      <c r="H909" t="s">
        <v>153</v>
      </c>
      <c r="I909" t="s">
        <v>14</v>
      </c>
      <c r="J909" s="1">
        <v>41754</v>
      </c>
      <c r="L909">
        <v>12</v>
      </c>
      <c r="M909" t="s">
        <v>15</v>
      </c>
      <c r="N909" t="s">
        <v>16</v>
      </c>
      <c r="O909">
        <v>50</v>
      </c>
      <c r="P909" t="str">
        <f t="shared" si="14"/>
        <v>Active</v>
      </c>
    </row>
    <row r="910" spans="1:16" x14ac:dyDescent="0.3">
      <c r="A910" t="s">
        <v>3330</v>
      </c>
      <c r="B910" t="s">
        <v>3331</v>
      </c>
      <c r="C910" t="s">
        <v>3332</v>
      </c>
      <c r="D910" s="1">
        <v>32870</v>
      </c>
      <c r="E910" t="s">
        <v>31</v>
      </c>
      <c r="F910" t="s">
        <v>14763</v>
      </c>
      <c r="G910" t="s">
        <v>32</v>
      </c>
      <c r="H910" t="s">
        <v>33</v>
      </c>
      <c r="I910" t="s">
        <v>14</v>
      </c>
      <c r="J910" s="1">
        <v>41818</v>
      </c>
      <c r="L910">
        <v>12</v>
      </c>
      <c r="M910" t="s">
        <v>15</v>
      </c>
      <c r="N910" t="s">
        <v>16</v>
      </c>
      <c r="O910">
        <v>36</v>
      </c>
      <c r="P910" t="str">
        <f t="shared" si="14"/>
        <v>Active</v>
      </c>
    </row>
    <row r="911" spans="1:16" x14ac:dyDescent="0.3">
      <c r="A911" t="s">
        <v>3333</v>
      </c>
      <c r="B911" t="s">
        <v>3334</v>
      </c>
      <c r="C911" t="s">
        <v>3335</v>
      </c>
      <c r="D911" s="1">
        <v>32654</v>
      </c>
      <c r="E911" t="s">
        <v>31</v>
      </c>
      <c r="F911" t="s">
        <v>43</v>
      </c>
      <c r="G911" t="s">
        <v>12</v>
      </c>
      <c r="H911" t="s">
        <v>573</v>
      </c>
      <c r="I911" t="s">
        <v>37</v>
      </c>
      <c r="J911" s="1">
        <v>42843</v>
      </c>
      <c r="L911">
        <v>9</v>
      </c>
      <c r="M911" t="s">
        <v>369</v>
      </c>
      <c r="N911" t="s">
        <v>370</v>
      </c>
      <c r="O911">
        <v>36</v>
      </c>
      <c r="P911" t="str">
        <f t="shared" si="14"/>
        <v>Active</v>
      </c>
    </row>
    <row r="912" spans="1:16" x14ac:dyDescent="0.3">
      <c r="A912" t="s">
        <v>3336</v>
      </c>
      <c r="B912" t="s">
        <v>3337</v>
      </c>
      <c r="C912" t="s">
        <v>3338</v>
      </c>
      <c r="D912" s="1">
        <v>29714</v>
      </c>
      <c r="E912" t="s">
        <v>31</v>
      </c>
      <c r="F912" t="s">
        <v>20</v>
      </c>
      <c r="G912" t="s">
        <v>12</v>
      </c>
      <c r="H912" t="s">
        <v>190</v>
      </c>
      <c r="I912" t="s">
        <v>14</v>
      </c>
      <c r="J912" s="1">
        <v>36865</v>
      </c>
      <c r="L912">
        <v>25</v>
      </c>
      <c r="M912" t="s">
        <v>15</v>
      </c>
      <c r="N912" t="s">
        <v>16</v>
      </c>
      <c r="O912">
        <v>44</v>
      </c>
      <c r="P912" t="str">
        <f t="shared" si="14"/>
        <v>Active</v>
      </c>
    </row>
    <row r="913" spans="1:16" x14ac:dyDescent="0.3">
      <c r="A913" t="s">
        <v>3339</v>
      </c>
      <c r="B913" t="s">
        <v>3340</v>
      </c>
      <c r="C913" t="s">
        <v>3341</v>
      </c>
      <c r="D913" s="1">
        <v>29581</v>
      </c>
      <c r="E913" t="s">
        <v>10</v>
      </c>
      <c r="F913" t="s">
        <v>43</v>
      </c>
      <c r="G913" t="s">
        <v>35220</v>
      </c>
      <c r="H913" t="s">
        <v>565</v>
      </c>
      <c r="I913" t="s">
        <v>14</v>
      </c>
      <c r="J913" s="1">
        <v>37294</v>
      </c>
      <c r="L913">
        <v>24</v>
      </c>
      <c r="M913" t="s">
        <v>15</v>
      </c>
      <c r="N913" t="s">
        <v>16</v>
      </c>
      <c r="O913">
        <v>45</v>
      </c>
      <c r="P913" t="str">
        <f t="shared" si="14"/>
        <v>Active</v>
      </c>
    </row>
    <row r="914" spans="1:16" x14ac:dyDescent="0.3">
      <c r="A914" t="s">
        <v>3342</v>
      </c>
      <c r="B914" t="s">
        <v>3343</v>
      </c>
      <c r="C914" t="s">
        <v>3344</v>
      </c>
      <c r="D914" s="1">
        <v>33820</v>
      </c>
      <c r="E914" t="s">
        <v>31</v>
      </c>
      <c r="F914" t="s">
        <v>20</v>
      </c>
      <c r="G914" t="s">
        <v>35220</v>
      </c>
      <c r="H914" t="s">
        <v>1041</v>
      </c>
      <c r="I914" t="s">
        <v>14</v>
      </c>
      <c r="J914" s="1">
        <v>41819</v>
      </c>
      <c r="L914">
        <v>12</v>
      </c>
      <c r="M914" t="s">
        <v>15</v>
      </c>
      <c r="N914" t="s">
        <v>16</v>
      </c>
      <c r="O914">
        <v>33</v>
      </c>
      <c r="P914" t="str">
        <f t="shared" si="14"/>
        <v>Active</v>
      </c>
    </row>
    <row r="915" spans="1:16" x14ac:dyDescent="0.3">
      <c r="A915" t="s">
        <v>3345</v>
      </c>
      <c r="B915" t="s">
        <v>3346</v>
      </c>
      <c r="C915" t="s">
        <v>3347</v>
      </c>
      <c r="D915" s="1">
        <v>31950</v>
      </c>
      <c r="E915" t="s">
        <v>31</v>
      </c>
      <c r="F915" t="s">
        <v>14763</v>
      </c>
      <c r="G915" t="s">
        <v>35220</v>
      </c>
      <c r="H915" t="s">
        <v>182</v>
      </c>
      <c r="I915" t="s">
        <v>14</v>
      </c>
      <c r="J915" s="1">
        <v>43781</v>
      </c>
      <c r="L915">
        <v>6</v>
      </c>
      <c r="M915" t="s">
        <v>15</v>
      </c>
      <c r="N915" t="s">
        <v>16</v>
      </c>
      <c r="O915">
        <v>38</v>
      </c>
      <c r="P915" t="str">
        <f t="shared" si="14"/>
        <v>Active</v>
      </c>
    </row>
    <row r="916" spans="1:16" x14ac:dyDescent="0.3">
      <c r="A916" t="s">
        <v>3348</v>
      </c>
      <c r="B916" t="s">
        <v>3349</v>
      </c>
      <c r="C916" t="s">
        <v>3350</v>
      </c>
      <c r="D916" s="1">
        <v>27913</v>
      </c>
      <c r="E916" t="s">
        <v>31</v>
      </c>
      <c r="F916" t="s">
        <v>20</v>
      </c>
      <c r="G916" t="s">
        <v>12</v>
      </c>
      <c r="H916" t="s">
        <v>55</v>
      </c>
      <c r="I916" t="s">
        <v>14</v>
      </c>
      <c r="J916" s="1">
        <v>39537</v>
      </c>
      <c r="K916" s="1">
        <v>40428</v>
      </c>
      <c r="L916">
        <v>2</v>
      </c>
      <c r="M916" t="s">
        <v>15</v>
      </c>
      <c r="N916" t="s">
        <v>16</v>
      </c>
      <c r="O916">
        <v>49</v>
      </c>
      <c r="P916" t="str">
        <f t="shared" si="14"/>
        <v>Terminated</v>
      </c>
    </row>
    <row r="917" spans="1:16" x14ac:dyDescent="0.3">
      <c r="A917" t="s">
        <v>3354</v>
      </c>
      <c r="B917" t="s">
        <v>1768</v>
      </c>
      <c r="C917" t="s">
        <v>3355</v>
      </c>
      <c r="D917" s="1">
        <v>26395</v>
      </c>
      <c r="E917" t="s">
        <v>31</v>
      </c>
      <c r="F917" t="s">
        <v>14763</v>
      </c>
      <c r="G917" t="s">
        <v>12</v>
      </c>
      <c r="H917" t="s">
        <v>1180</v>
      </c>
      <c r="I917" t="s">
        <v>14</v>
      </c>
      <c r="J917" s="1">
        <v>40491</v>
      </c>
      <c r="L917">
        <v>15</v>
      </c>
      <c r="M917" t="s">
        <v>15</v>
      </c>
      <c r="N917" t="s">
        <v>16</v>
      </c>
      <c r="O917">
        <v>54</v>
      </c>
      <c r="P917" t="str">
        <f t="shared" si="14"/>
        <v>Active</v>
      </c>
    </row>
    <row r="918" spans="1:16" x14ac:dyDescent="0.3">
      <c r="A918" t="s">
        <v>3356</v>
      </c>
      <c r="B918" t="s">
        <v>3357</v>
      </c>
      <c r="C918" t="s">
        <v>3358</v>
      </c>
      <c r="D918" s="1">
        <v>26628</v>
      </c>
      <c r="E918" t="s">
        <v>31</v>
      </c>
      <c r="F918" t="s">
        <v>20</v>
      </c>
      <c r="G918" t="s">
        <v>12</v>
      </c>
      <c r="H918" t="s">
        <v>2011</v>
      </c>
      <c r="I918" t="s">
        <v>14</v>
      </c>
      <c r="J918" s="1">
        <v>38700</v>
      </c>
      <c r="L918">
        <v>20</v>
      </c>
      <c r="M918" t="s">
        <v>15</v>
      </c>
      <c r="N918" t="s">
        <v>16</v>
      </c>
      <c r="O918">
        <v>53</v>
      </c>
      <c r="P918" t="str">
        <f t="shared" si="14"/>
        <v>Active</v>
      </c>
    </row>
    <row r="919" spans="1:16" x14ac:dyDescent="0.3">
      <c r="A919" t="s">
        <v>3359</v>
      </c>
      <c r="B919" t="s">
        <v>3360</v>
      </c>
      <c r="C919" t="s">
        <v>3361</v>
      </c>
      <c r="D919" s="1">
        <v>29954</v>
      </c>
      <c r="E919" t="s">
        <v>31</v>
      </c>
      <c r="F919" t="s">
        <v>14763</v>
      </c>
      <c r="G919" t="s">
        <v>179</v>
      </c>
      <c r="H919" t="s">
        <v>918</v>
      </c>
      <c r="I919" t="s">
        <v>14</v>
      </c>
      <c r="J919" s="1">
        <v>41705</v>
      </c>
      <c r="L919">
        <v>12</v>
      </c>
      <c r="M919" t="s">
        <v>15</v>
      </c>
      <c r="N919" t="s">
        <v>16</v>
      </c>
      <c r="O919">
        <v>44</v>
      </c>
      <c r="P919" t="str">
        <f t="shared" si="14"/>
        <v>Active</v>
      </c>
    </row>
    <row r="920" spans="1:16" x14ac:dyDescent="0.3">
      <c r="A920" t="s">
        <v>3362</v>
      </c>
      <c r="B920" t="s">
        <v>3363</v>
      </c>
      <c r="C920" t="s">
        <v>3364</v>
      </c>
      <c r="D920" s="1">
        <v>35138</v>
      </c>
      <c r="E920" t="s">
        <v>10</v>
      </c>
      <c r="F920" t="s">
        <v>35217</v>
      </c>
      <c r="G920" t="s">
        <v>35220</v>
      </c>
      <c r="H920" t="s">
        <v>296</v>
      </c>
      <c r="I920" t="s">
        <v>14</v>
      </c>
      <c r="J920" s="1">
        <v>41806</v>
      </c>
      <c r="L920">
        <v>12</v>
      </c>
      <c r="M920" t="s">
        <v>15</v>
      </c>
      <c r="N920" t="s">
        <v>16</v>
      </c>
      <c r="O920">
        <v>30</v>
      </c>
      <c r="P920" t="str">
        <f t="shared" si="14"/>
        <v>Active</v>
      </c>
    </row>
    <row r="921" spans="1:16" x14ac:dyDescent="0.3">
      <c r="A921" t="s">
        <v>3365</v>
      </c>
      <c r="B921" t="s">
        <v>3366</v>
      </c>
      <c r="C921" t="s">
        <v>3367</v>
      </c>
      <c r="D921" s="1">
        <v>29945</v>
      </c>
      <c r="E921" t="s">
        <v>31</v>
      </c>
      <c r="F921" t="s">
        <v>35217</v>
      </c>
      <c r="G921" t="s">
        <v>12</v>
      </c>
      <c r="H921" t="s">
        <v>3368</v>
      </c>
      <c r="I921" t="s">
        <v>14</v>
      </c>
      <c r="J921" s="1">
        <v>39157</v>
      </c>
      <c r="K921" s="1">
        <v>40956</v>
      </c>
      <c r="L921">
        <v>5</v>
      </c>
      <c r="M921" t="s">
        <v>15</v>
      </c>
      <c r="N921" t="s">
        <v>16</v>
      </c>
      <c r="O921">
        <v>44</v>
      </c>
      <c r="P921" t="str">
        <f t="shared" si="14"/>
        <v>Terminated</v>
      </c>
    </row>
    <row r="922" spans="1:16" x14ac:dyDescent="0.3">
      <c r="A922" t="s">
        <v>3369</v>
      </c>
      <c r="B922" t="s">
        <v>1920</v>
      </c>
      <c r="C922" t="s">
        <v>3370</v>
      </c>
      <c r="D922" s="1">
        <v>29009</v>
      </c>
      <c r="E922" t="s">
        <v>31</v>
      </c>
      <c r="F922" t="s">
        <v>11</v>
      </c>
      <c r="G922" t="s">
        <v>174</v>
      </c>
      <c r="H922" t="s">
        <v>287</v>
      </c>
      <c r="I922" t="s">
        <v>14</v>
      </c>
      <c r="J922" s="1">
        <v>42596</v>
      </c>
      <c r="L922">
        <v>10</v>
      </c>
      <c r="M922" t="s">
        <v>15</v>
      </c>
      <c r="N922" t="s">
        <v>16</v>
      </c>
      <c r="O922">
        <v>46</v>
      </c>
      <c r="P922" t="str">
        <f t="shared" si="14"/>
        <v>Active</v>
      </c>
    </row>
    <row r="923" spans="1:16" x14ac:dyDescent="0.3">
      <c r="A923" t="s">
        <v>3371</v>
      </c>
      <c r="B923" t="s">
        <v>3372</v>
      </c>
      <c r="C923" t="s">
        <v>3373</v>
      </c>
      <c r="D923" s="1">
        <v>32015</v>
      </c>
      <c r="E923" t="s">
        <v>10</v>
      </c>
      <c r="F923" t="s">
        <v>20</v>
      </c>
      <c r="G923" t="s">
        <v>21</v>
      </c>
      <c r="H923" t="s">
        <v>203</v>
      </c>
      <c r="I923" t="s">
        <v>14</v>
      </c>
      <c r="J923" s="1">
        <v>42273</v>
      </c>
      <c r="L923">
        <v>11</v>
      </c>
      <c r="M923" t="s">
        <v>15</v>
      </c>
      <c r="N923" t="s">
        <v>16</v>
      </c>
      <c r="O923">
        <v>38</v>
      </c>
      <c r="P923" t="str">
        <f t="shared" si="14"/>
        <v>Active</v>
      </c>
    </row>
    <row r="924" spans="1:16" x14ac:dyDescent="0.3">
      <c r="A924" t="s">
        <v>3374</v>
      </c>
      <c r="B924" t="s">
        <v>2119</v>
      </c>
      <c r="C924" t="s">
        <v>3375</v>
      </c>
      <c r="D924" s="1">
        <v>34713</v>
      </c>
      <c r="E924" t="s">
        <v>31</v>
      </c>
      <c r="F924" t="s">
        <v>35217</v>
      </c>
      <c r="G924" t="s">
        <v>35220</v>
      </c>
      <c r="H924" t="s">
        <v>381</v>
      </c>
      <c r="I924" t="s">
        <v>14</v>
      </c>
      <c r="J924" s="1">
        <v>43836</v>
      </c>
      <c r="L924">
        <v>6</v>
      </c>
      <c r="M924" t="s">
        <v>15</v>
      </c>
      <c r="N924" t="s">
        <v>16</v>
      </c>
      <c r="O924">
        <v>31</v>
      </c>
      <c r="P924" t="str">
        <f t="shared" si="14"/>
        <v>Active</v>
      </c>
    </row>
    <row r="925" spans="1:16" x14ac:dyDescent="0.3">
      <c r="A925" t="s">
        <v>3376</v>
      </c>
      <c r="B925" t="s">
        <v>3377</v>
      </c>
      <c r="C925" t="s">
        <v>3378</v>
      </c>
      <c r="D925" s="1">
        <v>29499</v>
      </c>
      <c r="E925" t="s">
        <v>10</v>
      </c>
      <c r="F925" t="s">
        <v>20</v>
      </c>
      <c r="G925" t="s">
        <v>12</v>
      </c>
      <c r="H925" t="s">
        <v>85</v>
      </c>
      <c r="I925" t="s">
        <v>14</v>
      </c>
      <c r="J925" s="1">
        <v>38372</v>
      </c>
      <c r="L925">
        <v>21</v>
      </c>
      <c r="M925" t="s">
        <v>15</v>
      </c>
      <c r="N925" t="s">
        <v>16</v>
      </c>
      <c r="O925">
        <v>45</v>
      </c>
      <c r="P925" t="str">
        <f t="shared" si="14"/>
        <v>Active</v>
      </c>
    </row>
    <row r="926" spans="1:16" x14ac:dyDescent="0.3">
      <c r="A926" t="s">
        <v>3379</v>
      </c>
      <c r="B926" t="s">
        <v>3380</v>
      </c>
      <c r="C926" t="s">
        <v>3381</v>
      </c>
      <c r="D926" s="1">
        <v>24915</v>
      </c>
      <c r="E926" t="s">
        <v>10</v>
      </c>
      <c r="F926" t="s">
        <v>35217</v>
      </c>
      <c r="G926" t="s">
        <v>12</v>
      </c>
      <c r="H926" t="s">
        <v>3092</v>
      </c>
      <c r="I926" t="s">
        <v>14</v>
      </c>
      <c r="J926" s="1">
        <v>38982</v>
      </c>
      <c r="L926">
        <v>20</v>
      </c>
      <c r="M926" t="s">
        <v>15</v>
      </c>
      <c r="N926" t="s">
        <v>16</v>
      </c>
      <c r="O926">
        <v>58</v>
      </c>
      <c r="P926" t="str">
        <f t="shared" si="14"/>
        <v>Active</v>
      </c>
    </row>
    <row r="927" spans="1:16" x14ac:dyDescent="0.3">
      <c r="A927" t="s">
        <v>3382</v>
      </c>
      <c r="B927" t="s">
        <v>3383</v>
      </c>
      <c r="C927" t="s">
        <v>3384</v>
      </c>
      <c r="D927" s="1">
        <v>25828</v>
      </c>
      <c r="E927" t="s">
        <v>31</v>
      </c>
      <c r="F927" t="s">
        <v>20</v>
      </c>
      <c r="G927" t="s">
        <v>35220</v>
      </c>
      <c r="H927" t="s">
        <v>381</v>
      </c>
      <c r="I927" t="s">
        <v>14</v>
      </c>
      <c r="J927" s="1">
        <v>38976</v>
      </c>
      <c r="K927" s="1">
        <v>39187</v>
      </c>
      <c r="L927">
        <v>1</v>
      </c>
      <c r="M927" t="s">
        <v>15</v>
      </c>
      <c r="N927" t="s">
        <v>16</v>
      </c>
      <c r="O927">
        <v>55</v>
      </c>
      <c r="P927" t="str">
        <f t="shared" si="14"/>
        <v>Terminated</v>
      </c>
    </row>
    <row r="928" spans="1:16" x14ac:dyDescent="0.3">
      <c r="A928" t="s">
        <v>3385</v>
      </c>
      <c r="B928" t="s">
        <v>3386</v>
      </c>
      <c r="C928" t="s">
        <v>3387</v>
      </c>
      <c r="D928" s="1">
        <v>34176</v>
      </c>
      <c r="E928" t="s">
        <v>10</v>
      </c>
      <c r="F928" t="s">
        <v>35217</v>
      </c>
      <c r="G928" t="s">
        <v>12</v>
      </c>
      <c r="H928" t="s">
        <v>93</v>
      </c>
      <c r="I928" t="s">
        <v>14</v>
      </c>
      <c r="J928" s="1">
        <v>42051</v>
      </c>
      <c r="L928">
        <v>11</v>
      </c>
      <c r="M928" t="s">
        <v>15</v>
      </c>
      <c r="N928" t="s">
        <v>16</v>
      </c>
      <c r="O928">
        <v>32</v>
      </c>
      <c r="P928" t="str">
        <f t="shared" si="14"/>
        <v>Active</v>
      </c>
    </row>
    <row r="929" spans="1:16" x14ac:dyDescent="0.3">
      <c r="A929" t="s">
        <v>3390</v>
      </c>
      <c r="B929" t="s">
        <v>3391</v>
      </c>
      <c r="C929" t="s">
        <v>2160</v>
      </c>
      <c r="D929" s="1">
        <v>31066</v>
      </c>
      <c r="E929" t="s">
        <v>10</v>
      </c>
      <c r="F929" t="s">
        <v>20</v>
      </c>
      <c r="G929" t="s">
        <v>12</v>
      </c>
      <c r="H929" t="s">
        <v>93</v>
      </c>
      <c r="I929" t="s">
        <v>14</v>
      </c>
      <c r="J929" s="1">
        <v>38290</v>
      </c>
      <c r="K929" s="1">
        <v>40028</v>
      </c>
      <c r="L929">
        <v>5</v>
      </c>
      <c r="M929" t="s">
        <v>15</v>
      </c>
      <c r="N929" t="s">
        <v>16</v>
      </c>
      <c r="O929">
        <v>41</v>
      </c>
      <c r="P929" t="str">
        <f t="shared" si="14"/>
        <v>Terminated</v>
      </c>
    </row>
    <row r="930" spans="1:16" x14ac:dyDescent="0.3">
      <c r="A930" t="s">
        <v>3393</v>
      </c>
      <c r="B930" t="s">
        <v>2688</v>
      </c>
      <c r="C930" t="s">
        <v>3394</v>
      </c>
      <c r="D930" s="1">
        <v>27001</v>
      </c>
      <c r="E930" t="s">
        <v>10</v>
      </c>
      <c r="F930" t="s">
        <v>35217</v>
      </c>
      <c r="G930" t="s">
        <v>135</v>
      </c>
      <c r="H930" t="s">
        <v>143</v>
      </c>
      <c r="I930" t="s">
        <v>14</v>
      </c>
      <c r="J930" s="1">
        <v>38748</v>
      </c>
      <c r="L930">
        <v>20</v>
      </c>
      <c r="M930" t="s">
        <v>15</v>
      </c>
      <c r="N930" t="s">
        <v>16</v>
      </c>
      <c r="O930">
        <v>52</v>
      </c>
      <c r="P930" t="str">
        <f t="shared" si="14"/>
        <v>Active</v>
      </c>
    </row>
    <row r="931" spans="1:16" x14ac:dyDescent="0.3">
      <c r="A931" t="s">
        <v>3395</v>
      </c>
      <c r="B931" t="s">
        <v>3396</v>
      </c>
      <c r="C931" t="s">
        <v>3397</v>
      </c>
      <c r="D931" s="1">
        <v>30272</v>
      </c>
      <c r="E931" t="s">
        <v>10</v>
      </c>
      <c r="F931" t="s">
        <v>35217</v>
      </c>
      <c r="G931" t="s">
        <v>21</v>
      </c>
      <c r="H931" t="s">
        <v>203</v>
      </c>
      <c r="I931" t="s">
        <v>37</v>
      </c>
      <c r="J931" s="1">
        <v>36900</v>
      </c>
      <c r="L931">
        <v>25</v>
      </c>
      <c r="M931" t="s">
        <v>212</v>
      </c>
      <c r="N931" t="s">
        <v>39</v>
      </c>
      <c r="O931">
        <v>43</v>
      </c>
      <c r="P931" t="str">
        <f t="shared" si="14"/>
        <v>Active</v>
      </c>
    </row>
    <row r="932" spans="1:16" x14ac:dyDescent="0.3">
      <c r="A932" t="s">
        <v>3398</v>
      </c>
      <c r="B932" t="s">
        <v>3399</v>
      </c>
      <c r="C932" t="s">
        <v>3400</v>
      </c>
      <c r="D932" s="1">
        <v>27126</v>
      </c>
      <c r="E932" t="s">
        <v>10</v>
      </c>
      <c r="F932" t="s">
        <v>35217</v>
      </c>
      <c r="G932" t="s">
        <v>12</v>
      </c>
      <c r="H932" t="s">
        <v>1180</v>
      </c>
      <c r="I932" t="s">
        <v>14</v>
      </c>
      <c r="J932" s="1">
        <v>43537</v>
      </c>
      <c r="L932">
        <v>7</v>
      </c>
      <c r="M932" t="s">
        <v>15</v>
      </c>
      <c r="N932" t="s">
        <v>16</v>
      </c>
      <c r="O932">
        <v>52</v>
      </c>
      <c r="P932" t="str">
        <f t="shared" si="14"/>
        <v>Active</v>
      </c>
    </row>
    <row r="933" spans="1:16" x14ac:dyDescent="0.3">
      <c r="A933" t="s">
        <v>3401</v>
      </c>
      <c r="B933" t="s">
        <v>1392</v>
      </c>
      <c r="C933" t="s">
        <v>3402</v>
      </c>
      <c r="D933" s="1">
        <v>31609</v>
      </c>
      <c r="E933" t="s">
        <v>10</v>
      </c>
      <c r="F933" t="s">
        <v>20</v>
      </c>
      <c r="G933" t="s">
        <v>12</v>
      </c>
      <c r="H933" t="s">
        <v>2051</v>
      </c>
      <c r="I933" t="s">
        <v>37</v>
      </c>
      <c r="J933" s="1">
        <v>44076</v>
      </c>
      <c r="L933">
        <v>6</v>
      </c>
      <c r="M933" t="s">
        <v>391</v>
      </c>
      <c r="N933" t="s">
        <v>383</v>
      </c>
      <c r="O933">
        <v>39</v>
      </c>
      <c r="P933" t="str">
        <f t="shared" si="14"/>
        <v>Active</v>
      </c>
    </row>
    <row r="934" spans="1:16" x14ac:dyDescent="0.3">
      <c r="A934" t="s">
        <v>3403</v>
      </c>
      <c r="B934" t="s">
        <v>3404</v>
      </c>
      <c r="C934" t="s">
        <v>3405</v>
      </c>
      <c r="D934" s="1">
        <v>32568</v>
      </c>
      <c r="E934" t="s">
        <v>31</v>
      </c>
      <c r="F934" t="s">
        <v>35217</v>
      </c>
      <c r="G934" t="s">
        <v>36</v>
      </c>
      <c r="H934" t="s">
        <v>335</v>
      </c>
      <c r="I934" t="s">
        <v>14</v>
      </c>
      <c r="J934" s="1">
        <v>39231</v>
      </c>
      <c r="L934">
        <v>19</v>
      </c>
      <c r="M934" t="s">
        <v>15</v>
      </c>
      <c r="N934" t="s">
        <v>16</v>
      </c>
      <c r="O934">
        <v>37</v>
      </c>
      <c r="P934" t="str">
        <f t="shared" si="14"/>
        <v>Active</v>
      </c>
    </row>
    <row r="935" spans="1:16" x14ac:dyDescent="0.3">
      <c r="A935" t="s">
        <v>3406</v>
      </c>
      <c r="B935" t="s">
        <v>3407</v>
      </c>
      <c r="C935" t="s">
        <v>3408</v>
      </c>
      <c r="D935" s="1">
        <v>27660</v>
      </c>
      <c r="E935" t="s">
        <v>31</v>
      </c>
      <c r="F935" t="s">
        <v>11</v>
      </c>
      <c r="G935" t="s">
        <v>26</v>
      </c>
      <c r="H935" t="s">
        <v>590</v>
      </c>
      <c r="I935" t="s">
        <v>14</v>
      </c>
      <c r="J935" s="1">
        <v>37220</v>
      </c>
      <c r="L935">
        <v>24</v>
      </c>
      <c r="M935" t="s">
        <v>15</v>
      </c>
      <c r="N935" t="s">
        <v>16</v>
      </c>
      <c r="O935">
        <v>50</v>
      </c>
      <c r="P935" t="str">
        <f t="shared" si="14"/>
        <v>Active</v>
      </c>
    </row>
    <row r="936" spans="1:16" x14ac:dyDescent="0.3">
      <c r="A936" t="s">
        <v>3411</v>
      </c>
      <c r="B936" t="s">
        <v>3412</v>
      </c>
      <c r="C936" t="s">
        <v>3413</v>
      </c>
      <c r="D936" s="1">
        <v>28834</v>
      </c>
      <c r="E936" t="s">
        <v>31</v>
      </c>
      <c r="F936" t="s">
        <v>20</v>
      </c>
      <c r="G936" t="s">
        <v>111</v>
      </c>
      <c r="H936" t="s">
        <v>130</v>
      </c>
      <c r="I936" t="s">
        <v>37</v>
      </c>
      <c r="J936" s="1">
        <v>41417</v>
      </c>
      <c r="L936">
        <v>13</v>
      </c>
      <c r="M936" t="s">
        <v>550</v>
      </c>
      <c r="N936" t="s">
        <v>16</v>
      </c>
      <c r="O936">
        <v>47</v>
      </c>
      <c r="P936" t="str">
        <f t="shared" si="14"/>
        <v>Active</v>
      </c>
    </row>
    <row r="937" spans="1:16" x14ac:dyDescent="0.3">
      <c r="A937" t="s">
        <v>3414</v>
      </c>
      <c r="B937" t="s">
        <v>3415</v>
      </c>
      <c r="C937" t="s">
        <v>3416</v>
      </c>
      <c r="D937" s="1">
        <v>32913</v>
      </c>
      <c r="E937" t="s">
        <v>10</v>
      </c>
      <c r="F937" t="s">
        <v>14763</v>
      </c>
      <c r="G937" t="s">
        <v>12</v>
      </c>
      <c r="H937" t="s">
        <v>101</v>
      </c>
      <c r="I937" t="s">
        <v>37</v>
      </c>
      <c r="J937" s="1">
        <v>39725</v>
      </c>
      <c r="L937">
        <v>18</v>
      </c>
      <c r="M937" t="s">
        <v>915</v>
      </c>
      <c r="N937" t="s">
        <v>370</v>
      </c>
      <c r="O937">
        <v>36</v>
      </c>
      <c r="P937" t="str">
        <f t="shared" si="14"/>
        <v>Active</v>
      </c>
    </row>
    <row r="938" spans="1:16" x14ac:dyDescent="0.3">
      <c r="A938" t="s">
        <v>3417</v>
      </c>
      <c r="B938" t="s">
        <v>3366</v>
      </c>
      <c r="C938" t="s">
        <v>3418</v>
      </c>
      <c r="D938" s="1">
        <v>32478</v>
      </c>
      <c r="E938" t="s">
        <v>31</v>
      </c>
      <c r="F938" t="s">
        <v>14763</v>
      </c>
      <c r="G938" t="s">
        <v>12</v>
      </c>
      <c r="H938" t="s">
        <v>153</v>
      </c>
      <c r="I938" t="s">
        <v>14</v>
      </c>
      <c r="J938" s="1">
        <v>42479</v>
      </c>
      <c r="L938">
        <v>10</v>
      </c>
      <c r="M938" t="s">
        <v>15</v>
      </c>
      <c r="N938" t="s">
        <v>16</v>
      </c>
      <c r="O938">
        <v>37</v>
      </c>
      <c r="P938" t="str">
        <f t="shared" si="14"/>
        <v>Active</v>
      </c>
    </row>
    <row r="939" spans="1:16" x14ac:dyDescent="0.3">
      <c r="A939" t="s">
        <v>3419</v>
      </c>
      <c r="B939" t="s">
        <v>3420</v>
      </c>
      <c r="C939" t="s">
        <v>3421</v>
      </c>
      <c r="D939" s="1">
        <v>31638</v>
      </c>
      <c r="E939" t="s">
        <v>31</v>
      </c>
      <c r="F939" t="s">
        <v>14763</v>
      </c>
      <c r="G939" t="s">
        <v>35220</v>
      </c>
      <c r="H939" t="s">
        <v>927</v>
      </c>
      <c r="I939" t="s">
        <v>14</v>
      </c>
      <c r="J939" s="1">
        <v>39785</v>
      </c>
      <c r="L939">
        <v>17</v>
      </c>
      <c r="M939" t="s">
        <v>15</v>
      </c>
      <c r="N939" t="s">
        <v>16</v>
      </c>
      <c r="O939">
        <v>39</v>
      </c>
      <c r="P939" t="str">
        <f t="shared" si="14"/>
        <v>Active</v>
      </c>
    </row>
    <row r="940" spans="1:16" x14ac:dyDescent="0.3">
      <c r="A940" t="s">
        <v>3424</v>
      </c>
      <c r="B940" t="s">
        <v>3425</v>
      </c>
      <c r="C940" t="s">
        <v>3426</v>
      </c>
      <c r="D940" s="1">
        <v>33682</v>
      </c>
      <c r="E940" t="s">
        <v>31</v>
      </c>
      <c r="F940" t="s">
        <v>35217</v>
      </c>
      <c r="G940" t="s">
        <v>12</v>
      </c>
      <c r="H940" t="s">
        <v>85</v>
      </c>
      <c r="I940" t="s">
        <v>37</v>
      </c>
      <c r="J940" s="1">
        <v>40802</v>
      </c>
      <c r="L940">
        <v>15</v>
      </c>
      <c r="M940" t="s">
        <v>919</v>
      </c>
      <c r="N940" t="s">
        <v>262</v>
      </c>
      <c r="O940">
        <v>34</v>
      </c>
      <c r="P940" t="str">
        <f t="shared" si="14"/>
        <v>Active</v>
      </c>
    </row>
    <row r="941" spans="1:16" x14ac:dyDescent="0.3">
      <c r="A941" t="s">
        <v>3428</v>
      </c>
      <c r="B941" t="s">
        <v>3429</v>
      </c>
      <c r="C941" t="s">
        <v>3430</v>
      </c>
      <c r="D941" s="1">
        <v>32042</v>
      </c>
      <c r="E941" t="s">
        <v>10</v>
      </c>
      <c r="F941" t="s">
        <v>20</v>
      </c>
      <c r="G941" t="s">
        <v>35220</v>
      </c>
      <c r="H941" t="s">
        <v>296</v>
      </c>
      <c r="I941" t="s">
        <v>14</v>
      </c>
      <c r="J941" s="1">
        <v>40405</v>
      </c>
      <c r="L941">
        <v>16</v>
      </c>
      <c r="M941" t="s">
        <v>15</v>
      </c>
      <c r="N941" t="s">
        <v>16</v>
      </c>
      <c r="O941">
        <v>38</v>
      </c>
      <c r="P941" t="str">
        <f t="shared" si="14"/>
        <v>Active</v>
      </c>
    </row>
    <row r="942" spans="1:16" x14ac:dyDescent="0.3">
      <c r="A942" t="s">
        <v>3431</v>
      </c>
      <c r="B942" t="s">
        <v>3432</v>
      </c>
      <c r="C942" t="s">
        <v>3433</v>
      </c>
      <c r="D942" s="1">
        <v>27142</v>
      </c>
      <c r="E942" t="s">
        <v>31</v>
      </c>
      <c r="F942" t="s">
        <v>43</v>
      </c>
      <c r="G942" t="s">
        <v>174</v>
      </c>
      <c r="H942" t="s">
        <v>175</v>
      </c>
      <c r="I942" t="s">
        <v>37</v>
      </c>
      <c r="J942" s="1">
        <v>37025</v>
      </c>
      <c r="L942">
        <v>25</v>
      </c>
      <c r="M942" t="s">
        <v>550</v>
      </c>
      <c r="N942" t="s">
        <v>16</v>
      </c>
      <c r="O942">
        <v>52</v>
      </c>
      <c r="P942" t="str">
        <f t="shared" si="14"/>
        <v>Active</v>
      </c>
    </row>
    <row r="943" spans="1:16" x14ac:dyDescent="0.3">
      <c r="A943" t="s">
        <v>3434</v>
      </c>
      <c r="B943" t="s">
        <v>3435</v>
      </c>
      <c r="C943" t="s">
        <v>3436</v>
      </c>
      <c r="D943" s="1">
        <v>31181</v>
      </c>
      <c r="E943" t="s">
        <v>31</v>
      </c>
      <c r="F943" t="s">
        <v>14763</v>
      </c>
      <c r="G943" t="s">
        <v>12</v>
      </c>
      <c r="H943" t="s">
        <v>461</v>
      </c>
      <c r="I943" t="s">
        <v>14</v>
      </c>
      <c r="J943" s="1">
        <v>42598</v>
      </c>
      <c r="L943">
        <v>10</v>
      </c>
      <c r="M943" t="s">
        <v>15</v>
      </c>
      <c r="N943" t="s">
        <v>16</v>
      </c>
      <c r="O943">
        <v>40</v>
      </c>
      <c r="P943" t="str">
        <f t="shared" si="14"/>
        <v>Active</v>
      </c>
    </row>
    <row r="944" spans="1:16" x14ac:dyDescent="0.3">
      <c r="A944" t="s">
        <v>3437</v>
      </c>
      <c r="B944" t="s">
        <v>3438</v>
      </c>
      <c r="C944" t="s">
        <v>3439</v>
      </c>
      <c r="D944" s="1">
        <v>29836</v>
      </c>
      <c r="E944" t="s">
        <v>31</v>
      </c>
      <c r="F944" t="s">
        <v>11</v>
      </c>
      <c r="G944" t="s">
        <v>35220</v>
      </c>
      <c r="H944" t="s">
        <v>421</v>
      </c>
      <c r="I944" t="s">
        <v>14</v>
      </c>
      <c r="J944" s="1">
        <v>42367</v>
      </c>
      <c r="L944">
        <v>10</v>
      </c>
      <c r="M944" t="s">
        <v>15</v>
      </c>
      <c r="N944" t="s">
        <v>16</v>
      </c>
      <c r="O944">
        <v>44</v>
      </c>
      <c r="P944" t="str">
        <f t="shared" si="14"/>
        <v>Active</v>
      </c>
    </row>
    <row r="945" spans="1:16" x14ac:dyDescent="0.3">
      <c r="A945" t="s">
        <v>3440</v>
      </c>
      <c r="B945" t="s">
        <v>3441</v>
      </c>
      <c r="C945" t="s">
        <v>3442</v>
      </c>
      <c r="D945" s="1">
        <v>27918</v>
      </c>
      <c r="E945" t="s">
        <v>10</v>
      </c>
      <c r="F945" t="s">
        <v>43</v>
      </c>
      <c r="G945" t="s">
        <v>26</v>
      </c>
      <c r="H945" t="s">
        <v>387</v>
      </c>
      <c r="I945" t="s">
        <v>14</v>
      </c>
      <c r="J945" s="1">
        <v>43057</v>
      </c>
      <c r="L945">
        <v>8</v>
      </c>
      <c r="M945" t="s">
        <v>15</v>
      </c>
      <c r="N945" t="s">
        <v>16</v>
      </c>
      <c r="O945">
        <v>49</v>
      </c>
      <c r="P945" t="str">
        <f t="shared" si="14"/>
        <v>Active</v>
      </c>
    </row>
    <row r="946" spans="1:16" x14ac:dyDescent="0.3">
      <c r="A946" t="s">
        <v>3443</v>
      </c>
      <c r="B946" t="s">
        <v>3444</v>
      </c>
      <c r="C946" t="s">
        <v>3445</v>
      </c>
      <c r="D946" s="1">
        <v>27438</v>
      </c>
      <c r="E946" t="s">
        <v>10</v>
      </c>
      <c r="F946" t="s">
        <v>11</v>
      </c>
      <c r="G946" t="s">
        <v>12</v>
      </c>
      <c r="H946" t="s">
        <v>153</v>
      </c>
      <c r="I946" t="s">
        <v>37</v>
      </c>
      <c r="J946" s="1">
        <v>39917</v>
      </c>
      <c r="L946">
        <v>17</v>
      </c>
      <c r="M946" t="s">
        <v>382</v>
      </c>
      <c r="N946" t="s">
        <v>383</v>
      </c>
      <c r="O946">
        <v>51</v>
      </c>
      <c r="P946" t="str">
        <f t="shared" si="14"/>
        <v>Active</v>
      </c>
    </row>
    <row r="947" spans="1:16" x14ac:dyDescent="0.3">
      <c r="A947" t="s">
        <v>3446</v>
      </c>
      <c r="B947" t="s">
        <v>3447</v>
      </c>
      <c r="C947" t="s">
        <v>3448</v>
      </c>
      <c r="D947" s="1">
        <v>31221</v>
      </c>
      <c r="E947" t="s">
        <v>10</v>
      </c>
      <c r="F947" t="s">
        <v>35217</v>
      </c>
      <c r="G947" t="s">
        <v>35220</v>
      </c>
      <c r="H947" t="s">
        <v>296</v>
      </c>
      <c r="I947" t="s">
        <v>14</v>
      </c>
      <c r="J947" s="1">
        <v>38170</v>
      </c>
      <c r="K947" s="1">
        <v>39139</v>
      </c>
      <c r="L947">
        <v>3</v>
      </c>
      <c r="M947" t="s">
        <v>15</v>
      </c>
      <c r="N947" t="s">
        <v>16</v>
      </c>
      <c r="O947">
        <v>40</v>
      </c>
      <c r="P947" t="str">
        <f t="shared" si="14"/>
        <v>Terminated</v>
      </c>
    </row>
    <row r="948" spans="1:16" x14ac:dyDescent="0.3">
      <c r="A948" t="s">
        <v>3449</v>
      </c>
      <c r="B948" t="s">
        <v>3450</v>
      </c>
      <c r="C948" t="s">
        <v>3451</v>
      </c>
      <c r="D948" s="1">
        <v>26875</v>
      </c>
      <c r="E948" t="s">
        <v>10</v>
      </c>
      <c r="F948" t="s">
        <v>14763</v>
      </c>
      <c r="G948" t="s">
        <v>135</v>
      </c>
      <c r="H948" t="s">
        <v>143</v>
      </c>
      <c r="I948" t="s">
        <v>14</v>
      </c>
      <c r="J948" s="1">
        <v>43639</v>
      </c>
      <c r="L948">
        <v>7</v>
      </c>
      <c r="M948" t="s">
        <v>15</v>
      </c>
      <c r="N948" t="s">
        <v>16</v>
      </c>
      <c r="O948">
        <v>52</v>
      </c>
      <c r="P948" t="str">
        <f t="shared" si="14"/>
        <v>Active</v>
      </c>
    </row>
    <row r="949" spans="1:16" x14ac:dyDescent="0.3">
      <c r="A949" t="s">
        <v>3453</v>
      </c>
      <c r="B949" t="s">
        <v>1389</v>
      </c>
      <c r="C949" t="s">
        <v>3454</v>
      </c>
      <c r="D949" s="1">
        <v>34141</v>
      </c>
      <c r="E949" t="s">
        <v>10</v>
      </c>
      <c r="F949" t="s">
        <v>35217</v>
      </c>
      <c r="G949" t="s">
        <v>12</v>
      </c>
      <c r="H949" t="s">
        <v>77</v>
      </c>
      <c r="I949" t="s">
        <v>37</v>
      </c>
      <c r="J949" s="1">
        <v>41806</v>
      </c>
      <c r="L949">
        <v>12</v>
      </c>
      <c r="M949" t="s">
        <v>267</v>
      </c>
      <c r="N949" t="s">
        <v>16</v>
      </c>
      <c r="O949">
        <v>32</v>
      </c>
      <c r="P949" t="str">
        <f t="shared" si="14"/>
        <v>Active</v>
      </c>
    </row>
    <row r="950" spans="1:16" x14ac:dyDescent="0.3">
      <c r="A950" t="s">
        <v>3455</v>
      </c>
      <c r="B950" t="s">
        <v>3456</v>
      </c>
      <c r="C950" t="s">
        <v>3457</v>
      </c>
      <c r="D950" s="1">
        <v>28443</v>
      </c>
      <c r="E950" t="s">
        <v>31</v>
      </c>
      <c r="F950" t="s">
        <v>20</v>
      </c>
      <c r="G950" t="s">
        <v>35220</v>
      </c>
      <c r="H950" t="s">
        <v>296</v>
      </c>
      <c r="I950" t="s">
        <v>37</v>
      </c>
      <c r="J950" s="1">
        <v>37753</v>
      </c>
      <c r="L950">
        <v>23</v>
      </c>
      <c r="M950" t="s">
        <v>983</v>
      </c>
      <c r="N950" t="s">
        <v>105</v>
      </c>
      <c r="O950">
        <v>48</v>
      </c>
      <c r="P950" t="str">
        <f t="shared" si="14"/>
        <v>Active</v>
      </c>
    </row>
    <row r="951" spans="1:16" x14ac:dyDescent="0.3">
      <c r="A951" t="s">
        <v>3458</v>
      </c>
      <c r="B951" t="s">
        <v>3459</v>
      </c>
      <c r="C951" t="s">
        <v>3460</v>
      </c>
      <c r="D951" s="1">
        <v>25563</v>
      </c>
      <c r="E951" t="s">
        <v>31</v>
      </c>
      <c r="F951" t="s">
        <v>43</v>
      </c>
      <c r="G951" t="s">
        <v>111</v>
      </c>
      <c r="H951" t="s">
        <v>112</v>
      </c>
      <c r="I951" t="s">
        <v>14</v>
      </c>
      <c r="J951" s="1">
        <v>40903</v>
      </c>
      <c r="L951">
        <v>14</v>
      </c>
      <c r="M951" t="s">
        <v>15</v>
      </c>
      <c r="N951" t="s">
        <v>16</v>
      </c>
      <c r="O951">
        <v>56</v>
      </c>
      <c r="P951" t="str">
        <f t="shared" si="14"/>
        <v>Active</v>
      </c>
    </row>
    <row r="952" spans="1:16" x14ac:dyDescent="0.3">
      <c r="A952" t="s">
        <v>3461</v>
      </c>
      <c r="B952" t="s">
        <v>3462</v>
      </c>
      <c r="C952" t="s">
        <v>3463</v>
      </c>
      <c r="D952" s="1">
        <v>26305</v>
      </c>
      <c r="E952" t="s">
        <v>10</v>
      </c>
      <c r="F952" t="s">
        <v>35217</v>
      </c>
      <c r="G952" t="s">
        <v>111</v>
      </c>
      <c r="H952" t="s">
        <v>533</v>
      </c>
      <c r="I952" t="s">
        <v>14</v>
      </c>
      <c r="J952" s="1">
        <v>41153</v>
      </c>
      <c r="L952">
        <v>14</v>
      </c>
      <c r="M952" t="s">
        <v>15</v>
      </c>
      <c r="N952" t="s">
        <v>16</v>
      </c>
      <c r="O952">
        <v>54</v>
      </c>
      <c r="P952" t="str">
        <f t="shared" si="14"/>
        <v>Active</v>
      </c>
    </row>
    <row r="953" spans="1:16" x14ac:dyDescent="0.3">
      <c r="A953" t="s">
        <v>3464</v>
      </c>
      <c r="B953" t="s">
        <v>3114</v>
      </c>
      <c r="C953" t="s">
        <v>3465</v>
      </c>
      <c r="D953" s="1">
        <v>28552</v>
      </c>
      <c r="E953" t="s">
        <v>10</v>
      </c>
      <c r="F953" t="s">
        <v>20</v>
      </c>
      <c r="G953" t="s">
        <v>35220</v>
      </c>
      <c r="H953" t="s">
        <v>182</v>
      </c>
      <c r="I953" t="s">
        <v>14</v>
      </c>
      <c r="J953" s="1">
        <v>43846</v>
      </c>
      <c r="L953">
        <v>6</v>
      </c>
      <c r="M953" t="s">
        <v>15</v>
      </c>
      <c r="N953" t="s">
        <v>16</v>
      </c>
      <c r="O953">
        <v>48</v>
      </c>
      <c r="P953" t="str">
        <f t="shared" si="14"/>
        <v>Active</v>
      </c>
    </row>
    <row r="954" spans="1:16" x14ac:dyDescent="0.3">
      <c r="A954" t="s">
        <v>3466</v>
      </c>
      <c r="B954" t="s">
        <v>3467</v>
      </c>
      <c r="C954" t="s">
        <v>3468</v>
      </c>
      <c r="D954" s="1">
        <v>27944</v>
      </c>
      <c r="E954" t="s">
        <v>31</v>
      </c>
      <c r="F954" t="s">
        <v>14763</v>
      </c>
      <c r="G954" t="s">
        <v>35220</v>
      </c>
      <c r="H954" t="s">
        <v>2717</v>
      </c>
      <c r="I954" t="s">
        <v>37</v>
      </c>
      <c r="J954" s="1">
        <v>43029</v>
      </c>
      <c r="L954">
        <v>8</v>
      </c>
      <c r="M954" t="s">
        <v>267</v>
      </c>
      <c r="N954" t="s">
        <v>16</v>
      </c>
      <c r="O954">
        <v>49</v>
      </c>
      <c r="P954" t="str">
        <f t="shared" si="14"/>
        <v>Active</v>
      </c>
    </row>
    <row r="955" spans="1:16" x14ac:dyDescent="0.3">
      <c r="A955" t="s">
        <v>3469</v>
      </c>
      <c r="B955" t="s">
        <v>3470</v>
      </c>
      <c r="C955" t="s">
        <v>3471</v>
      </c>
      <c r="D955" s="1">
        <v>37262</v>
      </c>
      <c r="E955" t="s">
        <v>10</v>
      </c>
      <c r="F955" t="s">
        <v>14763</v>
      </c>
      <c r="G955" t="s">
        <v>21</v>
      </c>
      <c r="H955" t="s">
        <v>22</v>
      </c>
      <c r="I955" t="s">
        <v>14</v>
      </c>
      <c r="J955" s="1">
        <v>43843</v>
      </c>
      <c r="L955">
        <v>6</v>
      </c>
      <c r="M955" t="s">
        <v>15</v>
      </c>
      <c r="N955" t="s">
        <v>16</v>
      </c>
      <c r="O955">
        <v>24</v>
      </c>
      <c r="P955" t="str">
        <f t="shared" si="14"/>
        <v>Active</v>
      </c>
    </row>
    <row r="956" spans="1:16" x14ac:dyDescent="0.3">
      <c r="A956" t="s">
        <v>3472</v>
      </c>
      <c r="B956" t="s">
        <v>3473</v>
      </c>
      <c r="C956" t="s">
        <v>3474</v>
      </c>
      <c r="D956" s="1">
        <v>29769</v>
      </c>
      <c r="E956" t="s">
        <v>10</v>
      </c>
      <c r="F956" t="s">
        <v>43</v>
      </c>
      <c r="G956" t="s">
        <v>12</v>
      </c>
      <c r="H956" t="s">
        <v>266</v>
      </c>
      <c r="I956" t="s">
        <v>37</v>
      </c>
      <c r="J956" s="1">
        <v>41641</v>
      </c>
      <c r="L956">
        <v>12</v>
      </c>
      <c r="M956" t="s">
        <v>267</v>
      </c>
      <c r="N956" t="s">
        <v>16</v>
      </c>
      <c r="O956">
        <v>44</v>
      </c>
      <c r="P956" t="str">
        <f t="shared" si="14"/>
        <v>Active</v>
      </c>
    </row>
    <row r="957" spans="1:16" x14ac:dyDescent="0.3">
      <c r="A957" t="s">
        <v>3475</v>
      </c>
      <c r="B957" t="s">
        <v>3476</v>
      </c>
      <c r="C957" t="s">
        <v>3477</v>
      </c>
      <c r="D957" s="1">
        <v>30213</v>
      </c>
      <c r="E957" t="s">
        <v>31</v>
      </c>
      <c r="F957" t="s">
        <v>35217</v>
      </c>
      <c r="G957" t="s">
        <v>111</v>
      </c>
      <c r="H957" t="s">
        <v>170</v>
      </c>
      <c r="I957" t="s">
        <v>14</v>
      </c>
      <c r="J957" s="1">
        <v>41156</v>
      </c>
      <c r="L957">
        <v>14</v>
      </c>
      <c r="M957" t="s">
        <v>15</v>
      </c>
      <c r="N957" t="s">
        <v>16</v>
      </c>
      <c r="O957">
        <v>43</v>
      </c>
      <c r="P957" t="str">
        <f t="shared" si="14"/>
        <v>Active</v>
      </c>
    </row>
    <row r="958" spans="1:16" x14ac:dyDescent="0.3">
      <c r="A958" t="s">
        <v>3478</v>
      </c>
      <c r="B958" t="s">
        <v>3479</v>
      </c>
      <c r="C958" t="s">
        <v>3480</v>
      </c>
      <c r="D958" s="1">
        <v>32963</v>
      </c>
      <c r="E958" t="s">
        <v>10</v>
      </c>
      <c r="F958" t="s">
        <v>11</v>
      </c>
      <c r="G958" t="s">
        <v>32</v>
      </c>
      <c r="H958" t="s">
        <v>33</v>
      </c>
      <c r="I958" t="s">
        <v>14</v>
      </c>
      <c r="J958" s="1">
        <v>40117</v>
      </c>
      <c r="K958" s="1">
        <v>42337</v>
      </c>
      <c r="L958">
        <v>6</v>
      </c>
      <c r="M958" t="s">
        <v>15</v>
      </c>
      <c r="N958" t="s">
        <v>16</v>
      </c>
      <c r="O958">
        <v>36</v>
      </c>
      <c r="P958" t="str">
        <f t="shared" si="14"/>
        <v>Terminated</v>
      </c>
    </row>
    <row r="959" spans="1:16" x14ac:dyDescent="0.3">
      <c r="A959" t="s">
        <v>3483</v>
      </c>
      <c r="B959" t="s">
        <v>3484</v>
      </c>
      <c r="C959" t="s">
        <v>3485</v>
      </c>
      <c r="D959" s="1">
        <v>29563</v>
      </c>
      <c r="E959" t="s">
        <v>10</v>
      </c>
      <c r="F959" t="s">
        <v>20</v>
      </c>
      <c r="G959" t="s">
        <v>174</v>
      </c>
      <c r="H959" t="s">
        <v>713</v>
      </c>
      <c r="I959" t="s">
        <v>37</v>
      </c>
      <c r="J959" s="1">
        <v>37895</v>
      </c>
      <c r="K959" s="1">
        <v>40374</v>
      </c>
      <c r="L959">
        <v>7</v>
      </c>
      <c r="M959" t="s">
        <v>138</v>
      </c>
      <c r="N959" t="s">
        <v>139</v>
      </c>
      <c r="O959">
        <v>45</v>
      </c>
      <c r="P959" t="str">
        <f t="shared" si="14"/>
        <v>Terminated</v>
      </c>
    </row>
    <row r="960" spans="1:16" x14ac:dyDescent="0.3">
      <c r="A960" t="s">
        <v>3486</v>
      </c>
      <c r="B960" t="s">
        <v>3487</v>
      </c>
      <c r="C960" t="s">
        <v>3488</v>
      </c>
      <c r="D960" s="1">
        <v>33233</v>
      </c>
      <c r="E960" t="s">
        <v>10</v>
      </c>
      <c r="F960" t="s">
        <v>20</v>
      </c>
      <c r="G960" t="s">
        <v>26</v>
      </c>
      <c r="H960" t="s">
        <v>159</v>
      </c>
      <c r="I960" t="s">
        <v>37</v>
      </c>
      <c r="J960" s="1">
        <v>42229</v>
      </c>
      <c r="L960">
        <v>11</v>
      </c>
      <c r="M960" t="s">
        <v>3489</v>
      </c>
      <c r="N960" t="s">
        <v>139</v>
      </c>
      <c r="O960">
        <v>35</v>
      </c>
      <c r="P960" t="str">
        <f t="shared" si="14"/>
        <v>Active</v>
      </c>
    </row>
    <row r="961" spans="1:16" x14ac:dyDescent="0.3">
      <c r="A961" t="s">
        <v>3490</v>
      </c>
      <c r="B961" t="s">
        <v>3491</v>
      </c>
      <c r="C961" t="s">
        <v>3492</v>
      </c>
      <c r="D961" s="1">
        <v>28823</v>
      </c>
      <c r="E961" t="s">
        <v>10</v>
      </c>
      <c r="F961" t="s">
        <v>35217</v>
      </c>
      <c r="G961" t="s">
        <v>12</v>
      </c>
      <c r="H961" t="s">
        <v>562</v>
      </c>
      <c r="I961" t="s">
        <v>37</v>
      </c>
      <c r="J961" s="1">
        <v>41102</v>
      </c>
      <c r="L961">
        <v>14</v>
      </c>
      <c r="M961" t="s">
        <v>104</v>
      </c>
      <c r="N961" t="s">
        <v>105</v>
      </c>
      <c r="O961">
        <v>47</v>
      </c>
      <c r="P961" t="str">
        <f t="shared" si="14"/>
        <v>Active</v>
      </c>
    </row>
    <row r="962" spans="1:16" x14ac:dyDescent="0.3">
      <c r="A962" t="s">
        <v>3493</v>
      </c>
      <c r="B962" t="s">
        <v>3494</v>
      </c>
      <c r="C962" t="s">
        <v>3495</v>
      </c>
      <c r="D962" s="1">
        <v>34141</v>
      </c>
      <c r="E962" t="s">
        <v>31</v>
      </c>
      <c r="F962" t="s">
        <v>11</v>
      </c>
      <c r="G962" t="s">
        <v>12</v>
      </c>
      <c r="H962" t="s">
        <v>101</v>
      </c>
      <c r="I962" t="s">
        <v>14</v>
      </c>
      <c r="J962" s="1">
        <v>42462</v>
      </c>
      <c r="L962">
        <v>10</v>
      </c>
      <c r="M962" t="s">
        <v>15</v>
      </c>
      <c r="N962" t="s">
        <v>16</v>
      </c>
      <c r="O962">
        <v>32</v>
      </c>
      <c r="P962" t="str">
        <f t="shared" si="14"/>
        <v>Active</v>
      </c>
    </row>
    <row r="963" spans="1:16" x14ac:dyDescent="0.3">
      <c r="A963" t="s">
        <v>3496</v>
      </c>
      <c r="B963" t="s">
        <v>1095</v>
      </c>
      <c r="C963" t="s">
        <v>3497</v>
      </c>
      <c r="D963" s="1">
        <v>29283</v>
      </c>
      <c r="E963" t="s">
        <v>31</v>
      </c>
      <c r="F963" t="s">
        <v>14763</v>
      </c>
      <c r="G963" t="s">
        <v>21</v>
      </c>
      <c r="H963" t="s">
        <v>203</v>
      </c>
      <c r="I963" t="s">
        <v>37</v>
      </c>
      <c r="J963" s="1">
        <v>39012</v>
      </c>
      <c r="K963" s="1">
        <v>41820</v>
      </c>
      <c r="L963">
        <v>8</v>
      </c>
      <c r="M963" t="s">
        <v>2127</v>
      </c>
      <c r="N963" t="s">
        <v>105</v>
      </c>
      <c r="O963">
        <v>46</v>
      </c>
      <c r="P963" t="str">
        <f t="shared" ref="P963:P1026" si="15">IF(K963="","Active","Terminated")</f>
        <v>Terminated</v>
      </c>
    </row>
    <row r="964" spans="1:16" x14ac:dyDescent="0.3">
      <c r="A964" t="s">
        <v>3498</v>
      </c>
      <c r="B964" t="s">
        <v>605</v>
      </c>
      <c r="C964" t="s">
        <v>3499</v>
      </c>
      <c r="D964" s="1">
        <v>30087</v>
      </c>
      <c r="E964" t="s">
        <v>10</v>
      </c>
      <c r="F964" t="s">
        <v>35217</v>
      </c>
      <c r="G964" t="s">
        <v>32</v>
      </c>
      <c r="H964" t="s">
        <v>194</v>
      </c>
      <c r="I964" t="s">
        <v>37</v>
      </c>
      <c r="J964" s="1">
        <v>38192</v>
      </c>
      <c r="L964">
        <v>22</v>
      </c>
      <c r="M964" t="s">
        <v>144</v>
      </c>
      <c r="N964" t="s">
        <v>16</v>
      </c>
      <c r="O964">
        <v>43</v>
      </c>
      <c r="P964" t="str">
        <f t="shared" si="15"/>
        <v>Active</v>
      </c>
    </row>
    <row r="965" spans="1:16" x14ac:dyDescent="0.3">
      <c r="A965" t="s">
        <v>3500</v>
      </c>
      <c r="B965" t="s">
        <v>3501</v>
      </c>
      <c r="C965" t="s">
        <v>3502</v>
      </c>
      <c r="D965" s="1">
        <v>28386</v>
      </c>
      <c r="E965" t="s">
        <v>10</v>
      </c>
      <c r="F965" t="s">
        <v>14763</v>
      </c>
      <c r="G965" t="s">
        <v>35220</v>
      </c>
      <c r="H965" t="s">
        <v>381</v>
      </c>
      <c r="I965" t="s">
        <v>14</v>
      </c>
      <c r="J965" s="1">
        <v>37695</v>
      </c>
      <c r="L965">
        <v>23</v>
      </c>
      <c r="M965" t="s">
        <v>15</v>
      </c>
      <c r="N965" t="s">
        <v>16</v>
      </c>
      <c r="O965">
        <v>48</v>
      </c>
      <c r="P965" t="str">
        <f t="shared" si="15"/>
        <v>Active</v>
      </c>
    </row>
    <row r="966" spans="1:16" x14ac:dyDescent="0.3">
      <c r="A966" t="s">
        <v>3503</v>
      </c>
      <c r="B966" t="s">
        <v>3504</v>
      </c>
      <c r="C966" t="s">
        <v>3505</v>
      </c>
      <c r="D966" s="1">
        <v>26352</v>
      </c>
      <c r="E966" t="s">
        <v>31</v>
      </c>
      <c r="F966" t="s">
        <v>35217</v>
      </c>
      <c r="G966" t="s">
        <v>12</v>
      </c>
      <c r="H966" t="s">
        <v>499</v>
      </c>
      <c r="I966" t="s">
        <v>37</v>
      </c>
      <c r="J966" s="1">
        <v>42650</v>
      </c>
      <c r="L966">
        <v>10</v>
      </c>
      <c r="M966" t="s">
        <v>494</v>
      </c>
      <c r="N966" t="s">
        <v>105</v>
      </c>
      <c r="O966">
        <v>54</v>
      </c>
      <c r="P966" t="str">
        <f t="shared" si="15"/>
        <v>Active</v>
      </c>
    </row>
    <row r="967" spans="1:16" x14ac:dyDescent="0.3">
      <c r="A967" t="s">
        <v>3506</v>
      </c>
      <c r="B967" t="s">
        <v>3507</v>
      </c>
      <c r="C967" t="s">
        <v>3508</v>
      </c>
      <c r="D967" s="1">
        <v>31838</v>
      </c>
      <c r="E967" t="s">
        <v>31</v>
      </c>
      <c r="F967" t="s">
        <v>20</v>
      </c>
      <c r="G967" t="s">
        <v>32</v>
      </c>
      <c r="H967" t="s">
        <v>186</v>
      </c>
      <c r="I967" t="s">
        <v>37</v>
      </c>
      <c r="J967" s="1">
        <v>38581</v>
      </c>
      <c r="L967">
        <v>21</v>
      </c>
      <c r="M967" t="s">
        <v>382</v>
      </c>
      <c r="N967" t="s">
        <v>383</v>
      </c>
      <c r="O967">
        <v>39</v>
      </c>
      <c r="P967" t="str">
        <f t="shared" si="15"/>
        <v>Active</v>
      </c>
    </row>
    <row r="968" spans="1:16" x14ac:dyDescent="0.3">
      <c r="A968" t="s">
        <v>3509</v>
      </c>
      <c r="B968" t="s">
        <v>3510</v>
      </c>
      <c r="C968" t="s">
        <v>3511</v>
      </c>
      <c r="D968" s="1">
        <v>29222</v>
      </c>
      <c r="E968" t="s">
        <v>10</v>
      </c>
      <c r="F968" t="s">
        <v>35217</v>
      </c>
      <c r="G968" t="s">
        <v>12</v>
      </c>
      <c r="H968" t="s">
        <v>3512</v>
      </c>
      <c r="I968" t="s">
        <v>14</v>
      </c>
      <c r="J968" s="1">
        <v>38669</v>
      </c>
      <c r="L968">
        <v>20</v>
      </c>
      <c r="M968" t="s">
        <v>15</v>
      </c>
      <c r="N968" t="s">
        <v>16</v>
      </c>
      <c r="O968">
        <v>46</v>
      </c>
      <c r="P968" t="str">
        <f t="shared" si="15"/>
        <v>Active</v>
      </c>
    </row>
    <row r="969" spans="1:16" x14ac:dyDescent="0.3">
      <c r="A969" t="s">
        <v>3513</v>
      </c>
      <c r="B969" t="s">
        <v>3514</v>
      </c>
      <c r="C969" t="s">
        <v>3515</v>
      </c>
      <c r="D969" s="1">
        <v>30674</v>
      </c>
      <c r="E969" t="s">
        <v>31</v>
      </c>
      <c r="F969" t="s">
        <v>35217</v>
      </c>
      <c r="G969" t="s">
        <v>12</v>
      </c>
      <c r="H969" t="s">
        <v>153</v>
      </c>
      <c r="I969" t="s">
        <v>14</v>
      </c>
      <c r="J969" s="1">
        <v>37770</v>
      </c>
      <c r="L969">
        <v>23</v>
      </c>
      <c r="M969" t="s">
        <v>15</v>
      </c>
      <c r="N969" t="s">
        <v>16</v>
      </c>
      <c r="O969">
        <v>42</v>
      </c>
      <c r="P969" t="str">
        <f t="shared" si="15"/>
        <v>Active</v>
      </c>
    </row>
    <row r="970" spans="1:16" x14ac:dyDescent="0.3">
      <c r="A970" t="s">
        <v>3516</v>
      </c>
      <c r="B970" t="s">
        <v>3517</v>
      </c>
      <c r="C970" t="s">
        <v>3518</v>
      </c>
      <c r="D970" s="1">
        <v>30046</v>
      </c>
      <c r="E970" t="s">
        <v>10</v>
      </c>
      <c r="F970" t="s">
        <v>14763</v>
      </c>
      <c r="G970" t="s">
        <v>12</v>
      </c>
      <c r="H970" t="s">
        <v>85</v>
      </c>
      <c r="I970" t="s">
        <v>37</v>
      </c>
      <c r="J970" s="1">
        <v>41923</v>
      </c>
      <c r="L970">
        <v>12</v>
      </c>
      <c r="M970" t="s">
        <v>104</v>
      </c>
      <c r="N970" t="s">
        <v>105</v>
      </c>
      <c r="O970">
        <v>44</v>
      </c>
      <c r="P970" t="str">
        <f t="shared" si="15"/>
        <v>Active</v>
      </c>
    </row>
    <row r="971" spans="1:16" x14ac:dyDescent="0.3">
      <c r="A971" t="s">
        <v>3524</v>
      </c>
      <c r="B971" t="s">
        <v>3525</v>
      </c>
      <c r="C971" t="s">
        <v>3526</v>
      </c>
      <c r="D971" s="1">
        <v>25970</v>
      </c>
      <c r="E971" t="s">
        <v>10</v>
      </c>
      <c r="F971" t="s">
        <v>14763</v>
      </c>
      <c r="G971" t="s">
        <v>21</v>
      </c>
      <c r="H971" t="s">
        <v>22</v>
      </c>
      <c r="I971" t="s">
        <v>14</v>
      </c>
      <c r="J971" s="1">
        <v>40008</v>
      </c>
      <c r="L971">
        <v>17</v>
      </c>
      <c r="M971" t="s">
        <v>15</v>
      </c>
      <c r="N971" t="s">
        <v>16</v>
      </c>
      <c r="O971">
        <v>55</v>
      </c>
      <c r="P971" t="str">
        <f t="shared" si="15"/>
        <v>Active</v>
      </c>
    </row>
    <row r="972" spans="1:16" x14ac:dyDescent="0.3">
      <c r="A972" t="s">
        <v>3529</v>
      </c>
      <c r="B972" t="s">
        <v>3530</v>
      </c>
      <c r="C972" t="s">
        <v>2902</v>
      </c>
      <c r="D972" s="1">
        <v>27122</v>
      </c>
      <c r="E972" t="s">
        <v>10</v>
      </c>
      <c r="F972" t="s">
        <v>43</v>
      </c>
      <c r="G972" t="s">
        <v>111</v>
      </c>
      <c r="H972" t="s">
        <v>112</v>
      </c>
      <c r="I972" t="s">
        <v>14</v>
      </c>
      <c r="J972" s="1">
        <v>40106</v>
      </c>
      <c r="L972">
        <v>16</v>
      </c>
      <c r="M972" t="s">
        <v>15</v>
      </c>
      <c r="N972" t="s">
        <v>16</v>
      </c>
      <c r="O972">
        <v>52</v>
      </c>
      <c r="P972" t="str">
        <f t="shared" si="15"/>
        <v>Active</v>
      </c>
    </row>
    <row r="973" spans="1:16" x14ac:dyDescent="0.3">
      <c r="A973" t="s">
        <v>3533</v>
      </c>
      <c r="B973" t="s">
        <v>3534</v>
      </c>
      <c r="C973" t="s">
        <v>3535</v>
      </c>
      <c r="D973" s="1">
        <v>26047</v>
      </c>
      <c r="E973" t="s">
        <v>10</v>
      </c>
      <c r="F973" t="s">
        <v>35217</v>
      </c>
      <c r="G973" t="s">
        <v>179</v>
      </c>
      <c r="H973" t="s">
        <v>274</v>
      </c>
      <c r="I973" t="s">
        <v>14</v>
      </c>
      <c r="J973" s="1">
        <v>38442</v>
      </c>
      <c r="L973">
        <v>21</v>
      </c>
      <c r="M973" t="s">
        <v>15</v>
      </c>
      <c r="N973" t="s">
        <v>16</v>
      </c>
      <c r="O973">
        <v>55</v>
      </c>
      <c r="P973" t="str">
        <f t="shared" si="15"/>
        <v>Active</v>
      </c>
    </row>
    <row r="974" spans="1:16" x14ac:dyDescent="0.3">
      <c r="A974" t="s">
        <v>3537</v>
      </c>
      <c r="B974" t="s">
        <v>3538</v>
      </c>
      <c r="C974" t="s">
        <v>3539</v>
      </c>
      <c r="D974" s="1">
        <v>25067</v>
      </c>
      <c r="E974" t="s">
        <v>10</v>
      </c>
      <c r="F974" t="s">
        <v>20</v>
      </c>
      <c r="G974" t="s">
        <v>12</v>
      </c>
      <c r="H974" t="s">
        <v>2367</v>
      </c>
      <c r="I974" t="s">
        <v>37</v>
      </c>
      <c r="J974" s="1">
        <v>37757</v>
      </c>
      <c r="L974">
        <v>23</v>
      </c>
      <c r="M974" t="s">
        <v>15</v>
      </c>
      <c r="N974" t="s">
        <v>16</v>
      </c>
      <c r="O974">
        <v>57</v>
      </c>
      <c r="P974" t="str">
        <f t="shared" si="15"/>
        <v>Active</v>
      </c>
    </row>
    <row r="975" spans="1:16" x14ac:dyDescent="0.3">
      <c r="A975" t="s">
        <v>3541</v>
      </c>
      <c r="B975" t="s">
        <v>3232</v>
      </c>
      <c r="C975" t="s">
        <v>3542</v>
      </c>
      <c r="D975" s="1">
        <v>35084</v>
      </c>
      <c r="E975" t="s">
        <v>31</v>
      </c>
      <c r="F975" t="s">
        <v>20</v>
      </c>
      <c r="G975" t="s">
        <v>179</v>
      </c>
      <c r="H975" t="s">
        <v>180</v>
      </c>
      <c r="I975" t="s">
        <v>37</v>
      </c>
      <c r="J975" s="1">
        <v>42824</v>
      </c>
      <c r="L975">
        <v>9</v>
      </c>
      <c r="M975" t="s">
        <v>3543</v>
      </c>
      <c r="N975" t="s">
        <v>262</v>
      </c>
      <c r="O975">
        <v>30</v>
      </c>
      <c r="P975" t="str">
        <f t="shared" si="15"/>
        <v>Active</v>
      </c>
    </row>
    <row r="976" spans="1:16" x14ac:dyDescent="0.3">
      <c r="A976" t="s">
        <v>3544</v>
      </c>
      <c r="B976" t="s">
        <v>3545</v>
      </c>
      <c r="C976" t="s">
        <v>3546</v>
      </c>
      <c r="D976" s="1">
        <v>35390</v>
      </c>
      <c r="E976" t="s">
        <v>31</v>
      </c>
      <c r="F976" t="s">
        <v>43</v>
      </c>
      <c r="G976" t="s">
        <v>111</v>
      </c>
      <c r="H976" t="s">
        <v>130</v>
      </c>
      <c r="I976" t="s">
        <v>14</v>
      </c>
      <c r="J976" s="1">
        <v>42422</v>
      </c>
      <c r="L976">
        <v>10</v>
      </c>
      <c r="M976" t="s">
        <v>15</v>
      </c>
      <c r="N976" t="s">
        <v>16</v>
      </c>
      <c r="O976">
        <v>29</v>
      </c>
      <c r="P976" t="str">
        <f t="shared" si="15"/>
        <v>Active</v>
      </c>
    </row>
    <row r="977" spans="1:16" x14ac:dyDescent="0.3">
      <c r="A977" t="s">
        <v>3547</v>
      </c>
      <c r="B977" t="s">
        <v>3427</v>
      </c>
      <c r="C977" t="s">
        <v>3548</v>
      </c>
      <c r="D977" s="1">
        <v>27495</v>
      </c>
      <c r="E977" t="s">
        <v>10</v>
      </c>
      <c r="F977" t="s">
        <v>43</v>
      </c>
      <c r="G977" t="s">
        <v>12</v>
      </c>
      <c r="H977" t="s">
        <v>690</v>
      </c>
      <c r="I977" t="s">
        <v>14</v>
      </c>
      <c r="J977" s="1">
        <v>38423</v>
      </c>
      <c r="L977">
        <v>21</v>
      </c>
      <c r="M977" t="s">
        <v>15</v>
      </c>
      <c r="N977" t="s">
        <v>16</v>
      </c>
      <c r="O977">
        <v>51</v>
      </c>
      <c r="P977" t="str">
        <f t="shared" si="15"/>
        <v>Active</v>
      </c>
    </row>
    <row r="978" spans="1:16" x14ac:dyDescent="0.3">
      <c r="A978" t="s">
        <v>3553</v>
      </c>
      <c r="B978" t="s">
        <v>3554</v>
      </c>
      <c r="C978" t="s">
        <v>3555</v>
      </c>
      <c r="D978" s="1">
        <v>29891</v>
      </c>
      <c r="E978" t="s">
        <v>31</v>
      </c>
      <c r="F978" t="s">
        <v>14763</v>
      </c>
      <c r="G978" t="s">
        <v>26</v>
      </c>
      <c r="H978" t="s">
        <v>27</v>
      </c>
      <c r="I978" t="s">
        <v>37</v>
      </c>
      <c r="J978" s="1">
        <v>41328</v>
      </c>
      <c r="L978">
        <v>13</v>
      </c>
      <c r="M978" t="s">
        <v>382</v>
      </c>
      <c r="N978" t="s">
        <v>383</v>
      </c>
      <c r="O978">
        <v>44</v>
      </c>
      <c r="P978" t="str">
        <f t="shared" si="15"/>
        <v>Active</v>
      </c>
    </row>
    <row r="979" spans="1:16" x14ac:dyDescent="0.3">
      <c r="A979" t="s">
        <v>3558</v>
      </c>
      <c r="B979" t="s">
        <v>3559</v>
      </c>
      <c r="C979" t="s">
        <v>3560</v>
      </c>
      <c r="D979" s="1">
        <v>30079</v>
      </c>
      <c r="E979" t="s">
        <v>10</v>
      </c>
      <c r="F979" t="s">
        <v>14763</v>
      </c>
      <c r="G979" t="s">
        <v>135</v>
      </c>
      <c r="H979" t="s">
        <v>316</v>
      </c>
      <c r="I979" t="s">
        <v>14</v>
      </c>
      <c r="J979" s="1">
        <v>40777</v>
      </c>
      <c r="L979">
        <v>15</v>
      </c>
      <c r="M979" t="s">
        <v>15</v>
      </c>
      <c r="N979" t="s">
        <v>16</v>
      </c>
      <c r="O979">
        <v>43</v>
      </c>
      <c r="P979" t="str">
        <f t="shared" si="15"/>
        <v>Active</v>
      </c>
    </row>
    <row r="980" spans="1:16" x14ac:dyDescent="0.3">
      <c r="A980" t="s">
        <v>3563</v>
      </c>
      <c r="B980" t="s">
        <v>1147</v>
      </c>
      <c r="C980" t="s">
        <v>3564</v>
      </c>
      <c r="D980" s="1">
        <v>25264</v>
      </c>
      <c r="E980" t="s">
        <v>31</v>
      </c>
      <c r="F980" t="s">
        <v>43</v>
      </c>
      <c r="G980" t="s">
        <v>32</v>
      </c>
      <c r="H980" t="s">
        <v>33</v>
      </c>
      <c r="I980" t="s">
        <v>37</v>
      </c>
      <c r="J980" s="1">
        <v>37592</v>
      </c>
      <c r="K980" s="1">
        <v>41719</v>
      </c>
      <c r="L980">
        <v>11</v>
      </c>
      <c r="M980" t="s">
        <v>2701</v>
      </c>
      <c r="N980" t="s">
        <v>383</v>
      </c>
      <c r="O980">
        <v>57</v>
      </c>
      <c r="P980" t="str">
        <f t="shared" si="15"/>
        <v>Terminated</v>
      </c>
    </row>
    <row r="981" spans="1:16" x14ac:dyDescent="0.3">
      <c r="A981" t="s">
        <v>3568</v>
      </c>
      <c r="B981" t="s">
        <v>3167</v>
      </c>
      <c r="C981" t="s">
        <v>3569</v>
      </c>
      <c r="D981" s="1">
        <v>34808</v>
      </c>
      <c r="E981" t="s">
        <v>10</v>
      </c>
      <c r="F981" t="s">
        <v>35217</v>
      </c>
      <c r="G981" t="s">
        <v>36</v>
      </c>
      <c r="H981" t="s">
        <v>335</v>
      </c>
      <c r="I981" t="s">
        <v>37</v>
      </c>
      <c r="J981" s="1">
        <v>43037</v>
      </c>
      <c r="L981">
        <v>8</v>
      </c>
      <c r="M981" t="s">
        <v>554</v>
      </c>
      <c r="N981" t="s">
        <v>370</v>
      </c>
      <c r="O981">
        <v>31</v>
      </c>
      <c r="P981" t="str">
        <f t="shared" si="15"/>
        <v>Active</v>
      </c>
    </row>
    <row r="982" spans="1:16" x14ac:dyDescent="0.3">
      <c r="A982" t="s">
        <v>3570</v>
      </c>
      <c r="B982" t="s">
        <v>3571</v>
      </c>
      <c r="C982" t="s">
        <v>3572</v>
      </c>
      <c r="D982" s="1">
        <v>29997</v>
      </c>
      <c r="E982" t="s">
        <v>31</v>
      </c>
      <c r="F982" t="s">
        <v>35217</v>
      </c>
      <c r="G982" t="s">
        <v>21</v>
      </c>
      <c r="H982" t="s">
        <v>203</v>
      </c>
      <c r="I982" t="s">
        <v>14</v>
      </c>
      <c r="J982" s="1">
        <v>37994</v>
      </c>
      <c r="L982">
        <v>22</v>
      </c>
      <c r="M982" t="s">
        <v>15</v>
      </c>
      <c r="N982" t="s">
        <v>16</v>
      </c>
      <c r="O982">
        <v>44</v>
      </c>
      <c r="P982" t="str">
        <f t="shared" si="15"/>
        <v>Active</v>
      </c>
    </row>
    <row r="983" spans="1:16" x14ac:dyDescent="0.3">
      <c r="A983" t="s">
        <v>3573</v>
      </c>
      <c r="B983" t="s">
        <v>3574</v>
      </c>
      <c r="C983" t="s">
        <v>2654</v>
      </c>
      <c r="D983" s="1">
        <v>27930</v>
      </c>
      <c r="E983" t="s">
        <v>10</v>
      </c>
      <c r="F983" t="s">
        <v>35217</v>
      </c>
      <c r="G983" t="s">
        <v>36</v>
      </c>
      <c r="H983" t="s">
        <v>335</v>
      </c>
      <c r="I983" t="s">
        <v>14</v>
      </c>
      <c r="J983" s="1">
        <v>40903</v>
      </c>
      <c r="K983" s="1">
        <v>43003</v>
      </c>
      <c r="L983">
        <v>6</v>
      </c>
      <c r="M983" t="s">
        <v>15</v>
      </c>
      <c r="N983" t="s">
        <v>16</v>
      </c>
      <c r="O983">
        <v>49</v>
      </c>
      <c r="P983" t="str">
        <f t="shared" si="15"/>
        <v>Terminated</v>
      </c>
    </row>
    <row r="984" spans="1:16" x14ac:dyDescent="0.3">
      <c r="A984" t="s">
        <v>3577</v>
      </c>
      <c r="B984" t="s">
        <v>3578</v>
      </c>
      <c r="C984" t="s">
        <v>3579</v>
      </c>
      <c r="D984" s="1">
        <v>28865</v>
      </c>
      <c r="E984" t="s">
        <v>10</v>
      </c>
      <c r="F984" t="s">
        <v>43</v>
      </c>
      <c r="G984" t="s">
        <v>36</v>
      </c>
      <c r="H984" t="s">
        <v>1230</v>
      </c>
      <c r="I984" t="s">
        <v>14</v>
      </c>
      <c r="J984" s="1">
        <v>42731</v>
      </c>
      <c r="L984">
        <v>9</v>
      </c>
      <c r="M984" t="s">
        <v>15</v>
      </c>
      <c r="N984" t="s">
        <v>16</v>
      </c>
      <c r="O984">
        <v>47</v>
      </c>
      <c r="P984" t="str">
        <f t="shared" si="15"/>
        <v>Active</v>
      </c>
    </row>
    <row r="985" spans="1:16" x14ac:dyDescent="0.3">
      <c r="A985" t="s">
        <v>3580</v>
      </c>
      <c r="B985" t="s">
        <v>3581</v>
      </c>
      <c r="C985" t="s">
        <v>3322</v>
      </c>
      <c r="D985" s="1">
        <v>34702</v>
      </c>
      <c r="E985" t="s">
        <v>31</v>
      </c>
      <c r="F985" t="s">
        <v>20</v>
      </c>
      <c r="G985" t="s">
        <v>135</v>
      </c>
      <c r="H985" t="s">
        <v>1137</v>
      </c>
      <c r="I985" t="s">
        <v>14</v>
      </c>
      <c r="J985" s="1">
        <v>41300</v>
      </c>
      <c r="K985" s="1">
        <v>44469</v>
      </c>
      <c r="L985">
        <v>9</v>
      </c>
      <c r="M985" t="s">
        <v>15</v>
      </c>
      <c r="N985" t="s">
        <v>16</v>
      </c>
      <c r="O985">
        <v>31</v>
      </c>
      <c r="P985" t="str">
        <f t="shared" si="15"/>
        <v>Terminated</v>
      </c>
    </row>
    <row r="986" spans="1:16" x14ac:dyDescent="0.3">
      <c r="A986" t="s">
        <v>3582</v>
      </c>
      <c r="B986" t="s">
        <v>3583</v>
      </c>
      <c r="C986" t="s">
        <v>3584</v>
      </c>
      <c r="D986" s="1">
        <v>30424</v>
      </c>
      <c r="E986" t="s">
        <v>10</v>
      </c>
      <c r="F986" t="s">
        <v>11</v>
      </c>
      <c r="G986" t="s">
        <v>36</v>
      </c>
      <c r="H986" t="s">
        <v>335</v>
      </c>
      <c r="I986" t="s">
        <v>14</v>
      </c>
      <c r="J986" s="1">
        <v>40283</v>
      </c>
      <c r="L986">
        <v>16</v>
      </c>
      <c r="M986" t="s">
        <v>15</v>
      </c>
      <c r="N986" t="s">
        <v>16</v>
      </c>
      <c r="O986">
        <v>43</v>
      </c>
      <c r="P986" t="str">
        <f t="shared" si="15"/>
        <v>Active</v>
      </c>
    </row>
    <row r="987" spans="1:16" x14ac:dyDescent="0.3">
      <c r="A987" t="s">
        <v>3590</v>
      </c>
      <c r="B987" t="s">
        <v>3591</v>
      </c>
      <c r="C987" t="s">
        <v>3592</v>
      </c>
      <c r="D987" s="1">
        <v>28785</v>
      </c>
      <c r="E987" t="s">
        <v>31</v>
      </c>
      <c r="F987" t="s">
        <v>35217</v>
      </c>
      <c r="G987" t="s">
        <v>111</v>
      </c>
      <c r="H987" t="s">
        <v>533</v>
      </c>
      <c r="I987" t="s">
        <v>14</v>
      </c>
      <c r="J987" s="1">
        <v>38475</v>
      </c>
      <c r="K987" s="1">
        <v>39621</v>
      </c>
      <c r="L987">
        <v>3</v>
      </c>
      <c r="M987" t="s">
        <v>15</v>
      </c>
      <c r="N987" t="s">
        <v>16</v>
      </c>
      <c r="O987">
        <v>47</v>
      </c>
      <c r="P987" t="str">
        <f t="shared" si="15"/>
        <v>Terminated</v>
      </c>
    </row>
    <row r="988" spans="1:16" x14ac:dyDescent="0.3">
      <c r="A988" t="s">
        <v>3593</v>
      </c>
      <c r="B988" t="s">
        <v>3594</v>
      </c>
      <c r="C988" t="s">
        <v>3595</v>
      </c>
      <c r="D988" s="1">
        <v>33849</v>
      </c>
      <c r="E988" t="s">
        <v>31</v>
      </c>
      <c r="F988" t="s">
        <v>35217</v>
      </c>
      <c r="G988" t="s">
        <v>12</v>
      </c>
      <c r="H988" t="s">
        <v>137</v>
      </c>
      <c r="I988" t="s">
        <v>14</v>
      </c>
      <c r="J988" s="1">
        <v>43325</v>
      </c>
      <c r="L988">
        <v>8</v>
      </c>
      <c r="M988" t="s">
        <v>15</v>
      </c>
      <c r="N988" t="s">
        <v>16</v>
      </c>
      <c r="O988">
        <v>33</v>
      </c>
      <c r="P988" t="str">
        <f t="shared" si="15"/>
        <v>Active</v>
      </c>
    </row>
    <row r="989" spans="1:16" x14ac:dyDescent="0.3">
      <c r="A989" t="s">
        <v>3596</v>
      </c>
      <c r="B989" t="s">
        <v>3597</v>
      </c>
      <c r="C989" t="s">
        <v>3598</v>
      </c>
      <c r="D989" s="1">
        <v>25702</v>
      </c>
      <c r="E989" t="s">
        <v>31</v>
      </c>
      <c r="F989" t="s">
        <v>43</v>
      </c>
      <c r="G989" t="s">
        <v>32</v>
      </c>
      <c r="H989" t="s">
        <v>194</v>
      </c>
      <c r="I989" t="s">
        <v>14</v>
      </c>
      <c r="J989" s="1">
        <v>41888</v>
      </c>
      <c r="K989" s="1">
        <v>41991</v>
      </c>
      <c r="L989">
        <v>0</v>
      </c>
      <c r="M989" t="s">
        <v>15</v>
      </c>
      <c r="N989" t="s">
        <v>16</v>
      </c>
      <c r="O989">
        <v>55</v>
      </c>
      <c r="P989" t="str">
        <f t="shared" si="15"/>
        <v>Terminated</v>
      </c>
    </row>
    <row r="990" spans="1:16" x14ac:dyDescent="0.3">
      <c r="A990" t="s">
        <v>3599</v>
      </c>
      <c r="B990" t="s">
        <v>3600</v>
      </c>
      <c r="C990" t="s">
        <v>3601</v>
      </c>
      <c r="D990" s="1">
        <v>29457</v>
      </c>
      <c r="E990" t="s">
        <v>10</v>
      </c>
      <c r="F990" t="s">
        <v>20</v>
      </c>
      <c r="G990" t="s">
        <v>26</v>
      </c>
      <c r="H990" t="s">
        <v>27</v>
      </c>
      <c r="I990" t="s">
        <v>37</v>
      </c>
      <c r="J990" s="1">
        <v>43311</v>
      </c>
      <c r="L990">
        <v>8</v>
      </c>
      <c r="M990" t="s">
        <v>451</v>
      </c>
      <c r="N990" t="s">
        <v>16</v>
      </c>
      <c r="O990">
        <v>45</v>
      </c>
      <c r="P990" t="str">
        <f t="shared" si="15"/>
        <v>Active</v>
      </c>
    </row>
    <row r="991" spans="1:16" x14ac:dyDescent="0.3">
      <c r="A991" t="s">
        <v>3602</v>
      </c>
      <c r="B991" t="s">
        <v>3603</v>
      </c>
      <c r="C991" t="s">
        <v>3604</v>
      </c>
      <c r="D991" s="1">
        <v>33143</v>
      </c>
      <c r="E991" t="s">
        <v>10</v>
      </c>
      <c r="F991" t="s">
        <v>14763</v>
      </c>
      <c r="G991" t="s">
        <v>174</v>
      </c>
      <c r="H991" t="s">
        <v>175</v>
      </c>
      <c r="I991" t="s">
        <v>14</v>
      </c>
      <c r="J991" s="1">
        <v>41233</v>
      </c>
      <c r="K991" s="1">
        <v>42437</v>
      </c>
      <c r="L991">
        <v>3</v>
      </c>
      <c r="M991" t="s">
        <v>15</v>
      </c>
      <c r="N991" t="s">
        <v>16</v>
      </c>
      <c r="O991">
        <v>35</v>
      </c>
      <c r="P991" t="str">
        <f t="shared" si="15"/>
        <v>Terminated</v>
      </c>
    </row>
    <row r="992" spans="1:16" x14ac:dyDescent="0.3">
      <c r="A992" t="s">
        <v>3605</v>
      </c>
      <c r="B992" t="s">
        <v>3606</v>
      </c>
      <c r="C992" t="s">
        <v>3607</v>
      </c>
      <c r="D992" s="1">
        <v>29922</v>
      </c>
      <c r="E992" t="s">
        <v>10</v>
      </c>
      <c r="F992" t="s">
        <v>20</v>
      </c>
      <c r="G992" t="s">
        <v>35220</v>
      </c>
      <c r="H992" t="s">
        <v>89</v>
      </c>
      <c r="I992" t="s">
        <v>14</v>
      </c>
      <c r="J992" s="1">
        <v>41871</v>
      </c>
      <c r="L992">
        <v>12</v>
      </c>
      <c r="M992" t="s">
        <v>15</v>
      </c>
      <c r="N992" t="s">
        <v>16</v>
      </c>
      <c r="O992">
        <v>44</v>
      </c>
      <c r="P992" t="str">
        <f t="shared" si="15"/>
        <v>Active</v>
      </c>
    </row>
    <row r="993" spans="1:16" x14ac:dyDescent="0.3">
      <c r="A993" t="s">
        <v>3608</v>
      </c>
      <c r="B993" t="s">
        <v>598</v>
      </c>
      <c r="C993" t="s">
        <v>3609</v>
      </c>
      <c r="D993" s="1">
        <v>29610</v>
      </c>
      <c r="E993" t="s">
        <v>31</v>
      </c>
      <c r="F993" t="s">
        <v>11</v>
      </c>
      <c r="G993" t="s">
        <v>135</v>
      </c>
      <c r="H993" t="s">
        <v>241</v>
      </c>
      <c r="I993" t="s">
        <v>14</v>
      </c>
      <c r="J993" s="1">
        <v>40537</v>
      </c>
      <c r="K993" s="1">
        <v>44648</v>
      </c>
      <c r="L993">
        <v>11</v>
      </c>
      <c r="M993" t="s">
        <v>15</v>
      </c>
      <c r="N993" t="s">
        <v>16</v>
      </c>
      <c r="O993">
        <v>45</v>
      </c>
      <c r="P993" t="str">
        <f t="shared" si="15"/>
        <v>Terminated</v>
      </c>
    </row>
    <row r="994" spans="1:16" x14ac:dyDescent="0.3">
      <c r="A994" t="s">
        <v>3612</v>
      </c>
      <c r="B994" t="s">
        <v>3507</v>
      </c>
      <c r="C994" t="s">
        <v>3613</v>
      </c>
      <c r="D994" s="1">
        <v>32575</v>
      </c>
      <c r="E994" t="s">
        <v>10</v>
      </c>
      <c r="F994" t="s">
        <v>20</v>
      </c>
      <c r="G994" t="s">
        <v>111</v>
      </c>
      <c r="H994" t="s">
        <v>1601</v>
      </c>
      <c r="I994" t="s">
        <v>14</v>
      </c>
      <c r="J994" s="1">
        <v>41947</v>
      </c>
      <c r="L994">
        <v>11</v>
      </c>
      <c r="M994" t="s">
        <v>15</v>
      </c>
      <c r="N994" t="s">
        <v>16</v>
      </c>
      <c r="O994">
        <v>37</v>
      </c>
      <c r="P994" t="str">
        <f t="shared" si="15"/>
        <v>Active</v>
      </c>
    </row>
    <row r="995" spans="1:16" x14ac:dyDescent="0.3">
      <c r="A995" t="s">
        <v>3616</v>
      </c>
      <c r="B995" t="s">
        <v>346</v>
      </c>
      <c r="C995" t="s">
        <v>3617</v>
      </c>
      <c r="D995" s="1">
        <v>27803</v>
      </c>
      <c r="E995" t="s">
        <v>10</v>
      </c>
      <c r="F995" t="s">
        <v>11</v>
      </c>
      <c r="G995" t="s">
        <v>32</v>
      </c>
      <c r="H995" t="s">
        <v>107</v>
      </c>
      <c r="I995" t="s">
        <v>14</v>
      </c>
      <c r="J995" s="1">
        <v>37341</v>
      </c>
      <c r="K995" s="1">
        <v>38710</v>
      </c>
      <c r="L995">
        <v>4</v>
      </c>
      <c r="M995" t="s">
        <v>15</v>
      </c>
      <c r="N995" t="s">
        <v>16</v>
      </c>
      <c r="O995">
        <v>50</v>
      </c>
      <c r="P995" t="str">
        <f t="shared" si="15"/>
        <v>Terminated</v>
      </c>
    </row>
    <row r="996" spans="1:16" x14ac:dyDescent="0.3">
      <c r="A996" t="s">
        <v>3618</v>
      </c>
      <c r="B996" t="s">
        <v>567</v>
      </c>
      <c r="C996" t="s">
        <v>3619</v>
      </c>
      <c r="D996" s="1">
        <v>30062</v>
      </c>
      <c r="E996" t="s">
        <v>31</v>
      </c>
      <c r="F996" t="s">
        <v>20</v>
      </c>
      <c r="G996" t="s">
        <v>135</v>
      </c>
      <c r="H996" t="s">
        <v>241</v>
      </c>
      <c r="I996" t="s">
        <v>14</v>
      </c>
      <c r="J996" s="1">
        <v>41961</v>
      </c>
      <c r="L996">
        <v>11</v>
      </c>
      <c r="M996" t="s">
        <v>15</v>
      </c>
      <c r="N996" t="s">
        <v>16</v>
      </c>
      <c r="O996">
        <v>44</v>
      </c>
      <c r="P996" t="str">
        <f t="shared" si="15"/>
        <v>Active</v>
      </c>
    </row>
    <row r="997" spans="1:16" x14ac:dyDescent="0.3">
      <c r="A997" t="s">
        <v>3620</v>
      </c>
      <c r="B997" t="s">
        <v>3621</v>
      </c>
      <c r="C997" t="s">
        <v>3622</v>
      </c>
      <c r="D997" s="1">
        <v>25297</v>
      </c>
      <c r="E997" t="s">
        <v>10</v>
      </c>
      <c r="F997" t="s">
        <v>35217</v>
      </c>
      <c r="G997" t="s">
        <v>12</v>
      </c>
      <c r="H997" t="s">
        <v>631</v>
      </c>
      <c r="I997" t="s">
        <v>37</v>
      </c>
      <c r="J997" s="1">
        <v>39133</v>
      </c>
      <c r="L997">
        <v>19</v>
      </c>
      <c r="M997" t="s">
        <v>323</v>
      </c>
      <c r="N997" t="s">
        <v>105</v>
      </c>
      <c r="O997">
        <v>57</v>
      </c>
      <c r="P997" t="str">
        <f t="shared" si="15"/>
        <v>Active</v>
      </c>
    </row>
    <row r="998" spans="1:16" x14ac:dyDescent="0.3">
      <c r="A998" t="s">
        <v>3623</v>
      </c>
      <c r="B998" t="s">
        <v>3624</v>
      </c>
      <c r="C998" t="s">
        <v>3625</v>
      </c>
      <c r="D998" s="1">
        <v>27198</v>
      </c>
      <c r="E998" t="s">
        <v>31</v>
      </c>
      <c r="F998" t="s">
        <v>14763</v>
      </c>
      <c r="G998" t="s">
        <v>179</v>
      </c>
      <c r="H998" t="s">
        <v>180</v>
      </c>
      <c r="I998" t="s">
        <v>14</v>
      </c>
      <c r="J998" s="1">
        <v>39564</v>
      </c>
      <c r="L998">
        <v>18</v>
      </c>
      <c r="M998" t="s">
        <v>15</v>
      </c>
      <c r="N998" t="s">
        <v>16</v>
      </c>
      <c r="O998">
        <v>51</v>
      </c>
      <c r="P998" t="str">
        <f t="shared" si="15"/>
        <v>Active</v>
      </c>
    </row>
    <row r="999" spans="1:16" x14ac:dyDescent="0.3">
      <c r="A999" t="s">
        <v>3626</v>
      </c>
      <c r="B999" t="s">
        <v>3627</v>
      </c>
      <c r="C999" t="s">
        <v>3628</v>
      </c>
      <c r="D999" s="1">
        <v>29958</v>
      </c>
      <c r="E999" t="s">
        <v>31</v>
      </c>
      <c r="F999" t="s">
        <v>35217</v>
      </c>
      <c r="G999" t="s">
        <v>135</v>
      </c>
      <c r="H999" t="s">
        <v>1137</v>
      </c>
      <c r="I999" t="s">
        <v>37</v>
      </c>
      <c r="J999" s="1">
        <v>43601</v>
      </c>
      <c r="K999" s="1">
        <v>44270</v>
      </c>
      <c r="L999">
        <v>2</v>
      </c>
      <c r="M999" t="s">
        <v>323</v>
      </c>
      <c r="N999" t="s">
        <v>105</v>
      </c>
      <c r="O999">
        <v>44</v>
      </c>
      <c r="P999" t="str">
        <f t="shared" si="15"/>
        <v>Terminated</v>
      </c>
    </row>
    <row r="1000" spans="1:16" x14ac:dyDescent="0.3">
      <c r="A1000" t="s">
        <v>3630</v>
      </c>
      <c r="B1000" t="s">
        <v>1313</v>
      </c>
      <c r="C1000" t="s">
        <v>3631</v>
      </c>
      <c r="D1000" s="1">
        <v>24504</v>
      </c>
      <c r="E1000" t="s">
        <v>31</v>
      </c>
      <c r="F1000" t="s">
        <v>35217</v>
      </c>
      <c r="G1000" t="s">
        <v>32</v>
      </c>
      <c r="H1000" t="s">
        <v>107</v>
      </c>
      <c r="I1000" t="s">
        <v>14</v>
      </c>
      <c r="J1000" s="1">
        <v>41622</v>
      </c>
      <c r="K1000" s="1">
        <v>42820</v>
      </c>
      <c r="L1000">
        <v>3</v>
      </c>
      <c r="M1000" t="s">
        <v>15</v>
      </c>
      <c r="N1000" t="s">
        <v>16</v>
      </c>
      <c r="O1000">
        <v>59</v>
      </c>
      <c r="P1000" t="str">
        <f t="shared" si="15"/>
        <v>Terminated</v>
      </c>
    </row>
    <row r="1001" spans="1:16" x14ac:dyDescent="0.3">
      <c r="A1001" t="s">
        <v>3632</v>
      </c>
      <c r="B1001" t="s">
        <v>3633</v>
      </c>
      <c r="C1001" t="s">
        <v>3634</v>
      </c>
      <c r="D1001" s="1">
        <v>27528</v>
      </c>
      <c r="E1001" t="s">
        <v>31</v>
      </c>
      <c r="F1001" t="s">
        <v>11</v>
      </c>
      <c r="G1001" t="s">
        <v>35220</v>
      </c>
      <c r="H1001" t="s">
        <v>3635</v>
      </c>
      <c r="I1001" t="s">
        <v>14</v>
      </c>
      <c r="J1001" s="1">
        <v>38959</v>
      </c>
      <c r="L1001">
        <v>20</v>
      </c>
      <c r="M1001" t="s">
        <v>15</v>
      </c>
      <c r="N1001" t="s">
        <v>16</v>
      </c>
      <c r="O1001">
        <v>50</v>
      </c>
      <c r="P1001" t="str">
        <f t="shared" si="15"/>
        <v>Active</v>
      </c>
    </row>
    <row r="1002" spans="1:16" x14ac:dyDescent="0.3">
      <c r="A1002" t="s">
        <v>3637</v>
      </c>
      <c r="B1002" t="s">
        <v>1294</v>
      </c>
      <c r="C1002" t="s">
        <v>3638</v>
      </c>
      <c r="D1002" s="1">
        <v>25222</v>
      </c>
      <c r="E1002" t="s">
        <v>10</v>
      </c>
      <c r="F1002" t="s">
        <v>20</v>
      </c>
      <c r="G1002" t="s">
        <v>12</v>
      </c>
      <c r="H1002" t="s">
        <v>635</v>
      </c>
      <c r="I1002" t="s">
        <v>37</v>
      </c>
      <c r="J1002" s="1">
        <v>40925</v>
      </c>
      <c r="L1002">
        <v>14</v>
      </c>
      <c r="M1002" t="s">
        <v>915</v>
      </c>
      <c r="N1002" t="s">
        <v>370</v>
      </c>
      <c r="O1002">
        <v>57</v>
      </c>
      <c r="P1002" t="str">
        <f t="shared" si="15"/>
        <v>Active</v>
      </c>
    </row>
    <row r="1003" spans="1:16" x14ac:dyDescent="0.3">
      <c r="A1003" t="s">
        <v>3641</v>
      </c>
      <c r="B1003" t="s">
        <v>3642</v>
      </c>
      <c r="C1003" t="s">
        <v>3643</v>
      </c>
      <c r="D1003" s="1">
        <v>30385</v>
      </c>
      <c r="E1003" t="s">
        <v>31</v>
      </c>
      <c r="F1003" t="s">
        <v>35217</v>
      </c>
      <c r="G1003" t="s">
        <v>179</v>
      </c>
      <c r="H1003" t="s">
        <v>203</v>
      </c>
      <c r="I1003" t="s">
        <v>14</v>
      </c>
      <c r="J1003" s="1">
        <v>37167</v>
      </c>
      <c r="K1003" s="1">
        <v>37745</v>
      </c>
      <c r="L1003">
        <v>2</v>
      </c>
      <c r="M1003" t="s">
        <v>15</v>
      </c>
      <c r="N1003" t="s">
        <v>16</v>
      </c>
      <c r="O1003">
        <v>43</v>
      </c>
      <c r="P1003" t="str">
        <f t="shared" si="15"/>
        <v>Terminated</v>
      </c>
    </row>
    <row r="1004" spans="1:16" x14ac:dyDescent="0.3">
      <c r="A1004" t="s">
        <v>3644</v>
      </c>
      <c r="B1004" t="s">
        <v>3645</v>
      </c>
      <c r="C1004" t="s">
        <v>3646</v>
      </c>
      <c r="D1004" s="1">
        <v>25539</v>
      </c>
      <c r="E1004" t="s">
        <v>31</v>
      </c>
      <c r="F1004" t="s">
        <v>14763</v>
      </c>
      <c r="G1004" t="s">
        <v>32</v>
      </c>
      <c r="H1004" t="s">
        <v>33</v>
      </c>
      <c r="I1004" t="s">
        <v>14</v>
      </c>
      <c r="J1004" s="1">
        <v>43086</v>
      </c>
      <c r="K1004" s="1">
        <v>44013</v>
      </c>
      <c r="L1004">
        <v>3</v>
      </c>
      <c r="M1004" t="s">
        <v>15</v>
      </c>
      <c r="N1004" t="s">
        <v>16</v>
      </c>
      <c r="O1004">
        <v>56</v>
      </c>
      <c r="P1004" t="str">
        <f t="shared" si="15"/>
        <v>Terminated</v>
      </c>
    </row>
    <row r="1005" spans="1:16" x14ac:dyDescent="0.3">
      <c r="A1005" t="s">
        <v>3647</v>
      </c>
      <c r="B1005" t="s">
        <v>3648</v>
      </c>
      <c r="C1005" t="s">
        <v>3649</v>
      </c>
      <c r="D1005" s="1">
        <v>30939</v>
      </c>
      <c r="E1005" t="s">
        <v>31</v>
      </c>
      <c r="F1005" t="s">
        <v>20</v>
      </c>
      <c r="G1005" t="s">
        <v>97</v>
      </c>
      <c r="H1005" t="s">
        <v>328</v>
      </c>
      <c r="I1005" t="s">
        <v>14</v>
      </c>
      <c r="J1005" s="1">
        <v>41395</v>
      </c>
      <c r="L1005">
        <v>13</v>
      </c>
      <c r="M1005" t="s">
        <v>15</v>
      </c>
      <c r="N1005" t="s">
        <v>16</v>
      </c>
      <c r="O1005">
        <v>41</v>
      </c>
      <c r="P1005" t="str">
        <f t="shared" si="15"/>
        <v>Active</v>
      </c>
    </row>
    <row r="1006" spans="1:16" x14ac:dyDescent="0.3">
      <c r="A1006" t="s">
        <v>3650</v>
      </c>
      <c r="B1006" t="s">
        <v>3651</v>
      </c>
      <c r="C1006" t="s">
        <v>3652</v>
      </c>
      <c r="D1006" s="1">
        <v>26059</v>
      </c>
      <c r="E1006" t="s">
        <v>31</v>
      </c>
      <c r="F1006" t="s">
        <v>35217</v>
      </c>
      <c r="G1006" t="s">
        <v>12</v>
      </c>
      <c r="H1006" t="s">
        <v>301</v>
      </c>
      <c r="I1006" t="s">
        <v>37</v>
      </c>
      <c r="J1006" s="1">
        <v>42854</v>
      </c>
      <c r="L1006">
        <v>9</v>
      </c>
      <c r="M1006" t="s">
        <v>3653</v>
      </c>
      <c r="N1006" t="s">
        <v>39</v>
      </c>
      <c r="O1006">
        <v>54</v>
      </c>
      <c r="P1006" t="str">
        <f t="shared" si="15"/>
        <v>Active</v>
      </c>
    </row>
    <row r="1007" spans="1:16" x14ac:dyDescent="0.3">
      <c r="A1007" t="s">
        <v>3654</v>
      </c>
      <c r="B1007" t="s">
        <v>299</v>
      </c>
      <c r="C1007" t="s">
        <v>3655</v>
      </c>
      <c r="D1007" s="1">
        <v>25337</v>
      </c>
      <c r="E1007" t="s">
        <v>31</v>
      </c>
      <c r="F1007" t="s">
        <v>11</v>
      </c>
      <c r="G1007" t="s">
        <v>12</v>
      </c>
      <c r="H1007" t="s">
        <v>274</v>
      </c>
      <c r="I1007" t="s">
        <v>14</v>
      </c>
      <c r="J1007" s="1">
        <v>39453</v>
      </c>
      <c r="L1007">
        <v>18</v>
      </c>
      <c r="M1007" t="s">
        <v>15</v>
      </c>
      <c r="N1007" t="s">
        <v>16</v>
      </c>
      <c r="O1007">
        <v>56</v>
      </c>
      <c r="P1007" t="str">
        <f t="shared" si="15"/>
        <v>Active</v>
      </c>
    </row>
    <row r="1008" spans="1:16" x14ac:dyDescent="0.3">
      <c r="A1008" t="s">
        <v>3656</v>
      </c>
      <c r="B1008" t="s">
        <v>2070</v>
      </c>
      <c r="C1008" t="s">
        <v>3657</v>
      </c>
      <c r="D1008" s="1">
        <v>26378</v>
      </c>
      <c r="E1008" t="s">
        <v>10</v>
      </c>
      <c r="F1008" t="s">
        <v>43</v>
      </c>
      <c r="G1008" t="s">
        <v>12</v>
      </c>
      <c r="H1008" t="s">
        <v>529</v>
      </c>
      <c r="I1008" t="s">
        <v>14</v>
      </c>
      <c r="J1008" s="1">
        <v>37936</v>
      </c>
      <c r="L1008">
        <v>22</v>
      </c>
      <c r="M1008" t="s">
        <v>15</v>
      </c>
      <c r="N1008" t="s">
        <v>16</v>
      </c>
      <c r="O1008">
        <v>54</v>
      </c>
      <c r="P1008" t="str">
        <f t="shared" si="15"/>
        <v>Active</v>
      </c>
    </row>
    <row r="1009" spans="1:16" x14ac:dyDescent="0.3">
      <c r="A1009" t="s">
        <v>3660</v>
      </c>
      <c r="B1009" t="s">
        <v>1599</v>
      </c>
      <c r="C1009" t="s">
        <v>3661</v>
      </c>
      <c r="D1009" s="1">
        <v>32921</v>
      </c>
      <c r="E1009" t="s">
        <v>31</v>
      </c>
      <c r="F1009" t="s">
        <v>20</v>
      </c>
      <c r="G1009" t="s">
        <v>32</v>
      </c>
      <c r="H1009" t="s">
        <v>194</v>
      </c>
      <c r="I1009" t="s">
        <v>37</v>
      </c>
      <c r="J1009" s="1">
        <v>42457</v>
      </c>
      <c r="K1009" s="1">
        <v>42542</v>
      </c>
      <c r="L1009">
        <v>0</v>
      </c>
      <c r="M1009" t="s">
        <v>104</v>
      </c>
      <c r="N1009" t="s">
        <v>105</v>
      </c>
      <c r="O1009">
        <v>36</v>
      </c>
      <c r="P1009" t="str">
        <f t="shared" si="15"/>
        <v>Terminated</v>
      </c>
    </row>
    <row r="1010" spans="1:16" x14ac:dyDescent="0.3">
      <c r="A1010" t="s">
        <v>3662</v>
      </c>
      <c r="B1010" t="s">
        <v>3663</v>
      </c>
      <c r="C1010" t="s">
        <v>3664</v>
      </c>
      <c r="D1010" s="1">
        <v>27721</v>
      </c>
      <c r="E1010" t="s">
        <v>31</v>
      </c>
      <c r="F1010" t="s">
        <v>14763</v>
      </c>
      <c r="G1010" t="s">
        <v>35220</v>
      </c>
      <c r="H1010" t="s">
        <v>918</v>
      </c>
      <c r="I1010" t="s">
        <v>14</v>
      </c>
      <c r="J1010" s="1">
        <v>42695</v>
      </c>
      <c r="L1010">
        <v>9</v>
      </c>
      <c r="M1010" t="s">
        <v>15</v>
      </c>
      <c r="N1010" t="s">
        <v>16</v>
      </c>
      <c r="O1010">
        <v>50</v>
      </c>
      <c r="P1010" t="str">
        <f t="shared" si="15"/>
        <v>Active</v>
      </c>
    </row>
    <row r="1011" spans="1:16" x14ac:dyDescent="0.3">
      <c r="A1011" t="s">
        <v>3665</v>
      </c>
      <c r="B1011" t="s">
        <v>3666</v>
      </c>
      <c r="C1011" t="s">
        <v>3667</v>
      </c>
      <c r="D1011" s="1">
        <v>31712</v>
      </c>
      <c r="E1011" t="s">
        <v>10</v>
      </c>
      <c r="F1011" t="s">
        <v>20</v>
      </c>
      <c r="G1011" t="s">
        <v>12</v>
      </c>
      <c r="H1011" t="s">
        <v>93</v>
      </c>
      <c r="I1011" t="s">
        <v>14</v>
      </c>
      <c r="J1011" s="1">
        <v>44138</v>
      </c>
      <c r="L1011">
        <v>5</v>
      </c>
      <c r="M1011" t="s">
        <v>15</v>
      </c>
      <c r="N1011" t="s">
        <v>16</v>
      </c>
      <c r="O1011">
        <v>39</v>
      </c>
      <c r="P1011" t="str">
        <f t="shared" si="15"/>
        <v>Active</v>
      </c>
    </row>
    <row r="1012" spans="1:16" x14ac:dyDescent="0.3">
      <c r="A1012" t="s">
        <v>3669</v>
      </c>
      <c r="B1012" t="s">
        <v>3670</v>
      </c>
      <c r="C1012" t="s">
        <v>3671</v>
      </c>
      <c r="D1012" s="1">
        <v>26835</v>
      </c>
      <c r="E1012" t="s">
        <v>10</v>
      </c>
      <c r="F1012" t="s">
        <v>11</v>
      </c>
      <c r="G1012" t="s">
        <v>12</v>
      </c>
      <c r="H1012" t="s">
        <v>101</v>
      </c>
      <c r="I1012" t="s">
        <v>14</v>
      </c>
      <c r="J1012" s="1">
        <v>38997</v>
      </c>
      <c r="L1012">
        <v>20</v>
      </c>
      <c r="M1012" t="s">
        <v>15</v>
      </c>
      <c r="N1012" t="s">
        <v>16</v>
      </c>
      <c r="O1012">
        <v>52</v>
      </c>
      <c r="P1012" t="str">
        <f t="shared" si="15"/>
        <v>Active</v>
      </c>
    </row>
    <row r="1013" spans="1:16" x14ac:dyDescent="0.3">
      <c r="A1013" t="s">
        <v>3674</v>
      </c>
      <c r="B1013" t="s">
        <v>3675</v>
      </c>
      <c r="C1013" t="s">
        <v>3676</v>
      </c>
      <c r="D1013" s="1">
        <v>27230</v>
      </c>
      <c r="E1013" t="s">
        <v>10</v>
      </c>
      <c r="F1013" t="s">
        <v>14763</v>
      </c>
      <c r="G1013" t="s">
        <v>111</v>
      </c>
      <c r="H1013" t="s">
        <v>170</v>
      </c>
      <c r="I1013" t="s">
        <v>14</v>
      </c>
      <c r="J1013" s="1">
        <v>41334</v>
      </c>
      <c r="L1013">
        <v>13</v>
      </c>
      <c r="M1013" t="s">
        <v>15</v>
      </c>
      <c r="N1013" t="s">
        <v>16</v>
      </c>
      <c r="O1013">
        <v>51</v>
      </c>
      <c r="P1013" t="str">
        <f t="shared" si="15"/>
        <v>Active</v>
      </c>
    </row>
    <row r="1014" spans="1:16" x14ac:dyDescent="0.3">
      <c r="A1014" t="s">
        <v>3677</v>
      </c>
      <c r="B1014" t="s">
        <v>3678</v>
      </c>
      <c r="C1014" t="s">
        <v>3679</v>
      </c>
      <c r="D1014" s="1">
        <v>27235</v>
      </c>
      <c r="E1014" t="s">
        <v>10</v>
      </c>
      <c r="F1014" t="s">
        <v>43</v>
      </c>
      <c r="G1014" t="s">
        <v>12</v>
      </c>
      <c r="H1014" t="s">
        <v>2738</v>
      </c>
      <c r="I1014" t="s">
        <v>14</v>
      </c>
      <c r="J1014" s="1">
        <v>41204</v>
      </c>
      <c r="L1014">
        <v>13</v>
      </c>
      <c r="M1014" t="s">
        <v>15</v>
      </c>
      <c r="N1014" t="s">
        <v>16</v>
      </c>
      <c r="O1014">
        <v>51</v>
      </c>
      <c r="P1014" t="str">
        <f t="shared" si="15"/>
        <v>Active</v>
      </c>
    </row>
    <row r="1015" spans="1:16" x14ac:dyDescent="0.3">
      <c r="A1015" t="s">
        <v>3680</v>
      </c>
      <c r="B1015" t="s">
        <v>3681</v>
      </c>
      <c r="C1015" t="s">
        <v>3682</v>
      </c>
      <c r="D1015" s="1">
        <v>25278</v>
      </c>
      <c r="E1015" t="s">
        <v>31</v>
      </c>
      <c r="F1015" t="s">
        <v>35217</v>
      </c>
      <c r="G1015" t="s">
        <v>135</v>
      </c>
      <c r="H1015" t="s">
        <v>234</v>
      </c>
      <c r="I1015" t="s">
        <v>14</v>
      </c>
      <c r="J1015" s="1">
        <v>37516</v>
      </c>
      <c r="L1015">
        <v>24</v>
      </c>
      <c r="M1015" t="s">
        <v>15</v>
      </c>
      <c r="N1015" t="s">
        <v>16</v>
      </c>
      <c r="O1015">
        <v>57</v>
      </c>
      <c r="P1015" t="str">
        <f t="shared" si="15"/>
        <v>Active</v>
      </c>
    </row>
    <row r="1016" spans="1:16" x14ac:dyDescent="0.3">
      <c r="A1016" t="s">
        <v>3685</v>
      </c>
      <c r="B1016" t="s">
        <v>3686</v>
      </c>
      <c r="C1016" t="s">
        <v>3687</v>
      </c>
      <c r="D1016" s="1">
        <v>27889</v>
      </c>
      <c r="E1016" t="s">
        <v>31</v>
      </c>
      <c r="F1016" t="s">
        <v>20</v>
      </c>
      <c r="G1016" t="s">
        <v>32</v>
      </c>
      <c r="H1016" t="s">
        <v>33</v>
      </c>
      <c r="I1016" t="s">
        <v>14</v>
      </c>
      <c r="J1016" s="1">
        <v>37386</v>
      </c>
      <c r="L1016">
        <v>24</v>
      </c>
      <c r="M1016" t="s">
        <v>15</v>
      </c>
      <c r="N1016" t="s">
        <v>16</v>
      </c>
      <c r="O1016">
        <v>49</v>
      </c>
      <c r="P1016" t="str">
        <f t="shared" si="15"/>
        <v>Active</v>
      </c>
    </row>
    <row r="1017" spans="1:16" x14ac:dyDescent="0.3">
      <c r="A1017" t="s">
        <v>3688</v>
      </c>
      <c r="B1017" t="s">
        <v>3689</v>
      </c>
      <c r="C1017" t="s">
        <v>3690</v>
      </c>
      <c r="D1017" s="1">
        <v>25092</v>
      </c>
      <c r="E1017" t="s">
        <v>10</v>
      </c>
      <c r="F1017" t="s">
        <v>20</v>
      </c>
      <c r="G1017" t="s">
        <v>32</v>
      </c>
      <c r="H1017" t="s">
        <v>186</v>
      </c>
      <c r="I1017" t="s">
        <v>14</v>
      </c>
      <c r="J1017" s="1">
        <v>38006</v>
      </c>
      <c r="L1017">
        <v>22</v>
      </c>
      <c r="M1017" t="s">
        <v>15</v>
      </c>
      <c r="N1017" t="s">
        <v>16</v>
      </c>
      <c r="O1017">
        <v>57</v>
      </c>
      <c r="P1017" t="str">
        <f t="shared" si="15"/>
        <v>Active</v>
      </c>
    </row>
    <row r="1018" spans="1:16" x14ac:dyDescent="0.3">
      <c r="A1018" t="s">
        <v>3692</v>
      </c>
      <c r="B1018" t="s">
        <v>3693</v>
      </c>
      <c r="C1018" t="s">
        <v>3694</v>
      </c>
      <c r="D1018" s="1">
        <v>24726</v>
      </c>
      <c r="E1018" t="s">
        <v>10</v>
      </c>
      <c r="F1018" t="s">
        <v>20</v>
      </c>
      <c r="G1018" t="s">
        <v>35220</v>
      </c>
      <c r="H1018" t="s">
        <v>1347</v>
      </c>
      <c r="I1018" t="s">
        <v>14</v>
      </c>
      <c r="J1018" s="1">
        <v>40896</v>
      </c>
      <c r="L1018">
        <v>14</v>
      </c>
      <c r="M1018" t="s">
        <v>15</v>
      </c>
      <c r="N1018" t="s">
        <v>16</v>
      </c>
      <c r="O1018">
        <v>58</v>
      </c>
      <c r="P1018" t="str">
        <f t="shared" si="15"/>
        <v>Active</v>
      </c>
    </row>
    <row r="1019" spans="1:16" x14ac:dyDescent="0.3">
      <c r="A1019" t="s">
        <v>3695</v>
      </c>
      <c r="B1019" t="s">
        <v>3696</v>
      </c>
      <c r="C1019" t="s">
        <v>3697</v>
      </c>
      <c r="D1019" s="1">
        <v>34666</v>
      </c>
      <c r="E1019" t="s">
        <v>10</v>
      </c>
      <c r="F1019" t="s">
        <v>35217</v>
      </c>
      <c r="G1019" t="s">
        <v>35220</v>
      </c>
      <c r="H1019" t="s">
        <v>296</v>
      </c>
      <c r="I1019" t="s">
        <v>14</v>
      </c>
      <c r="J1019" s="1">
        <v>41783</v>
      </c>
      <c r="L1019">
        <v>12</v>
      </c>
      <c r="M1019" t="s">
        <v>15</v>
      </c>
      <c r="N1019" t="s">
        <v>16</v>
      </c>
      <c r="O1019">
        <v>31</v>
      </c>
      <c r="P1019" t="str">
        <f t="shared" si="15"/>
        <v>Active</v>
      </c>
    </row>
    <row r="1020" spans="1:16" x14ac:dyDescent="0.3">
      <c r="A1020" t="s">
        <v>3699</v>
      </c>
      <c r="B1020" t="s">
        <v>3700</v>
      </c>
      <c r="C1020" t="s">
        <v>1211</v>
      </c>
      <c r="D1020" s="1">
        <v>29855</v>
      </c>
      <c r="E1020" t="s">
        <v>31</v>
      </c>
      <c r="F1020" t="s">
        <v>35217</v>
      </c>
      <c r="G1020" t="s">
        <v>32</v>
      </c>
      <c r="H1020" t="s">
        <v>107</v>
      </c>
      <c r="I1020" t="s">
        <v>14</v>
      </c>
      <c r="J1020" s="1">
        <v>42776</v>
      </c>
      <c r="L1020">
        <v>9</v>
      </c>
      <c r="M1020" t="s">
        <v>15</v>
      </c>
      <c r="N1020" t="s">
        <v>16</v>
      </c>
      <c r="O1020">
        <v>44</v>
      </c>
      <c r="P1020" t="str">
        <f t="shared" si="15"/>
        <v>Active</v>
      </c>
    </row>
    <row r="1021" spans="1:16" x14ac:dyDescent="0.3">
      <c r="A1021" t="s">
        <v>3701</v>
      </c>
      <c r="B1021" t="s">
        <v>3702</v>
      </c>
      <c r="C1021" t="s">
        <v>3703</v>
      </c>
      <c r="D1021" s="1">
        <v>26781</v>
      </c>
      <c r="E1021" t="s">
        <v>10</v>
      </c>
      <c r="F1021" t="s">
        <v>43</v>
      </c>
      <c r="G1021" t="s">
        <v>135</v>
      </c>
      <c r="H1021" t="s">
        <v>143</v>
      </c>
      <c r="I1021" t="s">
        <v>14</v>
      </c>
      <c r="J1021" s="1">
        <v>43159</v>
      </c>
      <c r="K1021" s="1">
        <v>44318</v>
      </c>
      <c r="L1021">
        <v>3</v>
      </c>
      <c r="M1021" t="s">
        <v>15</v>
      </c>
      <c r="N1021" t="s">
        <v>16</v>
      </c>
      <c r="O1021">
        <v>53</v>
      </c>
      <c r="P1021" t="str">
        <f t="shared" si="15"/>
        <v>Terminated</v>
      </c>
    </row>
    <row r="1022" spans="1:16" x14ac:dyDescent="0.3">
      <c r="A1022" t="s">
        <v>3704</v>
      </c>
      <c r="B1022" t="s">
        <v>3705</v>
      </c>
      <c r="C1022" t="s">
        <v>3706</v>
      </c>
      <c r="D1022" s="1">
        <v>30401</v>
      </c>
      <c r="E1022" t="s">
        <v>31</v>
      </c>
      <c r="F1022" t="s">
        <v>20</v>
      </c>
      <c r="G1022" t="s">
        <v>12</v>
      </c>
      <c r="H1022" t="s">
        <v>585</v>
      </c>
      <c r="I1022" t="s">
        <v>14</v>
      </c>
      <c r="J1022" s="1">
        <v>38539</v>
      </c>
      <c r="K1022" s="1">
        <v>45684</v>
      </c>
      <c r="L1022">
        <v>20</v>
      </c>
      <c r="M1022" t="s">
        <v>15</v>
      </c>
      <c r="N1022" t="s">
        <v>16</v>
      </c>
      <c r="O1022">
        <v>43</v>
      </c>
      <c r="P1022" t="str">
        <f t="shared" si="15"/>
        <v>Terminated</v>
      </c>
    </row>
    <row r="1023" spans="1:16" x14ac:dyDescent="0.3">
      <c r="A1023" t="s">
        <v>3707</v>
      </c>
      <c r="B1023" t="s">
        <v>3708</v>
      </c>
      <c r="C1023" t="s">
        <v>3709</v>
      </c>
      <c r="D1023" s="1">
        <v>32450</v>
      </c>
      <c r="E1023" t="s">
        <v>31</v>
      </c>
      <c r="F1023" t="s">
        <v>14763</v>
      </c>
      <c r="G1023" t="s">
        <v>12</v>
      </c>
      <c r="H1023" t="s">
        <v>59</v>
      </c>
      <c r="I1023" t="s">
        <v>14</v>
      </c>
      <c r="J1023" s="1">
        <v>41456</v>
      </c>
      <c r="K1023" s="1">
        <v>41556</v>
      </c>
      <c r="L1023">
        <v>0</v>
      </c>
      <c r="M1023" t="s">
        <v>15</v>
      </c>
      <c r="N1023" t="s">
        <v>16</v>
      </c>
      <c r="O1023">
        <v>37</v>
      </c>
      <c r="P1023" t="str">
        <f t="shared" si="15"/>
        <v>Terminated</v>
      </c>
    </row>
    <row r="1024" spans="1:16" x14ac:dyDescent="0.3">
      <c r="A1024" t="s">
        <v>3710</v>
      </c>
      <c r="B1024" t="s">
        <v>3711</v>
      </c>
      <c r="C1024" t="s">
        <v>3712</v>
      </c>
      <c r="D1024" s="1">
        <v>30279</v>
      </c>
      <c r="E1024" t="s">
        <v>10</v>
      </c>
      <c r="F1024" t="s">
        <v>14763</v>
      </c>
      <c r="G1024" t="s">
        <v>135</v>
      </c>
      <c r="H1024" t="s">
        <v>316</v>
      </c>
      <c r="I1024" t="s">
        <v>37</v>
      </c>
      <c r="J1024" s="1">
        <v>38388</v>
      </c>
      <c r="L1024">
        <v>21</v>
      </c>
      <c r="M1024" t="s">
        <v>451</v>
      </c>
      <c r="N1024" t="s">
        <v>16</v>
      </c>
      <c r="O1024">
        <v>43</v>
      </c>
      <c r="P1024" t="str">
        <f t="shared" si="15"/>
        <v>Active</v>
      </c>
    </row>
    <row r="1025" spans="1:16" x14ac:dyDescent="0.3">
      <c r="A1025" t="s">
        <v>3713</v>
      </c>
      <c r="B1025" t="s">
        <v>1337</v>
      </c>
      <c r="C1025" t="s">
        <v>3714</v>
      </c>
      <c r="D1025" s="1">
        <v>25860</v>
      </c>
      <c r="E1025" t="s">
        <v>10</v>
      </c>
      <c r="F1025" t="s">
        <v>43</v>
      </c>
      <c r="G1025" t="s">
        <v>12</v>
      </c>
      <c r="H1025" t="s">
        <v>216</v>
      </c>
      <c r="I1025" t="s">
        <v>37</v>
      </c>
      <c r="J1025" s="1">
        <v>38743</v>
      </c>
      <c r="L1025">
        <v>20</v>
      </c>
      <c r="M1025" t="s">
        <v>574</v>
      </c>
      <c r="N1025" t="s">
        <v>16</v>
      </c>
      <c r="O1025">
        <v>55</v>
      </c>
      <c r="P1025" t="str">
        <f t="shared" si="15"/>
        <v>Active</v>
      </c>
    </row>
    <row r="1026" spans="1:16" x14ac:dyDescent="0.3">
      <c r="A1026" t="s">
        <v>3715</v>
      </c>
      <c r="B1026" t="s">
        <v>3716</v>
      </c>
      <c r="C1026" t="s">
        <v>3717</v>
      </c>
      <c r="D1026" s="1">
        <v>29841</v>
      </c>
      <c r="E1026" t="s">
        <v>10</v>
      </c>
      <c r="F1026" t="s">
        <v>43</v>
      </c>
      <c r="G1026" t="s">
        <v>174</v>
      </c>
      <c r="H1026" t="s">
        <v>175</v>
      </c>
      <c r="I1026" t="s">
        <v>14</v>
      </c>
      <c r="J1026" s="1">
        <v>37035</v>
      </c>
      <c r="L1026">
        <v>25</v>
      </c>
      <c r="M1026" t="s">
        <v>15</v>
      </c>
      <c r="N1026" t="s">
        <v>16</v>
      </c>
      <c r="O1026">
        <v>44</v>
      </c>
      <c r="P1026" t="str">
        <f t="shared" si="15"/>
        <v>Active</v>
      </c>
    </row>
    <row r="1027" spans="1:16" x14ac:dyDescent="0.3">
      <c r="A1027" t="s">
        <v>3718</v>
      </c>
      <c r="B1027" t="s">
        <v>3719</v>
      </c>
      <c r="C1027" t="s">
        <v>3720</v>
      </c>
      <c r="D1027" s="1">
        <v>30089</v>
      </c>
      <c r="E1027" t="s">
        <v>10</v>
      </c>
      <c r="F1027" t="s">
        <v>20</v>
      </c>
      <c r="G1027" t="s">
        <v>111</v>
      </c>
      <c r="H1027" t="s">
        <v>248</v>
      </c>
      <c r="I1027" t="s">
        <v>14</v>
      </c>
      <c r="J1027" s="1">
        <v>43954</v>
      </c>
      <c r="K1027" s="1">
        <v>45268</v>
      </c>
      <c r="L1027">
        <v>4</v>
      </c>
      <c r="M1027" t="s">
        <v>15</v>
      </c>
      <c r="N1027" t="s">
        <v>16</v>
      </c>
      <c r="O1027">
        <v>43</v>
      </c>
      <c r="P1027" t="str">
        <f t="shared" ref="P1027:P1090" si="16">IF(K1027="","Active","Terminated")</f>
        <v>Terminated</v>
      </c>
    </row>
    <row r="1028" spans="1:16" x14ac:dyDescent="0.3">
      <c r="A1028" t="s">
        <v>3721</v>
      </c>
      <c r="B1028" t="s">
        <v>3722</v>
      </c>
      <c r="C1028" t="s">
        <v>3723</v>
      </c>
      <c r="D1028" s="1">
        <v>29535</v>
      </c>
      <c r="E1028" t="s">
        <v>31</v>
      </c>
      <c r="F1028" t="s">
        <v>20</v>
      </c>
      <c r="G1028" t="s">
        <v>35220</v>
      </c>
      <c r="H1028" t="s">
        <v>296</v>
      </c>
      <c r="I1028" t="s">
        <v>14</v>
      </c>
      <c r="J1028" s="1">
        <v>37576</v>
      </c>
      <c r="L1028">
        <v>23</v>
      </c>
      <c r="M1028" t="s">
        <v>15</v>
      </c>
      <c r="N1028" t="s">
        <v>16</v>
      </c>
      <c r="O1028">
        <v>45</v>
      </c>
      <c r="P1028" t="str">
        <f t="shared" si="16"/>
        <v>Active</v>
      </c>
    </row>
    <row r="1029" spans="1:16" x14ac:dyDescent="0.3">
      <c r="A1029" t="s">
        <v>3724</v>
      </c>
      <c r="B1029" t="s">
        <v>3725</v>
      </c>
      <c r="C1029" t="s">
        <v>3726</v>
      </c>
      <c r="D1029" s="1">
        <v>29118</v>
      </c>
      <c r="E1029" t="s">
        <v>31</v>
      </c>
      <c r="F1029" t="s">
        <v>43</v>
      </c>
      <c r="G1029" t="s">
        <v>35220</v>
      </c>
      <c r="H1029" t="s">
        <v>403</v>
      </c>
      <c r="I1029" t="s">
        <v>14</v>
      </c>
      <c r="J1029" s="1">
        <v>41983</v>
      </c>
      <c r="L1029">
        <v>11</v>
      </c>
      <c r="M1029" t="s">
        <v>15</v>
      </c>
      <c r="N1029" t="s">
        <v>16</v>
      </c>
      <c r="O1029">
        <v>46</v>
      </c>
      <c r="P1029" t="str">
        <f t="shared" si="16"/>
        <v>Active</v>
      </c>
    </row>
    <row r="1030" spans="1:16" x14ac:dyDescent="0.3">
      <c r="A1030" t="s">
        <v>3727</v>
      </c>
      <c r="B1030" t="s">
        <v>3728</v>
      </c>
      <c r="C1030" t="s">
        <v>3729</v>
      </c>
      <c r="D1030" s="1">
        <v>28876</v>
      </c>
      <c r="E1030" t="s">
        <v>31</v>
      </c>
      <c r="F1030" t="s">
        <v>14763</v>
      </c>
      <c r="G1030" t="s">
        <v>35220</v>
      </c>
      <c r="H1030" t="s">
        <v>3730</v>
      </c>
      <c r="I1030" t="s">
        <v>14</v>
      </c>
      <c r="J1030" s="1">
        <v>42597</v>
      </c>
      <c r="K1030" s="1">
        <v>42944</v>
      </c>
      <c r="L1030">
        <v>1</v>
      </c>
      <c r="M1030" t="s">
        <v>15</v>
      </c>
      <c r="N1030" t="s">
        <v>16</v>
      </c>
      <c r="O1030">
        <v>47</v>
      </c>
      <c r="P1030" t="str">
        <f t="shared" si="16"/>
        <v>Terminated</v>
      </c>
    </row>
    <row r="1031" spans="1:16" x14ac:dyDescent="0.3">
      <c r="A1031" t="s">
        <v>3731</v>
      </c>
      <c r="B1031" t="s">
        <v>3732</v>
      </c>
      <c r="C1031" t="s">
        <v>3733</v>
      </c>
      <c r="D1031" s="1">
        <v>31888</v>
      </c>
      <c r="E1031" t="s">
        <v>31</v>
      </c>
      <c r="F1031" t="s">
        <v>20</v>
      </c>
      <c r="G1031" t="s">
        <v>12</v>
      </c>
      <c r="H1031" t="s">
        <v>59</v>
      </c>
      <c r="I1031" t="s">
        <v>37</v>
      </c>
      <c r="J1031" s="1">
        <v>39156</v>
      </c>
      <c r="L1031">
        <v>19</v>
      </c>
      <c r="M1031" t="s">
        <v>321</v>
      </c>
      <c r="N1031" t="s">
        <v>139</v>
      </c>
      <c r="O1031">
        <v>39</v>
      </c>
      <c r="P1031" t="str">
        <f t="shared" si="16"/>
        <v>Active</v>
      </c>
    </row>
    <row r="1032" spans="1:16" x14ac:dyDescent="0.3">
      <c r="A1032" t="s">
        <v>3734</v>
      </c>
      <c r="B1032" t="s">
        <v>2489</v>
      </c>
      <c r="C1032" t="s">
        <v>3735</v>
      </c>
      <c r="D1032" s="1">
        <v>25314</v>
      </c>
      <c r="E1032" t="s">
        <v>10</v>
      </c>
      <c r="F1032" t="s">
        <v>20</v>
      </c>
      <c r="G1032" t="s">
        <v>35220</v>
      </c>
      <c r="H1032" t="s">
        <v>421</v>
      </c>
      <c r="I1032" t="s">
        <v>14</v>
      </c>
      <c r="J1032" s="1">
        <v>39625</v>
      </c>
      <c r="L1032">
        <v>18</v>
      </c>
      <c r="M1032" t="s">
        <v>15</v>
      </c>
      <c r="N1032" t="s">
        <v>16</v>
      </c>
      <c r="O1032">
        <v>57</v>
      </c>
      <c r="P1032" t="str">
        <f t="shared" si="16"/>
        <v>Active</v>
      </c>
    </row>
    <row r="1033" spans="1:16" x14ac:dyDescent="0.3">
      <c r="A1033" t="s">
        <v>3738</v>
      </c>
      <c r="B1033" t="s">
        <v>3739</v>
      </c>
      <c r="C1033" t="s">
        <v>3740</v>
      </c>
      <c r="D1033" s="1">
        <v>31148</v>
      </c>
      <c r="E1033" t="s">
        <v>10</v>
      </c>
      <c r="F1033" t="s">
        <v>20</v>
      </c>
      <c r="G1033" t="s">
        <v>12</v>
      </c>
      <c r="H1033" t="s">
        <v>216</v>
      </c>
      <c r="I1033" t="s">
        <v>14</v>
      </c>
      <c r="J1033" s="1">
        <v>38125</v>
      </c>
      <c r="K1033" s="1">
        <v>45069</v>
      </c>
      <c r="L1033">
        <v>19</v>
      </c>
      <c r="M1033" t="s">
        <v>15</v>
      </c>
      <c r="N1033" t="s">
        <v>16</v>
      </c>
      <c r="O1033">
        <v>41</v>
      </c>
      <c r="P1033" t="str">
        <f t="shared" si="16"/>
        <v>Terminated</v>
      </c>
    </row>
    <row r="1034" spans="1:16" x14ac:dyDescent="0.3">
      <c r="A1034" t="s">
        <v>3741</v>
      </c>
      <c r="B1034" t="s">
        <v>3742</v>
      </c>
      <c r="C1034" t="s">
        <v>3743</v>
      </c>
      <c r="D1034" s="1">
        <v>33732</v>
      </c>
      <c r="E1034" t="s">
        <v>10</v>
      </c>
      <c r="F1034" t="s">
        <v>20</v>
      </c>
      <c r="G1034" t="s">
        <v>174</v>
      </c>
      <c r="H1034" t="s">
        <v>2072</v>
      </c>
      <c r="I1034" t="s">
        <v>14</v>
      </c>
      <c r="J1034" s="1">
        <v>40904</v>
      </c>
      <c r="L1034">
        <v>14</v>
      </c>
      <c r="M1034" t="s">
        <v>15</v>
      </c>
      <c r="N1034" t="s">
        <v>16</v>
      </c>
      <c r="O1034">
        <v>33</v>
      </c>
      <c r="P1034" t="str">
        <f t="shared" si="16"/>
        <v>Active</v>
      </c>
    </row>
    <row r="1035" spans="1:16" x14ac:dyDescent="0.3">
      <c r="A1035" t="s">
        <v>3744</v>
      </c>
      <c r="B1035" t="s">
        <v>3745</v>
      </c>
      <c r="C1035" t="s">
        <v>3746</v>
      </c>
      <c r="D1035" s="1">
        <v>26649</v>
      </c>
      <c r="E1035" t="s">
        <v>10</v>
      </c>
      <c r="F1035" t="s">
        <v>14763</v>
      </c>
      <c r="G1035" t="s">
        <v>26</v>
      </c>
      <c r="H1035" t="s">
        <v>590</v>
      </c>
      <c r="I1035" t="s">
        <v>14</v>
      </c>
      <c r="J1035" s="1">
        <v>38041</v>
      </c>
      <c r="L1035">
        <v>22</v>
      </c>
      <c r="M1035" t="s">
        <v>15</v>
      </c>
      <c r="N1035" t="s">
        <v>16</v>
      </c>
      <c r="O1035">
        <v>53</v>
      </c>
      <c r="P1035" t="str">
        <f t="shared" si="16"/>
        <v>Active</v>
      </c>
    </row>
    <row r="1036" spans="1:16" x14ac:dyDescent="0.3">
      <c r="A1036" t="s">
        <v>3748</v>
      </c>
      <c r="B1036" t="s">
        <v>3749</v>
      </c>
      <c r="C1036" t="s">
        <v>3750</v>
      </c>
      <c r="D1036" s="1">
        <v>27218</v>
      </c>
      <c r="E1036" t="s">
        <v>31</v>
      </c>
      <c r="F1036" t="s">
        <v>43</v>
      </c>
      <c r="G1036" t="s">
        <v>179</v>
      </c>
      <c r="H1036" t="s">
        <v>266</v>
      </c>
      <c r="I1036" t="s">
        <v>14</v>
      </c>
      <c r="J1036" s="1">
        <v>43800</v>
      </c>
      <c r="L1036">
        <v>6</v>
      </c>
      <c r="M1036" t="s">
        <v>15</v>
      </c>
      <c r="N1036" t="s">
        <v>16</v>
      </c>
      <c r="O1036">
        <v>51</v>
      </c>
      <c r="P1036" t="str">
        <f t="shared" si="16"/>
        <v>Active</v>
      </c>
    </row>
    <row r="1037" spans="1:16" x14ac:dyDescent="0.3">
      <c r="A1037" t="s">
        <v>3751</v>
      </c>
      <c r="B1037" t="s">
        <v>3752</v>
      </c>
      <c r="C1037" t="s">
        <v>3753</v>
      </c>
      <c r="D1037" s="1">
        <v>28652</v>
      </c>
      <c r="E1037" t="s">
        <v>10</v>
      </c>
      <c r="F1037" t="s">
        <v>20</v>
      </c>
      <c r="G1037" t="s">
        <v>12</v>
      </c>
      <c r="H1037" t="s">
        <v>687</v>
      </c>
      <c r="I1037" t="s">
        <v>14</v>
      </c>
      <c r="J1037" s="1">
        <v>38070</v>
      </c>
      <c r="L1037">
        <v>22</v>
      </c>
      <c r="M1037" t="s">
        <v>15</v>
      </c>
      <c r="N1037" t="s">
        <v>16</v>
      </c>
      <c r="O1037">
        <v>47</v>
      </c>
      <c r="P1037" t="str">
        <f t="shared" si="16"/>
        <v>Active</v>
      </c>
    </row>
    <row r="1038" spans="1:16" x14ac:dyDescent="0.3">
      <c r="A1038" t="s">
        <v>3754</v>
      </c>
      <c r="B1038" t="s">
        <v>3755</v>
      </c>
      <c r="C1038" t="s">
        <v>3756</v>
      </c>
      <c r="D1038" s="1">
        <v>28926</v>
      </c>
      <c r="E1038" t="s">
        <v>10</v>
      </c>
      <c r="F1038" t="s">
        <v>11</v>
      </c>
      <c r="G1038" t="s">
        <v>12</v>
      </c>
      <c r="H1038" t="s">
        <v>85</v>
      </c>
      <c r="I1038" t="s">
        <v>14</v>
      </c>
      <c r="J1038" s="1">
        <v>41363</v>
      </c>
      <c r="L1038">
        <v>13</v>
      </c>
      <c r="M1038" t="s">
        <v>15</v>
      </c>
      <c r="N1038" t="s">
        <v>16</v>
      </c>
      <c r="O1038">
        <v>47</v>
      </c>
      <c r="P1038" t="str">
        <f t="shared" si="16"/>
        <v>Active</v>
      </c>
    </row>
    <row r="1039" spans="1:16" x14ac:dyDescent="0.3">
      <c r="A1039" t="s">
        <v>3758</v>
      </c>
      <c r="B1039" t="s">
        <v>3759</v>
      </c>
      <c r="C1039" t="s">
        <v>3760</v>
      </c>
      <c r="D1039" s="1">
        <v>32591</v>
      </c>
      <c r="E1039" t="s">
        <v>31</v>
      </c>
      <c r="F1039" t="s">
        <v>35217</v>
      </c>
      <c r="G1039" t="s">
        <v>174</v>
      </c>
      <c r="H1039" t="s">
        <v>2456</v>
      </c>
      <c r="I1039" t="s">
        <v>37</v>
      </c>
      <c r="J1039" s="1">
        <v>41392</v>
      </c>
      <c r="L1039">
        <v>13</v>
      </c>
      <c r="M1039" t="s">
        <v>451</v>
      </c>
      <c r="N1039" t="s">
        <v>16</v>
      </c>
      <c r="O1039">
        <v>37</v>
      </c>
      <c r="P1039" t="str">
        <f t="shared" si="16"/>
        <v>Active</v>
      </c>
    </row>
    <row r="1040" spans="1:16" x14ac:dyDescent="0.3">
      <c r="A1040" t="s">
        <v>3761</v>
      </c>
      <c r="B1040" t="s">
        <v>3762</v>
      </c>
      <c r="C1040" t="s">
        <v>3763</v>
      </c>
      <c r="D1040" s="1">
        <v>25151</v>
      </c>
      <c r="E1040" t="s">
        <v>10</v>
      </c>
      <c r="F1040" t="s">
        <v>43</v>
      </c>
      <c r="G1040" t="s">
        <v>12</v>
      </c>
      <c r="H1040" t="s">
        <v>44</v>
      </c>
      <c r="I1040" t="s">
        <v>14</v>
      </c>
      <c r="J1040" s="1">
        <v>38702</v>
      </c>
      <c r="K1040" s="1">
        <v>40282</v>
      </c>
      <c r="L1040">
        <v>4</v>
      </c>
      <c r="M1040" t="s">
        <v>15</v>
      </c>
      <c r="N1040" t="s">
        <v>16</v>
      </c>
      <c r="O1040">
        <v>57</v>
      </c>
      <c r="P1040" t="str">
        <f t="shared" si="16"/>
        <v>Terminated</v>
      </c>
    </row>
    <row r="1041" spans="1:16" x14ac:dyDescent="0.3">
      <c r="A1041" t="s">
        <v>3764</v>
      </c>
      <c r="B1041" t="s">
        <v>3765</v>
      </c>
      <c r="C1041" t="s">
        <v>3766</v>
      </c>
      <c r="D1041" s="1">
        <v>35512</v>
      </c>
      <c r="E1041" t="s">
        <v>31</v>
      </c>
      <c r="F1041" t="s">
        <v>35217</v>
      </c>
      <c r="G1041" t="s">
        <v>35220</v>
      </c>
      <c r="H1041" t="s">
        <v>942</v>
      </c>
      <c r="I1041" t="s">
        <v>14</v>
      </c>
      <c r="J1041" s="1">
        <v>43837</v>
      </c>
      <c r="L1041">
        <v>6</v>
      </c>
      <c r="M1041" t="s">
        <v>15</v>
      </c>
      <c r="N1041" t="s">
        <v>16</v>
      </c>
      <c r="O1041">
        <v>29</v>
      </c>
      <c r="P1041" t="str">
        <f t="shared" si="16"/>
        <v>Active</v>
      </c>
    </row>
    <row r="1042" spans="1:16" x14ac:dyDescent="0.3">
      <c r="A1042" t="s">
        <v>3769</v>
      </c>
      <c r="B1042" t="s">
        <v>3770</v>
      </c>
      <c r="C1042" t="s">
        <v>3771</v>
      </c>
      <c r="D1042" s="1">
        <v>26225</v>
      </c>
      <c r="E1042" t="s">
        <v>31</v>
      </c>
      <c r="F1042" t="s">
        <v>35217</v>
      </c>
      <c r="G1042" t="s">
        <v>174</v>
      </c>
      <c r="H1042" t="s">
        <v>287</v>
      </c>
      <c r="I1042" t="s">
        <v>14</v>
      </c>
      <c r="J1042" s="1">
        <v>38490</v>
      </c>
      <c r="L1042">
        <v>21</v>
      </c>
      <c r="M1042" t="s">
        <v>15</v>
      </c>
      <c r="N1042" t="s">
        <v>16</v>
      </c>
      <c r="O1042">
        <v>54</v>
      </c>
      <c r="P1042" t="str">
        <f t="shared" si="16"/>
        <v>Active</v>
      </c>
    </row>
    <row r="1043" spans="1:16" x14ac:dyDescent="0.3">
      <c r="A1043" t="s">
        <v>3773</v>
      </c>
      <c r="B1043" t="s">
        <v>3774</v>
      </c>
      <c r="C1043" t="s">
        <v>3775</v>
      </c>
      <c r="D1043" s="1">
        <v>27336</v>
      </c>
      <c r="E1043" t="s">
        <v>10</v>
      </c>
      <c r="F1043" t="s">
        <v>14763</v>
      </c>
      <c r="G1043" t="s">
        <v>12</v>
      </c>
      <c r="H1043" t="s">
        <v>1843</v>
      </c>
      <c r="I1043" t="s">
        <v>14</v>
      </c>
      <c r="J1043" s="1">
        <v>40350</v>
      </c>
      <c r="L1043">
        <v>16</v>
      </c>
      <c r="M1043" t="s">
        <v>15</v>
      </c>
      <c r="N1043" t="s">
        <v>16</v>
      </c>
      <c r="O1043">
        <v>51</v>
      </c>
      <c r="P1043" t="str">
        <f t="shared" si="16"/>
        <v>Active</v>
      </c>
    </row>
    <row r="1044" spans="1:16" x14ac:dyDescent="0.3">
      <c r="A1044" t="s">
        <v>3776</v>
      </c>
      <c r="B1044" t="s">
        <v>3777</v>
      </c>
      <c r="C1044" t="s">
        <v>3778</v>
      </c>
      <c r="D1044" s="1">
        <v>28266</v>
      </c>
      <c r="E1044" t="s">
        <v>31</v>
      </c>
      <c r="F1044" t="s">
        <v>35217</v>
      </c>
      <c r="G1044" t="s">
        <v>12</v>
      </c>
      <c r="H1044" t="s">
        <v>216</v>
      </c>
      <c r="I1044" t="s">
        <v>14</v>
      </c>
      <c r="J1044" s="1">
        <v>39302</v>
      </c>
      <c r="L1044">
        <v>19</v>
      </c>
      <c r="M1044" t="s">
        <v>15</v>
      </c>
      <c r="N1044" t="s">
        <v>16</v>
      </c>
      <c r="O1044">
        <v>48</v>
      </c>
      <c r="P1044" t="str">
        <f t="shared" si="16"/>
        <v>Active</v>
      </c>
    </row>
    <row r="1045" spans="1:16" x14ac:dyDescent="0.3">
      <c r="A1045" t="s">
        <v>3779</v>
      </c>
      <c r="B1045" t="s">
        <v>3780</v>
      </c>
      <c r="C1045" t="s">
        <v>3781</v>
      </c>
      <c r="D1045" s="1">
        <v>27864</v>
      </c>
      <c r="E1045" t="s">
        <v>31</v>
      </c>
      <c r="F1045" t="s">
        <v>14763</v>
      </c>
      <c r="G1045" t="s">
        <v>35220</v>
      </c>
      <c r="H1045" t="s">
        <v>296</v>
      </c>
      <c r="I1045" t="s">
        <v>14</v>
      </c>
      <c r="J1045" s="1">
        <v>42204</v>
      </c>
      <c r="L1045">
        <v>11</v>
      </c>
      <c r="M1045" t="s">
        <v>15</v>
      </c>
      <c r="N1045" t="s">
        <v>16</v>
      </c>
      <c r="O1045">
        <v>50</v>
      </c>
      <c r="P1045" t="str">
        <f t="shared" si="16"/>
        <v>Active</v>
      </c>
    </row>
    <row r="1046" spans="1:16" x14ac:dyDescent="0.3">
      <c r="A1046" t="s">
        <v>3782</v>
      </c>
      <c r="B1046" t="s">
        <v>3783</v>
      </c>
      <c r="C1046" t="s">
        <v>3784</v>
      </c>
      <c r="D1046" s="1">
        <v>27701</v>
      </c>
      <c r="E1046" t="s">
        <v>31</v>
      </c>
      <c r="F1046" t="s">
        <v>20</v>
      </c>
      <c r="G1046" t="s">
        <v>111</v>
      </c>
      <c r="H1046" t="s">
        <v>130</v>
      </c>
      <c r="I1046" t="s">
        <v>14</v>
      </c>
      <c r="J1046" s="1">
        <v>41947</v>
      </c>
      <c r="L1046">
        <v>11</v>
      </c>
      <c r="M1046" t="s">
        <v>15</v>
      </c>
      <c r="N1046" t="s">
        <v>16</v>
      </c>
      <c r="O1046">
        <v>50</v>
      </c>
      <c r="P1046" t="str">
        <f t="shared" si="16"/>
        <v>Active</v>
      </c>
    </row>
    <row r="1047" spans="1:16" x14ac:dyDescent="0.3">
      <c r="A1047" t="s">
        <v>3785</v>
      </c>
      <c r="B1047" t="s">
        <v>3786</v>
      </c>
      <c r="C1047" t="s">
        <v>3787</v>
      </c>
      <c r="D1047" s="1">
        <v>31896</v>
      </c>
      <c r="E1047" t="s">
        <v>10</v>
      </c>
      <c r="F1047" t="s">
        <v>20</v>
      </c>
      <c r="G1047" t="s">
        <v>12</v>
      </c>
      <c r="H1047" t="s">
        <v>2367</v>
      </c>
      <c r="I1047" t="s">
        <v>14</v>
      </c>
      <c r="J1047" s="1">
        <v>38557</v>
      </c>
      <c r="K1047" s="1">
        <v>45392</v>
      </c>
      <c r="L1047">
        <v>19</v>
      </c>
      <c r="M1047" t="s">
        <v>15</v>
      </c>
      <c r="N1047" t="s">
        <v>16</v>
      </c>
      <c r="O1047">
        <v>38</v>
      </c>
      <c r="P1047" t="str">
        <f t="shared" si="16"/>
        <v>Terminated</v>
      </c>
    </row>
    <row r="1048" spans="1:16" x14ac:dyDescent="0.3">
      <c r="A1048" t="s">
        <v>3788</v>
      </c>
      <c r="B1048" t="s">
        <v>2644</v>
      </c>
      <c r="C1048" t="s">
        <v>3789</v>
      </c>
      <c r="D1048" s="1">
        <v>27346</v>
      </c>
      <c r="E1048" t="s">
        <v>10</v>
      </c>
      <c r="F1048" t="s">
        <v>11</v>
      </c>
      <c r="G1048" t="s">
        <v>35220</v>
      </c>
      <c r="H1048" t="s">
        <v>292</v>
      </c>
      <c r="I1048" t="s">
        <v>14</v>
      </c>
      <c r="J1048" s="1">
        <v>42219</v>
      </c>
      <c r="L1048">
        <v>11</v>
      </c>
      <c r="M1048" t="s">
        <v>15</v>
      </c>
      <c r="N1048" t="s">
        <v>16</v>
      </c>
      <c r="O1048">
        <v>51</v>
      </c>
      <c r="P1048" t="str">
        <f t="shared" si="16"/>
        <v>Active</v>
      </c>
    </row>
    <row r="1049" spans="1:16" x14ac:dyDescent="0.3">
      <c r="A1049" t="s">
        <v>3790</v>
      </c>
      <c r="B1049" t="s">
        <v>2923</v>
      </c>
      <c r="C1049" t="s">
        <v>3791</v>
      </c>
      <c r="D1049" s="1">
        <v>29554</v>
      </c>
      <c r="E1049" t="s">
        <v>31</v>
      </c>
      <c r="F1049" t="s">
        <v>20</v>
      </c>
      <c r="G1049" t="s">
        <v>35220</v>
      </c>
      <c r="H1049" t="s">
        <v>2717</v>
      </c>
      <c r="I1049" t="s">
        <v>37</v>
      </c>
      <c r="J1049" s="1">
        <v>37883</v>
      </c>
      <c r="L1049">
        <v>23</v>
      </c>
      <c r="M1049" t="s">
        <v>2027</v>
      </c>
      <c r="N1049" t="s">
        <v>105</v>
      </c>
      <c r="O1049">
        <v>45</v>
      </c>
      <c r="P1049" t="str">
        <f t="shared" si="16"/>
        <v>Active</v>
      </c>
    </row>
    <row r="1050" spans="1:16" x14ac:dyDescent="0.3">
      <c r="A1050" t="s">
        <v>3793</v>
      </c>
      <c r="B1050" t="s">
        <v>3794</v>
      </c>
      <c r="C1050" t="s">
        <v>1295</v>
      </c>
      <c r="D1050" s="1">
        <v>27214</v>
      </c>
      <c r="E1050" t="s">
        <v>31</v>
      </c>
      <c r="F1050" t="s">
        <v>20</v>
      </c>
      <c r="G1050" t="s">
        <v>35220</v>
      </c>
      <c r="H1050" t="s">
        <v>182</v>
      </c>
      <c r="I1050" t="s">
        <v>14</v>
      </c>
      <c r="J1050" s="1">
        <v>43014</v>
      </c>
      <c r="L1050">
        <v>9</v>
      </c>
      <c r="M1050" t="s">
        <v>15</v>
      </c>
      <c r="N1050" t="s">
        <v>16</v>
      </c>
      <c r="O1050">
        <v>51</v>
      </c>
      <c r="P1050" t="str">
        <f t="shared" si="16"/>
        <v>Active</v>
      </c>
    </row>
    <row r="1051" spans="1:16" x14ac:dyDescent="0.3">
      <c r="A1051" t="s">
        <v>3795</v>
      </c>
      <c r="B1051" t="s">
        <v>3796</v>
      </c>
      <c r="C1051" t="s">
        <v>2432</v>
      </c>
      <c r="D1051" s="1">
        <v>34023</v>
      </c>
      <c r="E1051" t="s">
        <v>10</v>
      </c>
      <c r="F1051" t="s">
        <v>35217</v>
      </c>
      <c r="G1051" t="s">
        <v>135</v>
      </c>
      <c r="H1051" t="s">
        <v>143</v>
      </c>
      <c r="I1051" t="s">
        <v>14</v>
      </c>
      <c r="J1051" s="1">
        <v>40701</v>
      </c>
      <c r="L1051">
        <v>15</v>
      </c>
      <c r="M1051" t="s">
        <v>15</v>
      </c>
      <c r="N1051" t="s">
        <v>16</v>
      </c>
      <c r="O1051">
        <v>33</v>
      </c>
      <c r="P1051" t="str">
        <f t="shared" si="16"/>
        <v>Active</v>
      </c>
    </row>
    <row r="1052" spans="1:16" x14ac:dyDescent="0.3">
      <c r="A1052" t="s">
        <v>3797</v>
      </c>
      <c r="B1052" t="s">
        <v>3798</v>
      </c>
      <c r="C1052" t="s">
        <v>3799</v>
      </c>
      <c r="D1052" s="1">
        <v>25216</v>
      </c>
      <c r="E1052" t="s">
        <v>31</v>
      </c>
      <c r="F1052" t="s">
        <v>35217</v>
      </c>
      <c r="G1052" t="s">
        <v>111</v>
      </c>
      <c r="H1052" t="s">
        <v>760</v>
      </c>
      <c r="I1052" t="s">
        <v>14</v>
      </c>
      <c r="J1052" s="1">
        <v>38842</v>
      </c>
      <c r="L1052">
        <v>20</v>
      </c>
      <c r="M1052" t="s">
        <v>15</v>
      </c>
      <c r="N1052" t="s">
        <v>16</v>
      </c>
      <c r="O1052">
        <v>57</v>
      </c>
      <c r="P1052" t="str">
        <f t="shared" si="16"/>
        <v>Active</v>
      </c>
    </row>
    <row r="1053" spans="1:16" x14ac:dyDescent="0.3">
      <c r="A1053" t="s">
        <v>3801</v>
      </c>
      <c r="B1053" t="s">
        <v>3802</v>
      </c>
      <c r="C1053" t="s">
        <v>3803</v>
      </c>
      <c r="D1053" s="1">
        <v>28490</v>
      </c>
      <c r="E1053" t="s">
        <v>10</v>
      </c>
      <c r="F1053" t="s">
        <v>35217</v>
      </c>
      <c r="G1053" t="s">
        <v>35220</v>
      </c>
      <c r="H1053" t="s">
        <v>421</v>
      </c>
      <c r="I1053" t="s">
        <v>14</v>
      </c>
      <c r="J1053" s="1">
        <v>39006</v>
      </c>
      <c r="K1053" s="1">
        <v>44582</v>
      </c>
      <c r="L1053">
        <v>15</v>
      </c>
      <c r="M1053" t="s">
        <v>15</v>
      </c>
      <c r="N1053" t="s">
        <v>16</v>
      </c>
      <c r="O1053">
        <v>48</v>
      </c>
      <c r="P1053" t="str">
        <f t="shared" si="16"/>
        <v>Terminated</v>
      </c>
    </row>
    <row r="1054" spans="1:16" x14ac:dyDescent="0.3">
      <c r="A1054" t="s">
        <v>3804</v>
      </c>
      <c r="B1054" t="s">
        <v>3805</v>
      </c>
      <c r="C1054" t="s">
        <v>3806</v>
      </c>
      <c r="D1054" s="1">
        <v>32313</v>
      </c>
      <c r="E1054" t="s">
        <v>10</v>
      </c>
      <c r="F1054" t="s">
        <v>14763</v>
      </c>
      <c r="G1054" t="s">
        <v>32</v>
      </c>
      <c r="H1054" t="s">
        <v>266</v>
      </c>
      <c r="I1054" t="s">
        <v>14</v>
      </c>
      <c r="J1054" s="1">
        <v>40449</v>
      </c>
      <c r="L1054">
        <v>16</v>
      </c>
      <c r="M1054" t="s">
        <v>15</v>
      </c>
      <c r="N1054" t="s">
        <v>16</v>
      </c>
      <c r="O1054">
        <v>37</v>
      </c>
      <c r="P1054" t="str">
        <f t="shared" si="16"/>
        <v>Active</v>
      </c>
    </row>
    <row r="1055" spans="1:16" x14ac:dyDescent="0.3">
      <c r="A1055" t="s">
        <v>3811</v>
      </c>
      <c r="B1055" t="s">
        <v>3812</v>
      </c>
      <c r="C1055" t="s">
        <v>3813</v>
      </c>
      <c r="D1055" s="1">
        <v>25462</v>
      </c>
      <c r="E1055" t="s">
        <v>10</v>
      </c>
      <c r="F1055" t="s">
        <v>35217</v>
      </c>
      <c r="G1055" t="s">
        <v>35220</v>
      </c>
      <c r="H1055" t="s">
        <v>89</v>
      </c>
      <c r="I1055" t="s">
        <v>14</v>
      </c>
      <c r="J1055" s="1">
        <v>37709</v>
      </c>
      <c r="L1055">
        <v>23</v>
      </c>
      <c r="M1055" t="s">
        <v>15</v>
      </c>
      <c r="N1055" t="s">
        <v>16</v>
      </c>
      <c r="O1055">
        <v>56</v>
      </c>
      <c r="P1055" t="str">
        <f t="shared" si="16"/>
        <v>Active</v>
      </c>
    </row>
    <row r="1056" spans="1:16" x14ac:dyDescent="0.3">
      <c r="A1056" t="s">
        <v>3814</v>
      </c>
      <c r="B1056" t="s">
        <v>3815</v>
      </c>
      <c r="C1056" t="s">
        <v>3816</v>
      </c>
      <c r="D1056" s="1">
        <v>26388</v>
      </c>
      <c r="E1056" t="s">
        <v>31</v>
      </c>
      <c r="F1056" t="s">
        <v>43</v>
      </c>
      <c r="G1056" t="s">
        <v>111</v>
      </c>
      <c r="H1056" t="s">
        <v>112</v>
      </c>
      <c r="I1056" t="s">
        <v>14</v>
      </c>
      <c r="J1056" s="1">
        <v>41726</v>
      </c>
      <c r="L1056">
        <v>12</v>
      </c>
      <c r="M1056" t="s">
        <v>15</v>
      </c>
      <c r="N1056" t="s">
        <v>16</v>
      </c>
      <c r="O1056">
        <v>54</v>
      </c>
      <c r="P1056" t="str">
        <f t="shared" si="16"/>
        <v>Active</v>
      </c>
    </row>
    <row r="1057" spans="1:16" x14ac:dyDescent="0.3">
      <c r="A1057" t="s">
        <v>3818</v>
      </c>
      <c r="B1057" t="s">
        <v>3819</v>
      </c>
      <c r="C1057" t="s">
        <v>3820</v>
      </c>
      <c r="D1057" s="1">
        <v>27385</v>
      </c>
      <c r="E1057" t="s">
        <v>10</v>
      </c>
      <c r="F1057" t="s">
        <v>35217</v>
      </c>
      <c r="G1057" t="s">
        <v>21</v>
      </c>
      <c r="H1057" t="s">
        <v>73</v>
      </c>
      <c r="I1057" t="s">
        <v>14</v>
      </c>
      <c r="J1057" s="1">
        <v>38937</v>
      </c>
      <c r="L1057">
        <v>20</v>
      </c>
      <c r="M1057" t="s">
        <v>15</v>
      </c>
      <c r="N1057" t="s">
        <v>16</v>
      </c>
      <c r="O1057">
        <v>51</v>
      </c>
      <c r="P1057" t="str">
        <f t="shared" si="16"/>
        <v>Active</v>
      </c>
    </row>
    <row r="1058" spans="1:16" x14ac:dyDescent="0.3">
      <c r="A1058" t="s">
        <v>3821</v>
      </c>
      <c r="B1058" t="s">
        <v>3822</v>
      </c>
      <c r="C1058" t="s">
        <v>3823</v>
      </c>
      <c r="D1058" s="1">
        <v>24798</v>
      </c>
      <c r="E1058" t="s">
        <v>31</v>
      </c>
      <c r="F1058" t="s">
        <v>11</v>
      </c>
      <c r="G1058" t="s">
        <v>12</v>
      </c>
      <c r="H1058" t="s">
        <v>635</v>
      </c>
      <c r="I1058" t="s">
        <v>14</v>
      </c>
      <c r="J1058" s="1">
        <v>37783</v>
      </c>
      <c r="K1058" s="1">
        <v>42913</v>
      </c>
      <c r="L1058">
        <v>14</v>
      </c>
      <c r="M1058" t="s">
        <v>15</v>
      </c>
      <c r="N1058" t="s">
        <v>16</v>
      </c>
      <c r="O1058">
        <v>58</v>
      </c>
      <c r="P1058" t="str">
        <f t="shared" si="16"/>
        <v>Terminated</v>
      </c>
    </row>
    <row r="1059" spans="1:16" x14ac:dyDescent="0.3">
      <c r="A1059" t="s">
        <v>3827</v>
      </c>
      <c r="B1059" t="s">
        <v>3828</v>
      </c>
      <c r="C1059" t="s">
        <v>3829</v>
      </c>
      <c r="D1059" s="1">
        <v>31389</v>
      </c>
      <c r="E1059" t="s">
        <v>31</v>
      </c>
      <c r="F1059" t="s">
        <v>35217</v>
      </c>
      <c r="G1059" t="s">
        <v>32</v>
      </c>
      <c r="H1059" t="s">
        <v>194</v>
      </c>
      <c r="I1059" t="s">
        <v>37</v>
      </c>
      <c r="J1059" s="1">
        <v>38266</v>
      </c>
      <c r="K1059" s="1">
        <v>42020</v>
      </c>
      <c r="L1059">
        <v>10</v>
      </c>
      <c r="M1059" t="s">
        <v>915</v>
      </c>
      <c r="N1059" t="s">
        <v>370</v>
      </c>
      <c r="O1059">
        <v>40</v>
      </c>
      <c r="P1059" t="str">
        <f t="shared" si="16"/>
        <v>Terminated</v>
      </c>
    </row>
    <row r="1060" spans="1:16" x14ac:dyDescent="0.3">
      <c r="A1060" t="s">
        <v>3831</v>
      </c>
      <c r="B1060" t="s">
        <v>3832</v>
      </c>
      <c r="C1060" t="s">
        <v>3833</v>
      </c>
      <c r="D1060" s="1">
        <v>25659</v>
      </c>
      <c r="E1060" t="s">
        <v>31</v>
      </c>
      <c r="F1060" t="s">
        <v>35217</v>
      </c>
      <c r="G1060" t="s">
        <v>12</v>
      </c>
      <c r="H1060" t="s">
        <v>1032</v>
      </c>
      <c r="I1060" t="s">
        <v>37</v>
      </c>
      <c r="J1060" s="1">
        <v>38811</v>
      </c>
      <c r="L1060">
        <v>20</v>
      </c>
      <c r="M1060" t="s">
        <v>550</v>
      </c>
      <c r="N1060" t="s">
        <v>16</v>
      </c>
      <c r="O1060">
        <v>56</v>
      </c>
      <c r="P1060" t="str">
        <f t="shared" si="16"/>
        <v>Active</v>
      </c>
    </row>
    <row r="1061" spans="1:16" x14ac:dyDescent="0.3">
      <c r="A1061" t="s">
        <v>3834</v>
      </c>
      <c r="B1061" t="s">
        <v>3260</v>
      </c>
      <c r="C1061" t="s">
        <v>3030</v>
      </c>
      <c r="D1061" s="1">
        <v>36743</v>
      </c>
      <c r="E1061" t="s">
        <v>10</v>
      </c>
      <c r="F1061" t="s">
        <v>35217</v>
      </c>
      <c r="G1061" t="s">
        <v>35220</v>
      </c>
      <c r="H1061" t="s">
        <v>927</v>
      </c>
      <c r="I1061" t="s">
        <v>14</v>
      </c>
      <c r="J1061" s="1">
        <v>43672</v>
      </c>
      <c r="L1061">
        <v>7</v>
      </c>
      <c r="M1061" t="s">
        <v>15</v>
      </c>
      <c r="N1061" t="s">
        <v>16</v>
      </c>
      <c r="O1061">
        <v>25</v>
      </c>
      <c r="P1061" t="str">
        <f t="shared" si="16"/>
        <v>Active</v>
      </c>
    </row>
    <row r="1062" spans="1:16" x14ac:dyDescent="0.3">
      <c r="A1062" t="s">
        <v>3835</v>
      </c>
      <c r="B1062" t="s">
        <v>3836</v>
      </c>
      <c r="C1062" t="s">
        <v>3837</v>
      </c>
      <c r="D1062" s="1">
        <v>28833</v>
      </c>
      <c r="E1062" t="s">
        <v>10</v>
      </c>
      <c r="F1062" t="s">
        <v>43</v>
      </c>
      <c r="G1062" t="s">
        <v>111</v>
      </c>
      <c r="H1062" t="s">
        <v>248</v>
      </c>
      <c r="I1062" t="s">
        <v>14</v>
      </c>
      <c r="J1062" s="1">
        <v>42062</v>
      </c>
      <c r="L1062">
        <v>11</v>
      </c>
      <c r="M1062" t="s">
        <v>15</v>
      </c>
      <c r="N1062" t="s">
        <v>16</v>
      </c>
      <c r="O1062">
        <v>47</v>
      </c>
      <c r="P1062" t="str">
        <f t="shared" si="16"/>
        <v>Active</v>
      </c>
    </row>
    <row r="1063" spans="1:16" x14ac:dyDescent="0.3">
      <c r="A1063" t="s">
        <v>3838</v>
      </c>
      <c r="B1063" t="s">
        <v>3839</v>
      </c>
      <c r="C1063" t="s">
        <v>3840</v>
      </c>
      <c r="D1063" s="1">
        <v>27197</v>
      </c>
      <c r="E1063" t="s">
        <v>31</v>
      </c>
      <c r="F1063" t="s">
        <v>11</v>
      </c>
      <c r="G1063" t="s">
        <v>111</v>
      </c>
      <c r="H1063" t="s">
        <v>533</v>
      </c>
      <c r="I1063" t="s">
        <v>14</v>
      </c>
      <c r="J1063" s="1">
        <v>43327</v>
      </c>
      <c r="L1063">
        <v>8</v>
      </c>
      <c r="M1063" t="s">
        <v>15</v>
      </c>
      <c r="N1063" t="s">
        <v>16</v>
      </c>
      <c r="O1063">
        <v>51</v>
      </c>
      <c r="P1063" t="str">
        <f t="shared" si="16"/>
        <v>Active</v>
      </c>
    </row>
    <row r="1064" spans="1:16" x14ac:dyDescent="0.3">
      <c r="A1064" t="s">
        <v>3841</v>
      </c>
      <c r="B1064" t="s">
        <v>3842</v>
      </c>
      <c r="C1064" t="s">
        <v>3843</v>
      </c>
      <c r="D1064" s="1">
        <v>30942</v>
      </c>
      <c r="E1064" t="s">
        <v>10</v>
      </c>
      <c r="F1064" t="s">
        <v>20</v>
      </c>
      <c r="G1064" t="s">
        <v>35220</v>
      </c>
      <c r="H1064" t="s">
        <v>1324</v>
      </c>
      <c r="I1064" t="s">
        <v>14</v>
      </c>
      <c r="J1064" s="1">
        <v>38327</v>
      </c>
      <c r="L1064">
        <v>21</v>
      </c>
      <c r="M1064" t="s">
        <v>15</v>
      </c>
      <c r="N1064" t="s">
        <v>16</v>
      </c>
      <c r="O1064">
        <v>41</v>
      </c>
      <c r="P1064" t="str">
        <f t="shared" si="16"/>
        <v>Active</v>
      </c>
    </row>
    <row r="1065" spans="1:16" x14ac:dyDescent="0.3">
      <c r="A1065" t="s">
        <v>3844</v>
      </c>
      <c r="B1065" t="s">
        <v>3845</v>
      </c>
      <c r="C1065" t="s">
        <v>3846</v>
      </c>
      <c r="D1065" s="1">
        <v>26760</v>
      </c>
      <c r="E1065" t="s">
        <v>10</v>
      </c>
      <c r="F1065" t="s">
        <v>35217</v>
      </c>
      <c r="G1065" t="s">
        <v>12</v>
      </c>
      <c r="H1065" t="s">
        <v>101</v>
      </c>
      <c r="I1065" t="s">
        <v>37</v>
      </c>
      <c r="J1065" s="1">
        <v>42274</v>
      </c>
      <c r="L1065">
        <v>11</v>
      </c>
      <c r="M1065" t="s">
        <v>3543</v>
      </c>
      <c r="N1065" t="s">
        <v>262</v>
      </c>
      <c r="O1065">
        <v>53</v>
      </c>
      <c r="P1065" t="str">
        <f t="shared" si="16"/>
        <v>Active</v>
      </c>
    </row>
    <row r="1066" spans="1:16" x14ac:dyDescent="0.3">
      <c r="A1066" t="s">
        <v>3851</v>
      </c>
      <c r="B1066" t="s">
        <v>3852</v>
      </c>
      <c r="C1066" t="s">
        <v>3853</v>
      </c>
      <c r="D1066" s="1">
        <v>33441</v>
      </c>
      <c r="E1066" t="s">
        <v>10</v>
      </c>
      <c r="F1066" t="s">
        <v>14763</v>
      </c>
      <c r="G1066" t="s">
        <v>32</v>
      </c>
      <c r="H1066" t="s">
        <v>186</v>
      </c>
      <c r="I1066" t="s">
        <v>14</v>
      </c>
      <c r="J1066" s="1">
        <v>44026</v>
      </c>
      <c r="L1066">
        <v>6</v>
      </c>
      <c r="M1066" t="s">
        <v>15</v>
      </c>
      <c r="N1066" t="s">
        <v>16</v>
      </c>
      <c r="O1066">
        <v>34</v>
      </c>
      <c r="P1066" t="str">
        <f t="shared" si="16"/>
        <v>Active</v>
      </c>
    </row>
    <row r="1067" spans="1:16" x14ac:dyDescent="0.3">
      <c r="A1067" t="s">
        <v>3854</v>
      </c>
      <c r="B1067" t="s">
        <v>3855</v>
      </c>
      <c r="C1067" t="s">
        <v>3856</v>
      </c>
      <c r="D1067" s="1">
        <v>28906</v>
      </c>
      <c r="E1067" t="s">
        <v>10</v>
      </c>
      <c r="F1067" t="s">
        <v>11</v>
      </c>
      <c r="G1067" t="s">
        <v>179</v>
      </c>
      <c r="H1067" t="s">
        <v>585</v>
      </c>
      <c r="I1067" t="s">
        <v>14</v>
      </c>
      <c r="J1067" s="1">
        <v>39347</v>
      </c>
      <c r="L1067">
        <v>19</v>
      </c>
      <c r="M1067" t="s">
        <v>15</v>
      </c>
      <c r="N1067" t="s">
        <v>16</v>
      </c>
      <c r="O1067">
        <v>47</v>
      </c>
      <c r="P1067" t="str">
        <f t="shared" si="16"/>
        <v>Active</v>
      </c>
    </row>
    <row r="1068" spans="1:16" x14ac:dyDescent="0.3">
      <c r="A1068" t="s">
        <v>3857</v>
      </c>
      <c r="B1068" t="s">
        <v>2854</v>
      </c>
      <c r="C1068" t="s">
        <v>3858</v>
      </c>
      <c r="D1068" s="1">
        <v>28343</v>
      </c>
      <c r="E1068" t="s">
        <v>31</v>
      </c>
      <c r="F1068" t="s">
        <v>20</v>
      </c>
      <c r="G1068" t="s">
        <v>35220</v>
      </c>
      <c r="H1068" t="s">
        <v>1215</v>
      </c>
      <c r="I1068" t="s">
        <v>14</v>
      </c>
      <c r="J1068" s="1">
        <v>39812</v>
      </c>
      <c r="K1068" s="1">
        <v>42384</v>
      </c>
      <c r="L1068">
        <v>7</v>
      </c>
      <c r="M1068" t="s">
        <v>15</v>
      </c>
      <c r="N1068" t="s">
        <v>16</v>
      </c>
      <c r="O1068">
        <v>48</v>
      </c>
      <c r="P1068" t="str">
        <f t="shared" si="16"/>
        <v>Terminated</v>
      </c>
    </row>
    <row r="1069" spans="1:16" x14ac:dyDescent="0.3">
      <c r="A1069" t="s">
        <v>3859</v>
      </c>
      <c r="B1069" t="s">
        <v>3860</v>
      </c>
      <c r="C1069" t="s">
        <v>3861</v>
      </c>
      <c r="D1069" s="1">
        <v>29195</v>
      </c>
      <c r="E1069" t="s">
        <v>31</v>
      </c>
      <c r="F1069" t="s">
        <v>14763</v>
      </c>
      <c r="G1069" t="s">
        <v>32</v>
      </c>
      <c r="H1069" t="s">
        <v>186</v>
      </c>
      <c r="I1069" t="s">
        <v>14</v>
      </c>
      <c r="J1069" s="1">
        <v>41622</v>
      </c>
      <c r="L1069">
        <v>12</v>
      </c>
      <c r="M1069" t="s">
        <v>15</v>
      </c>
      <c r="N1069" t="s">
        <v>16</v>
      </c>
      <c r="O1069">
        <v>46</v>
      </c>
      <c r="P1069" t="str">
        <f t="shared" si="16"/>
        <v>Active</v>
      </c>
    </row>
    <row r="1070" spans="1:16" x14ac:dyDescent="0.3">
      <c r="A1070" t="s">
        <v>3862</v>
      </c>
      <c r="B1070" t="s">
        <v>3863</v>
      </c>
      <c r="C1070" t="s">
        <v>3864</v>
      </c>
      <c r="D1070" s="1">
        <v>28483</v>
      </c>
      <c r="E1070" t="s">
        <v>10</v>
      </c>
      <c r="F1070" t="s">
        <v>20</v>
      </c>
      <c r="G1070" t="s">
        <v>12</v>
      </c>
      <c r="H1070" t="s">
        <v>902</v>
      </c>
      <c r="I1070" t="s">
        <v>14</v>
      </c>
      <c r="J1070" s="1">
        <v>42394</v>
      </c>
      <c r="L1070">
        <v>10</v>
      </c>
      <c r="M1070" t="s">
        <v>15</v>
      </c>
      <c r="N1070" t="s">
        <v>16</v>
      </c>
      <c r="O1070">
        <v>48</v>
      </c>
      <c r="P1070" t="str">
        <f t="shared" si="16"/>
        <v>Active</v>
      </c>
    </row>
    <row r="1071" spans="1:16" x14ac:dyDescent="0.3">
      <c r="A1071" t="s">
        <v>3865</v>
      </c>
      <c r="B1071" t="s">
        <v>3866</v>
      </c>
      <c r="C1071" t="s">
        <v>3867</v>
      </c>
      <c r="D1071" s="1">
        <v>24813</v>
      </c>
      <c r="E1071" t="s">
        <v>10</v>
      </c>
      <c r="F1071" t="s">
        <v>35217</v>
      </c>
      <c r="G1071" t="s">
        <v>174</v>
      </c>
      <c r="H1071" t="s">
        <v>175</v>
      </c>
      <c r="I1071" t="s">
        <v>14</v>
      </c>
      <c r="J1071" s="1">
        <v>38701</v>
      </c>
      <c r="K1071" s="1">
        <v>43131</v>
      </c>
      <c r="L1071">
        <v>12</v>
      </c>
      <c r="M1071" t="s">
        <v>15</v>
      </c>
      <c r="N1071" t="s">
        <v>16</v>
      </c>
      <c r="O1071">
        <v>58</v>
      </c>
      <c r="P1071" t="str">
        <f t="shared" si="16"/>
        <v>Terminated</v>
      </c>
    </row>
    <row r="1072" spans="1:16" x14ac:dyDescent="0.3">
      <c r="A1072" t="s">
        <v>3868</v>
      </c>
      <c r="B1072" t="s">
        <v>3869</v>
      </c>
      <c r="C1072" t="s">
        <v>3870</v>
      </c>
      <c r="D1072" s="1">
        <v>24269</v>
      </c>
      <c r="E1072" t="s">
        <v>10</v>
      </c>
      <c r="F1072" t="s">
        <v>43</v>
      </c>
      <c r="G1072" t="s">
        <v>12</v>
      </c>
      <c r="H1072" t="s">
        <v>77</v>
      </c>
      <c r="I1072" t="s">
        <v>37</v>
      </c>
      <c r="J1072" s="1">
        <v>40962</v>
      </c>
      <c r="L1072">
        <v>14</v>
      </c>
      <c r="M1072" t="s">
        <v>348</v>
      </c>
      <c r="N1072" t="s">
        <v>16</v>
      </c>
      <c r="O1072">
        <v>59</v>
      </c>
      <c r="P1072" t="str">
        <f t="shared" si="16"/>
        <v>Active</v>
      </c>
    </row>
    <row r="1073" spans="1:16" x14ac:dyDescent="0.3">
      <c r="A1073" t="s">
        <v>3871</v>
      </c>
      <c r="B1073" t="s">
        <v>3872</v>
      </c>
      <c r="C1073" t="s">
        <v>3873</v>
      </c>
      <c r="D1073" s="1">
        <v>26251</v>
      </c>
      <c r="E1073" t="s">
        <v>31</v>
      </c>
      <c r="F1073" t="s">
        <v>35217</v>
      </c>
      <c r="G1073" t="s">
        <v>12</v>
      </c>
      <c r="H1073" t="s">
        <v>190</v>
      </c>
      <c r="I1073" t="s">
        <v>37</v>
      </c>
      <c r="J1073" s="1">
        <v>38940</v>
      </c>
      <c r="L1073">
        <v>20</v>
      </c>
      <c r="M1073" t="s">
        <v>38</v>
      </c>
      <c r="N1073" t="s">
        <v>39</v>
      </c>
      <c r="O1073">
        <v>54</v>
      </c>
      <c r="P1073" t="str">
        <f t="shared" si="16"/>
        <v>Active</v>
      </c>
    </row>
    <row r="1074" spans="1:16" x14ac:dyDescent="0.3">
      <c r="A1074" t="s">
        <v>3875</v>
      </c>
      <c r="B1074" t="s">
        <v>3876</v>
      </c>
      <c r="C1074" t="s">
        <v>3877</v>
      </c>
      <c r="D1074" s="1">
        <v>24796</v>
      </c>
      <c r="E1074" t="s">
        <v>10</v>
      </c>
      <c r="F1074" t="s">
        <v>14763</v>
      </c>
      <c r="G1074" t="s">
        <v>32</v>
      </c>
      <c r="H1074" t="s">
        <v>186</v>
      </c>
      <c r="I1074" t="s">
        <v>37</v>
      </c>
      <c r="J1074" s="1">
        <v>40960</v>
      </c>
      <c r="K1074" s="1">
        <v>43729</v>
      </c>
      <c r="L1074">
        <v>8</v>
      </c>
      <c r="M1074" t="s">
        <v>3543</v>
      </c>
      <c r="N1074" t="s">
        <v>262</v>
      </c>
      <c r="O1074">
        <v>58</v>
      </c>
      <c r="P1074" t="str">
        <f t="shared" si="16"/>
        <v>Terminated</v>
      </c>
    </row>
    <row r="1075" spans="1:16" x14ac:dyDescent="0.3">
      <c r="A1075" t="s">
        <v>3878</v>
      </c>
      <c r="B1075" t="s">
        <v>3388</v>
      </c>
      <c r="C1075" t="s">
        <v>3879</v>
      </c>
      <c r="D1075" s="1">
        <v>25288</v>
      </c>
      <c r="E1075" t="s">
        <v>10</v>
      </c>
      <c r="F1075" t="s">
        <v>20</v>
      </c>
      <c r="G1075" t="s">
        <v>12</v>
      </c>
      <c r="H1075" t="s">
        <v>1091</v>
      </c>
      <c r="I1075" t="s">
        <v>37</v>
      </c>
      <c r="J1075" s="1">
        <v>41554</v>
      </c>
      <c r="L1075">
        <v>13</v>
      </c>
      <c r="M1075" t="s">
        <v>1752</v>
      </c>
      <c r="N1075" t="s">
        <v>105</v>
      </c>
      <c r="O1075">
        <v>57</v>
      </c>
      <c r="P1075" t="str">
        <f t="shared" si="16"/>
        <v>Active</v>
      </c>
    </row>
    <row r="1076" spans="1:16" x14ac:dyDescent="0.3">
      <c r="A1076" t="s">
        <v>3880</v>
      </c>
      <c r="B1076" t="s">
        <v>3881</v>
      </c>
      <c r="C1076" t="s">
        <v>3882</v>
      </c>
      <c r="D1076" s="1">
        <v>30901</v>
      </c>
      <c r="E1076" t="s">
        <v>31</v>
      </c>
      <c r="F1076" t="s">
        <v>14763</v>
      </c>
      <c r="G1076" t="s">
        <v>12</v>
      </c>
      <c r="H1076" t="s">
        <v>137</v>
      </c>
      <c r="I1076" t="s">
        <v>37</v>
      </c>
      <c r="J1076" s="1">
        <v>39822</v>
      </c>
      <c r="L1076">
        <v>17</v>
      </c>
      <c r="M1076" t="s">
        <v>104</v>
      </c>
      <c r="N1076" t="s">
        <v>105</v>
      </c>
      <c r="O1076">
        <v>41</v>
      </c>
      <c r="P1076" t="str">
        <f t="shared" si="16"/>
        <v>Active</v>
      </c>
    </row>
    <row r="1077" spans="1:16" x14ac:dyDescent="0.3">
      <c r="A1077" t="s">
        <v>3883</v>
      </c>
      <c r="B1077" t="s">
        <v>3884</v>
      </c>
      <c r="C1077" t="s">
        <v>3885</v>
      </c>
      <c r="D1077" s="1">
        <v>33704</v>
      </c>
      <c r="E1077" t="s">
        <v>10</v>
      </c>
      <c r="F1077" t="s">
        <v>35217</v>
      </c>
      <c r="G1077" t="s">
        <v>12</v>
      </c>
      <c r="H1077" t="s">
        <v>216</v>
      </c>
      <c r="I1077" t="s">
        <v>14</v>
      </c>
      <c r="J1077" s="1">
        <v>40481</v>
      </c>
      <c r="L1077">
        <v>15</v>
      </c>
      <c r="M1077" t="s">
        <v>15</v>
      </c>
      <c r="N1077" t="s">
        <v>16</v>
      </c>
      <c r="O1077">
        <v>34</v>
      </c>
      <c r="P1077" t="str">
        <f t="shared" si="16"/>
        <v>Active</v>
      </c>
    </row>
    <row r="1078" spans="1:16" x14ac:dyDescent="0.3">
      <c r="A1078" t="s">
        <v>3887</v>
      </c>
      <c r="B1078" t="s">
        <v>3888</v>
      </c>
      <c r="C1078" t="s">
        <v>3889</v>
      </c>
      <c r="D1078" s="1">
        <v>30337</v>
      </c>
      <c r="E1078" t="s">
        <v>10</v>
      </c>
      <c r="F1078" t="s">
        <v>43</v>
      </c>
      <c r="G1078" t="s">
        <v>174</v>
      </c>
      <c r="H1078" t="s">
        <v>724</v>
      </c>
      <c r="I1078" t="s">
        <v>14</v>
      </c>
      <c r="J1078" s="1">
        <v>39599</v>
      </c>
      <c r="L1078">
        <v>18</v>
      </c>
      <c r="M1078" t="s">
        <v>15</v>
      </c>
      <c r="N1078" t="s">
        <v>16</v>
      </c>
      <c r="O1078">
        <v>43</v>
      </c>
      <c r="P1078" t="str">
        <f t="shared" si="16"/>
        <v>Active</v>
      </c>
    </row>
    <row r="1079" spans="1:16" x14ac:dyDescent="0.3">
      <c r="A1079" t="s">
        <v>3890</v>
      </c>
      <c r="B1079" t="s">
        <v>3891</v>
      </c>
      <c r="C1079" t="s">
        <v>3892</v>
      </c>
      <c r="D1079" s="1">
        <v>29715</v>
      </c>
      <c r="E1079" t="s">
        <v>10</v>
      </c>
      <c r="F1079" t="s">
        <v>20</v>
      </c>
      <c r="G1079" t="s">
        <v>111</v>
      </c>
      <c r="H1079" t="s">
        <v>170</v>
      </c>
      <c r="I1079" t="s">
        <v>37</v>
      </c>
      <c r="J1079" s="1">
        <v>41519</v>
      </c>
      <c r="L1079">
        <v>13</v>
      </c>
      <c r="M1079" t="s">
        <v>310</v>
      </c>
      <c r="N1079" t="s">
        <v>262</v>
      </c>
      <c r="O1079">
        <v>44</v>
      </c>
      <c r="P1079" t="str">
        <f t="shared" si="16"/>
        <v>Active</v>
      </c>
    </row>
    <row r="1080" spans="1:16" x14ac:dyDescent="0.3">
      <c r="A1080" t="s">
        <v>3893</v>
      </c>
      <c r="B1080" t="s">
        <v>3894</v>
      </c>
      <c r="C1080" t="s">
        <v>3895</v>
      </c>
      <c r="D1080" s="1">
        <v>26768</v>
      </c>
      <c r="E1080" t="s">
        <v>31</v>
      </c>
      <c r="F1080" t="s">
        <v>14763</v>
      </c>
      <c r="G1080" t="s">
        <v>174</v>
      </c>
      <c r="H1080" t="s">
        <v>175</v>
      </c>
      <c r="I1080" t="s">
        <v>14</v>
      </c>
      <c r="J1080" s="1">
        <v>37164</v>
      </c>
      <c r="L1080">
        <v>25</v>
      </c>
      <c r="M1080" t="s">
        <v>15</v>
      </c>
      <c r="N1080" t="s">
        <v>16</v>
      </c>
      <c r="O1080">
        <v>53</v>
      </c>
      <c r="P1080" t="str">
        <f t="shared" si="16"/>
        <v>Active</v>
      </c>
    </row>
    <row r="1081" spans="1:16" x14ac:dyDescent="0.3">
      <c r="A1081" t="s">
        <v>3896</v>
      </c>
      <c r="B1081" t="s">
        <v>3897</v>
      </c>
      <c r="C1081" t="s">
        <v>3898</v>
      </c>
      <c r="D1081" s="1">
        <v>32754</v>
      </c>
      <c r="E1081" t="s">
        <v>10</v>
      </c>
      <c r="F1081" t="s">
        <v>35217</v>
      </c>
      <c r="G1081" t="s">
        <v>21</v>
      </c>
      <c r="H1081" t="s">
        <v>22</v>
      </c>
      <c r="I1081" t="s">
        <v>14</v>
      </c>
      <c r="J1081" s="1">
        <v>43788</v>
      </c>
      <c r="L1081">
        <v>6</v>
      </c>
      <c r="M1081" t="s">
        <v>15</v>
      </c>
      <c r="N1081" t="s">
        <v>16</v>
      </c>
      <c r="O1081">
        <v>36</v>
      </c>
      <c r="P1081" t="str">
        <f t="shared" si="16"/>
        <v>Active</v>
      </c>
    </row>
    <row r="1082" spans="1:16" x14ac:dyDescent="0.3">
      <c r="A1082" t="s">
        <v>3899</v>
      </c>
      <c r="B1082" t="s">
        <v>3900</v>
      </c>
      <c r="C1082" t="s">
        <v>3901</v>
      </c>
      <c r="D1082" s="1">
        <v>31364</v>
      </c>
      <c r="E1082" t="s">
        <v>31</v>
      </c>
      <c r="F1082" t="s">
        <v>11</v>
      </c>
      <c r="G1082" t="s">
        <v>35220</v>
      </c>
      <c r="H1082" t="s">
        <v>421</v>
      </c>
      <c r="I1082" t="s">
        <v>37</v>
      </c>
      <c r="J1082" s="1">
        <v>40282</v>
      </c>
      <c r="K1082" s="1">
        <v>45057</v>
      </c>
      <c r="L1082">
        <v>13</v>
      </c>
      <c r="M1082" t="s">
        <v>3902</v>
      </c>
      <c r="N1082" t="s">
        <v>39</v>
      </c>
      <c r="O1082">
        <v>40</v>
      </c>
      <c r="P1082" t="str">
        <f t="shared" si="16"/>
        <v>Terminated</v>
      </c>
    </row>
    <row r="1083" spans="1:16" x14ac:dyDescent="0.3">
      <c r="A1083" t="s">
        <v>3903</v>
      </c>
      <c r="B1083" t="s">
        <v>3904</v>
      </c>
      <c r="C1083" t="s">
        <v>3905</v>
      </c>
      <c r="D1083" s="1">
        <v>31342</v>
      </c>
      <c r="E1083" t="s">
        <v>10</v>
      </c>
      <c r="F1083" t="s">
        <v>20</v>
      </c>
      <c r="G1083" t="s">
        <v>35220</v>
      </c>
      <c r="H1083" t="s">
        <v>421</v>
      </c>
      <c r="I1083" t="s">
        <v>14</v>
      </c>
      <c r="J1083" s="1">
        <v>42761</v>
      </c>
      <c r="L1083">
        <v>9</v>
      </c>
      <c r="M1083" t="s">
        <v>15</v>
      </c>
      <c r="N1083" t="s">
        <v>16</v>
      </c>
      <c r="O1083">
        <v>40</v>
      </c>
      <c r="P1083" t="str">
        <f t="shared" si="16"/>
        <v>Active</v>
      </c>
    </row>
    <row r="1084" spans="1:16" x14ac:dyDescent="0.3">
      <c r="A1084" t="s">
        <v>3906</v>
      </c>
      <c r="B1084" t="s">
        <v>3907</v>
      </c>
      <c r="C1084" t="s">
        <v>3908</v>
      </c>
      <c r="D1084" s="1">
        <v>31523</v>
      </c>
      <c r="E1084" t="s">
        <v>31</v>
      </c>
      <c r="F1084" t="s">
        <v>20</v>
      </c>
      <c r="G1084" t="s">
        <v>32</v>
      </c>
      <c r="H1084" t="s">
        <v>63</v>
      </c>
      <c r="I1084" t="s">
        <v>37</v>
      </c>
      <c r="J1084" s="1">
        <v>39259</v>
      </c>
      <c r="L1084">
        <v>19</v>
      </c>
      <c r="M1084" t="s">
        <v>348</v>
      </c>
      <c r="N1084" t="s">
        <v>16</v>
      </c>
      <c r="O1084">
        <v>40</v>
      </c>
      <c r="P1084" t="str">
        <f t="shared" si="16"/>
        <v>Active</v>
      </c>
    </row>
    <row r="1085" spans="1:16" x14ac:dyDescent="0.3">
      <c r="A1085" t="s">
        <v>3909</v>
      </c>
      <c r="B1085" t="s">
        <v>3910</v>
      </c>
      <c r="C1085" t="s">
        <v>3911</v>
      </c>
      <c r="D1085" s="1">
        <v>30604</v>
      </c>
      <c r="E1085" t="s">
        <v>10</v>
      </c>
      <c r="F1085" t="s">
        <v>14763</v>
      </c>
      <c r="G1085" t="s">
        <v>21</v>
      </c>
      <c r="H1085" t="s">
        <v>73</v>
      </c>
      <c r="I1085" t="s">
        <v>14</v>
      </c>
      <c r="J1085" s="1">
        <v>40244</v>
      </c>
      <c r="L1085">
        <v>16</v>
      </c>
      <c r="M1085" t="s">
        <v>15</v>
      </c>
      <c r="N1085" t="s">
        <v>16</v>
      </c>
      <c r="O1085">
        <v>42</v>
      </c>
      <c r="P1085" t="str">
        <f t="shared" si="16"/>
        <v>Active</v>
      </c>
    </row>
    <row r="1086" spans="1:16" x14ac:dyDescent="0.3">
      <c r="A1086" t="s">
        <v>3915</v>
      </c>
      <c r="B1086" t="s">
        <v>3916</v>
      </c>
      <c r="C1086" t="s">
        <v>3917</v>
      </c>
      <c r="D1086" s="1">
        <v>29478</v>
      </c>
      <c r="E1086" t="s">
        <v>31</v>
      </c>
      <c r="F1086" t="s">
        <v>43</v>
      </c>
      <c r="G1086" t="s">
        <v>12</v>
      </c>
      <c r="H1086" t="s">
        <v>22</v>
      </c>
      <c r="I1086" t="s">
        <v>14</v>
      </c>
      <c r="J1086" s="1">
        <v>37640</v>
      </c>
      <c r="L1086">
        <v>23</v>
      </c>
      <c r="M1086" t="s">
        <v>15</v>
      </c>
      <c r="N1086" t="s">
        <v>16</v>
      </c>
      <c r="O1086">
        <v>45</v>
      </c>
      <c r="P1086" t="str">
        <f t="shared" si="16"/>
        <v>Active</v>
      </c>
    </row>
    <row r="1087" spans="1:16" x14ac:dyDescent="0.3">
      <c r="A1087" t="s">
        <v>3918</v>
      </c>
      <c r="B1087" t="s">
        <v>3919</v>
      </c>
      <c r="C1087" t="s">
        <v>3920</v>
      </c>
      <c r="D1087" s="1">
        <v>27150</v>
      </c>
      <c r="E1087" t="s">
        <v>31</v>
      </c>
      <c r="F1087" t="s">
        <v>20</v>
      </c>
      <c r="G1087" t="s">
        <v>35220</v>
      </c>
      <c r="H1087" t="s">
        <v>296</v>
      </c>
      <c r="I1087" t="s">
        <v>14</v>
      </c>
      <c r="J1087" s="1">
        <v>40264</v>
      </c>
      <c r="L1087">
        <v>16</v>
      </c>
      <c r="M1087" t="s">
        <v>15</v>
      </c>
      <c r="N1087" t="s">
        <v>16</v>
      </c>
      <c r="O1087">
        <v>51</v>
      </c>
      <c r="P1087" t="str">
        <f t="shared" si="16"/>
        <v>Active</v>
      </c>
    </row>
    <row r="1088" spans="1:16" x14ac:dyDescent="0.3">
      <c r="A1088" t="s">
        <v>3923</v>
      </c>
      <c r="B1088" t="s">
        <v>3924</v>
      </c>
      <c r="C1088" t="s">
        <v>3925</v>
      </c>
      <c r="D1088" s="1">
        <v>30586</v>
      </c>
      <c r="E1088" t="s">
        <v>10</v>
      </c>
      <c r="F1088" t="s">
        <v>20</v>
      </c>
      <c r="G1088" t="s">
        <v>26</v>
      </c>
      <c r="H1088" t="s">
        <v>27</v>
      </c>
      <c r="I1088" t="s">
        <v>37</v>
      </c>
      <c r="J1088" s="1">
        <v>43058</v>
      </c>
      <c r="L1088">
        <v>8</v>
      </c>
      <c r="M1088" t="s">
        <v>3489</v>
      </c>
      <c r="N1088" t="s">
        <v>139</v>
      </c>
      <c r="O1088">
        <v>42</v>
      </c>
      <c r="P1088" t="str">
        <f t="shared" si="16"/>
        <v>Active</v>
      </c>
    </row>
    <row r="1089" spans="1:16" x14ac:dyDescent="0.3">
      <c r="A1089" t="s">
        <v>3926</v>
      </c>
      <c r="B1089" t="s">
        <v>3927</v>
      </c>
      <c r="C1089" t="s">
        <v>3928</v>
      </c>
      <c r="D1089" s="1">
        <v>25473</v>
      </c>
      <c r="E1089" t="s">
        <v>10</v>
      </c>
      <c r="F1089" t="s">
        <v>20</v>
      </c>
      <c r="G1089" t="s">
        <v>21</v>
      </c>
      <c r="H1089" t="s">
        <v>203</v>
      </c>
      <c r="I1089" t="s">
        <v>14</v>
      </c>
      <c r="J1089" s="1">
        <v>42235</v>
      </c>
      <c r="L1089">
        <v>11</v>
      </c>
      <c r="M1089" t="s">
        <v>15</v>
      </c>
      <c r="N1089" t="s">
        <v>16</v>
      </c>
      <c r="O1089">
        <v>56</v>
      </c>
      <c r="P1089" t="str">
        <f t="shared" si="16"/>
        <v>Active</v>
      </c>
    </row>
    <row r="1090" spans="1:16" x14ac:dyDescent="0.3">
      <c r="A1090" t="s">
        <v>3929</v>
      </c>
      <c r="B1090" t="s">
        <v>3930</v>
      </c>
      <c r="C1090" t="s">
        <v>2749</v>
      </c>
      <c r="D1090" s="1">
        <v>32363</v>
      </c>
      <c r="E1090" t="s">
        <v>10</v>
      </c>
      <c r="F1090" t="s">
        <v>14763</v>
      </c>
      <c r="G1090" t="s">
        <v>35220</v>
      </c>
      <c r="H1090" t="s">
        <v>182</v>
      </c>
      <c r="I1090" t="s">
        <v>14</v>
      </c>
      <c r="J1090" s="1">
        <v>43902</v>
      </c>
      <c r="L1090">
        <v>6</v>
      </c>
      <c r="M1090" t="s">
        <v>15</v>
      </c>
      <c r="N1090" t="s">
        <v>16</v>
      </c>
      <c r="O1090">
        <v>37</v>
      </c>
      <c r="P1090" t="str">
        <f t="shared" si="16"/>
        <v>Active</v>
      </c>
    </row>
    <row r="1091" spans="1:16" x14ac:dyDescent="0.3">
      <c r="A1091" t="s">
        <v>3933</v>
      </c>
      <c r="B1091" t="s">
        <v>3934</v>
      </c>
      <c r="C1091" t="s">
        <v>3935</v>
      </c>
      <c r="D1091" s="1">
        <v>30443</v>
      </c>
      <c r="E1091" t="s">
        <v>10</v>
      </c>
      <c r="F1091" t="s">
        <v>20</v>
      </c>
      <c r="G1091" t="s">
        <v>111</v>
      </c>
      <c r="H1091" t="s">
        <v>533</v>
      </c>
      <c r="I1091" t="s">
        <v>14</v>
      </c>
      <c r="J1091" s="1">
        <v>42690</v>
      </c>
      <c r="L1091">
        <v>9</v>
      </c>
      <c r="M1091" t="s">
        <v>15</v>
      </c>
      <c r="N1091" t="s">
        <v>16</v>
      </c>
      <c r="O1091">
        <v>42</v>
      </c>
      <c r="P1091" t="str">
        <f t="shared" ref="P1091:P1154" si="17">IF(K1091="","Active","Terminated")</f>
        <v>Active</v>
      </c>
    </row>
    <row r="1092" spans="1:16" x14ac:dyDescent="0.3">
      <c r="A1092" t="s">
        <v>3937</v>
      </c>
      <c r="B1092" t="s">
        <v>3938</v>
      </c>
      <c r="C1092" t="s">
        <v>3939</v>
      </c>
      <c r="D1092" s="1">
        <v>29460</v>
      </c>
      <c r="E1092" t="s">
        <v>31</v>
      </c>
      <c r="F1092" t="s">
        <v>35217</v>
      </c>
      <c r="G1092" t="s">
        <v>12</v>
      </c>
      <c r="H1092" t="s">
        <v>998</v>
      </c>
      <c r="I1092" t="s">
        <v>14</v>
      </c>
      <c r="J1092" s="1">
        <v>39582</v>
      </c>
      <c r="L1092">
        <v>18</v>
      </c>
      <c r="M1092" t="s">
        <v>15</v>
      </c>
      <c r="N1092" t="s">
        <v>16</v>
      </c>
      <c r="O1092">
        <v>45</v>
      </c>
      <c r="P1092" t="str">
        <f t="shared" si="17"/>
        <v>Active</v>
      </c>
    </row>
    <row r="1093" spans="1:16" x14ac:dyDescent="0.3">
      <c r="A1093" t="s">
        <v>3940</v>
      </c>
      <c r="B1093" t="s">
        <v>3941</v>
      </c>
      <c r="C1093" t="s">
        <v>3942</v>
      </c>
      <c r="D1093" s="1">
        <v>26280</v>
      </c>
      <c r="E1093" t="s">
        <v>31</v>
      </c>
      <c r="F1093" t="s">
        <v>35217</v>
      </c>
      <c r="G1093" t="s">
        <v>12</v>
      </c>
      <c r="H1093" t="s">
        <v>85</v>
      </c>
      <c r="I1093" t="s">
        <v>14</v>
      </c>
      <c r="J1093" s="1">
        <v>41369</v>
      </c>
      <c r="L1093">
        <v>13</v>
      </c>
      <c r="M1093" t="s">
        <v>15</v>
      </c>
      <c r="N1093" t="s">
        <v>16</v>
      </c>
      <c r="O1093">
        <v>54</v>
      </c>
      <c r="P1093" t="str">
        <f t="shared" si="17"/>
        <v>Active</v>
      </c>
    </row>
    <row r="1094" spans="1:16" x14ac:dyDescent="0.3">
      <c r="A1094" t="s">
        <v>3943</v>
      </c>
      <c r="B1094" t="s">
        <v>3944</v>
      </c>
      <c r="C1094" t="s">
        <v>3945</v>
      </c>
      <c r="D1094" s="1">
        <v>30055</v>
      </c>
      <c r="E1094" t="s">
        <v>10</v>
      </c>
      <c r="F1094" t="s">
        <v>14763</v>
      </c>
      <c r="G1094" t="s">
        <v>135</v>
      </c>
      <c r="H1094" t="s">
        <v>143</v>
      </c>
      <c r="I1094" t="s">
        <v>14</v>
      </c>
      <c r="J1094" s="1">
        <v>37467</v>
      </c>
      <c r="L1094">
        <v>24</v>
      </c>
      <c r="M1094" t="s">
        <v>15</v>
      </c>
      <c r="N1094" t="s">
        <v>16</v>
      </c>
      <c r="O1094">
        <v>44</v>
      </c>
      <c r="P1094" t="str">
        <f t="shared" si="17"/>
        <v>Active</v>
      </c>
    </row>
    <row r="1095" spans="1:16" x14ac:dyDescent="0.3">
      <c r="A1095" t="s">
        <v>3946</v>
      </c>
      <c r="B1095" t="s">
        <v>3947</v>
      </c>
      <c r="C1095" t="s">
        <v>3948</v>
      </c>
      <c r="D1095" s="1">
        <v>27368</v>
      </c>
      <c r="E1095" t="s">
        <v>10</v>
      </c>
      <c r="F1095" t="s">
        <v>35217</v>
      </c>
      <c r="G1095" t="s">
        <v>35220</v>
      </c>
      <c r="H1095" t="s">
        <v>292</v>
      </c>
      <c r="I1095" t="s">
        <v>14</v>
      </c>
      <c r="J1095" s="1">
        <v>40960</v>
      </c>
      <c r="L1095">
        <v>14</v>
      </c>
      <c r="M1095" t="s">
        <v>15</v>
      </c>
      <c r="N1095" t="s">
        <v>16</v>
      </c>
      <c r="O1095">
        <v>51</v>
      </c>
      <c r="P1095" t="str">
        <f t="shared" si="17"/>
        <v>Active</v>
      </c>
    </row>
    <row r="1096" spans="1:16" x14ac:dyDescent="0.3">
      <c r="A1096" t="s">
        <v>3949</v>
      </c>
      <c r="B1096" t="s">
        <v>3950</v>
      </c>
      <c r="C1096" t="s">
        <v>3951</v>
      </c>
      <c r="D1096" s="1">
        <v>26403</v>
      </c>
      <c r="E1096" t="s">
        <v>10</v>
      </c>
      <c r="F1096" t="s">
        <v>35217</v>
      </c>
      <c r="G1096" t="s">
        <v>35220</v>
      </c>
      <c r="H1096" t="s">
        <v>296</v>
      </c>
      <c r="I1096" t="s">
        <v>14</v>
      </c>
      <c r="J1096" s="1">
        <v>43050</v>
      </c>
      <c r="L1096">
        <v>8</v>
      </c>
      <c r="M1096" t="s">
        <v>15</v>
      </c>
      <c r="N1096" t="s">
        <v>16</v>
      </c>
      <c r="O1096">
        <v>54</v>
      </c>
      <c r="P1096" t="str">
        <f t="shared" si="17"/>
        <v>Active</v>
      </c>
    </row>
    <row r="1097" spans="1:16" x14ac:dyDescent="0.3">
      <c r="A1097" t="s">
        <v>3952</v>
      </c>
      <c r="B1097" t="s">
        <v>3953</v>
      </c>
      <c r="C1097" t="s">
        <v>3954</v>
      </c>
      <c r="D1097" s="1">
        <v>31132</v>
      </c>
      <c r="E1097" t="s">
        <v>10</v>
      </c>
      <c r="F1097" t="s">
        <v>14763</v>
      </c>
      <c r="G1097" t="s">
        <v>12</v>
      </c>
      <c r="H1097" t="s">
        <v>93</v>
      </c>
      <c r="I1097" t="s">
        <v>37</v>
      </c>
      <c r="J1097" s="1">
        <v>41716</v>
      </c>
      <c r="L1097">
        <v>12</v>
      </c>
      <c r="M1097" t="s">
        <v>3145</v>
      </c>
      <c r="N1097" t="s">
        <v>370</v>
      </c>
      <c r="O1097">
        <v>41</v>
      </c>
      <c r="P1097" t="str">
        <f t="shared" si="17"/>
        <v>Active</v>
      </c>
    </row>
    <row r="1098" spans="1:16" x14ac:dyDescent="0.3">
      <c r="A1098" t="s">
        <v>3955</v>
      </c>
      <c r="B1098" t="s">
        <v>3956</v>
      </c>
      <c r="C1098" t="s">
        <v>3957</v>
      </c>
      <c r="D1098" s="1">
        <v>25329</v>
      </c>
      <c r="E1098" t="s">
        <v>10</v>
      </c>
      <c r="F1098" t="s">
        <v>43</v>
      </c>
      <c r="G1098" t="s">
        <v>135</v>
      </c>
      <c r="H1098" t="s">
        <v>234</v>
      </c>
      <c r="I1098" t="s">
        <v>14</v>
      </c>
      <c r="J1098" s="1">
        <v>39192</v>
      </c>
      <c r="L1098">
        <v>19</v>
      </c>
      <c r="M1098" t="s">
        <v>15</v>
      </c>
      <c r="N1098" t="s">
        <v>16</v>
      </c>
      <c r="O1098">
        <v>56</v>
      </c>
      <c r="P1098" t="str">
        <f t="shared" si="17"/>
        <v>Active</v>
      </c>
    </row>
    <row r="1099" spans="1:16" x14ac:dyDescent="0.3">
      <c r="A1099" t="s">
        <v>3958</v>
      </c>
      <c r="B1099" t="s">
        <v>3910</v>
      </c>
      <c r="C1099" t="s">
        <v>3959</v>
      </c>
      <c r="D1099" s="1">
        <v>33008</v>
      </c>
      <c r="E1099" t="s">
        <v>10</v>
      </c>
      <c r="F1099" t="s">
        <v>20</v>
      </c>
      <c r="G1099" t="s">
        <v>179</v>
      </c>
      <c r="H1099" t="s">
        <v>203</v>
      </c>
      <c r="I1099" t="s">
        <v>14</v>
      </c>
      <c r="J1099" s="1">
        <v>40295</v>
      </c>
      <c r="L1099">
        <v>16</v>
      </c>
      <c r="M1099" t="s">
        <v>15</v>
      </c>
      <c r="N1099" t="s">
        <v>16</v>
      </c>
      <c r="O1099">
        <v>35</v>
      </c>
      <c r="P1099" t="str">
        <f t="shared" si="17"/>
        <v>Active</v>
      </c>
    </row>
    <row r="1100" spans="1:16" x14ac:dyDescent="0.3">
      <c r="A1100" t="s">
        <v>3960</v>
      </c>
      <c r="B1100" t="s">
        <v>3961</v>
      </c>
      <c r="C1100" t="s">
        <v>3962</v>
      </c>
      <c r="D1100" s="1">
        <v>30555</v>
      </c>
      <c r="E1100" t="s">
        <v>10</v>
      </c>
      <c r="F1100" t="s">
        <v>35217</v>
      </c>
      <c r="G1100" t="s">
        <v>111</v>
      </c>
      <c r="H1100" t="s">
        <v>170</v>
      </c>
      <c r="I1100" t="s">
        <v>14</v>
      </c>
      <c r="J1100" s="1">
        <v>37779</v>
      </c>
      <c r="L1100">
        <v>23</v>
      </c>
      <c r="M1100" t="s">
        <v>15</v>
      </c>
      <c r="N1100" t="s">
        <v>16</v>
      </c>
      <c r="O1100">
        <v>42</v>
      </c>
      <c r="P1100" t="str">
        <f t="shared" si="17"/>
        <v>Active</v>
      </c>
    </row>
    <row r="1101" spans="1:16" x14ac:dyDescent="0.3">
      <c r="A1101" t="s">
        <v>3965</v>
      </c>
      <c r="B1101" t="s">
        <v>3966</v>
      </c>
      <c r="C1101" t="s">
        <v>3967</v>
      </c>
      <c r="D1101" s="1">
        <v>29217</v>
      </c>
      <c r="E1101" t="s">
        <v>10</v>
      </c>
      <c r="F1101" t="s">
        <v>35217</v>
      </c>
      <c r="G1101" t="s">
        <v>35220</v>
      </c>
      <c r="H1101" t="s">
        <v>374</v>
      </c>
      <c r="I1101" t="s">
        <v>37</v>
      </c>
      <c r="J1101" s="1">
        <v>39853</v>
      </c>
      <c r="L1101">
        <v>17</v>
      </c>
      <c r="M1101" t="s">
        <v>119</v>
      </c>
      <c r="N1101" t="s">
        <v>105</v>
      </c>
      <c r="O1101">
        <v>46</v>
      </c>
      <c r="P1101" t="str">
        <f t="shared" si="17"/>
        <v>Active</v>
      </c>
    </row>
    <row r="1102" spans="1:16" x14ac:dyDescent="0.3">
      <c r="A1102" t="s">
        <v>3968</v>
      </c>
      <c r="B1102" t="s">
        <v>3969</v>
      </c>
      <c r="C1102" t="s">
        <v>3970</v>
      </c>
      <c r="D1102" s="1">
        <v>25537</v>
      </c>
      <c r="E1102" t="s">
        <v>31</v>
      </c>
      <c r="F1102" t="s">
        <v>35217</v>
      </c>
      <c r="G1102" t="s">
        <v>35220</v>
      </c>
      <c r="H1102" t="s">
        <v>1215</v>
      </c>
      <c r="I1102" t="s">
        <v>14</v>
      </c>
      <c r="J1102" s="1">
        <v>39782</v>
      </c>
      <c r="L1102">
        <v>17</v>
      </c>
      <c r="M1102" t="s">
        <v>15</v>
      </c>
      <c r="N1102" t="s">
        <v>16</v>
      </c>
      <c r="O1102">
        <v>56</v>
      </c>
      <c r="P1102" t="str">
        <f t="shared" si="17"/>
        <v>Active</v>
      </c>
    </row>
    <row r="1103" spans="1:16" x14ac:dyDescent="0.3">
      <c r="A1103" t="s">
        <v>3972</v>
      </c>
      <c r="B1103" t="s">
        <v>3973</v>
      </c>
      <c r="C1103" t="s">
        <v>3974</v>
      </c>
      <c r="D1103" s="1">
        <v>34064</v>
      </c>
      <c r="E1103" t="s">
        <v>31</v>
      </c>
      <c r="F1103" t="s">
        <v>14763</v>
      </c>
      <c r="G1103" t="s">
        <v>12</v>
      </c>
      <c r="H1103" t="s">
        <v>2055</v>
      </c>
      <c r="I1103" t="s">
        <v>14</v>
      </c>
      <c r="J1103" s="1">
        <v>43432</v>
      </c>
      <c r="L1103">
        <v>7</v>
      </c>
      <c r="M1103" t="s">
        <v>15</v>
      </c>
      <c r="N1103" t="s">
        <v>16</v>
      </c>
      <c r="O1103">
        <v>33</v>
      </c>
      <c r="P1103" t="str">
        <f t="shared" si="17"/>
        <v>Active</v>
      </c>
    </row>
    <row r="1104" spans="1:16" x14ac:dyDescent="0.3">
      <c r="A1104" t="s">
        <v>3975</v>
      </c>
      <c r="B1104" t="s">
        <v>2119</v>
      </c>
      <c r="C1104" t="s">
        <v>3976</v>
      </c>
      <c r="D1104" s="1">
        <v>28412</v>
      </c>
      <c r="E1104" t="s">
        <v>31</v>
      </c>
      <c r="F1104" t="s">
        <v>14763</v>
      </c>
      <c r="G1104" t="s">
        <v>35220</v>
      </c>
      <c r="H1104" t="s">
        <v>1347</v>
      </c>
      <c r="I1104" t="s">
        <v>14</v>
      </c>
      <c r="J1104" s="1">
        <v>40506</v>
      </c>
      <c r="L1104">
        <v>15</v>
      </c>
      <c r="M1104" t="s">
        <v>15</v>
      </c>
      <c r="N1104" t="s">
        <v>16</v>
      </c>
      <c r="O1104">
        <v>48</v>
      </c>
      <c r="P1104" t="str">
        <f t="shared" si="17"/>
        <v>Active</v>
      </c>
    </row>
    <row r="1105" spans="1:16" x14ac:dyDescent="0.3">
      <c r="A1105" t="s">
        <v>3977</v>
      </c>
      <c r="B1105" t="s">
        <v>3978</v>
      </c>
      <c r="C1105" t="s">
        <v>3979</v>
      </c>
      <c r="D1105" s="1">
        <v>25784</v>
      </c>
      <c r="E1105" t="s">
        <v>10</v>
      </c>
      <c r="F1105" t="s">
        <v>20</v>
      </c>
      <c r="G1105" t="s">
        <v>12</v>
      </c>
      <c r="H1105" t="s">
        <v>499</v>
      </c>
      <c r="I1105" t="s">
        <v>14</v>
      </c>
      <c r="J1105" s="1">
        <v>39662</v>
      </c>
      <c r="L1105">
        <v>18</v>
      </c>
      <c r="M1105" t="s">
        <v>15</v>
      </c>
      <c r="N1105" t="s">
        <v>16</v>
      </c>
      <c r="O1105">
        <v>55</v>
      </c>
      <c r="P1105" t="str">
        <f t="shared" si="17"/>
        <v>Active</v>
      </c>
    </row>
    <row r="1106" spans="1:16" x14ac:dyDescent="0.3">
      <c r="A1106" t="s">
        <v>3980</v>
      </c>
      <c r="B1106" t="s">
        <v>3981</v>
      </c>
      <c r="C1106" t="s">
        <v>3982</v>
      </c>
      <c r="D1106" s="1">
        <v>30820</v>
      </c>
      <c r="E1106" t="s">
        <v>10</v>
      </c>
      <c r="F1106" t="s">
        <v>35217</v>
      </c>
      <c r="G1106" t="s">
        <v>35220</v>
      </c>
      <c r="H1106" t="s">
        <v>565</v>
      </c>
      <c r="I1106" t="s">
        <v>14</v>
      </c>
      <c r="J1106" s="1">
        <v>41604</v>
      </c>
      <c r="L1106">
        <v>12</v>
      </c>
      <c r="M1106" t="s">
        <v>15</v>
      </c>
      <c r="N1106" t="s">
        <v>16</v>
      </c>
      <c r="O1106">
        <v>41</v>
      </c>
      <c r="P1106" t="str">
        <f t="shared" si="17"/>
        <v>Active</v>
      </c>
    </row>
    <row r="1107" spans="1:16" x14ac:dyDescent="0.3">
      <c r="A1107" t="s">
        <v>3983</v>
      </c>
      <c r="B1107" t="s">
        <v>3984</v>
      </c>
      <c r="C1107" t="s">
        <v>3985</v>
      </c>
      <c r="D1107" s="1">
        <v>30194</v>
      </c>
      <c r="E1107" t="s">
        <v>31</v>
      </c>
      <c r="F1107" t="s">
        <v>20</v>
      </c>
      <c r="G1107" t="s">
        <v>35220</v>
      </c>
      <c r="H1107" t="s">
        <v>403</v>
      </c>
      <c r="I1107" t="s">
        <v>14</v>
      </c>
      <c r="J1107" s="1">
        <v>42490</v>
      </c>
      <c r="K1107" s="1">
        <v>42788</v>
      </c>
      <c r="L1107">
        <v>1</v>
      </c>
      <c r="M1107" t="s">
        <v>15</v>
      </c>
      <c r="N1107" t="s">
        <v>16</v>
      </c>
      <c r="O1107">
        <v>43</v>
      </c>
      <c r="P1107" t="str">
        <f t="shared" si="17"/>
        <v>Terminated</v>
      </c>
    </row>
    <row r="1108" spans="1:16" x14ac:dyDescent="0.3">
      <c r="A1108" t="s">
        <v>3987</v>
      </c>
      <c r="B1108" t="s">
        <v>3988</v>
      </c>
      <c r="C1108" t="s">
        <v>3989</v>
      </c>
      <c r="D1108" s="1">
        <v>29438</v>
      </c>
      <c r="E1108" t="s">
        <v>10</v>
      </c>
      <c r="F1108" t="s">
        <v>14763</v>
      </c>
      <c r="G1108" t="s">
        <v>26</v>
      </c>
      <c r="H1108" t="s">
        <v>159</v>
      </c>
      <c r="I1108" t="s">
        <v>14</v>
      </c>
      <c r="J1108" s="1">
        <v>38642</v>
      </c>
      <c r="L1108">
        <v>21</v>
      </c>
      <c r="M1108" t="s">
        <v>15</v>
      </c>
      <c r="N1108" t="s">
        <v>16</v>
      </c>
      <c r="O1108">
        <v>45</v>
      </c>
      <c r="P1108" t="str">
        <f t="shared" si="17"/>
        <v>Active</v>
      </c>
    </row>
    <row r="1109" spans="1:16" x14ac:dyDescent="0.3">
      <c r="A1109" t="s">
        <v>3990</v>
      </c>
      <c r="B1109" t="s">
        <v>668</v>
      </c>
      <c r="C1109" t="s">
        <v>3991</v>
      </c>
      <c r="D1109" s="1">
        <v>29236</v>
      </c>
      <c r="E1109" t="s">
        <v>31</v>
      </c>
      <c r="F1109" t="s">
        <v>14763</v>
      </c>
      <c r="G1109" t="s">
        <v>12</v>
      </c>
      <c r="H1109" t="s">
        <v>631</v>
      </c>
      <c r="I1109" t="s">
        <v>37</v>
      </c>
      <c r="J1109" s="1">
        <v>39343</v>
      </c>
      <c r="L1109">
        <v>19</v>
      </c>
      <c r="M1109" t="s">
        <v>451</v>
      </c>
      <c r="N1109" t="s">
        <v>16</v>
      </c>
      <c r="O1109">
        <v>46</v>
      </c>
      <c r="P1109" t="str">
        <f t="shared" si="17"/>
        <v>Active</v>
      </c>
    </row>
    <row r="1110" spans="1:16" x14ac:dyDescent="0.3">
      <c r="A1110" t="s">
        <v>3992</v>
      </c>
      <c r="B1110" t="s">
        <v>2247</v>
      </c>
      <c r="C1110" t="s">
        <v>3993</v>
      </c>
      <c r="D1110" s="1">
        <v>35809</v>
      </c>
      <c r="E1110" t="s">
        <v>31</v>
      </c>
      <c r="F1110" t="s">
        <v>11</v>
      </c>
      <c r="G1110" t="s">
        <v>26</v>
      </c>
      <c r="H1110" t="s">
        <v>27</v>
      </c>
      <c r="I1110" t="s">
        <v>14</v>
      </c>
      <c r="J1110" s="1">
        <v>42565</v>
      </c>
      <c r="L1110">
        <v>10</v>
      </c>
      <c r="M1110" t="s">
        <v>15</v>
      </c>
      <c r="N1110" t="s">
        <v>16</v>
      </c>
      <c r="O1110">
        <v>28</v>
      </c>
      <c r="P1110" t="str">
        <f t="shared" si="17"/>
        <v>Active</v>
      </c>
    </row>
    <row r="1111" spans="1:16" x14ac:dyDescent="0.3">
      <c r="A1111" t="s">
        <v>3994</v>
      </c>
      <c r="B1111" t="s">
        <v>3995</v>
      </c>
      <c r="C1111" t="s">
        <v>3996</v>
      </c>
      <c r="D1111" s="1">
        <v>32485</v>
      </c>
      <c r="E1111" t="s">
        <v>10</v>
      </c>
      <c r="F1111" t="s">
        <v>20</v>
      </c>
      <c r="G1111" t="s">
        <v>32</v>
      </c>
      <c r="H1111" t="s">
        <v>194</v>
      </c>
      <c r="I1111" t="s">
        <v>14</v>
      </c>
      <c r="J1111" s="1">
        <v>40656</v>
      </c>
      <c r="L1111">
        <v>15</v>
      </c>
      <c r="M1111" t="s">
        <v>15</v>
      </c>
      <c r="N1111" t="s">
        <v>16</v>
      </c>
      <c r="O1111">
        <v>37</v>
      </c>
      <c r="P1111" t="str">
        <f t="shared" si="17"/>
        <v>Active</v>
      </c>
    </row>
    <row r="1112" spans="1:16" x14ac:dyDescent="0.3">
      <c r="A1112" t="s">
        <v>3997</v>
      </c>
      <c r="B1112" t="s">
        <v>3998</v>
      </c>
      <c r="C1112" t="s">
        <v>3999</v>
      </c>
      <c r="D1112" s="1">
        <v>26673</v>
      </c>
      <c r="E1112" t="s">
        <v>31</v>
      </c>
      <c r="F1112" t="s">
        <v>35217</v>
      </c>
      <c r="G1112" t="s">
        <v>36</v>
      </c>
      <c r="H1112" t="s">
        <v>335</v>
      </c>
      <c r="I1112" t="s">
        <v>14</v>
      </c>
      <c r="J1112" s="1">
        <v>38464</v>
      </c>
      <c r="L1112">
        <v>21</v>
      </c>
      <c r="M1112" t="s">
        <v>15</v>
      </c>
      <c r="N1112" t="s">
        <v>16</v>
      </c>
      <c r="O1112">
        <v>53</v>
      </c>
      <c r="P1112" t="str">
        <f t="shared" si="17"/>
        <v>Active</v>
      </c>
    </row>
    <row r="1113" spans="1:16" x14ac:dyDescent="0.3">
      <c r="A1113" t="s">
        <v>4000</v>
      </c>
      <c r="B1113" t="s">
        <v>4001</v>
      </c>
      <c r="C1113" t="s">
        <v>4002</v>
      </c>
      <c r="D1113" s="1">
        <v>32962</v>
      </c>
      <c r="E1113" t="s">
        <v>31</v>
      </c>
      <c r="F1113" t="s">
        <v>35217</v>
      </c>
      <c r="G1113" t="s">
        <v>35220</v>
      </c>
      <c r="H1113" t="s">
        <v>403</v>
      </c>
      <c r="I1113" t="s">
        <v>14</v>
      </c>
      <c r="J1113" s="1">
        <v>43784</v>
      </c>
      <c r="K1113" s="1">
        <v>45143</v>
      </c>
      <c r="L1113">
        <v>4</v>
      </c>
      <c r="M1113" t="s">
        <v>15</v>
      </c>
      <c r="N1113" t="s">
        <v>16</v>
      </c>
      <c r="O1113">
        <v>36</v>
      </c>
      <c r="P1113" t="str">
        <f t="shared" si="17"/>
        <v>Terminated</v>
      </c>
    </row>
    <row r="1114" spans="1:16" x14ac:dyDescent="0.3">
      <c r="A1114" t="s">
        <v>4004</v>
      </c>
      <c r="B1114" t="s">
        <v>1064</v>
      </c>
      <c r="C1114" t="s">
        <v>4005</v>
      </c>
      <c r="D1114" s="1">
        <v>25298</v>
      </c>
      <c r="E1114" t="s">
        <v>10</v>
      </c>
      <c r="F1114" t="s">
        <v>35217</v>
      </c>
      <c r="G1114" t="s">
        <v>12</v>
      </c>
      <c r="H1114" t="s">
        <v>216</v>
      </c>
      <c r="I1114" t="s">
        <v>14</v>
      </c>
      <c r="J1114" s="1">
        <v>36912</v>
      </c>
      <c r="L1114">
        <v>25</v>
      </c>
      <c r="M1114" t="s">
        <v>15</v>
      </c>
      <c r="N1114" t="s">
        <v>16</v>
      </c>
      <c r="O1114">
        <v>57</v>
      </c>
      <c r="P1114" t="str">
        <f t="shared" si="17"/>
        <v>Active</v>
      </c>
    </row>
    <row r="1115" spans="1:16" x14ac:dyDescent="0.3">
      <c r="A1115" t="s">
        <v>4006</v>
      </c>
      <c r="B1115" t="s">
        <v>488</v>
      </c>
      <c r="C1115" t="s">
        <v>4007</v>
      </c>
      <c r="D1115" s="1">
        <v>27015</v>
      </c>
      <c r="E1115" t="s">
        <v>10</v>
      </c>
      <c r="F1115" t="s">
        <v>11</v>
      </c>
      <c r="G1115" t="s">
        <v>135</v>
      </c>
      <c r="H1115" t="s">
        <v>198</v>
      </c>
      <c r="I1115" t="s">
        <v>14</v>
      </c>
      <c r="J1115" s="1">
        <v>38979</v>
      </c>
      <c r="L1115">
        <v>20</v>
      </c>
      <c r="M1115" t="s">
        <v>15</v>
      </c>
      <c r="N1115" t="s">
        <v>16</v>
      </c>
      <c r="O1115">
        <v>52</v>
      </c>
      <c r="P1115" t="str">
        <f t="shared" si="17"/>
        <v>Active</v>
      </c>
    </row>
    <row r="1116" spans="1:16" x14ac:dyDescent="0.3">
      <c r="A1116" t="s">
        <v>4010</v>
      </c>
      <c r="B1116" t="s">
        <v>4011</v>
      </c>
      <c r="C1116" t="s">
        <v>4012</v>
      </c>
      <c r="D1116" s="1">
        <v>31869</v>
      </c>
      <c r="E1116" t="s">
        <v>10</v>
      </c>
      <c r="F1116" t="s">
        <v>11</v>
      </c>
      <c r="G1116" t="s">
        <v>12</v>
      </c>
      <c r="H1116" t="s">
        <v>573</v>
      </c>
      <c r="I1116" t="s">
        <v>14</v>
      </c>
      <c r="J1116" s="1">
        <v>43510</v>
      </c>
      <c r="L1116">
        <v>7</v>
      </c>
      <c r="M1116" t="s">
        <v>15</v>
      </c>
      <c r="N1116" t="s">
        <v>16</v>
      </c>
      <c r="O1116">
        <v>39</v>
      </c>
      <c r="P1116" t="str">
        <f t="shared" si="17"/>
        <v>Active</v>
      </c>
    </row>
    <row r="1117" spans="1:16" x14ac:dyDescent="0.3">
      <c r="A1117" t="s">
        <v>4014</v>
      </c>
      <c r="B1117" t="s">
        <v>4015</v>
      </c>
      <c r="C1117" t="s">
        <v>4016</v>
      </c>
      <c r="D1117" s="1">
        <v>28487</v>
      </c>
      <c r="E1117" t="s">
        <v>10</v>
      </c>
      <c r="F1117" t="s">
        <v>20</v>
      </c>
      <c r="G1117" t="s">
        <v>35220</v>
      </c>
      <c r="H1117" t="s">
        <v>565</v>
      </c>
      <c r="I1117" t="s">
        <v>14</v>
      </c>
      <c r="J1117" s="1">
        <v>43852</v>
      </c>
      <c r="L1117">
        <v>6</v>
      </c>
      <c r="M1117" t="s">
        <v>15</v>
      </c>
      <c r="N1117" t="s">
        <v>16</v>
      </c>
      <c r="O1117">
        <v>48</v>
      </c>
      <c r="P1117" t="str">
        <f t="shared" si="17"/>
        <v>Active</v>
      </c>
    </row>
    <row r="1118" spans="1:16" x14ac:dyDescent="0.3">
      <c r="A1118" t="s">
        <v>4017</v>
      </c>
      <c r="B1118" t="s">
        <v>4018</v>
      </c>
      <c r="C1118" t="s">
        <v>4019</v>
      </c>
      <c r="D1118" s="1">
        <v>30161</v>
      </c>
      <c r="E1118" t="s">
        <v>31</v>
      </c>
      <c r="F1118" t="s">
        <v>20</v>
      </c>
      <c r="G1118" t="s">
        <v>12</v>
      </c>
      <c r="H1118" t="s">
        <v>902</v>
      </c>
      <c r="I1118" t="s">
        <v>14</v>
      </c>
      <c r="J1118" s="1">
        <v>41208</v>
      </c>
      <c r="L1118">
        <v>13</v>
      </c>
      <c r="M1118" t="s">
        <v>15</v>
      </c>
      <c r="N1118" t="s">
        <v>16</v>
      </c>
      <c r="O1118">
        <v>43</v>
      </c>
      <c r="P1118" t="str">
        <f t="shared" si="17"/>
        <v>Active</v>
      </c>
    </row>
    <row r="1119" spans="1:16" x14ac:dyDescent="0.3">
      <c r="A1119" t="s">
        <v>4020</v>
      </c>
      <c r="B1119" t="s">
        <v>4021</v>
      </c>
      <c r="C1119" t="s">
        <v>4022</v>
      </c>
      <c r="D1119" s="1">
        <v>24464</v>
      </c>
      <c r="E1119" t="s">
        <v>31</v>
      </c>
      <c r="F1119" t="s">
        <v>20</v>
      </c>
      <c r="G1119" t="s">
        <v>12</v>
      </c>
      <c r="H1119" t="s">
        <v>77</v>
      </c>
      <c r="I1119" t="s">
        <v>14</v>
      </c>
      <c r="J1119" s="1">
        <v>41109</v>
      </c>
      <c r="L1119">
        <v>14</v>
      </c>
      <c r="M1119" t="s">
        <v>15</v>
      </c>
      <c r="N1119" t="s">
        <v>16</v>
      </c>
      <c r="O1119">
        <v>59</v>
      </c>
      <c r="P1119" t="str">
        <f t="shared" si="17"/>
        <v>Active</v>
      </c>
    </row>
    <row r="1120" spans="1:16" x14ac:dyDescent="0.3">
      <c r="A1120" t="s">
        <v>4023</v>
      </c>
      <c r="B1120" t="s">
        <v>4024</v>
      </c>
      <c r="C1120" t="s">
        <v>4025</v>
      </c>
      <c r="D1120" s="1">
        <v>28376</v>
      </c>
      <c r="E1120" t="s">
        <v>31</v>
      </c>
      <c r="F1120" t="s">
        <v>20</v>
      </c>
      <c r="G1120" t="s">
        <v>35220</v>
      </c>
      <c r="H1120" t="s">
        <v>421</v>
      </c>
      <c r="I1120" t="s">
        <v>14</v>
      </c>
      <c r="J1120" s="1">
        <v>38321</v>
      </c>
      <c r="L1120">
        <v>21</v>
      </c>
      <c r="M1120" t="s">
        <v>15</v>
      </c>
      <c r="N1120" t="s">
        <v>16</v>
      </c>
      <c r="O1120">
        <v>48</v>
      </c>
      <c r="P1120" t="str">
        <f t="shared" si="17"/>
        <v>Active</v>
      </c>
    </row>
    <row r="1121" spans="1:16" x14ac:dyDescent="0.3">
      <c r="A1121" t="s">
        <v>4026</v>
      </c>
      <c r="B1121" t="s">
        <v>4027</v>
      </c>
      <c r="C1121" t="s">
        <v>4028</v>
      </c>
      <c r="D1121" s="1">
        <v>27046</v>
      </c>
      <c r="E1121" t="s">
        <v>31</v>
      </c>
      <c r="F1121" t="s">
        <v>35217</v>
      </c>
      <c r="G1121" t="s">
        <v>26</v>
      </c>
      <c r="H1121" t="s">
        <v>590</v>
      </c>
      <c r="I1121" t="s">
        <v>14</v>
      </c>
      <c r="J1121" s="1">
        <v>38159</v>
      </c>
      <c r="L1121">
        <v>22</v>
      </c>
      <c r="M1121" t="s">
        <v>15</v>
      </c>
      <c r="N1121" t="s">
        <v>16</v>
      </c>
      <c r="O1121">
        <v>52</v>
      </c>
      <c r="P1121" t="str">
        <f t="shared" si="17"/>
        <v>Active</v>
      </c>
    </row>
    <row r="1122" spans="1:16" x14ac:dyDescent="0.3">
      <c r="A1122" t="s">
        <v>4029</v>
      </c>
      <c r="B1122" t="s">
        <v>4030</v>
      </c>
      <c r="C1122" t="s">
        <v>4031</v>
      </c>
      <c r="D1122" s="1">
        <v>31532</v>
      </c>
      <c r="E1122" t="s">
        <v>31</v>
      </c>
      <c r="F1122" t="s">
        <v>20</v>
      </c>
      <c r="G1122" t="s">
        <v>174</v>
      </c>
      <c r="H1122" t="s">
        <v>3512</v>
      </c>
      <c r="I1122" t="s">
        <v>14</v>
      </c>
      <c r="J1122" s="1">
        <v>39624</v>
      </c>
      <c r="K1122" s="1">
        <v>41506</v>
      </c>
      <c r="L1122">
        <v>5</v>
      </c>
      <c r="M1122" t="s">
        <v>15</v>
      </c>
      <c r="N1122" t="s">
        <v>16</v>
      </c>
      <c r="O1122">
        <v>39</v>
      </c>
      <c r="P1122" t="str">
        <f t="shared" si="17"/>
        <v>Terminated</v>
      </c>
    </row>
    <row r="1123" spans="1:16" x14ac:dyDescent="0.3">
      <c r="A1123" t="s">
        <v>4032</v>
      </c>
      <c r="B1123" t="s">
        <v>4033</v>
      </c>
      <c r="C1123" t="s">
        <v>4034</v>
      </c>
      <c r="D1123" s="1">
        <v>27792</v>
      </c>
      <c r="E1123" t="s">
        <v>31</v>
      </c>
      <c r="F1123" t="s">
        <v>20</v>
      </c>
      <c r="G1123" t="s">
        <v>26</v>
      </c>
      <c r="H1123" t="s">
        <v>27</v>
      </c>
      <c r="I1123" t="s">
        <v>14</v>
      </c>
      <c r="J1123" s="1">
        <v>44033</v>
      </c>
      <c r="L1123">
        <v>6</v>
      </c>
      <c r="M1123" t="s">
        <v>15</v>
      </c>
      <c r="N1123" t="s">
        <v>16</v>
      </c>
      <c r="O1123">
        <v>50</v>
      </c>
      <c r="P1123" t="str">
        <f t="shared" si="17"/>
        <v>Active</v>
      </c>
    </row>
    <row r="1124" spans="1:16" x14ac:dyDescent="0.3">
      <c r="A1124" t="s">
        <v>4035</v>
      </c>
      <c r="B1124" t="s">
        <v>4036</v>
      </c>
      <c r="C1124" t="s">
        <v>4037</v>
      </c>
      <c r="D1124" s="1">
        <v>35718</v>
      </c>
      <c r="E1124" t="s">
        <v>10</v>
      </c>
      <c r="F1124" t="s">
        <v>35217</v>
      </c>
      <c r="G1124" t="s">
        <v>26</v>
      </c>
      <c r="H1124" t="s">
        <v>590</v>
      </c>
      <c r="I1124" t="s">
        <v>37</v>
      </c>
      <c r="J1124" s="1">
        <v>43844</v>
      </c>
      <c r="L1124">
        <v>6</v>
      </c>
      <c r="M1124" t="s">
        <v>369</v>
      </c>
      <c r="N1124" t="s">
        <v>370</v>
      </c>
      <c r="O1124">
        <v>28</v>
      </c>
      <c r="P1124" t="str">
        <f t="shared" si="17"/>
        <v>Active</v>
      </c>
    </row>
    <row r="1125" spans="1:16" x14ac:dyDescent="0.3">
      <c r="A1125" t="s">
        <v>4039</v>
      </c>
      <c r="B1125" t="s">
        <v>4040</v>
      </c>
      <c r="C1125" t="s">
        <v>4041</v>
      </c>
      <c r="D1125" s="1">
        <v>34436</v>
      </c>
      <c r="E1125" t="s">
        <v>31</v>
      </c>
      <c r="F1125" t="s">
        <v>35217</v>
      </c>
      <c r="G1125" t="s">
        <v>97</v>
      </c>
      <c r="H1125" t="s">
        <v>98</v>
      </c>
      <c r="I1125" t="s">
        <v>14</v>
      </c>
      <c r="J1125" s="1">
        <v>43747</v>
      </c>
      <c r="L1125">
        <v>7</v>
      </c>
      <c r="M1125" t="s">
        <v>15</v>
      </c>
      <c r="N1125" t="s">
        <v>16</v>
      </c>
      <c r="O1125">
        <v>32</v>
      </c>
      <c r="P1125" t="str">
        <f t="shared" si="17"/>
        <v>Active</v>
      </c>
    </row>
    <row r="1126" spans="1:16" x14ac:dyDescent="0.3">
      <c r="A1126" t="s">
        <v>4043</v>
      </c>
      <c r="B1126" t="s">
        <v>4044</v>
      </c>
      <c r="C1126" t="s">
        <v>4045</v>
      </c>
      <c r="D1126" s="1">
        <v>28938</v>
      </c>
      <c r="E1126" t="s">
        <v>10</v>
      </c>
      <c r="F1126" t="s">
        <v>35217</v>
      </c>
      <c r="G1126" t="s">
        <v>32</v>
      </c>
      <c r="H1126" t="s">
        <v>63</v>
      </c>
      <c r="I1126" t="s">
        <v>14</v>
      </c>
      <c r="J1126" s="1">
        <v>38047</v>
      </c>
      <c r="L1126">
        <v>22</v>
      </c>
      <c r="M1126" t="s">
        <v>15</v>
      </c>
      <c r="N1126" t="s">
        <v>16</v>
      </c>
      <c r="O1126">
        <v>47</v>
      </c>
      <c r="P1126" t="str">
        <f t="shared" si="17"/>
        <v>Active</v>
      </c>
    </row>
    <row r="1127" spans="1:16" x14ac:dyDescent="0.3">
      <c r="A1127" t="s">
        <v>4049</v>
      </c>
      <c r="B1127" t="s">
        <v>4050</v>
      </c>
      <c r="C1127" t="s">
        <v>4051</v>
      </c>
      <c r="D1127" s="1">
        <v>29727</v>
      </c>
      <c r="E1127" t="s">
        <v>31</v>
      </c>
      <c r="F1127" t="s">
        <v>14763</v>
      </c>
      <c r="G1127" t="s">
        <v>97</v>
      </c>
      <c r="H1127" t="s">
        <v>876</v>
      </c>
      <c r="I1127" t="s">
        <v>14</v>
      </c>
      <c r="J1127" s="1">
        <v>43768</v>
      </c>
      <c r="L1127">
        <v>6</v>
      </c>
      <c r="M1127" t="s">
        <v>15</v>
      </c>
      <c r="N1127" t="s">
        <v>16</v>
      </c>
      <c r="O1127">
        <v>44</v>
      </c>
      <c r="P1127" t="str">
        <f t="shared" si="17"/>
        <v>Active</v>
      </c>
    </row>
    <row r="1128" spans="1:16" x14ac:dyDescent="0.3">
      <c r="A1128" t="s">
        <v>4052</v>
      </c>
      <c r="B1128" t="s">
        <v>4053</v>
      </c>
      <c r="C1128" t="s">
        <v>4054</v>
      </c>
      <c r="D1128" s="1">
        <v>31019</v>
      </c>
      <c r="E1128" t="s">
        <v>10</v>
      </c>
      <c r="F1128" t="s">
        <v>35217</v>
      </c>
      <c r="G1128" t="s">
        <v>12</v>
      </c>
      <c r="H1128" t="s">
        <v>101</v>
      </c>
      <c r="I1128" t="s">
        <v>14</v>
      </c>
      <c r="J1128" s="1">
        <v>38447</v>
      </c>
      <c r="K1128" s="1">
        <v>44416</v>
      </c>
      <c r="L1128">
        <v>16</v>
      </c>
      <c r="M1128" t="s">
        <v>15</v>
      </c>
      <c r="N1128" t="s">
        <v>16</v>
      </c>
      <c r="O1128">
        <v>41</v>
      </c>
      <c r="P1128" t="str">
        <f t="shared" si="17"/>
        <v>Terminated</v>
      </c>
    </row>
    <row r="1129" spans="1:16" x14ac:dyDescent="0.3">
      <c r="A1129" t="s">
        <v>4056</v>
      </c>
      <c r="B1129" t="s">
        <v>4057</v>
      </c>
      <c r="C1129" t="s">
        <v>4058</v>
      </c>
      <c r="D1129" s="1">
        <v>29646</v>
      </c>
      <c r="E1129" t="s">
        <v>31</v>
      </c>
      <c r="F1129" t="s">
        <v>20</v>
      </c>
      <c r="G1129" t="s">
        <v>12</v>
      </c>
      <c r="H1129" t="s">
        <v>4059</v>
      </c>
      <c r="I1129" t="s">
        <v>14</v>
      </c>
      <c r="J1129" s="1">
        <v>42605</v>
      </c>
      <c r="L1129">
        <v>10</v>
      </c>
      <c r="M1129" t="s">
        <v>15</v>
      </c>
      <c r="N1129" t="s">
        <v>16</v>
      </c>
      <c r="O1129">
        <v>45</v>
      </c>
      <c r="P1129" t="str">
        <f t="shared" si="17"/>
        <v>Active</v>
      </c>
    </row>
    <row r="1130" spans="1:16" x14ac:dyDescent="0.3">
      <c r="A1130" t="s">
        <v>4060</v>
      </c>
      <c r="B1130" t="s">
        <v>1633</v>
      </c>
      <c r="C1130" t="s">
        <v>4061</v>
      </c>
      <c r="D1130" s="1">
        <v>30975</v>
      </c>
      <c r="E1130" t="s">
        <v>31</v>
      </c>
      <c r="F1130" t="s">
        <v>35217</v>
      </c>
      <c r="G1130" t="s">
        <v>12</v>
      </c>
      <c r="H1130" t="s">
        <v>93</v>
      </c>
      <c r="I1130" t="s">
        <v>14</v>
      </c>
      <c r="J1130" s="1">
        <v>39313</v>
      </c>
      <c r="K1130" s="1">
        <v>42035</v>
      </c>
      <c r="L1130">
        <v>7</v>
      </c>
      <c r="M1130" t="s">
        <v>15</v>
      </c>
      <c r="N1130" t="s">
        <v>16</v>
      </c>
      <c r="O1130">
        <v>41</v>
      </c>
      <c r="P1130" t="str">
        <f t="shared" si="17"/>
        <v>Terminated</v>
      </c>
    </row>
    <row r="1131" spans="1:16" x14ac:dyDescent="0.3">
      <c r="A1131" t="s">
        <v>4062</v>
      </c>
      <c r="B1131" t="s">
        <v>4063</v>
      </c>
      <c r="C1131" t="s">
        <v>4064</v>
      </c>
      <c r="D1131" s="1">
        <v>30652</v>
      </c>
      <c r="E1131" t="s">
        <v>31</v>
      </c>
      <c r="F1131" t="s">
        <v>11</v>
      </c>
      <c r="G1131" t="s">
        <v>35220</v>
      </c>
      <c r="H1131" t="s">
        <v>1169</v>
      </c>
      <c r="I1131" t="s">
        <v>14</v>
      </c>
      <c r="J1131" s="1">
        <v>43889</v>
      </c>
      <c r="L1131">
        <v>6</v>
      </c>
      <c r="M1131" t="s">
        <v>15</v>
      </c>
      <c r="N1131" t="s">
        <v>16</v>
      </c>
      <c r="O1131">
        <v>42</v>
      </c>
      <c r="P1131" t="str">
        <f t="shared" si="17"/>
        <v>Active</v>
      </c>
    </row>
    <row r="1132" spans="1:16" x14ac:dyDescent="0.3">
      <c r="A1132" t="s">
        <v>4065</v>
      </c>
      <c r="B1132" t="s">
        <v>4066</v>
      </c>
      <c r="C1132" t="s">
        <v>4067</v>
      </c>
      <c r="D1132" s="1">
        <v>26001</v>
      </c>
      <c r="E1132" t="s">
        <v>10</v>
      </c>
      <c r="F1132" t="s">
        <v>11</v>
      </c>
      <c r="G1132" t="s">
        <v>21</v>
      </c>
      <c r="H1132" t="s">
        <v>73</v>
      </c>
      <c r="I1132" t="s">
        <v>37</v>
      </c>
      <c r="J1132" s="1">
        <v>42067</v>
      </c>
      <c r="L1132">
        <v>11</v>
      </c>
      <c r="M1132" t="s">
        <v>1002</v>
      </c>
      <c r="N1132" t="s">
        <v>39</v>
      </c>
      <c r="O1132">
        <v>55</v>
      </c>
      <c r="P1132" t="str">
        <f t="shared" si="17"/>
        <v>Active</v>
      </c>
    </row>
    <row r="1133" spans="1:16" x14ac:dyDescent="0.3">
      <c r="A1133" t="s">
        <v>4070</v>
      </c>
      <c r="B1133" t="s">
        <v>4071</v>
      </c>
      <c r="C1133" t="s">
        <v>4072</v>
      </c>
      <c r="D1133" s="1">
        <v>24907</v>
      </c>
      <c r="E1133" t="s">
        <v>10</v>
      </c>
      <c r="F1133" t="s">
        <v>35217</v>
      </c>
      <c r="G1133" t="s">
        <v>12</v>
      </c>
      <c r="H1133" t="s">
        <v>93</v>
      </c>
      <c r="I1133" t="s">
        <v>14</v>
      </c>
      <c r="J1133" s="1">
        <v>38454</v>
      </c>
      <c r="L1133">
        <v>21</v>
      </c>
      <c r="M1133" t="s">
        <v>15</v>
      </c>
      <c r="N1133" t="s">
        <v>16</v>
      </c>
      <c r="O1133">
        <v>58</v>
      </c>
      <c r="P1133" t="str">
        <f t="shared" si="17"/>
        <v>Active</v>
      </c>
    </row>
    <row r="1134" spans="1:16" x14ac:dyDescent="0.3">
      <c r="A1134" t="s">
        <v>4074</v>
      </c>
      <c r="B1134" t="s">
        <v>2688</v>
      </c>
      <c r="C1134" t="s">
        <v>4075</v>
      </c>
      <c r="D1134" s="1">
        <v>34525</v>
      </c>
      <c r="E1134" t="s">
        <v>31</v>
      </c>
      <c r="F1134" t="s">
        <v>35217</v>
      </c>
      <c r="G1134" t="s">
        <v>111</v>
      </c>
      <c r="H1134" t="s">
        <v>130</v>
      </c>
      <c r="I1134" t="s">
        <v>14</v>
      </c>
      <c r="J1134" s="1">
        <v>41403</v>
      </c>
      <c r="L1134">
        <v>13</v>
      </c>
      <c r="M1134" t="s">
        <v>15</v>
      </c>
      <c r="N1134" t="s">
        <v>16</v>
      </c>
      <c r="O1134">
        <v>31</v>
      </c>
      <c r="P1134" t="str">
        <f t="shared" si="17"/>
        <v>Active</v>
      </c>
    </row>
    <row r="1135" spans="1:16" x14ac:dyDescent="0.3">
      <c r="A1135" t="s">
        <v>4079</v>
      </c>
      <c r="B1135" t="s">
        <v>4080</v>
      </c>
      <c r="C1135" t="s">
        <v>4081</v>
      </c>
      <c r="D1135" s="1">
        <v>28786</v>
      </c>
      <c r="E1135" t="s">
        <v>10</v>
      </c>
      <c r="F1135" t="s">
        <v>14763</v>
      </c>
      <c r="G1135" t="s">
        <v>21</v>
      </c>
      <c r="H1135" t="s">
        <v>22</v>
      </c>
      <c r="I1135" t="s">
        <v>14</v>
      </c>
      <c r="J1135" s="1">
        <v>41562</v>
      </c>
      <c r="L1135">
        <v>13</v>
      </c>
      <c r="M1135" t="s">
        <v>15</v>
      </c>
      <c r="N1135" t="s">
        <v>16</v>
      </c>
      <c r="O1135">
        <v>47</v>
      </c>
      <c r="P1135" t="str">
        <f t="shared" si="17"/>
        <v>Active</v>
      </c>
    </row>
    <row r="1136" spans="1:16" x14ac:dyDescent="0.3">
      <c r="A1136" t="s">
        <v>4082</v>
      </c>
      <c r="B1136" t="s">
        <v>4083</v>
      </c>
      <c r="C1136" t="s">
        <v>4084</v>
      </c>
      <c r="D1136" s="1">
        <v>29591</v>
      </c>
      <c r="E1136" t="s">
        <v>31</v>
      </c>
      <c r="F1136" t="s">
        <v>43</v>
      </c>
      <c r="G1136" t="s">
        <v>21</v>
      </c>
      <c r="H1136" t="s">
        <v>203</v>
      </c>
      <c r="I1136" t="s">
        <v>14</v>
      </c>
      <c r="J1136" s="1">
        <v>43695</v>
      </c>
      <c r="L1136">
        <v>7</v>
      </c>
      <c r="M1136" t="s">
        <v>15</v>
      </c>
      <c r="N1136" t="s">
        <v>16</v>
      </c>
      <c r="O1136">
        <v>45</v>
      </c>
      <c r="P1136" t="str">
        <f t="shared" si="17"/>
        <v>Active</v>
      </c>
    </row>
    <row r="1137" spans="1:16" x14ac:dyDescent="0.3">
      <c r="A1137" t="s">
        <v>4085</v>
      </c>
      <c r="B1137" t="s">
        <v>4086</v>
      </c>
      <c r="C1137" t="s">
        <v>4087</v>
      </c>
      <c r="D1137" s="1">
        <v>26046</v>
      </c>
      <c r="E1137" t="s">
        <v>31</v>
      </c>
      <c r="F1137" t="s">
        <v>43</v>
      </c>
      <c r="G1137" t="s">
        <v>135</v>
      </c>
      <c r="H1137" t="s">
        <v>136</v>
      </c>
      <c r="I1137" t="s">
        <v>14</v>
      </c>
      <c r="J1137" s="1">
        <v>41272</v>
      </c>
      <c r="L1137">
        <v>13</v>
      </c>
      <c r="M1137" t="s">
        <v>15</v>
      </c>
      <c r="N1137" t="s">
        <v>16</v>
      </c>
      <c r="O1137">
        <v>55</v>
      </c>
      <c r="P1137" t="str">
        <f t="shared" si="17"/>
        <v>Active</v>
      </c>
    </row>
    <row r="1138" spans="1:16" x14ac:dyDescent="0.3">
      <c r="A1138" t="s">
        <v>4088</v>
      </c>
      <c r="B1138" t="s">
        <v>1866</v>
      </c>
      <c r="C1138" t="s">
        <v>4089</v>
      </c>
      <c r="D1138" s="1">
        <v>31430</v>
      </c>
      <c r="E1138" t="s">
        <v>31</v>
      </c>
      <c r="F1138" t="s">
        <v>14763</v>
      </c>
      <c r="G1138" t="s">
        <v>26</v>
      </c>
      <c r="H1138" t="s">
        <v>159</v>
      </c>
      <c r="I1138" t="s">
        <v>14</v>
      </c>
      <c r="J1138" s="1">
        <v>44139</v>
      </c>
      <c r="L1138">
        <v>5</v>
      </c>
      <c r="M1138" t="s">
        <v>15</v>
      </c>
      <c r="N1138" t="s">
        <v>16</v>
      </c>
      <c r="O1138">
        <v>40</v>
      </c>
      <c r="P1138" t="str">
        <f t="shared" si="17"/>
        <v>Active</v>
      </c>
    </row>
    <row r="1139" spans="1:16" x14ac:dyDescent="0.3">
      <c r="A1139" t="s">
        <v>4090</v>
      </c>
      <c r="B1139" t="s">
        <v>1394</v>
      </c>
      <c r="C1139" t="s">
        <v>4091</v>
      </c>
      <c r="D1139" s="1">
        <v>24810</v>
      </c>
      <c r="E1139" t="s">
        <v>10</v>
      </c>
      <c r="F1139" t="s">
        <v>20</v>
      </c>
      <c r="G1139" t="s">
        <v>179</v>
      </c>
      <c r="H1139" t="s">
        <v>180</v>
      </c>
      <c r="I1139" t="s">
        <v>37</v>
      </c>
      <c r="J1139" s="1">
        <v>40224</v>
      </c>
      <c r="L1139">
        <v>16</v>
      </c>
      <c r="M1139" t="s">
        <v>104</v>
      </c>
      <c r="N1139" t="s">
        <v>105</v>
      </c>
      <c r="O1139">
        <v>58</v>
      </c>
      <c r="P1139" t="str">
        <f t="shared" si="17"/>
        <v>Active</v>
      </c>
    </row>
    <row r="1140" spans="1:16" x14ac:dyDescent="0.3">
      <c r="A1140" t="s">
        <v>4092</v>
      </c>
      <c r="B1140" t="s">
        <v>3941</v>
      </c>
      <c r="C1140" t="s">
        <v>4093</v>
      </c>
      <c r="D1140" s="1">
        <v>27702</v>
      </c>
      <c r="E1140" t="s">
        <v>31</v>
      </c>
      <c r="F1140" t="s">
        <v>20</v>
      </c>
      <c r="G1140" t="s">
        <v>12</v>
      </c>
      <c r="H1140" t="s">
        <v>93</v>
      </c>
      <c r="I1140" t="s">
        <v>37</v>
      </c>
      <c r="J1140" s="1">
        <v>39347</v>
      </c>
      <c r="L1140">
        <v>19</v>
      </c>
      <c r="M1140" t="s">
        <v>310</v>
      </c>
      <c r="N1140" t="s">
        <v>262</v>
      </c>
      <c r="O1140">
        <v>50</v>
      </c>
      <c r="P1140" t="str">
        <f t="shared" si="17"/>
        <v>Active</v>
      </c>
    </row>
    <row r="1141" spans="1:16" x14ac:dyDescent="0.3">
      <c r="A1141" t="s">
        <v>4094</v>
      </c>
      <c r="B1141" t="s">
        <v>2745</v>
      </c>
      <c r="C1141" t="s">
        <v>4095</v>
      </c>
      <c r="D1141" s="1">
        <v>27400</v>
      </c>
      <c r="E1141" t="s">
        <v>10</v>
      </c>
      <c r="F1141" t="s">
        <v>20</v>
      </c>
      <c r="G1141" t="s">
        <v>135</v>
      </c>
      <c r="H1141" t="s">
        <v>198</v>
      </c>
      <c r="I1141" t="s">
        <v>37</v>
      </c>
      <c r="J1141" s="1">
        <v>38585</v>
      </c>
      <c r="L1141">
        <v>21</v>
      </c>
      <c r="M1141" t="s">
        <v>15</v>
      </c>
      <c r="N1141" t="s">
        <v>16</v>
      </c>
      <c r="O1141">
        <v>51</v>
      </c>
      <c r="P1141" t="str">
        <f t="shared" si="17"/>
        <v>Active</v>
      </c>
    </row>
    <row r="1142" spans="1:16" x14ac:dyDescent="0.3">
      <c r="A1142" t="s">
        <v>4096</v>
      </c>
      <c r="B1142" t="s">
        <v>4097</v>
      </c>
      <c r="C1142" t="s">
        <v>4098</v>
      </c>
      <c r="D1142" s="1">
        <v>29679</v>
      </c>
      <c r="E1142" t="s">
        <v>10</v>
      </c>
      <c r="F1142" t="s">
        <v>20</v>
      </c>
      <c r="G1142" t="s">
        <v>35220</v>
      </c>
      <c r="H1142" t="s">
        <v>1953</v>
      </c>
      <c r="I1142" t="s">
        <v>37</v>
      </c>
      <c r="J1142" s="1">
        <v>38136</v>
      </c>
      <c r="L1142">
        <v>22</v>
      </c>
      <c r="M1142" t="s">
        <v>391</v>
      </c>
      <c r="N1142" t="s">
        <v>383</v>
      </c>
      <c r="O1142">
        <v>45</v>
      </c>
      <c r="P1142" t="str">
        <f t="shared" si="17"/>
        <v>Active</v>
      </c>
    </row>
    <row r="1143" spans="1:16" x14ac:dyDescent="0.3">
      <c r="A1143" t="s">
        <v>4099</v>
      </c>
      <c r="B1143" t="s">
        <v>958</v>
      </c>
      <c r="C1143" t="s">
        <v>4100</v>
      </c>
      <c r="D1143" s="1">
        <v>31737</v>
      </c>
      <c r="E1143" t="s">
        <v>10</v>
      </c>
      <c r="F1143" t="s">
        <v>14763</v>
      </c>
      <c r="G1143" t="s">
        <v>135</v>
      </c>
      <c r="H1143" t="s">
        <v>234</v>
      </c>
      <c r="I1143" t="s">
        <v>14</v>
      </c>
      <c r="J1143" s="1">
        <v>39563</v>
      </c>
      <c r="K1143" s="1">
        <v>46085</v>
      </c>
      <c r="L1143">
        <v>18</v>
      </c>
      <c r="M1143" t="s">
        <v>15</v>
      </c>
      <c r="N1143" t="s">
        <v>16</v>
      </c>
      <c r="O1143">
        <v>39</v>
      </c>
      <c r="P1143" t="str">
        <f t="shared" si="17"/>
        <v>Terminated</v>
      </c>
    </row>
    <row r="1144" spans="1:16" x14ac:dyDescent="0.3">
      <c r="A1144" t="s">
        <v>4101</v>
      </c>
      <c r="B1144" t="s">
        <v>4102</v>
      </c>
      <c r="C1144" t="s">
        <v>4103</v>
      </c>
      <c r="D1144" s="1">
        <v>25731</v>
      </c>
      <c r="E1144" t="s">
        <v>31</v>
      </c>
      <c r="F1144" t="s">
        <v>11</v>
      </c>
      <c r="G1144" t="s">
        <v>12</v>
      </c>
      <c r="H1144" t="s">
        <v>1324</v>
      </c>
      <c r="I1144" t="s">
        <v>37</v>
      </c>
      <c r="J1144" s="1">
        <v>37166</v>
      </c>
      <c r="L1144">
        <v>25</v>
      </c>
      <c r="M1144" t="s">
        <v>451</v>
      </c>
      <c r="N1144" t="s">
        <v>16</v>
      </c>
      <c r="O1144">
        <v>55</v>
      </c>
      <c r="P1144" t="str">
        <f t="shared" si="17"/>
        <v>Active</v>
      </c>
    </row>
    <row r="1145" spans="1:16" x14ac:dyDescent="0.3">
      <c r="A1145" t="s">
        <v>4104</v>
      </c>
      <c r="B1145" t="s">
        <v>3427</v>
      </c>
      <c r="C1145" t="s">
        <v>4105</v>
      </c>
      <c r="D1145" s="1">
        <v>33382</v>
      </c>
      <c r="E1145" t="s">
        <v>10</v>
      </c>
      <c r="F1145" t="s">
        <v>20</v>
      </c>
      <c r="G1145" t="s">
        <v>35220</v>
      </c>
      <c r="H1145" t="s">
        <v>374</v>
      </c>
      <c r="I1145" t="s">
        <v>37</v>
      </c>
      <c r="J1145" s="1">
        <v>42927</v>
      </c>
      <c r="L1145">
        <v>9</v>
      </c>
      <c r="M1145" t="s">
        <v>2607</v>
      </c>
      <c r="N1145" t="s">
        <v>370</v>
      </c>
      <c r="O1145">
        <v>34</v>
      </c>
      <c r="P1145" t="str">
        <f t="shared" si="17"/>
        <v>Active</v>
      </c>
    </row>
    <row r="1146" spans="1:16" x14ac:dyDescent="0.3">
      <c r="A1146" t="s">
        <v>4107</v>
      </c>
      <c r="B1146" t="s">
        <v>4108</v>
      </c>
      <c r="C1146" t="s">
        <v>4109</v>
      </c>
      <c r="D1146" s="1">
        <v>32211</v>
      </c>
      <c r="E1146" t="s">
        <v>10</v>
      </c>
      <c r="F1146" t="s">
        <v>35217</v>
      </c>
      <c r="G1146" t="s">
        <v>12</v>
      </c>
      <c r="H1146" t="s">
        <v>1032</v>
      </c>
      <c r="I1146" t="s">
        <v>14</v>
      </c>
      <c r="J1146" s="1">
        <v>42692</v>
      </c>
      <c r="L1146">
        <v>9</v>
      </c>
      <c r="M1146" t="s">
        <v>15</v>
      </c>
      <c r="N1146" t="s">
        <v>16</v>
      </c>
      <c r="O1146">
        <v>38</v>
      </c>
      <c r="P1146" t="str">
        <f t="shared" si="17"/>
        <v>Active</v>
      </c>
    </row>
    <row r="1147" spans="1:16" x14ac:dyDescent="0.3">
      <c r="A1147" t="s">
        <v>4110</v>
      </c>
      <c r="B1147" t="s">
        <v>4111</v>
      </c>
      <c r="C1147" t="s">
        <v>4112</v>
      </c>
      <c r="D1147" s="1">
        <v>25045</v>
      </c>
      <c r="E1147" t="s">
        <v>31</v>
      </c>
      <c r="F1147" t="s">
        <v>20</v>
      </c>
      <c r="G1147" t="s">
        <v>97</v>
      </c>
      <c r="H1147" t="s">
        <v>1070</v>
      </c>
      <c r="I1147" t="s">
        <v>37</v>
      </c>
      <c r="J1147" s="1">
        <v>41539</v>
      </c>
      <c r="L1147">
        <v>13</v>
      </c>
      <c r="M1147" t="s">
        <v>391</v>
      </c>
      <c r="N1147" t="s">
        <v>383</v>
      </c>
      <c r="O1147">
        <v>57</v>
      </c>
      <c r="P1147" t="str">
        <f t="shared" si="17"/>
        <v>Active</v>
      </c>
    </row>
    <row r="1148" spans="1:16" x14ac:dyDescent="0.3">
      <c r="A1148" t="s">
        <v>4114</v>
      </c>
      <c r="B1148" t="s">
        <v>4115</v>
      </c>
      <c r="C1148" t="s">
        <v>4116</v>
      </c>
      <c r="D1148" s="1">
        <v>27102</v>
      </c>
      <c r="E1148" t="s">
        <v>10</v>
      </c>
      <c r="F1148" t="s">
        <v>35217</v>
      </c>
      <c r="G1148" t="s">
        <v>179</v>
      </c>
      <c r="H1148" t="s">
        <v>918</v>
      </c>
      <c r="I1148" t="s">
        <v>14</v>
      </c>
      <c r="J1148" s="1">
        <v>37087</v>
      </c>
      <c r="K1148" s="1">
        <v>40453</v>
      </c>
      <c r="L1148">
        <v>9</v>
      </c>
      <c r="M1148" t="s">
        <v>15</v>
      </c>
      <c r="N1148" t="s">
        <v>16</v>
      </c>
      <c r="O1148">
        <v>52</v>
      </c>
      <c r="P1148" t="str">
        <f t="shared" si="17"/>
        <v>Terminated</v>
      </c>
    </row>
    <row r="1149" spans="1:16" x14ac:dyDescent="0.3">
      <c r="A1149" t="s">
        <v>4117</v>
      </c>
      <c r="B1149" t="s">
        <v>2067</v>
      </c>
      <c r="C1149" t="s">
        <v>4118</v>
      </c>
      <c r="D1149" s="1">
        <v>36352</v>
      </c>
      <c r="E1149" t="s">
        <v>31</v>
      </c>
      <c r="F1149" t="s">
        <v>43</v>
      </c>
      <c r="G1149" t="s">
        <v>26</v>
      </c>
      <c r="H1149" t="s">
        <v>159</v>
      </c>
      <c r="I1149" t="s">
        <v>14</v>
      </c>
      <c r="J1149" s="1">
        <v>43179</v>
      </c>
      <c r="L1149">
        <v>8</v>
      </c>
      <c r="M1149" t="s">
        <v>15</v>
      </c>
      <c r="N1149" t="s">
        <v>16</v>
      </c>
      <c r="O1149">
        <v>26</v>
      </c>
      <c r="P1149" t="str">
        <f t="shared" si="17"/>
        <v>Active</v>
      </c>
    </row>
    <row r="1150" spans="1:16" x14ac:dyDescent="0.3">
      <c r="A1150" t="s">
        <v>4119</v>
      </c>
      <c r="B1150" t="s">
        <v>4120</v>
      </c>
      <c r="C1150" t="s">
        <v>4121</v>
      </c>
      <c r="D1150" s="1">
        <v>24415</v>
      </c>
      <c r="E1150" t="s">
        <v>10</v>
      </c>
      <c r="F1150" t="s">
        <v>20</v>
      </c>
      <c r="G1150" t="s">
        <v>12</v>
      </c>
      <c r="H1150" t="s">
        <v>266</v>
      </c>
      <c r="I1150" t="s">
        <v>14</v>
      </c>
      <c r="J1150" s="1">
        <v>43341</v>
      </c>
      <c r="L1150">
        <v>8</v>
      </c>
      <c r="M1150" t="s">
        <v>15</v>
      </c>
      <c r="N1150" t="s">
        <v>16</v>
      </c>
      <c r="O1150">
        <v>59</v>
      </c>
      <c r="P1150" t="str">
        <f t="shared" si="17"/>
        <v>Active</v>
      </c>
    </row>
    <row r="1151" spans="1:16" x14ac:dyDescent="0.3">
      <c r="A1151" t="s">
        <v>4122</v>
      </c>
      <c r="B1151" t="s">
        <v>4123</v>
      </c>
      <c r="C1151" t="s">
        <v>4124</v>
      </c>
      <c r="D1151" s="1">
        <v>25352</v>
      </c>
      <c r="E1151" t="s">
        <v>31</v>
      </c>
      <c r="F1151" t="s">
        <v>14763</v>
      </c>
      <c r="G1151" t="s">
        <v>35220</v>
      </c>
      <c r="H1151" t="s">
        <v>182</v>
      </c>
      <c r="I1151" t="s">
        <v>14</v>
      </c>
      <c r="J1151" s="1">
        <v>41824</v>
      </c>
      <c r="L1151">
        <v>12</v>
      </c>
      <c r="M1151" t="s">
        <v>15</v>
      </c>
      <c r="N1151" t="s">
        <v>16</v>
      </c>
      <c r="O1151">
        <v>56</v>
      </c>
      <c r="P1151" t="str">
        <f t="shared" si="17"/>
        <v>Active</v>
      </c>
    </row>
    <row r="1152" spans="1:16" x14ac:dyDescent="0.3">
      <c r="A1152" t="s">
        <v>4125</v>
      </c>
      <c r="B1152" t="s">
        <v>4126</v>
      </c>
      <c r="C1152" t="s">
        <v>4127</v>
      </c>
      <c r="D1152" s="1">
        <v>26382</v>
      </c>
      <c r="E1152" t="s">
        <v>10</v>
      </c>
      <c r="F1152" t="s">
        <v>11</v>
      </c>
      <c r="G1152" t="s">
        <v>12</v>
      </c>
      <c r="H1152" t="s">
        <v>190</v>
      </c>
      <c r="I1152" t="s">
        <v>14</v>
      </c>
      <c r="J1152" s="1">
        <v>39083</v>
      </c>
      <c r="L1152">
        <v>19</v>
      </c>
      <c r="M1152" t="s">
        <v>15</v>
      </c>
      <c r="N1152" t="s">
        <v>16</v>
      </c>
      <c r="O1152">
        <v>54</v>
      </c>
      <c r="P1152" t="str">
        <f t="shared" si="17"/>
        <v>Active</v>
      </c>
    </row>
    <row r="1153" spans="1:16" x14ac:dyDescent="0.3">
      <c r="A1153" t="s">
        <v>4129</v>
      </c>
      <c r="B1153" t="s">
        <v>218</v>
      </c>
      <c r="C1153" t="s">
        <v>4130</v>
      </c>
      <c r="D1153" s="1">
        <v>24918</v>
      </c>
      <c r="E1153" t="s">
        <v>10</v>
      </c>
      <c r="F1153" t="s">
        <v>43</v>
      </c>
      <c r="G1153" t="s">
        <v>12</v>
      </c>
      <c r="H1153" t="s">
        <v>1311</v>
      </c>
      <c r="I1153" t="s">
        <v>14</v>
      </c>
      <c r="J1153" s="1">
        <v>40859</v>
      </c>
      <c r="L1153">
        <v>14</v>
      </c>
      <c r="M1153" t="s">
        <v>15</v>
      </c>
      <c r="N1153" t="s">
        <v>16</v>
      </c>
      <c r="O1153">
        <v>58</v>
      </c>
      <c r="P1153" t="str">
        <f t="shared" si="17"/>
        <v>Active</v>
      </c>
    </row>
    <row r="1154" spans="1:16" x14ac:dyDescent="0.3">
      <c r="A1154" t="s">
        <v>4131</v>
      </c>
      <c r="B1154" t="s">
        <v>4132</v>
      </c>
      <c r="C1154" t="s">
        <v>4133</v>
      </c>
      <c r="D1154" s="1">
        <v>27950</v>
      </c>
      <c r="E1154" t="s">
        <v>31</v>
      </c>
      <c r="F1154" t="s">
        <v>35217</v>
      </c>
      <c r="G1154" t="s">
        <v>135</v>
      </c>
      <c r="H1154" t="s">
        <v>1014</v>
      </c>
      <c r="I1154" t="s">
        <v>37</v>
      </c>
      <c r="J1154" s="1">
        <v>37381</v>
      </c>
      <c r="L1154">
        <v>24</v>
      </c>
      <c r="M1154" t="s">
        <v>3543</v>
      </c>
      <c r="N1154" t="s">
        <v>262</v>
      </c>
      <c r="O1154">
        <v>49</v>
      </c>
      <c r="P1154" t="str">
        <f t="shared" si="17"/>
        <v>Active</v>
      </c>
    </row>
    <row r="1155" spans="1:16" x14ac:dyDescent="0.3">
      <c r="A1155" t="s">
        <v>4136</v>
      </c>
      <c r="B1155" t="s">
        <v>4137</v>
      </c>
      <c r="C1155" t="s">
        <v>4138</v>
      </c>
      <c r="D1155" s="1">
        <v>27407</v>
      </c>
      <c r="E1155" t="s">
        <v>31</v>
      </c>
      <c r="F1155" t="s">
        <v>14763</v>
      </c>
      <c r="G1155" t="s">
        <v>174</v>
      </c>
      <c r="H1155" t="s">
        <v>713</v>
      </c>
      <c r="I1155" t="s">
        <v>14</v>
      </c>
      <c r="J1155" s="1">
        <v>39025</v>
      </c>
      <c r="K1155" s="1">
        <v>45473</v>
      </c>
      <c r="L1155">
        <v>18</v>
      </c>
      <c r="M1155" t="s">
        <v>15</v>
      </c>
      <c r="N1155" t="s">
        <v>16</v>
      </c>
      <c r="O1155">
        <v>51</v>
      </c>
      <c r="P1155" t="str">
        <f t="shared" ref="P1155:P1218" si="18">IF(K1155="","Active","Terminated")</f>
        <v>Terminated</v>
      </c>
    </row>
    <row r="1156" spans="1:16" x14ac:dyDescent="0.3">
      <c r="A1156" t="s">
        <v>4139</v>
      </c>
      <c r="B1156" t="s">
        <v>4140</v>
      </c>
      <c r="C1156" t="s">
        <v>4141</v>
      </c>
      <c r="D1156" s="1">
        <v>30507</v>
      </c>
      <c r="E1156" t="s">
        <v>31</v>
      </c>
      <c r="F1156" t="s">
        <v>20</v>
      </c>
      <c r="G1156" t="s">
        <v>35220</v>
      </c>
      <c r="H1156" t="s">
        <v>4142</v>
      </c>
      <c r="I1156" t="s">
        <v>14</v>
      </c>
      <c r="J1156" s="1">
        <v>41326</v>
      </c>
      <c r="K1156" s="1">
        <v>44575</v>
      </c>
      <c r="L1156">
        <v>9</v>
      </c>
      <c r="M1156" t="s">
        <v>15</v>
      </c>
      <c r="N1156" t="s">
        <v>16</v>
      </c>
      <c r="O1156">
        <v>42</v>
      </c>
      <c r="P1156" t="str">
        <f t="shared" si="18"/>
        <v>Terminated</v>
      </c>
    </row>
    <row r="1157" spans="1:16" x14ac:dyDescent="0.3">
      <c r="A1157" t="s">
        <v>4143</v>
      </c>
      <c r="B1157" t="s">
        <v>4144</v>
      </c>
      <c r="C1157" t="s">
        <v>4145</v>
      </c>
      <c r="D1157" s="1">
        <v>36882</v>
      </c>
      <c r="E1157" t="s">
        <v>31</v>
      </c>
      <c r="F1157" t="s">
        <v>35217</v>
      </c>
      <c r="G1157" t="s">
        <v>111</v>
      </c>
      <c r="H1157" t="s">
        <v>533</v>
      </c>
      <c r="I1157" t="s">
        <v>14</v>
      </c>
      <c r="J1157" s="1">
        <v>43995</v>
      </c>
      <c r="L1157">
        <v>6</v>
      </c>
      <c r="M1157" t="s">
        <v>15</v>
      </c>
      <c r="N1157" t="s">
        <v>16</v>
      </c>
      <c r="O1157">
        <v>25</v>
      </c>
      <c r="P1157" t="str">
        <f t="shared" si="18"/>
        <v>Active</v>
      </c>
    </row>
    <row r="1158" spans="1:16" x14ac:dyDescent="0.3">
      <c r="A1158" t="s">
        <v>4146</v>
      </c>
      <c r="B1158" t="s">
        <v>4147</v>
      </c>
      <c r="C1158" t="s">
        <v>4148</v>
      </c>
      <c r="D1158" s="1">
        <v>28378</v>
      </c>
      <c r="E1158" t="s">
        <v>10</v>
      </c>
      <c r="F1158" t="s">
        <v>35217</v>
      </c>
      <c r="G1158" t="s">
        <v>97</v>
      </c>
      <c r="H1158" t="s">
        <v>98</v>
      </c>
      <c r="I1158" t="s">
        <v>14</v>
      </c>
      <c r="J1158" s="1">
        <v>43937</v>
      </c>
      <c r="L1158">
        <v>6</v>
      </c>
      <c r="M1158" t="s">
        <v>15</v>
      </c>
      <c r="N1158" t="s">
        <v>16</v>
      </c>
      <c r="O1158">
        <v>48</v>
      </c>
      <c r="P1158" t="str">
        <f t="shared" si="18"/>
        <v>Active</v>
      </c>
    </row>
    <row r="1159" spans="1:16" x14ac:dyDescent="0.3">
      <c r="A1159" t="s">
        <v>4149</v>
      </c>
      <c r="B1159" t="s">
        <v>4150</v>
      </c>
      <c r="C1159" t="s">
        <v>4151</v>
      </c>
      <c r="D1159" s="1">
        <v>34421</v>
      </c>
      <c r="E1159" t="s">
        <v>31</v>
      </c>
      <c r="F1159" t="s">
        <v>14763</v>
      </c>
      <c r="G1159" t="s">
        <v>35220</v>
      </c>
      <c r="H1159" t="s">
        <v>942</v>
      </c>
      <c r="I1159" t="s">
        <v>14</v>
      </c>
      <c r="J1159" s="1">
        <v>43002</v>
      </c>
      <c r="L1159">
        <v>9</v>
      </c>
      <c r="M1159" t="s">
        <v>15</v>
      </c>
      <c r="N1159" t="s">
        <v>16</v>
      </c>
      <c r="O1159">
        <v>32</v>
      </c>
      <c r="P1159" t="str">
        <f t="shared" si="18"/>
        <v>Active</v>
      </c>
    </row>
    <row r="1160" spans="1:16" x14ac:dyDescent="0.3">
      <c r="A1160" t="s">
        <v>4152</v>
      </c>
      <c r="B1160" t="s">
        <v>4153</v>
      </c>
      <c r="C1160" t="s">
        <v>4154</v>
      </c>
      <c r="D1160" s="1">
        <v>28020</v>
      </c>
      <c r="E1160" t="s">
        <v>31</v>
      </c>
      <c r="F1160" t="s">
        <v>35217</v>
      </c>
      <c r="G1160" t="s">
        <v>21</v>
      </c>
      <c r="H1160" t="s">
        <v>22</v>
      </c>
      <c r="I1160" t="s">
        <v>37</v>
      </c>
      <c r="J1160" s="1">
        <v>37688</v>
      </c>
      <c r="L1160">
        <v>23</v>
      </c>
      <c r="M1160" t="s">
        <v>348</v>
      </c>
      <c r="N1160" t="s">
        <v>16</v>
      </c>
      <c r="O1160">
        <v>49</v>
      </c>
      <c r="P1160" t="str">
        <f t="shared" si="18"/>
        <v>Active</v>
      </c>
    </row>
    <row r="1161" spans="1:16" x14ac:dyDescent="0.3">
      <c r="A1161" t="s">
        <v>4155</v>
      </c>
      <c r="B1161" t="s">
        <v>4156</v>
      </c>
      <c r="C1161" t="s">
        <v>4157</v>
      </c>
      <c r="D1161" s="1">
        <v>28124</v>
      </c>
      <c r="E1161" t="s">
        <v>31</v>
      </c>
      <c r="F1161" t="s">
        <v>11</v>
      </c>
      <c r="G1161" t="s">
        <v>111</v>
      </c>
      <c r="H1161" t="s">
        <v>112</v>
      </c>
      <c r="I1161" t="s">
        <v>14</v>
      </c>
      <c r="J1161" s="1">
        <v>39777</v>
      </c>
      <c r="L1161">
        <v>17</v>
      </c>
      <c r="M1161" t="s">
        <v>15</v>
      </c>
      <c r="N1161" t="s">
        <v>16</v>
      </c>
      <c r="O1161">
        <v>49</v>
      </c>
      <c r="P1161" t="str">
        <f t="shared" si="18"/>
        <v>Active</v>
      </c>
    </row>
    <row r="1162" spans="1:16" x14ac:dyDescent="0.3">
      <c r="A1162" t="s">
        <v>4159</v>
      </c>
      <c r="B1162" t="s">
        <v>4160</v>
      </c>
      <c r="C1162" t="s">
        <v>4161</v>
      </c>
      <c r="D1162" s="1">
        <v>27301</v>
      </c>
      <c r="E1162" t="s">
        <v>31</v>
      </c>
      <c r="F1162" t="s">
        <v>20</v>
      </c>
      <c r="G1162" t="s">
        <v>135</v>
      </c>
      <c r="H1162" t="s">
        <v>316</v>
      </c>
      <c r="I1162" t="s">
        <v>14</v>
      </c>
      <c r="J1162" s="1">
        <v>42812</v>
      </c>
      <c r="L1162">
        <v>9</v>
      </c>
      <c r="M1162" t="s">
        <v>15</v>
      </c>
      <c r="N1162" t="s">
        <v>16</v>
      </c>
      <c r="O1162">
        <v>51</v>
      </c>
      <c r="P1162" t="str">
        <f t="shared" si="18"/>
        <v>Active</v>
      </c>
    </row>
    <row r="1163" spans="1:16" x14ac:dyDescent="0.3">
      <c r="A1163" t="s">
        <v>4162</v>
      </c>
      <c r="B1163" t="s">
        <v>4163</v>
      </c>
      <c r="C1163" t="s">
        <v>4164</v>
      </c>
      <c r="D1163" s="1">
        <v>32107</v>
      </c>
      <c r="E1163" t="s">
        <v>31</v>
      </c>
      <c r="F1163" t="s">
        <v>20</v>
      </c>
      <c r="G1163" t="s">
        <v>135</v>
      </c>
      <c r="H1163" t="s">
        <v>241</v>
      </c>
      <c r="I1163" t="s">
        <v>14</v>
      </c>
      <c r="J1163" s="1">
        <v>39667</v>
      </c>
      <c r="L1163">
        <v>18</v>
      </c>
      <c r="M1163" t="s">
        <v>15</v>
      </c>
      <c r="N1163" t="s">
        <v>16</v>
      </c>
      <c r="O1163">
        <v>38</v>
      </c>
      <c r="P1163" t="str">
        <f t="shared" si="18"/>
        <v>Active</v>
      </c>
    </row>
    <row r="1164" spans="1:16" x14ac:dyDescent="0.3">
      <c r="A1164" t="s">
        <v>4165</v>
      </c>
      <c r="B1164" t="s">
        <v>4166</v>
      </c>
      <c r="C1164" t="s">
        <v>4167</v>
      </c>
      <c r="D1164" s="1">
        <v>31554</v>
      </c>
      <c r="E1164" t="s">
        <v>31</v>
      </c>
      <c r="F1164" t="s">
        <v>35217</v>
      </c>
      <c r="G1164" t="s">
        <v>32</v>
      </c>
      <c r="H1164" t="s">
        <v>186</v>
      </c>
      <c r="I1164" t="s">
        <v>14</v>
      </c>
      <c r="J1164" s="1">
        <v>43529</v>
      </c>
      <c r="L1164">
        <v>7</v>
      </c>
      <c r="M1164" t="s">
        <v>15</v>
      </c>
      <c r="N1164" t="s">
        <v>16</v>
      </c>
      <c r="O1164">
        <v>39</v>
      </c>
      <c r="P1164" t="str">
        <f t="shared" si="18"/>
        <v>Active</v>
      </c>
    </row>
    <row r="1165" spans="1:16" x14ac:dyDescent="0.3">
      <c r="A1165" t="s">
        <v>4169</v>
      </c>
      <c r="B1165" t="s">
        <v>4170</v>
      </c>
      <c r="C1165" t="s">
        <v>4171</v>
      </c>
      <c r="D1165" s="1">
        <v>25960</v>
      </c>
      <c r="E1165" t="s">
        <v>10</v>
      </c>
      <c r="F1165" t="s">
        <v>20</v>
      </c>
      <c r="G1165" t="s">
        <v>179</v>
      </c>
      <c r="H1165" t="s">
        <v>274</v>
      </c>
      <c r="I1165" t="s">
        <v>14</v>
      </c>
      <c r="J1165" s="1">
        <v>41294</v>
      </c>
      <c r="L1165">
        <v>13</v>
      </c>
      <c r="M1165" t="s">
        <v>15</v>
      </c>
      <c r="N1165" t="s">
        <v>16</v>
      </c>
      <c r="O1165">
        <v>55</v>
      </c>
      <c r="P1165" t="str">
        <f t="shared" si="18"/>
        <v>Active</v>
      </c>
    </row>
    <row r="1166" spans="1:16" x14ac:dyDescent="0.3">
      <c r="A1166" t="s">
        <v>4172</v>
      </c>
      <c r="B1166" t="s">
        <v>4173</v>
      </c>
      <c r="C1166" t="s">
        <v>4174</v>
      </c>
      <c r="D1166" s="1">
        <v>26265</v>
      </c>
      <c r="E1166" t="s">
        <v>10</v>
      </c>
      <c r="F1166" t="s">
        <v>35217</v>
      </c>
      <c r="G1166" t="s">
        <v>35220</v>
      </c>
      <c r="H1166" t="s">
        <v>1347</v>
      </c>
      <c r="I1166" t="s">
        <v>14</v>
      </c>
      <c r="J1166" s="1">
        <v>38205</v>
      </c>
      <c r="L1166">
        <v>22</v>
      </c>
      <c r="M1166" t="s">
        <v>15</v>
      </c>
      <c r="N1166" t="s">
        <v>16</v>
      </c>
      <c r="O1166">
        <v>54</v>
      </c>
      <c r="P1166" t="str">
        <f t="shared" si="18"/>
        <v>Active</v>
      </c>
    </row>
    <row r="1167" spans="1:16" x14ac:dyDescent="0.3">
      <c r="A1167" t="s">
        <v>4175</v>
      </c>
      <c r="B1167" t="s">
        <v>888</v>
      </c>
      <c r="C1167" t="s">
        <v>4176</v>
      </c>
      <c r="D1167" s="1">
        <v>29471</v>
      </c>
      <c r="E1167" t="s">
        <v>31</v>
      </c>
      <c r="F1167" t="s">
        <v>20</v>
      </c>
      <c r="G1167" t="s">
        <v>12</v>
      </c>
      <c r="H1167" t="s">
        <v>1180</v>
      </c>
      <c r="I1167" t="s">
        <v>14</v>
      </c>
      <c r="J1167" s="1">
        <v>39990</v>
      </c>
      <c r="L1167">
        <v>17</v>
      </c>
      <c r="M1167" t="s">
        <v>15</v>
      </c>
      <c r="N1167" t="s">
        <v>16</v>
      </c>
      <c r="O1167">
        <v>45</v>
      </c>
      <c r="P1167" t="str">
        <f t="shared" si="18"/>
        <v>Active</v>
      </c>
    </row>
    <row r="1168" spans="1:16" x14ac:dyDescent="0.3">
      <c r="A1168" t="s">
        <v>4177</v>
      </c>
      <c r="B1168" t="s">
        <v>4178</v>
      </c>
      <c r="C1168" t="s">
        <v>4179</v>
      </c>
      <c r="D1168" s="1">
        <v>24428</v>
      </c>
      <c r="E1168" t="s">
        <v>10</v>
      </c>
      <c r="F1168" t="s">
        <v>14763</v>
      </c>
      <c r="G1168" t="s">
        <v>21</v>
      </c>
      <c r="H1168" t="s">
        <v>22</v>
      </c>
      <c r="I1168" t="s">
        <v>14</v>
      </c>
      <c r="J1168" s="1">
        <v>41259</v>
      </c>
      <c r="L1168">
        <v>13</v>
      </c>
      <c r="M1168" t="s">
        <v>15</v>
      </c>
      <c r="N1168" t="s">
        <v>16</v>
      </c>
      <c r="O1168">
        <v>59</v>
      </c>
      <c r="P1168" t="str">
        <f t="shared" si="18"/>
        <v>Active</v>
      </c>
    </row>
    <row r="1169" spans="1:16" x14ac:dyDescent="0.3">
      <c r="A1169" t="s">
        <v>4180</v>
      </c>
      <c r="B1169" t="s">
        <v>4181</v>
      </c>
      <c r="C1169" t="s">
        <v>2269</v>
      </c>
      <c r="D1169" s="1">
        <v>24296</v>
      </c>
      <c r="E1169" t="s">
        <v>10</v>
      </c>
      <c r="F1169" t="s">
        <v>35217</v>
      </c>
      <c r="G1169" t="s">
        <v>111</v>
      </c>
      <c r="H1169" t="s">
        <v>533</v>
      </c>
      <c r="I1169" t="s">
        <v>14</v>
      </c>
      <c r="J1169" s="1">
        <v>42140</v>
      </c>
      <c r="L1169">
        <v>11</v>
      </c>
      <c r="M1169" t="s">
        <v>15</v>
      </c>
      <c r="N1169" t="s">
        <v>16</v>
      </c>
      <c r="O1169">
        <v>59</v>
      </c>
      <c r="P1169" t="str">
        <f t="shared" si="18"/>
        <v>Active</v>
      </c>
    </row>
    <row r="1170" spans="1:16" x14ac:dyDescent="0.3">
      <c r="A1170" t="s">
        <v>4182</v>
      </c>
      <c r="B1170" t="s">
        <v>3427</v>
      </c>
      <c r="C1170" t="s">
        <v>4183</v>
      </c>
      <c r="D1170" s="1">
        <v>25616</v>
      </c>
      <c r="E1170" t="s">
        <v>10</v>
      </c>
      <c r="F1170" t="s">
        <v>20</v>
      </c>
      <c r="G1170" t="s">
        <v>12</v>
      </c>
      <c r="H1170" t="s">
        <v>687</v>
      </c>
      <c r="I1170" t="s">
        <v>14</v>
      </c>
      <c r="J1170" s="1">
        <v>38400</v>
      </c>
      <c r="L1170">
        <v>21</v>
      </c>
      <c r="M1170" t="s">
        <v>15</v>
      </c>
      <c r="N1170" t="s">
        <v>16</v>
      </c>
      <c r="O1170">
        <v>56</v>
      </c>
      <c r="P1170" t="str">
        <f t="shared" si="18"/>
        <v>Active</v>
      </c>
    </row>
    <row r="1171" spans="1:16" x14ac:dyDescent="0.3">
      <c r="A1171" t="s">
        <v>4184</v>
      </c>
      <c r="B1171" t="s">
        <v>4185</v>
      </c>
      <c r="C1171" t="s">
        <v>4186</v>
      </c>
      <c r="D1171" s="1">
        <v>27662</v>
      </c>
      <c r="E1171" t="s">
        <v>31</v>
      </c>
      <c r="F1171" t="s">
        <v>43</v>
      </c>
      <c r="G1171" t="s">
        <v>26</v>
      </c>
      <c r="H1171" t="s">
        <v>387</v>
      </c>
      <c r="I1171" t="s">
        <v>14</v>
      </c>
      <c r="J1171" s="1">
        <v>39752</v>
      </c>
      <c r="L1171">
        <v>17</v>
      </c>
      <c r="M1171" t="s">
        <v>15</v>
      </c>
      <c r="N1171" t="s">
        <v>16</v>
      </c>
      <c r="O1171">
        <v>50</v>
      </c>
      <c r="P1171" t="str">
        <f t="shared" si="18"/>
        <v>Active</v>
      </c>
    </row>
    <row r="1172" spans="1:16" x14ac:dyDescent="0.3">
      <c r="A1172" t="s">
        <v>4187</v>
      </c>
      <c r="B1172" t="s">
        <v>4188</v>
      </c>
      <c r="C1172" t="s">
        <v>4189</v>
      </c>
      <c r="D1172" s="1">
        <v>24384</v>
      </c>
      <c r="E1172" t="s">
        <v>31</v>
      </c>
      <c r="F1172" t="s">
        <v>43</v>
      </c>
      <c r="G1172" t="s">
        <v>111</v>
      </c>
      <c r="H1172" t="s">
        <v>170</v>
      </c>
      <c r="I1172" t="s">
        <v>14</v>
      </c>
      <c r="J1172" s="1">
        <v>43202</v>
      </c>
      <c r="L1172">
        <v>8</v>
      </c>
      <c r="M1172" t="s">
        <v>15</v>
      </c>
      <c r="N1172" t="s">
        <v>16</v>
      </c>
      <c r="O1172">
        <v>59</v>
      </c>
      <c r="P1172" t="str">
        <f t="shared" si="18"/>
        <v>Active</v>
      </c>
    </row>
    <row r="1173" spans="1:16" x14ac:dyDescent="0.3">
      <c r="A1173" t="s">
        <v>4190</v>
      </c>
      <c r="B1173" t="s">
        <v>4191</v>
      </c>
      <c r="C1173" t="s">
        <v>4192</v>
      </c>
      <c r="D1173" s="1">
        <v>24594</v>
      </c>
      <c r="E1173" t="s">
        <v>10</v>
      </c>
      <c r="F1173" t="s">
        <v>20</v>
      </c>
      <c r="G1173" t="s">
        <v>135</v>
      </c>
      <c r="H1173" t="s">
        <v>198</v>
      </c>
      <c r="I1173" t="s">
        <v>14</v>
      </c>
      <c r="J1173" s="1">
        <v>36916</v>
      </c>
      <c r="L1173">
        <v>25</v>
      </c>
      <c r="M1173" t="s">
        <v>15</v>
      </c>
      <c r="N1173" t="s">
        <v>16</v>
      </c>
      <c r="O1173">
        <v>58</v>
      </c>
      <c r="P1173" t="str">
        <f t="shared" si="18"/>
        <v>Active</v>
      </c>
    </row>
    <row r="1174" spans="1:16" x14ac:dyDescent="0.3">
      <c r="A1174" t="s">
        <v>4193</v>
      </c>
      <c r="B1174" t="s">
        <v>4194</v>
      </c>
      <c r="C1174" t="s">
        <v>4195</v>
      </c>
      <c r="D1174" s="1">
        <v>33430</v>
      </c>
      <c r="E1174" t="s">
        <v>10</v>
      </c>
      <c r="F1174" t="s">
        <v>11</v>
      </c>
      <c r="G1174" t="s">
        <v>179</v>
      </c>
      <c r="H1174" t="s">
        <v>918</v>
      </c>
      <c r="I1174" t="s">
        <v>14</v>
      </c>
      <c r="J1174" s="1">
        <v>43086</v>
      </c>
      <c r="L1174">
        <v>8</v>
      </c>
      <c r="M1174" t="s">
        <v>15</v>
      </c>
      <c r="N1174" t="s">
        <v>16</v>
      </c>
      <c r="O1174">
        <v>34</v>
      </c>
      <c r="P1174" t="str">
        <f t="shared" si="18"/>
        <v>Active</v>
      </c>
    </row>
    <row r="1175" spans="1:16" x14ac:dyDescent="0.3">
      <c r="A1175" t="s">
        <v>4196</v>
      </c>
      <c r="B1175" t="s">
        <v>4197</v>
      </c>
      <c r="C1175" t="s">
        <v>4198</v>
      </c>
      <c r="D1175" s="1">
        <v>32354</v>
      </c>
      <c r="E1175" t="s">
        <v>31</v>
      </c>
      <c r="F1175" t="s">
        <v>14763</v>
      </c>
      <c r="G1175" t="s">
        <v>35220</v>
      </c>
      <c r="H1175" t="s">
        <v>374</v>
      </c>
      <c r="I1175" t="s">
        <v>14</v>
      </c>
      <c r="J1175" s="1">
        <v>40564</v>
      </c>
      <c r="K1175" s="1">
        <v>43187</v>
      </c>
      <c r="L1175">
        <v>7</v>
      </c>
      <c r="M1175" t="s">
        <v>15</v>
      </c>
      <c r="N1175" t="s">
        <v>16</v>
      </c>
      <c r="O1175">
        <v>37</v>
      </c>
      <c r="P1175" t="str">
        <f t="shared" si="18"/>
        <v>Terminated</v>
      </c>
    </row>
    <row r="1176" spans="1:16" x14ac:dyDescent="0.3">
      <c r="A1176" t="s">
        <v>4200</v>
      </c>
      <c r="B1176" t="s">
        <v>4201</v>
      </c>
      <c r="C1176" t="s">
        <v>4202</v>
      </c>
      <c r="D1176" s="1">
        <v>30384</v>
      </c>
      <c r="E1176" t="s">
        <v>31</v>
      </c>
      <c r="F1176" t="s">
        <v>11</v>
      </c>
      <c r="G1176" t="s">
        <v>35220</v>
      </c>
      <c r="H1176" t="s">
        <v>296</v>
      </c>
      <c r="I1176" t="s">
        <v>37</v>
      </c>
      <c r="J1176" s="1">
        <v>42872</v>
      </c>
      <c r="L1176">
        <v>9</v>
      </c>
      <c r="M1176" t="s">
        <v>1715</v>
      </c>
      <c r="N1176" t="s">
        <v>39</v>
      </c>
      <c r="O1176">
        <v>43</v>
      </c>
      <c r="P1176" t="str">
        <f t="shared" si="18"/>
        <v>Active</v>
      </c>
    </row>
    <row r="1177" spans="1:16" x14ac:dyDescent="0.3">
      <c r="A1177" t="s">
        <v>4203</v>
      </c>
      <c r="B1177" t="s">
        <v>4204</v>
      </c>
      <c r="C1177" t="s">
        <v>4205</v>
      </c>
      <c r="D1177" s="1">
        <v>32187</v>
      </c>
      <c r="E1177" t="s">
        <v>31</v>
      </c>
      <c r="F1177" t="s">
        <v>11</v>
      </c>
      <c r="G1177" t="s">
        <v>21</v>
      </c>
      <c r="H1177" t="s">
        <v>73</v>
      </c>
      <c r="I1177" t="s">
        <v>37</v>
      </c>
      <c r="J1177" s="1">
        <v>39422</v>
      </c>
      <c r="L1177">
        <v>18</v>
      </c>
      <c r="M1177" t="s">
        <v>212</v>
      </c>
      <c r="N1177" t="s">
        <v>39</v>
      </c>
      <c r="O1177">
        <v>38</v>
      </c>
      <c r="P1177" t="str">
        <f t="shared" si="18"/>
        <v>Active</v>
      </c>
    </row>
    <row r="1178" spans="1:16" x14ac:dyDescent="0.3">
      <c r="A1178" t="s">
        <v>4206</v>
      </c>
      <c r="B1178" t="s">
        <v>3830</v>
      </c>
      <c r="C1178" t="s">
        <v>4207</v>
      </c>
      <c r="D1178" s="1">
        <v>31998</v>
      </c>
      <c r="E1178" t="s">
        <v>10</v>
      </c>
      <c r="F1178" t="s">
        <v>14763</v>
      </c>
      <c r="G1178" t="s">
        <v>12</v>
      </c>
      <c r="H1178" t="s">
        <v>216</v>
      </c>
      <c r="I1178" t="s">
        <v>14</v>
      </c>
      <c r="J1178" s="1">
        <v>44082</v>
      </c>
      <c r="L1178">
        <v>6</v>
      </c>
      <c r="M1178" t="s">
        <v>15</v>
      </c>
      <c r="N1178" t="s">
        <v>16</v>
      </c>
      <c r="O1178">
        <v>38</v>
      </c>
      <c r="P1178" t="str">
        <f t="shared" si="18"/>
        <v>Active</v>
      </c>
    </row>
    <row r="1179" spans="1:16" x14ac:dyDescent="0.3">
      <c r="A1179" t="s">
        <v>4208</v>
      </c>
      <c r="B1179" t="s">
        <v>4209</v>
      </c>
      <c r="C1179" t="s">
        <v>4210</v>
      </c>
      <c r="D1179" s="1">
        <v>28554</v>
      </c>
      <c r="E1179" t="s">
        <v>31</v>
      </c>
      <c r="F1179" t="s">
        <v>14763</v>
      </c>
      <c r="G1179" t="s">
        <v>111</v>
      </c>
      <c r="H1179" t="s">
        <v>533</v>
      </c>
      <c r="I1179" t="s">
        <v>14</v>
      </c>
      <c r="J1179" s="1">
        <v>42893</v>
      </c>
      <c r="L1179">
        <v>9</v>
      </c>
      <c r="M1179" t="s">
        <v>15</v>
      </c>
      <c r="N1179" t="s">
        <v>16</v>
      </c>
      <c r="O1179">
        <v>48</v>
      </c>
      <c r="P1179" t="str">
        <f t="shared" si="18"/>
        <v>Active</v>
      </c>
    </row>
    <row r="1180" spans="1:16" x14ac:dyDescent="0.3">
      <c r="A1180" t="s">
        <v>4211</v>
      </c>
      <c r="B1180" t="s">
        <v>538</v>
      </c>
      <c r="C1180" t="s">
        <v>4212</v>
      </c>
      <c r="D1180" s="1">
        <v>33238</v>
      </c>
      <c r="E1180" t="s">
        <v>31</v>
      </c>
      <c r="F1180" t="s">
        <v>20</v>
      </c>
      <c r="G1180" t="s">
        <v>12</v>
      </c>
      <c r="H1180" t="s">
        <v>562</v>
      </c>
      <c r="I1180" t="s">
        <v>14</v>
      </c>
      <c r="J1180" s="1">
        <v>41230</v>
      </c>
      <c r="L1180">
        <v>13</v>
      </c>
      <c r="M1180" t="s">
        <v>15</v>
      </c>
      <c r="N1180" t="s">
        <v>16</v>
      </c>
      <c r="O1180">
        <v>35</v>
      </c>
      <c r="P1180" t="str">
        <f t="shared" si="18"/>
        <v>Active</v>
      </c>
    </row>
    <row r="1181" spans="1:16" x14ac:dyDescent="0.3">
      <c r="A1181" t="s">
        <v>4213</v>
      </c>
      <c r="B1181" t="s">
        <v>4214</v>
      </c>
      <c r="C1181" t="s">
        <v>4215</v>
      </c>
      <c r="D1181" s="1">
        <v>24899</v>
      </c>
      <c r="E1181" t="s">
        <v>31</v>
      </c>
      <c r="F1181" t="s">
        <v>20</v>
      </c>
      <c r="G1181" t="s">
        <v>12</v>
      </c>
      <c r="H1181" t="s">
        <v>216</v>
      </c>
      <c r="I1181" t="s">
        <v>14</v>
      </c>
      <c r="J1181" s="1">
        <v>41358</v>
      </c>
      <c r="L1181">
        <v>13</v>
      </c>
      <c r="M1181" t="s">
        <v>15</v>
      </c>
      <c r="N1181" t="s">
        <v>16</v>
      </c>
      <c r="O1181">
        <v>58</v>
      </c>
      <c r="P1181" t="str">
        <f t="shared" si="18"/>
        <v>Active</v>
      </c>
    </row>
    <row r="1182" spans="1:16" x14ac:dyDescent="0.3">
      <c r="A1182" t="s">
        <v>4217</v>
      </c>
      <c r="B1182" t="s">
        <v>4218</v>
      </c>
      <c r="C1182" t="s">
        <v>4219</v>
      </c>
      <c r="D1182" s="1">
        <v>30580</v>
      </c>
      <c r="E1182" t="s">
        <v>10</v>
      </c>
      <c r="F1182" t="s">
        <v>14763</v>
      </c>
      <c r="G1182" t="s">
        <v>12</v>
      </c>
      <c r="H1182" t="s">
        <v>216</v>
      </c>
      <c r="I1182" t="s">
        <v>14</v>
      </c>
      <c r="J1182" s="1">
        <v>37870</v>
      </c>
      <c r="L1182">
        <v>23</v>
      </c>
      <c r="M1182" t="s">
        <v>15</v>
      </c>
      <c r="N1182" t="s">
        <v>16</v>
      </c>
      <c r="O1182">
        <v>42</v>
      </c>
      <c r="P1182" t="str">
        <f t="shared" si="18"/>
        <v>Active</v>
      </c>
    </row>
    <row r="1183" spans="1:16" x14ac:dyDescent="0.3">
      <c r="A1183" t="s">
        <v>4220</v>
      </c>
      <c r="B1183" t="s">
        <v>2300</v>
      </c>
      <c r="C1183" t="s">
        <v>4221</v>
      </c>
      <c r="D1183" s="1">
        <v>33015</v>
      </c>
      <c r="E1183" t="s">
        <v>31</v>
      </c>
      <c r="F1183" t="s">
        <v>35217</v>
      </c>
      <c r="G1183" t="s">
        <v>111</v>
      </c>
      <c r="H1183" t="s">
        <v>533</v>
      </c>
      <c r="I1183" t="s">
        <v>37</v>
      </c>
      <c r="J1183" s="1">
        <v>43400</v>
      </c>
      <c r="L1183">
        <v>7</v>
      </c>
      <c r="M1183" t="s">
        <v>451</v>
      </c>
      <c r="N1183" t="s">
        <v>16</v>
      </c>
      <c r="O1183">
        <v>35</v>
      </c>
      <c r="P1183" t="str">
        <f t="shared" si="18"/>
        <v>Active</v>
      </c>
    </row>
    <row r="1184" spans="1:16" x14ac:dyDescent="0.3">
      <c r="A1184" t="s">
        <v>4222</v>
      </c>
      <c r="B1184" t="s">
        <v>1519</v>
      </c>
      <c r="C1184" t="s">
        <v>4223</v>
      </c>
      <c r="D1184" s="1">
        <v>31968</v>
      </c>
      <c r="E1184" t="s">
        <v>10</v>
      </c>
      <c r="F1184" t="s">
        <v>14763</v>
      </c>
      <c r="G1184" t="s">
        <v>12</v>
      </c>
      <c r="H1184" t="s">
        <v>230</v>
      </c>
      <c r="I1184" t="s">
        <v>14</v>
      </c>
      <c r="J1184" s="1">
        <v>41452</v>
      </c>
      <c r="L1184">
        <v>13</v>
      </c>
      <c r="M1184" t="s">
        <v>15</v>
      </c>
      <c r="N1184" t="s">
        <v>16</v>
      </c>
      <c r="O1184">
        <v>38</v>
      </c>
      <c r="P1184" t="str">
        <f t="shared" si="18"/>
        <v>Active</v>
      </c>
    </row>
    <row r="1185" spans="1:16" x14ac:dyDescent="0.3">
      <c r="A1185" t="s">
        <v>4224</v>
      </c>
      <c r="B1185" t="s">
        <v>4225</v>
      </c>
      <c r="C1185" t="s">
        <v>4226</v>
      </c>
      <c r="D1185" s="1">
        <v>27822</v>
      </c>
      <c r="E1185" t="s">
        <v>10</v>
      </c>
      <c r="F1185" t="s">
        <v>20</v>
      </c>
      <c r="G1185" t="s">
        <v>179</v>
      </c>
      <c r="H1185" t="s">
        <v>918</v>
      </c>
      <c r="I1185" t="s">
        <v>14</v>
      </c>
      <c r="J1185" s="1">
        <v>39298</v>
      </c>
      <c r="L1185">
        <v>19</v>
      </c>
      <c r="M1185" t="s">
        <v>15</v>
      </c>
      <c r="N1185" t="s">
        <v>16</v>
      </c>
      <c r="O1185">
        <v>50</v>
      </c>
      <c r="P1185" t="str">
        <f t="shared" si="18"/>
        <v>Active</v>
      </c>
    </row>
    <row r="1186" spans="1:16" x14ac:dyDescent="0.3">
      <c r="A1186" t="s">
        <v>4231</v>
      </c>
      <c r="B1186" t="s">
        <v>4232</v>
      </c>
      <c r="C1186" t="s">
        <v>4233</v>
      </c>
      <c r="D1186" s="1">
        <v>26359</v>
      </c>
      <c r="E1186" t="s">
        <v>10</v>
      </c>
      <c r="F1186" t="s">
        <v>20</v>
      </c>
      <c r="G1186" t="s">
        <v>12</v>
      </c>
      <c r="H1186" t="s">
        <v>690</v>
      </c>
      <c r="I1186" t="s">
        <v>14</v>
      </c>
      <c r="J1186" s="1">
        <v>38201</v>
      </c>
      <c r="L1186">
        <v>22</v>
      </c>
      <c r="M1186" t="s">
        <v>15</v>
      </c>
      <c r="N1186" t="s">
        <v>16</v>
      </c>
      <c r="O1186">
        <v>54</v>
      </c>
      <c r="P1186" t="str">
        <f t="shared" si="18"/>
        <v>Active</v>
      </c>
    </row>
    <row r="1187" spans="1:16" x14ac:dyDescent="0.3">
      <c r="A1187" t="s">
        <v>4234</v>
      </c>
      <c r="B1187" t="s">
        <v>4235</v>
      </c>
      <c r="C1187" t="s">
        <v>4236</v>
      </c>
      <c r="D1187" s="1">
        <v>31291</v>
      </c>
      <c r="E1187" t="s">
        <v>10</v>
      </c>
      <c r="F1187" t="s">
        <v>20</v>
      </c>
      <c r="G1187" t="s">
        <v>12</v>
      </c>
      <c r="H1187" t="s">
        <v>190</v>
      </c>
      <c r="I1187" t="s">
        <v>14</v>
      </c>
      <c r="J1187" s="1">
        <v>39805</v>
      </c>
      <c r="L1187">
        <v>17</v>
      </c>
      <c r="M1187" t="s">
        <v>15</v>
      </c>
      <c r="N1187" t="s">
        <v>16</v>
      </c>
      <c r="O1187">
        <v>40</v>
      </c>
      <c r="P1187" t="str">
        <f t="shared" si="18"/>
        <v>Active</v>
      </c>
    </row>
    <row r="1188" spans="1:16" x14ac:dyDescent="0.3">
      <c r="A1188" t="s">
        <v>4238</v>
      </c>
      <c r="B1188" t="s">
        <v>4239</v>
      </c>
      <c r="C1188" t="s">
        <v>4240</v>
      </c>
      <c r="D1188" s="1">
        <v>30833</v>
      </c>
      <c r="E1188" t="s">
        <v>31</v>
      </c>
      <c r="F1188" t="s">
        <v>35217</v>
      </c>
      <c r="G1188" t="s">
        <v>12</v>
      </c>
      <c r="H1188" t="s">
        <v>431</v>
      </c>
      <c r="I1188" t="s">
        <v>37</v>
      </c>
      <c r="J1188" s="1">
        <v>38645</v>
      </c>
      <c r="L1188">
        <v>20</v>
      </c>
      <c r="M1188" t="s">
        <v>382</v>
      </c>
      <c r="N1188" t="s">
        <v>383</v>
      </c>
      <c r="O1188">
        <v>41</v>
      </c>
      <c r="P1188" t="str">
        <f t="shared" si="18"/>
        <v>Active</v>
      </c>
    </row>
    <row r="1189" spans="1:16" x14ac:dyDescent="0.3">
      <c r="A1189" t="s">
        <v>4241</v>
      </c>
      <c r="B1189" t="s">
        <v>2513</v>
      </c>
      <c r="C1189" t="s">
        <v>4242</v>
      </c>
      <c r="D1189" s="1">
        <v>32250</v>
      </c>
      <c r="E1189" t="s">
        <v>10</v>
      </c>
      <c r="F1189" t="s">
        <v>35217</v>
      </c>
      <c r="G1189" t="s">
        <v>36</v>
      </c>
      <c r="H1189" t="s">
        <v>274</v>
      </c>
      <c r="I1189" t="s">
        <v>37</v>
      </c>
      <c r="J1189" s="1">
        <v>39195</v>
      </c>
      <c r="L1189">
        <v>19</v>
      </c>
      <c r="M1189" t="s">
        <v>341</v>
      </c>
      <c r="N1189" t="s">
        <v>262</v>
      </c>
      <c r="O1189">
        <v>38</v>
      </c>
      <c r="P1189" t="str">
        <f t="shared" si="18"/>
        <v>Active</v>
      </c>
    </row>
    <row r="1190" spans="1:16" x14ac:dyDescent="0.3">
      <c r="A1190" t="s">
        <v>4247</v>
      </c>
      <c r="B1190" t="s">
        <v>4248</v>
      </c>
      <c r="C1190" t="s">
        <v>4249</v>
      </c>
      <c r="D1190" s="1">
        <v>29339</v>
      </c>
      <c r="E1190" t="s">
        <v>10</v>
      </c>
      <c r="F1190" t="s">
        <v>43</v>
      </c>
      <c r="G1190" t="s">
        <v>135</v>
      </c>
      <c r="H1190" t="s">
        <v>234</v>
      </c>
      <c r="I1190" t="s">
        <v>37</v>
      </c>
      <c r="J1190" s="1">
        <v>41544</v>
      </c>
      <c r="L1190">
        <v>13</v>
      </c>
      <c r="M1190" t="s">
        <v>451</v>
      </c>
      <c r="N1190" t="s">
        <v>16</v>
      </c>
      <c r="O1190">
        <v>45</v>
      </c>
      <c r="P1190" t="str">
        <f t="shared" si="18"/>
        <v>Active</v>
      </c>
    </row>
    <row r="1191" spans="1:16" x14ac:dyDescent="0.3">
      <c r="A1191" t="s">
        <v>4250</v>
      </c>
      <c r="B1191" t="s">
        <v>1257</v>
      </c>
      <c r="C1191" t="s">
        <v>4251</v>
      </c>
      <c r="D1191" s="1">
        <v>32107</v>
      </c>
      <c r="E1191" t="s">
        <v>31</v>
      </c>
      <c r="F1191" t="s">
        <v>35217</v>
      </c>
      <c r="G1191" t="s">
        <v>26</v>
      </c>
      <c r="H1191" t="s">
        <v>314</v>
      </c>
      <c r="I1191" t="s">
        <v>14</v>
      </c>
      <c r="J1191" s="1">
        <v>39122</v>
      </c>
      <c r="L1191">
        <v>19</v>
      </c>
      <c r="M1191" t="s">
        <v>15</v>
      </c>
      <c r="N1191" t="s">
        <v>16</v>
      </c>
      <c r="O1191">
        <v>38</v>
      </c>
      <c r="P1191" t="str">
        <f t="shared" si="18"/>
        <v>Active</v>
      </c>
    </row>
    <row r="1192" spans="1:16" x14ac:dyDescent="0.3">
      <c r="A1192" t="s">
        <v>4252</v>
      </c>
      <c r="B1192" t="s">
        <v>4253</v>
      </c>
      <c r="C1192" t="s">
        <v>4254</v>
      </c>
      <c r="D1192" s="1">
        <v>29516</v>
      </c>
      <c r="E1192" t="s">
        <v>10</v>
      </c>
      <c r="F1192" t="s">
        <v>35217</v>
      </c>
      <c r="G1192" t="s">
        <v>12</v>
      </c>
      <c r="H1192" t="s">
        <v>216</v>
      </c>
      <c r="I1192" t="s">
        <v>37</v>
      </c>
      <c r="J1192" s="1">
        <v>41605</v>
      </c>
      <c r="L1192">
        <v>12</v>
      </c>
      <c r="M1192" t="s">
        <v>369</v>
      </c>
      <c r="N1192" t="s">
        <v>370</v>
      </c>
      <c r="O1192">
        <v>45</v>
      </c>
      <c r="P1192" t="str">
        <f t="shared" si="18"/>
        <v>Active</v>
      </c>
    </row>
    <row r="1193" spans="1:16" x14ac:dyDescent="0.3">
      <c r="A1193" t="s">
        <v>4259</v>
      </c>
      <c r="B1193" t="s">
        <v>4260</v>
      </c>
      <c r="C1193" t="s">
        <v>4261</v>
      </c>
      <c r="D1193" s="1">
        <v>35654</v>
      </c>
      <c r="E1193" t="s">
        <v>31</v>
      </c>
      <c r="F1193" t="s">
        <v>43</v>
      </c>
      <c r="G1193" t="s">
        <v>12</v>
      </c>
      <c r="H1193" t="s">
        <v>73</v>
      </c>
      <c r="I1193" t="s">
        <v>14</v>
      </c>
      <c r="J1193" s="1">
        <v>42516</v>
      </c>
      <c r="L1193">
        <v>10</v>
      </c>
      <c r="M1193" t="s">
        <v>15</v>
      </c>
      <c r="N1193" t="s">
        <v>16</v>
      </c>
      <c r="O1193">
        <v>28</v>
      </c>
      <c r="P1193" t="str">
        <f t="shared" si="18"/>
        <v>Active</v>
      </c>
    </row>
    <row r="1194" spans="1:16" x14ac:dyDescent="0.3">
      <c r="A1194" t="s">
        <v>4264</v>
      </c>
      <c r="B1194" t="s">
        <v>4265</v>
      </c>
      <c r="C1194" t="s">
        <v>4266</v>
      </c>
      <c r="D1194" s="1">
        <v>29473</v>
      </c>
      <c r="E1194" t="s">
        <v>31</v>
      </c>
      <c r="F1194" t="s">
        <v>35217</v>
      </c>
      <c r="G1194" t="s">
        <v>35220</v>
      </c>
      <c r="H1194" t="s">
        <v>700</v>
      </c>
      <c r="I1194" t="s">
        <v>14</v>
      </c>
      <c r="J1194" s="1">
        <v>41928</v>
      </c>
      <c r="L1194">
        <v>11</v>
      </c>
      <c r="M1194" t="s">
        <v>15</v>
      </c>
      <c r="N1194" t="s">
        <v>16</v>
      </c>
      <c r="O1194">
        <v>45</v>
      </c>
      <c r="P1194" t="str">
        <f t="shared" si="18"/>
        <v>Active</v>
      </c>
    </row>
    <row r="1195" spans="1:16" x14ac:dyDescent="0.3">
      <c r="A1195" t="s">
        <v>4267</v>
      </c>
      <c r="B1195" t="s">
        <v>4268</v>
      </c>
      <c r="C1195" t="s">
        <v>4269</v>
      </c>
      <c r="D1195" s="1">
        <v>32075</v>
      </c>
      <c r="E1195" t="s">
        <v>10</v>
      </c>
      <c r="F1195" t="s">
        <v>35217</v>
      </c>
      <c r="G1195" t="s">
        <v>35220</v>
      </c>
      <c r="H1195" t="s">
        <v>421</v>
      </c>
      <c r="I1195" t="s">
        <v>37</v>
      </c>
      <c r="J1195" s="1">
        <v>41011</v>
      </c>
      <c r="K1195" s="1">
        <v>41570</v>
      </c>
      <c r="L1195">
        <v>2</v>
      </c>
      <c r="M1195" t="s">
        <v>451</v>
      </c>
      <c r="N1195" t="s">
        <v>16</v>
      </c>
      <c r="O1195">
        <v>38</v>
      </c>
      <c r="P1195" t="str">
        <f t="shared" si="18"/>
        <v>Terminated</v>
      </c>
    </row>
    <row r="1196" spans="1:16" x14ac:dyDescent="0.3">
      <c r="A1196" t="s">
        <v>4270</v>
      </c>
      <c r="B1196" t="s">
        <v>4271</v>
      </c>
      <c r="C1196" t="s">
        <v>4272</v>
      </c>
      <c r="D1196" s="1">
        <v>36341</v>
      </c>
      <c r="E1196" t="s">
        <v>10</v>
      </c>
      <c r="F1196" t="s">
        <v>35217</v>
      </c>
      <c r="G1196" t="s">
        <v>26</v>
      </c>
      <c r="H1196" t="s">
        <v>590</v>
      </c>
      <c r="I1196" t="s">
        <v>37</v>
      </c>
      <c r="J1196" s="1">
        <v>43846</v>
      </c>
      <c r="L1196">
        <v>6</v>
      </c>
      <c r="M1196" t="s">
        <v>138</v>
      </c>
      <c r="N1196" t="s">
        <v>139</v>
      </c>
      <c r="O1196">
        <v>26</v>
      </c>
      <c r="P1196" t="str">
        <f t="shared" si="18"/>
        <v>Active</v>
      </c>
    </row>
    <row r="1197" spans="1:16" x14ac:dyDescent="0.3">
      <c r="A1197" t="s">
        <v>4273</v>
      </c>
      <c r="B1197" t="s">
        <v>4274</v>
      </c>
      <c r="C1197" t="s">
        <v>4275</v>
      </c>
      <c r="D1197" s="1">
        <v>32950</v>
      </c>
      <c r="E1197" t="s">
        <v>10</v>
      </c>
      <c r="F1197" t="s">
        <v>20</v>
      </c>
      <c r="G1197" t="s">
        <v>97</v>
      </c>
      <c r="H1197" t="s">
        <v>876</v>
      </c>
      <c r="I1197" t="s">
        <v>37</v>
      </c>
      <c r="J1197" s="1">
        <v>39581</v>
      </c>
      <c r="L1197">
        <v>18</v>
      </c>
      <c r="M1197" t="s">
        <v>866</v>
      </c>
      <c r="N1197" t="s">
        <v>39</v>
      </c>
      <c r="O1197">
        <v>36</v>
      </c>
      <c r="P1197" t="str">
        <f t="shared" si="18"/>
        <v>Active</v>
      </c>
    </row>
    <row r="1198" spans="1:16" x14ac:dyDescent="0.3">
      <c r="A1198" t="s">
        <v>4276</v>
      </c>
      <c r="B1198" t="s">
        <v>4277</v>
      </c>
      <c r="C1198" t="s">
        <v>4278</v>
      </c>
      <c r="D1198" s="1">
        <v>29858</v>
      </c>
      <c r="E1198" t="s">
        <v>10</v>
      </c>
      <c r="F1198" t="s">
        <v>43</v>
      </c>
      <c r="G1198" t="s">
        <v>35220</v>
      </c>
      <c r="H1198" t="s">
        <v>434</v>
      </c>
      <c r="I1198" t="s">
        <v>14</v>
      </c>
      <c r="J1198" s="1">
        <v>41141</v>
      </c>
      <c r="L1198">
        <v>14</v>
      </c>
      <c r="M1198" t="s">
        <v>15</v>
      </c>
      <c r="N1198" t="s">
        <v>16</v>
      </c>
      <c r="O1198">
        <v>44</v>
      </c>
      <c r="P1198" t="str">
        <f t="shared" si="18"/>
        <v>Active</v>
      </c>
    </row>
    <row r="1199" spans="1:16" x14ac:dyDescent="0.3">
      <c r="A1199" t="s">
        <v>4279</v>
      </c>
      <c r="B1199" t="s">
        <v>4280</v>
      </c>
      <c r="C1199" t="s">
        <v>1564</v>
      </c>
      <c r="D1199" s="1">
        <v>30208</v>
      </c>
      <c r="E1199" t="s">
        <v>31</v>
      </c>
      <c r="F1199" t="s">
        <v>20</v>
      </c>
      <c r="G1199" t="s">
        <v>135</v>
      </c>
      <c r="H1199" t="s">
        <v>1014</v>
      </c>
      <c r="I1199" t="s">
        <v>14</v>
      </c>
      <c r="J1199" s="1">
        <v>42652</v>
      </c>
      <c r="L1199">
        <v>10</v>
      </c>
      <c r="M1199" t="s">
        <v>15</v>
      </c>
      <c r="N1199" t="s">
        <v>16</v>
      </c>
      <c r="O1199">
        <v>43</v>
      </c>
      <c r="P1199" t="str">
        <f t="shared" si="18"/>
        <v>Active</v>
      </c>
    </row>
    <row r="1200" spans="1:16" x14ac:dyDescent="0.3">
      <c r="A1200" t="s">
        <v>4281</v>
      </c>
      <c r="B1200" t="s">
        <v>250</v>
      </c>
      <c r="C1200" t="s">
        <v>4282</v>
      </c>
      <c r="D1200" s="1">
        <v>24817</v>
      </c>
      <c r="E1200" t="s">
        <v>31</v>
      </c>
      <c r="F1200" t="s">
        <v>20</v>
      </c>
      <c r="G1200" t="s">
        <v>26</v>
      </c>
      <c r="H1200" t="s">
        <v>27</v>
      </c>
      <c r="I1200" t="s">
        <v>14</v>
      </c>
      <c r="J1200" s="1">
        <v>38286</v>
      </c>
      <c r="L1200">
        <v>21</v>
      </c>
      <c r="M1200" t="s">
        <v>15</v>
      </c>
      <c r="N1200" t="s">
        <v>16</v>
      </c>
      <c r="O1200">
        <v>58</v>
      </c>
      <c r="P1200" t="str">
        <f t="shared" si="18"/>
        <v>Active</v>
      </c>
    </row>
    <row r="1201" spans="1:16" x14ac:dyDescent="0.3">
      <c r="A1201" t="s">
        <v>4283</v>
      </c>
      <c r="B1201" t="s">
        <v>3293</v>
      </c>
      <c r="C1201" t="s">
        <v>4284</v>
      </c>
      <c r="D1201" s="1">
        <v>26162</v>
      </c>
      <c r="E1201" t="s">
        <v>31</v>
      </c>
      <c r="F1201" t="s">
        <v>20</v>
      </c>
      <c r="G1201" t="s">
        <v>35220</v>
      </c>
      <c r="H1201" t="s">
        <v>81</v>
      </c>
      <c r="I1201" t="s">
        <v>14</v>
      </c>
      <c r="J1201" s="1">
        <v>39670</v>
      </c>
      <c r="L1201">
        <v>18</v>
      </c>
      <c r="M1201" t="s">
        <v>15</v>
      </c>
      <c r="N1201" t="s">
        <v>16</v>
      </c>
      <c r="O1201">
        <v>54</v>
      </c>
      <c r="P1201" t="str">
        <f t="shared" si="18"/>
        <v>Active</v>
      </c>
    </row>
    <row r="1202" spans="1:16" x14ac:dyDescent="0.3">
      <c r="A1202" t="s">
        <v>4285</v>
      </c>
      <c r="B1202" t="s">
        <v>4286</v>
      </c>
      <c r="C1202" t="s">
        <v>66</v>
      </c>
      <c r="D1202" s="1">
        <v>33241</v>
      </c>
      <c r="E1202" t="s">
        <v>10</v>
      </c>
      <c r="F1202" t="s">
        <v>35217</v>
      </c>
      <c r="G1202" t="s">
        <v>36</v>
      </c>
      <c r="H1202" t="s">
        <v>2716</v>
      </c>
      <c r="I1202" t="s">
        <v>37</v>
      </c>
      <c r="J1202" s="1">
        <v>43381</v>
      </c>
      <c r="L1202">
        <v>8</v>
      </c>
      <c r="M1202" t="s">
        <v>348</v>
      </c>
      <c r="N1202" t="s">
        <v>16</v>
      </c>
      <c r="O1202">
        <v>35</v>
      </c>
      <c r="P1202" t="str">
        <f t="shared" si="18"/>
        <v>Active</v>
      </c>
    </row>
    <row r="1203" spans="1:16" x14ac:dyDescent="0.3">
      <c r="A1203" t="s">
        <v>4287</v>
      </c>
      <c r="B1203" t="s">
        <v>4288</v>
      </c>
      <c r="C1203" t="s">
        <v>4289</v>
      </c>
      <c r="D1203" s="1">
        <v>29888</v>
      </c>
      <c r="E1203" t="s">
        <v>31</v>
      </c>
      <c r="F1203" t="s">
        <v>14763</v>
      </c>
      <c r="G1203" t="s">
        <v>21</v>
      </c>
      <c r="H1203" t="s">
        <v>73</v>
      </c>
      <c r="I1203" t="s">
        <v>14</v>
      </c>
      <c r="J1203" s="1">
        <v>42322</v>
      </c>
      <c r="K1203" s="1">
        <v>45161</v>
      </c>
      <c r="L1203">
        <v>8</v>
      </c>
      <c r="M1203" t="s">
        <v>15</v>
      </c>
      <c r="N1203" t="s">
        <v>16</v>
      </c>
      <c r="O1203">
        <v>44</v>
      </c>
      <c r="P1203" t="str">
        <f t="shared" si="18"/>
        <v>Terminated</v>
      </c>
    </row>
    <row r="1204" spans="1:16" x14ac:dyDescent="0.3">
      <c r="A1204" t="s">
        <v>4290</v>
      </c>
      <c r="B1204" t="s">
        <v>4291</v>
      </c>
      <c r="C1204" t="s">
        <v>482</v>
      </c>
      <c r="D1204" s="1">
        <v>29016</v>
      </c>
      <c r="E1204" t="s">
        <v>31</v>
      </c>
      <c r="F1204" t="s">
        <v>20</v>
      </c>
      <c r="G1204" t="s">
        <v>12</v>
      </c>
      <c r="H1204" t="s">
        <v>216</v>
      </c>
      <c r="I1204" t="s">
        <v>14</v>
      </c>
      <c r="J1204" s="1">
        <v>44070</v>
      </c>
      <c r="L1204">
        <v>6</v>
      </c>
      <c r="M1204" t="s">
        <v>15</v>
      </c>
      <c r="N1204" t="s">
        <v>16</v>
      </c>
      <c r="O1204">
        <v>46</v>
      </c>
      <c r="P1204" t="str">
        <f t="shared" si="18"/>
        <v>Active</v>
      </c>
    </row>
    <row r="1205" spans="1:16" x14ac:dyDescent="0.3">
      <c r="A1205" t="s">
        <v>4294</v>
      </c>
      <c r="B1205" t="s">
        <v>4295</v>
      </c>
      <c r="C1205" t="s">
        <v>4296</v>
      </c>
      <c r="D1205" s="1">
        <v>31504</v>
      </c>
      <c r="E1205" t="s">
        <v>31</v>
      </c>
      <c r="F1205" t="s">
        <v>35217</v>
      </c>
      <c r="G1205" t="s">
        <v>135</v>
      </c>
      <c r="H1205" t="s">
        <v>136</v>
      </c>
      <c r="I1205" t="s">
        <v>14</v>
      </c>
      <c r="J1205" s="1">
        <v>40278</v>
      </c>
      <c r="K1205" s="1">
        <v>40757</v>
      </c>
      <c r="L1205">
        <v>1</v>
      </c>
      <c r="M1205" t="s">
        <v>15</v>
      </c>
      <c r="N1205" t="s">
        <v>16</v>
      </c>
      <c r="O1205">
        <v>40</v>
      </c>
      <c r="P1205" t="str">
        <f t="shared" si="18"/>
        <v>Terminated</v>
      </c>
    </row>
    <row r="1206" spans="1:16" x14ac:dyDescent="0.3">
      <c r="A1206" t="s">
        <v>4299</v>
      </c>
      <c r="B1206" t="s">
        <v>4300</v>
      </c>
      <c r="C1206" t="s">
        <v>4301</v>
      </c>
      <c r="D1206" s="1">
        <v>27843</v>
      </c>
      <c r="E1206" t="s">
        <v>31</v>
      </c>
      <c r="F1206" t="s">
        <v>14763</v>
      </c>
      <c r="G1206" t="s">
        <v>21</v>
      </c>
      <c r="H1206" t="s">
        <v>73</v>
      </c>
      <c r="I1206" t="s">
        <v>14</v>
      </c>
      <c r="J1206" s="1">
        <v>43812</v>
      </c>
      <c r="L1206">
        <v>6</v>
      </c>
      <c r="M1206" t="s">
        <v>15</v>
      </c>
      <c r="N1206" t="s">
        <v>16</v>
      </c>
      <c r="O1206">
        <v>50</v>
      </c>
      <c r="P1206" t="str">
        <f t="shared" si="18"/>
        <v>Active</v>
      </c>
    </row>
    <row r="1207" spans="1:16" x14ac:dyDescent="0.3">
      <c r="A1207" t="s">
        <v>4303</v>
      </c>
      <c r="B1207" t="s">
        <v>4304</v>
      </c>
      <c r="C1207" t="s">
        <v>4305</v>
      </c>
      <c r="D1207" s="1">
        <v>31480</v>
      </c>
      <c r="E1207" t="s">
        <v>31</v>
      </c>
      <c r="F1207" t="s">
        <v>43</v>
      </c>
      <c r="G1207" t="s">
        <v>12</v>
      </c>
      <c r="H1207" t="s">
        <v>55</v>
      </c>
      <c r="I1207" t="s">
        <v>14</v>
      </c>
      <c r="J1207" s="1">
        <v>38180</v>
      </c>
      <c r="K1207" s="1">
        <v>42447</v>
      </c>
      <c r="L1207">
        <v>12</v>
      </c>
      <c r="M1207" t="s">
        <v>15</v>
      </c>
      <c r="N1207" t="s">
        <v>16</v>
      </c>
      <c r="O1207">
        <v>40</v>
      </c>
      <c r="P1207" t="str">
        <f t="shared" si="18"/>
        <v>Terminated</v>
      </c>
    </row>
    <row r="1208" spans="1:16" x14ac:dyDescent="0.3">
      <c r="A1208" t="s">
        <v>4307</v>
      </c>
      <c r="B1208" t="s">
        <v>4308</v>
      </c>
      <c r="C1208" t="s">
        <v>4309</v>
      </c>
      <c r="D1208" s="1">
        <v>26679</v>
      </c>
      <c r="E1208" t="s">
        <v>31</v>
      </c>
      <c r="F1208" t="s">
        <v>20</v>
      </c>
      <c r="G1208" t="s">
        <v>32</v>
      </c>
      <c r="H1208" t="s">
        <v>186</v>
      </c>
      <c r="I1208" t="s">
        <v>14</v>
      </c>
      <c r="J1208" s="1">
        <v>41962</v>
      </c>
      <c r="L1208">
        <v>11</v>
      </c>
      <c r="M1208" t="s">
        <v>15</v>
      </c>
      <c r="N1208" t="s">
        <v>16</v>
      </c>
      <c r="O1208">
        <v>53</v>
      </c>
      <c r="P1208" t="str">
        <f t="shared" si="18"/>
        <v>Active</v>
      </c>
    </row>
    <row r="1209" spans="1:16" x14ac:dyDescent="0.3">
      <c r="A1209" t="s">
        <v>4310</v>
      </c>
      <c r="B1209" t="s">
        <v>4311</v>
      </c>
      <c r="C1209" t="s">
        <v>4312</v>
      </c>
      <c r="D1209" s="1">
        <v>30258</v>
      </c>
      <c r="E1209" t="s">
        <v>10</v>
      </c>
      <c r="F1209" t="s">
        <v>14763</v>
      </c>
      <c r="G1209" t="s">
        <v>111</v>
      </c>
      <c r="H1209" t="s">
        <v>112</v>
      </c>
      <c r="I1209" t="s">
        <v>14</v>
      </c>
      <c r="J1209" s="1">
        <v>43320</v>
      </c>
      <c r="L1209">
        <v>8</v>
      </c>
      <c r="M1209" t="s">
        <v>15</v>
      </c>
      <c r="N1209" t="s">
        <v>16</v>
      </c>
      <c r="O1209">
        <v>43</v>
      </c>
      <c r="P1209" t="str">
        <f t="shared" si="18"/>
        <v>Active</v>
      </c>
    </row>
    <row r="1210" spans="1:16" x14ac:dyDescent="0.3">
      <c r="A1210" t="s">
        <v>4313</v>
      </c>
      <c r="B1210" t="s">
        <v>4314</v>
      </c>
      <c r="C1210" t="s">
        <v>4315</v>
      </c>
      <c r="D1210" s="1">
        <v>32088</v>
      </c>
      <c r="E1210" t="s">
        <v>10</v>
      </c>
      <c r="F1210" t="s">
        <v>20</v>
      </c>
      <c r="G1210" t="s">
        <v>32</v>
      </c>
      <c r="H1210" t="s">
        <v>194</v>
      </c>
      <c r="I1210" t="s">
        <v>37</v>
      </c>
      <c r="J1210" s="1">
        <v>40363</v>
      </c>
      <c r="L1210">
        <v>16</v>
      </c>
      <c r="M1210" t="s">
        <v>341</v>
      </c>
      <c r="N1210" t="s">
        <v>262</v>
      </c>
      <c r="O1210">
        <v>38</v>
      </c>
      <c r="P1210" t="str">
        <f t="shared" si="18"/>
        <v>Active</v>
      </c>
    </row>
    <row r="1211" spans="1:16" x14ac:dyDescent="0.3">
      <c r="A1211" t="s">
        <v>4316</v>
      </c>
      <c r="B1211" t="s">
        <v>4317</v>
      </c>
      <c r="C1211" t="s">
        <v>842</v>
      </c>
      <c r="D1211" s="1">
        <v>26961</v>
      </c>
      <c r="E1211" t="s">
        <v>10</v>
      </c>
      <c r="F1211" t="s">
        <v>11</v>
      </c>
      <c r="G1211" t="s">
        <v>12</v>
      </c>
      <c r="H1211" t="s">
        <v>93</v>
      </c>
      <c r="I1211" t="s">
        <v>14</v>
      </c>
      <c r="J1211" s="1">
        <v>41285</v>
      </c>
      <c r="L1211">
        <v>13</v>
      </c>
      <c r="M1211" t="s">
        <v>15</v>
      </c>
      <c r="N1211" t="s">
        <v>16</v>
      </c>
      <c r="O1211">
        <v>52</v>
      </c>
      <c r="P1211" t="str">
        <f t="shared" si="18"/>
        <v>Active</v>
      </c>
    </row>
    <row r="1212" spans="1:16" x14ac:dyDescent="0.3">
      <c r="A1212" t="s">
        <v>4319</v>
      </c>
      <c r="B1212" t="s">
        <v>4320</v>
      </c>
      <c r="C1212" t="s">
        <v>4321</v>
      </c>
      <c r="D1212" s="1">
        <v>26656</v>
      </c>
      <c r="E1212" t="s">
        <v>10</v>
      </c>
      <c r="F1212" t="s">
        <v>20</v>
      </c>
      <c r="G1212" t="s">
        <v>179</v>
      </c>
      <c r="H1212" t="s">
        <v>180</v>
      </c>
      <c r="I1212" t="s">
        <v>14</v>
      </c>
      <c r="J1212" s="1">
        <v>42689</v>
      </c>
      <c r="L1212">
        <v>9</v>
      </c>
      <c r="M1212" t="s">
        <v>15</v>
      </c>
      <c r="N1212" t="s">
        <v>16</v>
      </c>
      <c r="O1212">
        <v>53</v>
      </c>
      <c r="P1212" t="str">
        <f t="shared" si="18"/>
        <v>Active</v>
      </c>
    </row>
    <row r="1213" spans="1:16" x14ac:dyDescent="0.3">
      <c r="A1213" t="s">
        <v>4322</v>
      </c>
      <c r="B1213" t="s">
        <v>4097</v>
      </c>
      <c r="C1213" t="s">
        <v>4323</v>
      </c>
      <c r="D1213" s="1">
        <v>29510</v>
      </c>
      <c r="E1213" t="s">
        <v>31</v>
      </c>
      <c r="F1213" t="s">
        <v>35217</v>
      </c>
      <c r="G1213" t="s">
        <v>174</v>
      </c>
      <c r="H1213" t="s">
        <v>287</v>
      </c>
      <c r="I1213" t="s">
        <v>37</v>
      </c>
      <c r="J1213" s="1">
        <v>43680</v>
      </c>
      <c r="L1213">
        <v>7</v>
      </c>
      <c r="M1213" t="s">
        <v>310</v>
      </c>
      <c r="N1213" t="s">
        <v>262</v>
      </c>
      <c r="O1213">
        <v>45</v>
      </c>
      <c r="P1213" t="str">
        <f t="shared" si="18"/>
        <v>Active</v>
      </c>
    </row>
    <row r="1214" spans="1:16" x14ac:dyDescent="0.3">
      <c r="A1214" t="s">
        <v>4324</v>
      </c>
      <c r="B1214" t="s">
        <v>4325</v>
      </c>
      <c r="C1214" t="s">
        <v>4326</v>
      </c>
      <c r="D1214" s="1">
        <v>30047</v>
      </c>
      <c r="E1214" t="s">
        <v>31</v>
      </c>
      <c r="F1214" t="s">
        <v>20</v>
      </c>
      <c r="G1214" t="s">
        <v>32</v>
      </c>
      <c r="H1214" t="s">
        <v>33</v>
      </c>
      <c r="I1214" t="s">
        <v>37</v>
      </c>
      <c r="J1214" s="1">
        <v>39656</v>
      </c>
      <c r="L1214">
        <v>18</v>
      </c>
      <c r="M1214" t="s">
        <v>983</v>
      </c>
      <c r="N1214" t="s">
        <v>105</v>
      </c>
      <c r="O1214">
        <v>44</v>
      </c>
      <c r="P1214" t="str">
        <f t="shared" si="18"/>
        <v>Active</v>
      </c>
    </row>
    <row r="1215" spans="1:16" x14ac:dyDescent="0.3">
      <c r="A1215" t="s">
        <v>4329</v>
      </c>
      <c r="B1215" t="s">
        <v>4330</v>
      </c>
      <c r="C1215" t="s">
        <v>4331</v>
      </c>
      <c r="D1215" s="1">
        <v>34041</v>
      </c>
      <c r="E1215" t="s">
        <v>31</v>
      </c>
      <c r="F1215" t="s">
        <v>20</v>
      </c>
      <c r="G1215" t="s">
        <v>179</v>
      </c>
      <c r="H1215" t="s">
        <v>203</v>
      </c>
      <c r="I1215" t="s">
        <v>37</v>
      </c>
      <c r="J1215" s="1">
        <v>43579</v>
      </c>
      <c r="L1215">
        <v>7</v>
      </c>
      <c r="M1215" t="s">
        <v>550</v>
      </c>
      <c r="N1215" t="s">
        <v>16</v>
      </c>
      <c r="O1215">
        <v>33</v>
      </c>
      <c r="P1215" t="str">
        <f t="shared" si="18"/>
        <v>Active</v>
      </c>
    </row>
    <row r="1216" spans="1:16" x14ac:dyDescent="0.3">
      <c r="A1216" t="s">
        <v>4332</v>
      </c>
      <c r="B1216" t="s">
        <v>290</v>
      </c>
      <c r="C1216" t="s">
        <v>4333</v>
      </c>
      <c r="D1216" s="1">
        <v>34936</v>
      </c>
      <c r="E1216" t="s">
        <v>10</v>
      </c>
      <c r="F1216" t="s">
        <v>20</v>
      </c>
      <c r="G1216" t="s">
        <v>32</v>
      </c>
      <c r="H1216" t="s">
        <v>107</v>
      </c>
      <c r="I1216" t="s">
        <v>14</v>
      </c>
      <c r="J1216" s="1">
        <v>42699</v>
      </c>
      <c r="L1216">
        <v>9</v>
      </c>
      <c r="M1216" t="s">
        <v>15</v>
      </c>
      <c r="N1216" t="s">
        <v>16</v>
      </c>
      <c r="O1216">
        <v>30</v>
      </c>
      <c r="P1216" t="str">
        <f t="shared" si="18"/>
        <v>Active</v>
      </c>
    </row>
    <row r="1217" spans="1:16" x14ac:dyDescent="0.3">
      <c r="A1217" t="s">
        <v>4334</v>
      </c>
      <c r="B1217" t="s">
        <v>4335</v>
      </c>
      <c r="C1217" t="s">
        <v>4336</v>
      </c>
      <c r="D1217" s="1">
        <v>31301</v>
      </c>
      <c r="E1217" t="s">
        <v>10</v>
      </c>
      <c r="F1217" t="s">
        <v>20</v>
      </c>
      <c r="G1217" t="s">
        <v>35220</v>
      </c>
      <c r="H1217" t="s">
        <v>612</v>
      </c>
      <c r="I1217" t="s">
        <v>37</v>
      </c>
      <c r="J1217" s="1">
        <v>41364</v>
      </c>
      <c r="L1217">
        <v>13</v>
      </c>
      <c r="M1217" t="s">
        <v>348</v>
      </c>
      <c r="N1217" t="s">
        <v>16</v>
      </c>
      <c r="O1217">
        <v>40</v>
      </c>
      <c r="P1217" t="str">
        <f t="shared" si="18"/>
        <v>Active</v>
      </c>
    </row>
    <row r="1218" spans="1:16" x14ac:dyDescent="0.3">
      <c r="A1218" t="s">
        <v>4339</v>
      </c>
      <c r="B1218" t="s">
        <v>4340</v>
      </c>
      <c r="C1218" t="s">
        <v>4341</v>
      </c>
      <c r="D1218" s="1">
        <v>29029</v>
      </c>
      <c r="E1218" t="s">
        <v>10</v>
      </c>
      <c r="F1218" t="s">
        <v>14763</v>
      </c>
      <c r="G1218" t="s">
        <v>12</v>
      </c>
      <c r="H1218" t="s">
        <v>301</v>
      </c>
      <c r="I1218" t="s">
        <v>37</v>
      </c>
      <c r="J1218" s="1">
        <v>37396</v>
      </c>
      <c r="L1218">
        <v>24</v>
      </c>
      <c r="M1218" t="s">
        <v>15</v>
      </c>
      <c r="N1218" t="s">
        <v>16</v>
      </c>
      <c r="O1218">
        <v>46</v>
      </c>
      <c r="P1218" t="str">
        <f t="shared" si="18"/>
        <v>Active</v>
      </c>
    </row>
    <row r="1219" spans="1:16" x14ac:dyDescent="0.3">
      <c r="A1219" t="s">
        <v>4342</v>
      </c>
      <c r="B1219" t="s">
        <v>4343</v>
      </c>
      <c r="C1219" t="s">
        <v>4344</v>
      </c>
      <c r="D1219" s="1">
        <v>33201</v>
      </c>
      <c r="E1219" t="s">
        <v>10</v>
      </c>
      <c r="F1219" t="s">
        <v>11</v>
      </c>
      <c r="G1219" t="s">
        <v>26</v>
      </c>
      <c r="H1219" t="s">
        <v>314</v>
      </c>
      <c r="I1219" t="s">
        <v>37</v>
      </c>
      <c r="J1219" s="1">
        <v>40422</v>
      </c>
      <c r="L1219">
        <v>16</v>
      </c>
      <c r="M1219" t="s">
        <v>212</v>
      </c>
      <c r="N1219" t="s">
        <v>39</v>
      </c>
      <c r="O1219">
        <v>35</v>
      </c>
      <c r="P1219" t="str">
        <f t="shared" ref="P1219:P1282" si="19">IF(K1219="","Active","Terminated")</f>
        <v>Active</v>
      </c>
    </row>
    <row r="1220" spans="1:16" x14ac:dyDescent="0.3">
      <c r="A1220" t="s">
        <v>4346</v>
      </c>
      <c r="B1220" t="s">
        <v>4347</v>
      </c>
      <c r="C1220" t="s">
        <v>4348</v>
      </c>
      <c r="D1220" s="1">
        <v>33009</v>
      </c>
      <c r="E1220" t="s">
        <v>10</v>
      </c>
      <c r="F1220" t="s">
        <v>43</v>
      </c>
      <c r="G1220" t="s">
        <v>35220</v>
      </c>
      <c r="H1220" t="s">
        <v>421</v>
      </c>
      <c r="I1220" t="s">
        <v>37</v>
      </c>
      <c r="J1220" s="1">
        <v>41647</v>
      </c>
      <c r="L1220">
        <v>12</v>
      </c>
      <c r="M1220" t="s">
        <v>391</v>
      </c>
      <c r="N1220" t="s">
        <v>383</v>
      </c>
      <c r="O1220">
        <v>35</v>
      </c>
      <c r="P1220" t="str">
        <f t="shared" si="19"/>
        <v>Active</v>
      </c>
    </row>
    <row r="1221" spans="1:16" x14ac:dyDescent="0.3">
      <c r="A1221" t="s">
        <v>4349</v>
      </c>
      <c r="B1221" t="s">
        <v>4350</v>
      </c>
      <c r="C1221" t="s">
        <v>1356</v>
      </c>
      <c r="D1221" s="1">
        <v>27202</v>
      </c>
      <c r="E1221" t="s">
        <v>31</v>
      </c>
      <c r="F1221" t="s">
        <v>20</v>
      </c>
      <c r="G1221" t="s">
        <v>12</v>
      </c>
      <c r="H1221" t="s">
        <v>153</v>
      </c>
      <c r="I1221" t="s">
        <v>14</v>
      </c>
      <c r="J1221" s="1">
        <v>37875</v>
      </c>
      <c r="L1221">
        <v>23</v>
      </c>
      <c r="M1221" t="s">
        <v>15</v>
      </c>
      <c r="N1221" t="s">
        <v>16</v>
      </c>
      <c r="O1221">
        <v>51</v>
      </c>
      <c r="P1221" t="str">
        <f t="shared" si="19"/>
        <v>Active</v>
      </c>
    </row>
    <row r="1222" spans="1:16" x14ac:dyDescent="0.3">
      <c r="A1222" t="s">
        <v>4351</v>
      </c>
      <c r="B1222" t="s">
        <v>4352</v>
      </c>
      <c r="C1222" t="s">
        <v>4353</v>
      </c>
      <c r="D1222" s="1">
        <v>30742</v>
      </c>
      <c r="E1222" t="s">
        <v>31</v>
      </c>
      <c r="F1222" t="s">
        <v>14763</v>
      </c>
      <c r="G1222" t="s">
        <v>35220</v>
      </c>
      <c r="H1222" t="s">
        <v>421</v>
      </c>
      <c r="I1222" t="s">
        <v>14</v>
      </c>
      <c r="J1222" s="1">
        <v>43925</v>
      </c>
      <c r="K1222" s="1">
        <v>45218</v>
      </c>
      <c r="L1222">
        <v>4</v>
      </c>
      <c r="M1222" t="s">
        <v>15</v>
      </c>
      <c r="N1222" t="s">
        <v>16</v>
      </c>
      <c r="O1222">
        <v>42</v>
      </c>
      <c r="P1222" t="str">
        <f t="shared" si="19"/>
        <v>Terminated</v>
      </c>
    </row>
    <row r="1223" spans="1:16" x14ac:dyDescent="0.3">
      <c r="A1223" t="s">
        <v>4354</v>
      </c>
      <c r="B1223" t="s">
        <v>4355</v>
      </c>
      <c r="C1223" t="s">
        <v>4356</v>
      </c>
      <c r="D1223" s="1">
        <v>31404</v>
      </c>
      <c r="E1223" t="s">
        <v>31</v>
      </c>
      <c r="F1223" t="s">
        <v>35217</v>
      </c>
      <c r="G1223" t="s">
        <v>111</v>
      </c>
      <c r="H1223" t="s">
        <v>4357</v>
      </c>
      <c r="I1223" t="s">
        <v>14</v>
      </c>
      <c r="J1223" s="1">
        <v>39857</v>
      </c>
      <c r="L1223">
        <v>17</v>
      </c>
      <c r="M1223" t="s">
        <v>15</v>
      </c>
      <c r="N1223" t="s">
        <v>16</v>
      </c>
      <c r="O1223">
        <v>40</v>
      </c>
      <c r="P1223" t="str">
        <f t="shared" si="19"/>
        <v>Active</v>
      </c>
    </row>
    <row r="1224" spans="1:16" x14ac:dyDescent="0.3">
      <c r="A1224" t="s">
        <v>4358</v>
      </c>
      <c r="B1224" t="s">
        <v>4359</v>
      </c>
      <c r="C1224" t="s">
        <v>4360</v>
      </c>
      <c r="D1224" s="1">
        <v>26826</v>
      </c>
      <c r="E1224" t="s">
        <v>31</v>
      </c>
      <c r="F1224" t="s">
        <v>43</v>
      </c>
      <c r="G1224" t="s">
        <v>26</v>
      </c>
      <c r="H1224" t="s">
        <v>27</v>
      </c>
      <c r="I1224" t="s">
        <v>37</v>
      </c>
      <c r="J1224" s="1">
        <v>43946</v>
      </c>
      <c r="L1224">
        <v>6</v>
      </c>
      <c r="M1224" t="s">
        <v>4361</v>
      </c>
      <c r="N1224" t="s">
        <v>262</v>
      </c>
      <c r="O1224">
        <v>52</v>
      </c>
      <c r="P1224" t="str">
        <f t="shared" si="19"/>
        <v>Active</v>
      </c>
    </row>
    <row r="1225" spans="1:16" x14ac:dyDescent="0.3">
      <c r="A1225" t="s">
        <v>4362</v>
      </c>
      <c r="B1225" t="s">
        <v>4363</v>
      </c>
      <c r="C1225" t="s">
        <v>4364</v>
      </c>
      <c r="D1225" s="1">
        <v>28540</v>
      </c>
      <c r="E1225" t="s">
        <v>31</v>
      </c>
      <c r="F1225" t="s">
        <v>35217</v>
      </c>
      <c r="G1225" t="s">
        <v>111</v>
      </c>
      <c r="H1225" t="s">
        <v>112</v>
      </c>
      <c r="I1225" t="s">
        <v>37</v>
      </c>
      <c r="J1225" s="1">
        <v>40529</v>
      </c>
      <c r="L1225">
        <v>15</v>
      </c>
      <c r="M1225" t="s">
        <v>212</v>
      </c>
      <c r="N1225" t="s">
        <v>39</v>
      </c>
      <c r="O1225">
        <v>48</v>
      </c>
      <c r="P1225" t="str">
        <f t="shared" si="19"/>
        <v>Active</v>
      </c>
    </row>
    <row r="1226" spans="1:16" x14ac:dyDescent="0.3">
      <c r="A1226" t="s">
        <v>4365</v>
      </c>
      <c r="B1226" t="s">
        <v>4366</v>
      </c>
      <c r="C1226" t="s">
        <v>4367</v>
      </c>
      <c r="D1226" s="1">
        <v>29666</v>
      </c>
      <c r="E1226" t="s">
        <v>10</v>
      </c>
      <c r="F1226" t="s">
        <v>43</v>
      </c>
      <c r="G1226" t="s">
        <v>35220</v>
      </c>
      <c r="H1226" t="s">
        <v>182</v>
      </c>
      <c r="I1226" t="s">
        <v>14</v>
      </c>
      <c r="J1226" s="1">
        <v>40647</v>
      </c>
      <c r="L1226">
        <v>15</v>
      </c>
      <c r="M1226" t="s">
        <v>15</v>
      </c>
      <c r="N1226" t="s">
        <v>16</v>
      </c>
      <c r="O1226">
        <v>45</v>
      </c>
      <c r="P1226" t="str">
        <f t="shared" si="19"/>
        <v>Active</v>
      </c>
    </row>
    <row r="1227" spans="1:16" x14ac:dyDescent="0.3">
      <c r="A1227" t="s">
        <v>4369</v>
      </c>
      <c r="B1227" t="s">
        <v>4370</v>
      </c>
      <c r="C1227" t="s">
        <v>4371</v>
      </c>
      <c r="D1227" s="1">
        <v>26233</v>
      </c>
      <c r="E1227" t="s">
        <v>10</v>
      </c>
      <c r="F1227" t="s">
        <v>20</v>
      </c>
      <c r="G1227" t="s">
        <v>111</v>
      </c>
      <c r="H1227" t="s">
        <v>533</v>
      </c>
      <c r="I1227" t="s">
        <v>14</v>
      </c>
      <c r="J1227" s="1">
        <v>42610</v>
      </c>
      <c r="L1227">
        <v>10</v>
      </c>
      <c r="M1227" t="s">
        <v>15</v>
      </c>
      <c r="N1227" t="s">
        <v>16</v>
      </c>
      <c r="O1227">
        <v>54</v>
      </c>
      <c r="P1227" t="str">
        <f t="shared" si="19"/>
        <v>Active</v>
      </c>
    </row>
    <row r="1228" spans="1:16" x14ac:dyDescent="0.3">
      <c r="A1228" t="s">
        <v>4373</v>
      </c>
      <c r="B1228" t="s">
        <v>1309</v>
      </c>
      <c r="C1228" t="s">
        <v>4374</v>
      </c>
      <c r="D1228" s="1">
        <v>36288</v>
      </c>
      <c r="E1228" t="s">
        <v>10</v>
      </c>
      <c r="F1228" t="s">
        <v>43</v>
      </c>
      <c r="G1228" t="s">
        <v>174</v>
      </c>
      <c r="H1228" t="s">
        <v>2072</v>
      </c>
      <c r="I1228" t="s">
        <v>14</v>
      </c>
      <c r="J1228" s="1">
        <v>44106</v>
      </c>
      <c r="L1228">
        <v>6</v>
      </c>
      <c r="M1228" t="s">
        <v>15</v>
      </c>
      <c r="N1228" t="s">
        <v>16</v>
      </c>
      <c r="O1228">
        <v>26</v>
      </c>
      <c r="P1228" t="str">
        <f t="shared" si="19"/>
        <v>Active</v>
      </c>
    </row>
    <row r="1229" spans="1:16" x14ac:dyDescent="0.3">
      <c r="A1229" t="s">
        <v>4375</v>
      </c>
      <c r="B1229" t="s">
        <v>4376</v>
      </c>
      <c r="C1229" t="s">
        <v>4377</v>
      </c>
      <c r="D1229" s="1">
        <v>26799</v>
      </c>
      <c r="E1229" t="s">
        <v>31</v>
      </c>
      <c r="F1229" t="s">
        <v>11</v>
      </c>
      <c r="G1229" t="s">
        <v>12</v>
      </c>
      <c r="H1229" t="s">
        <v>1045</v>
      </c>
      <c r="I1229" t="s">
        <v>14</v>
      </c>
      <c r="J1229" s="1">
        <v>41863</v>
      </c>
      <c r="L1229">
        <v>12</v>
      </c>
      <c r="M1229" t="s">
        <v>15</v>
      </c>
      <c r="N1229" t="s">
        <v>16</v>
      </c>
      <c r="O1229">
        <v>52</v>
      </c>
      <c r="P1229" t="str">
        <f t="shared" si="19"/>
        <v>Active</v>
      </c>
    </row>
    <row r="1230" spans="1:16" x14ac:dyDescent="0.3">
      <c r="A1230" t="s">
        <v>4380</v>
      </c>
      <c r="B1230" t="s">
        <v>3606</v>
      </c>
      <c r="C1230" t="s">
        <v>2091</v>
      </c>
      <c r="D1230" s="1">
        <v>27268</v>
      </c>
      <c r="E1230" t="s">
        <v>31</v>
      </c>
      <c r="F1230" t="s">
        <v>43</v>
      </c>
      <c r="G1230" t="s">
        <v>12</v>
      </c>
      <c r="H1230" t="s">
        <v>55</v>
      </c>
      <c r="I1230" t="s">
        <v>14</v>
      </c>
      <c r="J1230" s="1">
        <v>38417</v>
      </c>
      <c r="L1230">
        <v>21</v>
      </c>
      <c r="M1230" t="s">
        <v>15</v>
      </c>
      <c r="N1230" t="s">
        <v>16</v>
      </c>
      <c r="O1230">
        <v>51</v>
      </c>
      <c r="P1230" t="str">
        <f t="shared" si="19"/>
        <v>Active</v>
      </c>
    </row>
    <row r="1231" spans="1:16" x14ac:dyDescent="0.3">
      <c r="A1231" t="s">
        <v>4383</v>
      </c>
      <c r="B1231" t="s">
        <v>4384</v>
      </c>
      <c r="C1231" t="s">
        <v>4385</v>
      </c>
      <c r="D1231" s="1">
        <v>27347</v>
      </c>
      <c r="E1231" t="s">
        <v>31</v>
      </c>
      <c r="F1231" t="s">
        <v>35217</v>
      </c>
      <c r="G1231" t="s">
        <v>12</v>
      </c>
      <c r="H1231" t="s">
        <v>216</v>
      </c>
      <c r="I1231" t="s">
        <v>14</v>
      </c>
      <c r="J1231" s="1">
        <v>42594</v>
      </c>
      <c r="K1231" s="1">
        <v>45350</v>
      </c>
      <c r="L1231">
        <v>8</v>
      </c>
      <c r="M1231" t="s">
        <v>15</v>
      </c>
      <c r="N1231" t="s">
        <v>16</v>
      </c>
      <c r="O1231">
        <v>51</v>
      </c>
      <c r="P1231" t="str">
        <f t="shared" si="19"/>
        <v>Terminated</v>
      </c>
    </row>
    <row r="1232" spans="1:16" x14ac:dyDescent="0.3">
      <c r="A1232" t="s">
        <v>4386</v>
      </c>
      <c r="B1232" t="s">
        <v>4387</v>
      </c>
      <c r="C1232" t="s">
        <v>4388</v>
      </c>
      <c r="D1232" s="1">
        <v>24274</v>
      </c>
      <c r="E1232" t="s">
        <v>10</v>
      </c>
      <c r="F1232" t="s">
        <v>43</v>
      </c>
      <c r="G1232" t="s">
        <v>174</v>
      </c>
      <c r="H1232" t="s">
        <v>175</v>
      </c>
      <c r="I1232" t="s">
        <v>14</v>
      </c>
      <c r="J1232" s="1">
        <v>41839</v>
      </c>
      <c r="L1232">
        <v>12</v>
      </c>
      <c r="M1232" t="s">
        <v>15</v>
      </c>
      <c r="N1232" t="s">
        <v>16</v>
      </c>
      <c r="O1232">
        <v>59</v>
      </c>
      <c r="P1232" t="str">
        <f t="shared" si="19"/>
        <v>Active</v>
      </c>
    </row>
    <row r="1233" spans="1:16" x14ac:dyDescent="0.3">
      <c r="A1233" t="s">
        <v>4389</v>
      </c>
      <c r="B1233" t="s">
        <v>4390</v>
      </c>
      <c r="C1233" t="s">
        <v>4391</v>
      </c>
      <c r="D1233" s="1">
        <v>30592</v>
      </c>
      <c r="E1233" t="s">
        <v>31</v>
      </c>
      <c r="F1233" t="s">
        <v>20</v>
      </c>
      <c r="G1233" t="s">
        <v>12</v>
      </c>
      <c r="H1233" t="s">
        <v>1032</v>
      </c>
      <c r="I1233" t="s">
        <v>37</v>
      </c>
      <c r="J1233" s="1">
        <v>39403</v>
      </c>
      <c r="L1233">
        <v>18</v>
      </c>
      <c r="M1233" t="s">
        <v>550</v>
      </c>
      <c r="N1233" t="s">
        <v>16</v>
      </c>
      <c r="O1233">
        <v>42</v>
      </c>
      <c r="P1233" t="str">
        <f t="shared" si="19"/>
        <v>Active</v>
      </c>
    </row>
    <row r="1234" spans="1:16" x14ac:dyDescent="0.3">
      <c r="A1234" t="s">
        <v>4392</v>
      </c>
      <c r="B1234" t="s">
        <v>4393</v>
      </c>
      <c r="C1234" t="s">
        <v>4394</v>
      </c>
      <c r="D1234" s="1">
        <v>27766</v>
      </c>
      <c r="E1234" t="s">
        <v>31</v>
      </c>
      <c r="F1234" t="s">
        <v>20</v>
      </c>
      <c r="G1234" t="s">
        <v>12</v>
      </c>
      <c r="H1234" t="s">
        <v>902</v>
      </c>
      <c r="I1234" t="s">
        <v>14</v>
      </c>
      <c r="J1234" s="1">
        <v>42352</v>
      </c>
      <c r="L1234">
        <v>10</v>
      </c>
      <c r="M1234" t="s">
        <v>15</v>
      </c>
      <c r="N1234" t="s">
        <v>16</v>
      </c>
      <c r="O1234">
        <v>50</v>
      </c>
      <c r="P1234" t="str">
        <f t="shared" si="19"/>
        <v>Active</v>
      </c>
    </row>
    <row r="1235" spans="1:16" x14ac:dyDescent="0.3">
      <c r="A1235" t="s">
        <v>4396</v>
      </c>
      <c r="B1235" t="s">
        <v>1080</v>
      </c>
      <c r="C1235" t="s">
        <v>4397</v>
      </c>
      <c r="D1235" s="1">
        <v>25139</v>
      </c>
      <c r="E1235" t="s">
        <v>31</v>
      </c>
      <c r="F1235" t="s">
        <v>20</v>
      </c>
      <c r="G1235" t="s">
        <v>12</v>
      </c>
      <c r="H1235" t="s">
        <v>59</v>
      </c>
      <c r="I1235" t="s">
        <v>37</v>
      </c>
      <c r="J1235" s="1">
        <v>42951</v>
      </c>
      <c r="L1235">
        <v>9</v>
      </c>
      <c r="M1235" t="s">
        <v>915</v>
      </c>
      <c r="N1235" t="s">
        <v>370</v>
      </c>
      <c r="O1235">
        <v>57</v>
      </c>
      <c r="P1235" t="str">
        <f t="shared" si="19"/>
        <v>Active</v>
      </c>
    </row>
    <row r="1236" spans="1:16" x14ac:dyDescent="0.3">
      <c r="A1236" t="s">
        <v>4398</v>
      </c>
      <c r="B1236" t="s">
        <v>4399</v>
      </c>
      <c r="C1236" t="s">
        <v>4400</v>
      </c>
      <c r="D1236" s="1">
        <v>31439</v>
      </c>
      <c r="E1236" t="s">
        <v>10</v>
      </c>
      <c r="F1236" t="s">
        <v>35217</v>
      </c>
      <c r="G1236" t="s">
        <v>26</v>
      </c>
      <c r="H1236" t="s">
        <v>590</v>
      </c>
      <c r="I1236" t="s">
        <v>14</v>
      </c>
      <c r="J1236" s="1">
        <v>39981</v>
      </c>
      <c r="L1236">
        <v>17</v>
      </c>
      <c r="M1236" t="s">
        <v>15</v>
      </c>
      <c r="N1236" t="s">
        <v>16</v>
      </c>
      <c r="O1236">
        <v>40</v>
      </c>
      <c r="P1236" t="str">
        <f t="shared" si="19"/>
        <v>Active</v>
      </c>
    </row>
    <row r="1237" spans="1:16" x14ac:dyDescent="0.3">
      <c r="A1237" t="s">
        <v>4401</v>
      </c>
      <c r="B1237" t="s">
        <v>4402</v>
      </c>
      <c r="C1237" t="s">
        <v>4403</v>
      </c>
      <c r="D1237" s="1">
        <v>25206</v>
      </c>
      <c r="E1237" t="s">
        <v>10</v>
      </c>
      <c r="F1237" t="s">
        <v>20</v>
      </c>
      <c r="G1237" t="s">
        <v>12</v>
      </c>
      <c r="H1237" t="s">
        <v>190</v>
      </c>
      <c r="I1237" t="s">
        <v>14</v>
      </c>
      <c r="J1237" s="1">
        <v>42623</v>
      </c>
      <c r="L1237">
        <v>10</v>
      </c>
      <c r="M1237" t="s">
        <v>15</v>
      </c>
      <c r="N1237" t="s">
        <v>16</v>
      </c>
      <c r="O1237">
        <v>57</v>
      </c>
      <c r="P1237" t="str">
        <f t="shared" si="19"/>
        <v>Active</v>
      </c>
    </row>
    <row r="1238" spans="1:16" x14ac:dyDescent="0.3">
      <c r="A1238" t="s">
        <v>4404</v>
      </c>
      <c r="B1238" t="s">
        <v>4405</v>
      </c>
      <c r="C1238" t="s">
        <v>4406</v>
      </c>
      <c r="D1238" s="1">
        <v>35398</v>
      </c>
      <c r="E1238" t="s">
        <v>10</v>
      </c>
      <c r="F1238" t="s">
        <v>43</v>
      </c>
      <c r="G1238" t="s">
        <v>35220</v>
      </c>
      <c r="H1238" t="s">
        <v>927</v>
      </c>
      <c r="I1238" t="s">
        <v>14</v>
      </c>
      <c r="J1238" s="1">
        <v>42055</v>
      </c>
      <c r="L1238">
        <v>11</v>
      </c>
      <c r="M1238" t="s">
        <v>15</v>
      </c>
      <c r="N1238" t="s">
        <v>16</v>
      </c>
      <c r="O1238">
        <v>29</v>
      </c>
      <c r="P1238" t="str">
        <f t="shared" si="19"/>
        <v>Active</v>
      </c>
    </row>
    <row r="1239" spans="1:16" x14ac:dyDescent="0.3">
      <c r="A1239" t="s">
        <v>4407</v>
      </c>
      <c r="B1239" t="s">
        <v>4408</v>
      </c>
      <c r="C1239" t="s">
        <v>4409</v>
      </c>
      <c r="D1239" s="1">
        <v>32321</v>
      </c>
      <c r="E1239" t="s">
        <v>10</v>
      </c>
      <c r="F1239" t="s">
        <v>14763</v>
      </c>
      <c r="G1239" t="s">
        <v>179</v>
      </c>
      <c r="H1239" t="s">
        <v>203</v>
      </c>
      <c r="I1239" t="s">
        <v>14</v>
      </c>
      <c r="J1239" s="1">
        <v>41718</v>
      </c>
      <c r="L1239">
        <v>12</v>
      </c>
      <c r="M1239" t="s">
        <v>15</v>
      </c>
      <c r="N1239" t="s">
        <v>16</v>
      </c>
      <c r="O1239">
        <v>37</v>
      </c>
      <c r="P1239" t="str">
        <f t="shared" si="19"/>
        <v>Active</v>
      </c>
    </row>
    <row r="1240" spans="1:16" x14ac:dyDescent="0.3">
      <c r="A1240" t="s">
        <v>4411</v>
      </c>
      <c r="B1240" t="s">
        <v>4412</v>
      </c>
      <c r="C1240" t="s">
        <v>4413</v>
      </c>
      <c r="D1240" s="1">
        <v>34503</v>
      </c>
      <c r="E1240" t="s">
        <v>10</v>
      </c>
      <c r="F1240" t="s">
        <v>20</v>
      </c>
      <c r="G1240" t="s">
        <v>12</v>
      </c>
      <c r="H1240" t="s">
        <v>22</v>
      </c>
      <c r="I1240" t="s">
        <v>14</v>
      </c>
      <c r="J1240" s="1">
        <v>41369</v>
      </c>
      <c r="L1240">
        <v>13</v>
      </c>
      <c r="M1240" t="s">
        <v>15</v>
      </c>
      <c r="N1240" t="s">
        <v>16</v>
      </c>
      <c r="O1240">
        <v>31</v>
      </c>
      <c r="P1240" t="str">
        <f t="shared" si="19"/>
        <v>Active</v>
      </c>
    </row>
    <row r="1241" spans="1:16" x14ac:dyDescent="0.3">
      <c r="A1241" t="s">
        <v>4415</v>
      </c>
      <c r="B1241" t="s">
        <v>4416</v>
      </c>
      <c r="C1241" t="s">
        <v>4417</v>
      </c>
      <c r="D1241" s="1">
        <v>30098</v>
      </c>
      <c r="E1241" t="s">
        <v>10</v>
      </c>
      <c r="F1241" t="s">
        <v>20</v>
      </c>
      <c r="G1241" t="s">
        <v>12</v>
      </c>
      <c r="H1241" t="s">
        <v>52</v>
      </c>
      <c r="I1241" t="s">
        <v>14</v>
      </c>
      <c r="J1241" s="1">
        <v>36999</v>
      </c>
      <c r="K1241" s="1">
        <v>42016</v>
      </c>
      <c r="L1241">
        <v>14</v>
      </c>
      <c r="M1241" t="s">
        <v>15</v>
      </c>
      <c r="N1241" t="s">
        <v>16</v>
      </c>
      <c r="O1241">
        <v>43</v>
      </c>
      <c r="P1241" t="str">
        <f t="shared" si="19"/>
        <v>Terminated</v>
      </c>
    </row>
    <row r="1242" spans="1:16" x14ac:dyDescent="0.3">
      <c r="A1242" t="s">
        <v>4418</v>
      </c>
      <c r="B1242" t="s">
        <v>4419</v>
      </c>
      <c r="C1242" t="s">
        <v>4420</v>
      </c>
      <c r="D1242" s="1">
        <v>29587</v>
      </c>
      <c r="E1242" t="s">
        <v>10</v>
      </c>
      <c r="F1242" t="s">
        <v>43</v>
      </c>
      <c r="G1242" t="s">
        <v>32</v>
      </c>
      <c r="H1242" t="s">
        <v>107</v>
      </c>
      <c r="I1242" t="s">
        <v>14</v>
      </c>
      <c r="J1242" s="1">
        <v>39684</v>
      </c>
      <c r="L1242">
        <v>18</v>
      </c>
      <c r="M1242" t="s">
        <v>15</v>
      </c>
      <c r="N1242" t="s">
        <v>16</v>
      </c>
      <c r="O1242">
        <v>45</v>
      </c>
      <c r="P1242" t="str">
        <f t="shared" si="19"/>
        <v>Active</v>
      </c>
    </row>
    <row r="1243" spans="1:16" x14ac:dyDescent="0.3">
      <c r="A1243" t="s">
        <v>4421</v>
      </c>
      <c r="B1243" t="s">
        <v>4422</v>
      </c>
      <c r="C1243" t="s">
        <v>4423</v>
      </c>
      <c r="D1243" s="1">
        <v>24904</v>
      </c>
      <c r="E1243" t="s">
        <v>10</v>
      </c>
      <c r="F1243" t="s">
        <v>35217</v>
      </c>
      <c r="G1243" t="s">
        <v>174</v>
      </c>
      <c r="H1243" t="s">
        <v>175</v>
      </c>
      <c r="I1243" t="s">
        <v>14</v>
      </c>
      <c r="J1243" s="1">
        <v>43931</v>
      </c>
      <c r="L1243">
        <v>6</v>
      </c>
      <c r="M1243" t="s">
        <v>15</v>
      </c>
      <c r="N1243" t="s">
        <v>16</v>
      </c>
      <c r="O1243">
        <v>58</v>
      </c>
      <c r="P1243" t="str">
        <f t="shared" si="19"/>
        <v>Active</v>
      </c>
    </row>
    <row r="1244" spans="1:16" x14ac:dyDescent="0.3">
      <c r="A1244" t="s">
        <v>4424</v>
      </c>
      <c r="B1244" t="s">
        <v>4425</v>
      </c>
      <c r="C1244" t="s">
        <v>4426</v>
      </c>
      <c r="D1244" s="1">
        <v>31014</v>
      </c>
      <c r="E1244" t="s">
        <v>31</v>
      </c>
      <c r="F1244" t="s">
        <v>20</v>
      </c>
      <c r="G1244" t="s">
        <v>12</v>
      </c>
      <c r="H1244" t="s">
        <v>85</v>
      </c>
      <c r="I1244" t="s">
        <v>14</v>
      </c>
      <c r="J1244" s="1">
        <v>39465</v>
      </c>
      <c r="L1244">
        <v>18</v>
      </c>
      <c r="M1244" t="s">
        <v>15</v>
      </c>
      <c r="N1244" t="s">
        <v>16</v>
      </c>
      <c r="O1244">
        <v>41</v>
      </c>
      <c r="P1244" t="str">
        <f t="shared" si="19"/>
        <v>Active</v>
      </c>
    </row>
    <row r="1245" spans="1:16" x14ac:dyDescent="0.3">
      <c r="A1245" t="s">
        <v>4428</v>
      </c>
      <c r="B1245" t="s">
        <v>4429</v>
      </c>
      <c r="C1245" t="s">
        <v>4430</v>
      </c>
      <c r="D1245" s="1">
        <v>29002</v>
      </c>
      <c r="E1245" t="s">
        <v>10</v>
      </c>
      <c r="F1245" t="s">
        <v>43</v>
      </c>
      <c r="G1245" t="s">
        <v>111</v>
      </c>
      <c r="H1245" t="s">
        <v>170</v>
      </c>
      <c r="I1245" t="s">
        <v>14</v>
      </c>
      <c r="J1245" s="1">
        <v>37144</v>
      </c>
      <c r="L1245">
        <v>25</v>
      </c>
      <c r="M1245" t="s">
        <v>15</v>
      </c>
      <c r="N1245" t="s">
        <v>16</v>
      </c>
      <c r="O1245">
        <v>46</v>
      </c>
      <c r="P1245" t="str">
        <f t="shared" si="19"/>
        <v>Active</v>
      </c>
    </row>
    <row r="1246" spans="1:16" x14ac:dyDescent="0.3">
      <c r="A1246" t="s">
        <v>4431</v>
      </c>
      <c r="B1246" t="s">
        <v>4432</v>
      </c>
      <c r="C1246" t="s">
        <v>4433</v>
      </c>
      <c r="D1246" s="1">
        <v>30938</v>
      </c>
      <c r="E1246" t="s">
        <v>31</v>
      </c>
      <c r="F1246" t="s">
        <v>20</v>
      </c>
      <c r="G1246" t="s">
        <v>97</v>
      </c>
      <c r="H1246" t="s">
        <v>328</v>
      </c>
      <c r="I1246" t="s">
        <v>14</v>
      </c>
      <c r="J1246" s="1">
        <v>38201</v>
      </c>
      <c r="L1246">
        <v>22</v>
      </c>
      <c r="M1246" t="s">
        <v>15</v>
      </c>
      <c r="N1246" t="s">
        <v>16</v>
      </c>
      <c r="O1246">
        <v>41</v>
      </c>
      <c r="P1246" t="str">
        <f t="shared" si="19"/>
        <v>Active</v>
      </c>
    </row>
    <row r="1247" spans="1:16" x14ac:dyDescent="0.3">
      <c r="A1247" t="s">
        <v>4434</v>
      </c>
      <c r="B1247" t="s">
        <v>4435</v>
      </c>
      <c r="C1247" t="s">
        <v>4436</v>
      </c>
      <c r="D1247" s="1">
        <v>24376</v>
      </c>
      <c r="E1247" t="s">
        <v>31</v>
      </c>
      <c r="F1247" t="s">
        <v>35217</v>
      </c>
      <c r="G1247" t="s">
        <v>35220</v>
      </c>
      <c r="H1247" t="s">
        <v>381</v>
      </c>
      <c r="I1247" t="s">
        <v>14</v>
      </c>
      <c r="J1247" s="1">
        <v>41318</v>
      </c>
      <c r="L1247">
        <v>13</v>
      </c>
      <c r="M1247" t="s">
        <v>15</v>
      </c>
      <c r="N1247" t="s">
        <v>16</v>
      </c>
      <c r="O1247">
        <v>59</v>
      </c>
      <c r="P1247" t="str">
        <f t="shared" si="19"/>
        <v>Active</v>
      </c>
    </row>
    <row r="1248" spans="1:16" x14ac:dyDescent="0.3">
      <c r="A1248" t="s">
        <v>4438</v>
      </c>
      <c r="B1248" t="s">
        <v>507</v>
      </c>
      <c r="C1248" t="s">
        <v>4439</v>
      </c>
      <c r="D1248" s="1">
        <v>25135</v>
      </c>
      <c r="E1248" t="s">
        <v>31</v>
      </c>
      <c r="F1248" t="s">
        <v>43</v>
      </c>
      <c r="G1248" t="s">
        <v>26</v>
      </c>
      <c r="H1248" t="s">
        <v>314</v>
      </c>
      <c r="I1248" t="s">
        <v>37</v>
      </c>
      <c r="J1248" s="1">
        <v>42629</v>
      </c>
      <c r="L1248">
        <v>10</v>
      </c>
      <c r="M1248" t="s">
        <v>451</v>
      </c>
      <c r="N1248" t="s">
        <v>16</v>
      </c>
      <c r="O1248">
        <v>57</v>
      </c>
      <c r="P1248" t="str">
        <f t="shared" si="19"/>
        <v>Active</v>
      </c>
    </row>
    <row r="1249" spans="1:16" x14ac:dyDescent="0.3">
      <c r="A1249" t="s">
        <v>4440</v>
      </c>
      <c r="B1249" t="s">
        <v>4441</v>
      </c>
      <c r="C1249" t="s">
        <v>2535</v>
      </c>
      <c r="D1249" s="1">
        <v>32558</v>
      </c>
      <c r="E1249" t="s">
        <v>31</v>
      </c>
      <c r="F1249" t="s">
        <v>35217</v>
      </c>
      <c r="G1249" t="s">
        <v>21</v>
      </c>
      <c r="H1249" t="s">
        <v>203</v>
      </c>
      <c r="I1249" t="s">
        <v>14</v>
      </c>
      <c r="J1249" s="1">
        <v>41891</v>
      </c>
      <c r="L1249">
        <v>12</v>
      </c>
      <c r="M1249" t="s">
        <v>15</v>
      </c>
      <c r="N1249" t="s">
        <v>16</v>
      </c>
      <c r="O1249">
        <v>37</v>
      </c>
      <c r="P1249" t="str">
        <f t="shared" si="19"/>
        <v>Active</v>
      </c>
    </row>
    <row r="1250" spans="1:16" x14ac:dyDescent="0.3">
      <c r="A1250" t="s">
        <v>4442</v>
      </c>
      <c r="B1250" t="s">
        <v>3473</v>
      </c>
      <c r="C1250" t="s">
        <v>4443</v>
      </c>
      <c r="D1250" s="1">
        <v>33293</v>
      </c>
      <c r="E1250" t="s">
        <v>31</v>
      </c>
      <c r="F1250" t="s">
        <v>35217</v>
      </c>
      <c r="G1250" t="s">
        <v>12</v>
      </c>
      <c r="H1250" t="s">
        <v>55</v>
      </c>
      <c r="I1250" t="s">
        <v>14</v>
      </c>
      <c r="J1250" s="1">
        <v>41304</v>
      </c>
      <c r="L1250">
        <v>13</v>
      </c>
      <c r="M1250" t="s">
        <v>15</v>
      </c>
      <c r="N1250" t="s">
        <v>16</v>
      </c>
      <c r="O1250">
        <v>35</v>
      </c>
      <c r="P1250" t="str">
        <f t="shared" si="19"/>
        <v>Active</v>
      </c>
    </row>
    <row r="1251" spans="1:16" x14ac:dyDescent="0.3">
      <c r="A1251" t="s">
        <v>4444</v>
      </c>
      <c r="B1251" t="s">
        <v>3147</v>
      </c>
      <c r="C1251" t="s">
        <v>4445</v>
      </c>
      <c r="D1251" s="1">
        <v>24050</v>
      </c>
      <c r="E1251" t="s">
        <v>10</v>
      </c>
      <c r="F1251" t="s">
        <v>20</v>
      </c>
      <c r="G1251" t="s">
        <v>12</v>
      </c>
      <c r="H1251" t="s">
        <v>320</v>
      </c>
      <c r="I1251" t="s">
        <v>14</v>
      </c>
      <c r="J1251" s="1">
        <v>43976</v>
      </c>
      <c r="L1251">
        <v>6</v>
      </c>
      <c r="M1251" t="s">
        <v>15</v>
      </c>
      <c r="N1251" t="s">
        <v>16</v>
      </c>
      <c r="O1251">
        <v>60</v>
      </c>
      <c r="P1251" t="str">
        <f t="shared" si="19"/>
        <v>Active</v>
      </c>
    </row>
    <row r="1252" spans="1:16" x14ac:dyDescent="0.3">
      <c r="A1252" t="s">
        <v>4446</v>
      </c>
      <c r="B1252" t="s">
        <v>3884</v>
      </c>
      <c r="C1252" t="s">
        <v>1404</v>
      </c>
      <c r="D1252" s="1">
        <v>32793</v>
      </c>
      <c r="E1252" t="s">
        <v>10</v>
      </c>
      <c r="F1252" t="s">
        <v>14763</v>
      </c>
      <c r="G1252" t="s">
        <v>174</v>
      </c>
      <c r="H1252" t="s">
        <v>2072</v>
      </c>
      <c r="I1252" t="s">
        <v>14</v>
      </c>
      <c r="J1252" s="1">
        <v>39434</v>
      </c>
      <c r="L1252">
        <v>18</v>
      </c>
      <c r="M1252" t="s">
        <v>15</v>
      </c>
      <c r="N1252" t="s">
        <v>16</v>
      </c>
      <c r="O1252">
        <v>36</v>
      </c>
      <c r="P1252" t="str">
        <f t="shared" si="19"/>
        <v>Active</v>
      </c>
    </row>
    <row r="1253" spans="1:16" x14ac:dyDescent="0.3">
      <c r="A1253" t="s">
        <v>4447</v>
      </c>
      <c r="B1253" t="s">
        <v>4448</v>
      </c>
      <c r="C1253" t="s">
        <v>4449</v>
      </c>
      <c r="D1253" s="1">
        <v>34778</v>
      </c>
      <c r="E1253" t="s">
        <v>10</v>
      </c>
      <c r="F1253" t="s">
        <v>20</v>
      </c>
      <c r="G1253" t="s">
        <v>179</v>
      </c>
      <c r="H1253" t="s">
        <v>180</v>
      </c>
      <c r="I1253" t="s">
        <v>14</v>
      </c>
      <c r="J1253" s="1">
        <v>42912</v>
      </c>
      <c r="L1253">
        <v>9</v>
      </c>
      <c r="M1253" t="s">
        <v>15</v>
      </c>
      <c r="N1253" t="s">
        <v>16</v>
      </c>
      <c r="O1253">
        <v>31</v>
      </c>
      <c r="P1253" t="str">
        <f t="shared" si="19"/>
        <v>Active</v>
      </c>
    </row>
    <row r="1254" spans="1:16" x14ac:dyDescent="0.3">
      <c r="A1254" t="s">
        <v>4450</v>
      </c>
      <c r="B1254" t="s">
        <v>68</v>
      </c>
      <c r="C1254" t="s">
        <v>4451</v>
      </c>
      <c r="D1254" s="1">
        <v>29262</v>
      </c>
      <c r="E1254" t="s">
        <v>10</v>
      </c>
      <c r="F1254" t="s">
        <v>20</v>
      </c>
      <c r="G1254" t="s">
        <v>111</v>
      </c>
      <c r="H1254" t="s">
        <v>170</v>
      </c>
      <c r="I1254" t="s">
        <v>14</v>
      </c>
      <c r="J1254" s="1">
        <v>42698</v>
      </c>
      <c r="L1254">
        <v>9</v>
      </c>
      <c r="M1254" t="s">
        <v>15</v>
      </c>
      <c r="N1254" t="s">
        <v>16</v>
      </c>
      <c r="O1254">
        <v>46</v>
      </c>
      <c r="P1254" t="str">
        <f t="shared" si="19"/>
        <v>Active</v>
      </c>
    </row>
    <row r="1255" spans="1:16" x14ac:dyDescent="0.3">
      <c r="A1255" t="s">
        <v>4452</v>
      </c>
      <c r="B1255" t="s">
        <v>4453</v>
      </c>
      <c r="C1255" t="s">
        <v>4454</v>
      </c>
      <c r="D1255" s="1">
        <v>29144</v>
      </c>
      <c r="E1255" t="s">
        <v>10</v>
      </c>
      <c r="F1255" t="s">
        <v>43</v>
      </c>
      <c r="G1255" t="s">
        <v>32</v>
      </c>
      <c r="H1255" t="s">
        <v>107</v>
      </c>
      <c r="I1255" t="s">
        <v>37</v>
      </c>
      <c r="J1255" s="1">
        <v>44071</v>
      </c>
      <c r="L1255">
        <v>6</v>
      </c>
      <c r="M1255" t="s">
        <v>310</v>
      </c>
      <c r="N1255" t="s">
        <v>262</v>
      </c>
      <c r="O1255">
        <v>46</v>
      </c>
      <c r="P1255" t="str">
        <f t="shared" si="19"/>
        <v>Active</v>
      </c>
    </row>
    <row r="1256" spans="1:16" x14ac:dyDescent="0.3">
      <c r="A1256" t="s">
        <v>4455</v>
      </c>
      <c r="B1256" t="s">
        <v>4456</v>
      </c>
      <c r="C1256" t="s">
        <v>4457</v>
      </c>
      <c r="D1256" s="1">
        <v>25327</v>
      </c>
      <c r="E1256" t="s">
        <v>31</v>
      </c>
      <c r="F1256" t="s">
        <v>20</v>
      </c>
      <c r="G1256" t="s">
        <v>135</v>
      </c>
      <c r="H1256" t="s">
        <v>260</v>
      </c>
      <c r="I1256" t="s">
        <v>37</v>
      </c>
      <c r="J1256" s="1">
        <v>37597</v>
      </c>
      <c r="L1256">
        <v>23</v>
      </c>
      <c r="M1256" t="s">
        <v>4458</v>
      </c>
      <c r="N1256" t="s">
        <v>370</v>
      </c>
      <c r="O1256">
        <v>56</v>
      </c>
      <c r="P1256" t="str">
        <f t="shared" si="19"/>
        <v>Active</v>
      </c>
    </row>
    <row r="1257" spans="1:16" x14ac:dyDescent="0.3">
      <c r="A1257" t="s">
        <v>4460</v>
      </c>
      <c r="B1257" t="s">
        <v>3188</v>
      </c>
      <c r="C1257" t="s">
        <v>4461</v>
      </c>
      <c r="D1257" s="1">
        <v>25500</v>
      </c>
      <c r="E1257" t="s">
        <v>10</v>
      </c>
      <c r="F1257" t="s">
        <v>35217</v>
      </c>
      <c r="G1257" t="s">
        <v>26</v>
      </c>
      <c r="H1257" t="s">
        <v>590</v>
      </c>
      <c r="I1257" t="s">
        <v>37</v>
      </c>
      <c r="J1257" s="1">
        <v>43105</v>
      </c>
      <c r="L1257">
        <v>8</v>
      </c>
      <c r="M1257" t="s">
        <v>391</v>
      </c>
      <c r="N1257" t="s">
        <v>383</v>
      </c>
      <c r="O1257">
        <v>56</v>
      </c>
      <c r="P1257" t="str">
        <f t="shared" si="19"/>
        <v>Active</v>
      </c>
    </row>
    <row r="1258" spans="1:16" x14ac:dyDescent="0.3">
      <c r="A1258" t="s">
        <v>4462</v>
      </c>
      <c r="B1258" t="s">
        <v>2971</v>
      </c>
      <c r="C1258" t="s">
        <v>970</v>
      </c>
      <c r="D1258" s="1">
        <v>35632</v>
      </c>
      <c r="E1258" t="s">
        <v>10</v>
      </c>
      <c r="F1258" t="s">
        <v>20</v>
      </c>
      <c r="G1258" t="s">
        <v>179</v>
      </c>
      <c r="H1258" t="s">
        <v>274</v>
      </c>
      <c r="I1258" t="s">
        <v>14</v>
      </c>
      <c r="J1258" s="1">
        <v>42256</v>
      </c>
      <c r="K1258" s="1">
        <v>43575</v>
      </c>
      <c r="L1258">
        <v>4</v>
      </c>
      <c r="M1258" t="s">
        <v>15</v>
      </c>
      <c r="N1258" t="s">
        <v>16</v>
      </c>
      <c r="O1258">
        <v>28</v>
      </c>
      <c r="P1258" t="str">
        <f t="shared" si="19"/>
        <v>Terminated</v>
      </c>
    </row>
    <row r="1259" spans="1:16" x14ac:dyDescent="0.3">
      <c r="A1259" t="s">
        <v>4463</v>
      </c>
      <c r="B1259" t="s">
        <v>4464</v>
      </c>
      <c r="C1259" t="s">
        <v>4465</v>
      </c>
      <c r="D1259" s="1">
        <v>24925</v>
      </c>
      <c r="E1259" t="s">
        <v>10</v>
      </c>
      <c r="F1259" t="s">
        <v>11</v>
      </c>
      <c r="G1259" t="s">
        <v>35220</v>
      </c>
      <c r="H1259" t="s">
        <v>942</v>
      </c>
      <c r="I1259" t="s">
        <v>14</v>
      </c>
      <c r="J1259" s="1">
        <v>39383</v>
      </c>
      <c r="L1259">
        <v>18</v>
      </c>
      <c r="M1259" t="s">
        <v>15</v>
      </c>
      <c r="N1259" t="s">
        <v>16</v>
      </c>
      <c r="O1259">
        <v>58</v>
      </c>
      <c r="P1259" t="str">
        <f t="shared" si="19"/>
        <v>Active</v>
      </c>
    </row>
    <row r="1260" spans="1:16" x14ac:dyDescent="0.3">
      <c r="A1260" t="s">
        <v>4466</v>
      </c>
      <c r="B1260" t="s">
        <v>2095</v>
      </c>
      <c r="C1260" t="s">
        <v>4467</v>
      </c>
      <c r="D1260" s="1">
        <v>24749</v>
      </c>
      <c r="E1260" t="s">
        <v>10</v>
      </c>
      <c r="F1260" t="s">
        <v>20</v>
      </c>
      <c r="G1260" t="s">
        <v>35220</v>
      </c>
      <c r="H1260" t="s">
        <v>1347</v>
      </c>
      <c r="I1260" t="s">
        <v>14</v>
      </c>
      <c r="J1260" s="1">
        <v>38239</v>
      </c>
      <c r="L1260">
        <v>22</v>
      </c>
      <c r="M1260" t="s">
        <v>15</v>
      </c>
      <c r="N1260" t="s">
        <v>16</v>
      </c>
      <c r="O1260">
        <v>58</v>
      </c>
      <c r="P1260" t="str">
        <f t="shared" si="19"/>
        <v>Active</v>
      </c>
    </row>
    <row r="1261" spans="1:16" x14ac:dyDescent="0.3">
      <c r="A1261" t="s">
        <v>4469</v>
      </c>
      <c r="B1261" t="s">
        <v>4470</v>
      </c>
      <c r="C1261" t="s">
        <v>4471</v>
      </c>
      <c r="D1261" s="1">
        <v>25584</v>
      </c>
      <c r="E1261" t="s">
        <v>31</v>
      </c>
      <c r="F1261" t="s">
        <v>35217</v>
      </c>
      <c r="G1261" t="s">
        <v>26</v>
      </c>
      <c r="H1261" t="s">
        <v>284</v>
      </c>
      <c r="I1261" t="s">
        <v>14</v>
      </c>
      <c r="J1261" s="1">
        <v>38866</v>
      </c>
      <c r="L1261">
        <v>20</v>
      </c>
      <c r="M1261" t="s">
        <v>15</v>
      </c>
      <c r="N1261" t="s">
        <v>16</v>
      </c>
      <c r="O1261">
        <v>56</v>
      </c>
      <c r="P1261" t="str">
        <f t="shared" si="19"/>
        <v>Active</v>
      </c>
    </row>
    <row r="1262" spans="1:16" x14ac:dyDescent="0.3">
      <c r="A1262" t="s">
        <v>4472</v>
      </c>
      <c r="B1262" t="s">
        <v>4473</v>
      </c>
      <c r="C1262" t="s">
        <v>2967</v>
      </c>
      <c r="D1262" s="1">
        <v>28970</v>
      </c>
      <c r="E1262" t="s">
        <v>10</v>
      </c>
      <c r="F1262" t="s">
        <v>35217</v>
      </c>
      <c r="G1262" t="s">
        <v>174</v>
      </c>
      <c r="H1262" t="s">
        <v>287</v>
      </c>
      <c r="I1262" t="s">
        <v>14</v>
      </c>
      <c r="J1262" s="1">
        <v>38497</v>
      </c>
      <c r="L1262">
        <v>21</v>
      </c>
      <c r="M1262" t="s">
        <v>15</v>
      </c>
      <c r="N1262" t="s">
        <v>16</v>
      </c>
      <c r="O1262">
        <v>47</v>
      </c>
      <c r="P1262" t="str">
        <f t="shared" si="19"/>
        <v>Active</v>
      </c>
    </row>
    <row r="1263" spans="1:16" x14ac:dyDescent="0.3">
      <c r="A1263" t="s">
        <v>4476</v>
      </c>
      <c r="B1263" t="s">
        <v>4477</v>
      </c>
      <c r="C1263" t="s">
        <v>4478</v>
      </c>
      <c r="D1263" s="1">
        <v>32951</v>
      </c>
      <c r="E1263" t="s">
        <v>10</v>
      </c>
      <c r="F1263" t="s">
        <v>14763</v>
      </c>
      <c r="G1263" t="s">
        <v>32</v>
      </c>
      <c r="H1263" t="s">
        <v>107</v>
      </c>
      <c r="I1263" t="s">
        <v>14</v>
      </c>
      <c r="J1263" s="1">
        <v>40423</v>
      </c>
      <c r="L1263">
        <v>16</v>
      </c>
      <c r="M1263" t="s">
        <v>15</v>
      </c>
      <c r="N1263" t="s">
        <v>16</v>
      </c>
      <c r="O1263">
        <v>36</v>
      </c>
      <c r="P1263" t="str">
        <f t="shared" si="19"/>
        <v>Active</v>
      </c>
    </row>
    <row r="1264" spans="1:16" x14ac:dyDescent="0.3">
      <c r="A1264" t="s">
        <v>4479</v>
      </c>
      <c r="B1264" t="s">
        <v>4480</v>
      </c>
      <c r="C1264" t="s">
        <v>4481</v>
      </c>
      <c r="D1264" s="1">
        <v>25549</v>
      </c>
      <c r="E1264" t="s">
        <v>31</v>
      </c>
      <c r="F1264" t="s">
        <v>35217</v>
      </c>
      <c r="G1264" t="s">
        <v>135</v>
      </c>
      <c r="H1264" t="s">
        <v>136</v>
      </c>
      <c r="I1264" t="s">
        <v>14</v>
      </c>
      <c r="J1264" s="1">
        <v>42036</v>
      </c>
      <c r="L1264">
        <v>11</v>
      </c>
      <c r="M1264" t="s">
        <v>15</v>
      </c>
      <c r="N1264" t="s">
        <v>16</v>
      </c>
      <c r="O1264">
        <v>56</v>
      </c>
      <c r="P1264" t="str">
        <f t="shared" si="19"/>
        <v>Active</v>
      </c>
    </row>
    <row r="1265" spans="1:16" x14ac:dyDescent="0.3">
      <c r="A1265" t="s">
        <v>4482</v>
      </c>
      <c r="B1265" t="s">
        <v>4483</v>
      </c>
      <c r="C1265" t="s">
        <v>4484</v>
      </c>
      <c r="D1265" s="1">
        <v>31356</v>
      </c>
      <c r="E1265" t="s">
        <v>10</v>
      </c>
      <c r="F1265" t="s">
        <v>20</v>
      </c>
      <c r="G1265" t="s">
        <v>35220</v>
      </c>
      <c r="H1265" t="s">
        <v>1347</v>
      </c>
      <c r="I1265" t="s">
        <v>37</v>
      </c>
      <c r="J1265" s="1">
        <v>40455</v>
      </c>
      <c r="L1265">
        <v>16</v>
      </c>
      <c r="M1265" t="s">
        <v>119</v>
      </c>
      <c r="N1265" t="s">
        <v>105</v>
      </c>
      <c r="O1265">
        <v>40</v>
      </c>
      <c r="P1265" t="str">
        <f t="shared" si="19"/>
        <v>Active</v>
      </c>
    </row>
    <row r="1266" spans="1:16" x14ac:dyDescent="0.3">
      <c r="A1266" t="s">
        <v>4485</v>
      </c>
      <c r="B1266" t="s">
        <v>476</v>
      </c>
      <c r="C1266" t="s">
        <v>4486</v>
      </c>
      <c r="D1266" s="1">
        <v>28416</v>
      </c>
      <c r="E1266" t="s">
        <v>10</v>
      </c>
      <c r="F1266" t="s">
        <v>20</v>
      </c>
      <c r="G1266" t="s">
        <v>35220</v>
      </c>
      <c r="H1266" t="s">
        <v>1860</v>
      </c>
      <c r="I1266" t="s">
        <v>14</v>
      </c>
      <c r="J1266" s="1">
        <v>40923</v>
      </c>
      <c r="L1266">
        <v>14</v>
      </c>
      <c r="M1266" t="s">
        <v>15</v>
      </c>
      <c r="N1266" t="s">
        <v>16</v>
      </c>
      <c r="O1266">
        <v>48</v>
      </c>
      <c r="P1266" t="str">
        <f t="shared" si="19"/>
        <v>Active</v>
      </c>
    </row>
    <row r="1267" spans="1:16" x14ac:dyDescent="0.3">
      <c r="A1267" t="s">
        <v>4489</v>
      </c>
      <c r="B1267" t="s">
        <v>4490</v>
      </c>
      <c r="C1267" t="s">
        <v>4491</v>
      </c>
      <c r="D1267" s="1">
        <v>32981</v>
      </c>
      <c r="E1267" t="s">
        <v>31</v>
      </c>
      <c r="F1267" t="s">
        <v>20</v>
      </c>
      <c r="G1267" t="s">
        <v>135</v>
      </c>
      <c r="H1267" t="s">
        <v>316</v>
      </c>
      <c r="I1267" t="s">
        <v>14</v>
      </c>
      <c r="J1267" s="1">
        <v>40982</v>
      </c>
      <c r="L1267">
        <v>14</v>
      </c>
      <c r="M1267" t="s">
        <v>15</v>
      </c>
      <c r="N1267" t="s">
        <v>16</v>
      </c>
      <c r="O1267">
        <v>36</v>
      </c>
      <c r="P1267" t="str">
        <f t="shared" si="19"/>
        <v>Active</v>
      </c>
    </row>
    <row r="1268" spans="1:16" x14ac:dyDescent="0.3">
      <c r="A1268" t="s">
        <v>4493</v>
      </c>
      <c r="B1268" t="s">
        <v>4494</v>
      </c>
      <c r="C1268" t="s">
        <v>4495</v>
      </c>
      <c r="D1268" s="1">
        <v>32437</v>
      </c>
      <c r="E1268" t="s">
        <v>31</v>
      </c>
      <c r="F1268" t="s">
        <v>11</v>
      </c>
      <c r="G1268" t="s">
        <v>12</v>
      </c>
      <c r="H1268" t="s">
        <v>13</v>
      </c>
      <c r="I1268" t="s">
        <v>14</v>
      </c>
      <c r="J1268" s="1">
        <v>40920</v>
      </c>
      <c r="L1268">
        <v>14</v>
      </c>
      <c r="M1268" t="s">
        <v>15</v>
      </c>
      <c r="N1268" t="s">
        <v>16</v>
      </c>
      <c r="O1268">
        <v>37</v>
      </c>
      <c r="P1268" t="str">
        <f t="shared" si="19"/>
        <v>Active</v>
      </c>
    </row>
    <row r="1269" spans="1:16" x14ac:dyDescent="0.3">
      <c r="A1269" t="s">
        <v>4496</v>
      </c>
      <c r="B1269" t="s">
        <v>4497</v>
      </c>
      <c r="C1269" t="s">
        <v>4498</v>
      </c>
      <c r="D1269" s="1">
        <v>33198</v>
      </c>
      <c r="E1269" t="s">
        <v>10</v>
      </c>
      <c r="F1269" t="s">
        <v>14763</v>
      </c>
      <c r="G1269" t="s">
        <v>174</v>
      </c>
      <c r="H1269" t="s">
        <v>2456</v>
      </c>
      <c r="I1269" t="s">
        <v>14</v>
      </c>
      <c r="J1269" s="1">
        <v>40589</v>
      </c>
      <c r="L1269">
        <v>15</v>
      </c>
      <c r="M1269" t="s">
        <v>15</v>
      </c>
      <c r="N1269" t="s">
        <v>16</v>
      </c>
      <c r="O1269">
        <v>35</v>
      </c>
      <c r="P1269" t="str">
        <f t="shared" si="19"/>
        <v>Active</v>
      </c>
    </row>
    <row r="1270" spans="1:16" x14ac:dyDescent="0.3">
      <c r="A1270" t="s">
        <v>4499</v>
      </c>
      <c r="B1270" t="s">
        <v>3447</v>
      </c>
      <c r="C1270" t="s">
        <v>4500</v>
      </c>
      <c r="D1270" s="1">
        <v>26045</v>
      </c>
      <c r="E1270" t="s">
        <v>31</v>
      </c>
      <c r="F1270" t="s">
        <v>11</v>
      </c>
      <c r="G1270" t="s">
        <v>135</v>
      </c>
      <c r="H1270" t="s">
        <v>143</v>
      </c>
      <c r="I1270" t="s">
        <v>14</v>
      </c>
      <c r="J1270" s="1">
        <v>36960</v>
      </c>
      <c r="L1270">
        <v>25</v>
      </c>
      <c r="M1270" t="s">
        <v>15</v>
      </c>
      <c r="N1270" t="s">
        <v>16</v>
      </c>
      <c r="O1270">
        <v>55</v>
      </c>
      <c r="P1270" t="str">
        <f t="shared" si="19"/>
        <v>Active</v>
      </c>
    </row>
    <row r="1271" spans="1:16" x14ac:dyDescent="0.3">
      <c r="A1271" t="s">
        <v>4501</v>
      </c>
      <c r="B1271" t="s">
        <v>4502</v>
      </c>
      <c r="C1271" t="s">
        <v>4503</v>
      </c>
      <c r="D1271" s="1">
        <v>26390</v>
      </c>
      <c r="E1271" t="s">
        <v>31</v>
      </c>
      <c r="F1271" t="s">
        <v>14763</v>
      </c>
      <c r="G1271" t="s">
        <v>36</v>
      </c>
      <c r="H1271" t="s">
        <v>335</v>
      </c>
      <c r="I1271" t="s">
        <v>14</v>
      </c>
      <c r="J1271" s="1">
        <v>41075</v>
      </c>
      <c r="L1271">
        <v>14</v>
      </c>
      <c r="M1271" t="s">
        <v>15</v>
      </c>
      <c r="N1271" t="s">
        <v>16</v>
      </c>
      <c r="O1271">
        <v>54</v>
      </c>
      <c r="P1271" t="str">
        <f t="shared" si="19"/>
        <v>Active</v>
      </c>
    </row>
    <row r="1272" spans="1:16" x14ac:dyDescent="0.3">
      <c r="A1272" t="s">
        <v>4505</v>
      </c>
      <c r="B1272" t="s">
        <v>1420</v>
      </c>
      <c r="C1272" t="s">
        <v>4506</v>
      </c>
      <c r="D1272" s="1">
        <v>27330</v>
      </c>
      <c r="E1272" t="s">
        <v>10</v>
      </c>
      <c r="F1272" t="s">
        <v>20</v>
      </c>
      <c r="G1272" t="s">
        <v>32</v>
      </c>
      <c r="H1272" t="s">
        <v>107</v>
      </c>
      <c r="I1272" t="s">
        <v>14</v>
      </c>
      <c r="J1272" s="1">
        <v>38695</v>
      </c>
      <c r="L1272">
        <v>20</v>
      </c>
      <c r="M1272" t="s">
        <v>15</v>
      </c>
      <c r="N1272" t="s">
        <v>16</v>
      </c>
      <c r="O1272">
        <v>51</v>
      </c>
      <c r="P1272" t="str">
        <f t="shared" si="19"/>
        <v>Active</v>
      </c>
    </row>
    <row r="1273" spans="1:16" x14ac:dyDescent="0.3">
      <c r="A1273" t="s">
        <v>4507</v>
      </c>
      <c r="B1273" t="s">
        <v>4508</v>
      </c>
      <c r="C1273" t="s">
        <v>4509</v>
      </c>
      <c r="D1273" s="1">
        <v>30716</v>
      </c>
      <c r="E1273" t="s">
        <v>31</v>
      </c>
      <c r="F1273" t="s">
        <v>11</v>
      </c>
      <c r="G1273" t="s">
        <v>179</v>
      </c>
      <c r="H1273" t="s">
        <v>274</v>
      </c>
      <c r="I1273" t="s">
        <v>14</v>
      </c>
      <c r="J1273" s="1">
        <v>38197</v>
      </c>
      <c r="L1273">
        <v>22</v>
      </c>
      <c r="M1273" t="s">
        <v>15</v>
      </c>
      <c r="N1273" t="s">
        <v>16</v>
      </c>
      <c r="O1273">
        <v>42</v>
      </c>
      <c r="P1273" t="str">
        <f t="shared" si="19"/>
        <v>Active</v>
      </c>
    </row>
    <row r="1274" spans="1:16" x14ac:dyDescent="0.3">
      <c r="A1274" t="s">
        <v>4510</v>
      </c>
      <c r="B1274" t="s">
        <v>4511</v>
      </c>
      <c r="C1274" t="s">
        <v>4512</v>
      </c>
      <c r="D1274" s="1">
        <v>26215</v>
      </c>
      <c r="E1274" t="s">
        <v>10</v>
      </c>
      <c r="F1274" t="s">
        <v>20</v>
      </c>
      <c r="G1274" t="s">
        <v>32</v>
      </c>
      <c r="H1274" t="s">
        <v>63</v>
      </c>
      <c r="I1274" t="s">
        <v>14</v>
      </c>
      <c r="J1274" s="1">
        <v>41918</v>
      </c>
      <c r="L1274">
        <v>12</v>
      </c>
      <c r="M1274" t="s">
        <v>15</v>
      </c>
      <c r="N1274" t="s">
        <v>16</v>
      </c>
      <c r="O1274">
        <v>54</v>
      </c>
      <c r="P1274" t="str">
        <f t="shared" si="19"/>
        <v>Active</v>
      </c>
    </row>
    <row r="1275" spans="1:16" x14ac:dyDescent="0.3">
      <c r="A1275" t="s">
        <v>4514</v>
      </c>
      <c r="B1275" t="s">
        <v>2104</v>
      </c>
      <c r="C1275" t="s">
        <v>4515</v>
      </c>
      <c r="D1275" s="1">
        <v>34397</v>
      </c>
      <c r="E1275" t="s">
        <v>31</v>
      </c>
      <c r="F1275" t="s">
        <v>35217</v>
      </c>
      <c r="G1275" t="s">
        <v>36</v>
      </c>
      <c r="H1275" t="s">
        <v>335</v>
      </c>
      <c r="I1275" t="s">
        <v>37</v>
      </c>
      <c r="J1275" s="1">
        <v>41989</v>
      </c>
      <c r="L1275">
        <v>11</v>
      </c>
      <c r="M1275" t="s">
        <v>310</v>
      </c>
      <c r="N1275" t="s">
        <v>262</v>
      </c>
      <c r="O1275">
        <v>32</v>
      </c>
      <c r="P1275" t="str">
        <f t="shared" si="19"/>
        <v>Active</v>
      </c>
    </row>
    <row r="1276" spans="1:16" x14ac:dyDescent="0.3">
      <c r="A1276" t="s">
        <v>4518</v>
      </c>
      <c r="B1276" t="s">
        <v>4519</v>
      </c>
      <c r="C1276" t="s">
        <v>4520</v>
      </c>
      <c r="D1276" s="1">
        <v>31253</v>
      </c>
      <c r="E1276" t="s">
        <v>31</v>
      </c>
      <c r="F1276" t="s">
        <v>43</v>
      </c>
      <c r="G1276" t="s">
        <v>12</v>
      </c>
      <c r="H1276" t="s">
        <v>55</v>
      </c>
      <c r="I1276" t="s">
        <v>14</v>
      </c>
      <c r="J1276" s="1">
        <v>42530</v>
      </c>
      <c r="L1276">
        <v>10</v>
      </c>
      <c r="M1276" t="s">
        <v>15</v>
      </c>
      <c r="N1276" t="s">
        <v>16</v>
      </c>
      <c r="O1276">
        <v>40</v>
      </c>
      <c r="P1276" t="str">
        <f t="shared" si="19"/>
        <v>Active</v>
      </c>
    </row>
    <row r="1277" spans="1:16" x14ac:dyDescent="0.3">
      <c r="A1277" t="s">
        <v>4522</v>
      </c>
      <c r="B1277" t="s">
        <v>4523</v>
      </c>
      <c r="C1277" t="s">
        <v>4524</v>
      </c>
      <c r="D1277" s="1">
        <v>29594</v>
      </c>
      <c r="E1277" t="s">
        <v>10</v>
      </c>
      <c r="F1277" t="s">
        <v>43</v>
      </c>
      <c r="G1277" t="s">
        <v>36</v>
      </c>
      <c r="H1277" t="s">
        <v>48</v>
      </c>
      <c r="I1277" t="s">
        <v>14</v>
      </c>
      <c r="J1277" s="1">
        <v>41927</v>
      </c>
      <c r="L1277">
        <v>12</v>
      </c>
      <c r="M1277" t="s">
        <v>15</v>
      </c>
      <c r="N1277" t="s">
        <v>16</v>
      </c>
      <c r="O1277">
        <v>45</v>
      </c>
      <c r="P1277" t="str">
        <f t="shared" si="19"/>
        <v>Active</v>
      </c>
    </row>
    <row r="1278" spans="1:16" x14ac:dyDescent="0.3">
      <c r="A1278" t="s">
        <v>4526</v>
      </c>
      <c r="B1278" t="s">
        <v>4527</v>
      </c>
      <c r="C1278" t="s">
        <v>4528</v>
      </c>
      <c r="D1278" s="1">
        <v>25428</v>
      </c>
      <c r="E1278" t="s">
        <v>31</v>
      </c>
      <c r="F1278" t="s">
        <v>14763</v>
      </c>
      <c r="G1278" t="s">
        <v>12</v>
      </c>
      <c r="H1278" t="s">
        <v>77</v>
      </c>
      <c r="I1278" t="s">
        <v>14</v>
      </c>
      <c r="J1278" s="1">
        <v>40872</v>
      </c>
      <c r="L1278">
        <v>14</v>
      </c>
      <c r="M1278" t="s">
        <v>15</v>
      </c>
      <c r="N1278" t="s">
        <v>16</v>
      </c>
      <c r="O1278">
        <v>56</v>
      </c>
      <c r="P1278" t="str">
        <f t="shared" si="19"/>
        <v>Active</v>
      </c>
    </row>
    <row r="1279" spans="1:16" x14ac:dyDescent="0.3">
      <c r="A1279" t="s">
        <v>4529</v>
      </c>
      <c r="B1279" t="s">
        <v>4530</v>
      </c>
      <c r="C1279" t="s">
        <v>4531</v>
      </c>
      <c r="D1279" s="1">
        <v>29751</v>
      </c>
      <c r="E1279" t="s">
        <v>10</v>
      </c>
      <c r="F1279" t="s">
        <v>20</v>
      </c>
      <c r="G1279" t="s">
        <v>12</v>
      </c>
      <c r="H1279" t="s">
        <v>77</v>
      </c>
      <c r="I1279" t="s">
        <v>14</v>
      </c>
      <c r="J1279" s="1">
        <v>37241</v>
      </c>
      <c r="L1279">
        <v>24</v>
      </c>
      <c r="M1279" t="s">
        <v>15</v>
      </c>
      <c r="N1279" t="s">
        <v>16</v>
      </c>
      <c r="O1279">
        <v>44</v>
      </c>
      <c r="P1279" t="str">
        <f t="shared" si="19"/>
        <v>Active</v>
      </c>
    </row>
    <row r="1280" spans="1:16" x14ac:dyDescent="0.3">
      <c r="A1280" t="s">
        <v>4535</v>
      </c>
      <c r="B1280" t="s">
        <v>4536</v>
      </c>
      <c r="C1280" t="s">
        <v>4537</v>
      </c>
      <c r="D1280" s="1">
        <v>27205</v>
      </c>
      <c r="E1280" t="s">
        <v>31</v>
      </c>
      <c r="F1280" t="s">
        <v>20</v>
      </c>
      <c r="G1280" t="s">
        <v>36</v>
      </c>
      <c r="H1280" t="s">
        <v>335</v>
      </c>
      <c r="I1280" t="s">
        <v>14</v>
      </c>
      <c r="J1280" s="1">
        <v>43658</v>
      </c>
      <c r="L1280">
        <v>7</v>
      </c>
      <c r="M1280" t="s">
        <v>15</v>
      </c>
      <c r="N1280" t="s">
        <v>16</v>
      </c>
      <c r="O1280">
        <v>51</v>
      </c>
      <c r="P1280" t="str">
        <f t="shared" si="19"/>
        <v>Active</v>
      </c>
    </row>
    <row r="1281" spans="1:16" x14ac:dyDescent="0.3">
      <c r="A1281" t="s">
        <v>4538</v>
      </c>
      <c r="B1281" t="s">
        <v>4539</v>
      </c>
      <c r="C1281" t="s">
        <v>4540</v>
      </c>
      <c r="D1281" s="1">
        <v>29710</v>
      </c>
      <c r="E1281" t="s">
        <v>10</v>
      </c>
      <c r="F1281" t="s">
        <v>43</v>
      </c>
      <c r="G1281" t="s">
        <v>21</v>
      </c>
      <c r="H1281" t="s">
        <v>73</v>
      </c>
      <c r="I1281" t="s">
        <v>14</v>
      </c>
      <c r="J1281" s="1">
        <v>43813</v>
      </c>
      <c r="L1281">
        <v>6</v>
      </c>
      <c r="M1281" t="s">
        <v>15</v>
      </c>
      <c r="N1281" t="s">
        <v>16</v>
      </c>
      <c r="O1281">
        <v>44</v>
      </c>
      <c r="P1281" t="str">
        <f t="shared" si="19"/>
        <v>Active</v>
      </c>
    </row>
    <row r="1282" spans="1:16" x14ac:dyDescent="0.3">
      <c r="A1282" t="s">
        <v>4541</v>
      </c>
      <c r="B1282" t="s">
        <v>3019</v>
      </c>
      <c r="C1282" t="s">
        <v>4542</v>
      </c>
      <c r="D1282" s="1">
        <v>28255</v>
      </c>
      <c r="E1282" t="s">
        <v>31</v>
      </c>
      <c r="F1282" t="s">
        <v>35217</v>
      </c>
      <c r="G1282" t="s">
        <v>32</v>
      </c>
      <c r="H1282" t="s">
        <v>33</v>
      </c>
      <c r="I1282" t="s">
        <v>14</v>
      </c>
      <c r="J1282" s="1">
        <v>40315</v>
      </c>
      <c r="L1282">
        <v>16</v>
      </c>
      <c r="M1282" t="s">
        <v>15</v>
      </c>
      <c r="N1282" t="s">
        <v>16</v>
      </c>
      <c r="O1282">
        <v>48</v>
      </c>
      <c r="P1282" t="str">
        <f t="shared" si="19"/>
        <v>Active</v>
      </c>
    </row>
    <row r="1283" spans="1:16" x14ac:dyDescent="0.3">
      <c r="A1283" t="s">
        <v>4543</v>
      </c>
      <c r="B1283" t="s">
        <v>4544</v>
      </c>
      <c r="C1283" t="s">
        <v>4545</v>
      </c>
      <c r="D1283" s="1">
        <v>28898</v>
      </c>
      <c r="E1283" t="s">
        <v>10</v>
      </c>
      <c r="F1283" t="s">
        <v>35217</v>
      </c>
      <c r="G1283" t="s">
        <v>32</v>
      </c>
      <c r="H1283" t="s">
        <v>107</v>
      </c>
      <c r="I1283" t="s">
        <v>14</v>
      </c>
      <c r="J1283" s="1">
        <v>42993</v>
      </c>
      <c r="L1283">
        <v>9</v>
      </c>
      <c r="M1283" t="s">
        <v>15</v>
      </c>
      <c r="N1283" t="s">
        <v>16</v>
      </c>
      <c r="O1283">
        <v>47</v>
      </c>
      <c r="P1283" t="str">
        <f t="shared" ref="P1283:P1346" si="20">IF(K1283="","Active","Terminated")</f>
        <v>Active</v>
      </c>
    </row>
    <row r="1284" spans="1:16" x14ac:dyDescent="0.3">
      <c r="A1284" t="s">
        <v>4546</v>
      </c>
      <c r="B1284" t="s">
        <v>4547</v>
      </c>
      <c r="C1284" t="s">
        <v>4548</v>
      </c>
      <c r="D1284" s="1">
        <v>32905</v>
      </c>
      <c r="E1284" t="s">
        <v>10</v>
      </c>
      <c r="F1284" t="s">
        <v>14763</v>
      </c>
      <c r="G1284" t="s">
        <v>36</v>
      </c>
      <c r="H1284" t="s">
        <v>335</v>
      </c>
      <c r="I1284" t="s">
        <v>14</v>
      </c>
      <c r="J1284" s="1">
        <v>43001</v>
      </c>
      <c r="K1284" s="1">
        <v>44961</v>
      </c>
      <c r="L1284">
        <v>5</v>
      </c>
      <c r="M1284" t="s">
        <v>15</v>
      </c>
      <c r="N1284" t="s">
        <v>16</v>
      </c>
      <c r="O1284">
        <v>36</v>
      </c>
      <c r="P1284" t="str">
        <f t="shared" si="20"/>
        <v>Terminated</v>
      </c>
    </row>
    <row r="1285" spans="1:16" x14ac:dyDescent="0.3">
      <c r="A1285" t="s">
        <v>4549</v>
      </c>
      <c r="B1285" t="s">
        <v>4550</v>
      </c>
      <c r="C1285" t="s">
        <v>4551</v>
      </c>
      <c r="D1285" s="1">
        <v>29779</v>
      </c>
      <c r="E1285" t="s">
        <v>10</v>
      </c>
      <c r="F1285" t="s">
        <v>20</v>
      </c>
      <c r="G1285" t="s">
        <v>12</v>
      </c>
      <c r="H1285" t="s">
        <v>93</v>
      </c>
      <c r="I1285" t="s">
        <v>14</v>
      </c>
      <c r="J1285" s="1">
        <v>39947</v>
      </c>
      <c r="L1285">
        <v>17</v>
      </c>
      <c r="M1285" t="s">
        <v>15</v>
      </c>
      <c r="N1285" t="s">
        <v>16</v>
      </c>
      <c r="O1285">
        <v>44</v>
      </c>
      <c r="P1285" t="str">
        <f t="shared" si="20"/>
        <v>Active</v>
      </c>
    </row>
    <row r="1286" spans="1:16" x14ac:dyDescent="0.3">
      <c r="A1286" t="s">
        <v>4552</v>
      </c>
      <c r="B1286" t="s">
        <v>4553</v>
      </c>
      <c r="C1286" t="s">
        <v>4554</v>
      </c>
      <c r="D1286" s="1">
        <v>31442</v>
      </c>
      <c r="E1286" t="s">
        <v>10</v>
      </c>
      <c r="F1286" t="s">
        <v>35217</v>
      </c>
      <c r="G1286" t="s">
        <v>174</v>
      </c>
      <c r="H1286" t="s">
        <v>208</v>
      </c>
      <c r="I1286" t="s">
        <v>37</v>
      </c>
      <c r="J1286" s="1">
        <v>40121</v>
      </c>
      <c r="L1286">
        <v>16</v>
      </c>
      <c r="M1286" t="s">
        <v>310</v>
      </c>
      <c r="N1286" t="s">
        <v>262</v>
      </c>
      <c r="O1286">
        <v>40</v>
      </c>
      <c r="P1286" t="str">
        <f t="shared" si="20"/>
        <v>Active</v>
      </c>
    </row>
    <row r="1287" spans="1:16" x14ac:dyDescent="0.3">
      <c r="A1287" t="s">
        <v>4555</v>
      </c>
      <c r="B1287" t="s">
        <v>166</v>
      </c>
      <c r="C1287" t="s">
        <v>4556</v>
      </c>
      <c r="D1287" s="1">
        <v>28691</v>
      </c>
      <c r="E1287" t="s">
        <v>10</v>
      </c>
      <c r="F1287" t="s">
        <v>35217</v>
      </c>
      <c r="G1287" t="s">
        <v>179</v>
      </c>
      <c r="H1287" t="s">
        <v>266</v>
      </c>
      <c r="I1287" t="s">
        <v>14</v>
      </c>
      <c r="J1287" s="1">
        <v>40043</v>
      </c>
      <c r="K1287" s="1">
        <v>44318</v>
      </c>
      <c r="L1287">
        <v>12</v>
      </c>
      <c r="M1287" t="s">
        <v>15</v>
      </c>
      <c r="N1287" t="s">
        <v>16</v>
      </c>
      <c r="O1287">
        <v>47</v>
      </c>
      <c r="P1287" t="str">
        <f t="shared" si="20"/>
        <v>Terminated</v>
      </c>
    </row>
    <row r="1288" spans="1:16" x14ac:dyDescent="0.3">
      <c r="A1288" t="s">
        <v>4557</v>
      </c>
      <c r="B1288" t="s">
        <v>4558</v>
      </c>
      <c r="C1288" t="s">
        <v>4559</v>
      </c>
      <c r="D1288" s="1">
        <v>25550</v>
      </c>
      <c r="E1288" t="s">
        <v>10</v>
      </c>
      <c r="F1288" t="s">
        <v>20</v>
      </c>
      <c r="G1288" t="s">
        <v>111</v>
      </c>
      <c r="H1288" t="s">
        <v>112</v>
      </c>
      <c r="I1288" t="s">
        <v>14</v>
      </c>
      <c r="J1288" s="1">
        <v>43973</v>
      </c>
      <c r="L1288">
        <v>6</v>
      </c>
      <c r="M1288" t="s">
        <v>15</v>
      </c>
      <c r="N1288" t="s">
        <v>16</v>
      </c>
      <c r="O1288">
        <v>56</v>
      </c>
      <c r="P1288" t="str">
        <f t="shared" si="20"/>
        <v>Active</v>
      </c>
    </row>
    <row r="1289" spans="1:16" x14ac:dyDescent="0.3">
      <c r="A1289" t="s">
        <v>4560</v>
      </c>
      <c r="B1289" t="s">
        <v>4561</v>
      </c>
      <c r="C1289" t="s">
        <v>4562</v>
      </c>
      <c r="D1289" s="1">
        <v>24892</v>
      </c>
      <c r="E1289" t="s">
        <v>10</v>
      </c>
      <c r="F1289" t="s">
        <v>35217</v>
      </c>
      <c r="G1289" t="s">
        <v>26</v>
      </c>
      <c r="H1289" t="s">
        <v>590</v>
      </c>
      <c r="I1289" t="s">
        <v>37</v>
      </c>
      <c r="J1289" s="1">
        <v>37780</v>
      </c>
      <c r="L1289">
        <v>23</v>
      </c>
      <c r="M1289" t="s">
        <v>382</v>
      </c>
      <c r="N1289" t="s">
        <v>383</v>
      </c>
      <c r="O1289">
        <v>58</v>
      </c>
      <c r="P1289" t="str">
        <f t="shared" si="20"/>
        <v>Active</v>
      </c>
    </row>
    <row r="1290" spans="1:16" x14ac:dyDescent="0.3">
      <c r="A1290" t="s">
        <v>4563</v>
      </c>
      <c r="B1290" t="s">
        <v>4564</v>
      </c>
      <c r="C1290" t="s">
        <v>4565</v>
      </c>
      <c r="D1290" s="1">
        <v>34675</v>
      </c>
      <c r="E1290" t="s">
        <v>10</v>
      </c>
      <c r="F1290" t="s">
        <v>43</v>
      </c>
      <c r="G1290" t="s">
        <v>135</v>
      </c>
      <c r="H1290" t="s">
        <v>198</v>
      </c>
      <c r="I1290" t="s">
        <v>37</v>
      </c>
      <c r="J1290" s="1">
        <v>43318</v>
      </c>
      <c r="L1290">
        <v>8</v>
      </c>
      <c r="M1290" t="s">
        <v>119</v>
      </c>
      <c r="N1290" t="s">
        <v>105</v>
      </c>
      <c r="O1290">
        <v>31</v>
      </c>
      <c r="P1290" t="str">
        <f t="shared" si="20"/>
        <v>Active</v>
      </c>
    </row>
    <row r="1291" spans="1:16" x14ac:dyDescent="0.3">
      <c r="A1291" t="s">
        <v>4566</v>
      </c>
      <c r="B1291" t="s">
        <v>4567</v>
      </c>
      <c r="C1291" t="s">
        <v>4568</v>
      </c>
      <c r="D1291" s="1">
        <v>31156</v>
      </c>
      <c r="E1291" t="s">
        <v>10</v>
      </c>
      <c r="F1291" t="s">
        <v>35217</v>
      </c>
      <c r="G1291" t="s">
        <v>35220</v>
      </c>
      <c r="H1291" t="s">
        <v>942</v>
      </c>
      <c r="I1291" t="s">
        <v>37</v>
      </c>
      <c r="J1291" s="1">
        <v>42678</v>
      </c>
      <c r="L1291">
        <v>9</v>
      </c>
      <c r="M1291" t="s">
        <v>321</v>
      </c>
      <c r="N1291" t="s">
        <v>139</v>
      </c>
      <c r="O1291">
        <v>41</v>
      </c>
      <c r="P1291" t="str">
        <f t="shared" si="20"/>
        <v>Active</v>
      </c>
    </row>
    <row r="1292" spans="1:16" x14ac:dyDescent="0.3">
      <c r="A1292" t="s">
        <v>4569</v>
      </c>
      <c r="B1292" t="s">
        <v>4570</v>
      </c>
      <c r="C1292" t="s">
        <v>4571</v>
      </c>
      <c r="D1292" s="1">
        <v>31109</v>
      </c>
      <c r="E1292" t="s">
        <v>10</v>
      </c>
      <c r="F1292" t="s">
        <v>11</v>
      </c>
      <c r="G1292" t="s">
        <v>35220</v>
      </c>
      <c r="H1292" t="s">
        <v>1347</v>
      </c>
      <c r="I1292" t="s">
        <v>14</v>
      </c>
      <c r="J1292" s="1">
        <v>37832</v>
      </c>
      <c r="L1292">
        <v>23</v>
      </c>
      <c r="M1292" t="s">
        <v>15</v>
      </c>
      <c r="N1292" t="s">
        <v>16</v>
      </c>
      <c r="O1292">
        <v>41</v>
      </c>
      <c r="P1292" t="str">
        <f t="shared" si="20"/>
        <v>Active</v>
      </c>
    </row>
    <row r="1293" spans="1:16" x14ac:dyDescent="0.3">
      <c r="A1293" t="s">
        <v>4572</v>
      </c>
      <c r="B1293" t="s">
        <v>2529</v>
      </c>
      <c r="C1293" t="s">
        <v>4573</v>
      </c>
      <c r="D1293" s="1">
        <v>28989</v>
      </c>
      <c r="E1293" t="s">
        <v>31</v>
      </c>
      <c r="F1293" t="s">
        <v>14763</v>
      </c>
      <c r="G1293" t="s">
        <v>12</v>
      </c>
      <c r="H1293" t="s">
        <v>85</v>
      </c>
      <c r="I1293" t="s">
        <v>14</v>
      </c>
      <c r="J1293" s="1">
        <v>39187</v>
      </c>
      <c r="L1293">
        <v>19</v>
      </c>
      <c r="M1293" t="s">
        <v>15</v>
      </c>
      <c r="N1293" t="s">
        <v>16</v>
      </c>
      <c r="O1293">
        <v>46</v>
      </c>
      <c r="P1293" t="str">
        <f t="shared" si="20"/>
        <v>Active</v>
      </c>
    </row>
    <row r="1294" spans="1:16" x14ac:dyDescent="0.3">
      <c r="A1294" t="s">
        <v>4574</v>
      </c>
      <c r="B1294" t="s">
        <v>4575</v>
      </c>
      <c r="C1294" t="s">
        <v>4576</v>
      </c>
      <c r="D1294" s="1">
        <v>30694</v>
      </c>
      <c r="E1294" t="s">
        <v>10</v>
      </c>
      <c r="F1294" t="s">
        <v>35217</v>
      </c>
      <c r="G1294" t="s">
        <v>12</v>
      </c>
      <c r="H1294" t="s">
        <v>216</v>
      </c>
      <c r="I1294" t="s">
        <v>37</v>
      </c>
      <c r="J1294" s="1">
        <v>40585</v>
      </c>
      <c r="L1294">
        <v>15</v>
      </c>
      <c r="M1294" t="s">
        <v>1002</v>
      </c>
      <c r="N1294" t="s">
        <v>39</v>
      </c>
      <c r="O1294">
        <v>42</v>
      </c>
      <c r="P1294" t="str">
        <f t="shared" si="20"/>
        <v>Active</v>
      </c>
    </row>
    <row r="1295" spans="1:16" x14ac:dyDescent="0.3">
      <c r="A1295" t="s">
        <v>4580</v>
      </c>
      <c r="B1295" t="s">
        <v>4581</v>
      </c>
      <c r="C1295" t="s">
        <v>4582</v>
      </c>
      <c r="D1295" s="1">
        <v>31232</v>
      </c>
      <c r="E1295" t="s">
        <v>31</v>
      </c>
      <c r="F1295" t="s">
        <v>14763</v>
      </c>
      <c r="G1295" t="s">
        <v>12</v>
      </c>
      <c r="H1295" t="s">
        <v>77</v>
      </c>
      <c r="I1295" t="s">
        <v>37</v>
      </c>
      <c r="J1295" s="1">
        <v>39658</v>
      </c>
      <c r="L1295">
        <v>18</v>
      </c>
      <c r="M1295" t="s">
        <v>4583</v>
      </c>
      <c r="N1295" t="s">
        <v>39</v>
      </c>
      <c r="O1295">
        <v>40</v>
      </c>
      <c r="P1295" t="str">
        <f t="shared" si="20"/>
        <v>Active</v>
      </c>
    </row>
    <row r="1296" spans="1:16" x14ac:dyDescent="0.3">
      <c r="A1296" t="s">
        <v>4584</v>
      </c>
      <c r="B1296" t="s">
        <v>4585</v>
      </c>
      <c r="C1296" t="s">
        <v>4586</v>
      </c>
      <c r="D1296" s="1">
        <v>29540</v>
      </c>
      <c r="E1296" t="s">
        <v>31</v>
      </c>
      <c r="F1296" t="s">
        <v>43</v>
      </c>
      <c r="G1296" t="s">
        <v>97</v>
      </c>
      <c r="H1296" t="s">
        <v>155</v>
      </c>
      <c r="I1296" t="s">
        <v>14</v>
      </c>
      <c r="J1296" s="1">
        <v>37703</v>
      </c>
      <c r="K1296" s="1">
        <v>44403</v>
      </c>
      <c r="L1296">
        <v>18</v>
      </c>
      <c r="M1296" t="s">
        <v>15</v>
      </c>
      <c r="N1296" t="s">
        <v>16</v>
      </c>
      <c r="O1296">
        <v>45</v>
      </c>
      <c r="P1296" t="str">
        <f t="shared" si="20"/>
        <v>Terminated</v>
      </c>
    </row>
    <row r="1297" spans="1:16" x14ac:dyDescent="0.3">
      <c r="A1297" t="s">
        <v>4587</v>
      </c>
      <c r="B1297" t="s">
        <v>3283</v>
      </c>
      <c r="C1297" t="s">
        <v>4588</v>
      </c>
      <c r="D1297" s="1">
        <v>30939</v>
      </c>
      <c r="E1297" t="s">
        <v>10</v>
      </c>
      <c r="F1297" t="s">
        <v>20</v>
      </c>
      <c r="G1297" t="s">
        <v>26</v>
      </c>
      <c r="H1297" t="s">
        <v>284</v>
      </c>
      <c r="I1297" t="s">
        <v>37</v>
      </c>
      <c r="J1297" s="1">
        <v>41905</v>
      </c>
      <c r="L1297">
        <v>12</v>
      </c>
      <c r="M1297" t="s">
        <v>866</v>
      </c>
      <c r="N1297" t="s">
        <v>39</v>
      </c>
      <c r="O1297">
        <v>41</v>
      </c>
      <c r="P1297" t="str">
        <f t="shared" si="20"/>
        <v>Active</v>
      </c>
    </row>
    <row r="1298" spans="1:16" x14ac:dyDescent="0.3">
      <c r="A1298" t="s">
        <v>4589</v>
      </c>
      <c r="B1298" t="s">
        <v>4590</v>
      </c>
      <c r="C1298" t="s">
        <v>4591</v>
      </c>
      <c r="D1298" s="1">
        <v>30227</v>
      </c>
      <c r="E1298" t="s">
        <v>10</v>
      </c>
      <c r="F1298" t="s">
        <v>20</v>
      </c>
      <c r="G1298" t="s">
        <v>26</v>
      </c>
      <c r="H1298" t="s">
        <v>590</v>
      </c>
      <c r="I1298" t="s">
        <v>14</v>
      </c>
      <c r="J1298" s="1">
        <v>41336</v>
      </c>
      <c r="L1298">
        <v>13</v>
      </c>
      <c r="M1298" t="s">
        <v>15</v>
      </c>
      <c r="N1298" t="s">
        <v>16</v>
      </c>
      <c r="O1298">
        <v>43</v>
      </c>
      <c r="P1298" t="str">
        <f t="shared" si="20"/>
        <v>Active</v>
      </c>
    </row>
    <row r="1299" spans="1:16" x14ac:dyDescent="0.3">
      <c r="A1299" t="s">
        <v>4592</v>
      </c>
      <c r="B1299" t="s">
        <v>4593</v>
      </c>
      <c r="C1299" t="s">
        <v>4594</v>
      </c>
      <c r="D1299" s="1">
        <v>26598</v>
      </c>
      <c r="E1299" t="s">
        <v>31</v>
      </c>
      <c r="F1299" t="s">
        <v>43</v>
      </c>
      <c r="G1299" t="s">
        <v>179</v>
      </c>
      <c r="H1299" t="s">
        <v>918</v>
      </c>
      <c r="I1299" t="s">
        <v>37</v>
      </c>
      <c r="J1299" s="1">
        <v>39929</v>
      </c>
      <c r="K1299" s="1">
        <v>45145</v>
      </c>
      <c r="L1299">
        <v>14</v>
      </c>
      <c r="M1299" t="s">
        <v>212</v>
      </c>
      <c r="N1299" t="s">
        <v>39</v>
      </c>
      <c r="O1299">
        <v>53</v>
      </c>
      <c r="P1299" t="str">
        <f t="shared" si="20"/>
        <v>Terminated</v>
      </c>
    </row>
    <row r="1300" spans="1:16" x14ac:dyDescent="0.3">
      <c r="A1300" t="s">
        <v>4595</v>
      </c>
      <c r="B1300" t="s">
        <v>4596</v>
      </c>
      <c r="C1300" t="s">
        <v>4597</v>
      </c>
      <c r="D1300" s="1">
        <v>29999</v>
      </c>
      <c r="E1300" t="s">
        <v>31</v>
      </c>
      <c r="F1300" t="s">
        <v>20</v>
      </c>
      <c r="G1300" t="s">
        <v>12</v>
      </c>
      <c r="H1300" t="s">
        <v>540</v>
      </c>
      <c r="I1300" t="s">
        <v>14</v>
      </c>
      <c r="J1300" s="1">
        <v>38559</v>
      </c>
      <c r="L1300">
        <v>21</v>
      </c>
      <c r="M1300" t="s">
        <v>15</v>
      </c>
      <c r="N1300" t="s">
        <v>16</v>
      </c>
      <c r="O1300">
        <v>44</v>
      </c>
      <c r="P1300" t="str">
        <f t="shared" si="20"/>
        <v>Active</v>
      </c>
    </row>
    <row r="1301" spans="1:16" x14ac:dyDescent="0.3">
      <c r="A1301" t="s">
        <v>4598</v>
      </c>
      <c r="B1301" t="s">
        <v>4599</v>
      </c>
      <c r="C1301" t="s">
        <v>4600</v>
      </c>
      <c r="D1301" s="1">
        <v>25340</v>
      </c>
      <c r="E1301" t="s">
        <v>31</v>
      </c>
      <c r="F1301" t="s">
        <v>20</v>
      </c>
      <c r="G1301" t="s">
        <v>12</v>
      </c>
      <c r="H1301" t="s">
        <v>631</v>
      </c>
      <c r="I1301" t="s">
        <v>14</v>
      </c>
      <c r="J1301" s="1">
        <v>40890</v>
      </c>
      <c r="L1301">
        <v>14</v>
      </c>
      <c r="M1301" t="s">
        <v>15</v>
      </c>
      <c r="N1301" t="s">
        <v>16</v>
      </c>
      <c r="O1301">
        <v>56</v>
      </c>
      <c r="P1301" t="str">
        <f t="shared" si="20"/>
        <v>Active</v>
      </c>
    </row>
    <row r="1302" spans="1:16" x14ac:dyDescent="0.3">
      <c r="A1302" t="s">
        <v>4601</v>
      </c>
      <c r="B1302" t="s">
        <v>4602</v>
      </c>
      <c r="C1302" t="s">
        <v>4603</v>
      </c>
      <c r="D1302" s="1">
        <v>27012</v>
      </c>
      <c r="E1302" t="s">
        <v>31</v>
      </c>
      <c r="F1302" t="s">
        <v>14763</v>
      </c>
      <c r="G1302" t="s">
        <v>111</v>
      </c>
      <c r="H1302" t="s">
        <v>248</v>
      </c>
      <c r="I1302" t="s">
        <v>14</v>
      </c>
      <c r="J1302" s="1">
        <v>40300</v>
      </c>
      <c r="L1302">
        <v>16</v>
      </c>
      <c r="M1302" t="s">
        <v>15</v>
      </c>
      <c r="N1302" t="s">
        <v>16</v>
      </c>
      <c r="O1302">
        <v>52</v>
      </c>
      <c r="P1302" t="str">
        <f t="shared" si="20"/>
        <v>Active</v>
      </c>
    </row>
    <row r="1303" spans="1:16" x14ac:dyDescent="0.3">
      <c r="A1303" t="s">
        <v>4606</v>
      </c>
      <c r="B1303" t="s">
        <v>4607</v>
      </c>
      <c r="C1303" t="s">
        <v>4608</v>
      </c>
      <c r="D1303" s="1">
        <v>27199</v>
      </c>
      <c r="E1303" t="s">
        <v>31</v>
      </c>
      <c r="F1303" t="s">
        <v>20</v>
      </c>
      <c r="G1303" t="s">
        <v>12</v>
      </c>
      <c r="H1303" t="s">
        <v>1045</v>
      </c>
      <c r="I1303" t="s">
        <v>37</v>
      </c>
      <c r="J1303" s="1">
        <v>38948</v>
      </c>
      <c r="L1303">
        <v>20</v>
      </c>
      <c r="M1303" t="s">
        <v>877</v>
      </c>
      <c r="N1303" t="s">
        <v>262</v>
      </c>
      <c r="O1303">
        <v>51</v>
      </c>
      <c r="P1303" t="str">
        <f t="shared" si="20"/>
        <v>Active</v>
      </c>
    </row>
    <row r="1304" spans="1:16" x14ac:dyDescent="0.3">
      <c r="A1304" t="s">
        <v>4609</v>
      </c>
      <c r="B1304" t="s">
        <v>4314</v>
      </c>
      <c r="C1304" t="s">
        <v>4610</v>
      </c>
      <c r="D1304" s="1">
        <v>28834</v>
      </c>
      <c r="E1304" t="s">
        <v>31</v>
      </c>
      <c r="F1304" t="s">
        <v>20</v>
      </c>
      <c r="G1304" t="s">
        <v>12</v>
      </c>
      <c r="H1304" t="s">
        <v>641</v>
      </c>
      <c r="I1304" t="s">
        <v>37</v>
      </c>
      <c r="J1304" s="1">
        <v>40819</v>
      </c>
      <c r="L1304">
        <v>15</v>
      </c>
      <c r="M1304" t="s">
        <v>359</v>
      </c>
      <c r="N1304" t="s">
        <v>262</v>
      </c>
      <c r="O1304">
        <v>47</v>
      </c>
      <c r="P1304" t="str">
        <f t="shared" si="20"/>
        <v>Active</v>
      </c>
    </row>
    <row r="1305" spans="1:16" x14ac:dyDescent="0.3">
      <c r="A1305" t="s">
        <v>4611</v>
      </c>
      <c r="B1305" t="s">
        <v>2223</v>
      </c>
      <c r="C1305" t="s">
        <v>4612</v>
      </c>
      <c r="D1305" s="1">
        <v>28331</v>
      </c>
      <c r="E1305" t="s">
        <v>31</v>
      </c>
      <c r="F1305" t="s">
        <v>20</v>
      </c>
      <c r="G1305" t="s">
        <v>35220</v>
      </c>
      <c r="H1305" t="s">
        <v>296</v>
      </c>
      <c r="I1305" t="s">
        <v>14</v>
      </c>
      <c r="J1305" s="1">
        <v>42628</v>
      </c>
      <c r="L1305">
        <v>10</v>
      </c>
      <c r="M1305" t="s">
        <v>15</v>
      </c>
      <c r="N1305" t="s">
        <v>16</v>
      </c>
      <c r="O1305">
        <v>48</v>
      </c>
      <c r="P1305" t="str">
        <f t="shared" si="20"/>
        <v>Active</v>
      </c>
    </row>
    <row r="1306" spans="1:16" x14ac:dyDescent="0.3">
      <c r="A1306" t="s">
        <v>4614</v>
      </c>
      <c r="B1306" t="s">
        <v>4615</v>
      </c>
      <c r="C1306" t="s">
        <v>4616</v>
      </c>
      <c r="D1306" s="1">
        <v>36022</v>
      </c>
      <c r="E1306" t="s">
        <v>10</v>
      </c>
      <c r="F1306" t="s">
        <v>35217</v>
      </c>
      <c r="G1306" t="s">
        <v>21</v>
      </c>
      <c r="H1306" t="s">
        <v>73</v>
      </c>
      <c r="I1306" t="s">
        <v>37</v>
      </c>
      <c r="J1306" s="1">
        <v>43589</v>
      </c>
      <c r="L1306">
        <v>7</v>
      </c>
      <c r="M1306" t="s">
        <v>321</v>
      </c>
      <c r="N1306" t="s">
        <v>139</v>
      </c>
      <c r="O1306">
        <v>27</v>
      </c>
      <c r="P1306" t="str">
        <f t="shared" si="20"/>
        <v>Active</v>
      </c>
    </row>
    <row r="1307" spans="1:16" x14ac:dyDescent="0.3">
      <c r="A1307" t="s">
        <v>4621</v>
      </c>
      <c r="B1307" t="s">
        <v>4622</v>
      </c>
      <c r="C1307" t="s">
        <v>4623</v>
      </c>
      <c r="D1307" s="1">
        <v>36930</v>
      </c>
      <c r="E1307" t="s">
        <v>31</v>
      </c>
      <c r="F1307" t="s">
        <v>14763</v>
      </c>
      <c r="G1307" t="s">
        <v>35220</v>
      </c>
      <c r="H1307" t="s">
        <v>374</v>
      </c>
      <c r="I1307" t="s">
        <v>14</v>
      </c>
      <c r="J1307" s="1">
        <v>43551</v>
      </c>
      <c r="L1307">
        <v>7</v>
      </c>
      <c r="M1307" t="s">
        <v>15</v>
      </c>
      <c r="N1307" t="s">
        <v>16</v>
      </c>
      <c r="O1307">
        <v>25</v>
      </c>
      <c r="P1307" t="str">
        <f t="shared" si="20"/>
        <v>Active</v>
      </c>
    </row>
    <row r="1308" spans="1:16" x14ac:dyDescent="0.3">
      <c r="A1308" t="s">
        <v>4624</v>
      </c>
      <c r="B1308" t="s">
        <v>2070</v>
      </c>
      <c r="C1308" t="s">
        <v>4625</v>
      </c>
      <c r="D1308" s="1">
        <v>30162</v>
      </c>
      <c r="E1308" t="s">
        <v>31</v>
      </c>
      <c r="F1308" t="s">
        <v>20</v>
      </c>
      <c r="G1308" t="s">
        <v>135</v>
      </c>
      <c r="H1308" t="s">
        <v>1137</v>
      </c>
      <c r="I1308" t="s">
        <v>14</v>
      </c>
      <c r="J1308" s="1">
        <v>40951</v>
      </c>
      <c r="L1308">
        <v>14</v>
      </c>
      <c r="M1308" t="s">
        <v>15</v>
      </c>
      <c r="N1308" t="s">
        <v>16</v>
      </c>
      <c r="O1308">
        <v>43</v>
      </c>
      <c r="P1308" t="str">
        <f t="shared" si="20"/>
        <v>Active</v>
      </c>
    </row>
    <row r="1309" spans="1:16" x14ac:dyDescent="0.3">
      <c r="A1309" t="s">
        <v>4627</v>
      </c>
      <c r="B1309" t="s">
        <v>4628</v>
      </c>
      <c r="C1309" t="s">
        <v>4629</v>
      </c>
      <c r="D1309" s="1">
        <v>26871</v>
      </c>
      <c r="E1309" t="s">
        <v>31</v>
      </c>
      <c r="F1309" t="s">
        <v>11</v>
      </c>
      <c r="G1309" t="s">
        <v>32</v>
      </c>
      <c r="H1309" t="s">
        <v>194</v>
      </c>
      <c r="I1309" t="s">
        <v>14</v>
      </c>
      <c r="J1309" s="1">
        <v>44046</v>
      </c>
      <c r="L1309">
        <v>6</v>
      </c>
      <c r="M1309" t="s">
        <v>15</v>
      </c>
      <c r="N1309" t="s">
        <v>16</v>
      </c>
      <c r="O1309">
        <v>52</v>
      </c>
      <c r="P1309" t="str">
        <f t="shared" si="20"/>
        <v>Active</v>
      </c>
    </row>
    <row r="1310" spans="1:16" x14ac:dyDescent="0.3">
      <c r="A1310" t="s">
        <v>4630</v>
      </c>
      <c r="B1310" t="s">
        <v>4631</v>
      </c>
      <c r="C1310" t="s">
        <v>4632</v>
      </c>
      <c r="D1310" s="1">
        <v>25194</v>
      </c>
      <c r="E1310" t="s">
        <v>10</v>
      </c>
      <c r="F1310" t="s">
        <v>14763</v>
      </c>
      <c r="G1310" t="s">
        <v>35220</v>
      </c>
      <c r="H1310" t="s">
        <v>612</v>
      </c>
      <c r="I1310" t="s">
        <v>14</v>
      </c>
      <c r="J1310" s="1">
        <v>39854</v>
      </c>
      <c r="L1310">
        <v>17</v>
      </c>
      <c r="M1310" t="s">
        <v>15</v>
      </c>
      <c r="N1310" t="s">
        <v>16</v>
      </c>
      <c r="O1310">
        <v>57</v>
      </c>
      <c r="P1310" t="str">
        <f t="shared" si="20"/>
        <v>Active</v>
      </c>
    </row>
    <row r="1311" spans="1:16" x14ac:dyDescent="0.3">
      <c r="A1311" t="s">
        <v>4633</v>
      </c>
      <c r="B1311" t="s">
        <v>4634</v>
      </c>
      <c r="C1311" t="s">
        <v>4635</v>
      </c>
      <c r="D1311" s="1">
        <v>28392</v>
      </c>
      <c r="E1311" t="s">
        <v>10</v>
      </c>
      <c r="F1311" t="s">
        <v>20</v>
      </c>
      <c r="G1311" t="s">
        <v>111</v>
      </c>
      <c r="H1311" t="s">
        <v>248</v>
      </c>
      <c r="I1311" t="s">
        <v>14</v>
      </c>
      <c r="J1311" s="1">
        <v>43889</v>
      </c>
      <c r="L1311">
        <v>6</v>
      </c>
      <c r="M1311" t="s">
        <v>15</v>
      </c>
      <c r="N1311" t="s">
        <v>16</v>
      </c>
      <c r="O1311">
        <v>48</v>
      </c>
      <c r="P1311" t="str">
        <f t="shared" si="20"/>
        <v>Active</v>
      </c>
    </row>
    <row r="1312" spans="1:16" x14ac:dyDescent="0.3">
      <c r="A1312" t="s">
        <v>4636</v>
      </c>
      <c r="B1312" t="s">
        <v>4637</v>
      </c>
      <c r="C1312" t="s">
        <v>4638</v>
      </c>
      <c r="D1312" s="1">
        <v>31588</v>
      </c>
      <c r="E1312" t="s">
        <v>31</v>
      </c>
      <c r="F1312" t="s">
        <v>20</v>
      </c>
      <c r="G1312" t="s">
        <v>32</v>
      </c>
      <c r="H1312" t="s">
        <v>63</v>
      </c>
      <c r="I1312" t="s">
        <v>14</v>
      </c>
      <c r="J1312" s="1">
        <v>42059</v>
      </c>
      <c r="L1312">
        <v>11</v>
      </c>
      <c r="M1312" t="s">
        <v>15</v>
      </c>
      <c r="N1312" t="s">
        <v>16</v>
      </c>
      <c r="O1312">
        <v>39</v>
      </c>
      <c r="P1312" t="str">
        <f t="shared" si="20"/>
        <v>Active</v>
      </c>
    </row>
    <row r="1313" spans="1:16" x14ac:dyDescent="0.3">
      <c r="A1313" t="s">
        <v>4641</v>
      </c>
      <c r="B1313" t="s">
        <v>4642</v>
      </c>
      <c r="C1313" t="s">
        <v>4643</v>
      </c>
      <c r="D1313" s="1">
        <v>28112</v>
      </c>
      <c r="E1313" t="s">
        <v>10</v>
      </c>
      <c r="F1313" t="s">
        <v>43</v>
      </c>
      <c r="G1313" t="s">
        <v>12</v>
      </c>
      <c r="H1313" t="s">
        <v>1843</v>
      </c>
      <c r="I1313" t="s">
        <v>14</v>
      </c>
      <c r="J1313" s="1">
        <v>38555</v>
      </c>
      <c r="L1313">
        <v>21</v>
      </c>
      <c r="M1313" t="s">
        <v>15</v>
      </c>
      <c r="N1313" t="s">
        <v>16</v>
      </c>
      <c r="O1313">
        <v>49</v>
      </c>
      <c r="P1313" t="str">
        <f t="shared" si="20"/>
        <v>Active</v>
      </c>
    </row>
    <row r="1314" spans="1:16" x14ac:dyDescent="0.3">
      <c r="A1314" t="s">
        <v>4644</v>
      </c>
      <c r="B1314" t="s">
        <v>4645</v>
      </c>
      <c r="C1314" t="s">
        <v>4646</v>
      </c>
      <c r="D1314" s="1">
        <v>27039</v>
      </c>
      <c r="E1314" t="s">
        <v>10</v>
      </c>
      <c r="F1314" t="s">
        <v>11</v>
      </c>
      <c r="G1314" t="s">
        <v>12</v>
      </c>
      <c r="H1314" t="s">
        <v>1045</v>
      </c>
      <c r="I1314" t="s">
        <v>14</v>
      </c>
      <c r="J1314" s="1">
        <v>40789</v>
      </c>
      <c r="L1314">
        <v>15</v>
      </c>
      <c r="M1314" t="s">
        <v>15</v>
      </c>
      <c r="N1314" t="s">
        <v>16</v>
      </c>
      <c r="O1314">
        <v>52</v>
      </c>
      <c r="P1314" t="str">
        <f t="shared" si="20"/>
        <v>Active</v>
      </c>
    </row>
    <row r="1315" spans="1:16" x14ac:dyDescent="0.3">
      <c r="A1315" t="s">
        <v>4647</v>
      </c>
      <c r="B1315" t="s">
        <v>4648</v>
      </c>
      <c r="C1315" t="s">
        <v>546</v>
      </c>
      <c r="D1315" s="1">
        <v>24484</v>
      </c>
      <c r="E1315" t="s">
        <v>31</v>
      </c>
      <c r="F1315" t="s">
        <v>14763</v>
      </c>
      <c r="G1315" t="s">
        <v>135</v>
      </c>
      <c r="H1315" t="s">
        <v>198</v>
      </c>
      <c r="I1315" t="s">
        <v>14</v>
      </c>
      <c r="J1315" s="1">
        <v>37651</v>
      </c>
      <c r="L1315">
        <v>23</v>
      </c>
      <c r="M1315" t="s">
        <v>15</v>
      </c>
      <c r="N1315" t="s">
        <v>16</v>
      </c>
      <c r="O1315">
        <v>59</v>
      </c>
      <c r="P1315" t="str">
        <f t="shared" si="20"/>
        <v>Active</v>
      </c>
    </row>
    <row r="1316" spans="1:16" x14ac:dyDescent="0.3">
      <c r="A1316" t="s">
        <v>4649</v>
      </c>
      <c r="B1316" t="s">
        <v>4650</v>
      </c>
      <c r="C1316" t="s">
        <v>4651</v>
      </c>
      <c r="D1316" s="1">
        <v>33948</v>
      </c>
      <c r="E1316" t="s">
        <v>31</v>
      </c>
      <c r="F1316" t="s">
        <v>35217</v>
      </c>
      <c r="G1316" t="s">
        <v>174</v>
      </c>
      <c r="H1316" t="s">
        <v>175</v>
      </c>
      <c r="I1316" t="s">
        <v>14</v>
      </c>
      <c r="J1316" s="1">
        <v>43106</v>
      </c>
      <c r="L1316">
        <v>8</v>
      </c>
      <c r="M1316" t="s">
        <v>15</v>
      </c>
      <c r="N1316" t="s">
        <v>16</v>
      </c>
      <c r="O1316">
        <v>33</v>
      </c>
      <c r="P1316" t="str">
        <f t="shared" si="20"/>
        <v>Active</v>
      </c>
    </row>
    <row r="1317" spans="1:16" x14ac:dyDescent="0.3">
      <c r="A1317" t="s">
        <v>4654</v>
      </c>
      <c r="B1317" t="s">
        <v>4655</v>
      </c>
      <c r="C1317" t="s">
        <v>4656</v>
      </c>
      <c r="D1317" s="1">
        <v>31852</v>
      </c>
      <c r="E1317" t="s">
        <v>31</v>
      </c>
      <c r="F1317" t="s">
        <v>20</v>
      </c>
      <c r="G1317" t="s">
        <v>12</v>
      </c>
      <c r="H1317" t="s">
        <v>153</v>
      </c>
      <c r="I1317" t="s">
        <v>14</v>
      </c>
      <c r="J1317" s="1">
        <v>39903</v>
      </c>
      <c r="L1317">
        <v>17</v>
      </c>
      <c r="M1317" t="s">
        <v>15</v>
      </c>
      <c r="N1317" t="s">
        <v>16</v>
      </c>
      <c r="O1317">
        <v>39</v>
      </c>
      <c r="P1317" t="str">
        <f t="shared" si="20"/>
        <v>Active</v>
      </c>
    </row>
    <row r="1318" spans="1:16" x14ac:dyDescent="0.3">
      <c r="A1318" t="s">
        <v>4657</v>
      </c>
      <c r="B1318" t="s">
        <v>4658</v>
      </c>
      <c r="C1318" t="s">
        <v>4659</v>
      </c>
      <c r="D1318" s="1">
        <v>28752</v>
      </c>
      <c r="E1318" t="s">
        <v>10</v>
      </c>
      <c r="F1318" t="s">
        <v>35217</v>
      </c>
      <c r="G1318" t="s">
        <v>35220</v>
      </c>
      <c r="H1318" t="s">
        <v>296</v>
      </c>
      <c r="I1318" t="s">
        <v>37</v>
      </c>
      <c r="J1318" s="1">
        <v>43419</v>
      </c>
      <c r="L1318">
        <v>7</v>
      </c>
      <c r="M1318" t="s">
        <v>310</v>
      </c>
      <c r="N1318" t="s">
        <v>262</v>
      </c>
      <c r="O1318">
        <v>47</v>
      </c>
      <c r="P1318" t="str">
        <f t="shared" si="20"/>
        <v>Active</v>
      </c>
    </row>
    <row r="1319" spans="1:16" x14ac:dyDescent="0.3">
      <c r="A1319" t="s">
        <v>4661</v>
      </c>
      <c r="B1319" t="s">
        <v>4662</v>
      </c>
      <c r="C1319" t="s">
        <v>4663</v>
      </c>
      <c r="D1319" s="1">
        <v>27253</v>
      </c>
      <c r="E1319" t="s">
        <v>31</v>
      </c>
      <c r="F1319" t="s">
        <v>20</v>
      </c>
      <c r="G1319" t="s">
        <v>12</v>
      </c>
      <c r="H1319" t="s">
        <v>785</v>
      </c>
      <c r="I1319" t="s">
        <v>37</v>
      </c>
      <c r="J1319" s="1">
        <v>40805</v>
      </c>
      <c r="K1319" s="1">
        <v>45432</v>
      </c>
      <c r="L1319">
        <v>13</v>
      </c>
      <c r="M1319" t="s">
        <v>915</v>
      </c>
      <c r="N1319" t="s">
        <v>370</v>
      </c>
      <c r="O1319">
        <v>51</v>
      </c>
      <c r="P1319" t="str">
        <f t="shared" si="20"/>
        <v>Terminated</v>
      </c>
    </row>
    <row r="1320" spans="1:16" x14ac:dyDescent="0.3">
      <c r="A1320" t="s">
        <v>4664</v>
      </c>
      <c r="B1320" t="s">
        <v>4665</v>
      </c>
      <c r="C1320" t="s">
        <v>4666</v>
      </c>
      <c r="D1320" s="1">
        <v>31931</v>
      </c>
      <c r="E1320" t="s">
        <v>31</v>
      </c>
      <c r="F1320" t="s">
        <v>43</v>
      </c>
      <c r="G1320" t="s">
        <v>35220</v>
      </c>
      <c r="H1320" t="s">
        <v>374</v>
      </c>
      <c r="I1320" t="s">
        <v>14</v>
      </c>
      <c r="J1320" s="1">
        <v>41223</v>
      </c>
      <c r="L1320">
        <v>13</v>
      </c>
      <c r="M1320" t="s">
        <v>15</v>
      </c>
      <c r="N1320" t="s">
        <v>16</v>
      </c>
      <c r="O1320">
        <v>38</v>
      </c>
      <c r="P1320" t="str">
        <f t="shared" si="20"/>
        <v>Active</v>
      </c>
    </row>
    <row r="1321" spans="1:16" x14ac:dyDescent="0.3">
      <c r="A1321" t="s">
        <v>4667</v>
      </c>
      <c r="B1321" t="s">
        <v>4668</v>
      </c>
      <c r="C1321" t="s">
        <v>4669</v>
      </c>
      <c r="D1321" s="1">
        <v>27304</v>
      </c>
      <c r="E1321" t="s">
        <v>31</v>
      </c>
      <c r="F1321" t="s">
        <v>35217</v>
      </c>
      <c r="G1321" t="s">
        <v>12</v>
      </c>
      <c r="H1321" t="s">
        <v>93</v>
      </c>
      <c r="I1321" t="s">
        <v>14</v>
      </c>
      <c r="J1321" s="1">
        <v>37729</v>
      </c>
      <c r="L1321">
        <v>23</v>
      </c>
      <c r="M1321" t="s">
        <v>15</v>
      </c>
      <c r="N1321" t="s">
        <v>16</v>
      </c>
      <c r="O1321">
        <v>51</v>
      </c>
      <c r="P1321" t="str">
        <f t="shared" si="20"/>
        <v>Active</v>
      </c>
    </row>
    <row r="1322" spans="1:16" x14ac:dyDescent="0.3">
      <c r="A1322" t="s">
        <v>4670</v>
      </c>
      <c r="B1322" t="s">
        <v>3645</v>
      </c>
      <c r="C1322" t="s">
        <v>4671</v>
      </c>
      <c r="D1322" s="1">
        <v>24344</v>
      </c>
      <c r="E1322" t="s">
        <v>31</v>
      </c>
      <c r="F1322" t="s">
        <v>20</v>
      </c>
      <c r="G1322" t="s">
        <v>35220</v>
      </c>
      <c r="H1322" t="s">
        <v>421</v>
      </c>
      <c r="I1322" t="s">
        <v>14</v>
      </c>
      <c r="J1322" s="1">
        <v>40372</v>
      </c>
      <c r="L1322">
        <v>16</v>
      </c>
      <c r="M1322" t="s">
        <v>15</v>
      </c>
      <c r="N1322" t="s">
        <v>16</v>
      </c>
      <c r="O1322">
        <v>59</v>
      </c>
      <c r="P1322" t="str">
        <f t="shared" si="20"/>
        <v>Active</v>
      </c>
    </row>
    <row r="1323" spans="1:16" x14ac:dyDescent="0.3">
      <c r="A1323" t="s">
        <v>4672</v>
      </c>
      <c r="B1323" t="s">
        <v>4673</v>
      </c>
      <c r="C1323" t="s">
        <v>4674</v>
      </c>
      <c r="D1323" s="1">
        <v>24068</v>
      </c>
      <c r="E1323" t="s">
        <v>10</v>
      </c>
      <c r="F1323" t="s">
        <v>43</v>
      </c>
      <c r="G1323" t="s">
        <v>36</v>
      </c>
      <c r="H1323" t="s">
        <v>48</v>
      </c>
      <c r="I1323" t="s">
        <v>14</v>
      </c>
      <c r="J1323" s="1">
        <v>40923</v>
      </c>
      <c r="L1323">
        <v>14</v>
      </c>
      <c r="M1323" t="s">
        <v>15</v>
      </c>
      <c r="N1323" t="s">
        <v>16</v>
      </c>
      <c r="O1323">
        <v>60</v>
      </c>
      <c r="P1323" t="str">
        <f t="shared" si="20"/>
        <v>Active</v>
      </c>
    </row>
    <row r="1324" spans="1:16" x14ac:dyDescent="0.3">
      <c r="A1324" t="s">
        <v>4675</v>
      </c>
      <c r="B1324" t="s">
        <v>4676</v>
      </c>
      <c r="C1324" t="s">
        <v>4677</v>
      </c>
      <c r="D1324" s="1">
        <v>29095</v>
      </c>
      <c r="E1324" t="s">
        <v>10</v>
      </c>
      <c r="F1324" t="s">
        <v>14763</v>
      </c>
      <c r="G1324" t="s">
        <v>135</v>
      </c>
      <c r="H1324" t="s">
        <v>316</v>
      </c>
      <c r="I1324" t="s">
        <v>14</v>
      </c>
      <c r="J1324" s="1">
        <v>40817</v>
      </c>
      <c r="L1324">
        <v>15</v>
      </c>
      <c r="M1324" t="s">
        <v>15</v>
      </c>
      <c r="N1324" t="s">
        <v>16</v>
      </c>
      <c r="O1324">
        <v>46</v>
      </c>
      <c r="P1324" t="str">
        <f t="shared" si="20"/>
        <v>Active</v>
      </c>
    </row>
    <row r="1325" spans="1:16" x14ac:dyDescent="0.3">
      <c r="A1325" t="s">
        <v>4679</v>
      </c>
      <c r="B1325" t="s">
        <v>2344</v>
      </c>
      <c r="C1325" t="s">
        <v>4680</v>
      </c>
      <c r="D1325" s="1">
        <v>32087</v>
      </c>
      <c r="E1325" t="s">
        <v>10</v>
      </c>
      <c r="F1325" t="s">
        <v>43</v>
      </c>
      <c r="G1325" t="s">
        <v>12</v>
      </c>
      <c r="H1325" t="s">
        <v>85</v>
      </c>
      <c r="I1325" t="s">
        <v>14</v>
      </c>
      <c r="J1325" s="1">
        <v>43509</v>
      </c>
      <c r="L1325">
        <v>7</v>
      </c>
      <c r="M1325" t="s">
        <v>15</v>
      </c>
      <c r="N1325" t="s">
        <v>16</v>
      </c>
      <c r="O1325">
        <v>38</v>
      </c>
      <c r="P1325" t="str">
        <f t="shared" si="20"/>
        <v>Active</v>
      </c>
    </row>
    <row r="1326" spans="1:16" x14ac:dyDescent="0.3">
      <c r="A1326" t="s">
        <v>4681</v>
      </c>
      <c r="B1326" t="s">
        <v>4682</v>
      </c>
      <c r="C1326" t="s">
        <v>4683</v>
      </c>
      <c r="D1326" s="1">
        <v>25378</v>
      </c>
      <c r="E1326" t="s">
        <v>31</v>
      </c>
      <c r="F1326" t="s">
        <v>35217</v>
      </c>
      <c r="G1326" t="s">
        <v>21</v>
      </c>
      <c r="H1326" t="s">
        <v>203</v>
      </c>
      <c r="I1326" t="s">
        <v>14</v>
      </c>
      <c r="J1326" s="1">
        <v>43026</v>
      </c>
      <c r="L1326">
        <v>8</v>
      </c>
      <c r="M1326" t="s">
        <v>15</v>
      </c>
      <c r="N1326" t="s">
        <v>16</v>
      </c>
      <c r="O1326">
        <v>56</v>
      </c>
      <c r="P1326" t="str">
        <f t="shared" si="20"/>
        <v>Active</v>
      </c>
    </row>
    <row r="1327" spans="1:16" x14ac:dyDescent="0.3">
      <c r="A1327" t="s">
        <v>4684</v>
      </c>
      <c r="B1327" t="s">
        <v>4685</v>
      </c>
      <c r="C1327" t="s">
        <v>4686</v>
      </c>
      <c r="D1327" s="1">
        <v>30980</v>
      </c>
      <c r="E1327" t="s">
        <v>31</v>
      </c>
      <c r="F1327" t="s">
        <v>20</v>
      </c>
      <c r="G1327" t="s">
        <v>12</v>
      </c>
      <c r="H1327" t="s">
        <v>85</v>
      </c>
      <c r="I1327" t="s">
        <v>37</v>
      </c>
      <c r="J1327" s="1">
        <v>43282</v>
      </c>
      <c r="L1327">
        <v>8</v>
      </c>
      <c r="M1327" t="s">
        <v>451</v>
      </c>
      <c r="N1327" t="s">
        <v>16</v>
      </c>
      <c r="O1327">
        <v>41</v>
      </c>
      <c r="P1327" t="str">
        <f t="shared" si="20"/>
        <v>Active</v>
      </c>
    </row>
    <row r="1328" spans="1:16" x14ac:dyDescent="0.3">
      <c r="A1328" t="s">
        <v>4687</v>
      </c>
      <c r="B1328" t="s">
        <v>4688</v>
      </c>
      <c r="C1328" t="s">
        <v>4689</v>
      </c>
      <c r="D1328" s="1">
        <v>27909</v>
      </c>
      <c r="E1328" t="s">
        <v>10</v>
      </c>
      <c r="F1328" t="s">
        <v>11</v>
      </c>
      <c r="G1328" t="s">
        <v>174</v>
      </c>
      <c r="H1328" t="s">
        <v>260</v>
      </c>
      <c r="I1328" t="s">
        <v>37</v>
      </c>
      <c r="J1328" s="1">
        <v>40721</v>
      </c>
      <c r="L1328">
        <v>15</v>
      </c>
      <c r="M1328" t="s">
        <v>915</v>
      </c>
      <c r="N1328" t="s">
        <v>370</v>
      </c>
      <c r="O1328">
        <v>49</v>
      </c>
      <c r="P1328" t="str">
        <f t="shared" si="20"/>
        <v>Active</v>
      </c>
    </row>
    <row r="1329" spans="1:16" x14ac:dyDescent="0.3">
      <c r="A1329" t="s">
        <v>4692</v>
      </c>
      <c r="B1329" t="s">
        <v>2736</v>
      </c>
      <c r="C1329" t="s">
        <v>4693</v>
      </c>
      <c r="D1329" s="1">
        <v>33093</v>
      </c>
      <c r="E1329" t="s">
        <v>10</v>
      </c>
      <c r="F1329" t="s">
        <v>35217</v>
      </c>
      <c r="G1329" t="s">
        <v>135</v>
      </c>
      <c r="H1329" t="s">
        <v>316</v>
      </c>
      <c r="I1329" t="s">
        <v>14</v>
      </c>
      <c r="J1329" s="1">
        <v>41097</v>
      </c>
      <c r="K1329" s="1">
        <v>41419</v>
      </c>
      <c r="L1329">
        <v>1</v>
      </c>
      <c r="M1329" t="s">
        <v>15</v>
      </c>
      <c r="N1329" t="s">
        <v>16</v>
      </c>
      <c r="O1329">
        <v>35</v>
      </c>
      <c r="P1329" t="str">
        <f t="shared" si="20"/>
        <v>Terminated</v>
      </c>
    </row>
    <row r="1330" spans="1:16" x14ac:dyDescent="0.3">
      <c r="A1330" t="s">
        <v>4694</v>
      </c>
      <c r="B1330" t="s">
        <v>4695</v>
      </c>
      <c r="C1330" t="s">
        <v>4696</v>
      </c>
      <c r="D1330" s="1">
        <v>25126</v>
      </c>
      <c r="E1330" t="s">
        <v>10</v>
      </c>
      <c r="F1330" t="s">
        <v>20</v>
      </c>
      <c r="G1330" t="s">
        <v>12</v>
      </c>
      <c r="H1330" t="s">
        <v>529</v>
      </c>
      <c r="I1330" t="s">
        <v>14</v>
      </c>
      <c r="J1330" s="1">
        <v>43852</v>
      </c>
      <c r="L1330">
        <v>6</v>
      </c>
      <c r="M1330" t="s">
        <v>15</v>
      </c>
      <c r="N1330" t="s">
        <v>16</v>
      </c>
      <c r="O1330">
        <v>57</v>
      </c>
      <c r="P1330" t="str">
        <f t="shared" si="20"/>
        <v>Active</v>
      </c>
    </row>
    <row r="1331" spans="1:16" x14ac:dyDescent="0.3">
      <c r="A1331" t="s">
        <v>4697</v>
      </c>
      <c r="B1331" t="s">
        <v>4698</v>
      </c>
      <c r="C1331" t="s">
        <v>4699</v>
      </c>
      <c r="D1331" s="1">
        <v>27732</v>
      </c>
      <c r="E1331" t="s">
        <v>10</v>
      </c>
      <c r="F1331" t="s">
        <v>11</v>
      </c>
      <c r="G1331" t="s">
        <v>111</v>
      </c>
      <c r="H1331" t="s">
        <v>112</v>
      </c>
      <c r="I1331" t="s">
        <v>14</v>
      </c>
      <c r="J1331" s="1">
        <v>37879</v>
      </c>
      <c r="K1331" s="1">
        <v>41142</v>
      </c>
      <c r="L1331">
        <v>9</v>
      </c>
      <c r="M1331" t="s">
        <v>15</v>
      </c>
      <c r="N1331" t="s">
        <v>16</v>
      </c>
      <c r="O1331">
        <v>50</v>
      </c>
      <c r="P1331" t="str">
        <f t="shared" si="20"/>
        <v>Terminated</v>
      </c>
    </row>
    <row r="1332" spans="1:16" x14ac:dyDescent="0.3">
      <c r="A1332" t="s">
        <v>4700</v>
      </c>
      <c r="B1332" t="s">
        <v>4701</v>
      </c>
      <c r="C1332" t="s">
        <v>4702</v>
      </c>
      <c r="D1332" s="1">
        <v>26606</v>
      </c>
      <c r="E1332" t="s">
        <v>31</v>
      </c>
      <c r="F1332" t="s">
        <v>20</v>
      </c>
      <c r="G1332" t="s">
        <v>21</v>
      </c>
      <c r="H1332" t="s">
        <v>203</v>
      </c>
      <c r="I1332" t="s">
        <v>14</v>
      </c>
      <c r="J1332" s="1">
        <v>39024</v>
      </c>
      <c r="K1332" s="1">
        <v>44247</v>
      </c>
      <c r="L1332">
        <v>14</v>
      </c>
      <c r="M1332" t="s">
        <v>15</v>
      </c>
      <c r="N1332" t="s">
        <v>16</v>
      </c>
      <c r="O1332">
        <v>53</v>
      </c>
      <c r="P1332" t="str">
        <f t="shared" si="20"/>
        <v>Terminated</v>
      </c>
    </row>
    <row r="1333" spans="1:16" x14ac:dyDescent="0.3">
      <c r="A1333" t="s">
        <v>4704</v>
      </c>
      <c r="B1333" t="s">
        <v>4705</v>
      </c>
      <c r="C1333" t="s">
        <v>4706</v>
      </c>
      <c r="D1333" s="1">
        <v>28902</v>
      </c>
      <c r="E1333" t="s">
        <v>31</v>
      </c>
      <c r="F1333" t="s">
        <v>14763</v>
      </c>
      <c r="G1333" t="s">
        <v>12</v>
      </c>
      <c r="H1333" t="s">
        <v>216</v>
      </c>
      <c r="I1333" t="s">
        <v>14</v>
      </c>
      <c r="J1333" s="1">
        <v>42828</v>
      </c>
      <c r="L1333">
        <v>9</v>
      </c>
      <c r="M1333" t="s">
        <v>15</v>
      </c>
      <c r="N1333" t="s">
        <v>16</v>
      </c>
      <c r="O1333">
        <v>47</v>
      </c>
      <c r="P1333" t="str">
        <f t="shared" si="20"/>
        <v>Active</v>
      </c>
    </row>
    <row r="1334" spans="1:16" x14ac:dyDescent="0.3">
      <c r="A1334" t="s">
        <v>4707</v>
      </c>
      <c r="B1334" t="s">
        <v>4708</v>
      </c>
      <c r="C1334" t="s">
        <v>4709</v>
      </c>
      <c r="D1334" s="1">
        <v>30168</v>
      </c>
      <c r="E1334" t="s">
        <v>31</v>
      </c>
      <c r="F1334" t="s">
        <v>14763</v>
      </c>
      <c r="G1334" t="s">
        <v>26</v>
      </c>
      <c r="H1334" t="s">
        <v>4710</v>
      </c>
      <c r="I1334" t="s">
        <v>14</v>
      </c>
      <c r="J1334" s="1">
        <v>37544</v>
      </c>
      <c r="L1334">
        <v>24</v>
      </c>
      <c r="M1334" t="s">
        <v>15</v>
      </c>
      <c r="N1334" t="s">
        <v>16</v>
      </c>
      <c r="O1334">
        <v>43</v>
      </c>
      <c r="P1334" t="str">
        <f t="shared" si="20"/>
        <v>Active</v>
      </c>
    </row>
    <row r="1335" spans="1:16" x14ac:dyDescent="0.3">
      <c r="A1335" t="s">
        <v>4711</v>
      </c>
      <c r="B1335" t="s">
        <v>4712</v>
      </c>
      <c r="C1335" t="s">
        <v>4713</v>
      </c>
      <c r="D1335" s="1">
        <v>33796</v>
      </c>
      <c r="E1335" t="s">
        <v>10</v>
      </c>
      <c r="F1335" t="s">
        <v>35217</v>
      </c>
      <c r="G1335" t="s">
        <v>35220</v>
      </c>
      <c r="H1335" t="s">
        <v>434</v>
      </c>
      <c r="I1335" t="s">
        <v>37</v>
      </c>
      <c r="J1335" s="1">
        <v>40709</v>
      </c>
      <c r="L1335">
        <v>15</v>
      </c>
      <c r="M1335" t="s">
        <v>119</v>
      </c>
      <c r="N1335" t="s">
        <v>105</v>
      </c>
      <c r="O1335">
        <v>33</v>
      </c>
      <c r="P1335" t="str">
        <f t="shared" si="20"/>
        <v>Active</v>
      </c>
    </row>
    <row r="1336" spans="1:16" x14ac:dyDescent="0.3">
      <c r="A1336" t="s">
        <v>4714</v>
      </c>
      <c r="B1336" t="s">
        <v>4047</v>
      </c>
      <c r="C1336" t="s">
        <v>4715</v>
      </c>
      <c r="D1336" s="1">
        <v>28070</v>
      </c>
      <c r="E1336" t="s">
        <v>10</v>
      </c>
      <c r="F1336" t="s">
        <v>43</v>
      </c>
      <c r="G1336" t="s">
        <v>35220</v>
      </c>
      <c r="H1336" t="s">
        <v>296</v>
      </c>
      <c r="I1336" t="s">
        <v>14</v>
      </c>
      <c r="J1336" s="1">
        <v>43535</v>
      </c>
      <c r="L1336">
        <v>7</v>
      </c>
      <c r="M1336" t="s">
        <v>15</v>
      </c>
      <c r="N1336" t="s">
        <v>16</v>
      </c>
      <c r="O1336">
        <v>49</v>
      </c>
      <c r="P1336" t="str">
        <f t="shared" si="20"/>
        <v>Active</v>
      </c>
    </row>
    <row r="1337" spans="1:16" x14ac:dyDescent="0.3">
      <c r="A1337" t="s">
        <v>4716</v>
      </c>
      <c r="B1337" t="s">
        <v>4717</v>
      </c>
      <c r="C1337" t="s">
        <v>4718</v>
      </c>
      <c r="D1337" s="1">
        <v>32243</v>
      </c>
      <c r="E1337" t="s">
        <v>31</v>
      </c>
      <c r="F1337" t="s">
        <v>20</v>
      </c>
      <c r="G1337" t="s">
        <v>111</v>
      </c>
      <c r="H1337" t="s">
        <v>112</v>
      </c>
      <c r="I1337" t="s">
        <v>37</v>
      </c>
      <c r="J1337" s="1">
        <v>43792</v>
      </c>
      <c r="L1337">
        <v>6</v>
      </c>
      <c r="M1337" t="s">
        <v>204</v>
      </c>
      <c r="N1337" t="s">
        <v>16</v>
      </c>
      <c r="O1337">
        <v>38</v>
      </c>
      <c r="P1337" t="str">
        <f t="shared" si="20"/>
        <v>Active</v>
      </c>
    </row>
    <row r="1338" spans="1:16" x14ac:dyDescent="0.3">
      <c r="A1338" t="s">
        <v>4720</v>
      </c>
      <c r="B1338" t="s">
        <v>4721</v>
      </c>
      <c r="C1338" t="s">
        <v>4722</v>
      </c>
      <c r="D1338" s="1">
        <v>28355</v>
      </c>
      <c r="E1338" t="s">
        <v>10</v>
      </c>
      <c r="F1338" t="s">
        <v>35217</v>
      </c>
      <c r="G1338" t="s">
        <v>97</v>
      </c>
      <c r="H1338" t="s">
        <v>98</v>
      </c>
      <c r="I1338" t="s">
        <v>14</v>
      </c>
      <c r="J1338" s="1">
        <v>39411</v>
      </c>
      <c r="L1338">
        <v>18</v>
      </c>
      <c r="M1338" t="s">
        <v>15</v>
      </c>
      <c r="N1338" t="s">
        <v>16</v>
      </c>
      <c r="O1338">
        <v>48</v>
      </c>
      <c r="P1338" t="str">
        <f t="shared" si="20"/>
        <v>Active</v>
      </c>
    </row>
    <row r="1339" spans="1:16" x14ac:dyDescent="0.3">
      <c r="A1339" t="s">
        <v>4723</v>
      </c>
      <c r="B1339" t="s">
        <v>4724</v>
      </c>
      <c r="C1339" t="s">
        <v>4725</v>
      </c>
      <c r="D1339" s="1">
        <v>24400</v>
      </c>
      <c r="E1339" t="s">
        <v>10</v>
      </c>
      <c r="F1339" t="s">
        <v>20</v>
      </c>
      <c r="G1339" t="s">
        <v>111</v>
      </c>
      <c r="H1339" t="s">
        <v>533</v>
      </c>
      <c r="I1339" t="s">
        <v>14</v>
      </c>
      <c r="J1339" s="1">
        <v>38951</v>
      </c>
      <c r="L1339">
        <v>20</v>
      </c>
      <c r="M1339" t="s">
        <v>15</v>
      </c>
      <c r="N1339" t="s">
        <v>16</v>
      </c>
      <c r="O1339">
        <v>59</v>
      </c>
      <c r="P1339" t="str">
        <f t="shared" si="20"/>
        <v>Active</v>
      </c>
    </row>
    <row r="1340" spans="1:16" x14ac:dyDescent="0.3">
      <c r="A1340" t="s">
        <v>4727</v>
      </c>
      <c r="B1340" t="s">
        <v>4728</v>
      </c>
      <c r="C1340" t="s">
        <v>4729</v>
      </c>
      <c r="D1340" s="1">
        <v>33216</v>
      </c>
      <c r="E1340" t="s">
        <v>10</v>
      </c>
      <c r="F1340" t="s">
        <v>35217</v>
      </c>
      <c r="G1340" t="s">
        <v>26</v>
      </c>
      <c r="H1340" t="s">
        <v>284</v>
      </c>
      <c r="I1340" t="s">
        <v>14</v>
      </c>
      <c r="J1340" s="1">
        <v>40140</v>
      </c>
      <c r="L1340">
        <v>16</v>
      </c>
      <c r="M1340" t="s">
        <v>15</v>
      </c>
      <c r="N1340" t="s">
        <v>16</v>
      </c>
      <c r="O1340">
        <v>35</v>
      </c>
      <c r="P1340" t="str">
        <f t="shared" si="20"/>
        <v>Active</v>
      </c>
    </row>
    <row r="1341" spans="1:16" x14ac:dyDescent="0.3">
      <c r="A1341" t="s">
        <v>4733</v>
      </c>
      <c r="B1341" t="s">
        <v>4734</v>
      </c>
      <c r="C1341" t="s">
        <v>4735</v>
      </c>
      <c r="D1341" s="1">
        <v>25041</v>
      </c>
      <c r="E1341" t="s">
        <v>31</v>
      </c>
      <c r="F1341" t="s">
        <v>35217</v>
      </c>
      <c r="G1341" t="s">
        <v>174</v>
      </c>
      <c r="H1341" t="s">
        <v>2072</v>
      </c>
      <c r="I1341" t="s">
        <v>14</v>
      </c>
      <c r="J1341" s="1">
        <v>39996</v>
      </c>
      <c r="L1341">
        <v>17</v>
      </c>
      <c r="M1341" t="s">
        <v>15</v>
      </c>
      <c r="N1341" t="s">
        <v>16</v>
      </c>
      <c r="O1341">
        <v>57</v>
      </c>
      <c r="P1341" t="str">
        <f t="shared" si="20"/>
        <v>Active</v>
      </c>
    </row>
    <row r="1342" spans="1:16" x14ac:dyDescent="0.3">
      <c r="A1342" t="s">
        <v>4737</v>
      </c>
      <c r="B1342" t="s">
        <v>4738</v>
      </c>
      <c r="C1342" t="s">
        <v>4739</v>
      </c>
      <c r="D1342" s="1">
        <v>25327</v>
      </c>
      <c r="E1342" t="s">
        <v>10</v>
      </c>
      <c r="F1342" t="s">
        <v>35217</v>
      </c>
      <c r="G1342" t="s">
        <v>32</v>
      </c>
      <c r="H1342" t="s">
        <v>186</v>
      </c>
      <c r="I1342" t="s">
        <v>14</v>
      </c>
      <c r="J1342" s="1">
        <v>38804</v>
      </c>
      <c r="L1342">
        <v>20</v>
      </c>
      <c r="M1342" t="s">
        <v>15</v>
      </c>
      <c r="N1342" t="s">
        <v>16</v>
      </c>
      <c r="O1342">
        <v>56</v>
      </c>
      <c r="P1342" t="str">
        <f t="shared" si="20"/>
        <v>Active</v>
      </c>
    </row>
    <row r="1343" spans="1:16" x14ac:dyDescent="0.3">
      <c r="A1343" t="s">
        <v>4742</v>
      </c>
      <c r="B1343" t="s">
        <v>4530</v>
      </c>
      <c r="C1343" t="s">
        <v>4743</v>
      </c>
      <c r="D1343" s="1">
        <v>25761</v>
      </c>
      <c r="E1343" t="s">
        <v>10</v>
      </c>
      <c r="F1343" t="s">
        <v>35217</v>
      </c>
      <c r="G1343" t="s">
        <v>32</v>
      </c>
      <c r="H1343" t="s">
        <v>63</v>
      </c>
      <c r="I1343" t="s">
        <v>14</v>
      </c>
      <c r="J1343" s="1">
        <v>39922</v>
      </c>
      <c r="L1343">
        <v>17</v>
      </c>
      <c r="M1343" t="s">
        <v>15</v>
      </c>
      <c r="N1343" t="s">
        <v>16</v>
      </c>
      <c r="O1343">
        <v>55</v>
      </c>
      <c r="P1343" t="str">
        <f t="shared" si="20"/>
        <v>Active</v>
      </c>
    </row>
    <row r="1344" spans="1:16" x14ac:dyDescent="0.3">
      <c r="A1344" t="s">
        <v>4744</v>
      </c>
      <c r="B1344" t="s">
        <v>4745</v>
      </c>
      <c r="C1344" t="s">
        <v>4746</v>
      </c>
      <c r="D1344" s="1">
        <v>27710</v>
      </c>
      <c r="E1344" t="s">
        <v>10</v>
      </c>
      <c r="F1344" t="s">
        <v>11</v>
      </c>
      <c r="G1344" t="s">
        <v>135</v>
      </c>
      <c r="H1344" t="s">
        <v>234</v>
      </c>
      <c r="I1344" t="s">
        <v>14</v>
      </c>
      <c r="J1344" s="1">
        <v>42415</v>
      </c>
      <c r="L1344">
        <v>10</v>
      </c>
      <c r="M1344" t="s">
        <v>15</v>
      </c>
      <c r="N1344" t="s">
        <v>16</v>
      </c>
      <c r="O1344">
        <v>50</v>
      </c>
      <c r="P1344" t="str">
        <f t="shared" si="20"/>
        <v>Active</v>
      </c>
    </row>
    <row r="1345" spans="1:16" x14ac:dyDescent="0.3">
      <c r="A1345" t="s">
        <v>4747</v>
      </c>
      <c r="B1345" t="s">
        <v>4748</v>
      </c>
      <c r="C1345" t="s">
        <v>4749</v>
      </c>
      <c r="D1345" s="1">
        <v>32547</v>
      </c>
      <c r="E1345" t="s">
        <v>31</v>
      </c>
      <c r="F1345" t="s">
        <v>14763</v>
      </c>
      <c r="G1345" t="s">
        <v>174</v>
      </c>
      <c r="H1345" t="s">
        <v>175</v>
      </c>
      <c r="I1345" t="s">
        <v>14</v>
      </c>
      <c r="J1345" s="1">
        <v>41641</v>
      </c>
      <c r="L1345">
        <v>12</v>
      </c>
      <c r="M1345" t="s">
        <v>15</v>
      </c>
      <c r="N1345" t="s">
        <v>16</v>
      </c>
      <c r="O1345">
        <v>37</v>
      </c>
      <c r="P1345" t="str">
        <f t="shared" si="20"/>
        <v>Active</v>
      </c>
    </row>
    <row r="1346" spans="1:16" x14ac:dyDescent="0.3">
      <c r="A1346" t="s">
        <v>4750</v>
      </c>
      <c r="B1346" t="s">
        <v>4751</v>
      </c>
      <c r="C1346" t="s">
        <v>4752</v>
      </c>
      <c r="D1346" s="1">
        <v>25470</v>
      </c>
      <c r="E1346" t="s">
        <v>10</v>
      </c>
      <c r="F1346" t="s">
        <v>20</v>
      </c>
      <c r="G1346" t="s">
        <v>12</v>
      </c>
      <c r="H1346" t="s">
        <v>1032</v>
      </c>
      <c r="I1346" t="s">
        <v>37</v>
      </c>
      <c r="J1346" s="1">
        <v>39864</v>
      </c>
      <c r="L1346">
        <v>17</v>
      </c>
      <c r="M1346" t="s">
        <v>323</v>
      </c>
      <c r="N1346" t="s">
        <v>105</v>
      </c>
      <c r="O1346">
        <v>56</v>
      </c>
      <c r="P1346" t="str">
        <f t="shared" si="20"/>
        <v>Active</v>
      </c>
    </row>
    <row r="1347" spans="1:16" x14ac:dyDescent="0.3">
      <c r="A1347" t="s">
        <v>4753</v>
      </c>
      <c r="B1347" t="s">
        <v>4754</v>
      </c>
      <c r="C1347" t="s">
        <v>4755</v>
      </c>
      <c r="D1347" s="1">
        <v>33578</v>
      </c>
      <c r="E1347" t="s">
        <v>31</v>
      </c>
      <c r="F1347" t="s">
        <v>11</v>
      </c>
      <c r="G1347" t="s">
        <v>12</v>
      </c>
      <c r="H1347" t="s">
        <v>641</v>
      </c>
      <c r="I1347" t="s">
        <v>14</v>
      </c>
      <c r="J1347" s="1">
        <v>42869</v>
      </c>
      <c r="L1347">
        <v>9</v>
      </c>
      <c r="M1347" t="s">
        <v>15</v>
      </c>
      <c r="N1347" t="s">
        <v>16</v>
      </c>
      <c r="O1347">
        <v>34</v>
      </c>
      <c r="P1347" t="str">
        <f t="shared" ref="P1347:P1410" si="21">IF(K1347="","Active","Terminated")</f>
        <v>Active</v>
      </c>
    </row>
    <row r="1348" spans="1:16" x14ac:dyDescent="0.3">
      <c r="A1348" t="s">
        <v>4756</v>
      </c>
      <c r="B1348" t="s">
        <v>4757</v>
      </c>
      <c r="C1348" t="s">
        <v>4758</v>
      </c>
      <c r="D1348" s="1">
        <v>35811</v>
      </c>
      <c r="E1348" t="s">
        <v>31</v>
      </c>
      <c r="F1348" t="s">
        <v>14763</v>
      </c>
      <c r="G1348" t="s">
        <v>35220</v>
      </c>
      <c r="H1348" t="s">
        <v>374</v>
      </c>
      <c r="I1348" t="s">
        <v>37</v>
      </c>
      <c r="J1348" s="1">
        <v>43369</v>
      </c>
      <c r="L1348">
        <v>8</v>
      </c>
      <c r="M1348" t="s">
        <v>391</v>
      </c>
      <c r="N1348" t="s">
        <v>383</v>
      </c>
      <c r="O1348">
        <v>28</v>
      </c>
      <c r="P1348" t="str">
        <f t="shared" si="21"/>
        <v>Active</v>
      </c>
    </row>
    <row r="1349" spans="1:16" x14ac:dyDescent="0.3">
      <c r="A1349" t="s">
        <v>4760</v>
      </c>
      <c r="B1349" t="s">
        <v>4761</v>
      </c>
      <c r="C1349" t="s">
        <v>4762</v>
      </c>
      <c r="D1349" s="1">
        <v>24309</v>
      </c>
      <c r="E1349" t="s">
        <v>31</v>
      </c>
      <c r="F1349" t="s">
        <v>35217</v>
      </c>
      <c r="G1349" t="s">
        <v>12</v>
      </c>
      <c r="H1349" t="s">
        <v>1180</v>
      </c>
      <c r="I1349" t="s">
        <v>37</v>
      </c>
      <c r="J1349" s="1">
        <v>39223</v>
      </c>
      <c r="L1349">
        <v>19</v>
      </c>
      <c r="M1349" t="s">
        <v>138</v>
      </c>
      <c r="N1349" t="s">
        <v>139</v>
      </c>
      <c r="O1349">
        <v>59</v>
      </c>
      <c r="P1349" t="str">
        <f t="shared" si="21"/>
        <v>Active</v>
      </c>
    </row>
    <row r="1350" spans="1:16" x14ac:dyDescent="0.3">
      <c r="A1350" t="s">
        <v>4763</v>
      </c>
      <c r="B1350" t="s">
        <v>4764</v>
      </c>
      <c r="C1350" t="s">
        <v>4765</v>
      </c>
      <c r="D1350" s="1">
        <v>29549</v>
      </c>
      <c r="E1350" t="s">
        <v>10</v>
      </c>
      <c r="F1350" t="s">
        <v>14763</v>
      </c>
      <c r="G1350" t="s">
        <v>35220</v>
      </c>
      <c r="H1350" t="s">
        <v>374</v>
      </c>
      <c r="I1350" t="s">
        <v>14</v>
      </c>
      <c r="J1350" s="1">
        <v>43573</v>
      </c>
      <c r="L1350">
        <v>7</v>
      </c>
      <c r="M1350" t="s">
        <v>15</v>
      </c>
      <c r="N1350" t="s">
        <v>16</v>
      </c>
      <c r="O1350">
        <v>45</v>
      </c>
      <c r="P1350" t="str">
        <f t="shared" si="21"/>
        <v>Active</v>
      </c>
    </row>
    <row r="1351" spans="1:16" x14ac:dyDescent="0.3">
      <c r="A1351" t="s">
        <v>4767</v>
      </c>
      <c r="B1351" t="s">
        <v>4768</v>
      </c>
      <c r="C1351" t="s">
        <v>4769</v>
      </c>
      <c r="D1351" s="1">
        <v>28208</v>
      </c>
      <c r="E1351" t="s">
        <v>31</v>
      </c>
      <c r="F1351" t="s">
        <v>11</v>
      </c>
      <c r="G1351" t="s">
        <v>32</v>
      </c>
      <c r="H1351" t="s">
        <v>194</v>
      </c>
      <c r="I1351" t="s">
        <v>14</v>
      </c>
      <c r="J1351" s="1">
        <v>37875</v>
      </c>
      <c r="L1351">
        <v>23</v>
      </c>
      <c r="M1351" t="s">
        <v>15</v>
      </c>
      <c r="N1351" t="s">
        <v>16</v>
      </c>
      <c r="O1351">
        <v>49</v>
      </c>
      <c r="P1351" t="str">
        <f t="shared" si="21"/>
        <v>Active</v>
      </c>
    </row>
    <row r="1352" spans="1:16" x14ac:dyDescent="0.3">
      <c r="A1352" t="s">
        <v>4771</v>
      </c>
      <c r="B1352" t="s">
        <v>4772</v>
      </c>
      <c r="C1352" t="s">
        <v>4773</v>
      </c>
      <c r="D1352" s="1">
        <v>30488</v>
      </c>
      <c r="E1352" t="s">
        <v>10</v>
      </c>
      <c r="F1352" t="s">
        <v>14763</v>
      </c>
      <c r="G1352" t="s">
        <v>12</v>
      </c>
      <c r="H1352" t="s">
        <v>320</v>
      </c>
      <c r="I1352" t="s">
        <v>37</v>
      </c>
      <c r="J1352" s="1">
        <v>41131</v>
      </c>
      <c r="L1352">
        <v>14</v>
      </c>
      <c r="M1352" t="s">
        <v>550</v>
      </c>
      <c r="N1352" t="s">
        <v>16</v>
      </c>
      <c r="O1352">
        <v>42</v>
      </c>
      <c r="P1352" t="str">
        <f t="shared" si="21"/>
        <v>Active</v>
      </c>
    </row>
    <row r="1353" spans="1:16" x14ac:dyDescent="0.3">
      <c r="A1353" t="s">
        <v>4774</v>
      </c>
      <c r="B1353" t="s">
        <v>4775</v>
      </c>
      <c r="C1353" t="s">
        <v>621</v>
      </c>
      <c r="D1353" s="1">
        <v>27332</v>
      </c>
      <c r="E1353" t="s">
        <v>31</v>
      </c>
      <c r="F1353" t="s">
        <v>35217</v>
      </c>
      <c r="G1353" t="s">
        <v>97</v>
      </c>
      <c r="H1353" t="s">
        <v>876</v>
      </c>
      <c r="I1353" t="s">
        <v>14</v>
      </c>
      <c r="J1353" s="1">
        <v>43071</v>
      </c>
      <c r="L1353">
        <v>8</v>
      </c>
      <c r="M1353" t="s">
        <v>15</v>
      </c>
      <c r="N1353" t="s">
        <v>16</v>
      </c>
      <c r="O1353">
        <v>51</v>
      </c>
      <c r="P1353" t="str">
        <f t="shared" si="21"/>
        <v>Active</v>
      </c>
    </row>
    <row r="1354" spans="1:16" x14ac:dyDescent="0.3">
      <c r="A1354" t="s">
        <v>4776</v>
      </c>
      <c r="B1354" t="s">
        <v>4777</v>
      </c>
      <c r="C1354" t="s">
        <v>4778</v>
      </c>
      <c r="D1354" s="1">
        <v>31957</v>
      </c>
      <c r="E1354" t="s">
        <v>31</v>
      </c>
      <c r="F1354" t="s">
        <v>14763</v>
      </c>
      <c r="G1354" t="s">
        <v>21</v>
      </c>
      <c r="H1354" t="s">
        <v>73</v>
      </c>
      <c r="I1354" t="s">
        <v>14</v>
      </c>
      <c r="J1354" s="1">
        <v>39852</v>
      </c>
      <c r="L1354">
        <v>17</v>
      </c>
      <c r="M1354" t="s">
        <v>15</v>
      </c>
      <c r="N1354" t="s">
        <v>16</v>
      </c>
      <c r="O1354">
        <v>38</v>
      </c>
      <c r="P1354" t="str">
        <f t="shared" si="21"/>
        <v>Active</v>
      </c>
    </row>
    <row r="1355" spans="1:16" x14ac:dyDescent="0.3">
      <c r="A1355" t="s">
        <v>4779</v>
      </c>
      <c r="B1355" t="s">
        <v>1675</v>
      </c>
      <c r="C1355" t="s">
        <v>4780</v>
      </c>
      <c r="D1355" s="1">
        <v>29065</v>
      </c>
      <c r="E1355" t="s">
        <v>10</v>
      </c>
      <c r="F1355" t="s">
        <v>20</v>
      </c>
      <c r="G1355" t="s">
        <v>12</v>
      </c>
      <c r="H1355" t="s">
        <v>266</v>
      </c>
      <c r="I1355" t="s">
        <v>14</v>
      </c>
      <c r="J1355" s="1">
        <v>38602</v>
      </c>
      <c r="L1355">
        <v>21</v>
      </c>
      <c r="M1355" t="s">
        <v>15</v>
      </c>
      <c r="N1355" t="s">
        <v>16</v>
      </c>
      <c r="O1355">
        <v>46</v>
      </c>
      <c r="P1355" t="str">
        <f t="shared" si="21"/>
        <v>Active</v>
      </c>
    </row>
    <row r="1356" spans="1:16" x14ac:dyDescent="0.3">
      <c r="A1356" t="s">
        <v>4783</v>
      </c>
      <c r="B1356" t="s">
        <v>4784</v>
      </c>
      <c r="C1356" t="s">
        <v>4785</v>
      </c>
      <c r="D1356" s="1">
        <v>29227</v>
      </c>
      <c r="E1356" t="s">
        <v>10</v>
      </c>
      <c r="F1356" t="s">
        <v>11</v>
      </c>
      <c r="G1356" t="s">
        <v>35220</v>
      </c>
      <c r="H1356" t="s">
        <v>296</v>
      </c>
      <c r="I1356" t="s">
        <v>14</v>
      </c>
      <c r="J1356" s="1">
        <v>39737</v>
      </c>
      <c r="L1356">
        <v>18</v>
      </c>
      <c r="M1356" t="s">
        <v>15</v>
      </c>
      <c r="N1356" t="s">
        <v>16</v>
      </c>
      <c r="O1356">
        <v>46</v>
      </c>
      <c r="P1356" t="str">
        <f t="shared" si="21"/>
        <v>Active</v>
      </c>
    </row>
    <row r="1357" spans="1:16" x14ac:dyDescent="0.3">
      <c r="A1357" t="s">
        <v>4786</v>
      </c>
      <c r="B1357" t="s">
        <v>4787</v>
      </c>
      <c r="C1357" t="s">
        <v>4788</v>
      </c>
      <c r="D1357" s="1">
        <v>25353</v>
      </c>
      <c r="E1357" t="s">
        <v>31</v>
      </c>
      <c r="F1357" t="s">
        <v>20</v>
      </c>
      <c r="G1357" t="s">
        <v>12</v>
      </c>
      <c r="H1357" t="s">
        <v>137</v>
      </c>
      <c r="I1357" t="s">
        <v>14</v>
      </c>
      <c r="J1357" s="1">
        <v>43716</v>
      </c>
      <c r="L1357">
        <v>7</v>
      </c>
      <c r="M1357" t="s">
        <v>15</v>
      </c>
      <c r="N1357" t="s">
        <v>16</v>
      </c>
      <c r="O1357">
        <v>56</v>
      </c>
      <c r="P1357" t="str">
        <f t="shared" si="21"/>
        <v>Active</v>
      </c>
    </row>
    <row r="1358" spans="1:16" x14ac:dyDescent="0.3">
      <c r="A1358" t="s">
        <v>4789</v>
      </c>
      <c r="B1358" t="s">
        <v>4790</v>
      </c>
      <c r="C1358" t="s">
        <v>4791</v>
      </c>
      <c r="D1358" s="1">
        <v>27941</v>
      </c>
      <c r="E1358" t="s">
        <v>10</v>
      </c>
      <c r="F1358" t="s">
        <v>43</v>
      </c>
      <c r="G1358" t="s">
        <v>21</v>
      </c>
      <c r="H1358" t="s">
        <v>22</v>
      </c>
      <c r="I1358" t="s">
        <v>37</v>
      </c>
      <c r="J1358" s="1">
        <v>43629</v>
      </c>
      <c r="L1358">
        <v>7</v>
      </c>
      <c r="M1358" t="s">
        <v>4792</v>
      </c>
      <c r="N1358" t="s">
        <v>105</v>
      </c>
      <c r="O1358">
        <v>49</v>
      </c>
      <c r="P1358" t="str">
        <f t="shared" si="21"/>
        <v>Active</v>
      </c>
    </row>
    <row r="1359" spans="1:16" x14ac:dyDescent="0.3">
      <c r="A1359" t="s">
        <v>4793</v>
      </c>
      <c r="B1359" t="s">
        <v>4794</v>
      </c>
      <c r="C1359" t="s">
        <v>4795</v>
      </c>
      <c r="D1359" s="1">
        <v>33801</v>
      </c>
      <c r="E1359" t="s">
        <v>10</v>
      </c>
      <c r="F1359" t="s">
        <v>14763</v>
      </c>
      <c r="G1359" t="s">
        <v>179</v>
      </c>
      <c r="H1359" t="s">
        <v>266</v>
      </c>
      <c r="I1359" t="s">
        <v>14</v>
      </c>
      <c r="J1359" s="1">
        <v>40812</v>
      </c>
      <c r="L1359">
        <v>15</v>
      </c>
      <c r="M1359" t="s">
        <v>15</v>
      </c>
      <c r="N1359" t="s">
        <v>16</v>
      </c>
      <c r="O1359">
        <v>33</v>
      </c>
      <c r="P1359" t="str">
        <f t="shared" si="21"/>
        <v>Active</v>
      </c>
    </row>
    <row r="1360" spans="1:16" x14ac:dyDescent="0.3">
      <c r="A1360" t="s">
        <v>4799</v>
      </c>
      <c r="B1360" t="s">
        <v>4153</v>
      </c>
      <c r="C1360" t="s">
        <v>4800</v>
      </c>
      <c r="D1360" s="1">
        <v>29792</v>
      </c>
      <c r="E1360" t="s">
        <v>10</v>
      </c>
      <c r="F1360" t="s">
        <v>14763</v>
      </c>
      <c r="G1360" t="s">
        <v>135</v>
      </c>
      <c r="H1360" t="s">
        <v>1137</v>
      </c>
      <c r="I1360" t="s">
        <v>37</v>
      </c>
      <c r="J1360" s="1">
        <v>41276</v>
      </c>
      <c r="L1360">
        <v>13</v>
      </c>
      <c r="M1360" t="s">
        <v>451</v>
      </c>
      <c r="N1360" t="s">
        <v>16</v>
      </c>
      <c r="O1360">
        <v>44</v>
      </c>
      <c r="P1360" t="str">
        <f t="shared" si="21"/>
        <v>Active</v>
      </c>
    </row>
    <row r="1361" spans="1:16" x14ac:dyDescent="0.3">
      <c r="A1361" t="s">
        <v>4801</v>
      </c>
      <c r="B1361" t="s">
        <v>4802</v>
      </c>
      <c r="C1361" t="s">
        <v>4803</v>
      </c>
      <c r="D1361" s="1">
        <v>30635</v>
      </c>
      <c r="E1361" t="s">
        <v>31</v>
      </c>
      <c r="F1361" t="s">
        <v>20</v>
      </c>
      <c r="G1361" t="s">
        <v>12</v>
      </c>
      <c r="H1361" t="s">
        <v>85</v>
      </c>
      <c r="I1361" t="s">
        <v>14</v>
      </c>
      <c r="J1361" s="1">
        <v>40504</v>
      </c>
      <c r="K1361" s="1">
        <v>40634</v>
      </c>
      <c r="L1361">
        <v>0</v>
      </c>
      <c r="M1361" t="s">
        <v>15</v>
      </c>
      <c r="N1361" t="s">
        <v>16</v>
      </c>
      <c r="O1361">
        <v>42</v>
      </c>
      <c r="P1361" t="str">
        <f t="shared" si="21"/>
        <v>Terminated</v>
      </c>
    </row>
    <row r="1362" spans="1:16" x14ac:dyDescent="0.3">
      <c r="A1362" t="s">
        <v>4804</v>
      </c>
      <c r="B1362" t="s">
        <v>1530</v>
      </c>
      <c r="C1362" t="s">
        <v>4805</v>
      </c>
      <c r="D1362" s="1">
        <v>30255</v>
      </c>
      <c r="E1362" t="s">
        <v>10</v>
      </c>
      <c r="F1362" t="s">
        <v>14763</v>
      </c>
      <c r="G1362" t="s">
        <v>35220</v>
      </c>
      <c r="H1362" t="s">
        <v>1215</v>
      </c>
      <c r="I1362" t="s">
        <v>14</v>
      </c>
      <c r="J1362" s="1">
        <v>42493</v>
      </c>
      <c r="K1362" s="1">
        <v>45739</v>
      </c>
      <c r="L1362">
        <v>9</v>
      </c>
      <c r="M1362" t="s">
        <v>15</v>
      </c>
      <c r="N1362" t="s">
        <v>16</v>
      </c>
      <c r="O1362">
        <v>43</v>
      </c>
      <c r="P1362" t="str">
        <f t="shared" si="21"/>
        <v>Terminated</v>
      </c>
    </row>
    <row r="1363" spans="1:16" x14ac:dyDescent="0.3">
      <c r="A1363" t="s">
        <v>4806</v>
      </c>
      <c r="B1363" t="s">
        <v>1342</v>
      </c>
      <c r="C1363" t="s">
        <v>4807</v>
      </c>
      <c r="D1363" s="1">
        <v>24790</v>
      </c>
      <c r="E1363" t="s">
        <v>10</v>
      </c>
      <c r="F1363" t="s">
        <v>20</v>
      </c>
      <c r="G1363" t="s">
        <v>135</v>
      </c>
      <c r="H1363" t="s">
        <v>143</v>
      </c>
      <c r="I1363" t="s">
        <v>37</v>
      </c>
      <c r="J1363" s="1">
        <v>43272</v>
      </c>
      <c r="L1363">
        <v>8</v>
      </c>
      <c r="M1363" t="s">
        <v>391</v>
      </c>
      <c r="N1363" t="s">
        <v>383</v>
      </c>
      <c r="O1363">
        <v>58</v>
      </c>
      <c r="P1363" t="str">
        <f t="shared" si="21"/>
        <v>Active</v>
      </c>
    </row>
    <row r="1364" spans="1:16" x14ac:dyDescent="0.3">
      <c r="A1364" t="s">
        <v>4808</v>
      </c>
      <c r="B1364" t="s">
        <v>4599</v>
      </c>
      <c r="C1364" t="s">
        <v>4809</v>
      </c>
      <c r="D1364" s="1">
        <v>28884</v>
      </c>
      <c r="E1364" t="s">
        <v>31</v>
      </c>
      <c r="F1364" t="s">
        <v>14763</v>
      </c>
      <c r="G1364" t="s">
        <v>35220</v>
      </c>
      <c r="H1364" t="s">
        <v>182</v>
      </c>
      <c r="I1364" t="s">
        <v>14</v>
      </c>
      <c r="J1364" s="1">
        <v>37602</v>
      </c>
      <c r="L1364">
        <v>23</v>
      </c>
      <c r="M1364" t="s">
        <v>15</v>
      </c>
      <c r="N1364" t="s">
        <v>16</v>
      </c>
      <c r="O1364">
        <v>47</v>
      </c>
      <c r="P1364" t="str">
        <f t="shared" si="21"/>
        <v>Active</v>
      </c>
    </row>
    <row r="1365" spans="1:16" x14ac:dyDescent="0.3">
      <c r="A1365" t="s">
        <v>4810</v>
      </c>
      <c r="B1365" t="s">
        <v>1263</v>
      </c>
      <c r="C1365" t="s">
        <v>4811</v>
      </c>
      <c r="D1365" s="1">
        <v>34050</v>
      </c>
      <c r="E1365" t="s">
        <v>10</v>
      </c>
      <c r="F1365" t="s">
        <v>20</v>
      </c>
      <c r="G1365" t="s">
        <v>12</v>
      </c>
      <c r="H1365" t="s">
        <v>77</v>
      </c>
      <c r="I1365" t="s">
        <v>14</v>
      </c>
      <c r="J1365" s="1">
        <v>43015</v>
      </c>
      <c r="L1365">
        <v>9</v>
      </c>
      <c r="M1365" t="s">
        <v>15</v>
      </c>
      <c r="N1365" t="s">
        <v>16</v>
      </c>
      <c r="O1365">
        <v>33</v>
      </c>
      <c r="P1365" t="str">
        <f t="shared" si="21"/>
        <v>Active</v>
      </c>
    </row>
    <row r="1366" spans="1:16" x14ac:dyDescent="0.3">
      <c r="A1366" t="s">
        <v>4812</v>
      </c>
      <c r="B1366" t="s">
        <v>4813</v>
      </c>
      <c r="C1366" t="s">
        <v>4814</v>
      </c>
      <c r="D1366" s="1">
        <v>31379</v>
      </c>
      <c r="E1366" t="s">
        <v>31</v>
      </c>
      <c r="F1366" t="s">
        <v>11</v>
      </c>
      <c r="G1366" t="s">
        <v>35220</v>
      </c>
      <c r="H1366" t="s">
        <v>296</v>
      </c>
      <c r="I1366" t="s">
        <v>14</v>
      </c>
      <c r="J1366" s="1">
        <v>42838</v>
      </c>
      <c r="L1366">
        <v>9</v>
      </c>
      <c r="M1366" t="s">
        <v>15</v>
      </c>
      <c r="N1366" t="s">
        <v>16</v>
      </c>
      <c r="O1366">
        <v>40</v>
      </c>
      <c r="P1366" t="str">
        <f t="shared" si="21"/>
        <v>Active</v>
      </c>
    </row>
    <row r="1367" spans="1:16" x14ac:dyDescent="0.3">
      <c r="A1367" t="s">
        <v>4815</v>
      </c>
      <c r="B1367" t="s">
        <v>4816</v>
      </c>
      <c r="C1367" t="s">
        <v>4817</v>
      </c>
      <c r="D1367" s="1">
        <v>32486</v>
      </c>
      <c r="E1367" t="s">
        <v>31</v>
      </c>
      <c r="F1367" t="s">
        <v>43</v>
      </c>
      <c r="G1367" t="s">
        <v>35220</v>
      </c>
      <c r="H1367" t="s">
        <v>942</v>
      </c>
      <c r="I1367" t="s">
        <v>14</v>
      </c>
      <c r="J1367" s="1">
        <v>41034</v>
      </c>
      <c r="L1367">
        <v>14</v>
      </c>
      <c r="M1367" t="s">
        <v>15</v>
      </c>
      <c r="N1367" t="s">
        <v>16</v>
      </c>
      <c r="O1367">
        <v>37</v>
      </c>
      <c r="P1367" t="str">
        <f t="shared" si="21"/>
        <v>Active</v>
      </c>
    </row>
    <row r="1368" spans="1:16" x14ac:dyDescent="0.3">
      <c r="A1368" t="s">
        <v>4818</v>
      </c>
      <c r="B1368" t="s">
        <v>4819</v>
      </c>
      <c r="C1368" t="s">
        <v>4820</v>
      </c>
      <c r="D1368" s="1">
        <v>32642</v>
      </c>
      <c r="E1368" t="s">
        <v>10</v>
      </c>
      <c r="F1368" t="s">
        <v>14763</v>
      </c>
      <c r="G1368" t="s">
        <v>12</v>
      </c>
      <c r="H1368" t="s">
        <v>216</v>
      </c>
      <c r="I1368" t="s">
        <v>14</v>
      </c>
      <c r="J1368" s="1">
        <v>40000</v>
      </c>
      <c r="L1368">
        <v>17</v>
      </c>
      <c r="M1368" t="s">
        <v>15</v>
      </c>
      <c r="N1368" t="s">
        <v>16</v>
      </c>
      <c r="O1368">
        <v>36</v>
      </c>
      <c r="P1368" t="str">
        <f t="shared" si="21"/>
        <v>Active</v>
      </c>
    </row>
    <row r="1369" spans="1:16" x14ac:dyDescent="0.3">
      <c r="A1369" t="s">
        <v>4821</v>
      </c>
      <c r="B1369" t="s">
        <v>1406</v>
      </c>
      <c r="C1369" t="s">
        <v>4822</v>
      </c>
      <c r="D1369" s="1">
        <v>25250</v>
      </c>
      <c r="E1369" t="s">
        <v>31</v>
      </c>
      <c r="F1369" t="s">
        <v>11</v>
      </c>
      <c r="G1369" t="s">
        <v>12</v>
      </c>
      <c r="H1369" t="s">
        <v>85</v>
      </c>
      <c r="I1369" t="s">
        <v>14</v>
      </c>
      <c r="J1369" s="1">
        <v>40086</v>
      </c>
      <c r="L1369">
        <v>17</v>
      </c>
      <c r="M1369" t="s">
        <v>15</v>
      </c>
      <c r="N1369" t="s">
        <v>16</v>
      </c>
      <c r="O1369">
        <v>57</v>
      </c>
      <c r="P1369" t="str">
        <f t="shared" si="21"/>
        <v>Active</v>
      </c>
    </row>
    <row r="1370" spans="1:16" x14ac:dyDescent="0.3">
      <c r="A1370" t="s">
        <v>4823</v>
      </c>
      <c r="B1370" t="s">
        <v>4824</v>
      </c>
      <c r="C1370" t="s">
        <v>4825</v>
      </c>
      <c r="D1370" s="1">
        <v>34320</v>
      </c>
      <c r="E1370" t="s">
        <v>10</v>
      </c>
      <c r="F1370" t="s">
        <v>14763</v>
      </c>
      <c r="G1370" t="s">
        <v>111</v>
      </c>
      <c r="H1370" t="s">
        <v>130</v>
      </c>
      <c r="I1370" t="s">
        <v>14</v>
      </c>
      <c r="J1370" s="1">
        <v>42198</v>
      </c>
      <c r="L1370">
        <v>11</v>
      </c>
      <c r="M1370" t="s">
        <v>15</v>
      </c>
      <c r="N1370" t="s">
        <v>16</v>
      </c>
      <c r="O1370">
        <v>32</v>
      </c>
      <c r="P1370" t="str">
        <f t="shared" si="21"/>
        <v>Active</v>
      </c>
    </row>
    <row r="1371" spans="1:16" x14ac:dyDescent="0.3">
      <c r="A1371" t="s">
        <v>4826</v>
      </c>
      <c r="B1371" t="s">
        <v>4827</v>
      </c>
      <c r="C1371" t="s">
        <v>4828</v>
      </c>
      <c r="D1371" s="1">
        <v>26318</v>
      </c>
      <c r="E1371" t="s">
        <v>31</v>
      </c>
      <c r="F1371" t="s">
        <v>11</v>
      </c>
      <c r="G1371" t="s">
        <v>12</v>
      </c>
      <c r="H1371" t="s">
        <v>1234</v>
      </c>
      <c r="I1371" t="s">
        <v>14</v>
      </c>
      <c r="J1371" s="1">
        <v>39037</v>
      </c>
      <c r="L1371">
        <v>19</v>
      </c>
      <c r="M1371" t="s">
        <v>15</v>
      </c>
      <c r="N1371" t="s">
        <v>16</v>
      </c>
      <c r="O1371">
        <v>54</v>
      </c>
      <c r="P1371" t="str">
        <f t="shared" si="21"/>
        <v>Active</v>
      </c>
    </row>
    <row r="1372" spans="1:16" x14ac:dyDescent="0.3">
      <c r="A1372" t="s">
        <v>4829</v>
      </c>
      <c r="B1372" t="s">
        <v>4830</v>
      </c>
      <c r="C1372" t="s">
        <v>4831</v>
      </c>
      <c r="D1372" s="1">
        <v>24799</v>
      </c>
      <c r="E1372" t="s">
        <v>31</v>
      </c>
      <c r="F1372" t="s">
        <v>35217</v>
      </c>
      <c r="G1372" t="s">
        <v>135</v>
      </c>
      <c r="H1372" t="s">
        <v>241</v>
      </c>
      <c r="I1372" t="s">
        <v>37</v>
      </c>
      <c r="J1372" s="1">
        <v>42573</v>
      </c>
      <c r="L1372">
        <v>10</v>
      </c>
      <c r="M1372" t="s">
        <v>3489</v>
      </c>
      <c r="N1372" t="s">
        <v>139</v>
      </c>
      <c r="O1372">
        <v>58</v>
      </c>
      <c r="P1372" t="str">
        <f t="shared" si="21"/>
        <v>Active</v>
      </c>
    </row>
    <row r="1373" spans="1:16" x14ac:dyDescent="0.3">
      <c r="A1373" t="s">
        <v>4832</v>
      </c>
      <c r="B1373" t="s">
        <v>4698</v>
      </c>
      <c r="C1373" t="s">
        <v>4833</v>
      </c>
      <c r="D1373" s="1">
        <v>27172</v>
      </c>
      <c r="E1373" t="s">
        <v>10</v>
      </c>
      <c r="F1373" t="s">
        <v>35217</v>
      </c>
      <c r="G1373" t="s">
        <v>135</v>
      </c>
      <c r="H1373" t="s">
        <v>241</v>
      </c>
      <c r="I1373" t="s">
        <v>14</v>
      </c>
      <c r="J1373" s="1">
        <v>42896</v>
      </c>
      <c r="L1373">
        <v>9</v>
      </c>
      <c r="M1373" t="s">
        <v>15</v>
      </c>
      <c r="N1373" t="s">
        <v>16</v>
      </c>
      <c r="O1373">
        <v>51</v>
      </c>
      <c r="P1373" t="str">
        <f t="shared" si="21"/>
        <v>Active</v>
      </c>
    </row>
    <row r="1374" spans="1:16" x14ac:dyDescent="0.3">
      <c r="A1374" t="s">
        <v>4834</v>
      </c>
      <c r="B1374" t="s">
        <v>3824</v>
      </c>
      <c r="C1374" t="s">
        <v>4835</v>
      </c>
      <c r="D1374" s="1">
        <v>30231</v>
      </c>
      <c r="E1374" t="s">
        <v>31</v>
      </c>
      <c r="F1374" t="s">
        <v>20</v>
      </c>
      <c r="G1374" t="s">
        <v>174</v>
      </c>
      <c r="H1374" t="s">
        <v>175</v>
      </c>
      <c r="I1374" t="s">
        <v>14</v>
      </c>
      <c r="J1374" s="1">
        <v>40417</v>
      </c>
      <c r="L1374">
        <v>16</v>
      </c>
      <c r="M1374" t="s">
        <v>15</v>
      </c>
      <c r="N1374" t="s">
        <v>16</v>
      </c>
      <c r="O1374">
        <v>43</v>
      </c>
      <c r="P1374" t="str">
        <f t="shared" si="21"/>
        <v>Active</v>
      </c>
    </row>
    <row r="1375" spans="1:16" x14ac:dyDescent="0.3">
      <c r="A1375" t="s">
        <v>4836</v>
      </c>
      <c r="B1375" t="s">
        <v>4837</v>
      </c>
      <c r="C1375" t="s">
        <v>4838</v>
      </c>
      <c r="D1375" s="1">
        <v>26763</v>
      </c>
      <c r="E1375" t="s">
        <v>10</v>
      </c>
      <c r="F1375" t="s">
        <v>35217</v>
      </c>
      <c r="G1375" t="s">
        <v>21</v>
      </c>
      <c r="H1375" t="s">
        <v>203</v>
      </c>
      <c r="I1375" t="s">
        <v>14</v>
      </c>
      <c r="J1375" s="1">
        <v>43453</v>
      </c>
      <c r="L1375">
        <v>7</v>
      </c>
      <c r="M1375" t="s">
        <v>15</v>
      </c>
      <c r="N1375" t="s">
        <v>16</v>
      </c>
      <c r="O1375">
        <v>53</v>
      </c>
      <c r="P1375" t="str">
        <f t="shared" si="21"/>
        <v>Active</v>
      </c>
    </row>
    <row r="1376" spans="1:16" x14ac:dyDescent="0.3">
      <c r="A1376" t="s">
        <v>4839</v>
      </c>
      <c r="B1376" t="s">
        <v>4840</v>
      </c>
      <c r="C1376" t="s">
        <v>4841</v>
      </c>
      <c r="D1376" s="1">
        <v>25533</v>
      </c>
      <c r="E1376" t="s">
        <v>10</v>
      </c>
      <c r="F1376" t="s">
        <v>43</v>
      </c>
      <c r="G1376" t="s">
        <v>35220</v>
      </c>
      <c r="H1376" t="s">
        <v>296</v>
      </c>
      <c r="I1376" t="s">
        <v>14</v>
      </c>
      <c r="J1376" s="1">
        <v>37618</v>
      </c>
      <c r="L1376">
        <v>23</v>
      </c>
      <c r="M1376" t="s">
        <v>15</v>
      </c>
      <c r="N1376" t="s">
        <v>16</v>
      </c>
      <c r="O1376">
        <v>56</v>
      </c>
      <c r="P1376" t="str">
        <f t="shared" si="21"/>
        <v>Active</v>
      </c>
    </row>
    <row r="1377" spans="1:16" x14ac:dyDescent="0.3">
      <c r="A1377" t="s">
        <v>4843</v>
      </c>
      <c r="B1377" t="s">
        <v>4844</v>
      </c>
      <c r="C1377" t="s">
        <v>4845</v>
      </c>
      <c r="D1377" s="1">
        <v>27300</v>
      </c>
      <c r="E1377" t="s">
        <v>10</v>
      </c>
      <c r="F1377" t="s">
        <v>11</v>
      </c>
      <c r="G1377" t="s">
        <v>35220</v>
      </c>
      <c r="H1377" t="s">
        <v>942</v>
      </c>
      <c r="I1377" t="s">
        <v>14</v>
      </c>
      <c r="J1377" s="1">
        <v>42574</v>
      </c>
      <c r="L1377">
        <v>10</v>
      </c>
      <c r="M1377" t="s">
        <v>15</v>
      </c>
      <c r="N1377" t="s">
        <v>16</v>
      </c>
      <c r="O1377">
        <v>51</v>
      </c>
      <c r="P1377" t="str">
        <f t="shared" si="21"/>
        <v>Active</v>
      </c>
    </row>
    <row r="1378" spans="1:16" x14ac:dyDescent="0.3">
      <c r="A1378" t="s">
        <v>4846</v>
      </c>
      <c r="B1378" t="s">
        <v>4847</v>
      </c>
      <c r="C1378" t="s">
        <v>4848</v>
      </c>
      <c r="D1378" s="1">
        <v>24074</v>
      </c>
      <c r="E1378" t="s">
        <v>31</v>
      </c>
      <c r="F1378" t="s">
        <v>14763</v>
      </c>
      <c r="G1378" t="s">
        <v>36</v>
      </c>
      <c r="H1378" t="s">
        <v>767</v>
      </c>
      <c r="I1378" t="s">
        <v>37</v>
      </c>
      <c r="J1378" s="1">
        <v>42399</v>
      </c>
      <c r="L1378">
        <v>10</v>
      </c>
      <c r="M1378" t="s">
        <v>15</v>
      </c>
      <c r="N1378" t="s">
        <v>16</v>
      </c>
      <c r="O1378">
        <v>60</v>
      </c>
      <c r="P1378" t="str">
        <f t="shared" si="21"/>
        <v>Active</v>
      </c>
    </row>
    <row r="1379" spans="1:16" x14ac:dyDescent="0.3">
      <c r="A1379" t="s">
        <v>4849</v>
      </c>
      <c r="B1379" t="s">
        <v>4850</v>
      </c>
      <c r="C1379" t="s">
        <v>4851</v>
      </c>
      <c r="D1379" s="1">
        <v>24877</v>
      </c>
      <c r="E1379" t="s">
        <v>10</v>
      </c>
      <c r="F1379" t="s">
        <v>11</v>
      </c>
      <c r="G1379" t="s">
        <v>21</v>
      </c>
      <c r="H1379" t="s">
        <v>22</v>
      </c>
      <c r="I1379" t="s">
        <v>14</v>
      </c>
      <c r="J1379" s="1">
        <v>37979</v>
      </c>
      <c r="L1379">
        <v>22</v>
      </c>
      <c r="M1379" t="s">
        <v>15</v>
      </c>
      <c r="N1379" t="s">
        <v>16</v>
      </c>
      <c r="O1379">
        <v>58</v>
      </c>
      <c r="P1379" t="str">
        <f t="shared" si="21"/>
        <v>Active</v>
      </c>
    </row>
    <row r="1380" spans="1:16" x14ac:dyDescent="0.3">
      <c r="A1380" t="s">
        <v>4852</v>
      </c>
      <c r="B1380" t="s">
        <v>4853</v>
      </c>
      <c r="C1380" t="s">
        <v>4854</v>
      </c>
      <c r="D1380" s="1">
        <v>27742</v>
      </c>
      <c r="E1380" t="s">
        <v>10</v>
      </c>
      <c r="F1380" t="s">
        <v>20</v>
      </c>
      <c r="G1380" t="s">
        <v>21</v>
      </c>
      <c r="H1380" t="s">
        <v>203</v>
      </c>
      <c r="I1380" t="s">
        <v>14</v>
      </c>
      <c r="J1380" s="1">
        <v>39092</v>
      </c>
      <c r="L1380">
        <v>19</v>
      </c>
      <c r="M1380" t="s">
        <v>15</v>
      </c>
      <c r="N1380" t="s">
        <v>16</v>
      </c>
      <c r="O1380">
        <v>50</v>
      </c>
      <c r="P1380" t="str">
        <f t="shared" si="21"/>
        <v>Active</v>
      </c>
    </row>
    <row r="1381" spans="1:16" x14ac:dyDescent="0.3">
      <c r="A1381" t="s">
        <v>4855</v>
      </c>
      <c r="B1381" t="s">
        <v>2310</v>
      </c>
      <c r="C1381" t="s">
        <v>4856</v>
      </c>
      <c r="D1381" s="1">
        <v>28640</v>
      </c>
      <c r="E1381" t="s">
        <v>10</v>
      </c>
      <c r="F1381" t="s">
        <v>35217</v>
      </c>
      <c r="G1381" t="s">
        <v>35220</v>
      </c>
      <c r="H1381" t="s">
        <v>421</v>
      </c>
      <c r="I1381" t="s">
        <v>14</v>
      </c>
      <c r="J1381" s="1">
        <v>38418</v>
      </c>
      <c r="L1381">
        <v>21</v>
      </c>
      <c r="M1381" t="s">
        <v>15</v>
      </c>
      <c r="N1381" t="s">
        <v>16</v>
      </c>
      <c r="O1381">
        <v>47</v>
      </c>
      <c r="P1381" t="str">
        <f t="shared" si="21"/>
        <v>Active</v>
      </c>
    </row>
    <row r="1382" spans="1:16" x14ac:dyDescent="0.3">
      <c r="A1382" t="s">
        <v>4857</v>
      </c>
      <c r="B1382" t="s">
        <v>4858</v>
      </c>
      <c r="C1382" t="s">
        <v>4859</v>
      </c>
      <c r="D1382" s="1">
        <v>32013</v>
      </c>
      <c r="E1382" t="s">
        <v>10</v>
      </c>
      <c r="F1382" t="s">
        <v>14763</v>
      </c>
      <c r="G1382" t="s">
        <v>12</v>
      </c>
      <c r="H1382" t="s">
        <v>1311</v>
      </c>
      <c r="I1382" t="s">
        <v>14</v>
      </c>
      <c r="J1382" s="1">
        <v>41065</v>
      </c>
      <c r="L1382">
        <v>14</v>
      </c>
      <c r="M1382" t="s">
        <v>15</v>
      </c>
      <c r="N1382" t="s">
        <v>16</v>
      </c>
      <c r="O1382">
        <v>38</v>
      </c>
      <c r="P1382" t="str">
        <f t="shared" si="21"/>
        <v>Active</v>
      </c>
    </row>
    <row r="1383" spans="1:16" x14ac:dyDescent="0.3">
      <c r="A1383" t="s">
        <v>4860</v>
      </c>
      <c r="B1383" t="s">
        <v>4861</v>
      </c>
      <c r="C1383" t="s">
        <v>4862</v>
      </c>
      <c r="D1383" s="1">
        <v>26417</v>
      </c>
      <c r="E1383" t="s">
        <v>10</v>
      </c>
      <c r="F1383" t="s">
        <v>20</v>
      </c>
      <c r="G1383" t="s">
        <v>135</v>
      </c>
      <c r="H1383" t="s">
        <v>136</v>
      </c>
      <c r="I1383" t="s">
        <v>14</v>
      </c>
      <c r="J1383" s="1">
        <v>40887</v>
      </c>
      <c r="L1383">
        <v>14</v>
      </c>
      <c r="M1383" t="s">
        <v>15</v>
      </c>
      <c r="N1383" t="s">
        <v>16</v>
      </c>
      <c r="O1383">
        <v>53</v>
      </c>
      <c r="P1383" t="str">
        <f t="shared" si="21"/>
        <v>Active</v>
      </c>
    </row>
    <row r="1384" spans="1:16" x14ac:dyDescent="0.3">
      <c r="A1384" t="s">
        <v>4863</v>
      </c>
      <c r="B1384" t="s">
        <v>4864</v>
      </c>
      <c r="C1384" t="s">
        <v>2602</v>
      </c>
      <c r="D1384" s="1">
        <v>24112</v>
      </c>
      <c r="E1384" t="s">
        <v>10</v>
      </c>
      <c r="F1384" t="s">
        <v>35217</v>
      </c>
      <c r="G1384" t="s">
        <v>32</v>
      </c>
      <c r="H1384" t="s">
        <v>180</v>
      </c>
      <c r="I1384" t="s">
        <v>14</v>
      </c>
      <c r="J1384" s="1">
        <v>40347</v>
      </c>
      <c r="L1384">
        <v>16</v>
      </c>
      <c r="M1384" t="s">
        <v>15</v>
      </c>
      <c r="N1384" t="s">
        <v>16</v>
      </c>
      <c r="O1384">
        <v>60</v>
      </c>
      <c r="P1384" t="str">
        <f t="shared" si="21"/>
        <v>Active</v>
      </c>
    </row>
    <row r="1385" spans="1:16" x14ac:dyDescent="0.3">
      <c r="A1385" t="s">
        <v>4866</v>
      </c>
      <c r="B1385" t="s">
        <v>4867</v>
      </c>
      <c r="C1385" t="s">
        <v>4868</v>
      </c>
      <c r="D1385" s="1">
        <v>24586</v>
      </c>
      <c r="E1385" t="s">
        <v>31</v>
      </c>
      <c r="F1385" t="s">
        <v>14763</v>
      </c>
      <c r="G1385" t="s">
        <v>21</v>
      </c>
      <c r="H1385" t="s">
        <v>73</v>
      </c>
      <c r="I1385" t="s">
        <v>14</v>
      </c>
      <c r="J1385" s="1">
        <v>40799</v>
      </c>
      <c r="L1385">
        <v>15</v>
      </c>
      <c r="M1385" t="s">
        <v>15</v>
      </c>
      <c r="N1385" t="s">
        <v>16</v>
      </c>
      <c r="O1385">
        <v>59</v>
      </c>
      <c r="P1385" t="str">
        <f t="shared" si="21"/>
        <v>Active</v>
      </c>
    </row>
    <row r="1386" spans="1:16" x14ac:dyDescent="0.3">
      <c r="A1386" t="s">
        <v>4869</v>
      </c>
      <c r="B1386" t="s">
        <v>4870</v>
      </c>
      <c r="C1386" t="s">
        <v>4871</v>
      </c>
      <c r="D1386" s="1">
        <v>28560</v>
      </c>
      <c r="E1386" t="s">
        <v>31</v>
      </c>
      <c r="F1386" t="s">
        <v>35217</v>
      </c>
      <c r="G1386" t="s">
        <v>26</v>
      </c>
      <c r="H1386" t="s">
        <v>590</v>
      </c>
      <c r="I1386" t="s">
        <v>37</v>
      </c>
      <c r="J1386" s="1">
        <v>41240</v>
      </c>
      <c r="L1386">
        <v>13</v>
      </c>
      <c r="M1386" t="s">
        <v>104</v>
      </c>
      <c r="N1386" t="s">
        <v>105</v>
      </c>
      <c r="O1386">
        <v>48</v>
      </c>
      <c r="P1386" t="str">
        <f t="shared" si="21"/>
        <v>Active</v>
      </c>
    </row>
    <row r="1387" spans="1:16" x14ac:dyDescent="0.3">
      <c r="A1387" t="s">
        <v>4872</v>
      </c>
      <c r="B1387" t="s">
        <v>4873</v>
      </c>
      <c r="C1387" t="s">
        <v>4874</v>
      </c>
      <c r="D1387" s="1">
        <v>30132</v>
      </c>
      <c r="E1387" t="s">
        <v>31</v>
      </c>
      <c r="F1387" t="s">
        <v>43</v>
      </c>
      <c r="G1387" t="s">
        <v>21</v>
      </c>
      <c r="H1387" t="s">
        <v>73</v>
      </c>
      <c r="I1387" t="s">
        <v>37</v>
      </c>
      <c r="J1387" s="1">
        <v>38617</v>
      </c>
      <c r="L1387">
        <v>21</v>
      </c>
      <c r="M1387" t="s">
        <v>267</v>
      </c>
      <c r="N1387" t="s">
        <v>16</v>
      </c>
      <c r="O1387">
        <v>43</v>
      </c>
      <c r="P1387" t="str">
        <f t="shared" si="21"/>
        <v>Active</v>
      </c>
    </row>
    <row r="1388" spans="1:16" x14ac:dyDescent="0.3">
      <c r="A1388" t="s">
        <v>4875</v>
      </c>
      <c r="B1388" t="s">
        <v>4876</v>
      </c>
      <c r="C1388" t="s">
        <v>4877</v>
      </c>
      <c r="D1388" s="1">
        <v>25113</v>
      </c>
      <c r="E1388" t="s">
        <v>31</v>
      </c>
      <c r="F1388" t="s">
        <v>20</v>
      </c>
      <c r="G1388" t="s">
        <v>179</v>
      </c>
      <c r="H1388" t="s">
        <v>918</v>
      </c>
      <c r="I1388" t="s">
        <v>14</v>
      </c>
      <c r="J1388" s="1">
        <v>39333</v>
      </c>
      <c r="L1388">
        <v>19</v>
      </c>
      <c r="M1388" t="s">
        <v>15</v>
      </c>
      <c r="N1388" t="s">
        <v>16</v>
      </c>
      <c r="O1388">
        <v>57</v>
      </c>
      <c r="P1388" t="str">
        <f t="shared" si="21"/>
        <v>Active</v>
      </c>
    </row>
    <row r="1389" spans="1:16" x14ac:dyDescent="0.3">
      <c r="A1389" t="s">
        <v>4878</v>
      </c>
      <c r="B1389" t="s">
        <v>4879</v>
      </c>
      <c r="C1389" t="s">
        <v>4880</v>
      </c>
      <c r="D1389" s="1">
        <v>24209</v>
      </c>
      <c r="E1389" t="s">
        <v>31</v>
      </c>
      <c r="F1389" t="s">
        <v>20</v>
      </c>
      <c r="G1389" t="s">
        <v>26</v>
      </c>
      <c r="H1389" t="s">
        <v>159</v>
      </c>
      <c r="I1389" t="s">
        <v>14</v>
      </c>
      <c r="J1389" s="1">
        <v>43225</v>
      </c>
      <c r="L1389">
        <v>8</v>
      </c>
      <c r="M1389" t="s">
        <v>15</v>
      </c>
      <c r="N1389" t="s">
        <v>16</v>
      </c>
      <c r="O1389">
        <v>60</v>
      </c>
      <c r="P1389" t="str">
        <f t="shared" si="21"/>
        <v>Active</v>
      </c>
    </row>
    <row r="1390" spans="1:16" x14ac:dyDescent="0.3">
      <c r="A1390" t="s">
        <v>4881</v>
      </c>
      <c r="B1390" t="s">
        <v>4882</v>
      </c>
      <c r="C1390" t="s">
        <v>4883</v>
      </c>
      <c r="D1390" s="1">
        <v>26241</v>
      </c>
      <c r="E1390" t="s">
        <v>31</v>
      </c>
      <c r="F1390" t="s">
        <v>35217</v>
      </c>
      <c r="G1390" t="s">
        <v>97</v>
      </c>
      <c r="H1390" t="s">
        <v>98</v>
      </c>
      <c r="I1390" t="s">
        <v>14</v>
      </c>
      <c r="J1390" s="1">
        <v>44132</v>
      </c>
      <c r="L1390">
        <v>5</v>
      </c>
      <c r="M1390" t="s">
        <v>15</v>
      </c>
      <c r="N1390" t="s">
        <v>16</v>
      </c>
      <c r="O1390">
        <v>54</v>
      </c>
      <c r="P1390" t="str">
        <f t="shared" si="21"/>
        <v>Active</v>
      </c>
    </row>
    <row r="1391" spans="1:16" x14ac:dyDescent="0.3">
      <c r="A1391" t="s">
        <v>4884</v>
      </c>
      <c r="B1391" t="s">
        <v>444</v>
      </c>
      <c r="C1391" t="s">
        <v>1425</v>
      </c>
      <c r="D1391" s="1">
        <v>32382</v>
      </c>
      <c r="E1391" t="s">
        <v>31</v>
      </c>
      <c r="F1391" t="s">
        <v>35217</v>
      </c>
      <c r="G1391" t="s">
        <v>32</v>
      </c>
      <c r="H1391" t="s">
        <v>33</v>
      </c>
      <c r="I1391" t="s">
        <v>14</v>
      </c>
      <c r="J1391" s="1">
        <v>40045</v>
      </c>
      <c r="L1391">
        <v>17</v>
      </c>
      <c r="M1391" t="s">
        <v>15</v>
      </c>
      <c r="N1391" t="s">
        <v>16</v>
      </c>
      <c r="O1391">
        <v>37</v>
      </c>
      <c r="P1391" t="str">
        <f t="shared" si="21"/>
        <v>Active</v>
      </c>
    </row>
    <row r="1392" spans="1:16" x14ac:dyDescent="0.3">
      <c r="A1392" t="s">
        <v>4886</v>
      </c>
      <c r="B1392" t="s">
        <v>4887</v>
      </c>
      <c r="C1392" t="s">
        <v>4888</v>
      </c>
      <c r="D1392" s="1">
        <v>27130</v>
      </c>
      <c r="E1392" t="s">
        <v>10</v>
      </c>
      <c r="F1392" t="s">
        <v>20</v>
      </c>
      <c r="G1392" t="s">
        <v>21</v>
      </c>
      <c r="H1392" t="s">
        <v>203</v>
      </c>
      <c r="I1392" t="s">
        <v>14</v>
      </c>
      <c r="J1392" s="1">
        <v>41166</v>
      </c>
      <c r="L1392">
        <v>14</v>
      </c>
      <c r="M1392" t="s">
        <v>15</v>
      </c>
      <c r="N1392" t="s">
        <v>16</v>
      </c>
      <c r="O1392">
        <v>52</v>
      </c>
      <c r="P1392" t="str">
        <f t="shared" si="21"/>
        <v>Active</v>
      </c>
    </row>
    <row r="1393" spans="1:16" x14ac:dyDescent="0.3">
      <c r="A1393" t="s">
        <v>4889</v>
      </c>
      <c r="B1393" t="s">
        <v>4890</v>
      </c>
      <c r="C1393" t="s">
        <v>4891</v>
      </c>
      <c r="D1393" s="1">
        <v>29064</v>
      </c>
      <c r="E1393" t="s">
        <v>31</v>
      </c>
      <c r="F1393" t="s">
        <v>20</v>
      </c>
      <c r="G1393" t="s">
        <v>12</v>
      </c>
      <c r="H1393" t="s">
        <v>573</v>
      </c>
      <c r="I1393" t="s">
        <v>14</v>
      </c>
      <c r="J1393" s="1">
        <v>38019</v>
      </c>
      <c r="L1393">
        <v>22</v>
      </c>
      <c r="M1393" t="s">
        <v>15</v>
      </c>
      <c r="N1393" t="s">
        <v>16</v>
      </c>
      <c r="O1393">
        <v>46</v>
      </c>
      <c r="P1393" t="str">
        <f t="shared" si="21"/>
        <v>Active</v>
      </c>
    </row>
    <row r="1394" spans="1:16" x14ac:dyDescent="0.3">
      <c r="A1394" t="s">
        <v>4895</v>
      </c>
      <c r="B1394" t="s">
        <v>4896</v>
      </c>
      <c r="C1394" t="s">
        <v>4897</v>
      </c>
      <c r="D1394" s="1">
        <v>28421</v>
      </c>
      <c r="E1394" t="s">
        <v>31</v>
      </c>
      <c r="F1394" t="s">
        <v>20</v>
      </c>
      <c r="G1394" t="s">
        <v>26</v>
      </c>
      <c r="H1394" t="s">
        <v>387</v>
      </c>
      <c r="I1394" t="s">
        <v>14</v>
      </c>
      <c r="J1394" s="1">
        <v>39052</v>
      </c>
      <c r="L1394">
        <v>19</v>
      </c>
      <c r="M1394" t="s">
        <v>15</v>
      </c>
      <c r="N1394" t="s">
        <v>16</v>
      </c>
      <c r="O1394">
        <v>48</v>
      </c>
      <c r="P1394" t="str">
        <f t="shared" si="21"/>
        <v>Active</v>
      </c>
    </row>
    <row r="1395" spans="1:16" x14ac:dyDescent="0.3">
      <c r="A1395" t="s">
        <v>4898</v>
      </c>
      <c r="B1395" t="s">
        <v>4899</v>
      </c>
      <c r="C1395" t="s">
        <v>4900</v>
      </c>
      <c r="D1395" s="1">
        <v>27183</v>
      </c>
      <c r="E1395" t="s">
        <v>31</v>
      </c>
      <c r="F1395" t="s">
        <v>20</v>
      </c>
      <c r="G1395" t="s">
        <v>35220</v>
      </c>
      <c r="H1395" t="s">
        <v>1324</v>
      </c>
      <c r="I1395" t="s">
        <v>14</v>
      </c>
      <c r="J1395" s="1">
        <v>39377</v>
      </c>
      <c r="L1395">
        <v>18</v>
      </c>
      <c r="M1395" t="s">
        <v>15</v>
      </c>
      <c r="N1395" t="s">
        <v>16</v>
      </c>
      <c r="O1395">
        <v>51</v>
      </c>
      <c r="P1395" t="str">
        <f t="shared" si="21"/>
        <v>Active</v>
      </c>
    </row>
    <row r="1396" spans="1:16" x14ac:dyDescent="0.3">
      <c r="A1396" t="s">
        <v>4901</v>
      </c>
      <c r="B1396" t="s">
        <v>4902</v>
      </c>
      <c r="C1396" t="s">
        <v>4903</v>
      </c>
      <c r="D1396" s="1">
        <v>25053</v>
      </c>
      <c r="E1396" t="s">
        <v>31</v>
      </c>
      <c r="F1396" t="s">
        <v>35217</v>
      </c>
      <c r="G1396" t="s">
        <v>12</v>
      </c>
      <c r="H1396" t="s">
        <v>3071</v>
      </c>
      <c r="I1396" t="s">
        <v>37</v>
      </c>
      <c r="J1396" s="1">
        <v>40228</v>
      </c>
      <c r="L1396">
        <v>16</v>
      </c>
      <c r="M1396" t="s">
        <v>983</v>
      </c>
      <c r="N1396" t="s">
        <v>105</v>
      </c>
      <c r="O1396">
        <v>57</v>
      </c>
      <c r="P1396" t="str">
        <f t="shared" si="21"/>
        <v>Active</v>
      </c>
    </row>
    <row r="1397" spans="1:16" x14ac:dyDescent="0.3">
      <c r="A1397" t="s">
        <v>4904</v>
      </c>
      <c r="B1397" t="s">
        <v>4905</v>
      </c>
      <c r="C1397" t="s">
        <v>4906</v>
      </c>
      <c r="D1397" s="1">
        <v>24621</v>
      </c>
      <c r="E1397" t="s">
        <v>31</v>
      </c>
      <c r="F1397" t="s">
        <v>20</v>
      </c>
      <c r="G1397" t="s">
        <v>12</v>
      </c>
      <c r="H1397" t="s">
        <v>52</v>
      </c>
      <c r="I1397" t="s">
        <v>14</v>
      </c>
      <c r="J1397" s="1">
        <v>40454</v>
      </c>
      <c r="L1397">
        <v>16</v>
      </c>
      <c r="M1397" t="s">
        <v>15</v>
      </c>
      <c r="N1397" t="s">
        <v>16</v>
      </c>
      <c r="O1397">
        <v>58</v>
      </c>
      <c r="P1397" t="str">
        <f t="shared" si="21"/>
        <v>Active</v>
      </c>
    </row>
    <row r="1398" spans="1:16" x14ac:dyDescent="0.3">
      <c r="A1398" t="s">
        <v>4907</v>
      </c>
      <c r="B1398" t="s">
        <v>4908</v>
      </c>
      <c r="C1398" t="s">
        <v>4909</v>
      </c>
      <c r="D1398" s="1">
        <v>34028</v>
      </c>
      <c r="E1398" t="s">
        <v>10</v>
      </c>
      <c r="F1398" t="s">
        <v>35217</v>
      </c>
      <c r="G1398" t="s">
        <v>12</v>
      </c>
      <c r="H1398" t="s">
        <v>190</v>
      </c>
      <c r="I1398" t="s">
        <v>14</v>
      </c>
      <c r="J1398" s="1">
        <v>40670</v>
      </c>
      <c r="L1398">
        <v>15</v>
      </c>
      <c r="M1398" t="s">
        <v>15</v>
      </c>
      <c r="N1398" t="s">
        <v>16</v>
      </c>
      <c r="O1398">
        <v>33</v>
      </c>
      <c r="P1398" t="str">
        <f t="shared" si="21"/>
        <v>Active</v>
      </c>
    </row>
    <row r="1399" spans="1:16" x14ac:dyDescent="0.3">
      <c r="A1399" t="s">
        <v>4910</v>
      </c>
      <c r="B1399" t="s">
        <v>4911</v>
      </c>
      <c r="C1399" t="s">
        <v>4912</v>
      </c>
      <c r="D1399" s="1">
        <v>29740</v>
      </c>
      <c r="E1399" t="s">
        <v>31</v>
      </c>
      <c r="F1399" t="s">
        <v>20</v>
      </c>
      <c r="G1399" t="s">
        <v>111</v>
      </c>
      <c r="H1399" t="s">
        <v>533</v>
      </c>
      <c r="I1399" t="s">
        <v>37</v>
      </c>
      <c r="J1399" s="1">
        <v>43397</v>
      </c>
      <c r="L1399">
        <v>7</v>
      </c>
      <c r="M1399" t="s">
        <v>310</v>
      </c>
      <c r="N1399" t="s">
        <v>262</v>
      </c>
      <c r="O1399">
        <v>44</v>
      </c>
      <c r="P1399" t="str">
        <f t="shared" si="21"/>
        <v>Active</v>
      </c>
    </row>
    <row r="1400" spans="1:16" x14ac:dyDescent="0.3">
      <c r="A1400" t="s">
        <v>4913</v>
      </c>
      <c r="B1400" t="s">
        <v>2980</v>
      </c>
      <c r="C1400" t="s">
        <v>4914</v>
      </c>
      <c r="D1400" s="1">
        <v>24882</v>
      </c>
      <c r="E1400" t="s">
        <v>10</v>
      </c>
      <c r="F1400" t="s">
        <v>35217</v>
      </c>
      <c r="G1400" t="s">
        <v>35220</v>
      </c>
      <c r="H1400" t="s">
        <v>1860</v>
      </c>
      <c r="I1400" t="s">
        <v>14</v>
      </c>
      <c r="J1400" s="1">
        <v>39397</v>
      </c>
      <c r="L1400">
        <v>18</v>
      </c>
      <c r="M1400" t="s">
        <v>15</v>
      </c>
      <c r="N1400" t="s">
        <v>16</v>
      </c>
      <c r="O1400">
        <v>58</v>
      </c>
      <c r="P1400" t="str">
        <f t="shared" si="21"/>
        <v>Active</v>
      </c>
    </row>
    <row r="1401" spans="1:16" x14ac:dyDescent="0.3">
      <c r="A1401" t="s">
        <v>4915</v>
      </c>
      <c r="B1401" t="s">
        <v>4916</v>
      </c>
      <c r="C1401" t="s">
        <v>4917</v>
      </c>
      <c r="D1401" s="1">
        <v>28613</v>
      </c>
      <c r="E1401" t="s">
        <v>10</v>
      </c>
      <c r="F1401" t="s">
        <v>20</v>
      </c>
      <c r="G1401" t="s">
        <v>135</v>
      </c>
      <c r="H1401" t="s">
        <v>198</v>
      </c>
      <c r="I1401" t="s">
        <v>14</v>
      </c>
      <c r="J1401" s="1">
        <v>39405</v>
      </c>
      <c r="L1401">
        <v>18</v>
      </c>
      <c r="M1401" t="s">
        <v>15</v>
      </c>
      <c r="N1401" t="s">
        <v>16</v>
      </c>
      <c r="O1401">
        <v>47</v>
      </c>
      <c r="P1401" t="str">
        <f t="shared" si="21"/>
        <v>Active</v>
      </c>
    </row>
    <row r="1402" spans="1:16" x14ac:dyDescent="0.3">
      <c r="A1402" t="s">
        <v>4918</v>
      </c>
      <c r="B1402" t="s">
        <v>4919</v>
      </c>
      <c r="C1402" t="s">
        <v>4920</v>
      </c>
      <c r="D1402" s="1">
        <v>27488</v>
      </c>
      <c r="E1402" t="s">
        <v>31</v>
      </c>
      <c r="F1402" t="s">
        <v>43</v>
      </c>
      <c r="G1402" t="s">
        <v>35220</v>
      </c>
      <c r="H1402" t="s">
        <v>89</v>
      </c>
      <c r="I1402" t="s">
        <v>14</v>
      </c>
      <c r="J1402" s="1">
        <v>40305</v>
      </c>
      <c r="L1402">
        <v>16</v>
      </c>
      <c r="M1402" t="s">
        <v>15</v>
      </c>
      <c r="N1402" t="s">
        <v>16</v>
      </c>
      <c r="O1402">
        <v>51</v>
      </c>
      <c r="P1402" t="str">
        <f t="shared" si="21"/>
        <v>Active</v>
      </c>
    </row>
    <row r="1403" spans="1:16" x14ac:dyDescent="0.3">
      <c r="A1403" t="s">
        <v>4921</v>
      </c>
      <c r="B1403" t="s">
        <v>2531</v>
      </c>
      <c r="C1403" t="s">
        <v>4922</v>
      </c>
      <c r="D1403" s="1">
        <v>31646</v>
      </c>
      <c r="E1403" t="s">
        <v>31</v>
      </c>
      <c r="F1403" t="s">
        <v>35217</v>
      </c>
      <c r="G1403" t="s">
        <v>12</v>
      </c>
      <c r="H1403" t="s">
        <v>190</v>
      </c>
      <c r="I1403" t="s">
        <v>14</v>
      </c>
      <c r="J1403" s="1">
        <v>41795</v>
      </c>
      <c r="L1403">
        <v>12</v>
      </c>
      <c r="M1403" t="s">
        <v>15</v>
      </c>
      <c r="N1403" t="s">
        <v>16</v>
      </c>
      <c r="O1403">
        <v>39</v>
      </c>
      <c r="P1403" t="str">
        <f t="shared" si="21"/>
        <v>Active</v>
      </c>
    </row>
    <row r="1404" spans="1:16" x14ac:dyDescent="0.3">
      <c r="A1404" t="s">
        <v>4924</v>
      </c>
      <c r="B1404" t="s">
        <v>2468</v>
      </c>
      <c r="C1404" t="s">
        <v>4925</v>
      </c>
      <c r="D1404" s="1">
        <v>31529</v>
      </c>
      <c r="E1404" t="s">
        <v>31</v>
      </c>
      <c r="F1404" t="s">
        <v>14763</v>
      </c>
      <c r="G1404" t="s">
        <v>35220</v>
      </c>
      <c r="H1404" t="s">
        <v>403</v>
      </c>
      <c r="I1404" t="s">
        <v>37</v>
      </c>
      <c r="J1404" s="1">
        <v>40280</v>
      </c>
      <c r="L1404">
        <v>16</v>
      </c>
      <c r="M1404" t="s">
        <v>310</v>
      </c>
      <c r="N1404" t="s">
        <v>262</v>
      </c>
      <c r="O1404">
        <v>39</v>
      </c>
      <c r="P1404" t="str">
        <f t="shared" si="21"/>
        <v>Active</v>
      </c>
    </row>
    <row r="1405" spans="1:16" x14ac:dyDescent="0.3">
      <c r="A1405" t="s">
        <v>4926</v>
      </c>
      <c r="B1405" t="s">
        <v>4927</v>
      </c>
      <c r="C1405" t="s">
        <v>4928</v>
      </c>
      <c r="D1405" s="1">
        <v>36914</v>
      </c>
      <c r="E1405" t="s">
        <v>31</v>
      </c>
      <c r="F1405" t="s">
        <v>35217</v>
      </c>
      <c r="G1405" t="s">
        <v>97</v>
      </c>
      <c r="H1405" t="s">
        <v>98</v>
      </c>
      <c r="I1405" t="s">
        <v>14</v>
      </c>
      <c r="J1405" s="1">
        <v>44088</v>
      </c>
      <c r="L1405">
        <v>6</v>
      </c>
      <c r="M1405" t="s">
        <v>15</v>
      </c>
      <c r="N1405" t="s">
        <v>16</v>
      </c>
      <c r="O1405">
        <v>25</v>
      </c>
      <c r="P1405" t="str">
        <f t="shared" si="21"/>
        <v>Active</v>
      </c>
    </row>
    <row r="1406" spans="1:16" x14ac:dyDescent="0.3">
      <c r="A1406" t="s">
        <v>4929</v>
      </c>
      <c r="B1406" t="s">
        <v>4930</v>
      </c>
      <c r="C1406" t="s">
        <v>4931</v>
      </c>
      <c r="D1406" s="1">
        <v>35879</v>
      </c>
      <c r="E1406" t="s">
        <v>10</v>
      </c>
      <c r="F1406" t="s">
        <v>20</v>
      </c>
      <c r="G1406" t="s">
        <v>26</v>
      </c>
      <c r="H1406" t="s">
        <v>590</v>
      </c>
      <c r="I1406" t="s">
        <v>14</v>
      </c>
      <c r="J1406" s="1">
        <v>42806</v>
      </c>
      <c r="L1406">
        <v>9</v>
      </c>
      <c r="M1406" t="s">
        <v>15</v>
      </c>
      <c r="N1406" t="s">
        <v>16</v>
      </c>
      <c r="O1406">
        <v>28</v>
      </c>
      <c r="P1406" t="str">
        <f t="shared" si="21"/>
        <v>Active</v>
      </c>
    </row>
    <row r="1407" spans="1:16" x14ac:dyDescent="0.3">
      <c r="A1407" t="s">
        <v>4932</v>
      </c>
      <c r="B1407" t="s">
        <v>4933</v>
      </c>
      <c r="C1407" t="s">
        <v>4934</v>
      </c>
      <c r="D1407" s="1">
        <v>27936</v>
      </c>
      <c r="E1407" t="s">
        <v>31</v>
      </c>
      <c r="F1407" t="s">
        <v>20</v>
      </c>
      <c r="G1407" t="s">
        <v>135</v>
      </c>
      <c r="H1407" t="s">
        <v>198</v>
      </c>
      <c r="I1407" t="s">
        <v>14</v>
      </c>
      <c r="J1407" s="1">
        <v>38275</v>
      </c>
      <c r="L1407">
        <v>22</v>
      </c>
      <c r="M1407" t="s">
        <v>15</v>
      </c>
      <c r="N1407" t="s">
        <v>16</v>
      </c>
      <c r="O1407">
        <v>49</v>
      </c>
      <c r="P1407" t="str">
        <f t="shared" si="21"/>
        <v>Active</v>
      </c>
    </row>
    <row r="1408" spans="1:16" x14ac:dyDescent="0.3">
      <c r="A1408" t="s">
        <v>4935</v>
      </c>
      <c r="B1408" t="s">
        <v>2806</v>
      </c>
      <c r="C1408" t="s">
        <v>4936</v>
      </c>
      <c r="D1408" s="1">
        <v>25692</v>
      </c>
      <c r="E1408" t="s">
        <v>10</v>
      </c>
      <c r="F1408" t="s">
        <v>11</v>
      </c>
      <c r="G1408" t="s">
        <v>12</v>
      </c>
      <c r="H1408" t="s">
        <v>55</v>
      </c>
      <c r="I1408" t="s">
        <v>14</v>
      </c>
      <c r="J1408" s="1">
        <v>40062</v>
      </c>
      <c r="L1408">
        <v>17</v>
      </c>
      <c r="M1408" t="s">
        <v>15</v>
      </c>
      <c r="N1408" t="s">
        <v>16</v>
      </c>
      <c r="O1408">
        <v>55</v>
      </c>
      <c r="P1408" t="str">
        <f t="shared" si="21"/>
        <v>Active</v>
      </c>
    </row>
    <row r="1409" spans="1:16" x14ac:dyDescent="0.3">
      <c r="A1409" t="s">
        <v>4937</v>
      </c>
      <c r="B1409" t="s">
        <v>4938</v>
      </c>
      <c r="C1409" t="s">
        <v>4939</v>
      </c>
      <c r="D1409" s="1">
        <v>30311</v>
      </c>
      <c r="E1409" t="s">
        <v>31</v>
      </c>
      <c r="F1409" t="s">
        <v>11</v>
      </c>
      <c r="G1409" t="s">
        <v>35220</v>
      </c>
      <c r="H1409" t="s">
        <v>421</v>
      </c>
      <c r="I1409" t="s">
        <v>14</v>
      </c>
      <c r="J1409" s="1">
        <v>38792</v>
      </c>
      <c r="K1409" s="1">
        <v>46011</v>
      </c>
      <c r="L1409">
        <v>20</v>
      </c>
      <c r="M1409" t="s">
        <v>15</v>
      </c>
      <c r="N1409" t="s">
        <v>16</v>
      </c>
      <c r="O1409">
        <v>43</v>
      </c>
      <c r="P1409" t="str">
        <f t="shared" si="21"/>
        <v>Terminated</v>
      </c>
    </row>
    <row r="1410" spans="1:16" x14ac:dyDescent="0.3">
      <c r="A1410" t="s">
        <v>4940</v>
      </c>
      <c r="B1410" t="s">
        <v>4941</v>
      </c>
      <c r="C1410" t="s">
        <v>4942</v>
      </c>
      <c r="D1410" s="1">
        <v>24337</v>
      </c>
      <c r="E1410" t="s">
        <v>31</v>
      </c>
      <c r="F1410" t="s">
        <v>35217</v>
      </c>
      <c r="G1410" t="s">
        <v>135</v>
      </c>
      <c r="H1410" t="s">
        <v>136</v>
      </c>
      <c r="I1410" t="s">
        <v>14</v>
      </c>
      <c r="J1410" s="1">
        <v>38214</v>
      </c>
      <c r="L1410">
        <v>22</v>
      </c>
      <c r="M1410" t="s">
        <v>15</v>
      </c>
      <c r="N1410" t="s">
        <v>16</v>
      </c>
      <c r="O1410">
        <v>59</v>
      </c>
      <c r="P1410" t="str">
        <f t="shared" si="21"/>
        <v>Active</v>
      </c>
    </row>
    <row r="1411" spans="1:16" x14ac:dyDescent="0.3">
      <c r="A1411" t="s">
        <v>4944</v>
      </c>
      <c r="B1411" t="s">
        <v>4945</v>
      </c>
      <c r="C1411" t="s">
        <v>4946</v>
      </c>
      <c r="D1411" s="1">
        <v>26521</v>
      </c>
      <c r="E1411" t="s">
        <v>31</v>
      </c>
      <c r="F1411" t="s">
        <v>14763</v>
      </c>
      <c r="G1411" t="s">
        <v>12</v>
      </c>
      <c r="H1411" t="s">
        <v>1234</v>
      </c>
      <c r="I1411" t="s">
        <v>14</v>
      </c>
      <c r="J1411" s="1">
        <v>41399</v>
      </c>
      <c r="L1411">
        <v>13</v>
      </c>
      <c r="M1411" t="s">
        <v>15</v>
      </c>
      <c r="N1411" t="s">
        <v>16</v>
      </c>
      <c r="O1411">
        <v>53</v>
      </c>
      <c r="P1411" t="str">
        <f t="shared" ref="P1411:P1474" si="22">IF(K1411="","Active","Terminated")</f>
        <v>Active</v>
      </c>
    </row>
    <row r="1412" spans="1:16" x14ac:dyDescent="0.3">
      <c r="A1412" t="s">
        <v>4947</v>
      </c>
      <c r="B1412" t="s">
        <v>4948</v>
      </c>
      <c r="C1412" t="s">
        <v>4949</v>
      </c>
      <c r="D1412" s="1">
        <v>32145</v>
      </c>
      <c r="E1412" t="s">
        <v>31</v>
      </c>
      <c r="F1412" t="s">
        <v>43</v>
      </c>
      <c r="G1412" t="s">
        <v>36</v>
      </c>
      <c r="H1412" t="s">
        <v>274</v>
      </c>
      <c r="I1412" t="s">
        <v>37</v>
      </c>
      <c r="J1412" s="1">
        <v>42983</v>
      </c>
      <c r="L1412">
        <v>9</v>
      </c>
      <c r="M1412" t="s">
        <v>919</v>
      </c>
      <c r="N1412" t="s">
        <v>262</v>
      </c>
      <c r="O1412">
        <v>38</v>
      </c>
      <c r="P1412" t="str">
        <f t="shared" si="22"/>
        <v>Active</v>
      </c>
    </row>
    <row r="1413" spans="1:16" x14ac:dyDescent="0.3">
      <c r="A1413" t="s">
        <v>4952</v>
      </c>
      <c r="B1413" t="s">
        <v>4953</v>
      </c>
      <c r="C1413" t="s">
        <v>4954</v>
      </c>
      <c r="D1413" s="1">
        <v>24320</v>
      </c>
      <c r="E1413" t="s">
        <v>10</v>
      </c>
      <c r="F1413" t="s">
        <v>35217</v>
      </c>
      <c r="G1413" t="s">
        <v>26</v>
      </c>
      <c r="H1413" t="s">
        <v>159</v>
      </c>
      <c r="I1413" t="s">
        <v>14</v>
      </c>
      <c r="J1413" s="1">
        <v>42306</v>
      </c>
      <c r="L1413">
        <v>10</v>
      </c>
      <c r="M1413" t="s">
        <v>15</v>
      </c>
      <c r="N1413" t="s">
        <v>16</v>
      </c>
      <c r="O1413">
        <v>59</v>
      </c>
      <c r="P1413" t="str">
        <f t="shared" si="22"/>
        <v>Active</v>
      </c>
    </row>
    <row r="1414" spans="1:16" x14ac:dyDescent="0.3">
      <c r="A1414" t="s">
        <v>4955</v>
      </c>
      <c r="B1414" t="s">
        <v>4956</v>
      </c>
      <c r="C1414" t="s">
        <v>4957</v>
      </c>
      <c r="D1414" s="1">
        <v>30818</v>
      </c>
      <c r="E1414" t="s">
        <v>10</v>
      </c>
      <c r="F1414" t="s">
        <v>20</v>
      </c>
      <c r="G1414" t="s">
        <v>26</v>
      </c>
      <c r="H1414" t="s">
        <v>159</v>
      </c>
      <c r="I1414" t="s">
        <v>14</v>
      </c>
      <c r="J1414" s="1">
        <v>42684</v>
      </c>
      <c r="L1414">
        <v>9</v>
      </c>
      <c r="M1414" t="s">
        <v>15</v>
      </c>
      <c r="N1414" t="s">
        <v>16</v>
      </c>
      <c r="O1414">
        <v>41</v>
      </c>
      <c r="P1414" t="str">
        <f t="shared" si="22"/>
        <v>Active</v>
      </c>
    </row>
    <row r="1415" spans="1:16" x14ac:dyDescent="0.3">
      <c r="A1415" t="s">
        <v>4959</v>
      </c>
      <c r="B1415" t="s">
        <v>2128</v>
      </c>
      <c r="C1415" t="s">
        <v>4960</v>
      </c>
      <c r="D1415" s="1">
        <v>33761</v>
      </c>
      <c r="E1415" t="s">
        <v>31</v>
      </c>
      <c r="F1415" t="s">
        <v>14763</v>
      </c>
      <c r="G1415" t="s">
        <v>12</v>
      </c>
      <c r="H1415" t="s">
        <v>85</v>
      </c>
      <c r="I1415" t="s">
        <v>14</v>
      </c>
      <c r="J1415" s="1">
        <v>42289</v>
      </c>
      <c r="L1415">
        <v>11</v>
      </c>
      <c r="M1415" t="s">
        <v>15</v>
      </c>
      <c r="N1415" t="s">
        <v>16</v>
      </c>
      <c r="O1415">
        <v>33</v>
      </c>
      <c r="P1415" t="str">
        <f t="shared" si="22"/>
        <v>Active</v>
      </c>
    </row>
    <row r="1416" spans="1:16" x14ac:dyDescent="0.3">
      <c r="A1416" t="s">
        <v>4961</v>
      </c>
      <c r="B1416" t="s">
        <v>4962</v>
      </c>
      <c r="C1416" t="s">
        <v>4963</v>
      </c>
      <c r="D1416" s="1">
        <v>30884</v>
      </c>
      <c r="E1416" t="s">
        <v>10</v>
      </c>
      <c r="F1416" t="s">
        <v>35217</v>
      </c>
      <c r="G1416" t="s">
        <v>12</v>
      </c>
      <c r="H1416" t="s">
        <v>499</v>
      </c>
      <c r="I1416" t="s">
        <v>14</v>
      </c>
      <c r="J1416" s="1">
        <v>41917</v>
      </c>
      <c r="L1416">
        <v>12</v>
      </c>
      <c r="M1416" t="s">
        <v>15</v>
      </c>
      <c r="N1416" t="s">
        <v>16</v>
      </c>
      <c r="O1416">
        <v>41</v>
      </c>
      <c r="P1416" t="str">
        <f t="shared" si="22"/>
        <v>Active</v>
      </c>
    </row>
    <row r="1417" spans="1:16" x14ac:dyDescent="0.3">
      <c r="A1417" t="s">
        <v>4964</v>
      </c>
      <c r="B1417" t="s">
        <v>4965</v>
      </c>
      <c r="C1417" t="s">
        <v>4966</v>
      </c>
      <c r="D1417" s="1">
        <v>29660</v>
      </c>
      <c r="E1417" t="s">
        <v>10</v>
      </c>
      <c r="F1417" t="s">
        <v>20</v>
      </c>
      <c r="G1417" t="s">
        <v>12</v>
      </c>
      <c r="H1417" t="s">
        <v>190</v>
      </c>
      <c r="I1417" t="s">
        <v>14</v>
      </c>
      <c r="J1417" s="1">
        <v>37973</v>
      </c>
      <c r="L1417">
        <v>22</v>
      </c>
      <c r="M1417" t="s">
        <v>15</v>
      </c>
      <c r="N1417" t="s">
        <v>16</v>
      </c>
      <c r="O1417">
        <v>45</v>
      </c>
      <c r="P1417" t="str">
        <f t="shared" si="22"/>
        <v>Active</v>
      </c>
    </row>
    <row r="1418" spans="1:16" x14ac:dyDescent="0.3">
      <c r="A1418" t="s">
        <v>4967</v>
      </c>
      <c r="B1418" t="s">
        <v>4968</v>
      </c>
      <c r="C1418" t="s">
        <v>4969</v>
      </c>
      <c r="D1418" s="1">
        <v>32528</v>
      </c>
      <c r="E1418" t="s">
        <v>10</v>
      </c>
      <c r="F1418" t="s">
        <v>35217</v>
      </c>
      <c r="G1418" t="s">
        <v>12</v>
      </c>
      <c r="H1418" t="s">
        <v>736</v>
      </c>
      <c r="I1418" t="s">
        <v>14</v>
      </c>
      <c r="J1418" s="1">
        <v>40886</v>
      </c>
      <c r="L1418">
        <v>14</v>
      </c>
      <c r="M1418" t="s">
        <v>15</v>
      </c>
      <c r="N1418" t="s">
        <v>16</v>
      </c>
      <c r="O1418">
        <v>37</v>
      </c>
      <c r="P1418" t="str">
        <f t="shared" si="22"/>
        <v>Active</v>
      </c>
    </row>
    <row r="1419" spans="1:16" x14ac:dyDescent="0.3">
      <c r="A1419" t="s">
        <v>4970</v>
      </c>
      <c r="B1419" t="s">
        <v>4971</v>
      </c>
      <c r="C1419" t="s">
        <v>4972</v>
      </c>
      <c r="D1419" s="1">
        <v>24397</v>
      </c>
      <c r="E1419" t="s">
        <v>10</v>
      </c>
      <c r="F1419" t="s">
        <v>35217</v>
      </c>
      <c r="G1419" t="s">
        <v>97</v>
      </c>
      <c r="H1419" t="s">
        <v>1770</v>
      </c>
      <c r="I1419" t="s">
        <v>14</v>
      </c>
      <c r="J1419" s="1">
        <v>40314</v>
      </c>
      <c r="L1419">
        <v>16</v>
      </c>
      <c r="M1419" t="s">
        <v>15</v>
      </c>
      <c r="N1419" t="s">
        <v>16</v>
      </c>
      <c r="O1419">
        <v>59</v>
      </c>
      <c r="P1419" t="str">
        <f t="shared" si="22"/>
        <v>Active</v>
      </c>
    </row>
    <row r="1420" spans="1:16" x14ac:dyDescent="0.3">
      <c r="A1420" t="s">
        <v>4973</v>
      </c>
      <c r="B1420" t="s">
        <v>4974</v>
      </c>
      <c r="C1420" t="s">
        <v>4975</v>
      </c>
      <c r="D1420" s="1">
        <v>37013</v>
      </c>
      <c r="E1420" t="s">
        <v>10</v>
      </c>
      <c r="F1420" t="s">
        <v>35217</v>
      </c>
      <c r="G1420" t="s">
        <v>32</v>
      </c>
      <c r="H1420" t="s">
        <v>266</v>
      </c>
      <c r="I1420" t="s">
        <v>14</v>
      </c>
      <c r="J1420" s="1">
        <v>43930</v>
      </c>
      <c r="L1420">
        <v>6</v>
      </c>
      <c r="M1420" t="s">
        <v>15</v>
      </c>
      <c r="N1420" t="s">
        <v>16</v>
      </c>
      <c r="O1420">
        <v>24</v>
      </c>
      <c r="P1420" t="str">
        <f t="shared" si="22"/>
        <v>Active</v>
      </c>
    </row>
    <row r="1421" spans="1:16" x14ac:dyDescent="0.3">
      <c r="A1421" t="s">
        <v>4980</v>
      </c>
      <c r="B1421" t="s">
        <v>4981</v>
      </c>
      <c r="C1421" t="s">
        <v>4982</v>
      </c>
      <c r="D1421" s="1">
        <v>28158</v>
      </c>
      <c r="E1421" t="s">
        <v>10</v>
      </c>
      <c r="F1421" t="s">
        <v>14763</v>
      </c>
      <c r="G1421" t="s">
        <v>35220</v>
      </c>
      <c r="H1421" t="s">
        <v>296</v>
      </c>
      <c r="I1421" t="s">
        <v>14</v>
      </c>
      <c r="J1421" s="1">
        <v>41892</v>
      </c>
      <c r="L1421">
        <v>12</v>
      </c>
      <c r="M1421" t="s">
        <v>15</v>
      </c>
      <c r="N1421" t="s">
        <v>16</v>
      </c>
      <c r="O1421">
        <v>49</v>
      </c>
      <c r="P1421" t="str">
        <f t="shared" si="22"/>
        <v>Active</v>
      </c>
    </row>
    <row r="1422" spans="1:16" x14ac:dyDescent="0.3">
      <c r="A1422" t="s">
        <v>4984</v>
      </c>
      <c r="B1422" t="s">
        <v>4985</v>
      </c>
      <c r="C1422" t="s">
        <v>4986</v>
      </c>
      <c r="D1422" s="1">
        <v>29130</v>
      </c>
      <c r="E1422" t="s">
        <v>10</v>
      </c>
      <c r="F1422" t="s">
        <v>20</v>
      </c>
      <c r="G1422" t="s">
        <v>12</v>
      </c>
      <c r="H1422" t="s">
        <v>85</v>
      </c>
      <c r="I1422" t="s">
        <v>14</v>
      </c>
      <c r="J1422" s="1">
        <v>41614</v>
      </c>
      <c r="L1422">
        <v>12</v>
      </c>
      <c r="M1422" t="s">
        <v>15</v>
      </c>
      <c r="N1422" t="s">
        <v>16</v>
      </c>
      <c r="O1422">
        <v>46</v>
      </c>
      <c r="P1422" t="str">
        <f t="shared" si="22"/>
        <v>Active</v>
      </c>
    </row>
    <row r="1423" spans="1:16" x14ac:dyDescent="0.3">
      <c r="A1423" t="s">
        <v>4988</v>
      </c>
      <c r="B1423" t="s">
        <v>4989</v>
      </c>
      <c r="C1423" t="s">
        <v>4990</v>
      </c>
      <c r="D1423" s="1">
        <v>32738</v>
      </c>
      <c r="E1423" t="s">
        <v>10</v>
      </c>
      <c r="F1423" t="s">
        <v>35217</v>
      </c>
      <c r="G1423" t="s">
        <v>12</v>
      </c>
      <c r="H1423" t="s">
        <v>635</v>
      </c>
      <c r="I1423" t="s">
        <v>14</v>
      </c>
      <c r="J1423" s="1">
        <v>39670</v>
      </c>
      <c r="L1423">
        <v>18</v>
      </c>
      <c r="M1423" t="s">
        <v>15</v>
      </c>
      <c r="N1423" t="s">
        <v>16</v>
      </c>
      <c r="O1423">
        <v>36</v>
      </c>
      <c r="P1423" t="str">
        <f t="shared" si="22"/>
        <v>Active</v>
      </c>
    </row>
    <row r="1424" spans="1:16" x14ac:dyDescent="0.3">
      <c r="A1424" t="s">
        <v>4991</v>
      </c>
      <c r="B1424" t="s">
        <v>4992</v>
      </c>
      <c r="C1424" t="s">
        <v>4993</v>
      </c>
      <c r="D1424" s="1">
        <v>24647</v>
      </c>
      <c r="E1424" t="s">
        <v>31</v>
      </c>
      <c r="F1424" t="s">
        <v>35217</v>
      </c>
      <c r="G1424" t="s">
        <v>97</v>
      </c>
      <c r="H1424" t="s">
        <v>1070</v>
      </c>
      <c r="I1424" t="s">
        <v>14</v>
      </c>
      <c r="J1424" s="1">
        <v>42053</v>
      </c>
      <c r="L1424">
        <v>11</v>
      </c>
      <c r="M1424" t="s">
        <v>15</v>
      </c>
      <c r="N1424" t="s">
        <v>16</v>
      </c>
      <c r="O1424">
        <v>58</v>
      </c>
      <c r="P1424" t="str">
        <f t="shared" si="22"/>
        <v>Active</v>
      </c>
    </row>
    <row r="1425" spans="1:16" x14ac:dyDescent="0.3">
      <c r="A1425" t="s">
        <v>4994</v>
      </c>
      <c r="B1425" t="s">
        <v>4995</v>
      </c>
      <c r="C1425" t="s">
        <v>4996</v>
      </c>
      <c r="D1425" s="1">
        <v>26938</v>
      </c>
      <c r="E1425" t="s">
        <v>31</v>
      </c>
      <c r="F1425" t="s">
        <v>43</v>
      </c>
      <c r="G1425" t="s">
        <v>12</v>
      </c>
      <c r="H1425" t="s">
        <v>301</v>
      </c>
      <c r="I1425" t="s">
        <v>14</v>
      </c>
      <c r="J1425" s="1">
        <v>36992</v>
      </c>
      <c r="L1425">
        <v>25</v>
      </c>
      <c r="M1425" t="s">
        <v>15</v>
      </c>
      <c r="N1425" t="s">
        <v>16</v>
      </c>
      <c r="O1425">
        <v>52</v>
      </c>
      <c r="P1425" t="str">
        <f t="shared" si="22"/>
        <v>Active</v>
      </c>
    </row>
    <row r="1426" spans="1:16" x14ac:dyDescent="0.3">
      <c r="A1426" t="s">
        <v>4997</v>
      </c>
      <c r="B1426" t="s">
        <v>4998</v>
      </c>
      <c r="C1426" t="s">
        <v>4999</v>
      </c>
      <c r="D1426" s="1">
        <v>31001</v>
      </c>
      <c r="E1426" t="s">
        <v>10</v>
      </c>
      <c r="F1426" t="s">
        <v>35217</v>
      </c>
      <c r="G1426" t="s">
        <v>21</v>
      </c>
      <c r="H1426" t="s">
        <v>73</v>
      </c>
      <c r="I1426" t="s">
        <v>37</v>
      </c>
      <c r="J1426" s="1">
        <v>43996</v>
      </c>
      <c r="L1426">
        <v>6</v>
      </c>
      <c r="M1426" t="s">
        <v>348</v>
      </c>
      <c r="N1426" t="s">
        <v>16</v>
      </c>
      <c r="O1426">
        <v>41</v>
      </c>
      <c r="P1426" t="str">
        <f t="shared" si="22"/>
        <v>Active</v>
      </c>
    </row>
    <row r="1427" spans="1:16" x14ac:dyDescent="0.3">
      <c r="A1427" t="s">
        <v>5000</v>
      </c>
      <c r="B1427" t="s">
        <v>5001</v>
      </c>
      <c r="C1427" t="s">
        <v>5002</v>
      </c>
      <c r="D1427" s="1">
        <v>26275</v>
      </c>
      <c r="E1427" t="s">
        <v>31</v>
      </c>
      <c r="F1427" t="s">
        <v>35217</v>
      </c>
      <c r="G1427" t="s">
        <v>135</v>
      </c>
      <c r="H1427" t="s">
        <v>1137</v>
      </c>
      <c r="I1427" t="s">
        <v>37</v>
      </c>
      <c r="J1427" s="1">
        <v>41057</v>
      </c>
      <c r="L1427">
        <v>14</v>
      </c>
      <c r="M1427" t="s">
        <v>144</v>
      </c>
      <c r="N1427" t="s">
        <v>16</v>
      </c>
      <c r="O1427">
        <v>54</v>
      </c>
      <c r="P1427" t="str">
        <f t="shared" si="22"/>
        <v>Active</v>
      </c>
    </row>
    <row r="1428" spans="1:16" x14ac:dyDescent="0.3">
      <c r="A1428" t="s">
        <v>5003</v>
      </c>
      <c r="B1428" t="s">
        <v>5004</v>
      </c>
      <c r="C1428" t="s">
        <v>3269</v>
      </c>
      <c r="D1428" s="1">
        <v>30644</v>
      </c>
      <c r="E1428" t="s">
        <v>31</v>
      </c>
      <c r="F1428" t="s">
        <v>20</v>
      </c>
      <c r="G1428" t="s">
        <v>111</v>
      </c>
      <c r="H1428" t="s">
        <v>533</v>
      </c>
      <c r="I1428" t="s">
        <v>14</v>
      </c>
      <c r="J1428" s="1">
        <v>40274</v>
      </c>
      <c r="L1428">
        <v>16</v>
      </c>
      <c r="M1428" t="s">
        <v>15</v>
      </c>
      <c r="N1428" t="s">
        <v>16</v>
      </c>
      <c r="O1428">
        <v>42</v>
      </c>
      <c r="P1428" t="str">
        <f t="shared" si="22"/>
        <v>Active</v>
      </c>
    </row>
    <row r="1429" spans="1:16" x14ac:dyDescent="0.3">
      <c r="A1429" t="s">
        <v>5005</v>
      </c>
      <c r="B1429" t="s">
        <v>5006</v>
      </c>
      <c r="C1429" t="s">
        <v>5007</v>
      </c>
      <c r="D1429" s="1">
        <v>24834</v>
      </c>
      <c r="E1429" t="s">
        <v>31</v>
      </c>
      <c r="F1429" t="s">
        <v>11</v>
      </c>
      <c r="G1429" t="s">
        <v>35220</v>
      </c>
      <c r="H1429" t="s">
        <v>421</v>
      </c>
      <c r="I1429" t="s">
        <v>37</v>
      </c>
      <c r="J1429" s="1">
        <v>38233</v>
      </c>
      <c r="L1429">
        <v>22</v>
      </c>
      <c r="M1429" t="s">
        <v>744</v>
      </c>
      <c r="N1429" t="s">
        <v>370</v>
      </c>
      <c r="O1429">
        <v>58</v>
      </c>
      <c r="P1429" t="str">
        <f t="shared" si="22"/>
        <v>Active</v>
      </c>
    </row>
    <row r="1430" spans="1:16" x14ac:dyDescent="0.3">
      <c r="A1430" t="s">
        <v>5009</v>
      </c>
      <c r="B1430" t="s">
        <v>5010</v>
      </c>
      <c r="C1430" t="s">
        <v>5011</v>
      </c>
      <c r="D1430" s="1">
        <v>26397</v>
      </c>
      <c r="E1430" t="s">
        <v>31</v>
      </c>
      <c r="F1430" t="s">
        <v>20</v>
      </c>
      <c r="G1430" t="s">
        <v>111</v>
      </c>
      <c r="H1430" t="s">
        <v>1601</v>
      </c>
      <c r="I1430" t="s">
        <v>14</v>
      </c>
      <c r="J1430" s="1">
        <v>42119</v>
      </c>
      <c r="L1430">
        <v>11</v>
      </c>
      <c r="M1430" t="s">
        <v>15</v>
      </c>
      <c r="N1430" t="s">
        <v>16</v>
      </c>
      <c r="O1430">
        <v>54</v>
      </c>
      <c r="P1430" t="str">
        <f t="shared" si="22"/>
        <v>Active</v>
      </c>
    </row>
    <row r="1431" spans="1:16" x14ac:dyDescent="0.3">
      <c r="A1431" t="s">
        <v>5013</v>
      </c>
      <c r="B1431" t="s">
        <v>5014</v>
      </c>
      <c r="C1431" t="s">
        <v>5015</v>
      </c>
      <c r="D1431" s="1">
        <v>24992</v>
      </c>
      <c r="E1431" t="s">
        <v>31</v>
      </c>
      <c r="F1431" t="s">
        <v>20</v>
      </c>
      <c r="G1431" t="s">
        <v>35220</v>
      </c>
      <c r="H1431" t="s">
        <v>619</v>
      </c>
      <c r="I1431" t="s">
        <v>14</v>
      </c>
      <c r="J1431" s="1">
        <v>39151</v>
      </c>
      <c r="L1431">
        <v>19</v>
      </c>
      <c r="M1431" t="s">
        <v>15</v>
      </c>
      <c r="N1431" t="s">
        <v>16</v>
      </c>
      <c r="O1431">
        <v>57</v>
      </c>
      <c r="P1431" t="str">
        <f t="shared" si="22"/>
        <v>Active</v>
      </c>
    </row>
    <row r="1432" spans="1:16" x14ac:dyDescent="0.3">
      <c r="A1432" t="s">
        <v>5016</v>
      </c>
      <c r="B1432" t="s">
        <v>5017</v>
      </c>
      <c r="C1432" t="s">
        <v>5018</v>
      </c>
      <c r="D1432" s="1">
        <v>27516</v>
      </c>
      <c r="E1432" t="s">
        <v>31</v>
      </c>
      <c r="F1432" t="s">
        <v>43</v>
      </c>
      <c r="G1432" t="s">
        <v>12</v>
      </c>
      <c r="H1432" t="s">
        <v>1311</v>
      </c>
      <c r="I1432" t="s">
        <v>14</v>
      </c>
      <c r="J1432" s="1">
        <v>42868</v>
      </c>
      <c r="L1432">
        <v>9</v>
      </c>
      <c r="M1432" t="s">
        <v>15</v>
      </c>
      <c r="N1432" t="s">
        <v>16</v>
      </c>
      <c r="O1432">
        <v>50</v>
      </c>
      <c r="P1432" t="str">
        <f t="shared" si="22"/>
        <v>Active</v>
      </c>
    </row>
    <row r="1433" spans="1:16" x14ac:dyDescent="0.3">
      <c r="A1433" t="s">
        <v>5020</v>
      </c>
      <c r="B1433" t="s">
        <v>5021</v>
      </c>
      <c r="C1433" t="s">
        <v>5022</v>
      </c>
      <c r="D1433" s="1">
        <v>27448</v>
      </c>
      <c r="E1433" t="s">
        <v>31</v>
      </c>
      <c r="F1433" t="s">
        <v>11</v>
      </c>
      <c r="G1433" t="s">
        <v>26</v>
      </c>
      <c r="H1433" t="s">
        <v>387</v>
      </c>
      <c r="I1433" t="s">
        <v>14</v>
      </c>
      <c r="J1433" s="1">
        <v>43237</v>
      </c>
      <c r="L1433">
        <v>8</v>
      </c>
      <c r="M1433" t="s">
        <v>15</v>
      </c>
      <c r="N1433" t="s">
        <v>16</v>
      </c>
      <c r="O1433">
        <v>51</v>
      </c>
      <c r="P1433" t="str">
        <f t="shared" si="22"/>
        <v>Active</v>
      </c>
    </row>
    <row r="1434" spans="1:16" x14ac:dyDescent="0.3">
      <c r="A1434" t="s">
        <v>5030</v>
      </c>
      <c r="B1434" t="s">
        <v>5031</v>
      </c>
      <c r="C1434" t="s">
        <v>5032</v>
      </c>
      <c r="D1434" s="1">
        <v>32222</v>
      </c>
      <c r="E1434" t="s">
        <v>31</v>
      </c>
      <c r="F1434" t="s">
        <v>35217</v>
      </c>
      <c r="G1434" t="s">
        <v>111</v>
      </c>
      <c r="H1434" t="s">
        <v>170</v>
      </c>
      <c r="I1434" t="s">
        <v>37</v>
      </c>
      <c r="J1434" s="1">
        <v>40222</v>
      </c>
      <c r="L1434">
        <v>16</v>
      </c>
      <c r="M1434" t="s">
        <v>983</v>
      </c>
      <c r="N1434" t="s">
        <v>105</v>
      </c>
      <c r="O1434">
        <v>38</v>
      </c>
      <c r="P1434" t="str">
        <f t="shared" si="22"/>
        <v>Active</v>
      </c>
    </row>
    <row r="1435" spans="1:16" x14ac:dyDescent="0.3">
      <c r="A1435" t="s">
        <v>5033</v>
      </c>
      <c r="B1435" t="s">
        <v>5034</v>
      </c>
      <c r="C1435" t="s">
        <v>5035</v>
      </c>
      <c r="D1435" s="1">
        <v>27968</v>
      </c>
      <c r="E1435" t="s">
        <v>31</v>
      </c>
      <c r="F1435" t="s">
        <v>43</v>
      </c>
      <c r="G1435" t="s">
        <v>35220</v>
      </c>
      <c r="H1435" t="s">
        <v>421</v>
      </c>
      <c r="I1435" t="s">
        <v>14</v>
      </c>
      <c r="J1435" s="1">
        <v>37043</v>
      </c>
      <c r="K1435" s="1">
        <v>39401</v>
      </c>
      <c r="L1435">
        <v>6</v>
      </c>
      <c r="M1435" t="s">
        <v>15</v>
      </c>
      <c r="N1435" t="s">
        <v>16</v>
      </c>
      <c r="O1435">
        <v>49</v>
      </c>
      <c r="P1435" t="str">
        <f t="shared" si="22"/>
        <v>Terminated</v>
      </c>
    </row>
    <row r="1436" spans="1:16" x14ac:dyDescent="0.3">
      <c r="A1436" t="s">
        <v>5037</v>
      </c>
      <c r="B1436" t="s">
        <v>5038</v>
      </c>
      <c r="C1436" t="s">
        <v>5039</v>
      </c>
      <c r="D1436" s="1">
        <v>24580</v>
      </c>
      <c r="E1436" t="s">
        <v>10</v>
      </c>
      <c r="F1436" t="s">
        <v>43</v>
      </c>
      <c r="G1436" t="s">
        <v>97</v>
      </c>
      <c r="H1436" t="s">
        <v>1770</v>
      </c>
      <c r="I1436" t="s">
        <v>14</v>
      </c>
      <c r="J1436" s="1">
        <v>43924</v>
      </c>
      <c r="L1436">
        <v>6</v>
      </c>
      <c r="M1436" t="s">
        <v>15</v>
      </c>
      <c r="N1436" t="s">
        <v>16</v>
      </c>
      <c r="O1436">
        <v>59</v>
      </c>
      <c r="P1436" t="str">
        <f t="shared" si="22"/>
        <v>Active</v>
      </c>
    </row>
    <row r="1437" spans="1:16" x14ac:dyDescent="0.3">
      <c r="A1437" t="s">
        <v>5040</v>
      </c>
      <c r="B1437" t="s">
        <v>2092</v>
      </c>
      <c r="C1437" t="s">
        <v>5041</v>
      </c>
      <c r="D1437" s="1">
        <v>32155</v>
      </c>
      <c r="E1437" t="s">
        <v>10</v>
      </c>
      <c r="F1437" t="s">
        <v>14763</v>
      </c>
      <c r="G1437" t="s">
        <v>35220</v>
      </c>
      <c r="H1437" t="s">
        <v>403</v>
      </c>
      <c r="I1437" t="s">
        <v>14</v>
      </c>
      <c r="J1437" s="1">
        <v>41989</v>
      </c>
      <c r="L1437">
        <v>11</v>
      </c>
      <c r="M1437" t="s">
        <v>15</v>
      </c>
      <c r="N1437" t="s">
        <v>16</v>
      </c>
      <c r="O1437">
        <v>38</v>
      </c>
      <c r="P1437" t="str">
        <f t="shared" si="22"/>
        <v>Active</v>
      </c>
    </row>
    <row r="1438" spans="1:16" x14ac:dyDescent="0.3">
      <c r="A1438" t="s">
        <v>5042</v>
      </c>
      <c r="B1438" t="s">
        <v>5043</v>
      </c>
      <c r="C1438" t="s">
        <v>5044</v>
      </c>
      <c r="D1438" s="1">
        <v>30114</v>
      </c>
      <c r="E1438" t="s">
        <v>31</v>
      </c>
      <c r="F1438" t="s">
        <v>11</v>
      </c>
      <c r="G1438" t="s">
        <v>21</v>
      </c>
      <c r="H1438" t="s">
        <v>22</v>
      </c>
      <c r="I1438" t="s">
        <v>14</v>
      </c>
      <c r="J1438" s="1">
        <v>40295</v>
      </c>
      <c r="L1438">
        <v>16</v>
      </c>
      <c r="M1438" t="s">
        <v>15</v>
      </c>
      <c r="N1438" t="s">
        <v>16</v>
      </c>
      <c r="O1438">
        <v>43</v>
      </c>
      <c r="P1438" t="str">
        <f t="shared" si="22"/>
        <v>Active</v>
      </c>
    </row>
    <row r="1439" spans="1:16" x14ac:dyDescent="0.3">
      <c r="A1439" t="s">
        <v>5047</v>
      </c>
      <c r="B1439" t="s">
        <v>5048</v>
      </c>
      <c r="C1439" t="s">
        <v>5049</v>
      </c>
      <c r="D1439" s="1">
        <v>31985</v>
      </c>
      <c r="E1439" t="s">
        <v>31</v>
      </c>
      <c r="F1439" t="s">
        <v>20</v>
      </c>
      <c r="G1439" t="s">
        <v>174</v>
      </c>
      <c r="H1439" t="s">
        <v>260</v>
      </c>
      <c r="I1439" t="s">
        <v>14</v>
      </c>
      <c r="J1439" s="1">
        <v>44136</v>
      </c>
      <c r="L1439">
        <v>5</v>
      </c>
      <c r="M1439" t="s">
        <v>15</v>
      </c>
      <c r="N1439" t="s">
        <v>16</v>
      </c>
      <c r="O1439">
        <v>38</v>
      </c>
      <c r="P1439" t="str">
        <f t="shared" si="22"/>
        <v>Active</v>
      </c>
    </row>
    <row r="1440" spans="1:16" x14ac:dyDescent="0.3">
      <c r="A1440" t="s">
        <v>5052</v>
      </c>
      <c r="B1440" t="s">
        <v>5053</v>
      </c>
      <c r="C1440" t="s">
        <v>5054</v>
      </c>
      <c r="D1440" s="1">
        <v>29408</v>
      </c>
      <c r="E1440" t="s">
        <v>10</v>
      </c>
      <c r="F1440" t="s">
        <v>35217</v>
      </c>
      <c r="G1440" t="s">
        <v>12</v>
      </c>
      <c r="H1440" t="s">
        <v>216</v>
      </c>
      <c r="I1440" t="s">
        <v>14</v>
      </c>
      <c r="J1440" s="1">
        <v>41904</v>
      </c>
      <c r="L1440">
        <v>12</v>
      </c>
      <c r="M1440" t="s">
        <v>15</v>
      </c>
      <c r="N1440" t="s">
        <v>16</v>
      </c>
      <c r="O1440">
        <v>45</v>
      </c>
      <c r="P1440" t="str">
        <f t="shared" si="22"/>
        <v>Active</v>
      </c>
    </row>
    <row r="1441" spans="1:16" x14ac:dyDescent="0.3">
      <c r="A1441" t="s">
        <v>5055</v>
      </c>
      <c r="B1441" t="s">
        <v>5056</v>
      </c>
      <c r="C1441" t="s">
        <v>5057</v>
      </c>
      <c r="D1441" s="1">
        <v>24200</v>
      </c>
      <c r="E1441" t="s">
        <v>31</v>
      </c>
      <c r="F1441" t="s">
        <v>43</v>
      </c>
      <c r="G1441" t="s">
        <v>26</v>
      </c>
      <c r="H1441" t="s">
        <v>314</v>
      </c>
      <c r="I1441" t="s">
        <v>14</v>
      </c>
      <c r="J1441" s="1">
        <v>37812</v>
      </c>
      <c r="L1441">
        <v>23</v>
      </c>
      <c r="M1441" t="s">
        <v>15</v>
      </c>
      <c r="N1441" t="s">
        <v>16</v>
      </c>
      <c r="O1441">
        <v>60</v>
      </c>
      <c r="P1441" t="str">
        <f t="shared" si="22"/>
        <v>Active</v>
      </c>
    </row>
    <row r="1442" spans="1:16" x14ac:dyDescent="0.3">
      <c r="A1442" t="s">
        <v>5058</v>
      </c>
      <c r="B1442" t="s">
        <v>5059</v>
      </c>
      <c r="C1442" t="s">
        <v>5060</v>
      </c>
      <c r="D1442" s="1">
        <v>31948</v>
      </c>
      <c r="E1442" t="s">
        <v>31</v>
      </c>
      <c r="F1442" t="s">
        <v>14763</v>
      </c>
      <c r="G1442" t="s">
        <v>12</v>
      </c>
      <c r="H1442" t="s">
        <v>216</v>
      </c>
      <c r="I1442" t="s">
        <v>14</v>
      </c>
      <c r="J1442" s="1">
        <v>43973</v>
      </c>
      <c r="L1442">
        <v>6</v>
      </c>
      <c r="M1442" t="s">
        <v>15</v>
      </c>
      <c r="N1442" t="s">
        <v>16</v>
      </c>
      <c r="O1442">
        <v>38</v>
      </c>
      <c r="P1442" t="str">
        <f t="shared" si="22"/>
        <v>Active</v>
      </c>
    </row>
    <row r="1443" spans="1:16" x14ac:dyDescent="0.3">
      <c r="A1443" t="s">
        <v>5061</v>
      </c>
      <c r="B1443" t="s">
        <v>788</v>
      </c>
      <c r="C1443" t="s">
        <v>5062</v>
      </c>
      <c r="D1443" s="1">
        <v>26653</v>
      </c>
      <c r="E1443" t="s">
        <v>10</v>
      </c>
      <c r="F1443" t="s">
        <v>35217</v>
      </c>
      <c r="G1443" t="s">
        <v>12</v>
      </c>
      <c r="H1443" t="s">
        <v>2051</v>
      </c>
      <c r="I1443" t="s">
        <v>14</v>
      </c>
      <c r="J1443" s="1">
        <v>38979</v>
      </c>
      <c r="L1443">
        <v>20</v>
      </c>
      <c r="M1443" t="s">
        <v>15</v>
      </c>
      <c r="N1443" t="s">
        <v>16</v>
      </c>
      <c r="O1443">
        <v>53</v>
      </c>
      <c r="P1443" t="str">
        <f t="shared" si="22"/>
        <v>Active</v>
      </c>
    </row>
    <row r="1444" spans="1:16" x14ac:dyDescent="0.3">
      <c r="A1444" t="s">
        <v>5063</v>
      </c>
      <c r="B1444" t="s">
        <v>5064</v>
      </c>
      <c r="C1444" t="s">
        <v>5065</v>
      </c>
      <c r="D1444" s="1">
        <v>27847</v>
      </c>
      <c r="E1444" t="s">
        <v>31</v>
      </c>
      <c r="F1444" t="s">
        <v>20</v>
      </c>
      <c r="G1444" t="s">
        <v>35220</v>
      </c>
      <c r="H1444" t="s">
        <v>296</v>
      </c>
      <c r="I1444" t="s">
        <v>14</v>
      </c>
      <c r="J1444" s="1">
        <v>38028</v>
      </c>
      <c r="K1444" s="1">
        <v>42157</v>
      </c>
      <c r="L1444">
        <v>11</v>
      </c>
      <c r="M1444" t="s">
        <v>15</v>
      </c>
      <c r="N1444" t="s">
        <v>16</v>
      </c>
      <c r="O1444">
        <v>50</v>
      </c>
      <c r="P1444" t="str">
        <f t="shared" si="22"/>
        <v>Terminated</v>
      </c>
    </row>
    <row r="1445" spans="1:16" x14ac:dyDescent="0.3">
      <c r="A1445" t="s">
        <v>5067</v>
      </c>
      <c r="B1445" t="s">
        <v>4724</v>
      </c>
      <c r="C1445" t="s">
        <v>5068</v>
      </c>
      <c r="D1445" s="1">
        <v>24974</v>
      </c>
      <c r="E1445" t="s">
        <v>31</v>
      </c>
      <c r="F1445" t="s">
        <v>35217</v>
      </c>
      <c r="G1445" t="s">
        <v>12</v>
      </c>
      <c r="H1445" t="s">
        <v>93</v>
      </c>
      <c r="I1445" t="s">
        <v>14</v>
      </c>
      <c r="J1445" s="1">
        <v>38871</v>
      </c>
      <c r="K1445" s="1">
        <v>44567</v>
      </c>
      <c r="L1445">
        <v>16</v>
      </c>
      <c r="M1445" t="s">
        <v>15</v>
      </c>
      <c r="N1445" t="s">
        <v>16</v>
      </c>
      <c r="O1445">
        <v>57</v>
      </c>
      <c r="P1445" t="str">
        <f t="shared" si="22"/>
        <v>Terminated</v>
      </c>
    </row>
    <row r="1446" spans="1:16" x14ac:dyDescent="0.3">
      <c r="A1446" t="s">
        <v>5070</v>
      </c>
      <c r="B1446" t="s">
        <v>5071</v>
      </c>
      <c r="C1446" t="s">
        <v>5072</v>
      </c>
      <c r="D1446" s="1">
        <v>25428</v>
      </c>
      <c r="E1446" t="s">
        <v>10</v>
      </c>
      <c r="F1446" t="s">
        <v>20</v>
      </c>
      <c r="G1446" t="s">
        <v>12</v>
      </c>
      <c r="H1446" t="s">
        <v>1234</v>
      </c>
      <c r="I1446" t="s">
        <v>14</v>
      </c>
      <c r="J1446" s="1">
        <v>40565</v>
      </c>
      <c r="L1446">
        <v>15</v>
      </c>
      <c r="M1446" t="s">
        <v>15</v>
      </c>
      <c r="N1446" t="s">
        <v>16</v>
      </c>
      <c r="O1446">
        <v>56</v>
      </c>
      <c r="P1446" t="str">
        <f t="shared" si="22"/>
        <v>Active</v>
      </c>
    </row>
    <row r="1447" spans="1:16" x14ac:dyDescent="0.3">
      <c r="A1447" t="s">
        <v>5073</v>
      </c>
      <c r="B1447" t="s">
        <v>5074</v>
      </c>
      <c r="C1447" t="s">
        <v>5075</v>
      </c>
      <c r="D1447" s="1">
        <v>30219</v>
      </c>
      <c r="E1447" t="s">
        <v>31</v>
      </c>
      <c r="F1447" t="s">
        <v>35217</v>
      </c>
      <c r="G1447" t="s">
        <v>12</v>
      </c>
      <c r="H1447" t="s">
        <v>55</v>
      </c>
      <c r="I1447" t="s">
        <v>14</v>
      </c>
      <c r="J1447" s="1">
        <v>42549</v>
      </c>
      <c r="L1447">
        <v>10</v>
      </c>
      <c r="M1447" t="s">
        <v>15</v>
      </c>
      <c r="N1447" t="s">
        <v>16</v>
      </c>
      <c r="O1447">
        <v>43</v>
      </c>
      <c r="P1447" t="str">
        <f t="shared" si="22"/>
        <v>Active</v>
      </c>
    </row>
    <row r="1448" spans="1:16" x14ac:dyDescent="0.3">
      <c r="A1448" t="s">
        <v>5076</v>
      </c>
      <c r="B1448" t="s">
        <v>5077</v>
      </c>
      <c r="C1448" t="s">
        <v>5078</v>
      </c>
      <c r="D1448" s="1">
        <v>28803</v>
      </c>
      <c r="E1448" t="s">
        <v>31</v>
      </c>
      <c r="F1448" t="s">
        <v>20</v>
      </c>
      <c r="G1448" t="s">
        <v>12</v>
      </c>
      <c r="H1448" t="s">
        <v>1843</v>
      </c>
      <c r="I1448" t="s">
        <v>14</v>
      </c>
      <c r="J1448" s="1">
        <v>41222</v>
      </c>
      <c r="K1448" s="1">
        <v>41547</v>
      </c>
      <c r="L1448">
        <v>1</v>
      </c>
      <c r="M1448" t="s">
        <v>15</v>
      </c>
      <c r="N1448" t="s">
        <v>16</v>
      </c>
      <c r="O1448">
        <v>47</v>
      </c>
      <c r="P1448" t="str">
        <f t="shared" si="22"/>
        <v>Terminated</v>
      </c>
    </row>
    <row r="1449" spans="1:16" x14ac:dyDescent="0.3">
      <c r="A1449" t="s">
        <v>5079</v>
      </c>
      <c r="B1449" t="s">
        <v>1559</v>
      </c>
      <c r="C1449" t="s">
        <v>5080</v>
      </c>
      <c r="D1449" s="1">
        <v>31340</v>
      </c>
      <c r="E1449" t="s">
        <v>10</v>
      </c>
      <c r="F1449" t="s">
        <v>20</v>
      </c>
      <c r="G1449" t="s">
        <v>135</v>
      </c>
      <c r="H1449" t="s">
        <v>223</v>
      </c>
      <c r="I1449" t="s">
        <v>14</v>
      </c>
      <c r="J1449" s="1">
        <v>42504</v>
      </c>
      <c r="L1449">
        <v>10</v>
      </c>
      <c r="M1449" t="s">
        <v>15</v>
      </c>
      <c r="N1449" t="s">
        <v>16</v>
      </c>
      <c r="O1449">
        <v>40</v>
      </c>
      <c r="P1449" t="str">
        <f t="shared" si="22"/>
        <v>Active</v>
      </c>
    </row>
    <row r="1450" spans="1:16" x14ac:dyDescent="0.3">
      <c r="A1450" t="s">
        <v>5083</v>
      </c>
      <c r="B1450" t="s">
        <v>5084</v>
      </c>
      <c r="C1450" t="s">
        <v>5085</v>
      </c>
      <c r="D1450" s="1">
        <v>25646</v>
      </c>
      <c r="E1450" t="s">
        <v>10</v>
      </c>
      <c r="F1450" t="s">
        <v>35217</v>
      </c>
      <c r="G1450" t="s">
        <v>179</v>
      </c>
      <c r="H1450" t="s">
        <v>266</v>
      </c>
      <c r="I1450" t="s">
        <v>14</v>
      </c>
      <c r="J1450" s="1">
        <v>42918</v>
      </c>
      <c r="L1450">
        <v>9</v>
      </c>
      <c r="M1450" t="s">
        <v>15</v>
      </c>
      <c r="N1450" t="s">
        <v>16</v>
      </c>
      <c r="O1450">
        <v>56</v>
      </c>
      <c r="P1450" t="str">
        <f t="shared" si="22"/>
        <v>Active</v>
      </c>
    </row>
    <row r="1451" spans="1:16" x14ac:dyDescent="0.3">
      <c r="A1451" t="s">
        <v>5086</v>
      </c>
      <c r="B1451" t="s">
        <v>5087</v>
      </c>
      <c r="C1451" t="s">
        <v>5088</v>
      </c>
      <c r="D1451" s="1">
        <v>30539</v>
      </c>
      <c r="E1451" t="s">
        <v>31</v>
      </c>
      <c r="F1451" t="s">
        <v>14763</v>
      </c>
      <c r="G1451" t="s">
        <v>97</v>
      </c>
      <c r="H1451" t="s">
        <v>98</v>
      </c>
      <c r="I1451" t="s">
        <v>37</v>
      </c>
      <c r="J1451" s="1">
        <v>41111</v>
      </c>
      <c r="L1451">
        <v>14</v>
      </c>
      <c r="M1451" t="s">
        <v>1715</v>
      </c>
      <c r="N1451" t="s">
        <v>39</v>
      </c>
      <c r="O1451">
        <v>42</v>
      </c>
      <c r="P1451" t="str">
        <f t="shared" si="22"/>
        <v>Active</v>
      </c>
    </row>
    <row r="1452" spans="1:16" x14ac:dyDescent="0.3">
      <c r="A1452" t="s">
        <v>5089</v>
      </c>
      <c r="B1452" t="s">
        <v>5090</v>
      </c>
      <c r="C1452" t="s">
        <v>5091</v>
      </c>
      <c r="D1452" s="1">
        <v>28272</v>
      </c>
      <c r="E1452" t="s">
        <v>10</v>
      </c>
      <c r="F1452" t="s">
        <v>20</v>
      </c>
      <c r="G1452" t="s">
        <v>12</v>
      </c>
      <c r="H1452" t="s">
        <v>1234</v>
      </c>
      <c r="I1452" t="s">
        <v>14</v>
      </c>
      <c r="J1452" s="1">
        <v>39357</v>
      </c>
      <c r="L1452">
        <v>19</v>
      </c>
      <c r="M1452" t="s">
        <v>15</v>
      </c>
      <c r="N1452" t="s">
        <v>16</v>
      </c>
      <c r="O1452">
        <v>48</v>
      </c>
      <c r="P1452" t="str">
        <f t="shared" si="22"/>
        <v>Active</v>
      </c>
    </row>
    <row r="1453" spans="1:16" x14ac:dyDescent="0.3">
      <c r="A1453" t="s">
        <v>5092</v>
      </c>
      <c r="B1453" t="s">
        <v>4384</v>
      </c>
      <c r="C1453" t="s">
        <v>5093</v>
      </c>
      <c r="D1453" s="1">
        <v>28404</v>
      </c>
      <c r="E1453" t="s">
        <v>10</v>
      </c>
      <c r="F1453" t="s">
        <v>20</v>
      </c>
      <c r="G1453" t="s">
        <v>32</v>
      </c>
      <c r="H1453" t="s">
        <v>107</v>
      </c>
      <c r="I1453" t="s">
        <v>14</v>
      </c>
      <c r="J1453" s="1">
        <v>42448</v>
      </c>
      <c r="L1453">
        <v>10</v>
      </c>
      <c r="M1453" t="s">
        <v>15</v>
      </c>
      <c r="N1453" t="s">
        <v>16</v>
      </c>
      <c r="O1453">
        <v>48</v>
      </c>
      <c r="P1453" t="str">
        <f t="shared" si="22"/>
        <v>Active</v>
      </c>
    </row>
    <row r="1454" spans="1:16" x14ac:dyDescent="0.3">
      <c r="A1454" t="s">
        <v>5094</v>
      </c>
      <c r="B1454" t="s">
        <v>5095</v>
      </c>
      <c r="C1454" t="s">
        <v>5096</v>
      </c>
      <c r="D1454" s="1">
        <v>29522</v>
      </c>
      <c r="E1454" t="s">
        <v>10</v>
      </c>
      <c r="F1454" t="s">
        <v>20</v>
      </c>
      <c r="G1454" t="s">
        <v>36</v>
      </c>
      <c r="H1454" t="s">
        <v>22</v>
      </c>
      <c r="I1454" t="s">
        <v>14</v>
      </c>
      <c r="J1454" s="1">
        <v>41493</v>
      </c>
      <c r="L1454">
        <v>13</v>
      </c>
      <c r="M1454" t="s">
        <v>15</v>
      </c>
      <c r="N1454" t="s">
        <v>16</v>
      </c>
      <c r="O1454">
        <v>45</v>
      </c>
      <c r="P1454" t="str">
        <f t="shared" si="22"/>
        <v>Active</v>
      </c>
    </row>
    <row r="1455" spans="1:16" x14ac:dyDescent="0.3">
      <c r="A1455" t="s">
        <v>5097</v>
      </c>
      <c r="B1455" t="s">
        <v>5098</v>
      </c>
      <c r="C1455" t="s">
        <v>5099</v>
      </c>
      <c r="D1455" s="1">
        <v>24043</v>
      </c>
      <c r="E1455" t="s">
        <v>10</v>
      </c>
      <c r="F1455" t="s">
        <v>11</v>
      </c>
      <c r="G1455" t="s">
        <v>135</v>
      </c>
      <c r="H1455" t="s">
        <v>316</v>
      </c>
      <c r="I1455" t="s">
        <v>14</v>
      </c>
      <c r="J1455" s="1">
        <v>37587</v>
      </c>
      <c r="L1455">
        <v>23</v>
      </c>
      <c r="M1455" t="s">
        <v>15</v>
      </c>
      <c r="N1455" t="s">
        <v>16</v>
      </c>
      <c r="O1455">
        <v>60</v>
      </c>
      <c r="P1455" t="str">
        <f t="shared" si="22"/>
        <v>Active</v>
      </c>
    </row>
    <row r="1456" spans="1:16" x14ac:dyDescent="0.3">
      <c r="A1456" t="s">
        <v>5100</v>
      </c>
      <c r="B1456" t="s">
        <v>5101</v>
      </c>
      <c r="C1456" t="s">
        <v>5102</v>
      </c>
      <c r="D1456" s="1">
        <v>27318</v>
      </c>
      <c r="E1456" t="s">
        <v>31</v>
      </c>
      <c r="F1456" t="s">
        <v>35217</v>
      </c>
      <c r="G1456" t="s">
        <v>12</v>
      </c>
      <c r="H1456" t="s">
        <v>85</v>
      </c>
      <c r="I1456" t="s">
        <v>14</v>
      </c>
      <c r="J1456" s="1">
        <v>43998</v>
      </c>
      <c r="L1456">
        <v>6</v>
      </c>
      <c r="M1456" t="s">
        <v>15</v>
      </c>
      <c r="N1456" t="s">
        <v>16</v>
      </c>
      <c r="O1456">
        <v>51</v>
      </c>
      <c r="P1456" t="str">
        <f t="shared" si="22"/>
        <v>Active</v>
      </c>
    </row>
    <row r="1457" spans="1:16" x14ac:dyDescent="0.3">
      <c r="A1457" t="s">
        <v>5104</v>
      </c>
      <c r="B1457" t="s">
        <v>5105</v>
      </c>
      <c r="C1457" t="s">
        <v>5106</v>
      </c>
      <c r="D1457" s="1">
        <v>28554</v>
      </c>
      <c r="E1457" t="s">
        <v>31</v>
      </c>
      <c r="F1457" t="s">
        <v>35217</v>
      </c>
      <c r="G1457" t="s">
        <v>21</v>
      </c>
      <c r="H1457" t="s">
        <v>22</v>
      </c>
      <c r="I1457" t="s">
        <v>37</v>
      </c>
      <c r="J1457" s="1">
        <v>38461</v>
      </c>
      <c r="L1457">
        <v>21</v>
      </c>
      <c r="M1457" t="s">
        <v>310</v>
      </c>
      <c r="N1457" t="s">
        <v>262</v>
      </c>
      <c r="O1457">
        <v>48</v>
      </c>
      <c r="P1457" t="str">
        <f t="shared" si="22"/>
        <v>Active</v>
      </c>
    </row>
    <row r="1458" spans="1:16" x14ac:dyDescent="0.3">
      <c r="A1458" t="s">
        <v>5107</v>
      </c>
      <c r="B1458" t="s">
        <v>5108</v>
      </c>
      <c r="C1458" t="s">
        <v>5109</v>
      </c>
      <c r="D1458" s="1">
        <v>27276</v>
      </c>
      <c r="E1458" t="s">
        <v>10</v>
      </c>
      <c r="F1458" t="s">
        <v>14763</v>
      </c>
      <c r="G1458" t="s">
        <v>111</v>
      </c>
      <c r="H1458" t="s">
        <v>533</v>
      </c>
      <c r="I1458" t="s">
        <v>14</v>
      </c>
      <c r="J1458" s="1">
        <v>40139</v>
      </c>
      <c r="L1458">
        <v>16</v>
      </c>
      <c r="M1458" t="s">
        <v>15</v>
      </c>
      <c r="N1458" t="s">
        <v>16</v>
      </c>
      <c r="O1458">
        <v>51</v>
      </c>
      <c r="P1458" t="str">
        <f t="shared" si="22"/>
        <v>Active</v>
      </c>
    </row>
    <row r="1459" spans="1:16" x14ac:dyDescent="0.3">
      <c r="A1459" t="s">
        <v>5110</v>
      </c>
      <c r="B1459" t="s">
        <v>5111</v>
      </c>
      <c r="C1459" t="s">
        <v>5112</v>
      </c>
      <c r="D1459" s="1">
        <v>29126</v>
      </c>
      <c r="E1459" t="s">
        <v>31</v>
      </c>
      <c r="F1459" t="s">
        <v>11</v>
      </c>
      <c r="G1459" t="s">
        <v>12</v>
      </c>
      <c r="H1459" t="s">
        <v>52</v>
      </c>
      <c r="I1459" t="s">
        <v>14</v>
      </c>
      <c r="J1459" s="1">
        <v>43663</v>
      </c>
      <c r="L1459">
        <v>7</v>
      </c>
      <c r="M1459" t="s">
        <v>15</v>
      </c>
      <c r="N1459" t="s">
        <v>16</v>
      </c>
      <c r="O1459">
        <v>46</v>
      </c>
      <c r="P1459" t="str">
        <f t="shared" si="22"/>
        <v>Active</v>
      </c>
    </row>
    <row r="1460" spans="1:16" x14ac:dyDescent="0.3">
      <c r="A1460" t="s">
        <v>5115</v>
      </c>
      <c r="B1460" t="s">
        <v>5116</v>
      </c>
      <c r="C1460" t="s">
        <v>5117</v>
      </c>
      <c r="D1460" s="1">
        <v>29614</v>
      </c>
      <c r="E1460" t="s">
        <v>31</v>
      </c>
      <c r="F1460" t="s">
        <v>43</v>
      </c>
      <c r="G1460" t="s">
        <v>111</v>
      </c>
      <c r="H1460" t="s">
        <v>170</v>
      </c>
      <c r="I1460" t="s">
        <v>14</v>
      </c>
      <c r="J1460" s="1">
        <v>42161</v>
      </c>
      <c r="L1460">
        <v>11</v>
      </c>
      <c r="M1460" t="s">
        <v>15</v>
      </c>
      <c r="N1460" t="s">
        <v>16</v>
      </c>
      <c r="O1460">
        <v>45</v>
      </c>
      <c r="P1460" t="str">
        <f t="shared" si="22"/>
        <v>Active</v>
      </c>
    </row>
    <row r="1461" spans="1:16" x14ac:dyDescent="0.3">
      <c r="A1461" t="s">
        <v>5118</v>
      </c>
      <c r="B1461" t="s">
        <v>5119</v>
      </c>
      <c r="C1461" t="s">
        <v>5120</v>
      </c>
      <c r="D1461" s="1">
        <v>27615</v>
      </c>
      <c r="E1461" t="s">
        <v>31</v>
      </c>
      <c r="F1461" t="s">
        <v>43</v>
      </c>
      <c r="G1461" t="s">
        <v>111</v>
      </c>
      <c r="H1461" t="s">
        <v>130</v>
      </c>
      <c r="I1461" t="s">
        <v>37</v>
      </c>
      <c r="J1461" s="1">
        <v>40955</v>
      </c>
      <c r="L1461">
        <v>14</v>
      </c>
      <c r="M1461" t="s">
        <v>4583</v>
      </c>
      <c r="N1461" t="s">
        <v>39</v>
      </c>
      <c r="O1461">
        <v>50</v>
      </c>
      <c r="P1461" t="str">
        <f t="shared" si="22"/>
        <v>Active</v>
      </c>
    </row>
    <row r="1462" spans="1:16" x14ac:dyDescent="0.3">
      <c r="A1462" t="s">
        <v>5124</v>
      </c>
      <c r="B1462" t="s">
        <v>5125</v>
      </c>
      <c r="C1462" t="s">
        <v>5126</v>
      </c>
      <c r="D1462" s="1">
        <v>31331</v>
      </c>
      <c r="E1462" t="s">
        <v>10</v>
      </c>
      <c r="F1462" t="s">
        <v>14763</v>
      </c>
      <c r="G1462" t="s">
        <v>36</v>
      </c>
      <c r="H1462" t="s">
        <v>335</v>
      </c>
      <c r="I1462" t="s">
        <v>14</v>
      </c>
      <c r="J1462" s="1">
        <v>38689</v>
      </c>
      <c r="L1462">
        <v>20</v>
      </c>
      <c r="M1462" t="s">
        <v>15</v>
      </c>
      <c r="N1462" t="s">
        <v>16</v>
      </c>
      <c r="O1462">
        <v>40</v>
      </c>
      <c r="P1462" t="str">
        <f t="shared" si="22"/>
        <v>Active</v>
      </c>
    </row>
    <row r="1463" spans="1:16" x14ac:dyDescent="0.3">
      <c r="A1463" t="s">
        <v>5127</v>
      </c>
      <c r="B1463" t="s">
        <v>5128</v>
      </c>
      <c r="C1463" t="s">
        <v>5129</v>
      </c>
      <c r="D1463" s="1">
        <v>24539</v>
      </c>
      <c r="E1463" t="s">
        <v>10</v>
      </c>
      <c r="F1463" t="s">
        <v>43</v>
      </c>
      <c r="G1463" t="s">
        <v>12</v>
      </c>
      <c r="H1463" t="s">
        <v>93</v>
      </c>
      <c r="I1463" t="s">
        <v>14</v>
      </c>
      <c r="J1463" s="1">
        <v>39606</v>
      </c>
      <c r="L1463">
        <v>18</v>
      </c>
      <c r="M1463" t="s">
        <v>15</v>
      </c>
      <c r="N1463" t="s">
        <v>16</v>
      </c>
      <c r="O1463">
        <v>59</v>
      </c>
      <c r="P1463" t="str">
        <f t="shared" si="22"/>
        <v>Active</v>
      </c>
    </row>
    <row r="1464" spans="1:16" x14ac:dyDescent="0.3">
      <c r="A1464" t="s">
        <v>5130</v>
      </c>
      <c r="B1464" t="s">
        <v>5131</v>
      </c>
      <c r="C1464" t="s">
        <v>5132</v>
      </c>
      <c r="D1464" s="1">
        <v>28977</v>
      </c>
      <c r="E1464" t="s">
        <v>31</v>
      </c>
      <c r="F1464" t="s">
        <v>14763</v>
      </c>
      <c r="G1464" t="s">
        <v>12</v>
      </c>
      <c r="H1464" t="s">
        <v>1324</v>
      </c>
      <c r="I1464" t="s">
        <v>14</v>
      </c>
      <c r="J1464" s="1">
        <v>36827</v>
      </c>
      <c r="L1464">
        <v>25</v>
      </c>
      <c r="M1464" t="s">
        <v>15</v>
      </c>
      <c r="N1464" t="s">
        <v>16</v>
      </c>
      <c r="O1464">
        <v>46</v>
      </c>
      <c r="P1464" t="str">
        <f t="shared" si="22"/>
        <v>Active</v>
      </c>
    </row>
    <row r="1465" spans="1:16" x14ac:dyDescent="0.3">
      <c r="A1465" t="s">
        <v>5135</v>
      </c>
      <c r="B1465" t="s">
        <v>5136</v>
      </c>
      <c r="C1465" t="s">
        <v>5137</v>
      </c>
      <c r="D1465" s="1">
        <v>25981</v>
      </c>
      <c r="E1465" t="s">
        <v>10</v>
      </c>
      <c r="F1465" t="s">
        <v>35217</v>
      </c>
      <c r="G1465" t="s">
        <v>35220</v>
      </c>
      <c r="H1465" t="s">
        <v>421</v>
      </c>
      <c r="I1465" t="s">
        <v>14</v>
      </c>
      <c r="J1465" s="1">
        <v>39511</v>
      </c>
      <c r="K1465" s="1">
        <v>44538</v>
      </c>
      <c r="L1465">
        <v>14</v>
      </c>
      <c r="M1465" t="s">
        <v>15</v>
      </c>
      <c r="N1465" t="s">
        <v>16</v>
      </c>
      <c r="O1465">
        <v>55</v>
      </c>
      <c r="P1465" t="str">
        <f t="shared" si="22"/>
        <v>Terminated</v>
      </c>
    </row>
    <row r="1466" spans="1:16" x14ac:dyDescent="0.3">
      <c r="A1466" t="s">
        <v>5140</v>
      </c>
      <c r="B1466" t="s">
        <v>5141</v>
      </c>
      <c r="C1466" t="s">
        <v>5142</v>
      </c>
      <c r="D1466" s="1">
        <v>28129</v>
      </c>
      <c r="E1466" t="s">
        <v>31</v>
      </c>
      <c r="F1466" t="s">
        <v>35217</v>
      </c>
      <c r="G1466" t="s">
        <v>12</v>
      </c>
      <c r="H1466" t="s">
        <v>13</v>
      </c>
      <c r="I1466" t="s">
        <v>14</v>
      </c>
      <c r="J1466" s="1">
        <v>43661</v>
      </c>
      <c r="L1466">
        <v>7</v>
      </c>
      <c r="M1466" t="s">
        <v>15</v>
      </c>
      <c r="N1466" t="s">
        <v>16</v>
      </c>
      <c r="O1466">
        <v>49</v>
      </c>
      <c r="P1466" t="str">
        <f t="shared" si="22"/>
        <v>Active</v>
      </c>
    </row>
    <row r="1467" spans="1:16" x14ac:dyDescent="0.3">
      <c r="A1467" t="s">
        <v>5143</v>
      </c>
      <c r="B1467" t="s">
        <v>5144</v>
      </c>
      <c r="C1467" t="s">
        <v>5145</v>
      </c>
      <c r="D1467" s="1">
        <v>27318</v>
      </c>
      <c r="E1467" t="s">
        <v>10</v>
      </c>
      <c r="F1467" t="s">
        <v>11</v>
      </c>
      <c r="G1467" t="s">
        <v>12</v>
      </c>
      <c r="H1467" t="s">
        <v>320</v>
      </c>
      <c r="I1467" t="s">
        <v>14</v>
      </c>
      <c r="J1467" s="1">
        <v>37815</v>
      </c>
      <c r="L1467">
        <v>23</v>
      </c>
      <c r="M1467" t="s">
        <v>15</v>
      </c>
      <c r="N1467" t="s">
        <v>16</v>
      </c>
      <c r="O1467">
        <v>51</v>
      </c>
      <c r="P1467" t="str">
        <f t="shared" si="22"/>
        <v>Active</v>
      </c>
    </row>
    <row r="1468" spans="1:16" x14ac:dyDescent="0.3">
      <c r="A1468" t="s">
        <v>5146</v>
      </c>
      <c r="B1468" t="s">
        <v>5147</v>
      </c>
      <c r="C1468" t="s">
        <v>5148</v>
      </c>
      <c r="D1468" s="1">
        <v>28516</v>
      </c>
      <c r="E1468" t="s">
        <v>31</v>
      </c>
      <c r="F1468" t="s">
        <v>20</v>
      </c>
      <c r="G1468" t="s">
        <v>32</v>
      </c>
      <c r="H1468" t="s">
        <v>107</v>
      </c>
      <c r="I1468" t="s">
        <v>37</v>
      </c>
      <c r="J1468" s="1">
        <v>43012</v>
      </c>
      <c r="L1468">
        <v>9</v>
      </c>
      <c r="M1468" t="s">
        <v>983</v>
      </c>
      <c r="N1468" t="s">
        <v>105</v>
      </c>
      <c r="O1468">
        <v>48</v>
      </c>
      <c r="P1468" t="str">
        <f t="shared" si="22"/>
        <v>Active</v>
      </c>
    </row>
    <row r="1469" spans="1:16" x14ac:dyDescent="0.3">
      <c r="A1469" t="s">
        <v>5149</v>
      </c>
      <c r="B1469" t="s">
        <v>5150</v>
      </c>
      <c r="C1469" t="s">
        <v>5151</v>
      </c>
      <c r="D1469" s="1">
        <v>31326</v>
      </c>
      <c r="E1469" t="s">
        <v>10</v>
      </c>
      <c r="F1469" t="s">
        <v>35217</v>
      </c>
      <c r="G1469" t="s">
        <v>97</v>
      </c>
      <c r="H1469" t="s">
        <v>876</v>
      </c>
      <c r="I1469" t="s">
        <v>14</v>
      </c>
      <c r="J1469" s="1">
        <v>37971</v>
      </c>
      <c r="L1469">
        <v>22</v>
      </c>
      <c r="M1469" t="s">
        <v>15</v>
      </c>
      <c r="N1469" t="s">
        <v>16</v>
      </c>
      <c r="O1469">
        <v>40</v>
      </c>
      <c r="P1469" t="str">
        <f t="shared" si="22"/>
        <v>Active</v>
      </c>
    </row>
    <row r="1470" spans="1:16" x14ac:dyDescent="0.3">
      <c r="A1470" t="s">
        <v>5153</v>
      </c>
      <c r="B1470" t="s">
        <v>4327</v>
      </c>
      <c r="C1470" t="s">
        <v>5154</v>
      </c>
      <c r="D1470" s="1">
        <v>28925</v>
      </c>
      <c r="E1470" t="s">
        <v>31</v>
      </c>
      <c r="F1470" t="s">
        <v>11</v>
      </c>
      <c r="G1470" t="s">
        <v>179</v>
      </c>
      <c r="H1470" t="s">
        <v>266</v>
      </c>
      <c r="I1470" t="s">
        <v>14</v>
      </c>
      <c r="J1470" s="1">
        <v>41675</v>
      </c>
      <c r="L1470">
        <v>12</v>
      </c>
      <c r="M1470" t="s">
        <v>15</v>
      </c>
      <c r="N1470" t="s">
        <v>16</v>
      </c>
      <c r="O1470">
        <v>47</v>
      </c>
      <c r="P1470" t="str">
        <f t="shared" si="22"/>
        <v>Active</v>
      </c>
    </row>
    <row r="1471" spans="1:16" x14ac:dyDescent="0.3">
      <c r="A1471" t="s">
        <v>5156</v>
      </c>
      <c r="B1471" t="s">
        <v>5157</v>
      </c>
      <c r="C1471" t="s">
        <v>2665</v>
      </c>
      <c r="D1471" s="1">
        <v>33227</v>
      </c>
      <c r="E1471" t="s">
        <v>31</v>
      </c>
      <c r="F1471" t="s">
        <v>35217</v>
      </c>
      <c r="G1471" t="s">
        <v>32</v>
      </c>
      <c r="H1471" t="s">
        <v>194</v>
      </c>
      <c r="I1471" t="s">
        <v>14</v>
      </c>
      <c r="J1471" s="1">
        <v>40996</v>
      </c>
      <c r="L1471">
        <v>14</v>
      </c>
      <c r="M1471" t="s">
        <v>15</v>
      </c>
      <c r="N1471" t="s">
        <v>16</v>
      </c>
      <c r="O1471">
        <v>35</v>
      </c>
      <c r="P1471" t="str">
        <f t="shared" si="22"/>
        <v>Active</v>
      </c>
    </row>
    <row r="1472" spans="1:16" x14ac:dyDescent="0.3">
      <c r="A1472" t="s">
        <v>5158</v>
      </c>
      <c r="B1472" t="s">
        <v>5159</v>
      </c>
      <c r="C1472" t="s">
        <v>5160</v>
      </c>
      <c r="D1472" s="1">
        <v>25505</v>
      </c>
      <c r="E1472" t="s">
        <v>10</v>
      </c>
      <c r="F1472" t="s">
        <v>14763</v>
      </c>
      <c r="G1472" t="s">
        <v>12</v>
      </c>
      <c r="H1472" t="s">
        <v>203</v>
      </c>
      <c r="I1472" t="s">
        <v>14</v>
      </c>
      <c r="J1472" s="1">
        <v>36973</v>
      </c>
      <c r="L1472">
        <v>25</v>
      </c>
      <c r="M1472" t="s">
        <v>15</v>
      </c>
      <c r="N1472" t="s">
        <v>16</v>
      </c>
      <c r="O1472">
        <v>56</v>
      </c>
      <c r="P1472" t="str">
        <f t="shared" si="22"/>
        <v>Active</v>
      </c>
    </row>
    <row r="1473" spans="1:16" x14ac:dyDescent="0.3">
      <c r="A1473" t="s">
        <v>5161</v>
      </c>
      <c r="B1473" t="s">
        <v>5162</v>
      </c>
      <c r="C1473" t="s">
        <v>5163</v>
      </c>
      <c r="D1473" s="1">
        <v>28175</v>
      </c>
      <c r="E1473" t="s">
        <v>31</v>
      </c>
      <c r="F1473" t="s">
        <v>14763</v>
      </c>
      <c r="G1473" t="s">
        <v>111</v>
      </c>
      <c r="H1473" t="s">
        <v>170</v>
      </c>
      <c r="I1473" t="s">
        <v>37</v>
      </c>
      <c r="J1473" s="1">
        <v>37213</v>
      </c>
      <c r="L1473">
        <v>24</v>
      </c>
      <c r="M1473" t="s">
        <v>138</v>
      </c>
      <c r="N1473" t="s">
        <v>139</v>
      </c>
      <c r="O1473">
        <v>49</v>
      </c>
      <c r="P1473" t="str">
        <f t="shared" si="22"/>
        <v>Active</v>
      </c>
    </row>
    <row r="1474" spans="1:16" x14ac:dyDescent="0.3">
      <c r="A1474" t="s">
        <v>5165</v>
      </c>
      <c r="B1474" t="s">
        <v>3549</v>
      </c>
      <c r="C1474" t="s">
        <v>5166</v>
      </c>
      <c r="D1474" s="1">
        <v>31084</v>
      </c>
      <c r="E1474" t="s">
        <v>31</v>
      </c>
      <c r="F1474" t="s">
        <v>43</v>
      </c>
      <c r="G1474" t="s">
        <v>135</v>
      </c>
      <c r="H1474" t="s">
        <v>143</v>
      </c>
      <c r="I1474" t="s">
        <v>14</v>
      </c>
      <c r="J1474" s="1">
        <v>40750</v>
      </c>
      <c r="L1474">
        <v>15</v>
      </c>
      <c r="M1474" t="s">
        <v>15</v>
      </c>
      <c r="N1474" t="s">
        <v>16</v>
      </c>
      <c r="O1474">
        <v>41</v>
      </c>
      <c r="P1474" t="str">
        <f t="shared" si="22"/>
        <v>Active</v>
      </c>
    </row>
    <row r="1475" spans="1:16" x14ac:dyDescent="0.3">
      <c r="A1475" t="s">
        <v>5168</v>
      </c>
      <c r="B1475" t="s">
        <v>1554</v>
      </c>
      <c r="C1475" t="s">
        <v>5169</v>
      </c>
      <c r="D1475" s="1">
        <v>32973</v>
      </c>
      <c r="E1475" t="s">
        <v>31</v>
      </c>
      <c r="F1475" t="s">
        <v>43</v>
      </c>
      <c r="G1475" t="s">
        <v>12</v>
      </c>
      <c r="H1475" t="s">
        <v>2051</v>
      </c>
      <c r="I1475" t="s">
        <v>37</v>
      </c>
      <c r="J1475" s="1">
        <v>40385</v>
      </c>
      <c r="L1475">
        <v>16</v>
      </c>
      <c r="M1475" t="s">
        <v>5170</v>
      </c>
      <c r="N1475" t="s">
        <v>139</v>
      </c>
      <c r="O1475">
        <v>36</v>
      </c>
      <c r="P1475" t="str">
        <f t="shared" ref="P1475:P1538" si="23">IF(K1475="","Active","Terminated")</f>
        <v>Active</v>
      </c>
    </row>
    <row r="1476" spans="1:16" x14ac:dyDescent="0.3">
      <c r="A1476" t="s">
        <v>5171</v>
      </c>
      <c r="B1476" t="s">
        <v>5172</v>
      </c>
      <c r="C1476" t="s">
        <v>5173</v>
      </c>
      <c r="D1476" s="1">
        <v>34437</v>
      </c>
      <c r="E1476" t="s">
        <v>31</v>
      </c>
      <c r="F1476" t="s">
        <v>14763</v>
      </c>
      <c r="G1476" t="s">
        <v>174</v>
      </c>
      <c r="H1476" t="s">
        <v>175</v>
      </c>
      <c r="I1476" t="s">
        <v>37</v>
      </c>
      <c r="J1476" s="1">
        <v>41183</v>
      </c>
      <c r="L1476">
        <v>14</v>
      </c>
      <c r="M1476" t="s">
        <v>288</v>
      </c>
      <c r="N1476" t="s">
        <v>262</v>
      </c>
      <c r="O1476">
        <v>32</v>
      </c>
      <c r="P1476" t="str">
        <f t="shared" si="23"/>
        <v>Active</v>
      </c>
    </row>
    <row r="1477" spans="1:16" x14ac:dyDescent="0.3">
      <c r="A1477" t="s">
        <v>5174</v>
      </c>
      <c r="B1477" t="s">
        <v>5175</v>
      </c>
      <c r="C1477" t="s">
        <v>5176</v>
      </c>
      <c r="D1477" s="1">
        <v>26412</v>
      </c>
      <c r="E1477" t="s">
        <v>10</v>
      </c>
      <c r="F1477" t="s">
        <v>14763</v>
      </c>
      <c r="G1477" t="s">
        <v>179</v>
      </c>
      <c r="H1477" t="s">
        <v>48</v>
      </c>
      <c r="I1477" t="s">
        <v>14</v>
      </c>
      <c r="J1477" s="1">
        <v>37826</v>
      </c>
      <c r="L1477">
        <v>23</v>
      </c>
      <c r="M1477" t="s">
        <v>15</v>
      </c>
      <c r="N1477" t="s">
        <v>16</v>
      </c>
      <c r="O1477">
        <v>54</v>
      </c>
      <c r="P1477" t="str">
        <f t="shared" si="23"/>
        <v>Active</v>
      </c>
    </row>
    <row r="1478" spans="1:16" x14ac:dyDescent="0.3">
      <c r="A1478" t="s">
        <v>5177</v>
      </c>
      <c r="B1478" t="s">
        <v>5178</v>
      </c>
      <c r="C1478" t="s">
        <v>5179</v>
      </c>
      <c r="D1478" s="1">
        <v>24295</v>
      </c>
      <c r="E1478" t="s">
        <v>10</v>
      </c>
      <c r="F1478" t="s">
        <v>20</v>
      </c>
      <c r="G1478" t="s">
        <v>12</v>
      </c>
      <c r="H1478" t="s">
        <v>1311</v>
      </c>
      <c r="I1478" t="s">
        <v>14</v>
      </c>
      <c r="J1478" s="1">
        <v>42837</v>
      </c>
      <c r="L1478">
        <v>9</v>
      </c>
      <c r="M1478" t="s">
        <v>15</v>
      </c>
      <c r="N1478" t="s">
        <v>16</v>
      </c>
      <c r="O1478">
        <v>59</v>
      </c>
      <c r="P1478" t="str">
        <f t="shared" si="23"/>
        <v>Active</v>
      </c>
    </row>
    <row r="1479" spans="1:16" x14ac:dyDescent="0.3">
      <c r="A1479" t="s">
        <v>5180</v>
      </c>
      <c r="B1479" t="s">
        <v>1730</v>
      </c>
      <c r="C1479" t="s">
        <v>5181</v>
      </c>
      <c r="D1479" s="1">
        <v>25473</v>
      </c>
      <c r="E1479" t="s">
        <v>31</v>
      </c>
      <c r="F1479" t="s">
        <v>20</v>
      </c>
      <c r="G1479" t="s">
        <v>12</v>
      </c>
      <c r="H1479" t="s">
        <v>3071</v>
      </c>
      <c r="I1479" t="s">
        <v>14</v>
      </c>
      <c r="J1479" s="1">
        <v>40248</v>
      </c>
      <c r="L1479">
        <v>16</v>
      </c>
      <c r="M1479" t="s">
        <v>15</v>
      </c>
      <c r="N1479" t="s">
        <v>16</v>
      </c>
      <c r="O1479">
        <v>56</v>
      </c>
      <c r="P1479" t="str">
        <f t="shared" si="23"/>
        <v>Active</v>
      </c>
    </row>
    <row r="1480" spans="1:16" x14ac:dyDescent="0.3">
      <c r="A1480" t="s">
        <v>5182</v>
      </c>
      <c r="B1480" t="s">
        <v>5183</v>
      </c>
      <c r="C1480" t="s">
        <v>5184</v>
      </c>
      <c r="D1480" s="1">
        <v>28713</v>
      </c>
      <c r="E1480" t="s">
        <v>31</v>
      </c>
      <c r="F1480" t="s">
        <v>11</v>
      </c>
      <c r="G1480" t="s">
        <v>12</v>
      </c>
      <c r="H1480" t="s">
        <v>1230</v>
      </c>
      <c r="I1480" t="s">
        <v>14</v>
      </c>
      <c r="J1480" s="1">
        <v>42346</v>
      </c>
      <c r="L1480">
        <v>10</v>
      </c>
      <c r="M1480" t="s">
        <v>15</v>
      </c>
      <c r="N1480" t="s">
        <v>16</v>
      </c>
      <c r="O1480">
        <v>47</v>
      </c>
      <c r="P1480" t="str">
        <f t="shared" si="23"/>
        <v>Active</v>
      </c>
    </row>
    <row r="1481" spans="1:16" x14ac:dyDescent="0.3">
      <c r="A1481" t="s">
        <v>5185</v>
      </c>
      <c r="B1481" t="s">
        <v>2503</v>
      </c>
      <c r="C1481" t="s">
        <v>5186</v>
      </c>
      <c r="D1481" s="1">
        <v>33139</v>
      </c>
      <c r="E1481" t="s">
        <v>31</v>
      </c>
      <c r="F1481" t="s">
        <v>43</v>
      </c>
      <c r="G1481" t="s">
        <v>12</v>
      </c>
      <c r="H1481" t="s">
        <v>1032</v>
      </c>
      <c r="I1481" t="s">
        <v>14</v>
      </c>
      <c r="J1481" s="1">
        <v>42435</v>
      </c>
      <c r="L1481">
        <v>10</v>
      </c>
      <c r="M1481" t="s">
        <v>15</v>
      </c>
      <c r="N1481" t="s">
        <v>16</v>
      </c>
      <c r="O1481">
        <v>35</v>
      </c>
      <c r="P1481" t="str">
        <f t="shared" si="23"/>
        <v>Active</v>
      </c>
    </row>
    <row r="1482" spans="1:16" x14ac:dyDescent="0.3">
      <c r="A1482" t="s">
        <v>5187</v>
      </c>
      <c r="B1482" t="s">
        <v>5188</v>
      </c>
      <c r="C1482" t="s">
        <v>5189</v>
      </c>
      <c r="D1482" s="1">
        <v>32198</v>
      </c>
      <c r="E1482" t="s">
        <v>10</v>
      </c>
      <c r="F1482" t="s">
        <v>14763</v>
      </c>
      <c r="G1482" t="s">
        <v>12</v>
      </c>
      <c r="H1482" t="s">
        <v>85</v>
      </c>
      <c r="I1482" t="s">
        <v>37</v>
      </c>
      <c r="J1482" s="1">
        <v>42302</v>
      </c>
      <c r="L1482">
        <v>10</v>
      </c>
      <c r="M1482" t="s">
        <v>119</v>
      </c>
      <c r="N1482" t="s">
        <v>105</v>
      </c>
      <c r="O1482">
        <v>38</v>
      </c>
      <c r="P1482" t="str">
        <f t="shared" si="23"/>
        <v>Active</v>
      </c>
    </row>
    <row r="1483" spans="1:16" x14ac:dyDescent="0.3">
      <c r="A1483" t="s">
        <v>5191</v>
      </c>
      <c r="B1483" t="s">
        <v>5192</v>
      </c>
      <c r="C1483" t="s">
        <v>5193</v>
      </c>
      <c r="D1483" s="1">
        <v>27177</v>
      </c>
      <c r="E1483" t="s">
        <v>31</v>
      </c>
      <c r="F1483" t="s">
        <v>35217</v>
      </c>
      <c r="G1483" t="s">
        <v>174</v>
      </c>
      <c r="H1483" t="s">
        <v>208</v>
      </c>
      <c r="I1483" t="s">
        <v>37</v>
      </c>
      <c r="J1483" s="1">
        <v>38525</v>
      </c>
      <c r="L1483">
        <v>21</v>
      </c>
      <c r="M1483" t="s">
        <v>1582</v>
      </c>
      <c r="N1483" t="s">
        <v>39</v>
      </c>
      <c r="O1483">
        <v>51</v>
      </c>
      <c r="P1483" t="str">
        <f t="shared" si="23"/>
        <v>Active</v>
      </c>
    </row>
    <row r="1484" spans="1:16" x14ac:dyDescent="0.3">
      <c r="A1484" t="s">
        <v>5194</v>
      </c>
      <c r="B1484" t="s">
        <v>5195</v>
      </c>
      <c r="C1484" t="s">
        <v>5196</v>
      </c>
      <c r="D1484" s="1">
        <v>26772</v>
      </c>
      <c r="E1484" t="s">
        <v>10</v>
      </c>
      <c r="F1484" t="s">
        <v>43</v>
      </c>
      <c r="G1484" t="s">
        <v>35220</v>
      </c>
      <c r="H1484" t="s">
        <v>700</v>
      </c>
      <c r="I1484" t="s">
        <v>37</v>
      </c>
      <c r="J1484" s="1">
        <v>43149</v>
      </c>
      <c r="L1484">
        <v>8</v>
      </c>
      <c r="M1484" t="s">
        <v>119</v>
      </c>
      <c r="N1484" t="s">
        <v>105</v>
      </c>
      <c r="O1484">
        <v>53</v>
      </c>
      <c r="P1484" t="str">
        <f t="shared" si="23"/>
        <v>Active</v>
      </c>
    </row>
    <row r="1485" spans="1:16" x14ac:dyDescent="0.3">
      <c r="A1485" t="s">
        <v>5198</v>
      </c>
      <c r="B1485" t="s">
        <v>5199</v>
      </c>
      <c r="C1485" t="s">
        <v>5200</v>
      </c>
      <c r="D1485" s="1">
        <v>29182</v>
      </c>
      <c r="E1485" t="s">
        <v>10</v>
      </c>
      <c r="F1485" t="s">
        <v>43</v>
      </c>
      <c r="G1485" t="s">
        <v>111</v>
      </c>
      <c r="H1485" t="s">
        <v>170</v>
      </c>
      <c r="I1485" t="s">
        <v>37</v>
      </c>
      <c r="J1485" s="1">
        <v>39722</v>
      </c>
      <c r="L1485">
        <v>18</v>
      </c>
      <c r="M1485" t="s">
        <v>267</v>
      </c>
      <c r="N1485" t="s">
        <v>16</v>
      </c>
      <c r="O1485">
        <v>46</v>
      </c>
      <c r="P1485" t="str">
        <f t="shared" si="23"/>
        <v>Active</v>
      </c>
    </row>
    <row r="1486" spans="1:16" x14ac:dyDescent="0.3">
      <c r="A1486" t="s">
        <v>5203</v>
      </c>
      <c r="B1486" t="s">
        <v>5204</v>
      </c>
      <c r="C1486" t="s">
        <v>447</v>
      </c>
      <c r="D1486" s="1">
        <v>30809</v>
      </c>
      <c r="E1486" t="s">
        <v>31</v>
      </c>
      <c r="F1486" t="s">
        <v>20</v>
      </c>
      <c r="G1486" t="s">
        <v>111</v>
      </c>
      <c r="H1486" t="s">
        <v>112</v>
      </c>
      <c r="I1486" t="s">
        <v>14</v>
      </c>
      <c r="J1486" s="1">
        <v>43247</v>
      </c>
      <c r="L1486">
        <v>8</v>
      </c>
      <c r="M1486" t="s">
        <v>15</v>
      </c>
      <c r="N1486" t="s">
        <v>16</v>
      </c>
      <c r="O1486">
        <v>41</v>
      </c>
      <c r="P1486" t="str">
        <f t="shared" si="23"/>
        <v>Active</v>
      </c>
    </row>
    <row r="1487" spans="1:16" x14ac:dyDescent="0.3">
      <c r="A1487" t="s">
        <v>5207</v>
      </c>
      <c r="B1487" t="s">
        <v>5208</v>
      </c>
      <c r="C1487" t="s">
        <v>5209</v>
      </c>
      <c r="D1487" s="1">
        <v>30259</v>
      </c>
      <c r="E1487" t="s">
        <v>10</v>
      </c>
      <c r="F1487" t="s">
        <v>20</v>
      </c>
      <c r="G1487" t="s">
        <v>32</v>
      </c>
      <c r="H1487" t="s">
        <v>107</v>
      </c>
      <c r="I1487" t="s">
        <v>14</v>
      </c>
      <c r="J1487" s="1">
        <v>39264</v>
      </c>
      <c r="L1487">
        <v>19</v>
      </c>
      <c r="M1487" t="s">
        <v>15</v>
      </c>
      <c r="N1487" t="s">
        <v>16</v>
      </c>
      <c r="O1487">
        <v>43</v>
      </c>
      <c r="P1487" t="str">
        <f t="shared" si="23"/>
        <v>Active</v>
      </c>
    </row>
    <row r="1488" spans="1:16" x14ac:dyDescent="0.3">
      <c r="A1488" t="s">
        <v>5210</v>
      </c>
      <c r="B1488" t="s">
        <v>5211</v>
      </c>
      <c r="C1488" t="s">
        <v>5212</v>
      </c>
      <c r="D1488" s="1">
        <v>28927</v>
      </c>
      <c r="E1488" t="s">
        <v>10</v>
      </c>
      <c r="F1488" t="s">
        <v>43</v>
      </c>
      <c r="G1488" t="s">
        <v>21</v>
      </c>
      <c r="H1488" t="s">
        <v>73</v>
      </c>
      <c r="I1488" t="s">
        <v>14</v>
      </c>
      <c r="J1488" s="1">
        <v>37154</v>
      </c>
      <c r="L1488">
        <v>25</v>
      </c>
      <c r="M1488" t="s">
        <v>15</v>
      </c>
      <c r="N1488" t="s">
        <v>16</v>
      </c>
      <c r="O1488">
        <v>47</v>
      </c>
      <c r="P1488" t="str">
        <f t="shared" si="23"/>
        <v>Active</v>
      </c>
    </row>
    <row r="1489" spans="1:16" x14ac:dyDescent="0.3">
      <c r="A1489" t="s">
        <v>5213</v>
      </c>
      <c r="B1489" t="s">
        <v>4956</v>
      </c>
      <c r="C1489" t="s">
        <v>5214</v>
      </c>
      <c r="D1489" s="1">
        <v>31235</v>
      </c>
      <c r="E1489" t="s">
        <v>10</v>
      </c>
      <c r="F1489" t="s">
        <v>11</v>
      </c>
      <c r="G1489" t="s">
        <v>12</v>
      </c>
      <c r="H1489" t="s">
        <v>408</v>
      </c>
      <c r="I1489" t="s">
        <v>14</v>
      </c>
      <c r="J1489" s="1">
        <v>38002</v>
      </c>
      <c r="L1489">
        <v>22</v>
      </c>
      <c r="M1489" t="s">
        <v>15</v>
      </c>
      <c r="N1489" t="s">
        <v>16</v>
      </c>
      <c r="O1489">
        <v>40</v>
      </c>
      <c r="P1489" t="str">
        <f t="shared" si="23"/>
        <v>Active</v>
      </c>
    </row>
    <row r="1490" spans="1:16" x14ac:dyDescent="0.3">
      <c r="A1490" t="s">
        <v>5215</v>
      </c>
      <c r="B1490" t="s">
        <v>5216</v>
      </c>
      <c r="C1490" t="s">
        <v>5217</v>
      </c>
      <c r="D1490" s="1">
        <v>31072</v>
      </c>
      <c r="E1490" t="s">
        <v>10</v>
      </c>
      <c r="F1490" t="s">
        <v>20</v>
      </c>
      <c r="G1490" t="s">
        <v>21</v>
      </c>
      <c r="H1490" t="s">
        <v>22</v>
      </c>
      <c r="I1490" t="s">
        <v>14</v>
      </c>
      <c r="J1490" s="1">
        <v>43898</v>
      </c>
      <c r="L1490">
        <v>6</v>
      </c>
      <c r="M1490" t="s">
        <v>15</v>
      </c>
      <c r="N1490" t="s">
        <v>16</v>
      </c>
      <c r="O1490">
        <v>41</v>
      </c>
      <c r="P1490" t="str">
        <f t="shared" si="23"/>
        <v>Active</v>
      </c>
    </row>
    <row r="1491" spans="1:16" x14ac:dyDescent="0.3">
      <c r="A1491" t="s">
        <v>5219</v>
      </c>
      <c r="B1491" t="s">
        <v>1478</v>
      </c>
      <c r="C1491" t="s">
        <v>5220</v>
      </c>
      <c r="D1491" s="1">
        <v>26365</v>
      </c>
      <c r="E1491" t="s">
        <v>10</v>
      </c>
      <c r="F1491" t="s">
        <v>20</v>
      </c>
      <c r="G1491" t="s">
        <v>35220</v>
      </c>
      <c r="H1491" t="s">
        <v>1860</v>
      </c>
      <c r="I1491" t="s">
        <v>14</v>
      </c>
      <c r="J1491" s="1">
        <v>43322</v>
      </c>
      <c r="L1491">
        <v>8</v>
      </c>
      <c r="M1491" t="s">
        <v>15</v>
      </c>
      <c r="N1491" t="s">
        <v>16</v>
      </c>
      <c r="O1491">
        <v>54</v>
      </c>
      <c r="P1491" t="str">
        <f t="shared" si="23"/>
        <v>Active</v>
      </c>
    </row>
    <row r="1492" spans="1:16" x14ac:dyDescent="0.3">
      <c r="A1492" t="s">
        <v>5221</v>
      </c>
      <c r="B1492" t="s">
        <v>5222</v>
      </c>
      <c r="C1492" t="s">
        <v>5223</v>
      </c>
      <c r="D1492" s="1">
        <v>31458</v>
      </c>
      <c r="E1492" t="s">
        <v>10</v>
      </c>
      <c r="F1492" t="s">
        <v>14763</v>
      </c>
      <c r="G1492" t="s">
        <v>12</v>
      </c>
      <c r="H1492" t="s">
        <v>5224</v>
      </c>
      <c r="I1492" t="s">
        <v>14</v>
      </c>
      <c r="J1492" s="1">
        <v>43159</v>
      </c>
      <c r="L1492">
        <v>8</v>
      </c>
      <c r="M1492" t="s">
        <v>15</v>
      </c>
      <c r="N1492" t="s">
        <v>16</v>
      </c>
      <c r="O1492">
        <v>40</v>
      </c>
      <c r="P1492" t="str">
        <f t="shared" si="23"/>
        <v>Active</v>
      </c>
    </row>
    <row r="1493" spans="1:16" x14ac:dyDescent="0.3">
      <c r="A1493" t="s">
        <v>5225</v>
      </c>
      <c r="B1493" t="s">
        <v>2849</v>
      </c>
      <c r="C1493" t="s">
        <v>5226</v>
      </c>
      <c r="D1493" s="1">
        <v>27415</v>
      </c>
      <c r="E1493" t="s">
        <v>10</v>
      </c>
      <c r="F1493" t="s">
        <v>11</v>
      </c>
      <c r="G1493" t="s">
        <v>32</v>
      </c>
      <c r="H1493" t="s">
        <v>33</v>
      </c>
      <c r="I1493" t="s">
        <v>14</v>
      </c>
      <c r="J1493" s="1">
        <v>38649</v>
      </c>
      <c r="K1493" s="1">
        <v>43760</v>
      </c>
      <c r="L1493">
        <v>14</v>
      </c>
      <c r="M1493" t="s">
        <v>15</v>
      </c>
      <c r="N1493" t="s">
        <v>16</v>
      </c>
      <c r="O1493">
        <v>51</v>
      </c>
      <c r="P1493" t="str">
        <f t="shared" si="23"/>
        <v>Terminated</v>
      </c>
    </row>
    <row r="1494" spans="1:16" x14ac:dyDescent="0.3">
      <c r="A1494" t="s">
        <v>5230</v>
      </c>
      <c r="B1494" t="s">
        <v>5231</v>
      </c>
      <c r="C1494" t="s">
        <v>870</v>
      </c>
      <c r="D1494" s="1">
        <v>27209</v>
      </c>
      <c r="E1494" t="s">
        <v>31</v>
      </c>
      <c r="F1494" t="s">
        <v>43</v>
      </c>
      <c r="G1494" t="s">
        <v>21</v>
      </c>
      <c r="H1494" t="s">
        <v>22</v>
      </c>
      <c r="I1494" t="s">
        <v>14</v>
      </c>
      <c r="J1494" s="1">
        <v>37167</v>
      </c>
      <c r="L1494">
        <v>25</v>
      </c>
      <c r="M1494" t="s">
        <v>15</v>
      </c>
      <c r="N1494" t="s">
        <v>16</v>
      </c>
      <c r="O1494">
        <v>51</v>
      </c>
      <c r="P1494" t="str">
        <f t="shared" si="23"/>
        <v>Active</v>
      </c>
    </row>
    <row r="1495" spans="1:16" x14ac:dyDescent="0.3">
      <c r="A1495" t="s">
        <v>5232</v>
      </c>
      <c r="B1495" t="s">
        <v>5233</v>
      </c>
      <c r="C1495" t="s">
        <v>4055</v>
      </c>
      <c r="D1495" s="1">
        <v>36439</v>
      </c>
      <c r="E1495" t="s">
        <v>10</v>
      </c>
      <c r="F1495" t="s">
        <v>14763</v>
      </c>
      <c r="G1495" t="s">
        <v>21</v>
      </c>
      <c r="H1495" t="s">
        <v>203</v>
      </c>
      <c r="I1495" t="s">
        <v>14</v>
      </c>
      <c r="J1495" s="1">
        <v>43528</v>
      </c>
      <c r="L1495">
        <v>7</v>
      </c>
      <c r="M1495" t="s">
        <v>15</v>
      </c>
      <c r="N1495" t="s">
        <v>16</v>
      </c>
      <c r="O1495">
        <v>26</v>
      </c>
      <c r="P1495" t="str">
        <f t="shared" si="23"/>
        <v>Active</v>
      </c>
    </row>
    <row r="1496" spans="1:16" x14ac:dyDescent="0.3">
      <c r="A1496" t="s">
        <v>5234</v>
      </c>
      <c r="B1496" t="s">
        <v>5235</v>
      </c>
      <c r="C1496" t="s">
        <v>5236</v>
      </c>
      <c r="D1496" s="1">
        <v>25870</v>
      </c>
      <c r="E1496" t="s">
        <v>31</v>
      </c>
      <c r="F1496" t="s">
        <v>20</v>
      </c>
      <c r="G1496" t="s">
        <v>36</v>
      </c>
      <c r="H1496" t="s">
        <v>2716</v>
      </c>
      <c r="I1496" t="s">
        <v>37</v>
      </c>
      <c r="J1496" s="1">
        <v>37369</v>
      </c>
      <c r="L1496">
        <v>24</v>
      </c>
      <c r="M1496" t="s">
        <v>744</v>
      </c>
      <c r="N1496" t="s">
        <v>370</v>
      </c>
      <c r="O1496">
        <v>55</v>
      </c>
      <c r="P1496" t="str">
        <f t="shared" si="23"/>
        <v>Active</v>
      </c>
    </row>
    <row r="1497" spans="1:16" x14ac:dyDescent="0.3">
      <c r="A1497" t="s">
        <v>5237</v>
      </c>
      <c r="B1497" t="s">
        <v>1403</v>
      </c>
      <c r="C1497" t="s">
        <v>5238</v>
      </c>
      <c r="D1497" s="1">
        <v>25502</v>
      </c>
      <c r="E1497" t="s">
        <v>10</v>
      </c>
      <c r="F1497" t="s">
        <v>20</v>
      </c>
      <c r="G1497" t="s">
        <v>35220</v>
      </c>
      <c r="H1497" t="s">
        <v>403</v>
      </c>
      <c r="I1497" t="s">
        <v>14</v>
      </c>
      <c r="J1497" s="1">
        <v>39400</v>
      </c>
      <c r="L1497">
        <v>18</v>
      </c>
      <c r="M1497" t="s">
        <v>15</v>
      </c>
      <c r="N1497" t="s">
        <v>16</v>
      </c>
      <c r="O1497">
        <v>56</v>
      </c>
      <c r="P1497" t="str">
        <f t="shared" si="23"/>
        <v>Active</v>
      </c>
    </row>
    <row r="1498" spans="1:16" x14ac:dyDescent="0.3">
      <c r="A1498" t="s">
        <v>5240</v>
      </c>
      <c r="B1498" t="s">
        <v>5241</v>
      </c>
      <c r="C1498" t="s">
        <v>5242</v>
      </c>
      <c r="D1498" s="1">
        <v>27861</v>
      </c>
      <c r="E1498" t="s">
        <v>31</v>
      </c>
      <c r="F1498" t="s">
        <v>20</v>
      </c>
      <c r="G1498" t="s">
        <v>21</v>
      </c>
      <c r="H1498" t="s">
        <v>22</v>
      </c>
      <c r="I1498" t="s">
        <v>14</v>
      </c>
      <c r="J1498" s="1">
        <v>39469</v>
      </c>
      <c r="L1498">
        <v>18</v>
      </c>
      <c r="M1498" t="s">
        <v>15</v>
      </c>
      <c r="N1498" t="s">
        <v>16</v>
      </c>
      <c r="O1498">
        <v>50</v>
      </c>
      <c r="P1498" t="str">
        <f t="shared" si="23"/>
        <v>Active</v>
      </c>
    </row>
    <row r="1499" spans="1:16" x14ac:dyDescent="0.3">
      <c r="A1499" t="s">
        <v>5245</v>
      </c>
      <c r="B1499" t="s">
        <v>5246</v>
      </c>
      <c r="C1499" t="s">
        <v>5247</v>
      </c>
      <c r="D1499" s="1">
        <v>24718</v>
      </c>
      <c r="E1499" t="s">
        <v>10</v>
      </c>
      <c r="F1499" t="s">
        <v>14763</v>
      </c>
      <c r="G1499" t="s">
        <v>97</v>
      </c>
      <c r="H1499" t="s">
        <v>1770</v>
      </c>
      <c r="I1499" t="s">
        <v>14</v>
      </c>
      <c r="J1499" s="1">
        <v>40169</v>
      </c>
      <c r="L1499">
        <v>16</v>
      </c>
      <c r="M1499" t="s">
        <v>15</v>
      </c>
      <c r="N1499" t="s">
        <v>16</v>
      </c>
      <c r="O1499">
        <v>58</v>
      </c>
      <c r="P1499" t="str">
        <f t="shared" si="23"/>
        <v>Active</v>
      </c>
    </row>
    <row r="1500" spans="1:16" x14ac:dyDescent="0.3">
      <c r="A1500" t="s">
        <v>5249</v>
      </c>
      <c r="B1500" t="s">
        <v>5250</v>
      </c>
      <c r="C1500" t="s">
        <v>4417</v>
      </c>
      <c r="D1500" s="1">
        <v>34399</v>
      </c>
      <c r="E1500" t="s">
        <v>31</v>
      </c>
      <c r="F1500" t="s">
        <v>35217</v>
      </c>
      <c r="G1500" t="s">
        <v>179</v>
      </c>
      <c r="H1500" t="s">
        <v>2359</v>
      </c>
      <c r="I1500" t="s">
        <v>14</v>
      </c>
      <c r="J1500" s="1">
        <v>42175</v>
      </c>
      <c r="L1500">
        <v>11</v>
      </c>
      <c r="M1500" t="s">
        <v>15</v>
      </c>
      <c r="N1500" t="s">
        <v>16</v>
      </c>
      <c r="O1500">
        <v>32</v>
      </c>
      <c r="P1500" t="str">
        <f t="shared" si="23"/>
        <v>Active</v>
      </c>
    </row>
    <row r="1501" spans="1:16" x14ac:dyDescent="0.3">
      <c r="A1501" t="s">
        <v>5252</v>
      </c>
      <c r="B1501" t="s">
        <v>5253</v>
      </c>
      <c r="C1501" t="s">
        <v>5254</v>
      </c>
      <c r="D1501" s="1">
        <v>32795</v>
      </c>
      <c r="E1501" t="s">
        <v>31</v>
      </c>
      <c r="F1501" t="s">
        <v>20</v>
      </c>
      <c r="G1501" t="s">
        <v>12</v>
      </c>
      <c r="H1501" t="s">
        <v>85</v>
      </c>
      <c r="I1501" t="s">
        <v>14</v>
      </c>
      <c r="J1501" s="1">
        <v>43583</v>
      </c>
      <c r="L1501">
        <v>7</v>
      </c>
      <c r="M1501" t="s">
        <v>15</v>
      </c>
      <c r="N1501" t="s">
        <v>16</v>
      </c>
      <c r="O1501">
        <v>36</v>
      </c>
      <c r="P1501" t="str">
        <f t="shared" si="23"/>
        <v>Active</v>
      </c>
    </row>
    <row r="1502" spans="1:16" x14ac:dyDescent="0.3">
      <c r="A1502" t="s">
        <v>5257</v>
      </c>
      <c r="B1502" t="s">
        <v>5029</v>
      </c>
      <c r="C1502" t="s">
        <v>5258</v>
      </c>
      <c r="D1502" s="1">
        <v>27222</v>
      </c>
      <c r="E1502" t="s">
        <v>10</v>
      </c>
      <c r="F1502" t="s">
        <v>20</v>
      </c>
      <c r="G1502" t="s">
        <v>26</v>
      </c>
      <c r="H1502" t="s">
        <v>159</v>
      </c>
      <c r="I1502" t="s">
        <v>37</v>
      </c>
      <c r="J1502" s="1">
        <v>43859</v>
      </c>
      <c r="L1502">
        <v>6</v>
      </c>
      <c r="M1502" t="s">
        <v>983</v>
      </c>
      <c r="N1502" t="s">
        <v>105</v>
      </c>
      <c r="O1502">
        <v>51</v>
      </c>
      <c r="P1502" t="str">
        <f t="shared" si="23"/>
        <v>Active</v>
      </c>
    </row>
    <row r="1503" spans="1:16" x14ac:dyDescent="0.3">
      <c r="A1503" t="s">
        <v>5261</v>
      </c>
      <c r="B1503" t="s">
        <v>5262</v>
      </c>
      <c r="C1503" t="s">
        <v>5263</v>
      </c>
      <c r="D1503" s="1">
        <v>35567</v>
      </c>
      <c r="E1503" t="s">
        <v>10</v>
      </c>
      <c r="F1503" t="s">
        <v>43</v>
      </c>
      <c r="G1503" t="s">
        <v>135</v>
      </c>
      <c r="H1503" t="s">
        <v>241</v>
      </c>
      <c r="I1503" t="s">
        <v>14</v>
      </c>
      <c r="J1503" s="1">
        <v>42363</v>
      </c>
      <c r="L1503">
        <v>10</v>
      </c>
      <c r="M1503" t="s">
        <v>15</v>
      </c>
      <c r="N1503" t="s">
        <v>16</v>
      </c>
      <c r="O1503">
        <v>28</v>
      </c>
      <c r="P1503" t="str">
        <f t="shared" si="23"/>
        <v>Active</v>
      </c>
    </row>
    <row r="1504" spans="1:16" x14ac:dyDescent="0.3">
      <c r="A1504" t="s">
        <v>5265</v>
      </c>
      <c r="B1504" t="s">
        <v>4057</v>
      </c>
      <c r="C1504" t="s">
        <v>5266</v>
      </c>
      <c r="D1504" s="1">
        <v>33709</v>
      </c>
      <c r="E1504" t="s">
        <v>31</v>
      </c>
      <c r="F1504" t="s">
        <v>43</v>
      </c>
      <c r="G1504" t="s">
        <v>179</v>
      </c>
      <c r="H1504" t="s">
        <v>918</v>
      </c>
      <c r="I1504" t="s">
        <v>14</v>
      </c>
      <c r="J1504" s="1">
        <v>40919</v>
      </c>
      <c r="L1504">
        <v>14</v>
      </c>
      <c r="M1504" t="s">
        <v>15</v>
      </c>
      <c r="N1504" t="s">
        <v>16</v>
      </c>
      <c r="O1504">
        <v>34</v>
      </c>
      <c r="P1504" t="str">
        <f t="shared" si="23"/>
        <v>Active</v>
      </c>
    </row>
    <row r="1505" spans="1:16" x14ac:dyDescent="0.3">
      <c r="A1505" t="s">
        <v>5267</v>
      </c>
      <c r="B1505" t="s">
        <v>5268</v>
      </c>
      <c r="C1505" t="s">
        <v>5269</v>
      </c>
      <c r="D1505" s="1">
        <v>26836</v>
      </c>
      <c r="E1505" t="s">
        <v>31</v>
      </c>
      <c r="F1505" t="s">
        <v>43</v>
      </c>
      <c r="G1505" t="s">
        <v>135</v>
      </c>
      <c r="H1505" t="s">
        <v>1137</v>
      </c>
      <c r="I1505" t="s">
        <v>14</v>
      </c>
      <c r="J1505" s="1">
        <v>38615</v>
      </c>
      <c r="L1505">
        <v>21</v>
      </c>
      <c r="M1505" t="s">
        <v>15</v>
      </c>
      <c r="N1505" t="s">
        <v>16</v>
      </c>
      <c r="O1505">
        <v>52</v>
      </c>
      <c r="P1505" t="str">
        <f t="shared" si="23"/>
        <v>Active</v>
      </c>
    </row>
    <row r="1506" spans="1:16" x14ac:dyDescent="0.3">
      <c r="A1506" t="s">
        <v>5270</v>
      </c>
      <c r="B1506" t="s">
        <v>5271</v>
      </c>
      <c r="C1506" t="s">
        <v>5272</v>
      </c>
      <c r="D1506" s="1">
        <v>24141</v>
      </c>
      <c r="E1506" t="s">
        <v>31</v>
      </c>
      <c r="F1506" t="s">
        <v>35217</v>
      </c>
      <c r="G1506" t="s">
        <v>26</v>
      </c>
      <c r="H1506" t="s">
        <v>5273</v>
      </c>
      <c r="I1506" t="s">
        <v>37</v>
      </c>
      <c r="J1506" s="1">
        <v>43791</v>
      </c>
      <c r="L1506">
        <v>6</v>
      </c>
      <c r="M1506" t="s">
        <v>915</v>
      </c>
      <c r="N1506" t="s">
        <v>370</v>
      </c>
      <c r="O1506">
        <v>60</v>
      </c>
      <c r="P1506" t="str">
        <f t="shared" si="23"/>
        <v>Active</v>
      </c>
    </row>
    <row r="1507" spans="1:16" x14ac:dyDescent="0.3">
      <c r="A1507" t="s">
        <v>5276</v>
      </c>
      <c r="B1507" t="s">
        <v>4185</v>
      </c>
      <c r="C1507" t="s">
        <v>5277</v>
      </c>
      <c r="D1507" s="1">
        <v>25595</v>
      </c>
      <c r="E1507" t="s">
        <v>10</v>
      </c>
      <c r="F1507" t="s">
        <v>43</v>
      </c>
      <c r="G1507" t="s">
        <v>97</v>
      </c>
      <c r="H1507" t="s">
        <v>98</v>
      </c>
      <c r="I1507" t="s">
        <v>37</v>
      </c>
      <c r="J1507" s="1">
        <v>43572</v>
      </c>
      <c r="L1507">
        <v>7</v>
      </c>
      <c r="M1507" t="s">
        <v>1582</v>
      </c>
      <c r="N1507" t="s">
        <v>39</v>
      </c>
      <c r="O1507">
        <v>56</v>
      </c>
      <c r="P1507" t="str">
        <f t="shared" si="23"/>
        <v>Active</v>
      </c>
    </row>
    <row r="1508" spans="1:16" x14ac:dyDescent="0.3">
      <c r="A1508" t="s">
        <v>5280</v>
      </c>
      <c r="B1508" t="s">
        <v>5281</v>
      </c>
      <c r="C1508" t="s">
        <v>5282</v>
      </c>
      <c r="D1508" s="1">
        <v>24270</v>
      </c>
      <c r="E1508" t="s">
        <v>31</v>
      </c>
      <c r="F1508" t="s">
        <v>35217</v>
      </c>
      <c r="G1508" t="s">
        <v>21</v>
      </c>
      <c r="H1508" t="s">
        <v>22</v>
      </c>
      <c r="I1508" t="s">
        <v>14</v>
      </c>
      <c r="J1508" s="1">
        <v>37682</v>
      </c>
      <c r="K1508" s="1">
        <v>38533</v>
      </c>
      <c r="L1508">
        <v>2</v>
      </c>
      <c r="M1508" t="s">
        <v>15</v>
      </c>
      <c r="N1508" t="s">
        <v>16</v>
      </c>
      <c r="O1508">
        <v>59</v>
      </c>
      <c r="P1508" t="str">
        <f t="shared" si="23"/>
        <v>Terminated</v>
      </c>
    </row>
    <row r="1509" spans="1:16" x14ac:dyDescent="0.3">
      <c r="A1509" t="s">
        <v>5283</v>
      </c>
      <c r="B1509" t="s">
        <v>2001</v>
      </c>
      <c r="C1509" t="s">
        <v>5284</v>
      </c>
      <c r="D1509" s="1">
        <v>32908</v>
      </c>
      <c r="E1509" t="s">
        <v>10</v>
      </c>
      <c r="F1509" t="s">
        <v>35217</v>
      </c>
      <c r="G1509" t="s">
        <v>111</v>
      </c>
      <c r="H1509" t="s">
        <v>1601</v>
      </c>
      <c r="I1509" t="s">
        <v>37</v>
      </c>
      <c r="J1509" s="1">
        <v>44053</v>
      </c>
      <c r="L1509">
        <v>6</v>
      </c>
      <c r="M1509" t="s">
        <v>915</v>
      </c>
      <c r="N1509" t="s">
        <v>370</v>
      </c>
      <c r="O1509">
        <v>36</v>
      </c>
      <c r="P1509" t="str">
        <f t="shared" si="23"/>
        <v>Active</v>
      </c>
    </row>
    <row r="1510" spans="1:16" x14ac:dyDescent="0.3">
      <c r="A1510" t="s">
        <v>5288</v>
      </c>
      <c r="B1510" t="s">
        <v>5289</v>
      </c>
      <c r="C1510" t="s">
        <v>5290</v>
      </c>
      <c r="D1510" s="1">
        <v>28032</v>
      </c>
      <c r="E1510" t="s">
        <v>31</v>
      </c>
      <c r="F1510" t="s">
        <v>35217</v>
      </c>
      <c r="G1510" t="s">
        <v>35220</v>
      </c>
      <c r="H1510" t="s">
        <v>565</v>
      </c>
      <c r="I1510" t="s">
        <v>14</v>
      </c>
      <c r="J1510" s="1">
        <v>40861</v>
      </c>
      <c r="L1510">
        <v>14</v>
      </c>
      <c r="M1510" t="s">
        <v>15</v>
      </c>
      <c r="N1510" t="s">
        <v>16</v>
      </c>
      <c r="O1510">
        <v>49</v>
      </c>
      <c r="P1510" t="str">
        <f t="shared" si="23"/>
        <v>Active</v>
      </c>
    </row>
    <row r="1511" spans="1:16" x14ac:dyDescent="0.3">
      <c r="A1511" t="s">
        <v>5291</v>
      </c>
      <c r="B1511" t="s">
        <v>5292</v>
      </c>
      <c r="C1511" t="s">
        <v>5293</v>
      </c>
      <c r="D1511" s="1">
        <v>28093</v>
      </c>
      <c r="E1511" t="s">
        <v>10</v>
      </c>
      <c r="F1511" t="s">
        <v>14763</v>
      </c>
      <c r="G1511" t="s">
        <v>135</v>
      </c>
      <c r="H1511" t="s">
        <v>241</v>
      </c>
      <c r="I1511" t="s">
        <v>14</v>
      </c>
      <c r="J1511" s="1">
        <v>39324</v>
      </c>
      <c r="L1511">
        <v>19</v>
      </c>
      <c r="M1511" t="s">
        <v>15</v>
      </c>
      <c r="N1511" t="s">
        <v>16</v>
      </c>
      <c r="O1511">
        <v>49</v>
      </c>
      <c r="P1511" t="str">
        <f t="shared" si="23"/>
        <v>Active</v>
      </c>
    </row>
    <row r="1512" spans="1:16" x14ac:dyDescent="0.3">
      <c r="A1512" t="s">
        <v>5294</v>
      </c>
      <c r="B1512" t="s">
        <v>5295</v>
      </c>
      <c r="C1512" t="s">
        <v>5296</v>
      </c>
      <c r="D1512" s="1">
        <v>24456</v>
      </c>
      <c r="E1512" t="s">
        <v>10</v>
      </c>
      <c r="F1512" t="s">
        <v>35217</v>
      </c>
      <c r="G1512" t="s">
        <v>35220</v>
      </c>
      <c r="H1512" t="s">
        <v>81</v>
      </c>
      <c r="I1512" t="s">
        <v>14</v>
      </c>
      <c r="J1512" s="1">
        <v>42793</v>
      </c>
      <c r="L1512">
        <v>9</v>
      </c>
      <c r="M1512" t="s">
        <v>15</v>
      </c>
      <c r="N1512" t="s">
        <v>16</v>
      </c>
      <c r="O1512">
        <v>59</v>
      </c>
      <c r="P1512" t="str">
        <f t="shared" si="23"/>
        <v>Active</v>
      </c>
    </row>
    <row r="1513" spans="1:16" x14ac:dyDescent="0.3">
      <c r="A1513" t="s">
        <v>5298</v>
      </c>
      <c r="B1513" t="s">
        <v>5299</v>
      </c>
      <c r="C1513" t="s">
        <v>5300</v>
      </c>
      <c r="D1513" s="1">
        <v>32024</v>
      </c>
      <c r="E1513" t="s">
        <v>31</v>
      </c>
      <c r="F1513" t="s">
        <v>11</v>
      </c>
      <c r="G1513" t="s">
        <v>32</v>
      </c>
      <c r="H1513" t="s">
        <v>194</v>
      </c>
      <c r="I1513" t="s">
        <v>14</v>
      </c>
      <c r="J1513" s="1">
        <v>41012</v>
      </c>
      <c r="L1513">
        <v>14</v>
      </c>
      <c r="M1513" t="s">
        <v>15</v>
      </c>
      <c r="N1513" t="s">
        <v>16</v>
      </c>
      <c r="O1513">
        <v>38</v>
      </c>
      <c r="P1513" t="str">
        <f t="shared" si="23"/>
        <v>Active</v>
      </c>
    </row>
    <row r="1514" spans="1:16" x14ac:dyDescent="0.3">
      <c r="A1514" t="s">
        <v>5301</v>
      </c>
      <c r="B1514" t="s">
        <v>5302</v>
      </c>
      <c r="C1514" t="s">
        <v>5303</v>
      </c>
      <c r="D1514" s="1">
        <v>26498</v>
      </c>
      <c r="E1514" t="s">
        <v>31</v>
      </c>
      <c r="F1514" t="s">
        <v>11</v>
      </c>
      <c r="G1514" t="s">
        <v>26</v>
      </c>
      <c r="H1514" t="s">
        <v>590</v>
      </c>
      <c r="I1514" t="s">
        <v>14</v>
      </c>
      <c r="J1514" s="1">
        <v>41261</v>
      </c>
      <c r="L1514">
        <v>13</v>
      </c>
      <c r="M1514" t="s">
        <v>15</v>
      </c>
      <c r="N1514" t="s">
        <v>16</v>
      </c>
      <c r="O1514">
        <v>53</v>
      </c>
      <c r="P1514" t="str">
        <f t="shared" si="23"/>
        <v>Active</v>
      </c>
    </row>
    <row r="1515" spans="1:16" x14ac:dyDescent="0.3">
      <c r="A1515" t="s">
        <v>5304</v>
      </c>
      <c r="B1515" t="s">
        <v>5305</v>
      </c>
      <c r="C1515" t="s">
        <v>5306</v>
      </c>
      <c r="D1515" s="1">
        <v>24943</v>
      </c>
      <c r="E1515" t="s">
        <v>10</v>
      </c>
      <c r="F1515" t="s">
        <v>20</v>
      </c>
      <c r="G1515" t="s">
        <v>111</v>
      </c>
      <c r="H1515" t="s">
        <v>4357</v>
      </c>
      <c r="I1515" t="s">
        <v>14</v>
      </c>
      <c r="J1515" s="1">
        <v>41979</v>
      </c>
      <c r="L1515">
        <v>11</v>
      </c>
      <c r="M1515" t="s">
        <v>15</v>
      </c>
      <c r="N1515" t="s">
        <v>16</v>
      </c>
      <c r="O1515">
        <v>58</v>
      </c>
      <c r="P1515" t="str">
        <f t="shared" si="23"/>
        <v>Active</v>
      </c>
    </row>
    <row r="1516" spans="1:16" x14ac:dyDescent="0.3">
      <c r="A1516" t="s">
        <v>5307</v>
      </c>
      <c r="B1516" t="s">
        <v>5308</v>
      </c>
      <c r="C1516" t="s">
        <v>5309</v>
      </c>
      <c r="D1516" s="1">
        <v>26032</v>
      </c>
      <c r="E1516" t="s">
        <v>10</v>
      </c>
      <c r="F1516" t="s">
        <v>35217</v>
      </c>
      <c r="G1516" t="s">
        <v>135</v>
      </c>
      <c r="H1516" t="s">
        <v>316</v>
      </c>
      <c r="I1516" t="s">
        <v>14</v>
      </c>
      <c r="J1516" s="1">
        <v>38629</v>
      </c>
      <c r="L1516">
        <v>21</v>
      </c>
      <c r="M1516" t="s">
        <v>15</v>
      </c>
      <c r="N1516" t="s">
        <v>16</v>
      </c>
      <c r="O1516">
        <v>55</v>
      </c>
      <c r="P1516" t="str">
        <f t="shared" si="23"/>
        <v>Active</v>
      </c>
    </row>
    <row r="1517" spans="1:16" x14ac:dyDescent="0.3">
      <c r="A1517" t="s">
        <v>5310</v>
      </c>
      <c r="B1517" t="s">
        <v>2647</v>
      </c>
      <c r="C1517" t="s">
        <v>5311</v>
      </c>
      <c r="D1517" s="1">
        <v>30834</v>
      </c>
      <c r="E1517" t="s">
        <v>31</v>
      </c>
      <c r="F1517" t="s">
        <v>43</v>
      </c>
      <c r="G1517" t="s">
        <v>26</v>
      </c>
      <c r="H1517" t="s">
        <v>148</v>
      </c>
      <c r="I1517" t="s">
        <v>14</v>
      </c>
      <c r="J1517" s="1">
        <v>41338</v>
      </c>
      <c r="L1517">
        <v>13</v>
      </c>
      <c r="M1517" t="s">
        <v>15</v>
      </c>
      <c r="N1517" t="s">
        <v>16</v>
      </c>
      <c r="O1517">
        <v>41</v>
      </c>
      <c r="P1517" t="str">
        <f t="shared" si="23"/>
        <v>Active</v>
      </c>
    </row>
    <row r="1518" spans="1:16" x14ac:dyDescent="0.3">
      <c r="A1518" t="s">
        <v>5312</v>
      </c>
      <c r="B1518" t="s">
        <v>567</v>
      </c>
      <c r="C1518" t="s">
        <v>5313</v>
      </c>
      <c r="D1518" s="1">
        <v>29769</v>
      </c>
      <c r="E1518" t="s">
        <v>31</v>
      </c>
      <c r="F1518" t="s">
        <v>20</v>
      </c>
      <c r="G1518" t="s">
        <v>179</v>
      </c>
      <c r="H1518" t="s">
        <v>266</v>
      </c>
      <c r="I1518" t="s">
        <v>14</v>
      </c>
      <c r="J1518" s="1">
        <v>37383</v>
      </c>
      <c r="L1518">
        <v>24</v>
      </c>
      <c r="M1518" t="s">
        <v>15</v>
      </c>
      <c r="N1518" t="s">
        <v>16</v>
      </c>
      <c r="O1518">
        <v>44</v>
      </c>
      <c r="P1518" t="str">
        <f t="shared" si="23"/>
        <v>Active</v>
      </c>
    </row>
    <row r="1519" spans="1:16" x14ac:dyDescent="0.3">
      <c r="A1519" t="s">
        <v>5316</v>
      </c>
      <c r="B1519" t="s">
        <v>3129</v>
      </c>
      <c r="C1519" t="s">
        <v>5317</v>
      </c>
      <c r="D1519" s="1">
        <v>26908</v>
      </c>
      <c r="E1519" t="s">
        <v>31</v>
      </c>
      <c r="F1519" t="s">
        <v>43</v>
      </c>
      <c r="G1519" t="s">
        <v>174</v>
      </c>
      <c r="H1519" t="s">
        <v>208</v>
      </c>
      <c r="I1519" t="s">
        <v>37</v>
      </c>
      <c r="J1519" s="1">
        <v>42454</v>
      </c>
      <c r="L1519">
        <v>10</v>
      </c>
      <c r="M1519" t="s">
        <v>2027</v>
      </c>
      <c r="N1519" t="s">
        <v>105</v>
      </c>
      <c r="O1519">
        <v>52</v>
      </c>
      <c r="P1519" t="str">
        <f t="shared" si="23"/>
        <v>Active</v>
      </c>
    </row>
    <row r="1520" spans="1:16" x14ac:dyDescent="0.3">
      <c r="A1520" t="s">
        <v>5318</v>
      </c>
      <c r="B1520" t="s">
        <v>2929</v>
      </c>
      <c r="C1520" t="s">
        <v>5319</v>
      </c>
      <c r="D1520" s="1">
        <v>32650</v>
      </c>
      <c r="E1520" t="s">
        <v>31</v>
      </c>
      <c r="F1520" t="s">
        <v>35217</v>
      </c>
      <c r="G1520" t="s">
        <v>12</v>
      </c>
      <c r="H1520" t="s">
        <v>274</v>
      </c>
      <c r="I1520" t="s">
        <v>14</v>
      </c>
      <c r="J1520" s="1">
        <v>41694</v>
      </c>
      <c r="L1520">
        <v>12</v>
      </c>
      <c r="M1520" t="s">
        <v>15</v>
      </c>
      <c r="N1520" t="s">
        <v>16</v>
      </c>
      <c r="O1520">
        <v>36</v>
      </c>
      <c r="P1520" t="str">
        <f t="shared" si="23"/>
        <v>Active</v>
      </c>
    </row>
    <row r="1521" spans="1:16" x14ac:dyDescent="0.3">
      <c r="A1521" t="s">
        <v>5322</v>
      </c>
      <c r="B1521" t="s">
        <v>5323</v>
      </c>
      <c r="C1521" t="s">
        <v>5324</v>
      </c>
      <c r="D1521" s="1">
        <v>27514</v>
      </c>
      <c r="E1521" t="s">
        <v>31</v>
      </c>
      <c r="F1521" t="s">
        <v>20</v>
      </c>
      <c r="G1521" t="s">
        <v>12</v>
      </c>
      <c r="H1521" t="s">
        <v>77</v>
      </c>
      <c r="I1521" t="s">
        <v>14</v>
      </c>
      <c r="J1521" s="1">
        <v>41118</v>
      </c>
      <c r="K1521" s="1">
        <v>42717</v>
      </c>
      <c r="L1521">
        <v>4</v>
      </c>
      <c r="M1521" t="s">
        <v>15</v>
      </c>
      <c r="N1521" t="s">
        <v>16</v>
      </c>
      <c r="O1521">
        <v>50</v>
      </c>
      <c r="P1521" t="str">
        <f t="shared" si="23"/>
        <v>Terminated</v>
      </c>
    </row>
    <row r="1522" spans="1:16" x14ac:dyDescent="0.3">
      <c r="A1522" t="s">
        <v>5326</v>
      </c>
      <c r="B1522" t="s">
        <v>5327</v>
      </c>
      <c r="C1522" t="s">
        <v>5328</v>
      </c>
      <c r="D1522" s="1">
        <v>25263</v>
      </c>
      <c r="E1522" t="s">
        <v>31</v>
      </c>
      <c r="F1522" t="s">
        <v>20</v>
      </c>
      <c r="G1522" t="s">
        <v>35220</v>
      </c>
      <c r="H1522" t="s">
        <v>942</v>
      </c>
      <c r="I1522" t="s">
        <v>14</v>
      </c>
      <c r="J1522" s="1">
        <v>37996</v>
      </c>
      <c r="L1522">
        <v>22</v>
      </c>
      <c r="M1522" t="s">
        <v>15</v>
      </c>
      <c r="N1522" t="s">
        <v>16</v>
      </c>
      <c r="O1522">
        <v>57</v>
      </c>
      <c r="P1522" t="str">
        <f t="shared" si="23"/>
        <v>Active</v>
      </c>
    </row>
    <row r="1523" spans="1:16" x14ac:dyDescent="0.3">
      <c r="A1523" t="s">
        <v>5329</v>
      </c>
      <c r="B1523" t="s">
        <v>726</v>
      </c>
      <c r="C1523" t="s">
        <v>5330</v>
      </c>
      <c r="D1523" s="1">
        <v>27621</v>
      </c>
      <c r="E1523" t="s">
        <v>31</v>
      </c>
      <c r="F1523" t="s">
        <v>20</v>
      </c>
      <c r="G1523" t="s">
        <v>26</v>
      </c>
      <c r="H1523" t="s">
        <v>590</v>
      </c>
      <c r="I1523" t="s">
        <v>37</v>
      </c>
      <c r="J1523" s="1">
        <v>39648</v>
      </c>
      <c r="L1523">
        <v>18</v>
      </c>
      <c r="M1523" t="s">
        <v>3145</v>
      </c>
      <c r="N1523" t="s">
        <v>370</v>
      </c>
      <c r="O1523">
        <v>50</v>
      </c>
      <c r="P1523" t="str">
        <f t="shared" si="23"/>
        <v>Active</v>
      </c>
    </row>
    <row r="1524" spans="1:16" x14ac:dyDescent="0.3">
      <c r="A1524" t="s">
        <v>5331</v>
      </c>
      <c r="B1524" t="s">
        <v>5332</v>
      </c>
      <c r="C1524" t="s">
        <v>5333</v>
      </c>
      <c r="D1524" s="1">
        <v>27720</v>
      </c>
      <c r="E1524" t="s">
        <v>10</v>
      </c>
      <c r="F1524" t="s">
        <v>20</v>
      </c>
      <c r="G1524" t="s">
        <v>12</v>
      </c>
      <c r="H1524" t="s">
        <v>736</v>
      </c>
      <c r="I1524" t="s">
        <v>14</v>
      </c>
      <c r="J1524" s="1">
        <v>40345</v>
      </c>
      <c r="L1524">
        <v>16</v>
      </c>
      <c r="M1524" t="s">
        <v>15</v>
      </c>
      <c r="N1524" t="s">
        <v>16</v>
      </c>
      <c r="O1524">
        <v>50</v>
      </c>
      <c r="P1524" t="str">
        <f t="shared" si="23"/>
        <v>Active</v>
      </c>
    </row>
    <row r="1525" spans="1:16" x14ac:dyDescent="0.3">
      <c r="A1525" t="s">
        <v>5334</v>
      </c>
      <c r="B1525" t="s">
        <v>5335</v>
      </c>
      <c r="C1525" t="s">
        <v>5336</v>
      </c>
      <c r="D1525" s="1">
        <v>29518</v>
      </c>
      <c r="E1525" t="s">
        <v>31</v>
      </c>
      <c r="F1525" t="s">
        <v>20</v>
      </c>
      <c r="G1525" t="s">
        <v>12</v>
      </c>
      <c r="H1525" t="s">
        <v>562</v>
      </c>
      <c r="I1525" t="s">
        <v>37</v>
      </c>
      <c r="J1525" s="1">
        <v>40110</v>
      </c>
      <c r="L1525">
        <v>16</v>
      </c>
      <c r="M1525" t="s">
        <v>382</v>
      </c>
      <c r="N1525" t="s">
        <v>383</v>
      </c>
      <c r="O1525">
        <v>45</v>
      </c>
      <c r="P1525" t="str">
        <f t="shared" si="23"/>
        <v>Active</v>
      </c>
    </row>
    <row r="1526" spans="1:16" x14ac:dyDescent="0.3">
      <c r="A1526" t="s">
        <v>5341</v>
      </c>
      <c r="B1526" t="s">
        <v>5342</v>
      </c>
      <c r="C1526" t="s">
        <v>5343</v>
      </c>
      <c r="D1526" s="1">
        <v>34782</v>
      </c>
      <c r="E1526" t="s">
        <v>10</v>
      </c>
      <c r="F1526" t="s">
        <v>20</v>
      </c>
      <c r="G1526" t="s">
        <v>12</v>
      </c>
      <c r="H1526" t="s">
        <v>153</v>
      </c>
      <c r="I1526" t="s">
        <v>14</v>
      </c>
      <c r="J1526" s="1">
        <v>43672</v>
      </c>
      <c r="L1526">
        <v>7</v>
      </c>
      <c r="M1526" t="s">
        <v>15</v>
      </c>
      <c r="N1526" t="s">
        <v>16</v>
      </c>
      <c r="O1526">
        <v>31</v>
      </c>
      <c r="P1526" t="str">
        <f t="shared" si="23"/>
        <v>Active</v>
      </c>
    </row>
    <row r="1527" spans="1:16" x14ac:dyDescent="0.3">
      <c r="A1527" t="s">
        <v>5344</v>
      </c>
      <c r="B1527" t="s">
        <v>2008</v>
      </c>
      <c r="C1527" t="s">
        <v>5345</v>
      </c>
      <c r="D1527" s="1">
        <v>26172</v>
      </c>
      <c r="E1527" t="s">
        <v>10</v>
      </c>
      <c r="F1527" t="s">
        <v>20</v>
      </c>
      <c r="G1527" t="s">
        <v>135</v>
      </c>
      <c r="H1527" t="s">
        <v>1972</v>
      </c>
      <c r="I1527" t="s">
        <v>37</v>
      </c>
      <c r="J1527" s="1">
        <v>37666</v>
      </c>
      <c r="L1527">
        <v>23</v>
      </c>
      <c r="M1527" t="s">
        <v>310</v>
      </c>
      <c r="N1527" t="s">
        <v>262</v>
      </c>
      <c r="O1527">
        <v>54</v>
      </c>
      <c r="P1527" t="str">
        <f t="shared" si="23"/>
        <v>Active</v>
      </c>
    </row>
    <row r="1528" spans="1:16" x14ac:dyDescent="0.3">
      <c r="A1528" t="s">
        <v>5348</v>
      </c>
      <c r="B1528" t="s">
        <v>5349</v>
      </c>
      <c r="C1528" t="s">
        <v>5350</v>
      </c>
      <c r="D1528" s="1">
        <v>31079</v>
      </c>
      <c r="E1528" t="s">
        <v>31</v>
      </c>
      <c r="F1528" t="s">
        <v>35217</v>
      </c>
      <c r="G1528" t="s">
        <v>26</v>
      </c>
      <c r="H1528" t="s">
        <v>387</v>
      </c>
      <c r="I1528" t="s">
        <v>37</v>
      </c>
      <c r="J1528" s="1">
        <v>40783</v>
      </c>
      <c r="L1528">
        <v>15</v>
      </c>
      <c r="M1528" t="s">
        <v>983</v>
      </c>
      <c r="N1528" t="s">
        <v>105</v>
      </c>
      <c r="O1528">
        <v>41</v>
      </c>
      <c r="P1528" t="str">
        <f t="shared" si="23"/>
        <v>Active</v>
      </c>
    </row>
    <row r="1529" spans="1:16" x14ac:dyDescent="0.3">
      <c r="A1529" t="s">
        <v>5351</v>
      </c>
      <c r="B1529" t="s">
        <v>2973</v>
      </c>
      <c r="C1529" t="s">
        <v>5352</v>
      </c>
      <c r="D1529" s="1">
        <v>29118</v>
      </c>
      <c r="E1529" t="s">
        <v>10</v>
      </c>
      <c r="F1529" t="s">
        <v>43</v>
      </c>
      <c r="G1529" t="s">
        <v>12</v>
      </c>
      <c r="H1529" t="s">
        <v>352</v>
      </c>
      <c r="I1529" t="s">
        <v>14</v>
      </c>
      <c r="J1529" s="1">
        <v>41352</v>
      </c>
      <c r="L1529">
        <v>13</v>
      </c>
      <c r="M1529" t="s">
        <v>15</v>
      </c>
      <c r="N1529" t="s">
        <v>16</v>
      </c>
      <c r="O1529">
        <v>46</v>
      </c>
      <c r="P1529" t="str">
        <f t="shared" si="23"/>
        <v>Active</v>
      </c>
    </row>
    <row r="1530" spans="1:16" x14ac:dyDescent="0.3">
      <c r="A1530" t="s">
        <v>5353</v>
      </c>
      <c r="B1530" t="s">
        <v>5354</v>
      </c>
      <c r="C1530" t="s">
        <v>1161</v>
      </c>
      <c r="D1530" s="1">
        <v>27017</v>
      </c>
      <c r="E1530" t="s">
        <v>10</v>
      </c>
      <c r="F1530" t="s">
        <v>43</v>
      </c>
      <c r="G1530" t="s">
        <v>12</v>
      </c>
      <c r="H1530" t="s">
        <v>320</v>
      </c>
      <c r="I1530" t="s">
        <v>14</v>
      </c>
      <c r="J1530" s="1">
        <v>42276</v>
      </c>
      <c r="L1530">
        <v>11</v>
      </c>
      <c r="M1530" t="s">
        <v>15</v>
      </c>
      <c r="N1530" t="s">
        <v>16</v>
      </c>
      <c r="O1530">
        <v>52</v>
      </c>
      <c r="P1530" t="str">
        <f t="shared" si="23"/>
        <v>Active</v>
      </c>
    </row>
    <row r="1531" spans="1:16" x14ac:dyDescent="0.3">
      <c r="A1531" t="s">
        <v>5355</v>
      </c>
      <c r="B1531" t="s">
        <v>640</v>
      </c>
      <c r="C1531" t="s">
        <v>1921</v>
      </c>
      <c r="D1531" s="1">
        <v>25702</v>
      </c>
      <c r="E1531" t="s">
        <v>31</v>
      </c>
      <c r="F1531" t="s">
        <v>35217</v>
      </c>
      <c r="G1531" t="s">
        <v>36</v>
      </c>
      <c r="H1531" t="s">
        <v>1230</v>
      </c>
      <c r="I1531" t="s">
        <v>37</v>
      </c>
      <c r="J1531" s="1">
        <v>41342</v>
      </c>
      <c r="L1531">
        <v>13</v>
      </c>
      <c r="M1531" t="s">
        <v>983</v>
      </c>
      <c r="N1531" t="s">
        <v>105</v>
      </c>
      <c r="O1531">
        <v>55</v>
      </c>
      <c r="P1531" t="str">
        <f t="shared" si="23"/>
        <v>Active</v>
      </c>
    </row>
    <row r="1532" spans="1:16" x14ac:dyDescent="0.3">
      <c r="A1532" t="s">
        <v>5356</v>
      </c>
      <c r="B1532" t="s">
        <v>5357</v>
      </c>
      <c r="C1532" t="s">
        <v>5358</v>
      </c>
      <c r="D1532" s="1">
        <v>29705</v>
      </c>
      <c r="E1532" t="s">
        <v>10</v>
      </c>
      <c r="F1532" t="s">
        <v>35217</v>
      </c>
      <c r="G1532" t="s">
        <v>36</v>
      </c>
      <c r="H1532" t="s">
        <v>335</v>
      </c>
      <c r="I1532" t="s">
        <v>14</v>
      </c>
      <c r="J1532" s="1">
        <v>39161</v>
      </c>
      <c r="L1532">
        <v>19</v>
      </c>
      <c r="M1532" t="s">
        <v>15</v>
      </c>
      <c r="N1532" t="s">
        <v>16</v>
      </c>
      <c r="O1532">
        <v>44</v>
      </c>
      <c r="P1532" t="str">
        <f t="shared" si="23"/>
        <v>Active</v>
      </c>
    </row>
    <row r="1533" spans="1:16" x14ac:dyDescent="0.3">
      <c r="A1533" t="s">
        <v>5359</v>
      </c>
      <c r="B1533" t="s">
        <v>5360</v>
      </c>
      <c r="C1533" t="s">
        <v>5361</v>
      </c>
      <c r="D1533" s="1">
        <v>34291</v>
      </c>
      <c r="E1533" t="s">
        <v>10</v>
      </c>
      <c r="F1533" t="s">
        <v>20</v>
      </c>
      <c r="G1533" t="s">
        <v>12</v>
      </c>
      <c r="H1533" t="s">
        <v>52</v>
      </c>
      <c r="I1533" t="s">
        <v>14</v>
      </c>
      <c r="J1533" s="1">
        <v>40939</v>
      </c>
      <c r="L1533">
        <v>14</v>
      </c>
      <c r="M1533" t="s">
        <v>15</v>
      </c>
      <c r="N1533" t="s">
        <v>16</v>
      </c>
      <c r="O1533">
        <v>32</v>
      </c>
      <c r="P1533" t="str">
        <f t="shared" si="23"/>
        <v>Active</v>
      </c>
    </row>
    <row r="1534" spans="1:16" x14ac:dyDescent="0.3">
      <c r="A1534" t="s">
        <v>5362</v>
      </c>
      <c r="B1534" t="s">
        <v>5363</v>
      </c>
      <c r="C1534" t="s">
        <v>5364</v>
      </c>
      <c r="D1534" s="1">
        <v>27929</v>
      </c>
      <c r="E1534" t="s">
        <v>31</v>
      </c>
      <c r="F1534" t="s">
        <v>11</v>
      </c>
      <c r="G1534" t="s">
        <v>12</v>
      </c>
      <c r="H1534" t="s">
        <v>55</v>
      </c>
      <c r="I1534" t="s">
        <v>14</v>
      </c>
      <c r="J1534" s="1">
        <v>43012</v>
      </c>
      <c r="L1534">
        <v>9</v>
      </c>
      <c r="M1534" t="s">
        <v>15</v>
      </c>
      <c r="N1534" t="s">
        <v>16</v>
      </c>
      <c r="O1534">
        <v>49</v>
      </c>
      <c r="P1534" t="str">
        <f t="shared" si="23"/>
        <v>Active</v>
      </c>
    </row>
    <row r="1535" spans="1:16" x14ac:dyDescent="0.3">
      <c r="A1535" t="s">
        <v>5365</v>
      </c>
      <c r="B1535" t="s">
        <v>5366</v>
      </c>
      <c r="C1535" t="s">
        <v>502</v>
      </c>
      <c r="D1535" s="1">
        <v>26413</v>
      </c>
      <c r="E1535" t="s">
        <v>10</v>
      </c>
      <c r="F1535" t="s">
        <v>20</v>
      </c>
      <c r="G1535" t="s">
        <v>26</v>
      </c>
      <c r="H1535" t="s">
        <v>148</v>
      </c>
      <c r="I1535" t="s">
        <v>14</v>
      </c>
      <c r="J1535" s="1">
        <v>38339</v>
      </c>
      <c r="L1535">
        <v>21</v>
      </c>
      <c r="M1535" t="s">
        <v>15</v>
      </c>
      <c r="N1535" t="s">
        <v>16</v>
      </c>
      <c r="O1535">
        <v>54</v>
      </c>
      <c r="P1535" t="str">
        <f t="shared" si="23"/>
        <v>Active</v>
      </c>
    </row>
    <row r="1536" spans="1:16" x14ac:dyDescent="0.3">
      <c r="A1536" t="s">
        <v>5367</v>
      </c>
      <c r="B1536" t="s">
        <v>1727</v>
      </c>
      <c r="C1536" t="s">
        <v>5368</v>
      </c>
      <c r="D1536" s="1">
        <v>27605</v>
      </c>
      <c r="E1536" t="s">
        <v>31</v>
      </c>
      <c r="F1536" t="s">
        <v>43</v>
      </c>
      <c r="G1536" t="s">
        <v>32</v>
      </c>
      <c r="H1536" t="s">
        <v>63</v>
      </c>
      <c r="I1536" t="s">
        <v>14</v>
      </c>
      <c r="J1536" s="1">
        <v>39487</v>
      </c>
      <c r="L1536">
        <v>18</v>
      </c>
      <c r="M1536" t="s">
        <v>15</v>
      </c>
      <c r="N1536" t="s">
        <v>16</v>
      </c>
      <c r="O1536">
        <v>50</v>
      </c>
      <c r="P1536" t="str">
        <f t="shared" si="23"/>
        <v>Active</v>
      </c>
    </row>
    <row r="1537" spans="1:16" x14ac:dyDescent="0.3">
      <c r="A1537" t="s">
        <v>5369</v>
      </c>
      <c r="B1537" t="s">
        <v>3260</v>
      </c>
      <c r="C1537" t="s">
        <v>5370</v>
      </c>
      <c r="D1537" s="1">
        <v>25389</v>
      </c>
      <c r="E1537" t="s">
        <v>10</v>
      </c>
      <c r="F1537" t="s">
        <v>14763</v>
      </c>
      <c r="G1537" t="s">
        <v>26</v>
      </c>
      <c r="H1537" t="s">
        <v>387</v>
      </c>
      <c r="I1537" t="s">
        <v>14</v>
      </c>
      <c r="J1537" s="1">
        <v>38976</v>
      </c>
      <c r="L1537">
        <v>20</v>
      </c>
      <c r="M1537" t="s">
        <v>15</v>
      </c>
      <c r="N1537" t="s">
        <v>16</v>
      </c>
      <c r="O1537">
        <v>56</v>
      </c>
      <c r="P1537" t="str">
        <f t="shared" si="23"/>
        <v>Active</v>
      </c>
    </row>
    <row r="1538" spans="1:16" x14ac:dyDescent="0.3">
      <c r="A1538" t="s">
        <v>5371</v>
      </c>
      <c r="B1538" t="s">
        <v>5372</v>
      </c>
      <c r="C1538" t="s">
        <v>5373</v>
      </c>
      <c r="D1538" s="1">
        <v>35459</v>
      </c>
      <c r="E1538" t="s">
        <v>31</v>
      </c>
      <c r="F1538" t="s">
        <v>43</v>
      </c>
      <c r="G1538" t="s">
        <v>111</v>
      </c>
      <c r="H1538" t="s">
        <v>533</v>
      </c>
      <c r="I1538" t="s">
        <v>37</v>
      </c>
      <c r="J1538" s="1">
        <v>42244</v>
      </c>
      <c r="K1538" s="1">
        <v>44974</v>
      </c>
      <c r="L1538">
        <v>7</v>
      </c>
      <c r="M1538" t="s">
        <v>382</v>
      </c>
      <c r="N1538" t="s">
        <v>383</v>
      </c>
      <c r="O1538">
        <v>29</v>
      </c>
      <c r="P1538" t="str">
        <f t="shared" si="23"/>
        <v>Terminated</v>
      </c>
    </row>
    <row r="1539" spans="1:16" x14ac:dyDescent="0.3">
      <c r="A1539" t="s">
        <v>5374</v>
      </c>
      <c r="B1539" t="s">
        <v>5375</v>
      </c>
      <c r="C1539" t="s">
        <v>5376</v>
      </c>
      <c r="D1539" s="1">
        <v>29962</v>
      </c>
      <c r="E1539" t="s">
        <v>10</v>
      </c>
      <c r="F1539" t="s">
        <v>20</v>
      </c>
      <c r="G1539" t="s">
        <v>26</v>
      </c>
      <c r="H1539" t="s">
        <v>284</v>
      </c>
      <c r="I1539" t="s">
        <v>14</v>
      </c>
      <c r="J1539" s="1">
        <v>37304</v>
      </c>
      <c r="L1539">
        <v>24</v>
      </c>
      <c r="M1539" t="s">
        <v>15</v>
      </c>
      <c r="N1539" t="s">
        <v>16</v>
      </c>
      <c r="O1539">
        <v>44</v>
      </c>
      <c r="P1539" t="str">
        <f t="shared" ref="P1539:P1602" si="24">IF(K1539="","Active","Terminated")</f>
        <v>Active</v>
      </c>
    </row>
    <row r="1540" spans="1:16" x14ac:dyDescent="0.3">
      <c r="A1540" t="s">
        <v>5377</v>
      </c>
      <c r="B1540" t="s">
        <v>3494</v>
      </c>
      <c r="C1540" t="s">
        <v>5378</v>
      </c>
      <c r="D1540" s="1">
        <v>25163</v>
      </c>
      <c r="E1540" t="s">
        <v>10</v>
      </c>
      <c r="F1540" t="s">
        <v>43</v>
      </c>
      <c r="G1540" t="s">
        <v>26</v>
      </c>
      <c r="H1540" t="s">
        <v>590</v>
      </c>
      <c r="I1540" t="s">
        <v>14</v>
      </c>
      <c r="J1540" s="1">
        <v>37168</v>
      </c>
      <c r="L1540">
        <v>25</v>
      </c>
      <c r="M1540" t="s">
        <v>15</v>
      </c>
      <c r="N1540" t="s">
        <v>16</v>
      </c>
      <c r="O1540">
        <v>57</v>
      </c>
      <c r="P1540" t="str">
        <f t="shared" si="24"/>
        <v>Active</v>
      </c>
    </row>
    <row r="1541" spans="1:16" x14ac:dyDescent="0.3">
      <c r="A1541" t="s">
        <v>5379</v>
      </c>
      <c r="B1541" t="s">
        <v>5380</v>
      </c>
      <c r="C1541" t="s">
        <v>5381</v>
      </c>
      <c r="D1541" s="1">
        <v>31324</v>
      </c>
      <c r="E1541" t="s">
        <v>31</v>
      </c>
      <c r="F1541" t="s">
        <v>35217</v>
      </c>
      <c r="G1541" t="s">
        <v>26</v>
      </c>
      <c r="H1541" t="s">
        <v>148</v>
      </c>
      <c r="I1541" t="s">
        <v>37</v>
      </c>
      <c r="J1541" s="1">
        <v>43439</v>
      </c>
      <c r="L1541">
        <v>7</v>
      </c>
      <c r="M1541" t="s">
        <v>451</v>
      </c>
      <c r="N1541" t="s">
        <v>16</v>
      </c>
      <c r="O1541">
        <v>40</v>
      </c>
      <c r="P1541" t="str">
        <f t="shared" si="24"/>
        <v>Active</v>
      </c>
    </row>
    <row r="1542" spans="1:16" x14ac:dyDescent="0.3">
      <c r="A1542" t="s">
        <v>5382</v>
      </c>
      <c r="B1542" t="s">
        <v>5383</v>
      </c>
      <c r="C1542" t="s">
        <v>5384</v>
      </c>
      <c r="D1542" s="1">
        <v>26577</v>
      </c>
      <c r="E1542" t="s">
        <v>31</v>
      </c>
      <c r="F1542" t="s">
        <v>14763</v>
      </c>
      <c r="G1542" t="s">
        <v>35220</v>
      </c>
      <c r="H1542" t="s">
        <v>1169</v>
      </c>
      <c r="I1542" t="s">
        <v>14</v>
      </c>
      <c r="J1542" s="1">
        <v>39329</v>
      </c>
      <c r="L1542">
        <v>19</v>
      </c>
      <c r="M1542" t="s">
        <v>15</v>
      </c>
      <c r="N1542" t="s">
        <v>16</v>
      </c>
      <c r="O1542">
        <v>53</v>
      </c>
      <c r="P1542" t="str">
        <f t="shared" si="24"/>
        <v>Active</v>
      </c>
    </row>
    <row r="1543" spans="1:16" x14ac:dyDescent="0.3">
      <c r="A1543" t="s">
        <v>5385</v>
      </c>
      <c r="B1543" t="s">
        <v>5386</v>
      </c>
      <c r="C1543" t="s">
        <v>4215</v>
      </c>
      <c r="D1543" s="1">
        <v>34415</v>
      </c>
      <c r="E1543" t="s">
        <v>31</v>
      </c>
      <c r="F1543" t="s">
        <v>35217</v>
      </c>
      <c r="G1543" t="s">
        <v>21</v>
      </c>
      <c r="H1543" t="s">
        <v>73</v>
      </c>
      <c r="I1543" t="s">
        <v>14</v>
      </c>
      <c r="J1543" s="1">
        <v>42147</v>
      </c>
      <c r="L1543">
        <v>11</v>
      </c>
      <c r="M1543" t="s">
        <v>15</v>
      </c>
      <c r="N1543" t="s">
        <v>16</v>
      </c>
      <c r="O1543">
        <v>32</v>
      </c>
      <c r="P1543" t="str">
        <f t="shared" si="24"/>
        <v>Active</v>
      </c>
    </row>
    <row r="1544" spans="1:16" x14ac:dyDescent="0.3">
      <c r="A1544" t="s">
        <v>5388</v>
      </c>
      <c r="B1544" t="s">
        <v>5389</v>
      </c>
      <c r="C1544" t="s">
        <v>5390</v>
      </c>
      <c r="D1544" s="1">
        <v>27724</v>
      </c>
      <c r="E1544" t="s">
        <v>31</v>
      </c>
      <c r="F1544" t="s">
        <v>14763</v>
      </c>
      <c r="G1544" t="s">
        <v>97</v>
      </c>
      <c r="H1544" t="s">
        <v>98</v>
      </c>
      <c r="I1544" t="s">
        <v>14</v>
      </c>
      <c r="J1544" s="1">
        <v>44100</v>
      </c>
      <c r="L1544">
        <v>6</v>
      </c>
      <c r="M1544" t="s">
        <v>15</v>
      </c>
      <c r="N1544" t="s">
        <v>16</v>
      </c>
      <c r="O1544">
        <v>50</v>
      </c>
      <c r="P1544" t="str">
        <f t="shared" si="24"/>
        <v>Active</v>
      </c>
    </row>
    <row r="1545" spans="1:16" x14ac:dyDescent="0.3">
      <c r="A1545" t="s">
        <v>5392</v>
      </c>
      <c r="B1545" t="s">
        <v>5393</v>
      </c>
      <c r="C1545" t="s">
        <v>5394</v>
      </c>
      <c r="D1545" s="1">
        <v>26695</v>
      </c>
      <c r="E1545" t="s">
        <v>31</v>
      </c>
      <c r="F1545" t="s">
        <v>35217</v>
      </c>
      <c r="G1545" t="s">
        <v>111</v>
      </c>
      <c r="H1545" t="s">
        <v>533</v>
      </c>
      <c r="I1545" t="s">
        <v>37</v>
      </c>
      <c r="J1545" s="1">
        <v>43663</v>
      </c>
      <c r="L1545">
        <v>7</v>
      </c>
      <c r="M1545" t="s">
        <v>919</v>
      </c>
      <c r="N1545" t="s">
        <v>262</v>
      </c>
      <c r="O1545">
        <v>53</v>
      </c>
      <c r="P1545" t="str">
        <f t="shared" si="24"/>
        <v>Active</v>
      </c>
    </row>
    <row r="1546" spans="1:16" x14ac:dyDescent="0.3">
      <c r="A1546" t="s">
        <v>5395</v>
      </c>
      <c r="B1546" t="s">
        <v>5396</v>
      </c>
      <c r="C1546" t="s">
        <v>5397</v>
      </c>
      <c r="D1546" s="1">
        <v>27947</v>
      </c>
      <c r="E1546" t="s">
        <v>10</v>
      </c>
      <c r="F1546" t="s">
        <v>35217</v>
      </c>
      <c r="G1546" t="s">
        <v>174</v>
      </c>
      <c r="H1546" t="s">
        <v>287</v>
      </c>
      <c r="I1546" t="s">
        <v>14</v>
      </c>
      <c r="J1546" s="1">
        <v>42140</v>
      </c>
      <c r="L1546">
        <v>11</v>
      </c>
      <c r="M1546" t="s">
        <v>15</v>
      </c>
      <c r="N1546" t="s">
        <v>16</v>
      </c>
      <c r="O1546">
        <v>49</v>
      </c>
      <c r="P1546" t="str">
        <f t="shared" si="24"/>
        <v>Active</v>
      </c>
    </row>
    <row r="1547" spans="1:16" x14ac:dyDescent="0.3">
      <c r="A1547" t="s">
        <v>5399</v>
      </c>
      <c r="B1547" t="s">
        <v>5400</v>
      </c>
      <c r="C1547" t="s">
        <v>5401</v>
      </c>
      <c r="D1547" s="1">
        <v>31033</v>
      </c>
      <c r="E1547" t="s">
        <v>10</v>
      </c>
      <c r="F1547" t="s">
        <v>43</v>
      </c>
      <c r="G1547" t="s">
        <v>135</v>
      </c>
      <c r="H1547" t="s">
        <v>143</v>
      </c>
      <c r="I1547" t="s">
        <v>14</v>
      </c>
      <c r="J1547" s="1">
        <v>39401</v>
      </c>
      <c r="L1547">
        <v>18</v>
      </c>
      <c r="M1547" t="s">
        <v>15</v>
      </c>
      <c r="N1547" t="s">
        <v>16</v>
      </c>
      <c r="O1547">
        <v>41</v>
      </c>
      <c r="P1547" t="str">
        <f t="shared" si="24"/>
        <v>Active</v>
      </c>
    </row>
    <row r="1548" spans="1:16" x14ac:dyDescent="0.3">
      <c r="A1548" t="s">
        <v>5403</v>
      </c>
      <c r="B1548" t="s">
        <v>5404</v>
      </c>
      <c r="C1548" t="s">
        <v>5405</v>
      </c>
      <c r="D1548" s="1">
        <v>25315</v>
      </c>
      <c r="E1548" t="s">
        <v>31</v>
      </c>
      <c r="F1548" t="s">
        <v>11</v>
      </c>
      <c r="G1548" t="s">
        <v>32</v>
      </c>
      <c r="H1548" t="s">
        <v>107</v>
      </c>
      <c r="I1548" t="s">
        <v>14</v>
      </c>
      <c r="J1548" s="1">
        <v>42543</v>
      </c>
      <c r="L1548">
        <v>10</v>
      </c>
      <c r="M1548" t="s">
        <v>15</v>
      </c>
      <c r="N1548" t="s">
        <v>16</v>
      </c>
      <c r="O1548">
        <v>57</v>
      </c>
      <c r="P1548" t="str">
        <f t="shared" si="24"/>
        <v>Active</v>
      </c>
    </row>
    <row r="1549" spans="1:16" x14ac:dyDescent="0.3">
      <c r="A1549" t="s">
        <v>5406</v>
      </c>
      <c r="B1549" t="s">
        <v>5407</v>
      </c>
      <c r="C1549" t="s">
        <v>5408</v>
      </c>
      <c r="D1549" s="1">
        <v>30716</v>
      </c>
      <c r="E1549" t="s">
        <v>31</v>
      </c>
      <c r="F1549" t="s">
        <v>35217</v>
      </c>
      <c r="G1549" t="s">
        <v>26</v>
      </c>
      <c r="H1549" t="s">
        <v>5409</v>
      </c>
      <c r="I1549" t="s">
        <v>14</v>
      </c>
      <c r="J1549" s="1">
        <v>38232</v>
      </c>
      <c r="K1549" s="1">
        <v>39847</v>
      </c>
      <c r="L1549">
        <v>4</v>
      </c>
      <c r="M1549" t="s">
        <v>15</v>
      </c>
      <c r="N1549" t="s">
        <v>16</v>
      </c>
      <c r="O1549">
        <v>42</v>
      </c>
      <c r="P1549" t="str">
        <f t="shared" si="24"/>
        <v>Terminated</v>
      </c>
    </row>
    <row r="1550" spans="1:16" x14ac:dyDescent="0.3">
      <c r="A1550" t="s">
        <v>5410</v>
      </c>
      <c r="B1550" t="s">
        <v>4987</v>
      </c>
      <c r="C1550" t="s">
        <v>5411</v>
      </c>
      <c r="D1550" s="1">
        <v>34271</v>
      </c>
      <c r="E1550" t="s">
        <v>10</v>
      </c>
      <c r="F1550" t="s">
        <v>20</v>
      </c>
      <c r="G1550" t="s">
        <v>26</v>
      </c>
      <c r="H1550" t="s">
        <v>27</v>
      </c>
      <c r="I1550" t="s">
        <v>14</v>
      </c>
      <c r="J1550" s="1">
        <v>41018</v>
      </c>
      <c r="L1550">
        <v>14</v>
      </c>
      <c r="M1550" t="s">
        <v>15</v>
      </c>
      <c r="N1550" t="s">
        <v>16</v>
      </c>
      <c r="O1550">
        <v>32</v>
      </c>
      <c r="P1550" t="str">
        <f t="shared" si="24"/>
        <v>Active</v>
      </c>
    </row>
    <row r="1551" spans="1:16" x14ac:dyDescent="0.3">
      <c r="A1551" t="s">
        <v>5412</v>
      </c>
      <c r="B1551" t="s">
        <v>5413</v>
      </c>
      <c r="C1551" t="s">
        <v>5414</v>
      </c>
      <c r="D1551" s="1">
        <v>29331</v>
      </c>
      <c r="E1551" t="s">
        <v>10</v>
      </c>
      <c r="F1551" t="s">
        <v>43</v>
      </c>
      <c r="G1551" t="s">
        <v>12</v>
      </c>
      <c r="H1551" t="s">
        <v>216</v>
      </c>
      <c r="I1551" t="s">
        <v>14</v>
      </c>
      <c r="J1551" s="1">
        <v>36905</v>
      </c>
      <c r="L1551">
        <v>25</v>
      </c>
      <c r="M1551" t="s">
        <v>15</v>
      </c>
      <c r="N1551" t="s">
        <v>16</v>
      </c>
      <c r="O1551">
        <v>46</v>
      </c>
      <c r="P1551" t="str">
        <f t="shared" si="24"/>
        <v>Active</v>
      </c>
    </row>
    <row r="1552" spans="1:16" x14ac:dyDescent="0.3">
      <c r="A1552" t="s">
        <v>5417</v>
      </c>
      <c r="B1552" t="s">
        <v>5418</v>
      </c>
      <c r="C1552" t="s">
        <v>5419</v>
      </c>
      <c r="D1552" s="1">
        <v>26307</v>
      </c>
      <c r="E1552" t="s">
        <v>10</v>
      </c>
      <c r="F1552" t="s">
        <v>14763</v>
      </c>
      <c r="G1552" t="s">
        <v>35220</v>
      </c>
      <c r="H1552" t="s">
        <v>927</v>
      </c>
      <c r="I1552" t="s">
        <v>14</v>
      </c>
      <c r="J1552" s="1">
        <v>39163</v>
      </c>
      <c r="K1552" s="1">
        <v>45545</v>
      </c>
      <c r="L1552">
        <v>17</v>
      </c>
      <c r="M1552" t="s">
        <v>15</v>
      </c>
      <c r="N1552" t="s">
        <v>16</v>
      </c>
      <c r="O1552">
        <v>54</v>
      </c>
      <c r="P1552" t="str">
        <f t="shared" si="24"/>
        <v>Terminated</v>
      </c>
    </row>
    <row r="1553" spans="1:16" x14ac:dyDescent="0.3">
      <c r="A1553" t="s">
        <v>5420</v>
      </c>
      <c r="B1553" t="s">
        <v>5421</v>
      </c>
      <c r="C1553" t="s">
        <v>5422</v>
      </c>
      <c r="D1553" s="1">
        <v>27287</v>
      </c>
      <c r="E1553" t="s">
        <v>10</v>
      </c>
      <c r="F1553" t="s">
        <v>14763</v>
      </c>
      <c r="G1553" t="s">
        <v>111</v>
      </c>
      <c r="H1553" t="s">
        <v>248</v>
      </c>
      <c r="I1553" t="s">
        <v>14</v>
      </c>
      <c r="J1553" s="1">
        <v>38240</v>
      </c>
      <c r="L1553">
        <v>22</v>
      </c>
      <c r="M1553" t="s">
        <v>15</v>
      </c>
      <c r="N1553" t="s">
        <v>16</v>
      </c>
      <c r="O1553">
        <v>51</v>
      </c>
      <c r="P1553" t="str">
        <f t="shared" si="24"/>
        <v>Active</v>
      </c>
    </row>
    <row r="1554" spans="1:16" x14ac:dyDescent="0.3">
      <c r="A1554" t="s">
        <v>5426</v>
      </c>
      <c r="B1554" t="s">
        <v>5427</v>
      </c>
      <c r="C1554" t="s">
        <v>5428</v>
      </c>
      <c r="D1554" s="1">
        <v>29566</v>
      </c>
      <c r="E1554" t="s">
        <v>31</v>
      </c>
      <c r="F1554" t="s">
        <v>11</v>
      </c>
      <c r="G1554" t="s">
        <v>35220</v>
      </c>
      <c r="H1554" t="s">
        <v>619</v>
      </c>
      <c r="I1554" t="s">
        <v>14</v>
      </c>
      <c r="J1554" s="1">
        <v>42223</v>
      </c>
      <c r="L1554">
        <v>11</v>
      </c>
      <c r="M1554" t="s">
        <v>15</v>
      </c>
      <c r="N1554" t="s">
        <v>16</v>
      </c>
      <c r="O1554">
        <v>45</v>
      </c>
      <c r="P1554" t="str">
        <f t="shared" si="24"/>
        <v>Active</v>
      </c>
    </row>
    <row r="1555" spans="1:16" x14ac:dyDescent="0.3">
      <c r="A1555" t="s">
        <v>5429</v>
      </c>
      <c r="B1555" t="s">
        <v>5430</v>
      </c>
      <c r="C1555" t="s">
        <v>5431</v>
      </c>
      <c r="D1555" s="1">
        <v>32419</v>
      </c>
      <c r="E1555" t="s">
        <v>31</v>
      </c>
      <c r="F1555" t="s">
        <v>43</v>
      </c>
      <c r="G1555" t="s">
        <v>174</v>
      </c>
      <c r="H1555" t="s">
        <v>175</v>
      </c>
      <c r="I1555" t="s">
        <v>14</v>
      </c>
      <c r="J1555" s="1">
        <v>42307</v>
      </c>
      <c r="L1555">
        <v>10</v>
      </c>
      <c r="M1555" t="s">
        <v>15</v>
      </c>
      <c r="N1555" t="s">
        <v>16</v>
      </c>
      <c r="O1555">
        <v>37</v>
      </c>
      <c r="P1555" t="str">
        <f t="shared" si="24"/>
        <v>Active</v>
      </c>
    </row>
    <row r="1556" spans="1:16" x14ac:dyDescent="0.3">
      <c r="A1556" t="s">
        <v>5432</v>
      </c>
      <c r="B1556" t="s">
        <v>5433</v>
      </c>
      <c r="C1556" t="s">
        <v>5434</v>
      </c>
      <c r="D1556" s="1">
        <v>26902</v>
      </c>
      <c r="E1556" t="s">
        <v>31</v>
      </c>
      <c r="F1556" t="s">
        <v>43</v>
      </c>
      <c r="G1556" t="s">
        <v>12</v>
      </c>
      <c r="H1556" t="s">
        <v>203</v>
      </c>
      <c r="I1556" t="s">
        <v>14</v>
      </c>
      <c r="J1556" s="1">
        <v>40130</v>
      </c>
      <c r="L1556">
        <v>16</v>
      </c>
      <c r="M1556" t="s">
        <v>15</v>
      </c>
      <c r="N1556" t="s">
        <v>16</v>
      </c>
      <c r="O1556">
        <v>52</v>
      </c>
      <c r="P1556" t="str">
        <f t="shared" si="24"/>
        <v>Active</v>
      </c>
    </row>
    <row r="1557" spans="1:16" x14ac:dyDescent="0.3">
      <c r="A1557" t="s">
        <v>5436</v>
      </c>
      <c r="B1557" t="s">
        <v>5437</v>
      </c>
      <c r="C1557" t="s">
        <v>5438</v>
      </c>
      <c r="D1557" s="1">
        <v>32054</v>
      </c>
      <c r="E1557" t="s">
        <v>10</v>
      </c>
      <c r="F1557" t="s">
        <v>35217</v>
      </c>
      <c r="G1557" t="s">
        <v>32</v>
      </c>
      <c r="H1557" t="s">
        <v>194</v>
      </c>
      <c r="I1557" t="s">
        <v>14</v>
      </c>
      <c r="J1557" s="1">
        <v>38652</v>
      </c>
      <c r="L1557">
        <v>20</v>
      </c>
      <c r="M1557" t="s">
        <v>15</v>
      </c>
      <c r="N1557" t="s">
        <v>16</v>
      </c>
      <c r="O1557">
        <v>38</v>
      </c>
      <c r="P1557" t="str">
        <f t="shared" si="24"/>
        <v>Active</v>
      </c>
    </row>
    <row r="1558" spans="1:16" x14ac:dyDescent="0.3">
      <c r="A1558" t="s">
        <v>5439</v>
      </c>
      <c r="B1558" t="s">
        <v>5440</v>
      </c>
      <c r="C1558" t="s">
        <v>5196</v>
      </c>
      <c r="D1558" s="1">
        <v>29430</v>
      </c>
      <c r="E1558" t="s">
        <v>31</v>
      </c>
      <c r="F1558" t="s">
        <v>11</v>
      </c>
      <c r="G1558" t="s">
        <v>35220</v>
      </c>
      <c r="H1558" t="s">
        <v>381</v>
      </c>
      <c r="I1558" t="s">
        <v>14</v>
      </c>
      <c r="J1558" s="1">
        <v>42358</v>
      </c>
      <c r="L1558">
        <v>10</v>
      </c>
      <c r="M1558" t="s">
        <v>15</v>
      </c>
      <c r="N1558" t="s">
        <v>16</v>
      </c>
      <c r="O1558">
        <v>45</v>
      </c>
      <c r="P1558" t="str">
        <f t="shared" si="24"/>
        <v>Active</v>
      </c>
    </row>
    <row r="1559" spans="1:16" x14ac:dyDescent="0.3">
      <c r="A1559" t="s">
        <v>5441</v>
      </c>
      <c r="B1559" t="s">
        <v>5442</v>
      </c>
      <c r="C1559" t="s">
        <v>5443</v>
      </c>
      <c r="D1559" s="1">
        <v>36830</v>
      </c>
      <c r="E1559" t="s">
        <v>31</v>
      </c>
      <c r="F1559" t="s">
        <v>35217</v>
      </c>
      <c r="G1559" t="s">
        <v>12</v>
      </c>
      <c r="H1559" t="s">
        <v>101</v>
      </c>
      <c r="I1559" t="s">
        <v>14</v>
      </c>
      <c r="J1559" s="1">
        <v>44040</v>
      </c>
      <c r="L1559">
        <v>6</v>
      </c>
      <c r="M1559" t="s">
        <v>15</v>
      </c>
      <c r="N1559" t="s">
        <v>16</v>
      </c>
      <c r="O1559">
        <v>25</v>
      </c>
      <c r="P1559" t="str">
        <f t="shared" si="24"/>
        <v>Active</v>
      </c>
    </row>
    <row r="1560" spans="1:16" x14ac:dyDescent="0.3">
      <c r="A1560" t="s">
        <v>5445</v>
      </c>
      <c r="B1560" t="s">
        <v>5446</v>
      </c>
      <c r="C1560" t="s">
        <v>5447</v>
      </c>
      <c r="D1560" s="1">
        <v>31786</v>
      </c>
      <c r="E1560" t="s">
        <v>10</v>
      </c>
      <c r="F1560" t="s">
        <v>20</v>
      </c>
      <c r="G1560" t="s">
        <v>12</v>
      </c>
      <c r="H1560" t="s">
        <v>5448</v>
      </c>
      <c r="I1560" t="s">
        <v>37</v>
      </c>
      <c r="J1560" s="1">
        <v>44066</v>
      </c>
      <c r="L1560">
        <v>6</v>
      </c>
      <c r="M1560" t="s">
        <v>5170</v>
      </c>
      <c r="N1560" t="s">
        <v>139</v>
      </c>
      <c r="O1560">
        <v>39</v>
      </c>
      <c r="P1560" t="str">
        <f t="shared" si="24"/>
        <v>Active</v>
      </c>
    </row>
    <row r="1561" spans="1:16" x14ac:dyDescent="0.3">
      <c r="A1561" t="s">
        <v>5449</v>
      </c>
      <c r="B1561" t="s">
        <v>5450</v>
      </c>
      <c r="C1561" t="s">
        <v>5451</v>
      </c>
      <c r="D1561" s="1">
        <v>26657</v>
      </c>
      <c r="E1561" t="s">
        <v>31</v>
      </c>
      <c r="F1561" t="s">
        <v>14763</v>
      </c>
      <c r="G1561" t="s">
        <v>111</v>
      </c>
      <c r="H1561" t="s">
        <v>112</v>
      </c>
      <c r="I1561" t="s">
        <v>14</v>
      </c>
      <c r="J1561" s="1">
        <v>41531</v>
      </c>
      <c r="L1561">
        <v>13</v>
      </c>
      <c r="M1561" t="s">
        <v>15</v>
      </c>
      <c r="N1561" t="s">
        <v>16</v>
      </c>
      <c r="O1561">
        <v>53</v>
      </c>
      <c r="P1561" t="str">
        <f t="shared" si="24"/>
        <v>Active</v>
      </c>
    </row>
    <row r="1562" spans="1:16" x14ac:dyDescent="0.3">
      <c r="A1562" t="s">
        <v>5452</v>
      </c>
      <c r="B1562" t="s">
        <v>5453</v>
      </c>
      <c r="C1562" t="s">
        <v>5454</v>
      </c>
      <c r="D1562" s="1">
        <v>26724</v>
      </c>
      <c r="E1562" t="s">
        <v>31</v>
      </c>
      <c r="F1562" t="s">
        <v>20</v>
      </c>
      <c r="G1562" t="s">
        <v>12</v>
      </c>
      <c r="H1562" t="s">
        <v>1045</v>
      </c>
      <c r="I1562" t="s">
        <v>14</v>
      </c>
      <c r="J1562" s="1">
        <v>43551</v>
      </c>
      <c r="L1562">
        <v>7</v>
      </c>
      <c r="M1562" t="s">
        <v>15</v>
      </c>
      <c r="N1562" t="s">
        <v>16</v>
      </c>
      <c r="O1562">
        <v>53</v>
      </c>
      <c r="P1562" t="str">
        <f t="shared" si="24"/>
        <v>Active</v>
      </c>
    </row>
    <row r="1563" spans="1:16" x14ac:dyDescent="0.3">
      <c r="A1563" t="s">
        <v>5455</v>
      </c>
      <c r="B1563" t="s">
        <v>2483</v>
      </c>
      <c r="C1563" t="s">
        <v>5456</v>
      </c>
      <c r="D1563" s="1">
        <v>30258</v>
      </c>
      <c r="E1563" t="s">
        <v>10</v>
      </c>
      <c r="F1563" t="s">
        <v>14763</v>
      </c>
      <c r="G1563" t="s">
        <v>135</v>
      </c>
      <c r="H1563" t="s">
        <v>1014</v>
      </c>
      <c r="I1563" t="s">
        <v>14</v>
      </c>
      <c r="J1563" s="1">
        <v>43218</v>
      </c>
      <c r="L1563">
        <v>8</v>
      </c>
      <c r="M1563" t="s">
        <v>15</v>
      </c>
      <c r="N1563" t="s">
        <v>16</v>
      </c>
      <c r="O1563">
        <v>43</v>
      </c>
      <c r="P1563" t="str">
        <f t="shared" si="24"/>
        <v>Active</v>
      </c>
    </row>
    <row r="1564" spans="1:16" x14ac:dyDescent="0.3">
      <c r="A1564" t="s">
        <v>5457</v>
      </c>
      <c r="B1564" t="s">
        <v>5458</v>
      </c>
      <c r="C1564" t="s">
        <v>5459</v>
      </c>
      <c r="D1564" s="1">
        <v>28468</v>
      </c>
      <c r="E1564" t="s">
        <v>10</v>
      </c>
      <c r="F1564" t="s">
        <v>14763</v>
      </c>
      <c r="G1564" t="s">
        <v>32</v>
      </c>
      <c r="H1564" t="s">
        <v>186</v>
      </c>
      <c r="I1564" t="s">
        <v>14</v>
      </c>
      <c r="J1564" s="1">
        <v>43905</v>
      </c>
      <c r="L1564">
        <v>6</v>
      </c>
      <c r="M1564" t="s">
        <v>15</v>
      </c>
      <c r="N1564" t="s">
        <v>16</v>
      </c>
      <c r="O1564">
        <v>48</v>
      </c>
      <c r="P1564" t="str">
        <f t="shared" si="24"/>
        <v>Active</v>
      </c>
    </row>
    <row r="1565" spans="1:16" x14ac:dyDescent="0.3">
      <c r="A1565" t="s">
        <v>5460</v>
      </c>
      <c r="B1565" t="s">
        <v>5461</v>
      </c>
      <c r="C1565" t="s">
        <v>5462</v>
      </c>
      <c r="D1565" s="1">
        <v>29424</v>
      </c>
      <c r="E1565" t="s">
        <v>10</v>
      </c>
      <c r="F1565" t="s">
        <v>14763</v>
      </c>
      <c r="G1565" t="s">
        <v>21</v>
      </c>
      <c r="H1565" t="s">
        <v>73</v>
      </c>
      <c r="I1565" t="s">
        <v>14</v>
      </c>
      <c r="J1565" s="1">
        <v>37616</v>
      </c>
      <c r="L1565">
        <v>23</v>
      </c>
      <c r="M1565" t="s">
        <v>15</v>
      </c>
      <c r="N1565" t="s">
        <v>16</v>
      </c>
      <c r="O1565">
        <v>45</v>
      </c>
      <c r="P1565" t="str">
        <f t="shared" si="24"/>
        <v>Active</v>
      </c>
    </row>
    <row r="1566" spans="1:16" x14ac:dyDescent="0.3">
      <c r="A1566" t="s">
        <v>5463</v>
      </c>
      <c r="B1566" t="s">
        <v>5464</v>
      </c>
      <c r="C1566" t="s">
        <v>5465</v>
      </c>
      <c r="D1566" s="1">
        <v>27995</v>
      </c>
      <c r="E1566" t="s">
        <v>31</v>
      </c>
      <c r="F1566" t="s">
        <v>43</v>
      </c>
      <c r="G1566" t="s">
        <v>12</v>
      </c>
      <c r="H1566" t="s">
        <v>1230</v>
      </c>
      <c r="I1566" t="s">
        <v>14</v>
      </c>
      <c r="J1566" s="1">
        <v>37471</v>
      </c>
      <c r="L1566">
        <v>24</v>
      </c>
      <c r="M1566" t="s">
        <v>15</v>
      </c>
      <c r="N1566" t="s">
        <v>16</v>
      </c>
      <c r="O1566">
        <v>49</v>
      </c>
      <c r="P1566" t="str">
        <f t="shared" si="24"/>
        <v>Active</v>
      </c>
    </row>
    <row r="1567" spans="1:16" x14ac:dyDescent="0.3">
      <c r="A1567" t="s">
        <v>5467</v>
      </c>
      <c r="B1567" t="s">
        <v>5468</v>
      </c>
      <c r="C1567" t="s">
        <v>5469</v>
      </c>
      <c r="D1567" s="1">
        <v>33898</v>
      </c>
      <c r="E1567" t="s">
        <v>10</v>
      </c>
      <c r="F1567" t="s">
        <v>11</v>
      </c>
      <c r="G1567" t="s">
        <v>135</v>
      </c>
      <c r="H1567" t="s">
        <v>316</v>
      </c>
      <c r="I1567" t="s">
        <v>37</v>
      </c>
      <c r="J1567" s="1">
        <v>43122</v>
      </c>
      <c r="L1567">
        <v>8</v>
      </c>
      <c r="M1567" t="s">
        <v>310</v>
      </c>
      <c r="N1567" t="s">
        <v>262</v>
      </c>
      <c r="O1567">
        <v>33</v>
      </c>
      <c r="P1567" t="str">
        <f t="shared" si="24"/>
        <v>Active</v>
      </c>
    </row>
    <row r="1568" spans="1:16" x14ac:dyDescent="0.3">
      <c r="A1568" t="s">
        <v>5471</v>
      </c>
      <c r="B1568" t="s">
        <v>5472</v>
      </c>
      <c r="C1568" t="s">
        <v>5473</v>
      </c>
      <c r="D1568" s="1">
        <v>25599</v>
      </c>
      <c r="E1568" t="s">
        <v>31</v>
      </c>
      <c r="F1568" t="s">
        <v>35217</v>
      </c>
      <c r="G1568" t="s">
        <v>35220</v>
      </c>
      <c r="H1568" t="s">
        <v>381</v>
      </c>
      <c r="I1568" t="s">
        <v>14</v>
      </c>
      <c r="J1568" s="1">
        <v>42500</v>
      </c>
      <c r="L1568">
        <v>10</v>
      </c>
      <c r="M1568" t="s">
        <v>15</v>
      </c>
      <c r="N1568" t="s">
        <v>16</v>
      </c>
      <c r="O1568">
        <v>56</v>
      </c>
      <c r="P1568" t="str">
        <f t="shared" si="24"/>
        <v>Active</v>
      </c>
    </row>
    <row r="1569" spans="1:16" x14ac:dyDescent="0.3">
      <c r="A1569" t="s">
        <v>5474</v>
      </c>
      <c r="B1569" t="s">
        <v>5475</v>
      </c>
      <c r="C1569" t="s">
        <v>5476</v>
      </c>
      <c r="D1569" s="1">
        <v>30543</v>
      </c>
      <c r="E1569" t="s">
        <v>10</v>
      </c>
      <c r="F1569" t="s">
        <v>20</v>
      </c>
      <c r="G1569" t="s">
        <v>32</v>
      </c>
      <c r="H1569" t="s">
        <v>186</v>
      </c>
      <c r="I1569" t="s">
        <v>14</v>
      </c>
      <c r="J1569" s="1">
        <v>38113</v>
      </c>
      <c r="L1569">
        <v>22</v>
      </c>
      <c r="M1569" t="s">
        <v>15</v>
      </c>
      <c r="N1569" t="s">
        <v>16</v>
      </c>
      <c r="O1569">
        <v>42</v>
      </c>
      <c r="P1569" t="str">
        <f t="shared" si="24"/>
        <v>Active</v>
      </c>
    </row>
    <row r="1570" spans="1:16" x14ac:dyDescent="0.3">
      <c r="A1570" t="s">
        <v>5478</v>
      </c>
      <c r="B1570" t="s">
        <v>983</v>
      </c>
      <c r="C1570" t="s">
        <v>5479</v>
      </c>
      <c r="D1570" s="1">
        <v>25598</v>
      </c>
      <c r="E1570" t="s">
        <v>10</v>
      </c>
      <c r="F1570" t="s">
        <v>35217</v>
      </c>
      <c r="G1570" t="s">
        <v>35220</v>
      </c>
      <c r="H1570" t="s">
        <v>296</v>
      </c>
      <c r="I1570" t="s">
        <v>14</v>
      </c>
      <c r="J1570" s="1">
        <v>43810</v>
      </c>
      <c r="L1570">
        <v>6</v>
      </c>
      <c r="M1570" t="s">
        <v>15</v>
      </c>
      <c r="N1570" t="s">
        <v>16</v>
      </c>
      <c r="O1570">
        <v>56</v>
      </c>
      <c r="P1570" t="str">
        <f t="shared" si="24"/>
        <v>Active</v>
      </c>
    </row>
    <row r="1571" spans="1:16" x14ac:dyDescent="0.3">
      <c r="A1571" t="s">
        <v>5480</v>
      </c>
      <c r="B1571" t="s">
        <v>5481</v>
      </c>
      <c r="C1571" t="s">
        <v>5482</v>
      </c>
      <c r="D1571" s="1">
        <v>25292</v>
      </c>
      <c r="E1571" t="s">
        <v>10</v>
      </c>
      <c r="F1571" t="s">
        <v>20</v>
      </c>
      <c r="G1571" t="s">
        <v>179</v>
      </c>
      <c r="H1571" t="s">
        <v>266</v>
      </c>
      <c r="I1571" t="s">
        <v>37</v>
      </c>
      <c r="J1571" s="1">
        <v>38441</v>
      </c>
      <c r="L1571">
        <v>21</v>
      </c>
      <c r="M1571" t="s">
        <v>451</v>
      </c>
      <c r="N1571" t="s">
        <v>16</v>
      </c>
      <c r="O1571">
        <v>57</v>
      </c>
      <c r="P1571" t="str">
        <f t="shared" si="24"/>
        <v>Active</v>
      </c>
    </row>
    <row r="1572" spans="1:16" x14ac:dyDescent="0.3">
      <c r="A1572" t="s">
        <v>5485</v>
      </c>
      <c r="B1572" t="s">
        <v>5486</v>
      </c>
      <c r="C1572" t="s">
        <v>5487</v>
      </c>
      <c r="D1572" s="1">
        <v>24107</v>
      </c>
      <c r="E1572" t="s">
        <v>31</v>
      </c>
      <c r="F1572" t="s">
        <v>20</v>
      </c>
      <c r="G1572" t="s">
        <v>97</v>
      </c>
      <c r="H1572" t="s">
        <v>876</v>
      </c>
      <c r="I1572" t="s">
        <v>37</v>
      </c>
      <c r="J1572" s="1">
        <v>39190</v>
      </c>
      <c r="L1572">
        <v>19</v>
      </c>
      <c r="M1572" t="s">
        <v>38</v>
      </c>
      <c r="N1572" t="s">
        <v>39</v>
      </c>
      <c r="O1572">
        <v>60</v>
      </c>
      <c r="P1572" t="str">
        <f t="shared" si="24"/>
        <v>Active</v>
      </c>
    </row>
    <row r="1573" spans="1:16" x14ac:dyDescent="0.3">
      <c r="A1573" t="s">
        <v>5488</v>
      </c>
      <c r="B1573" t="s">
        <v>5489</v>
      </c>
      <c r="C1573" t="s">
        <v>4809</v>
      </c>
      <c r="D1573" s="1">
        <v>26484</v>
      </c>
      <c r="E1573" t="s">
        <v>10</v>
      </c>
      <c r="F1573" t="s">
        <v>14763</v>
      </c>
      <c r="G1573" t="s">
        <v>135</v>
      </c>
      <c r="H1573" t="s">
        <v>1137</v>
      </c>
      <c r="I1573" t="s">
        <v>14</v>
      </c>
      <c r="J1573" s="1">
        <v>42159</v>
      </c>
      <c r="L1573">
        <v>11</v>
      </c>
      <c r="M1573" t="s">
        <v>15</v>
      </c>
      <c r="N1573" t="s">
        <v>16</v>
      </c>
      <c r="O1573">
        <v>53</v>
      </c>
      <c r="P1573" t="str">
        <f t="shared" si="24"/>
        <v>Active</v>
      </c>
    </row>
    <row r="1574" spans="1:16" x14ac:dyDescent="0.3">
      <c r="A1574" t="s">
        <v>5490</v>
      </c>
      <c r="B1574" t="s">
        <v>5491</v>
      </c>
      <c r="C1574" t="s">
        <v>5492</v>
      </c>
      <c r="D1574" s="1">
        <v>28498</v>
      </c>
      <c r="E1574" t="s">
        <v>31</v>
      </c>
      <c r="F1574" t="s">
        <v>20</v>
      </c>
      <c r="G1574" t="s">
        <v>12</v>
      </c>
      <c r="H1574" t="s">
        <v>153</v>
      </c>
      <c r="I1574" t="s">
        <v>14</v>
      </c>
      <c r="J1574" s="1">
        <v>39784</v>
      </c>
      <c r="L1574">
        <v>17</v>
      </c>
      <c r="M1574" t="s">
        <v>15</v>
      </c>
      <c r="N1574" t="s">
        <v>16</v>
      </c>
      <c r="O1574">
        <v>48</v>
      </c>
      <c r="P1574" t="str">
        <f t="shared" si="24"/>
        <v>Active</v>
      </c>
    </row>
    <row r="1575" spans="1:16" x14ac:dyDescent="0.3">
      <c r="A1575" t="s">
        <v>5493</v>
      </c>
      <c r="B1575" t="s">
        <v>5494</v>
      </c>
      <c r="C1575" t="s">
        <v>5495</v>
      </c>
      <c r="D1575" s="1">
        <v>33315</v>
      </c>
      <c r="E1575" t="s">
        <v>31</v>
      </c>
      <c r="F1575" t="s">
        <v>11</v>
      </c>
      <c r="G1575" t="s">
        <v>26</v>
      </c>
      <c r="H1575" t="s">
        <v>159</v>
      </c>
      <c r="I1575" t="s">
        <v>37</v>
      </c>
      <c r="J1575" s="1">
        <v>41140</v>
      </c>
      <c r="L1575">
        <v>14</v>
      </c>
      <c r="M1575" t="s">
        <v>983</v>
      </c>
      <c r="N1575" t="s">
        <v>105</v>
      </c>
      <c r="O1575">
        <v>35</v>
      </c>
      <c r="P1575" t="str">
        <f t="shared" si="24"/>
        <v>Active</v>
      </c>
    </row>
    <row r="1576" spans="1:16" x14ac:dyDescent="0.3">
      <c r="A1576" t="s">
        <v>5500</v>
      </c>
      <c r="B1576" t="s">
        <v>5501</v>
      </c>
      <c r="C1576" t="s">
        <v>5502</v>
      </c>
      <c r="D1576" s="1">
        <v>28566</v>
      </c>
      <c r="E1576" t="s">
        <v>10</v>
      </c>
      <c r="F1576" t="s">
        <v>35217</v>
      </c>
      <c r="G1576" t="s">
        <v>21</v>
      </c>
      <c r="H1576" t="s">
        <v>22</v>
      </c>
      <c r="I1576" t="s">
        <v>14</v>
      </c>
      <c r="J1576" s="1">
        <v>38083</v>
      </c>
      <c r="L1576">
        <v>22</v>
      </c>
      <c r="M1576" t="s">
        <v>15</v>
      </c>
      <c r="N1576" t="s">
        <v>16</v>
      </c>
      <c r="O1576">
        <v>48</v>
      </c>
      <c r="P1576" t="str">
        <f t="shared" si="24"/>
        <v>Active</v>
      </c>
    </row>
    <row r="1577" spans="1:16" x14ac:dyDescent="0.3">
      <c r="A1577" t="s">
        <v>5504</v>
      </c>
      <c r="B1577" t="s">
        <v>5505</v>
      </c>
      <c r="C1577" t="s">
        <v>5506</v>
      </c>
      <c r="D1577" s="1">
        <v>29647</v>
      </c>
      <c r="E1577" t="s">
        <v>10</v>
      </c>
      <c r="F1577" t="s">
        <v>11</v>
      </c>
      <c r="G1577" t="s">
        <v>35220</v>
      </c>
      <c r="H1577" t="s">
        <v>1347</v>
      </c>
      <c r="I1577" t="s">
        <v>14</v>
      </c>
      <c r="J1577" s="1">
        <v>43775</v>
      </c>
      <c r="K1577" s="1">
        <v>44830</v>
      </c>
      <c r="L1577">
        <v>3</v>
      </c>
      <c r="M1577" t="s">
        <v>15</v>
      </c>
      <c r="N1577" t="s">
        <v>16</v>
      </c>
      <c r="O1577">
        <v>45</v>
      </c>
      <c r="P1577" t="str">
        <f t="shared" si="24"/>
        <v>Terminated</v>
      </c>
    </row>
    <row r="1578" spans="1:16" x14ac:dyDescent="0.3">
      <c r="A1578" t="s">
        <v>5507</v>
      </c>
      <c r="B1578" t="s">
        <v>5508</v>
      </c>
      <c r="C1578" t="s">
        <v>5509</v>
      </c>
      <c r="D1578" s="1">
        <v>30780</v>
      </c>
      <c r="E1578" t="s">
        <v>31</v>
      </c>
      <c r="F1578" t="s">
        <v>14763</v>
      </c>
      <c r="G1578" t="s">
        <v>12</v>
      </c>
      <c r="H1578" t="s">
        <v>85</v>
      </c>
      <c r="I1578" t="s">
        <v>14</v>
      </c>
      <c r="J1578" s="1">
        <v>40563</v>
      </c>
      <c r="L1578">
        <v>15</v>
      </c>
      <c r="M1578" t="s">
        <v>15</v>
      </c>
      <c r="N1578" t="s">
        <v>16</v>
      </c>
      <c r="O1578">
        <v>42</v>
      </c>
      <c r="P1578" t="str">
        <f t="shared" si="24"/>
        <v>Active</v>
      </c>
    </row>
    <row r="1579" spans="1:16" x14ac:dyDescent="0.3">
      <c r="A1579" t="s">
        <v>5510</v>
      </c>
      <c r="B1579" t="s">
        <v>2392</v>
      </c>
      <c r="C1579" t="s">
        <v>5511</v>
      </c>
      <c r="D1579" s="1">
        <v>27861</v>
      </c>
      <c r="E1579" t="s">
        <v>31</v>
      </c>
      <c r="F1579" t="s">
        <v>20</v>
      </c>
      <c r="G1579" t="s">
        <v>36</v>
      </c>
      <c r="H1579" t="s">
        <v>335</v>
      </c>
      <c r="I1579" t="s">
        <v>14</v>
      </c>
      <c r="J1579" s="1">
        <v>40102</v>
      </c>
      <c r="K1579" s="1">
        <v>40356</v>
      </c>
      <c r="L1579">
        <v>1</v>
      </c>
      <c r="M1579" t="s">
        <v>15</v>
      </c>
      <c r="N1579" t="s">
        <v>16</v>
      </c>
      <c r="O1579">
        <v>50</v>
      </c>
      <c r="P1579" t="str">
        <f t="shared" si="24"/>
        <v>Terminated</v>
      </c>
    </row>
    <row r="1580" spans="1:16" x14ac:dyDescent="0.3">
      <c r="A1580" t="s">
        <v>5512</v>
      </c>
      <c r="B1580" t="s">
        <v>5513</v>
      </c>
      <c r="C1580" t="s">
        <v>5514</v>
      </c>
      <c r="D1580" s="1">
        <v>26049</v>
      </c>
      <c r="E1580" t="s">
        <v>31</v>
      </c>
      <c r="F1580" t="s">
        <v>20</v>
      </c>
      <c r="G1580" t="s">
        <v>32</v>
      </c>
      <c r="H1580" t="s">
        <v>107</v>
      </c>
      <c r="I1580" t="s">
        <v>14</v>
      </c>
      <c r="J1580" s="1">
        <v>41834</v>
      </c>
      <c r="L1580">
        <v>12</v>
      </c>
      <c r="M1580" t="s">
        <v>15</v>
      </c>
      <c r="N1580" t="s">
        <v>16</v>
      </c>
      <c r="O1580">
        <v>55</v>
      </c>
      <c r="P1580" t="str">
        <f t="shared" si="24"/>
        <v>Active</v>
      </c>
    </row>
    <row r="1581" spans="1:16" x14ac:dyDescent="0.3">
      <c r="A1581" t="s">
        <v>5515</v>
      </c>
      <c r="B1581" t="s">
        <v>5516</v>
      </c>
      <c r="C1581" t="s">
        <v>5517</v>
      </c>
      <c r="D1581" s="1">
        <v>27210</v>
      </c>
      <c r="E1581" t="s">
        <v>31</v>
      </c>
      <c r="F1581" t="s">
        <v>43</v>
      </c>
      <c r="G1581" t="s">
        <v>26</v>
      </c>
      <c r="H1581" t="s">
        <v>148</v>
      </c>
      <c r="I1581" t="s">
        <v>14</v>
      </c>
      <c r="J1581" s="1">
        <v>39433</v>
      </c>
      <c r="L1581">
        <v>18</v>
      </c>
      <c r="M1581" t="s">
        <v>15</v>
      </c>
      <c r="N1581" t="s">
        <v>16</v>
      </c>
      <c r="O1581">
        <v>51</v>
      </c>
      <c r="P1581" t="str">
        <f t="shared" si="24"/>
        <v>Active</v>
      </c>
    </row>
    <row r="1582" spans="1:16" x14ac:dyDescent="0.3">
      <c r="A1582" t="s">
        <v>5518</v>
      </c>
      <c r="B1582" t="s">
        <v>5519</v>
      </c>
      <c r="C1582" t="s">
        <v>5520</v>
      </c>
      <c r="D1582" s="1">
        <v>27651</v>
      </c>
      <c r="E1582" t="s">
        <v>10</v>
      </c>
      <c r="F1582" t="s">
        <v>43</v>
      </c>
      <c r="G1582" t="s">
        <v>35220</v>
      </c>
      <c r="H1582" t="s">
        <v>434</v>
      </c>
      <c r="I1582" t="s">
        <v>14</v>
      </c>
      <c r="J1582" s="1">
        <v>42625</v>
      </c>
      <c r="L1582">
        <v>10</v>
      </c>
      <c r="M1582" t="s">
        <v>15</v>
      </c>
      <c r="N1582" t="s">
        <v>16</v>
      </c>
      <c r="O1582">
        <v>50</v>
      </c>
      <c r="P1582" t="str">
        <f t="shared" si="24"/>
        <v>Active</v>
      </c>
    </row>
    <row r="1583" spans="1:16" x14ac:dyDescent="0.3">
      <c r="A1583" t="s">
        <v>5521</v>
      </c>
      <c r="B1583" t="s">
        <v>2942</v>
      </c>
      <c r="C1583" t="s">
        <v>5522</v>
      </c>
      <c r="D1583" s="1">
        <v>34572</v>
      </c>
      <c r="E1583" t="s">
        <v>10</v>
      </c>
      <c r="F1583" t="s">
        <v>14763</v>
      </c>
      <c r="G1583" t="s">
        <v>35220</v>
      </c>
      <c r="H1583" t="s">
        <v>434</v>
      </c>
      <c r="I1583" t="s">
        <v>14</v>
      </c>
      <c r="J1583" s="1">
        <v>41735</v>
      </c>
      <c r="L1583">
        <v>12</v>
      </c>
      <c r="M1583" t="s">
        <v>15</v>
      </c>
      <c r="N1583" t="s">
        <v>16</v>
      </c>
      <c r="O1583">
        <v>31</v>
      </c>
      <c r="P1583" t="str">
        <f t="shared" si="24"/>
        <v>Active</v>
      </c>
    </row>
    <row r="1584" spans="1:16" x14ac:dyDescent="0.3">
      <c r="A1584" t="s">
        <v>5524</v>
      </c>
      <c r="B1584" t="s">
        <v>5525</v>
      </c>
      <c r="C1584" t="s">
        <v>5526</v>
      </c>
      <c r="D1584" s="1">
        <v>25641</v>
      </c>
      <c r="E1584" t="s">
        <v>10</v>
      </c>
      <c r="F1584" t="s">
        <v>20</v>
      </c>
      <c r="G1584" t="s">
        <v>12</v>
      </c>
      <c r="H1584" t="s">
        <v>3092</v>
      </c>
      <c r="I1584" t="s">
        <v>37</v>
      </c>
      <c r="J1584" s="1">
        <v>42788</v>
      </c>
      <c r="L1584">
        <v>9</v>
      </c>
      <c r="M1584" t="s">
        <v>4297</v>
      </c>
      <c r="N1584" t="s">
        <v>39</v>
      </c>
      <c r="O1584">
        <v>56</v>
      </c>
      <c r="P1584" t="str">
        <f t="shared" si="24"/>
        <v>Active</v>
      </c>
    </row>
    <row r="1585" spans="1:16" x14ac:dyDescent="0.3">
      <c r="A1585" t="s">
        <v>5527</v>
      </c>
      <c r="B1585" t="s">
        <v>5528</v>
      </c>
      <c r="C1585" t="s">
        <v>5529</v>
      </c>
      <c r="D1585" s="1">
        <v>25883</v>
      </c>
      <c r="E1585" t="s">
        <v>10</v>
      </c>
      <c r="F1585" t="s">
        <v>20</v>
      </c>
      <c r="G1585" t="s">
        <v>35220</v>
      </c>
      <c r="H1585" t="s">
        <v>103</v>
      </c>
      <c r="I1585" t="s">
        <v>37</v>
      </c>
      <c r="J1585" s="1">
        <v>39848</v>
      </c>
      <c r="L1585">
        <v>17</v>
      </c>
      <c r="M1585" t="s">
        <v>451</v>
      </c>
      <c r="N1585" t="s">
        <v>16</v>
      </c>
      <c r="O1585">
        <v>55</v>
      </c>
      <c r="P1585" t="str">
        <f t="shared" si="24"/>
        <v>Active</v>
      </c>
    </row>
    <row r="1586" spans="1:16" x14ac:dyDescent="0.3">
      <c r="A1586" t="s">
        <v>5530</v>
      </c>
      <c r="B1586" t="s">
        <v>4709</v>
      </c>
      <c r="C1586" t="s">
        <v>5531</v>
      </c>
      <c r="D1586" s="1">
        <v>32440</v>
      </c>
      <c r="E1586" t="s">
        <v>31</v>
      </c>
      <c r="F1586" t="s">
        <v>35217</v>
      </c>
      <c r="G1586" t="s">
        <v>12</v>
      </c>
      <c r="H1586" t="s">
        <v>190</v>
      </c>
      <c r="I1586" t="s">
        <v>14</v>
      </c>
      <c r="J1586" s="1">
        <v>40464</v>
      </c>
      <c r="K1586" s="1">
        <v>45031</v>
      </c>
      <c r="L1586">
        <v>13</v>
      </c>
      <c r="M1586" t="s">
        <v>15</v>
      </c>
      <c r="N1586" t="s">
        <v>16</v>
      </c>
      <c r="O1586">
        <v>37</v>
      </c>
      <c r="P1586" t="str">
        <f t="shared" si="24"/>
        <v>Terminated</v>
      </c>
    </row>
    <row r="1587" spans="1:16" x14ac:dyDescent="0.3">
      <c r="A1587" t="s">
        <v>5532</v>
      </c>
      <c r="B1587" t="s">
        <v>5533</v>
      </c>
      <c r="C1587" t="s">
        <v>5534</v>
      </c>
      <c r="D1587" s="1">
        <v>25483</v>
      </c>
      <c r="E1587" t="s">
        <v>10</v>
      </c>
      <c r="F1587" t="s">
        <v>20</v>
      </c>
      <c r="G1587" t="s">
        <v>35220</v>
      </c>
      <c r="H1587" t="s">
        <v>292</v>
      </c>
      <c r="I1587" t="s">
        <v>14</v>
      </c>
      <c r="J1587" s="1">
        <v>43243</v>
      </c>
      <c r="L1587">
        <v>8</v>
      </c>
      <c r="M1587" t="s">
        <v>15</v>
      </c>
      <c r="N1587" t="s">
        <v>16</v>
      </c>
      <c r="O1587">
        <v>56</v>
      </c>
      <c r="P1587" t="str">
        <f t="shared" si="24"/>
        <v>Active</v>
      </c>
    </row>
    <row r="1588" spans="1:16" x14ac:dyDescent="0.3">
      <c r="A1588" t="s">
        <v>5535</v>
      </c>
      <c r="B1588" t="s">
        <v>5536</v>
      </c>
      <c r="C1588" t="s">
        <v>5537</v>
      </c>
      <c r="D1588" s="1">
        <v>32954</v>
      </c>
      <c r="E1588" t="s">
        <v>31</v>
      </c>
      <c r="F1588" t="s">
        <v>35217</v>
      </c>
      <c r="G1588" t="s">
        <v>12</v>
      </c>
      <c r="H1588" t="s">
        <v>93</v>
      </c>
      <c r="I1588" t="s">
        <v>14</v>
      </c>
      <c r="J1588" s="1">
        <v>40524</v>
      </c>
      <c r="L1588">
        <v>15</v>
      </c>
      <c r="M1588" t="s">
        <v>15</v>
      </c>
      <c r="N1588" t="s">
        <v>16</v>
      </c>
      <c r="O1588">
        <v>36</v>
      </c>
      <c r="P1588" t="str">
        <f t="shared" si="24"/>
        <v>Active</v>
      </c>
    </row>
    <row r="1589" spans="1:16" x14ac:dyDescent="0.3">
      <c r="A1589" t="s">
        <v>5539</v>
      </c>
      <c r="B1589" t="s">
        <v>1247</v>
      </c>
      <c r="C1589" t="s">
        <v>5540</v>
      </c>
      <c r="D1589" s="1">
        <v>31678</v>
      </c>
      <c r="E1589" t="s">
        <v>10</v>
      </c>
      <c r="F1589" t="s">
        <v>11</v>
      </c>
      <c r="G1589" t="s">
        <v>135</v>
      </c>
      <c r="H1589" t="s">
        <v>136</v>
      </c>
      <c r="I1589" t="s">
        <v>14</v>
      </c>
      <c r="J1589" s="1">
        <v>42927</v>
      </c>
      <c r="K1589" s="1">
        <v>43110</v>
      </c>
      <c r="L1589">
        <v>1</v>
      </c>
      <c r="M1589" t="s">
        <v>15</v>
      </c>
      <c r="N1589" t="s">
        <v>16</v>
      </c>
      <c r="O1589">
        <v>39</v>
      </c>
      <c r="P1589" t="str">
        <f t="shared" si="24"/>
        <v>Terminated</v>
      </c>
    </row>
    <row r="1590" spans="1:16" x14ac:dyDescent="0.3">
      <c r="A1590" t="s">
        <v>5543</v>
      </c>
      <c r="B1590" t="s">
        <v>5544</v>
      </c>
      <c r="C1590" t="s">
        <v>5545</v>
      </c>
      <c r="D1590" s="1">
        <v>26626</v>
      </c>
      <c r="E1590" t="s">
        <v>31</v>
      </c>
      <c r="F1590" t="s">
        <v>14763</v>
      </c>
      <c r="G1590" t="s">
        <v>174</v>
      </c>
      <c r="H1590" t="s">
        <v>287</v>
      </c>
      <c r="I1590" t="s">
        <v>37</v>
      </c>
      <c r="J1590" s="1">
        <v>43719</v>
      </c>
      <c r="L1590">
        <v>7</v>
      </c>
      <c r="M1590" t="s">
        <v>636</v>
      </c>
      <c r="N1590" t="s">
        <v>39</v>
      </c>
      <c r="O1590">
        <v>53</v>
      </c>
      <c r="P1590" t="str">
        <f t="shared" si="24"/>
        <v>Active</v>
      </c>
    </row>
    <row r="1591" spans="1:16" x14ac:dyDescent="0.3">
      <c r="A1591" t="s">
        <v>5546</v>
      </c>
      <c r="B1591" t="s">
        <v>5547</v>
      </c>
      <c r="C1591" t="s">
        <v>5548</v>
      </c>
      <c r="D1591" s="1">
        <v>25316</v>
      </c>
      <c r="E1591" t="s">
        <v>31</v>
      </c>
      <c r="F1591" t="s">
        <v>14763</v>
      </c>
      <c r="G1591" t="s">
        <v>12</v>
      </c>
      <c r="H1591" t="s">
        <v>461</v>
      </c>
      <c r="I1591" t="s">
        <v>14</v>
      </c>
      <c r="J1591" s="1">
        <v>43050</v>
      </c>
      <c r="L1591">
        <v>8</v>
      </c>
      <c r="M1591" t="s">
        <v>15</v>
      </c>
      <c r="N1591" t="s">
        <v>16</v>
      </c>
      <c r="O1591">
        <v>57</v>
      </c>
      <c r="P1591" t="str">
        <f t="shared" si="24"/>
        <v>Active</v>
      </c>
    </row>
    <row r="1592" spans="1:16" x14ac:dyDescent="0.3">
      <c r="A1592" t="s">
        <v>5549</v>
      </c>
      <c r="B1592" t="s">
        <v>5550</v>
      </c>
      <c r="C1592" t="s">
        <v>5551</v>
      </c>
      <c r="D1592" s="1">
        <v>34234</v>
      </c>
      <c r="E1592" t="s">
        <v>31</v>
      </c>
      <c r="F1592" t="s">
        <v>20</v>
      </c>
      <c r="G1592" t="s">
        <v>12</v>
      </c>
      <c r="H1592" t="s">
        <v>690</v>
      </c>
      <c r="I1592" t="s">
        <v>14</v>
      </c>
      <c r="J1592" s="1">
        <v>43354</v>
      </c>
      <c r="L1592">
        <v>8</v>
      </c>
      <c r="M1592" t="s">
        <v>15</v>
      </c>
      <c r="N1592" t="s">
        <v>16</v>
      </c>
      <c r="O1592">
        <v>32</v>
      </c>
      <c r="P1592" t="str">
        <f t="shared" si="24"/>
        <v>Active</v>
      </c>
    </row>
    <row r="1593" spans="1:16" x14ac:dyDescent="0.3">
      <c r="A1593" t="s">
        <v>5552</v>
      </c>
      <c r="B1593" t="s">
        <v>5553</v>
      </c>
      <c r="C1593" t="s">
        <v>5554</v>
      </c>
      <c r="D1593" s="1">
        <v>30815</v>
      </c>
      <c r="E1593" t="s">
        <v>10</v>
      </c>
      <c r="F1593" t="s">
        <v>20</v>
      </c>
      <c r="G1593" t="s">
        <v>174</v>
      </c>
      <c r="H1593" t="s">
        <v>713</v>
      </c>
      <c r="I1593" t="s">
        <v>14</v>
      </c>
      <c r="J1593" s="1">
        <v>43109</v>
      </c>
      <c r="L1593">
        <v>8</v>
      </c>
      <c r="M1593" t="s">
        <v>15</v>
      </c>
      <c r="N1593" t="s">
        <v>16</v>
      </c>
      <c r="O1593">
        <v>41</v>
      </c>
      <c r="P1593" t="str">
        <f t="shared" si="24"/>
        <v>Active</v>
      </c>
    </row>
    <row r="1594" spans="1:16" x14ac:dyDescent="0.3">
      <c r="A1594" t="s">
        <v>5555</v>
      </c>
      <c r="B1594" t="s">
        <v>1923</v>
      </c>
      <c r="C1594" t="s">
        <v>5556</v>
      </c>
      <c r="D1594" s="1">
        <v>25988</v>
      </c>
      <c r="E1594" t="s">
        <v>31</v>
      </c>
      <c r="F1594" t="s">
        <v>20</v>
      </c>
      <c r="G1594" t="s">
        <v>135</v>
      </c>
      <c r="H1594" t="s">
        <v>136</v>
      </c>
      <c r="I1594" t="s">
        <v>37</v>
      </c>
      <c r="J1594" s="1">
        <v>38633</v>
      </c>
      <c r="L1594">
        <v>21</v>
      </c>
      <c r="M1594" t="s">
        <v>744</v>
      </c>
      <c r="N1594" t="s">
        <v>370</v>
      </c>
      <c r="O1594">
        <v>55</v>
      </c>
      <c r="P1594" t="str">
        <f t="shared" si="24"/>
        <v>Active</v>
      </c>
    </row>
    <row r="1595" spans="1:16" x14ac:dyDescent="0.3">
      <c r="A1595" t="s">
        <v>5558</v>
      </c>
      <c r="B1595" t="s">
        <v>5559</v>
      </c>
      <c r="C1595" t="s">
        <v>5560</v>
      </c>
      <c r="D1595" s="1">
        <v>29954</v>
      </c>
      <c r="E1595" t="s">
        <v>10</v>
      </c>
      <c r="F1595" t="s">
        <v>20</v>
      </c>
      <c r="G1595" t="s">
        <v>35220</v>
      </c>
      <c r="H1595" t="s">
        <v>954</v>
      </c>
      <c r="I1595" t="s">
        <v>37</v>
      </c>
      <c r="J1595" s="1">
        <v>38893</v>
      </c>
      <c r="L1595">
        <v>20</v>
      </c>
      <c r="M1595" t="s">
        <v>138</v>
      </c>
      <c r="N1595" t="s">
        <v>139</v>
      </c>
      <c r="O1595">
        <v>44</v>
      </c>
      <c r="P1595" t="str">
        <f t="shared" si="24"/>
        <v>Active</v>
      </c>
    </row>
    <row r="1596" spans="1:16" x14ac:dyDescent="0.3">
      <c r="A1596" t="s">
        <v>5561</v>
      </c>
      <c r="B1596" t="s">
        <v>988</v>
      </c>
      <c r="C1596" t="s">
        <v>5562</v>
      </c>
      <c r="D1596" s="1">
        <v>27499</v>
      </c>
      <c r="E1596" t="s">
        <v>31</v>
      </c>
      <c r="F1596" t="s">
        <v>14763</v>
      </c>
      <c r="G1596" t="s">
        <v>12</v>
      </c>
      <c r="H1596" t="s">
        <v>687</v>
      </c>
      <c r="I1596" t="s">
        <v>14</v>
      </c>
      <c r="J1596" s="1">
        <v>37168</v>
      </c>
      <c r="L1596">
        <v>25</v>
      </c>
      <c r="M1596" t="s">
        <v>15</v>
      </c>
      <c r="N1596" t="s">
        <v>16</v>
      </c>
      <c r="O1596">
        <v>51</v>
      </c>
      <c r="P1596" t="str">
        <f t="shared" si="24"/>
        <v>Active</v>
      </c>
    </row>
    <row r="1597" spans="1:16" x14ac:dyDescent="0.3">
      <c r="A1597" t="s">
        <v>5563</v>
      </c>
      <c r="B1597" t="s">
        <v>5564</v>
      </c>
      <c r="C1597" t="s">
        <v>5565</v>
      </c>
      <c r="D1597" s="1">
        <v>25564</v>
      </c>
      <c r="E1597" t="s">
        <v>10</v>
      </c>
      <c r="F1597" t="s">
        <v>20</v>
      </c>
      <c r="G1597" t="s">
        <v>35220</v>
      </c>
      <c r="H1597" t="s">
        <v>296</v>
      </c>
      <c r="I1597" t="s">
        <v>14</v>
      </c>
      <c r="J1597" s="1">
        <v>38543</v>
      </c>
      <c r="L1597">
        <v>21</v>
      </c>
      <c r="M1597" t="s">
        <v>15</v>
      </c>
      <c r="N1597" t="s">
        <v>16</v>
      </c>
      <c r="O1597">
        <v>56</v>
      </c>
      <c r="P1597" t="str">
        <f t="shared" si="24"/>
        <v>Active</v>
      </c>
    </row>
    <row r="1598" spans="1:16" x14ac:dyDescent="0.3">
      <c r="A1598" t="s">
        <v>5568</v>
      </c>
      <c r="B1598" t="s">
        <v>401</v>
      </c>
      <c r="C1598" t="s">
        <v>5569</v>
      </c>
      <c r="D1598" s="1">
        <v>28396</v>
      </c>
      <c r="E1598" t="s">
        <v>31</v>
      </c>
      <c r="F1598" t="s">
        <v>11</v>
      </c>
      <c r="G1598" t="s">
        <v>12</v>
      </c>
      <c r="H1598" t="s">
        <v>85</v>
      </c>
      <c r="I1598" t="s">
        <v>14</v>
      </c>
      <c r="J1598" s="1">
        <v>43254</v>
      </c>
      <c r="L1598">
        <v>8</v>
      </c>
      <c r="M1598" t="s">
        <v>15</v>
      </c>
      <c r="N1598" t="s">
        <v>16</v>
      </c>
      <c r="O1598">
        <v>48</v>
      </c>
      <c r="P1598" t="str">
        <f t="shared" si="24"/>
        <v>Active</v>
      </c>
    </row>
    <row r="1599" spans="1:16" x14ac:dyDescent="0.3">
      <c r="A1599" t="s">
        <v>5570</v>
      </c>
      <c r="B1599" t="s">
        <v>5571</v>
      </c>
      <c r="C1599" t="s">
        <v>5572</v>
      </c>
      <c r="D1599" s="1">
        <v>33307</v>
      </c>
      <c r="E1599" t="s">
        <v>10</v>
      </c>
      <c r="F1599" t="s">
        <v>43</v>
      </c>
      <c r="G1599" t="s">
        <v>12</v>
      </c>
      <c r="H1599" t="s">
        <v>3092</v>
      </c>
      <c r="I1599" t="s">
        <v>14</v>
      </c>
      <c r="J1599" s="1">
        <v>42758</v>
      </c>
      <c r="L1599">
        <v>9</v>
      </c>
      <c r="M1599" t="s">
        <v>15</v>
      </c>
      <c r="N1599" t="s">
        <v>16</v>
      </c>
      <c r="O1599">
        <v>35</v>
      </c>
      <c r="P1599" t="str">
        <f t="shared" si="24"/>
        <v>Active</v>
      </c>
    </row>
    <row r="1600" spans="1:16" x14ac:dyDescent="0.3">
      <c r="A1600" t="s">
        <v>5573</v>
      </c>
      <c r="B1600" t="s">
        <v>5574</v>
      </c>
      <c r="C1600" t="s">
        <v>5575</v>
      </c>
      <c r="D1600" s="1">
        <v>29659</v>
      </c>
      <c r="E1600" t="s">
        <v>10</v>
      </c>
      <c r="F1600" t="s">
        <v>14763</v>
      </c>
      <c r="G1600" t="s">
        <v>36</v>
      </c>
      <c r="H1600" t="s">
        <v>335</v>
      </c>
      <c r="I1600" t="s">
        <v>14</v>
      </c>
      <c r="J1600" s="1">
        <v>38150</v>
      </c>
      <c r="L1600">
        <v>22</v>
      </c>
      <c r="M1600" t="s">
        <v>15</v>
      </c>
      <c r="N1600" t="s">
        <v>16</v>
      </c>
      <c r="O1600">
        <v>45</v>
      </c>
      <c r="P1600" t="str">
        <f t="shared" si="24"/>
        <v>Active</v>
      </c>
    </row>
    <row r="1601" spans="1:16" x14ac:dyDescent="0.3">
      <c r="A1601" t="s">
        <v>5576</v>
      </c>
      <c r="B1601" t="s">
        <v>5577</v>
      </c>
      <c r="C1601" t="s">
        <v>5578</v>
      </c>
      <c r="D1601" s="1">
        <v>27998</v>
      </c>
      <c r="E1601" t="s">
        <v>31</v>
      </c>
      <c r="F1601" t="s">
        <v>11</v>
      </c>
      <c r="G1601" t="s">
        <v>32</v>
      </c>
      <c r="H1601" t="s">
        <v>194</v>
      </c>
      <c r="I1601" t="s">
        <v>14</v>
      </c>
      <c r="J1601" s="1">
        <v>43500</v>
      </c>
      <c r="L1601">
        <v>7</v>
      </c>
      <c r="M1601" t="s">
        <v>15</v>
      </c>
      <c r="N1601" t="s">
        <v>16</v>
      </c>
      <c r="O1601">
        <v>49</v>
      </c>
      <c r="P1601" t="str">
        <f t="shared" si="24"/>
        <v>Active</v>
      </c>
    </row>
    <row r="1602" spans="1:16" x14ac:dyDescent="0.3">
      <c r="A1602" t="s">
        <v>5581</v>
      </c>
      <c r="B1602" t="s">
        <v>5582</v>
      </c>
      <c r="C1602" t="s">
        <v>5583</v>
      </c>
      <c r="D1602" s="1">
        <v>24689</v>
      </c>
      <c r="E1602" t="s">
        <v>31</v>
      </c>
      <c r="F1602" t="s">
        <v>35217</v>
      </c>
      <c r="G1602" t="s">
        <v>26</v>
      </c>
      <c r="H1602" t="s">
        <v>148</v>
      </c>
      <c r="I1602" t="s">
        <v>37</v>
      </c>
      <c r="J1602" s="1">
        <v>40141</v>
      </c>
      <c r="L1602">
        <v>16</v>
      </c>
      <c r="M1602" t="s">
        <v>119</v>
      </c>
      <c r="N1602" t="s">
        <v>105</v>
      </c>
      <c r="O1602">
        <v>58</v>
      </c>
      <c r="P1602" t="str">
        <f t="shared" si="24"/>
        <v>Active</v>
      </c>
    </row>
    <row r="1603" spans="1:16" x14ac:dyDescent="0.3">
      <c r="A1603" t="s">
        <v>5586</v>
      </c>
      <c r="B1603" t="s">
        <v>455</v>
      </c>
      <c r="C1603" t="s">
        <v>5587</v>
      </c>
      <c r="D1603" s="1">
        <v>25089</v>
      </c>
      <c r="E1603" t="s">
        <v>10</v>
      </c>
      <c r="F1603" t="s">
        <v>35217</v>
      </c>
      <c r="G1603" t="s">
        <v>12</v>
      </c>
      <c r="H1603" t="s">
        <v>1010</v>
      </c>
      <c r="I1603" t="s">
        <v>14</v>
      </c>
      <c r="J1603" s="1">
        <v>37545</v>
      </c>
      <c r="L1603">
        <v>24</v>
      </c>
      <c r="M1603" t="s">
        <v>15</v>
      </c>
      <c r="N1603" t="s">
        <v>16</v>
      </c>
      <c r="O1603">
        <v>57</v>
      </c>
      <c r="P1603" t="str">
        <f t="shared" ref="P1603:P1666" si="25">IF(K1603="","Active","Terminated")</f>
        <v>Active</v>
      </c>
    </row>
    <row r="1604" spans="1:16" x14ac:dyDescent="0.3">
      <c r="A1604" t="s">
        <v>5588</v>
      </c>
      <c r="B1604" t="s">
        <v>5589</v>
      </c>
      <c r="C1604" t="s">
        <v>5590</v>
      </c>
      <c r="D1604" s="1">
        <v>29241</v>
      </c>
      <c r="E1604" t="s">
        <v>10</v>
      </c>
      <c r="F1604" t="s">
        <v>11</v>
      </c>
      <c r="G1604" t="s">
        <v>12</v>
      </c>
      <c r="H1604" t="s">
        <v>216</v>
      </c>
      <c r="I1604" t="s">
        <v>14</v>
      </c>
      <c r="J1604" s="1">
        <v>43433</v>
      </c>
      <c r="L1604">
        <v>7</v>
      </c>
      <c r="M1604" t="s">
        <v>15</v>
      </c>
      <c r="N1604" t="s">
        <v>16</v>
      </c>
      <c r="O1604">
        <v>46</v>
      </c>
      <c r="P1604" t="str">
        <f t="shared" si="25"/>
        <v>Active</v>
      </c>
    </row>
    <row r="1605" spans="1:16" x14ac:dyDescent="0.3">
      <c r="A1605" t="s">
        <v>5593</v>
      </c>
      <c r="B1605" t="s">
        <v>5594</v>
      </c>
      <c r="C1605" t="s">
        <v>5595</v>
      </c>
      <c r="D1605" s="1">
        <v>27084</v>
      </c>
      <c r="E1605" t="s">
        <v>31</v>
      </c>
      <c r="F1605" t="s">
        <v>43</v>
      </c>
      <c r="G1605" t="s">
        <v>32</v>
      </c>
      <c r="H1605" t="s">
        <v>33</v>
      </c>
      <c r="I1605" t="s">
        <v>14</v>
      </c>
      <c r="J1605" s="1">
        <v>41646</v>
      </c>
      <c r="L1605">
        <v>12</v>
      </c>
      <c r="M1605" t="s">
        <v>15</v>
      </c>
      <c r="N1605" t="s">
        <v>16</v>
      </c>
      <c r="O1605">
        <v>52</v>
      </c>
      <c r="P1605" t="str">
        <f t="shared" si="25"/>
        <v>Active</v>
      </c>
    </row>
    <row r="1606" spans="1:16" x14ac:dyDescent="0.3">
      <c r="A1606" t="s">
        <v>5596</v>
      </c>
      <c r="B1606" t="s">
        <v>5597</v>
      </c>
      <c r="C1606" t="s">
        <v>5598</v>
      </c>
      <c r="D1606" s="1">
        <v>28166</v>
      </c>
      <c r="E1606" t="s">
        <v>31</v>
      </c>
      <c r="F1606" t="s">
        <v>35217</v>
      </c>
      <c r="G1606" t="s">
        <v>12</v>
      </c>
      <c r="H1606" t="s">
        <v>216</v>
      </c>
      <c r="I1606" t="s">
        <v>14</v>
      </c>
      <c r="J1606" s="1">
        <v>37654</v>
      </c>
      <c r="K1606" s="1">
        <v>41460</v>
      </c>
      <c r="L1606">
        <v>10</v>
      </c>
      <c r="M1606" t="s">
        <v>15</v>
      </c>
      <c r="N1606" t="s">
        <v>16</v>
      </c>
      <c r="O1606">
        <v>49</v>
      </c>
      <c r="P1606" t="str">
        <f t="shared" si="25"/>
        <v>Terminated</v>
      </c>
    </row>
    <row r="1607" spans="1:16" x14ac:dyDescent="0.3">
      <c r="A1607" t="s">
        <v>5599</v>
      </c>
      <c r="B1607" t="s">
        <v>214</v>
      </c>
      <c r="C1607" t="s">
        <v>5600</v>
      </c>
      <c r="D1607" s="1">
        <v>26987</v>
      </c>
      <c r="E1607" t="s">
        <v>31</v>
      </c>
      <c r="F1607" t="s">
        <v>20</v>
      </c>
      <c r="G1607" t="s">
        <v>36</v>
      </c>
      <c r="H1607" t="s">
        <v>22</v>
      </c>
      <c r="I1607" t="s">
        <v>14</v>
      </c>
      <c r="J1607" s="1">
        <v>38244</v>
      </c>
      <c r="L1607">
        <v>22</v>
      </c>
      <c r="M1607" t="s">
        <v>15</v>
      </c>
      <c r="N1607" t="s">
        <v>16</v>
      </c>
      <c r="O1607">
        <v>52</v>
      </c>
      <c r="P1607" t="str">
        <f t="shared" si="25"/>
        <v>Active</v>
      </c>
    </row>
    <row r="1608" spans="1:16" x14ac:dyDescent="0.3">
      <c r="A1608" t="s">
        <v>5601</v>
      </c>
      <c r="B1608" t="s">
        <v>5602</v>
      </c>
      <c r="C1608" t="s">
        <v>5603</v>
      </c>
      <c r="D1608" s="1">
        <v>28175</v>
      </c>
      <c r="E1608" t="s">
        <v>10</v>
      </c>
      <c r="F1608" t="s">
        <v>11</v>
      </c>
      <c r="G1608" t="s">
        <v>12</v>
      </c>
      <c r="H1608" t="s">
        <v>1032</v>
      </c>
      <c r="I1608" t="s">
        <v>14</v>
      </c>
      <c r="J1608" s="1">
        <v>41303</v>
      </c>
      <c r="L1608">
        <v>13</v>
      </c>
      <c r="M1608" t="s">
        <v>15</v>
      </c>
      <c r="N1608" t="s">
        <v>16</v>
      </c>
      <c r="O1608">
        <v>49</v>
      </c>
      <c r="P1608" t="str">
        <f t="shared" si="25"/>
        <v>Active</v>
      </c>
    </row>
    <row r="1609" spans="1:16" x14ac:dyDescent="0.3">
      <c r="A1609" t="s">
        <v>5605</v>
      </c>
      <c r="B1609" t="s">
        <v>3939</v>
      </c>
      <c r="C1609" t="s">
        <v>5606</v>
      </c>
      <c r="D1609" s="1">
        <v>30395</v>
      </c>
      <c r="E1609" t="s">
        <v>31</v>
      </c>
      <c r="F1609" t="s">
        <v>14763</v>
      </c>
      <c r="G1609" t="s">
        <v>12</v>
      </c>
      <c r="H1609" t="s">
        <v>1032</v>
      </c>
      <c r="I1609" t="s">
        <v>14</v>
      </c>
      <c r="J1609" s="1">
        <v>41951</v>
      </c>
      <c r="L1609">
        <v>11</v>
      </c>
      <c r="M1609" t="s">
        <v>15</v>
      </c>
      <c r="N1609" t="s">
        <v>16</v>
      </c>
      <c r="O1609">
        <v>43</v>
      </c>
      <c r="P1609" t="str">
        <f t="shared" si="25"/>
        <v>Active</v>
      </c>
    </row>
    <row r="1610" spans="1:16" x14ac:dyDescent="0.3">
      <c r="A1610" t="s">
        <v>5607</v>
      </c>
      <c r="B1610" t="s">
        <v>5608</v>
      </c>
      <c r="C1610" t="s">
        <v>5609</v>
      </c>
      <c r="D1610" s="1">
        <v>36141</v>
      </c>
      <c r="E1610" t="s">
        <v>31</v>
      </c>
      <c r="F1610" t="s">
        <v>35217</v>
      </c>
      <c r="G1610" t="s">
        <v>35220</v>
      </c>
      <c r="H1610" t="s">
        <v>374</v>
      </c>
      <c r="I1610" t="s">
        <v>14</v>
      </c>
      <c r="J1610" s="1">
        <v>43097</v>
      </c>
      <c r="K1610" s="1">
        <v>45674</v>
      </c>
      <c r="L1610">
        <v>7</v>
      </c>
      <c r="M1610" t="s">
        <v>15</v>
      </c>
      <c r="N1610" t="s">
        <v>16</v>
      </c>
      <c r="O1610">
        <v>27</v>
      </c>
      <c r="P1610" t="str">
        <f t="shared" si="25"/>
        <v>Terminated</v>
      </c>
    </row>
    <row r="1611" spans="1:16" x14ac:dyDescent="0.3">
      <c r="A1611" t="s">
        <v>5611</v>
      </c>
      <c r="B1611" t="s">
        <v>5612</v>
      </c>
      <c r="C1611" t="s">
        <v>5613</v>
      </c>
      <c r="D1611" s="1">
        <v>29137</v>
      </c>
      <c r="E1611" t="s">
        <v>10</v>
      </c>
      <c r="F1611" t="s">
        <v>11</v>
      </c>
      <c r="G1611" t="s">
        <v>135</v>
      </c>
      <c r="H1611" t="s">
        <v>234</v>
      </c>
      <c r="I1611" t="s">
        <v>14</v>
      </c>
      <c r="J1611" s="1">
        <v>41788</v>
      </c>
      <c r="L1611">
        <v>12</v>
      </c>
      <c r="M1611" t="s">
        <v>15</v>
      </c>
      <c r="N1611" t="s">
        <v>16</v>
      </c>
      <c r="O1611">
        <v>46</v>
      </c>
      <c r="P1611" t="str">
        <f t="shared" si="25"/>
        <v>Active</v>
      </c>
    </row>
    <row r="1612" spans="1:16" x14ac:dyDescent="0.3">
      <c r="A1612" t="s">
        <v>5614</v>
      </c>
      <c r="B1612" t="s">
        <v>5615</v>
      </c>
      <c r="C1612" t="s">
        <v>5616</v>
      </c>
      <c r="D1612" s="1">
        <v>29068</v>
      </c>
      <c r="E1612" t="s">
        <v>31</v>
      </c>
      <c r="F1612" t="s">
        <v>14763</v>
      </c>
      <c r="G1612" t="s">
        <v>12</v>
      </c>
      <c r="H1612" t="s">
        <v>431</v>
      </c>
      <c r="I1612" t="s">
        <v>14</v>
      </c>
      <c r="J1612" s="1">
        <v>39624</v>
      </c>
      <c r="K1612" s="1">
        <v>43141</v>
      </c>
      <c r="L1612">
        <v>10</v>
      </c>
      <c r="M1612" t="s">
        <v>15</v>
      </c>
      <c r="N1612" t="s">
        <v>16</v>
      </c>
      <c r="O1612">
        <v>46</v>
      </c>
      <c r="P1612" t="str">
        <f t="shared" si="25"/>
        <v>Terminated</v>
      </c>
    </row>
    <row r="1613" spans="1:16" x14ac:dyDescent="0.3">
      <c r="A1613" t="s">
        <v>5617</v>
      </c>
      <c r="B1613" t="s">
        <v>5618</v>
      </c>
      <c r="C1613" t="s">
        <v>5619</v>
      </c>
      <c r="D1613" s="1">
        <v>29127</v>
      </c>
      <c r="E1613" t="s">
        <v>31</v>
      </c>
      <c r="F1613" t="s">
        <v>35217</v>
      </c>
      <c r="G1613" t="s">
        <v>35220</v>
      </c>
      <c r="H1613" t="s">
        <v>381</v>
      </c>
      <c r="I1613" t="s">
        <v>14</v>
      </c>
      <c r="J1613" s="1">
        <v>37467</v>
      </c>
      <c r="L1613">
        <v>24</v>
      </c>
      <c r="M1613" t="s">
        <v>15</v>
      </c>
      <c r="N1613" t="s">
        <v>16</v>
      </c>
      <c r="O1613">
        <v>46</v>
      </c>
      <c r="P1613" t="str">
        <f t="shared" si="25"/>
        <v>Active</v>
      </c>
    </row>
    <row r="1614" spans="1:16" x14ac:dyDescent="0.3">
      <c r="A1614" t="s">
        <v>5620</v>
      </c>
      <c r="B1614" t="s">
        <v>5621</v>
      </c>
      <c r="C1614" t="s">
        <v>5622</v>
      </c>
      <c r="D1614" s="1">
        <v>24152</v>
      </c>
      <c r="E1614" t="s">
        <v>31</v>
      </c>
      <c r="F1614" t="s">
        <v>35217</v>
      </c>
      <c r="G1614" t="s">
        <v>12</v>
      </c>
      <c r="H1614" t="s">
        <v>55</v>
      </c>
      <c r="I1614" t="s">
        <v>14</v>
      </c>
      <c r="J1614" s="1">
        <v>41857</v>
      </c>
      <c r="L1614">
        <v>12</v>
      </c>
      <c r="M1614" t="s">
        <v>15</v>
      </c>
      <c r="N1614" t="s">
        <v>16</v>
      </c>
      <c r="O1614">
        <v>60</v>
      </c>
      <c r="P1614" t="str">
        <f t="shared" si="25"/>
        <v>Active</v>
      </c>
    </row>
    <row r="1615" spans="1:16" x14ac:dyDescent="0.3">
      <c r="A1615" t="s">
        <v>5623</v>
      </c>
      <c r="B1615" t="s">
        <v>5624</v>
      </c>
      <c r="C1615" t="s">
        <v>5625</v>
      </c>
      <c r="D1615" s="1">
        <v>33295</v>
      </c>
      <c r="E1615" t="s">
        <v>10</v>
      </c>
      <c r="F1615" t="s">
        <v>14763</v>
      </c>
      <c r="G1615" t="s">
        <v>32</v>
      </c>
      <c r="H1615" t="s">
        <v>107</v>
      </c>
      <c r="I1615" t="s">
        <v>14</v>
      </c>
      <c r="J1615" s="1">
        <v>42470</v>
      </c>
      <c r="L1615">
        <v>10</v>
      </c>
      <c r="M1615" t="s">
        <v>15</v>
      </c>
      <c r="N1615" t="s">
        <v>16</v>
      </c>
      <c r="O1615">
        <v>35</v>
      </c>
      <c r="P1615" t="str">
        <f t="shared" si="25"/>
        <v>Active</v>
      </c>
    </row>
    <row r="1616" spans="1:16" x14ac:dyDescent="0.3">
      <c r="A1616" t="s">
        <v>5626</v>
      </c>
      <c r="B1616" t="s">
        <v>5627</v>
      </c>
      <c r="C1616" t="s">
        <v>5628</v>
      </c>
      <c r="D1616" s="1">
        <v>24554</v>
      </c>
      <c r="E1616" t="s">
        <v>31</v>
      </c>
      <c r="F1616" t="s">
        <v>43</v>
      </c>
      <c r="G1616" t="s">
        <v>36</v>
      </c>
      <c r="H1616" t="s">
        <v>335</v>
      </c>
      <c r="I1616" t="s">
        <v>14</v>
      </c>
      <c r="J1616" s="1">
        <v>43265</v>
      </c>
      <c r="L1616">
        <v>8</v>
      </c>
      <c r="M1616" t="s">
        <v>15</v>
      </c>
      <c r="N1616" t="s">
        <v>16</v>
      </c>
      <c r="O1616">
        <v>59</v>
      </c>
      <c r="P1616" t="str">
        <f t="shared" si="25"/>
        <v>Active</v>
      </c>
    </row>
    <row r="1617" spans="1:16" x14ac:dyDescent="0.3">
      <c r="A1617" t="s">
        <v>5629</v>
      </c>
      <c r="B1617" t="s">
        <v>4009</v>
      </c>
      <c r="C1617" t="s">
        <v>4498</v>
      </c>
      <c r="D1617" s="1">
        <v>31677</v>
      </c>
      <c r="E1617" t="s">
        <v>10</v>
      </c>
      <c r="F1617" t="s">
        <v>11</v>
      </c>
      <c r="G1617" t="s">
        <v>135</v>
      </c>
      <c r="H1617" t="s">
        <v>1972</v>
      </c>
      <c r="I1617" t="s">
        <v>14</v>
      </c>
      <c r="J1617" s="1">
        <v>41650</v>
      </c>
      <c r="L1617">
        <v>12</v>
      </c>
      <c r="M1617" t="s">
        <v>15</v>
      </c>
      <c r="N1617" t="s">
        <v>16</v>
      </c>
      <c r="O1617">
        <v>39</v>
      </c>
      <c r="P1617" t="str">
        <f t="shared" si="25"/>
        <v>Active</v>
      </c>
    </row>
    <row r="1618" spans="1:16" x14ac:dyDescent="0.3">
      <c r="A1618" t="s">
        <v>5630</v>
      </c>
      <c r="B1618" t="s">
        <v>3470</v>
      </c>
      <c r="C1618" t="s">
        <v>5631</v>
      </c>
      <c r="D1618" s="1">
        <v>25408</v>
      </c>
      <c r="E1618" t="s">
        <v>31</v>
      </c>
      <c r="F1618" t="s">
        <v>35217</v>
      </c>
      <c r="G1618" t="s">
        <v>21</v>
      </c>
      <c r="H1618" t="s">
        <v>203</v>
      </c>
      <c r="I1618" t="s">
        <v>14</v>
      </c>
      <c r="J1618" s="1">
        <v>43317</v>
      </c>
      <c r="L1618">
        <v>8</v>
      </c>
      <c r="M1618" t="s">
        <v>15</v>
      </c>
      <c r="N1618" t="s">
        <v>16</v>
      </c>
      <c r="O1618">
        <v>56</v>
      </c>
      <c r="P1618" t="str">
        <f t="shared" si="25"/>
        <v>Active</v>
      </c>
    </row>
    <row r="1619" spans="1:16" x14ac:dyDescent="0.3">
      <c r="A1619" t="s">
        <v>5632</v>
      </c>
      <c r="B1619" t="s">
        <v>5633</v>
      </c>
      <c r="C1619" t="s">
        <v>5634</v>
      </c>
      <c r="D1619" s="1">
        <v>26827</v>
      </c>
      <c r="E1619" t="s">
        <v>31</v>
      </c>
      <c r="F1619" t="s">
        <v>35217</v>
      </c>
      <c r="G1619" t="s">
        <v>179</v>
      </c>
      <c r="H1619" t="s">
        <v>585</v>
      </c>
      <c r="I1619" t="s">
        <v>37</v>
      </c>
      <c r="J1619" s="1">
        <v>37783</v>
      </c>
      <c r="L1619">
        <v>23</v>
      </c>
      <c r="M1619" t="s">
        <v>2848</v>
      </c>
      <c r="N1619" t="s">
        <v>105</v>
      </c>
      <c r="O1619">
        <v>52</v>
      </c>
      <c r="P1619" t="str">
        <f t="shared" si="25"/>
        <v>Active</v>
      </c>
    </row>
    <row r="1620" spans="1:16" x14ac:dyDescent="0.3">
      <c r="A1620" t="s">
        <v>5635</v>
      </c>
      <c r="B1620" t="s">
        <v>1155</v>
      </c>
      <c r="C1620" t="s">
        <v>5636</v>
      </c>
      <c r="D1620" s="1">
        <v>30369</v>
      </c>
      <c r="E1620" t="s">
        <v>10</v>
      </c>
      <c r="F1620" t="s">
        <v>43</v>
      </c>
      <c r="G1620" t="s">
        <v>12</v>
      </c>
      <c r="H1620" t="s">
        <v>190</v>
      </c>
      <c r="I1620" t="s">
        <v>14</v>
      </c>
      <c r="J1620" s="1">
        <v>43827</v>
      </c>
      <c r="L1620">
        <v>6</v>
      </c>
      <c r="M1620" t="s">
        <v>15</v>
      </c>
      <c r="N1620" t="s">
        <v>16</v>
      </c>
      <c r="O1620">
        <v>43</v>
      </c>
      <c r="P1620" t="str">
        <f t="shared" si="25"/>
        <v>Active</v>
      </c>
    </row>
    <row r="1621" spans="1:16" x14ac:dyDescent="0.3">
      <c r="A1621" t="s">
        <v>5637</v>
      </c>
      <c r="B1621" t="s">
        <v>5638</v>
      </c>
      <c r="C1621" t="s">
        <v>5639</v>
      </c>
      <c r="D1621" s="1">
        <v>26862</v>
      </c>
      <c r="E1621" t="s">
        <v>31</v>
      </c>
      <c r="F1621" t="s">
        <v>43</v>
      </c>
      <c r="G1621" t="s">
        <v>21</v>
      </c>
      <c r="H1621" t="s">
        <v>22</v>
      </c>
      <c r="I1621" t="s">
        <v>14</v>
      </c>
      <c r="J1621" s="1">
        <v>43897</v>
      </c>
      <c r="L1621">
        <v>6</v>
      </c>
      <c r="M1621" t="s">
        <v>15</v>
      </c>
      <c r="N1621" t="s">
        <v>16</v>
      </c>
      <c r="O1621">
        <v>52</v>
      </c>
      <c r="P1621" t="str">
        <f t="shared" si="25"/>
        <v>Active</v>
      </c>
    </row>
    <row r="1622" spans="1:16" x14ac:dyDescent="0.3">
      <c r="A1622" t="s">
        <v>5640</v>
      </c>
      <c r="B1622" t="s">
        <v>3237</v>
      </c>
      <c r="C1622" t="s">
        <v>5641</v>
      </c>
      <c r="D1622" s="1">
        <v>27611</v>
      </c>
      <c r="E1622" t="s">
        <v>31</v>
      </c>
      <c r="F1622" t="s">
        <v>35217</v>
      </c>
      <c r="G1622" t="s">
        <v>32</v>
      </c>
      <c r="H1622" t="s">
        <v>194</v>
      </c>
      <c r="I1622" t="s">
        <v>14</v>
      </c>
      <c r="J1622" s="1">
        <v>43646</v>
      </c>
      <c r="L1622">
        <v>7</v>
      </c>
      <c r="M1622" t="s">
        <v>15</v>
      </c>
      <c r="N1622" t="s">
        <v>16</v>
      </c>
      <c r="O1622">
        <v>50</v>
      </c>
      <c r="P1622" t="str">
        <f t="shared" si="25"/>
        <v>Active</v>
      </c>
    </row>
    <row r="1623" spans="1:16" x14ac:dyDescent="0.3">
      <c r="A1623" t="s">
        <v>5642</v>
      </c>
      <c r="B1623" t="s">
        <v>5643</v>
      </c>
      <c r="C1623" t="s">
        <v>5644</v>
      </c>
      <c r="D1623" s="1">
        <v>28102</v>
      </c>
      <c r="E1623" t="s">
        <v>10</v>
      </c>
      <c r="F1623" t="s">
        <v>35217</v>
      </c>
      <c r="G1623" t="s">
        <v>174</v>
      </c>
      <c r="H1623" t="s">
        <v>175</v>
      </c>
      <c r="I1623" t="s">
        <v>14</v>
      </c>
      <c r="J1623" s="1">
        <v>42528</v>
      </c>
      <c r="L1623">
        <v>10</v>
      </c>
      <c r="M1623" t="s">
        <v>15</v>
      </c>
      <c r="N1623" t="s">
        <v>16</v>
      </c>
      <c r="O1623">
        <v>49</v>
      </c>
      <c r="P1623" t="str">
        <f t="shared" si="25"/>
        <v>Active</v>
      </c>
    </row>
    <row r="1624" spans="1:16" x14ac:dyDescent="0.3">
      <c r="A1624" t="s">
        <v>5645</v>
      </c>
      <c r="B1624" t="s">
        <v>5646</v>
      </c>
      <c r="C1624" t="s">
        <v>5647</v>
      </c>
      <c r="D1624" s="1">
        <v>31378</v>
      </c>
      <c r="E1624" t="s">
        <v>10</v>
      </c>
      <c r="F1624" t="s">
        <v>35217</v>
      </c>
      <c r="G1624" t="s">
        <v>12</v>
      </c>
      <c r="H1624" t="s">
        <v>216</v>
      </c>
      <c r="I1624" t="s">
        <v>14</v>
      </c>
      <c r="J1624" s="1">
        <v>38089</v>
      </c>
      <c r="L1624">
        <v>22</v>
      </c>
      <c r="M1624" t="s">
        <v>15</v>
      </c>
      <c r="N1624" t="s">
        <v>16</v>
      </c>
      <c r="O1624">
        <v>40</v>
      </c>
      <c r="P1624" t="str">
        <f t="shared" si="25"/>
        <v>Active</v>
      </c>
    </row>
    <row r="1625" spans="1:16" x14ac:dyDescent="0.3">
      <c r="A1625" t="s">
        <v>5648</v>
      </c>
      <c r="B1625" t="s">
        <v>5649</v>
      </c>
      <c r="C1625" t="s">
        <v>5650</v>
      </c>
      <c r="D1625" s="1">
        <v>27005</v>
      </c>
      <c r="E1625" t="s">
        <v>31</v>
      </c>
      <c r="F1625" t="s">
        <v>35217</v>
      </c>
      <c r="G1625" t="s">
        <v>26</v>
      </c>
      <c r="H1625" t="s">
        <v>590</v>
      </c>
      <c r="I1625" t="s">
        <v>14</v>
      </c>
      <c r="J1625" s="1">
        <v>38859</v>
      </c>
      <c r="K1625" s="1">
        <v>40616</v>
      </c>
      <c r="L1625">
        <v>5</v>
      </c>
      <c r="M1625" t="s">
        <v>15</v>
      </c>
      <c r="N1625" t="s">
        <v>16</v>
      </c>
      <c r="O1625">
        <v>52</v>
      </c>
      <c r="P1625" t="str">
        <f t="shared" si="25"/>
        <v>Terminated</v>
      </c>
    </row>
    <row r="1626" spans="1:16" x14ac:dyDescent="0.3">
      <c r="A1626" t="s">
        <v>5651</v>
      </c>
      <c r="B1626" t="s">
        <v>1838</v>
      </c>
      <c r="C1626" t="s">
        <v>5652</v>
      </c>
      <c r="D1626" s="1">
        <v>32288</v>
      </c>
      <c r="E1626" t="s">
        <v>10</v>
      </c>
      <c r="F1626" t="s">
        <v>35217</v>
      </c>
      <c r="G1626" t="s">
        <v>21</v>
      </c>
      <c r="H1626" t="s">
        <v>73</v>
      </c>
      <c r="I1626" t="s">
        <v>14</v>
      </c>
      <c r="J1626" s="1">
        <v>40512</v>
      </c>
      <c r="K1626" s="1">
        <v>43102</v>
      </c>
      <c r="L1626">
        <v>7</v>
      </c>
      <c r="M1626" t="s">
        <v>15</v>
      </c>
      <c r="N1626" t="s">
        <v>16</v>
      </c>
      <c r="O1626">
        <v>37</v>
      </c>
      <c r="P1626" t="str">
        <f t="shared" si="25"/>
        <v>Terminated</v>
      </c>
    </row>
    <row r="1627" spans="1:16" x14ac:dyDescent="0.3">
      <c r="A1627" t="s">
        <v>5655</v>
      </c>
      <c r="B1627" t="s">
        <v>5656</v>
      </c>
      <c r="C1627" t="s">
        <v>5657</v>
      </c>
      <c r="D1627" s="1">
        <v>35375</v>
      </c>
      <c r="E1627" t="s">
        <v>31</v>
      </c>
      <c r="F1627" t="s">
        <v>14763</v>
      </c>
      <c r="G1627" t="s">
        <v>35220</v>
      </c>
      <c r="H1627" t="s">
        <v>700</v>
      </c>
      <c r="I1627" t="s">
        <v>14</v>
      </c>
      <c r="J1627" s="1">
        <v>42067</v>
      </c>
      <c r="L1627">
        <v>11</v>
      </c>
      <c r="M1627" t="s">
        <v>15</v>
      </c>
      <c r="N1627" t="s">
        <v>16</v>
      </c>
      <c r="O1627">
        <v>29</v>
      </c>
      <c r="P1627" t="str">
        <f t="shared" si="25"/>
        <v>Active</v>
      </c>
    </row>
    <row r="1628" spans="1:16" x14ac:dyDescent="0.3">
      <c r="A1628" t="s">
        <v>5659</v>
      </c>
      <c r="B1628" t="s">
        <v>2410</v>
      </c>
      <c r="C1628" t="s">
        <v>5660</v>
      </c>
      <c r="D1628" s="1">
        <v>34405</v>
      </c>
      <c r="E1628" t="s">
        <v>31</v>
      </c>
      <c r="F1628" t="s">
        <v>43</v>
      </c>
      <c r="G1628" t="s">
        <v>32</v>
      </c>
      <c r="H1628" t="s">
        <v>107</v>
      </c>
      <c r="I1628" t="s">
        <v>14</v>
      </c>
      <c r="J1628" s="1">
        <v>43827</v>
      </c>
      <c r="L1628">
        <v>6</v>
      </c>
      <c r="M1628" t="s">
        <v>15</v>
      </c>
      <c r="N1628" t="s">
        <v>16</v>
      </c>
      <c r="O1628">
        <v>32</v>
      </c>
      <c r="P1628" t="str">
        <f t="shared" si="25"/>
        <v>Active</v>
      </c>
    </row>
    <row r="1629" spans="1:16" x14ac:dyDescent="0.3">
      <c r="A1629" t="s">
        <v>5662</v>
      </c>
      <c r="B1629" t="s">
        <v>1218</v>
      </c>
      <c r="C1629" t="s">
        <v>5663</v>
      </c>
      <c r="D1629" s="1">
        <v>33395</v>
      </c>
      <c r="E1629" t="s">
        <v>31</v>
      </c>
      <c r="F1629" t="s">
        <v>14763</v>
      </c>
      <c r="G1629" t="s">
        <v>12</v>
      </c>
      <c r="H1629" t="s">
        <v>902</v>
      </c>
      <c r="I1629" t="s">
        <v>14</v>
      </c>
      <c r="J1629" s="1">
        <v>41391</v>
      </c>
      <c r="L1629">
        <v>13</v>
      </c>
      <c r="M1629" t="s">
        <v>15</v>
      </c>
      <c r="N1629" t="s">
        <v>16</v>
      </c>
      <c r="O1629">
        <v>34</v>
      </c>
      <c r="P1629" t="str">
        <f t="shared" si="25"/>
        <v>Active</v>
      </c>
    </row>
    <row r="1630" spans="1:16" x14ac:dyDescent="0.3">
      <c r="A1630" t="s">
        <v>5664</v>
      </c>
      <c r="B1630" t="s">
        <v>4581</v>
      </c>
      <c r="C1630" t="s">
        <v>5665</v>
      </c>
      <c r="D1630" s="1">
        <v>33124</v>
      </c>
      <c r="E1630" t="s">
        <v>10</v>
      </c>
      <c r="F1630" t="s">
        <v>14763</v>
      </c>
      <c r="G1630" t="s">
        <v>12</v>
      </c>
      <c r="H1630" t="s">
        <v>216</v>
      </c>
      <c r="I1630" t="s">
        <v>14</v>
      </c>
      <c r="J1630" s="1">
        <v>41760</v>
      </c>
      <c r="L1630">
        <v>12</v>
      </c>
      <c r="M1630" t="s">
        <v>15</v>
      </c>
      <c r="N1630" t="s">
        <v>16</v>
      </c>
      <c r="O1630">
        <v>35</v>
      </c>
      <c r="P1630" t="str">
        <f t="shared" si="25"/>
        <v>Active</v>
      </c>
    </row>
    <row r="1631" spans="1:16" x14ac:dyDescent="0.3">
      <c r="A1631" t="s">
        <v>5666</v>
      </c>
      <c r="B1631" t="s">
        <v>5667</v>
      </c>
      <c r="C1631" t="s">
        <v>5668</v>
      </c>
      <c r="D1631" s="1">
        <v>26465</v>
      </c>
      <c r="E1631" t="s">
        <v>10</v>
      </c>
      <c r="F1631" t="s">
        <v>35217</v>
      </c>
      <c r="G1631" t="s">
        <v>12</v>
      </c>
      <c r="H1631" t="s">
        <v>55</v>
      </c>
      <c r="I1631" t="s">
        <v>14</v>
      </c>
      <c r="J1631" s="1">
        <v>41214</v>
      </c>
      <c r="L1631">
        <v>13</v>
      </c>
      <c r="M1631" t="s">
        <v>15</v>
      </c>
      <c r="N1631" t="s">
        <v>16</v>
      </c>
      <c r="O1631">
        <v>53</v>
      </c>
      <c r="P1631" t="str">
        <f t="shared" si="25"/>
        <v>Active</v>
      </c>
    </row>
    <row r="1632" spans="1:16" x14ac:dyDescent="0.3">
      <c r="A1632" t="s">
        <v>5669</v>
      </c>
      <c r="B1632" t="s">
        <v>5670</v>
      </c>
      <c r="C1632" t="s">
        <v>5671</v>
      </c>
      <c r="D1632" s="1">
        <v>29219</v>
      </c>
      <c r="E1632" t="s">
        <v>31</v>
      </c>
      <c r="F1632" t="s">
        <v>35217</v>
      </c>
      <c r="G1632" t="s">
        <v>111</v>
      </c>
      <c r="H1632" t="s">
        <v>533</v>
      </c>
      <c r="I1632" t="s">
        <v>14</v>
      </c>
      <c r="J1632" s="1">
        <v>37443</v>
      </c>
      <c r="L1632">
        <v>24</v>
      </c>
      <c r="M1632" t="s">
        <v>15</v>
      </c>
      <c r="N1632" t="s">
        <v>16</v>
      </c>
      <c r="O1632">
        <v>46</v>
      </c>
      <c r="P1632" t="str">
        <f t="shared" si="25"/>
        <v>Active</v>
      </c>
    </row>
    <row r="1633" spans="1:16" x14ac:dyDescent="0.3">
      <c r="A1633" t="s">
        <v>5673</v>
      </c>
      <c r="B1633" t="s">
        <v>5674</v>
      </c>
      <c r="C1633" t="s">
        <v>5675</v>
      </c>
      <c r="D1633" s="1">
        <v>33793</v>
      </c>
      <c r="E1633" t="s">
        <v>10</v>
      </c>
      <c r="F1633" t="s">
        <v>43</v>
      </c>
      <c r="G1633" t="s">
        <v>35220</v>
      </c>
      <c r="H1633" t="s">
        <v>296</v>
      </c>
      <c r="I1633" t="s">
        <v>37</v>
      </c>
      <c r="J1633" s="1">
        <v>40517</v>
      </c>
      <c r="L1633">
        <v>15</v>
      </c>
      <c r="M1633" t="s">
        <v>310</v>
      </c>
      <c r="N1633" t="s">
        <v>262</v>
      </c>
      <c r="O1633">
        <v>33</v>
      </c>
      <c r="P1633" t="str">
        <f t="shared" si="25"/>
        <v>Active</v>
      </c>
    </row>
    <row r="1634" spans="1:16" x14ac:dyDescent="0.3">
      <c r="A1634" t="s">
        <v>5677</v>
      </c>
      <c r="B1634" t="s">
        <v>5678</v>
      </c>
      <c r="C1634" t="s">
        <v>5679</v>
      </c>
      <c r="D1634" s="1">
        <v>30705</v>
      </c>
      <c r="E1634" t="s">
        <v>10</v>
      </c>
      <c r="F1634" t="s">
        <v>43</v>
      </c>
      <c r="G1634" t="s">
        <v>32</v>
      </c>
      <c r="H1634" t="s">
        <v>63</v>
      </c>
      <c r="I1634" t="s">
        <v>14</v>
      </c>
      <c r="J1634" s="1">
        <v>44061</v>
      </c>
      <c r="L1634">
        <v>6</v>
      </c>
      <c r="M1634" t="s">
        <v>15</v>
      </c>
      <c r="N1634" t="s">
        <v>16</v>
      </c>
      <c r="O1634">
        <v>42</v>
      </c>
      <c r="P1634" t="str">
        <f t="shared" si="25"/>
        <v>Active</v>
      </c>
    </row>
    <row r="1635" spans="1:16" x14ac:dyDescent="0.3">
      <c r="A1635" t="s">
        <v>5680</v>
      </c>
      <c r="B1635" t="s">
        <v>5681</v>
      </c>
      <c r="C1635" t="s">
        <v>5682</v>
      </c>
      <c r="D1635" s="1">
        <v>35779</v>
      </c>
      <c r="E1635" t="s">
        <v>10</v>
      </c>
      <c r="F1635" t="s">
        <v>20</v>
      </c>
      <c r="G1635" t="s">
        <v>174</v>
      </c>
      <c r="H1635" t="s">
        <v>287</v>
      </c>
      <c r="I1635" t="s">
        <v>14</v>
      </c>
      <c r="J1635" s="1">
        <v>43307</v>
      </c>
      <c r="K1635" s="1">
        <v>44270</v>
      </c>
      <c r="L1635">
        <v>3</v>
      </c>
      <c r="M1635" t="s">
        <v>15</v>
      </c>
      <c r="N1635" t="s">
        <v>16</v>
      </c>
      <c r="O1635">
        <v>28</v>
      </c>
      <c r="P1635" t="str">
        <f t="shared" si="25"/>
        <v>Terminated</v>
      </c>
    </row>
    <row r="1636" spans="1:16" x14ac:dyDescent="0.3">
      <c r="A1636" t="s">
        <v>5683</v>
      </c>
      <c r="B1636" t="s">
        <v>4057</v>
      </c>
      <c r="C1636" t="s">
        <v>5684</v>
      </c>
      <c r="D1636" s="1">
        <v>32967</v>
      </c>
      <c r="E1636" t="s">
        <v>10</v>
      </c>
      <c r="F1636" t="s">
        <v>20</v>
      </c>
      <c r="G1636" t="s">
        <v>35220</v>
      </c>
      <c r="H1636" t="s">
        <v>942</v>
      </c>
      <c r="I1636" t="s">
        <v>14</v>
      </c>
      <c r="J1636" s="1">
        <v>41761</v>
      </c>
      <c r="K1636" s="1">
        <v>42053</v>
      </c>
      <c r="L1636">
        <v>1</v>
      </c>
      <c r="M1636" t="s">
        <v>15</v>
      </c>
      <c r="N1636" t="s">
        <v>16</v>
      </c>
      <c r="O1636">
        <v>36</v>
      </c>
      <c r="P1636" t="str">
        <f t="shared" si="25"/>
        <v>Terminated</v>
      </c>
    </row>
    <row r="1637" spans="1:16" x14ac:dyDescent="0.3">
      <c r="A1637" t="s">
        <v>5685</v>
      </c>
      <c r="B1637" t="s">
        <v>5686</v>
      </c>
      <c r="C1637" t="s">
        <v>5687</v>
      </c>
      <c r="D1637" s="1">
        <v>30128</v>
      </c>
      <c r="E1637" t="s">
        <v>10</v>
      </c>
      <c r="F1637" t="s">
        <v>14763</v>
      </c>
      <c r="G1637" t="s">
        <v>135</v>
      </c>
      <c r="H1637" t="s">
        <v>316</v>
      </c>
      <c r="I1637" t="s">
        <v>14</v>
      </c>
      <c r="J1637" s="1">
        <v>39566</v>
      </c>
      <c r="L1637">
        <v>18</v>
      </c>
      <c r="M1637" t="s">
        <v>15</v>
      </c>
      <c r="N1637" t="s">
        <v>16</v>
      </c>
      <c r="O1637">
        <v>43</v>
      </c>
      <c r="P1637" t="str">
        <f t="shared" si="25"/>
        <v>Active</v>
      </c>
    </row>
    <row r="1638" spans="1:16" x14ac:dyDescent="0.3">
      <c r="A1638" t="s">
        <v>5689</v>
      </c>
      <c r="B1638" t="s">
        <v>2576</v>
      </c>
      <c r="C1638" t="s">
        <v>5690</v>
      </c>
      <c r="D1638" s="1">
        <v>24541</v>
      </c>
      <c r="E1638" t="s">
        <v>31</v>
      </c>
      <c r="F1638" t="s">
        <v>43</v>
      </c>
      <c r="G1638" t="s">
        <v>135</v>
      </c>
      <c r="H1638" t="s">
        <v>1014</v>
      </c>
      <c r="I1638" t="s">
        <v>37</v>
      </c>
      <c r="J1638" s="1">
        <v>41473</v>
      </c>
      <c r="L1638">
        <v>13</v>
      </c>
      <c r="M1638" t="s">
        <v>369</v>
      </c>
      <c r="N1638" t="s">
        <v>370</v>
      </c>
      <c r="O1638">
        <v>59</v>
      </c>
      <c r="P1638" t="str">
        <f t="shared" si="25"/>
        <v>Active</v>
      </c>
    </row>
    <row r="1639" spans="1:16" x14ac:dyDescent="0.3">
      <c r="A1639" t="s">
        <v>5691</v>
      </c>
      <c r="B1639" t="s">
        <v>5692</v>
      </c>
      <c r="C1639" t="s">
        <v>5693</v>
      </c>
      <c r="D1639" s="1">
        <v>24203</v>
      </c>
      <c r="E1639" t="s">
        <v>10</v>
      </c>
      <c r="F1639" t="s">
        <v>20</v>
      </c>
      <c r="G1639" t="s">
        <v>135</v>
      </c>
      <c r="H1639" t="s">
        <v>603</v>
      </c>
      <c r="I1639" t="s">
        <v>14</v>
      </c>
      <c r="J1639" s="1">
        <v>37066</v>
      </c>
      <c r="L1639">
        <v>25</v>
      </c>
      <c r="M1639" t="s">
        <v>15</v>
      </c>
      <c r="N1639" t="s">
        <v>16</v>
      </c>
      <c r="O1639">
        <v>60</v>
      </c>
      <c r="P1639" t="str">
        <f t="shared" si="25"/>
        <v>Active</v>
      </c>
    </row>
    <row r="1640" spans="1:16" x14ac:dyDescent="0.3">
      <c r="A1640" t="s">
        <v>5695</v>
      </c>
      <c r="B1640" t="s">
        <v>5696</v>
      </c>
      <c r="C1640" t="s">
        <v>5697</v>
      </c>
      <c r="D1640" s="1">
        <v>31668</v>
      </c>
      <c r="E1640" t="s">
        <v>10</v>
      </c>
      <c r="F1640" t="s">
        <v>11</v>
      </c>
      <c r="G1640" t="s">
        <v>32</v>
      </c>
      <c r="H1640" t="s">
        <v>33</v>
      </c>
      <c r="I1640" t="s">
        <v>14</v>
      </c>
      <c r="J1640" s="1">
        <v>39352</v>
      </c>
      <c r="L1640">
        <v>19</v>
      </c>
      <c r="M1640" t="s">
        <v>15</v>
      </c>
      <c r="N1640" t="s">
        <v>16</v>
      </c>
      <c r="O1640">
        <v>39</v>
      </c>
      <c r="P1640" t="str">
        <f t="shared" si="25"/>
        <v>Active</v>
      </c>
    </row>
    <row r="1641" spans="1:16" x14ac:dyDescent="0.3">
      <c r="A1641" t="s">
        <v>5698</v>
      </c>
      <c r="B1641" t="s">
        <v>5699</v>
      </c>
      <c r="C1641" t="s">
        <v>5700</v>
      </c>
      <c r="D1641" s="1">
        <v>33223</v>
      </c>
      <c r="E1641" t="s">
        <v>31</v>
      </c>
      <c r="F1641" t="s">
        <v>35217</v>
      </c>
      <c r="G1641" t="s">
        <v>179</v>
      </c>
      <c r="H1641" t="s">
        <v>180</v>
      </c>
      <c r="I1641" t="s">
        <v>14</v>
      </c>
      <c r="J1641" s="1">
        <v>39953</v>
      </c>
      <c r="K1641" s="1">
        <v>41698</v>
      </c>
      <c r="L1641">
        <v>5</v>
      </c>
      <c r="M1641" t="s">
        <v>15</v>
      </c>
      <c r="N1641" t="s">
        <v>16</v>
      </c>
      <c r="O1641">
        <v>35</v>
      </c>
      <c r="P1641" t="str">
        <f t="shared" si="25"/>
        <v>Terminated</v>
      </c>
    </row>
    <row r="1642" spans="1:16" x14ac:dyDescent="0.3">
      <c r="A1642" t="s">
        <v>5701</v>
      </c>
      <c r="B1642" t="s">
        <v>5702</v>
      </c>
      <c r="C1642" t="s">
        <v>5703</v>
      </c>
      <c r="D1642" s="1">
        <v>24614</v>
      </c>
      <c r="E1642" t="s">
        <v>10</v>
      </c>
      <c r="F1642" t="s">
        <v>35217</v>
      </c>
      <c r="G1642" t="s">
        <v>35220</v>
      </c>
      <c r="H1642" t="s">
        <v>182</v>
      </c>
      <c r="I1642" t="s">
        <v>37</v>
      </c>
      <c r="J1642" s="1">
        <v>38496</v>
      </c>
      <c r="L1642">
        <v>21</v>
      </c>
      <c r="M1642" t="s">
        <v>323</v>
      </c>
      <c r="N1642" t="s">
        <v>105</v>
      </c>
      <c r="O1642">
        <v>58</v>
      </c>
      <c r="P1642" t="str">
        <f t="shared" si="25"/>
        <v>Active</v>
      </c>
    </row>
    <row r="1643" spans="1:16" x14ac:dyDescent="0.3">
      <c r="A1643" t="s">
        <v>5704</v>
      </c>
      <c r="B1643" t="s">
        <v>5705</v>
      </c>
      <c r="C1643" t="s">
        <v>5706</v>
      </c>
      <c r="D1643" s="1">
        <v>31680</v>
      </c>
      <c r="E1643" t="s">
        <v>31</v>
      </c>
      <c r="F1643" t="s">
        <v>20</v>
      </c>
      <c r="G1643" t="s">
        <v>26</v>
      </c>
      <c r="H1643" t="s">
        <v>387</v>
      </c>
      <c r="I1643" t="s">
        <v>37</v>
      </c>
      <c r="J1643" s="1">
        <v>44168</v>
      </c>
      <c r="L1643">
        <v>5</v>
      </c>
      <c r="M1643" t="s">
        <v>321</v>
      </c>
      <c r="N1643" t="s">
        <v>139</v>
      </c>
      <c r="O1643">
        <v>39</v>
      </c>
      <c r="P1643" t="str">
        <f t="shared" si="25"/>
        <v>Active</v>
      </c>
    </row>
    <row r="1644" spans="1:16" x14ac:dyDescent="0.3">
      <c r="A1644" t="s">
        <v>5707</v>
      </c>
      <c r="B1644" t="s">
        <v>5708</v>
      </c>
      <c r="C1644" t="s">
        <v>5709</v>
      </c>
      <c r="D1644" s="1">
        <v>24770</v>
      </c>
      <c r="E1644" t="s">
        <v>31</v>
      </c>
      <c r="F1644" t="s">
        <v>11</v>
      </c>
      <c r="G1644" t="s">
        <v>12</v>
      </c>
      <c r="H1644" t="s">
        <v>216</v>
      </c>
      <c r="I1644" t="s">
        <v>14</v>
      </c>
      <c r="J1644" s="1">
        <v>40522</v>
      </c>
      <c r="L1644">
        <v>15</v>
      </c>
      <c r="M1644" t="s">
        <v>15</v>
      </c>
      <c r="N1644" t="s">
        <v>16</v>
      </c>
      <c r="O1644">
        <v>58</v>
      </c>
      <c r="P1644" t="str">
        <f t="shared" si="25"/>
        <v>Active</v>
      </c>
    </row>
    <row r="1645" spans="1:16" x14ac:dyDescent="0.3">
      <c r="A1645" t="s">
        <v>5714</v>
      </c>
      <c r="B1645" t="s">
        <v>5544</v>
      </c>
      <c r="C1645" t="s">
        <v>5715</v>
      </c>
      <c r="D1645" s="1">
        <v>30789</v>
      </c>
      <c r="E1645" t="s">
        <v>31</v>
      </c>
      <c r="F1645" t="s">
        <v>43</v>
      </c>
      <c r="G1645" t="s">
        <v>35220</v>
      </c>
      <c r="H1645" t="s">
        <v>296</v>
      </c>
      <c r="I1645" t="s">
        <v>14</v>
      </c>
      <c r="J1645" s="1">
        <v>37657</v>
      </c>
      <c r="L1645">
        <v>23</v>
      </c>
      <c r="M1645" t="s">
        <v>15</v>
      </c>
      <c r="N1645" t="s">
        <v>16</v>
      </c>
      <c r="O1645">
        <v>42</v>
      </c>
      <c r="P1645" t="str">
        <f t="shared" si="25"/>
        <v>Active</v>
      </c>
    </row>
    <row r="1646" spans="1:16" x14ac:dyDescent="0.3">
      <c r="A1646" t="s">
        <v>5717</v>
      </c>
      <c r="B1646" t="s">
        <v>4639</v>
      </c>
      <c r="C1646" t="s">
        <v>5718</v>
      </c>
      <c r="D1646" s="1">
        <v>27326</v>
      </c>
      <c r="E1646" t="s">
        <v>31</v>
      </c>
      <c r="F1646" t="s">
        <v>20</v>
      </c>
      <c r="G1646" t="s">
        <v>26</v>
      </c>
      <c r="H1646" t="s">
        <v>314</v>
      </c>
      <c r="I1646" t="s">
        <v>14</v>
      </c>
      <c r="J1646" s="1">
        <v>37575</v>
      </c>
      <c r="L1646">
        <v>23</v>
      </c>
      <c r="M1646" t="s">
        <v>15</v>
      </c>
      <c r="N1646" t="s">
        <v>16</v>
      </c>
      <c r="O1646">
        <v>51</v>
      </c>
      <c r="P1646" t="str">
        <f t="shared" si="25"/>
        <v>Active</v>
      </c>
    </row>
    <row r="1647" spans="1:16" x14ac:dyDescent="0.3">
      <c r="A1647" t="s">
        <v>5719</v>
      </c>
      <c r="B1647" t="s">
        <v>5720</v>
      </c>
      <c r="C1647" t="s">
        <v>5721</v>
      </c>
      <c r="D1647" s="1">
        <v>26091</v>
      </c>
      <c r="E1647" t="s">
        <v>31</v>
      </c>
      <c r="F1647" t="s">
        <v>20</v>
      </c>
      <c r="G1647" t="s">
        <v>12</v>
      </c>
      <c r="H1647" t="s">
        <v>190</v>
      </c>
      <c r="I1647" t="s">
        <v>14</v>
      </c>
      <c r="J1647" s="1">
        <v>43594</v>
      </c>
      <c r="L1647">
        <v>7</v>
      </c>
      <c r="M1647" t="s">
        <v>15</v>
      </c>
      <c r="N1647" t="s">
        <v>16</v>
      </c>
      <c r="O1647">
        <v>54</v>
      </c>
      <c r="P1647" t="str">
        <f t="shared" si="25"/>
        <v>Active</v>
      </c>
    </row>
    <row r="1648" spans="1:16" x14ac:dyDescent="0.3">
      <c r="A1648" t="s">
        <v>5723</v>
      </c>
      <c r="B1648" t="s">
        <v>5724</v>
      </c>
      <c r="C1648" t="s">
        <v>5725</v>
      </c>
      <c r="D1648" s="1">
        <v>32806</v>
      </c>
      <c r="E1648" t="s">
        <v>31</v>
      </c>
      <c r="F1648" t="s">
        <v>35217</v>
      </c>
      <c r="G1648" t="s">
        <v>135</v>
      </c>
      <c r="H1648" t="s">
        <v>136</v>
      </c>
      <c r="I1648" t="s">
        <v>14</v>
      </c>
      <c r="J1648" s="1">
        <v>40142</v>
      </c>
      <c r="K1648" s="1">
        <v>42687</v>
      </c>
      <c r="L1648">
        <v>7</v>
      </c>
      <c r="M1648" t="s">
        <v>15</v>
      </c>
      <c r="N1648" t="s">
        <v>16</v>
      </c>
      <c r="O1648">
        <v>36</v>
      </c>
      <c r="P1648" t="str">
        <f t="shared" si="25"/>
        <v>Terminated</v>
      </c>
    </row>
    <row r="1649" spans="1:16" x14ac:dyDescent="0.3">
      <c r="A1649" t="s">
        <v>5727</v>
      </c>
      <c r="B1649" t="s">
        <v>4422</v>
      </c>
      <c r="C1649" t="s">
        <v>5728</v>
      </c>
      <c r="D1649" s="1">
        <v>33894</v>
      </c>
      <c r="E1649" t="s">
        <v>10</v>
      </c>
      <c r="F1649" t="s">
        <v>11</v>
      </c>
      <c r="G1649" t="s">
        <v>12</v>
      </c>
      <c r="H1649" t="s">
        <v>3092</v>
      </c>
      <c r="I1649" t="s">
        <v>14</v>
      </c>
      <c r="J1649" s="1">
        <v>42609</v>
      </c>
      <c r="L1649">
        <v>10</v>
      </c>
      <c r="M1649" t="s">
        <v>15</v>
      </c>
      <c r="N1649" t="s">
        <v>16</v>
      </c>
      <c r="O1649">
        <v>33</v>
      </c>
      <c r="P1649" t="str">
        <f t="shared" si="25"/>
        <v>Active</v>
      </c>
    </row>
    <row r="1650" spans="1:16" x14ac:dyDescent="0.3">
      <c r="A1650" t="s">
        <v>5729</v>
      </c>
      <c r="B1650" t="s">
        <v>5730</v>
      </c>
      <c r="C1650" t="s">
        <v>5731</v>
      </c>
      <c r="D1650" s="1">
        <v>33014</v>
      </c>
      <c r="E1650" t="s">
        <v>10</v>
      </c>
      <c r="F1650" t="s">
        <v>20</v>
      </c>
      <c r="G1650" t="s">
        <v>36</v>
      </c>
      <c r="H1650" t="s">
        <v>335</v>
      </c>
      <c r="I1650" t="s">
        <v>14</v>
      </c>
      <c r="J1650" s="1">
        <v>40715</v>
      </c>
      <c r="L1650">
        <v>15</v>
      </c>
      <c r="M1650" t="s">
        <v>15</v>
      </c>
      <c r="N1650" t="s">
        <v>16</v>
      </c>
      <c r="O1650">
        <v>35</v>
      </c>
      <c r="P1650" t="str">
        <f t="shared" si="25"/>
        <v>Active</v>
      </c>
    </row>
    <row r="1651" spans="1:16" x14ac:dyDescent="0.3">
      <c r="A1651" t="s">
        <v>5732</v>
      </c>
      <c r="B1651" t="s">
        <v>5733</v>
      </c>
      <c r="C1651" t="s">
        <v>4402</v>
      </c>
      <c r="D1651" s="1">
        <v>31286</v>
      </c>
      <c r="E1651" t="s">
        <v>31</v>
      </c>
      <c r="F1651" t="s">
        <v>35217</v>
      </c>
      <c r="G1651" t="s">
        <v>35220</v>
      </c>
      <c r="H1651" t="s">
        <v>700</v>
      </c>
      <c r="I1651" t="s">
        <v>14</v>
      </c>
      <c r="J1651" s="1">
        <v>42965</v>
      </c>
      <c r="L1651">
        <v>9</v>
      </c>
      <c r="M1651" t="s">
        <v>15</v>
      </c>
      <c r="N1651" t="s">
        <v>16</v>
      </c>
      <c r="O1651">
        <v>40</v>
      </c>
      <c r="P1651" t="str">
        <f t="shared" si="25"/>
        <v>Active</v>
      </c>
    </row>
    <row r="1652" spans="1:16" x14ac:dyDescent="0.3">
      <c r="A1652" t="s">
        <v>5736</v>
      </c>
      <c r="B1652" t="s">
        <v>5737</v>
      </c>
      <c r="C1652" t="s">
        <v>5738</v>
      </c>
      <c r="D1652" s="1">
        <v>24300</v>
      </c>
      <c r="E1652" t="s">
        <v>31</v>
      </c>
      <c r="F1652" t="s">
        <v>43</v>
      </c>
      <c r="G1652" t="s">
        <v>12</v>
      </c>
      <c r="H1652" t="s">
        <v>767</v>
      </c>
      <c r="I1652" t="s">
        <v>37</v>
      </c>
      <c r="J1652" s="1">
        <v>43271</v>
      </c>
      <c r="L1652">
        <v>8</v>
      </c>
      <c r="M1652" t="s">
        <v>199</v>
      </c>
      <c r="N1652" t="s">
        <v>105</v>
      </c>
      <c r="O1652">
        <v>59</v>
      </c>
      <c r="P1652" t="str">
        <f t="shared" si="25"/>
        <v>Active</v>
      </c>
    </row>
    <row r="1653" spans="1:16" x14ac:dyDescent="0.3">
      <c r="A1653" t="s">
        <v>5739</v>
      </c>
      <c r="B1653" t="s">
        <v>5740</v>
      </c>
      <c r="C1653" t="s">
        <v>5741</v>
      </c>
      <c r="D1653" s="1">
        <v>29227</v>
      </c>
      <c r="E1653" t="s">
        <v>10</v>
      </c>
      <c r="F1653" t="s">
        <v>14763</v>
      </c>
      <c r="G1653" t="s">
        <v>135</v>
      </c>
      <c r="H1653" t="s">
        <v>143</v>
      </c>
      <c r="I1653" t="s">
        <v>14</v>
      </c>
      <c r="J1653" s="1">
        <v>37305</v>
      </c>
      <c r="L1653">
        <v>24</v>
      </c>
      <c r="M1653" t="s">
        <v>15</v>
      </c>
      <c r="N1653" t="s">
        <v>16</v>
      </c>
      <c r="O1653">
        <v>46</v>
      </c>
      <c r="P1653" t="str">
        <f t="shared" si="25"/>
        <v>Active</v>
      </c>
    </row>
    <row r="1654" spans="1:16" x14ac:dyDescent="0.3">
      <c r="A1654" t="s">
        <v>5742</v>
      </c>
      <c r="B1654" t="s">
        <v>5743</v>
      </c>
      <c r="C1654" t="s">
        <v>5744</v>
      </c>
      <c r="D1654" s="1">
        <v>27368</v>
      </c>
      <c r="E1654" t="s">
        <v>10</v>
      </c>
      <c r="F1654" t="s">
        <v>35217</v>
      </c>
      <c r="G1654" t="s">
        <v>12</v>
      </c>
      <c r="H1654" t="s">
        <v>44</v>
      </c>
      <c r="I1654" t="s">
        <v>14</v>
      </c>
      <c r="J1654" s="1">
        <v>37919</v>
      </c>
      <c r="L1654">
        <v>22</v>
      </c>
      <c r="M1654" t="s">
        <v>15</v>
      </c>
      <c r="N1654" t="s">
        <v>16</v>
      </c>
      <c r="O1654">
        <v>51</v>
      </c>
      <c r="P1654" t="str">
        <f t="shared" si="25"/>
        <v>Active</v>
      </c>
    </row>
    <row r="1655" spans="1:16" x14ac:dyDescent="0.3">
      <c r="A1655" t="s">
        <v>5745</v>
      </c>
      <c r="B1655" t="s">
        <v>1866</v>
      </c>
      <c r="C1655" t="s">
        <v>5746</v>
      </c>
      <c r="D1655" s="1">
        <v>25690</v>
      </c>
      <c r="E1655" t="s">
        <v>10</v>
      </c>
      <c r="F1655" t="s">
        <v>14763</v>
      </c>
      <c r="G1655" t="s">
        <v>12</v>
      </c>
      <c r="H1655" t="s">
        <v>1010</v>
      </c>
      <c r="I1655" t="s">
        <v>14</v>
      </c>
      <c r="J1655" s="1">
        <v>37620</v>
      </c>
      <c r="K1655" s="1">
        <v>43582</v>
      </c>
      <c r="L1655">
        <v>16</v>
      </c>
      <c r="M1655" t="s">
        <v>15</v>
      </c>
      <c r="N1655" t="s">
        <v>16</v>
      </c>
      <c r="O1655">
        <v>55</v>
      </c>
      <c r="P1655" t="str">
        <f t="shared" si="25"/>
        <v>Terminated</v>
      </c>
    </row>
    <row r="1656" spans="1:16" x14ac:dyDescent="0.3">
      <c r="A1656" t="s">
        <v>5747</v>
      </c>
      <c r="B1656" t="s">
        <v>4850</v>
      </c>
      <c r="C1656" t="s">
        <v>5748</v>
      </c>
      <c r="D1656" s="1">
        <v>25110</v>
      </c>
      <c r="E1656" t="s">
        <v>10</v>
      </c>
      <c r="F1656" t="s">
        <v>43</v>
      </c>
      <c r="G1656" t="s">
        <v>12</v>
      </c>
      <c r="H1656" t="s">
        <v>190</v>
      </c>
      <c r="I1656" t="s">
        <v>37</v>
      </c>
      <c r="J1656" s="1">
        <v>41636</v>
      </c>
      <c r="L1656">
        <v>12</v>
      </c>
      <c r="M1656" t="s">
        <v>369</v>
      </c>
      <c r="N1656" t="s">
        <v>370</v>
      </c>
      <c r="O1656">
        <v>57</v>
      </c>
      <c r="P1656" t="str">
        <f t="shared" si="25"/>
        <v>Active</v>
      </c>
    </row>
    <row r="1657" spans="1:16" x14ac:dyDescent="0.3">
      <c r="A1657" t="s">
        <v>5749</v>
      </c>
      <c r="B1657" t="s">
        <v>4230</v>
      </c>
      <c r="C1657" t="s">
        <v>5750</v>
      </c>
      <c r="D1657" s="1">
        <v>31198</v>
      </c>
      <c r="E1657" t="s">
        <v>10</v>
      </c>
      <c r="F1657" t="s">
        <v>20</v>
      </c>
      <c r="G1657" t="s">
        <v>174</v>
      </c>
      <c r="H1657" t="s">
        <v>208</v>
      </c>
      <c r="I1657" t="s">
        <v>14</v>
      </c>
      <c r="J1657" s="1">
        <v>38982</v>
      </c>
      <c r="L1657">
        <v>20</v>
      </c>
      <c r="M1657" t="s">
        <v>15</v>
      </c>
      <c r="N1657" t="s">
        <v>16</v>
      </c>
      <c r="O1657">
        <v>40</v>
      </c>
      <c r="P1657" t="str">
        <f t="shared" si="25"/>
        <v>Active</v>
      </c>
    </row>
    <row r="1658" spans="1:16" x14ac:dyDescent="0.3">
      <c r="A1658" t="s">
        <v>5751</v>
      </c>
      <c r="B1658" t="s">
        <v>5752</v>
      </c>
      <c r="C1658" t="s">
        <v>5753</v>
      </c>
      <c r="D1658" s="1">
        <v>24990</v>
      </c>
      <c r="E1658" t="s">
        <v>10</v>
      </c>
      <c r="F1658" t="s">
        <v>35217</v>
      </c>
      <c r="G1658" t="s">
        <v>12</v>
      </c>
      <c r="H1658" t="s">
        <v>1010</v>
      </c>
      <c r="I1658" t="s">
        <v>14</v>
      </c>
      <c r="J1658" s="1">
        <v>36874</v>
      </c>
      <c r="K1658" s="1">
        <v>40991</v>
      </c>
      <c r="L1658">
        <v>11</v>
      </c>
      <c r="M1658" t="s">
        <v>15</v>
      </c>
      <c r="N1658" t="s">
        <v>16</v>
      </c>
      <c r="O1658">
        <v>57</v>
      </c>
      <c r="P1658" t="str">
        <f t="shared" si="25"/>
        <v>Terminated</v>
      </c>
    </row>
    <row r="1659" spans="1:16" x14ac:dyDescent="0.3">
      <c r="A1659" t="s">
        <v>5754</v>
      </c>
      <c r="B1659" t="s">
        <v>5755</v>
      </c>
      <c r="C1659" t="s">
        <v>5756</v>
      </c>
      <c r="D1659" s="1">
        <v>30369</v>
      </c>
      <c r="E1659" t="s">
        <v>10</v>
      </c>
      <c r="F1659" t="s">
        <v>20</v>
      </c>
      <c r="G1659" t="s">
        <v>12</v>
      </c>
      <c r="H1659" t="s">
        <v>190</v>
      </c>
      <c r="I1659" t="s">
        <v>14</v>
      </c>
      <c r="J1659" s="1">
        <v>42251</v>
      </c>
      <c r="K1659" s="1">
        <v>45617</v>
      </c>
      <c r="L1659">
        <v>9</v>
      </c>
      <c r="M1659" t="s">
        <v>15</v>
      </c>
      <c r="N1659" t="s">
        <v>16</v>
      </c>
      <c r="O1659">
        <v>43</v>
      </c>
      <c r="P1659" t="str">
        <f t="shared" si="25"/>
        <v>Terminated</v>
      </c>
    </row>
    <row r="1660" spans="1:16" x14ac:dyDescent="0.3">
      <c r="A1660" t="s">
        <v>5757</v>
      </c>
      <c r="B1660" t="s">
        <v>5758</v>
      </c>
      <c r="C1660" t="s">
        <v>5759</v>
      </c>
      <c r="D1660" s="1">
        <v>28499</v>
      </c>
      <c r="E1660" t="s">
        <v>31</v>
      </c>
      <c r="F1660" t="s">
        <v>20</v>
      </c>
      <c r="G1660" t="s">
        <v>111</v>
      </c>
      <c r="H1660" t="s">
        <v>248</v>
      </c>
      <c r="I1660" t="s">
        <v>37</v>
      </c>
      <c r="J1660" s="1">
        <v>42355</v>
      </c>
      <c r="L1660">
        <v>10</v>
      </c>
      <c r="M1660" t="s">
        <v>451</v>
      </c>
      <c r="N1660" t="s">
        <v>16</v>
      </c>
      <c r="O1660">
        <v>48</v>
      </c>
      <c r="P1660" t="str">
        <f t="shared" si="25"/>
        <v>Active</v>
      </c>
    </row>
    <row r="1661" spans="1:16" x14ac:dyDescent="0.3">
      <c r="A1661" t="s">
        <v>5760</v>
      </c>
      <c r="B1661" t="s">
        <v>5761</v>
      </c>
      <c r="C1661" t="s">
        <v>5762</v>
      </c>
      <c r="D1661" s="1">
        <v>31103</v>
      </c>
      <c r="E1661" t="s">
        <v>31</v>
      </c>
      <c r="F1661" t="s">
        <v>20</v>
      </c>
      <c r="G1661" t="s">
        <v>12</v>
      </c>
      <c r="H1661" t="s">
        <v>767</v>
      </c>
      <c r="I1661" t="s">
        <v>37</v>
      </c>
      <c r="J1661" s="1">
        <v>39041</v>
      </c>
      <c r="L1661">
        <v>19</v>
      </c>
      <c r="M1661" t="s">
        <v>341</v>
      </c>
      <c r="N1661" t="s">
        <v>262</v>
      </c>
      <c r="O1661">
        <v>41</v>
      </c>
      <c r="P1661" t="str">
        <f t="shared" si="25"/>
        <v>Active</v>
      </c>
    </row>
    <row r="1662" spans="1:16" x14ac:dyDescent="0.3">
      <c r="A1662" t="s">
        <v>5763</v>
      </c>
      <c r="B1662" t="s">
        <v>5764</v>
      </c>
      <c r="C1662" t="s">
        <v>5765</v>
      </c>
      <c r="D1662" s="1">
        <v>25623</v>
      </c>
      <c r="E1662" t="s">
        <v>10</v>
      </c>
      <c r="F1662" t="s">
        <v>35217</v>
      </c>
      <c r="G1662" t="s">
        <v>111</v>
      </c>
      <c r="H1662" t="s">
        <v>1601</v>
      </c>
      <c r="I1662" t="s">
        <v>14</v>
      </c>
      <c r="J1662" s="1">
        <v>42170</v>
      </c>
      <c r="L1662">
        <v>11</v>
      </c>
      <c r="M1662" t="s">
        <v>15</v>
      </c>
      <c r="N1662" t="s">
        <v>16</v>
      </c>
      <c r="O1662">
        <v>56</v>
      </c>
      <c r="P1662" t="str">
        <f t="shared" si="25"/>
        <v>Active</v>
      </c>
    </row>
    <row r="1663" spans="1:16" x14ac:dyDescent="0.3">
      <c r="A1663" t="s">
        <v>5766</v>
      </c>
      <c r="B1663" t="s">
        <v>5767</v>
      </c>
      <c r="C1663" t="s">
        <v>5768</v>
      </c>
      <c r="D1663" s="1">
        <v>27404</v>
      </c>
      <c r="E1663" t="s">
        <v>31</v>
      </c>
      <c r="F1663" t="s">
        <v>11</v>
      </c>
      <c r="G1663" t="s">
        <v>35220</v>
      </c>
      <c r="H1663" t="s">
        <v>421</v>
      </c>
      <c r="I1663" t="s">
        <v>14</v>
      </c>
      <c r="J1663" s="1">
        <v>42293</v>
      </c>
      <c r="K1663" s="1">
        <v>43618</v>
      </c>
      <c r="L1663">
        <v>4</v>
      </c>
      <c r="M1663" t="s">
        <v>15</v>
      </c>
      <c r="N1663" t="s">
        <v>16</v>
      </c>
      <c r="O1663">
        <v>51</v>
      </c>
      <c r="P1663" t="str">
        <f t="shared" si="25"/>
        <v>Terminated</v>
      </c>
    </row>
    <row r="1664" spans="1:16" x14ac:dyDescent="0.3">
      <c r="A1664" t="s">
        <v>5770</v>
      </c>
      <c r="B1664" t="s">
        <v>5771</v>
      </c>
      <c r="C1664" t="s">
        <v>5772</v>
      </c>
      <c r="D1664" s="1">
        <v>27491</v>
      </c>
      <c r="E1664" t="s">
        <v>10</v>
      </c>
      <c r="F1664" t="s">
        <v>35217</v>
      </c>
      <c r="G1664" t="s">
        <v>12</v>
      </c>
      <c r="H1664" t="s">
        <v>44</v>
      </c>
      <c r="I1664" t="s">
        <v>14</v>
      </c>
      <c r="J1664" s="1">
        <v>42859</v>
      </c>
      <c r="L1664">
        <v>9</v>
      </c>
      <c r="M1664" t="s">
        <v>15</v>
      </c>
      <c r="N1664" t="s">
        <v>16</v>
      </c>
      <c r="O1664">
        <v>51</v>
      </c>
      <c r="P1664" t="str">
        <f t="shared" si="25"/>
        <v>Active</v>
      </c>
    </row>
    <row r="1665" spans="1:16" x14ac:dyDescent="0.3">
      <c r="A1665" t="s">
        <v>5773</v>
      </c>
      <c r="B1665" t="s">
        <v>5774</v>
      </c>
      <c r="C1665" t="s">
        <v>389</v>
      </c>
      <c r="D1665" s="1">
        <v>31776</v>
      </c>
      <c r="E1665" t="s">
        <v>10</v>
      </c>
      <c r="F1665" t="s">
        <v>14763</v>
      </c>
      <c r="G1665" t="s">
        <v>135</v>
      </c>
      <c r="H1665" t="s">
        <v>260</v>
      </c>
      <c r="I1665" t="s">
        <v>14</v>
      </c>
      <c r="J1665" s="1">
        <v>42482</v>
      </c>
      <c r="L1665">
        <v>10</v>
      </c>
      <c r="M1665" t="s">
        <v>15</v>
      </c>
      <c r="N1665" t="s">
        <v>16</v>
      </c>
      <c r="O1665">
        <v>39</v>
      </c>
      <c r="P1665" t="str">
        <f t="shared" si="25"/>
        <v>Active</v>
      </c>
    </row>
    <row r="1666" spans="1:16" x14ac:dyDescent="0.3">
      <c r="A1666" t="s">
        <v>5775</v>
      </c>
      <c r="B1666" t="s">
        <v>5776</v>
      </c>
      <c r="C1666" t="s">
        <v>5777</v>
      </c>
      <c r="D1666" s="1">
        <v>34084</v>
      </c>
      <c r="E1666" t="s">
        <v>31</v>
      </c>
      <c r="F1666" t="s">
        <v>11</v>
      </c>
      <c r="G1666" t="s">
        <v>135</v>
      </c>
      <c r="H1666" t="s">
        <v>1972</v>
      </c>
      <c r="I1666" t="s">
        <v>14</v>
      </c>
      <c r="J1666" s="1">
        <v>43743</v>
      </c>
      <c r="L1666">
        <v>7</v>
      </c>
      <c r="M1666" t="s">
        <v>15</v>
      </c>
      <c r="N1666" t="s">
        <v>16</v>
      </c>
      <c r="O1666">
        <v>32</v>
      </c>
      <c r="P1666" t="str">
        <f t="shared" si="25"/>
        <v>Active</v>
      </c>
    </row>
    <row r="1667" spans="1:16" x14ac:dyDescent="0.3">
      <c r="A1667" t="s">
        <v>5779</v>
      </c>
      <c r="B1667" t="s">
        <v>5780</v>
      </c>
      <c r="C1667" t="s">
        <v>5781</v>
      </c>
      <c r="D1667" s="1">
        <v>35893</v>
      </c>
      <c r="E1667" t="s">
        <v>31</v>
      </c>
      <c r="F1667" t="s">
        <v>35217</v>
      </c>
      <c r="G1667" t="s">
        <v>174</v>
      </c>
      <c r="H1667" t="s">
        <v>287</v>
      </c>
      <c r="I1667" t="s">
        <v>14</v>
      </c>
      <c r="J1667" s="1">
        <v>42782</v>
      </c>
      <c r="L1667">
        <v>9</v>
      </c>
      <c r="M1667" t="s">
        <v>15</v>
      </c>
      <c r="N1667" t="s">
        <v>16</v>
      </c>
      <c r="O1667">
        <v>28</v>
      </c>
      <c r="P1667" t="str">
        <f t="shared" ref="P1667:P1730" si="26">IF(K1667="","Active","Terminated")</f>
        <v>Active</v>
      </c>
    </row>
    <row r="1668" spans="1:16" x14ac:dyDescent="0.3">
      <c r="A1668" t="s">
        <v>5782</v>
      </c>
      <c r="B1668" t="s">
        <v>5678</v>
      </c>
      <c r="C1668" t="s">
        <v>5783</v>
      </c>
      <c r="D1668" s="1">
        <v>27750</v>
      </c>
      <c r="E1668" t="s">
        <v>10</v>
      </c>
      <c r="F1668" t="s">
        <v>35217</v>
      </c>
      <c r="G1668" t="s">
        <v>35220</v>
      </c>
      <c r="H1668" t="s">
        <v>619</v>
      </c>
      <c r="I1668" t="s">
        <v>14</v>
      </c>
      <c r="J1668" s="1">
        <v>39162</v>
      </c>
      <c r="L1668">
        <v>19</v>
      </c>
      <c r="M1668" t="s">
        <v>15</v>
      </c>
      <c r="N1668" t="s">
        <v>16</v>
      </c>
      <c r="O1668">
        <v>50</v>
      </c>
      <c r="P1668" t="str">
        <f t="shared" si="26"/>
        <v>Active</v>
      </c>
    </row>
    <row r="1669" spans="1:16" x14ac:dyDescent="0.3">
      <c r="A1669" t="s">
        <v>5784</v>
      </c>
      <c r="B1669" t="s">
        <v>2499</v>
      </c>
      <c r="C1669" t="s">
        <v>5785</v>
      </c>
      <c r="D1669" s="1">
        <v>30432</v>
      </c>
      <c r="E1669" t="s">
        <v>10</v>
      </c>
      <c r="F1669" t="s">
        <v>20</v>
      </c>
      <c r="G1669" t="s">
        <v>26</v>
      </c>
      <c r="H1669" t="s">
        <v>27</v>
      </c>
      <c r="I1669" t="s">
        <v>37</v>
      </c>
      <c r="J1669" s="1">
        <v>38206</v>
      </c>
      <c r="L1669">
        <v>22</v>
      </c>
      <c r="M1669" t="s">
        <v>3543</v>
      </c>
      <c r="N1669" t="s">
        <v>262</v>
      </c>
      <c r="O1669">
        <v>42</v>
      </c>
      <c r="P1669" t="str">
        <f t="shared" si="26"/>
        <v>Active</v>
      </c>
    </row>
    <row r="1670" spans="1:16" x14ac:dyDescent="0.3">
      <c r="A1670" t="s">
        <v>5786</v>
      </c>
      <c r="B1670" t="s">
        <v>3884</v>
      </c>
      <c r="C1670" t="s">
        <v>5787</v>
      </c>
      <c r="D1670" s="1">
        <v>26696</v>
      </c>
      <c r="E1670" t="s">
        <v>31</v>
      </c>
      <c r="F1670" t="s">
        <v>35217</v>
      </c>
      <c r="G1670" t="s">
        <v>111</v>
      </c>
      <c r="H1670" t="s">
        <v>533</v>
      </c>
      <c r="I1670" t="s">
        <v>37</v>
      </c>
      <c r="J1670" s="1">
        <v>40619</v>
      </c>
      <c r="K1670" s="1">
        <v>44271</v>
      </c>
      <c r="L1670">
        <v>10</v>
      </c>
      <c r="M1670" t="s">
        <v>310</v>
      </c>
      <c r="N1670" t="s">
        <v>262</v>
      </c>
      <c r="O1670">
        <v>53</v>
      </c>
      <c r="P1670" t="str">
        <f t="shared" si="26"/>
        <v>Terminated</v>
      </c>
    </row>
    <row r="1671" spans="1:16" x14ac:dyDescent="0.3">
      <c r="A1671" t="s">
        <v>5788</v>
      </c>
      <c r="B1671" t="s">
        <v>18</v>
      </c>
      <c r="C1671" t="s">
        <v>771</v>
      </c>
      <c r="D1671" s="1">
        <v>30406</v>
      </c>
      <c r="E1671" t="s">
        <v>10</v>
      </c>
      <c r="F1671" t="s">
        <v>43</v>
      </c>
      <c r="G1671" t="s">
        <v>35220</v>
      </c>
      <c r="H1671" t="s">
        <v>1347</v>
      </c>
      <c r="I1671" t="s">
        <v>14</v>
      </c>
      <c r="J1671" s="1">
        <v>41945</v>
      </c>
      <c r="L1671">
        <v>11</v>
      </c>
      <c r="M1671" t="s">
        <v>15</v>
      </c>
      <c r="N1671" t="s">
        <v>16</v>
      </c>
      <c r="O1671">
        <v>43</v>
      </c>
      <c r="P1671" t="str">
        <f t="shared" si="26"/>
        <v>Active</v>
      </c>
    </row>
    <row r="1672" spans="1:16" x14ac:dyDescent="0.3">
      <c r="A1672" t="s">
        <v>5789</v>
      </c>
      <c r="B1672" t="s">
        <v>5790</v>
      </c>
      <c r="C1672" t="s">
        <v>5791</v>
      </c>
      <c r="D1672" s="1">
        <v>28845</v>
      </c>
      <c r="E1672" t="s">
        <v>10</v>
      </c>
      <c r="F1672" t="s">
        <v>20</v>
      </c>
      <c r="G1672" t="s">
        <v>111</v>
      </c>
      <c r="H1672" t="s">
        <v>130</v>
      </c>
      <c r="I1672" t="s">
        <v>14</v>
      </c>
      <c r="J1672" s="1">
        <v>41884</v>
      </c>
      <c r="L1672">
        <v>12</v>
      </c>
      <c r="M1672" t="s">
        <v>15</v>
      </c>
      <c r="N1672" t="s">
        <v>16</v>
      </c>
      <c r="O1672">
        <v>47</v>
      </c>
      <c r="P1672" t="str">
        <f t="shared" si="26"/>
        <v>Active</v>
      </c>
    </row>
    <row r="1673" spans="1:16" x14ac:dyDescent="0.3">
      <c r="A1673" t="s">
        <v>5792</v>
      </c>
      <c r="B1673" t="s">
        <v>5793</v>
      </c>
      <c r="C1673" t="s">
        <v>5794</v>
      </c>
      <c r="D1673" s="1">
        <v>29426</v>
      </c>
      <c r="E1673" t="s">
        <v>10</v>
      </c>
      <c r="F1673" t="s">
        <v>35217</v>
      </c>
      <c r="G1673" t="s">
        <v>35220</v>
      </c>
      <c r="H1673" t="s">
        <v>1169</v>
      </c>
      <c r="I1673" t="s">
        <v>14</v>
      </c>
      <c r="J1673" s="1">
        <v>39814</v>
      </c>
      <c r="L1673">
        <v>17</v>
      </c>
      <c r="M1673" t="s">
        <v>15</v>
      </c>
      <c r="N1673" t="s">
        <v>16</v>
      </c>
      <c r="O1673">
        <v>45</v>
      </c>
      <c r="P1673" t="str">
        <f t="shared" si="26"/>
        <v>Active</v>
      </c>
    </row>
    <row r="1674" spans="1:16" x14ac:dyDescent="0.3">
      <c r="A1674" t="s">
        <v>5796</v>
      </c>
      <c r="B1674" t="s">
        <v>5797</v>
      </c>
      <c r="C1674" t="s">
        <v>5798</v>
      </c>
      <c r="D1674" s="1">
        <v>33624</v>
      </c>
      <c r="E1674" t="s">
        <v>31</v>
      </c>
      <c r="F1674" t="s">
        <v>20</v>
      </c>
      <c r="G1674" t="s">
        <v>12</v>
      </c>
      <c r="H1674" t="s">
        <v>1843</v>
      </c>
      <c r="I1674" t="s">
        <v>14</v>
      </c>
      <c r="J1674" s="1">
        <v>43894</v>
      </c>
      <c r="L1674">
        <v>6</v>
      </c>
      <c r="M1674" t="s">
        <v>15</v>
      </c>
      <c r="N1674" t="s">
        <v>16</v>
      </c>
      <c r="O1674">
        <v>34</v>
      </c>
      <c r="P1674" t="str">
        <f t="shared" si="26"/>
        <v>Active</v>
      </c>
    </row>
    <row r="1675" spans="1:16" x14ac:dyDescent="0.3">
      <c r="A1675" t="s">
        <v>5799</v>
      </c>
      <c r="B1675" t="s">
        <v>3323</v>
      </c>
      <c r="C1675" t="s">
        <v>5800</v>
      </c>
      <c r="D1675" s="1">
        <v>25080</v>
      </c>
      <c r="E1675" t="s">
        <v>10</v>
      </c>
      <c r="F1675" t="s">
        <v>14763</v>
      </c>
      <c r="G1675" t="s">
        <v>35220</v>
      </c>
      <c r="H1675" t="s">
        <v>182</v>
      </c>
      <c r="I1675" t="s">
        <v>14</v>
      </c>
      <c r="J1675" s="1">
        <v>42064</v>
      </c>
      <c r="L1675">
        <v>11</v>
      </c>
      <c r="M1675" t="s">
        <v>15</v>
      </c>
      <c r="N1675" t="s">
        <v>16</v>
      </c>
      <c r="O1675">
        <v>57</v>
      </c>
      <c r="P1675" t="str">
        <f t="shared" si="26"/>
        <v>Active</v>
      </c>
    </row>
    <row r="1676" spans="1:16" x14ac:dyDescent="0.3">
      <c r="A1676" t="s">
        <v>5801</v>
      </c>
      <c r="B1676" t="s">
        <v>5802</v>
      </c>
      <c r="C1676" t="s">
        <v>5803</v>
      </c>
      <c r="D1676" s="1">
        <v>28569</v>
      </c>
      <c r="E1676" t="s">
        <v>31</v>
      </c>
      <c r="F1676" t="s">
        <v>11</v>
      </c>
      <c r="G1676" t="s">
        <v>26</v>
      </c>
      <c r="H1676" t="s">
        <v>387</v>
      </c>
      <c r="I1676" t="s">
        <v>37</v>
      </c>
      <c r="J1676" s="1">
        <v>39831</v>
      </c>
      <c r="L1676">
        <v>17</v>
      </c>
      <c r="M1676" t="s">
        <v>261</v>
      </c>
      <c r="N1676" t="s">
        <v>262</v>
      </c>
      <c r="O1676">
        <v>48</v>
      </c>
      <c r="P1676" t="str">
        <f t="shared" si="26"/>
        <v>Active</v>
      </c>
    </row>
    <row r="1677" spans="1:16" x14ac:dyDescent="0.3">
      <c r="A1677" t="s">
        <v>5804</v>
      </c>
      <c r="B1677" t="s">
        <v>5470</v>
      </c>
      <c r="C1677" t="s">
        <v>5805</v>
      </c>
      <c r="D1677" s="1">
        <v>28690</v>
      </c>
      <c r="E1677" t="s">
        <v>31</v>
      </c>
      <c r="F1677" t="s">
        <v>43</v>
      </c>
      <c r="G1677" t="s">
        <v>12</v>
      </c>
      <c r="H1677" t="s">
        <v>736</v>
      </c>
      <c r="I1677" t="s">
        <v>14</v>
      </c>
      <c r="J1677" s="1">
        <v>39764</v>
      </c>
      <c r="L1677">
        <v>17</v>
      </c>
      <c r="M1677" t="s">
        <v>15</v>
      </c>
      <c r="N1677" t="s">
        <v>16</v>
      </c>
      <c r="O1677">
        <v>47</v>
      </c>
      <c r="P1677" t="str">
        <f t="shared" si="26"/>
        <v>Active</v>
      </c>
    </row>
    <row r="1678" spans="1:16" x14ac:dyDescent="0.3">
      <c r="A1678" t="s">
        <v>5807</v>
      </c>
      <c r="B1678" t="s">
        <v>849</v>
      </c>
      <c r="C1678" t="s">
        <v>5808</v>
      </c>
      <c r="D1678" s="1">
        <v>28430</v>
      </c>
      <c r="E1678" t="s">
        <v>31</v>
      </c>
      <c r="F1678" t="s">
        <v>35217</v>
      </c>
      <c r="G1678" t="s">
        <v>179</v>
      </c>
      <c r="H1678" t="s">
        <v>180</v>
      </c>
      <c r="I1678" t="s">
        <v>14</v>
      </c>
      <c r="J1678" s="1">
        <v>39727</v>
      </c>
      <c r="L1678">
        <v>18</v>
      </c>
      <c r="M1678" t="s">
        <v>15</v>
      </c>
      <c r="N1678" t="s">
        <v>16</v>
      </c>
      <c r="O1678">
        <v>48</v>
      </c>
      <c r="P1678" t="str">
        <f t="shared" si="26"/>
        <v>Active</v>
      </c>
    </row>
    <row r="1679" spans="1:16" x14ac:dyDescent="0.3">
      <c r="A1679" t="s">
        <v>5809</v>
      </c>
      <c r="B1679" t="s">
        <v>2003</v>
      </c>
      <c r="C1679" t="s">
        <v>5810</v>
      </c>
      <c r="D1679" s="1">
        <v>25987</v>
      </c>
      <c r="E1679" t="s">
        <v>31</v>
      </c>
      <c r="F1679" t="s">
        <v>20</v>
      </c>
      <c r="G1679" t="s">
        <v>26</v>
      </c>
      <c r="H1679" t="s">
        <v>284</v>
      </c>
      <c r="I1679" t="s">
        <v>14</v>
      </c>
      <c r="J1679" s="1">
        <v>41652</v>
      </c>
      <c r="K1679" s="1">
        <v>42026</v>
      </c>
      <c r="L1679">
        <v>1</v>
      </c>
      <c r="M1679" t="s">
        <v>15</v>
      </c>
      <c r="N1679" t="s">
        <v>16</v>
      </c>
      <c r="O1679">
        <v>55</v>
      </c>
      <c r="P1679" t="str">
        <f t="shared" si="26"/>
        <v>Terminated</v>
      </c>
    </row>
    <row r="1680" spans="1:16" x14ac:dyDescent="0.3">
      <c r="A1680" t="s">
        <v>5811</v>
      </c>
      <c r="B1680" t="s">
        <v>5812</v>
      </c>
      <c r="C1680" t="s">
        <v>5813</v>
      </c>
      <c r="D1680" s="1">
        <v>30346</v>
      </c>
      <c r="E1680" t="s">
        <v>10</v>
      </c>
      <c r="F1680" t="s">
        <v>14763</v>
      </c>
      <c r="G1680" t="s">
        <v>12</v>
      </c>
      <c r="H1680" t="s">
        <v>1180</v>
      </c>
      <c r="I1680" t="s">
        <v>14</v>
      </c>
      <c r="J1680" s="1">
        <v>44022</v>
      </c>
      <c r="L1680">
        <v>6</v>
      </c>
      <c r="M1680" t="s">
        <v>15</v>
      </c>
      <c r="N1680" t="s">
        <v>16</v>
      </c>
      <c r="O1680">
        <v>43</v>
      </c>
      <c r="P1680" t="str">
        <f t="shared" si="26"/>
        <v>Active</v>
      </c>
    </row>
    <row r="1681" spans="1:16" x14ac:dyDescent="0.3">
      <c r="A1681" t="s">
        <v>5815</v>
      </c>
      <c r="B1681" t="s">
        <v>5816</v>
      </c>
      <c r="C1681" t="s">
        <v>5817</v>
      </c>
      <c r="D1681" s="1">
        <v>28937</v>
      </c>
      <c r="E1681" t="s">
        <v>31</v>
      </c>
      <c r="F1681" t="s">
        <v>43</v>
      </c>
      <c r="G1681" t="s">
        <v>35220</v>
      </c>
      <c r="H1681" t="s">
        <v>1953</v>
      </c>
      <c r="I1681" t="s">
        <v>14</v>
      </c>
      <c r="J1681" s="1">
        <v>43300</v>
      </c>
      <c r="L1681">
        <v>8</v>
      </c>
      <c r="M1681" t="s">
        <v>15</v>
      </c>
      <c r="N1681" t="s">
        <v>16</v>
      </c>
      <c r="O1681">
        <v>47</v>
      </c>
      <c r="P1681" t="str">
        <f t="shared" si="26"/>
        <v>Active</v>
      </c>
    </row>
    <row r="1682" spans="1:16" x14ac:dyDescent="0.3">
      <c r="A1682" t="s">
        <v>5818</v>
      </c>
      <c r="B1682" t="s">
        <v>5819</v>
      </c>
      <c r="C1682" t="s">
        <v>5820</v>
      </c>
      <c r="D1682" s="1">
        <v>31628</v>
      </c>
      <c r="E1682" t="s">
        <v>10</v>
      </c>
      <c r="F1682" t="s">
        <v>35217</v>
      </c>
      <c r="G1682" t="s">
        <v>36</v>
      </c>
      <c r="H1682" t="s">
        <v>1882</v>
      </c>
      <c r="I1682" t="s">
        <v>14</v>
      </c>
      <c r="J1682" s="1">
        <v>41996</v>
      </c>
      <c r="L1682">
        <v>11</v>
      </c>
      <c r="M1682" t="s">
        <v>15</v>
      </c>
      <c r="N1682" t="s">
        <v>16</v>
      </c>
      <c r="O1682">
        <v>39</v>
      </c>
      <c r="P1682" t="str">
        <f t="shared" si="26"/>
        <v>Active</v>
      </c>
    </row>
    <row r="1683" spans="1:16" x14ac:dyDescent="0.3">
      <c r="A1683" t="s">
        <v>5821</v>
      </c>
      <c r="B1683" t="s">
        <v>5670</v>
      </c>
      <c r="C1683" t="s">
        <v>5822</v>
      </c>
      <c r="D1683" s="1">
        <v>28349</v>
      </c>
      <c r="E1683" t="s">
        <v>31</v>
      </c>
      <c r="F1683" t="s">
        <v>20</v>
      </c>
      <c r="G1683" t="s">
        <v>12</v>
      </c>
      <c r="H1683" t="s">
        <v>93</v>
      </c>
      <c r="I1683" t="s">
        <v>14</v>
      </c>
      <c r="J1683" s="1">
        <v>38357</v>
      </c>
      <c r="L1683">
        <v>21</v>
      </c>
      <c r="M1683" t="s">
        <v>15</v>
      </c>
      <c r="N1683" t="s">
        <v>16</v>
      </c>
      <c r="O1683">
        <v>48</v>
      </c>
      <c r="P1683" t="str">
        <f t="shared" si="26"/>
        <v>Active</v>
      </c>
    </row>
    <row r="1684" spans="1:16" x14ac:dyDescent="0.3">
      <c r="A1684" t="s">
        <v>5823</v>
      </c>
      <c r="B1684" t="s">
        <v>5824</v>
      </c>
      <c r="C1684" t="s">
        <v>5825</v>
      </c>
      <c r="D1684" s="1">
        <v>32708</v>
      </c>
      <c r="E1684" t="s">
        <v>10</v>
      </c>
      <c r="F1684" t="s">
        <v>14763</v>
      </c>
      <c r="G1684" t="s">
        <v>12</v>
      </c>
      <c r="H1684" t="s">
        <v>736</v>
      </c>
      <c r="I1684" t="s">
        <v>14</v>
      </c>
      <c r="J1684" s="1">
        <v>44177</v>
      </c>
      <c r="L1684">
        <v>5</v>
      </c>
      <c r="M1684" t="s">
        <v>15</v>
      </c>
      <c r="N1684" t="s">
        <v>16</v>
      </c>
      <c r="O1684">
        <v>36</v>
      </c>
      <c r="P1684" t="str">
        <f t="shared" si="26"/>
        <v>Active</v>
      </c>
    </row>
    <row r="1685" spans="1:16" x14ac:dyDescent="0.3">
      <c r="A1685" t="s">
        <v>5827</v>
      </c>
      <c r="B1685" t="s">
        <v>5828</v>
      </c>
      <c r="C1685" t="s">
        <v>5829</v>
      </c>
      <c r="D1685" s="1">
        <v>31765</v>
      </c>
      <c r="E1685" t="s">
        <v>31</v>
      </c>
      <c r="F1685" t="s">
        <v>35217</v>
      </c>
      <c r="G1685" t="s">
        <v>12</v>
      </c>
      <c r="H1685" t="s">
        <v>85</v>
      </c>
      <c r="I1685" t="s">
        <v>14</v>
      </c>
      <c r="J1685" s="1">
        <v>43348</v>
      </c>
      <c r="L1685">
        <v>8</v>
      </c>
      <c r="M1685" t="s">
        <v>15</v>
      </c>
      <c r="N1685" t="s">
        <v>16</v>
      </c>
      <c r="O1685">
        <v>39</v>
      </c>
      <c r="P1685" t="str">
        <f t="shared" si="26"/>
        <v>Active</v>
      </c>
    </row>
    <row r="1686" spans="1:16" x14ac:dyDescent="0.3">
      <c r="A1686" t="s">
        <v>5830</v>
      </c>
      <c r="B1686" t="s">
        <v>5831</v>
      </c>
      <c r="C1686" t="s">
        <v>5832</v>
      </c>
      <c r="D1686" s="1">
        <v>30833</v>
      </c>
      <c r="E1686" t="s">
        <v>31</v>
      </c>
      <c r="F1686" t="s">
        <v>43</v>
      </c>
      <c r="G1686" t="s">
        <v>12</v>
      </c>
      <c r="H1686" t="s">
        <v>55</v>
      </c>
      <c r="I1686" t="s">
        <v>14</v>
      </c>
      <c r="J1686" s="1">
        <v>40375</v>
      </c>
      <c r="L1686">
        <v>16</v>
      </c>
      <c r="M1686" t="s">
        <v>15</v>
      </c>
      <c r="N1686" t="s">
        <v>16</v>
      </c>
      <c r="O1686">
        <v>41</v>
      </c>
      <c r="P1686" t="str">
        <f t="shared" si="26"/>
        <v>Active</v>
      </c>
    </row>
    <row r="1687" spans="1:16" x14ac:dyDescent="0.3">
      <c r="A1687" t="s">
        <v>5833</v>
      </c>
      <c r="B1687" t="s">
        <v>5834</v>
      </c>
      <c r="C1687" t="s">
        <v>5835</v>
      </c>
      <c r="D1687" s="1">
        <v>30808</v>
      </c>
      <c r="E1687" t="s">
        <v>10</v>
      </c>
      <c r="F1687" t="s">
        <v>20</v>
      </c>
      <c r="G1687" t="s">
        <v>135</v>
      </c>
      <c r="H1687" t="s">
        <v>316</v>
      </c>
      <c r="I1687" t="s">
        <v>14</v>
      </c>
      <c r="J1687" s="1">
        <v>41135</v>
      </c>
      <c r="K1687" s="1">
        <v>46049</v>
      </c>
      <c r="L1687">
        <v>13</v>
      </c>
      <c r="M1687" t="s">
        <v>15</v>
      </c>
      <c r="N1687" t="s">
        <v>16</v>
      </c>
      <c r="O1687">
        <v>41</v>
      </c>
      <c r="P1687" t="str">
        <f t="shared" si="26"/>
        <v>Terminated</v>
      </c>
    </row>
    <row r="1688" spans="1:16" x14ac:dyDescent="0.3">
      <c r="A1688" t="s">
        <v>5836</v>
      </c>
      <c r="B1688" t="s">
        <v>5837</v>
      </c>
      <c r="C1688" t="s">
        <v>5838</v>
      </c>
      <c r="D1688" s="1">
        <v>29939</v>
      </c>
      <c r="E1688" t="s">
        <v>10</v>
      </c>
      <c r="F1688" t="s">
        <v>43</v>
      </c>
      <c r="G1688" t="s">
        <v>12</v>
      </c>
      <c r="H1688" t="s">
        <v>1324</v>
      </c>
      <c r="I1688" t="s">
        <v>14</v>
      </c>
      <c r="J1688" s="1">
        <v>38592</v>
      </c>
      <c r="L1688">
        <v>21</v>
      </c>
      <c r="M1688" t="s">
        <v>15</v>
      </c>
      <c r="N1688" t="s">
        <v>16</v>
      </c>
      <c r="O1688">
        <v>44</v>
      </c>
      <c r="P1688" t="str">
        <f t="shared" si="26"/>
        <v>Active</v>
      </c>
    </row>
    <row r="1689" spans="1:16" x14ac:dyDescent="0.3">
      <c r="A1689" t="s">
        <v>5839</v>
      </c>
      <c r="B1689" t="s">
        <v>1880</v>
      </c>
      <c r="C1689" t="s">
        <v>5840</v>
      </c>
      <c r="D1689" s="1">
        <v>34213</v>
      </c>
      <c r="E1689" t="s">
        <v>31</v>
      </c>
      <c r="F1689" t="s">
        <v>20</v>
      </c>
      <c r="G1689" t="s">
        <v>12</v>
      </c>
      <c r="H1689" t="s">
        <v>216</v>
      </c>
      <c r="I1689" t="s">
        <v>14</v>
      </c>
      <c r="J1689" s="1">
        <v>41533</v>
      </c>
      <c r="L1689">
        <v>13</v>
      </c>
      <c r="M1689" t="s">
        <v>15</v>
      </c>
      <c r="N1689" t="s">
        <v>16</v>
      </c>
      <c r="O1689">
        <v>32</v>
      </c>
      <c r="P1689" t="str">
        <f t="shared" si="26"/>
        <v>Active</v>
      </c>
    </row>
    <row r="1690" spans="1:16" x14ac:dyDescent="0.3">
      <c r="A1690" t="s">
        <v>5841</v>
      </c>
      <c r="B1690" t="s">
        <v>5842</v>
      </c>
      <c r="C1690" t="s">
        <v>5843</v>
      </c>
      <c r="D1690" s="1">
        <v>36727</v>
      </c>
      <c r="E1690" t="s">
        <v>10</v>
      </c>
      <c r="F1690" t="s">
        <v>43</v>
      </c>
      <c r="G1690" t="s">
        <v>35220</v>
      </c>
      <c r="H1690" t="s">
        <v>1041</v>
      </c>
      <c r="I1690" t="s">
        <v>14</v>
      </c>
      <c r="J1690" s="1">
        <v>43636</v>
      </c>
      <c r="L1690">
        <v>7</v>
      </c>
      <c r="M1690" t="s">
        <v>15</v>
      </c>
      <c r="N1690" t="s">
        <v>16</v>
      </c>
      <c r="O1690">
        <v>25</v>
      </c>
      <c r="P1690" t="str">
        <f t="shared" si="26"/>
        <v>Active</v>
      </c>
    </row>
    <row r="1691" spans="1:16" x14ac:dyDescent="0.3">
      <c r="A1691" t="s">
        <v>5845</v>
      </c>
      <c r="B1691" t="s">
        <v>2178</v>
      </c>
      <c r="C1691" t="s">
        <v>5846</v>
      </c>
      <c r="D1691" s="1">
        <v>27834</v>
      </c>
      <c r="E1691" t="s">
        <v>31</v>
      </c>
      <c r="F1691" t="s">
        <v>43</v>
      </c>
      <c r="G1691" t="s">
        <v>179</v>
      </c>
      <c r="H1691" t="s">
        <v>918</v>
      </c>
      <c r="I1691" t="s">
        <v>14</v>
      </c>
      <c r="J1691" s="1">
        <v>43388</v>
      </c>
      <c r="L1691">
        <v>7</v>
      </c>
      <c r="M1691" t="s">
        <v>15</v>
      </c>
      <c r="N1691" t="s">
        <v>16</v>
      </c>
      <c r="O1691">
        <v>50</v>
      </c>
      <c r="P1691" t="str">
        <f t="shared" si="26"/>
        <v>Active</v>
      </c>
    </row>
    <row r="1692" spans="1:16" x14ac:dyDescent="0.3">
      <c r="A1692" t="s">
        <v>5847</v>
      </c>
      <c r="B1692" t="s">
        <v>5848</v>
      </c>
      <c r="C1692" t="s">
        <v>5849</v>
      </c>
      <c r="D1692" s="1">
        <v>30314</v>
      </c>
      <c r="E1692" t="s">
        <v>10</v>
      </c>
      <c r="F1692" t="s">
        <v>43</v>
      </c>
      <c r="G1692" t="s">
        <v>36</v>
      </c>
      <c r="H1692" t="s">
        <v>48</v>
      </c>
      <c r="I1692" t="s">
        <v>14</v>
      </c>
      <c r="J1692" s="1">
        <v>39281</v>
      </c>
      <c r="K1692" s="1">
        <v>45407</v>
      </c>
      <c r="L1692">
        <v>17</v>
      </c>
      <c r="M1692" t="s">
        <v>15</v>
      </c>
      <c r="N1692" t="s">
        <v>16</v>
      </c>
      <c r="O1692">
        <v>43</v>
      </c>
      <c r="P1692" t="str">
        <f t="shared" si="26"/>
        <v>Terminated</v>
      </c>
    </row>
    <row r="1693" spans="1:16" x14ac:dyDescent="0.3">
      <c r="A1693" t="s">
        <v>5850</v>
      </c>
      <c r="B1693" t="s">
        <v>5851</v>
      </c>
      <c r="C1693" t="s">
        <v>5852</v>
      </c>
      <c r="D1693" s="1">
        <v>25532</v>
      </c>
      <c r="E1693" t="s">
        <v>31</v>
      </c>
      <c r="F1693" t="s">
        <v>20</v>
      </c>
      <c r="G1693" t="s">
        <v>12</v>
      </c>
      <c r="H1693" t="s">
        <v>93</v>
      </c>
      <c r="I1693" t="s">
        <v>14</v>
      </c>
      <c r="J1693" s="1">
        <v>43131</v>
      </c>
      <c r="L1693">
        <v>8</v>
      </c>
      <c r="M1693" t="s">
        <v>15</v>
      </c>
      <c r="N1693" t="s">
        <v>16</v>
      </c>
      <c r="O1693">
        <v>56</v>
      </c>
      <c r="P1693" t="str">
        <f t="shared" si="26"/>
        <v>Active</v>
      </c>
    </row>
    <row r="1694" spans="1:16" x14ac:dyDescent="0.3">
      <c r="A1694" t="s">
        <v>5853</v>
      </c>
      <c r="B1694" t="s">
        <v>5854</v>
      </c>
      <c r="C1694" t="s">
        <v>5855</v>
      </c>
      <c r="D1694" s="1">
        <v>36813</v>
      </c>
      <c r="E1694" t="s">
        <v>10</v>
      </c>
      <c r="F1694" t="s">
        <v>20</v>
      </c>
      <c r="G1694" t="s">
        <v>135</v>
      </c>
      <c r="H1694" t="s">
        <v>603</v>
      </c>
      <c r="I1694" t="s">
        <v>14</v>
      </c>
      <c r="J1694" s="1">
        <v>44139</v>
      </c>
      <c r="L1694">
        <v>5</v>
      </c>
      <c r="M1694" t="s">
        <v>15</v>
      </c>
      <c r="N1694" t="s">
        <v>16</v>
      </c>
      <c r="O1694">
        <v>25</v>
      </c>
      <c r="P1694" t="str">
        <f t="shared" si="26"/>
        <v>Active</v>
      </c>
    </row>
    <row r="1695" spans="1:16" x14ac:dyDescent="0.3">
      <c r="A1695" t="s">
        <v>5856</v>
      </c>
      <c r="B1695" t="s">
        <v>5857</v>
      </c>
      <c r="C1695" t="s">
        <v>5858</v>
      </c>
      <c r="D1695" s="1">
        <v>24779</v>
      </c>
      <c r="E1695" t="s">
        <v>31</v>
      </c>
      <c r="F1695" t="s">
        <v>35217</v>
      </c>
      <c r="G1695" t="s">
        <v>174</v>
      </c>
      <c r="H1695" t="s">
        <v>175</v>
      </c>
      <c r="I1695" t="s">
        <v>37</v>
      </c>
      <c r="J1695" s="1">
        <v>42337</v>
      </c>
      <c r="L1695">
        <v>10</v>
      </c>
      <c r="M1695" t="s">
        <v>3826</v>
      </c>
      <c r="N1695" t="s">
        <v>39</v>
      </c>
      <c r="O1695">
        <v>58</v>
      </c>
      <c r="P1695" t="str">
        <f t="shared" si="26"/>
        <v>Active</v>
      </c>
    </row>
    <row r="1696" spans="1:16" x14ac:dyDescent="0.3">
      <c r="A1696" t="s">
        <v>5860</v>
      </c>
      <c r="B1696" t="s">
        <v>5861</v>
      </c>
      <c r="C1696" t="s">
        <v>5862</v>
      </c>
      <c r="D1696" s="1">
        <v>33794</v>
      </c>
      <c r="E1696" t="s">
        <v>10</v>
      </c>
      <c r="F1696" t="s">
        <v>14763</v>
      </c>
      <c r="G1696" t="s">
        <v>111</v>
      </c>
      <c r="H1696" t="s">
        <v>533</v>
      </c>
      <c r="I1696" t="s">
        <v>37</v>
      </c>
      <c r="J1696" s="1">
        <v>42503</v>
      </c>
      <c r="L1696">
        <v>10</v>
      </c>
      <c r="M1696" t="s">
        <v>321</v>
      </c>
      <c r="N1696" t="s">
        <v>139</v>
      </c>
      <c r="O1696">
        <v>33</v>
      </c>
      <c r="P1696" t="str">
        <f t="shared" si="26"/>
        <v>Active</v>
      </c>
    </row>
    <row r="1697" spans="1:16" x14ac:dyDescent="0.3">
      <c r="A1697" t="s">
        <v>5863</v>
      </c>
      <c r="B1697" t="s">
        <v>5864</v>
      </c>
      <c r="C1697" t="s">
        <v>5865</v>
      </c>
      <c r="D1697" s="1">
        <v>24844</v>
      </c>
      <c r="E1697" t="s">
        <v>31</v>
      </c>
      <c r="F1697" t="s">
        <v>35217</v>
      </c>
      <c r="G1697" t="s">
        <v>32</v>
      </c>
      <c r="H1697" t="s">
        <v>33</v>
      </c>
      <c r="I1697" t="s">
        <v>14</v>
      </c>
      <c r="J1697" s="1">
        <v>43400</v>
      </c>
      <c r="L1697">
        <v>7</v>
      </c>
      <c r="M1697" t="s">
        <v>15</v>
      </c>
      <c r="N1697" t="s">
        <v>16</v>
      </c>
      <c r="O1697">
        <v>58</v>
      </c>
      <c r="P1697" t="str">
        <f t="shared" si="26"/>
        <v>Active</v>
      </c>
    </row>
    <row r="1698" spans="1:16" x14ac:dyDescent="0.3">
      <c r="A1698" t="s">
        <v>5866</v>
      </c>
      <c r="B1698" t="s">
        <v>4239</v>
      </c>
      <c r="C1698" t="s">
        <v>5867</v>
      </c>
      <c r="D1698" s="1">
        <v>32176</v>
      </c>
      <c r="E1698" t="s">
        <v>10</v>
      </c>
      <c r="F1698" t="s">
        <v>20</v>
      </c>
      <c r="G1698" t="s">
        <v>26</v>
      </c>
      <c r="H1698" t="s">
        <v>314</v>
      </c>
      <c r="I1698" t="s">
        <v>14</v>
      </c>
      <c r="J1698" s="1">
        <v>40346</v>
      </c>
      <c r="L1698">
        <v>16</v>
      </c>
      <c r="M1698" t="s">
        <v>15</v>
      </c>
      <c r="N1698" t="s">
        <v>16</v>
      </c>
      <c r="O1698">
        <v>38</v>
      </c>
      <c r="P1698" t="str">
        <f t="shared" si="26"/>
        <v>Active</v>
      </c>
    </row>
    <row r="1699" spans="1:16" x14ac:dyDescent="0.3">
      <c r="A1699" t="s">
        <v>5868</v>
      </c>
      <c r="B1699" t="s">
        <v>5869</v>
      </c>
      <c r="C1699" t="s">
        <v>5870</v>
      </c>
      <c r="D1699" s="1">
        <v>26661</v>
      </c>
      <c r="E1699" t="s">
        <v>31</v>
      </c>
      <c r="F1699" t="s">
        <v>20</v>
      </c>
      <c r="G1699" t="s">
        <v>35220</v>
      </c>
      <c r="H1699" t="s">
        <v>927</v>
      </c>
      <c r="I1699" t="s">
        <v>14</v>
      </c>
      <c r="J1699" s="1">
        <v>37629</v>
      </c>
      <c r="K1699" s="1">
        <v>44810</v>
      </c>
      <c r="L1699">
        <v>20</v>
      </c>
      <c r="M1699" t="s">
        <v>15</v>
      </c>
      <c r="N1699" t="s">
        <v>16</v>
      </c>
      <c r="O1699">
        <v>53</v>
      </c>
      <c r="P1699" t="str">
        <f t="shared" si="26"/>
        <v>Terminated</v>
      </c>
    </row>
    <row r="1700" spans="1:16" x14ac:dyDescent="0.3">
      <c r="A1700" t="s">
        <v>5871</v>
      </c>
      <c r="B1700" t="s">
        <v>1917</v>
      </c>
      <c r="C1700" t="s">
        <v>5872</v>
      </c>
      <c r="D1700" s="1">
        <v>29423</v>
      </c>
      <c r="E1700" t="s">
        <v>31</v>
      </c>
      <c r="F1700" t="s">
        <v>35217</v>
      </c>
      <c r="G1700" t="s">
        <v>35220</v>
      </c>
      <c r="H1700" t="s">
        <v>421</v>
      </c>
      <c r="I1700" t="s">
        <v>37</v>
      </c>
      <c r="J1700" s="1">
        <v>37851</v>
      </c>
      <c r="L1700">
        <v>23</v>
      </c>
      <c r="M1700" t="s">
        <v>104</v>
      </c>
      <c r="N1700" t="s">
        <v>105</v>
      </c>
      <c r="O1700">
        <v>45</v>
      </c>
      <c r="P1700" t="str">
        <f t="shared" si="26"/>
        <v>Active</v>
      </c>
    </row>
    <row r="1701" spans="1:16" x14ac:dyDescent="0.3">
      <c r="A1701" t="s">
        <v>5873</v>
      </c>
      <c r="B1701" t="s">
        <v>5874</v>
      </c>
      <c r="C1701" t="s">
        <v>5875</v>
      </c>
      <c r="D1701" s="1">
        <v>27318</v>
      </c>
      <c r="E1701" t="s">
        <v>31</v>
      </c>
      <c r="F1701" t="s">
        <v>11</v>
      </c>
      <c r="G1701" t="s">
        <v>12</v>
      </c>
      <c r="H1701" t="s">
        <v>190</v>
      </c>
      <c r="I1701" t="s">
        <v>14</v>
      </c>
      <c r="J1701" s="1">
        <v>42116</v>
      </c>
      <c r="L1701">
        <v>11</v>
      </c>
      <c r="M1701" t="s">
        <v>15</v>
      </c>
      <c r="N1701" t="s">
        <v>16</v>
      </c>
      <c r="O1701">
        <v>51</v>
      </c>
      <c r="P1701" t="str">
        <f t="shared" si="26"/>
        <v>Active</v>
      </c>
    </row>
    <row r="1702" spans="1:16" x14ac:dyDescent="0.3">
      <c r="A1702" t="s">
        <v>5876</v>
      </c>
      <c r="B1702" t="s">
        <v>5877</v>
      </c>
      <c r="C1702" t="s">
        <v>5878</v>
      </c>
      <c r="D1702" s="1">
        <v>29182</v>
      </c>
      <c r="E1702" t="s">
        <v>31</v>
      </c>
      <c r="F1702" t="s">
        <v>14763</v>
      </c>
      <c r="G1702" t="s">
        <v>12</v>
      </c>
      <c r="H1702" t="s">
        <v>85</v>
      </c>
      <c r="I1702" t="s">
        <v>14</v>
      </c>
      <c r="J1702" s="1">
        <v>37190</v>
      </c>
      <c r="L1702">
        <v>24</v>
      </c>
      <c r="M1702" t="s">
        <v>15</v>
      </c>
      <c r="N1702" t="s">
        <v>16</v>
      </c>
      <c r="O1702">
        <v>46</v>
      </c>
      <c r="P1702" t="str">
        <f t="shared" si="26"/>
        <v>Active</v>
      </c>
    </row>
    <row r="1703" spans="1:16" x14ac:dyDescent="0.3">
      <c r="A1703" t="s">
        <v>5879</v>
      </c>
      <c r="B1703" t="s">
        <v>776</v>
      </c>
      <c r="C1703" t="s">
        <v>222</v>
      </c>
      <c r="D1703" s="1">
        <v>30297</v>
      </c>
      <c r="E1703" t="s">
        <v>10</v>
      </c>
      <c r="F1703" t="s">
        <v>43</v>
      </c>
      <c r="G1703" t="s">
        <v>12</v>
      </c>
      <c r="H1703" t="s">
        <v>736</v>
      </c>
      <c r="I1703" t="s">
        <v>37</v>
      </c>
      <c r="J1703" s="1">
        <v>41278</v>
      </c>
      <c r="L1703">
        <v>13</v>
      </c>
      <c r="M1703" t="s">
        <v>3543</v>
      </c>
      <c r="N1703" t="s">
        <v>262</v>
      </c>
      <c r="O1703">
        <v>43</v>
      </c>
      <c r="P1703" t="str">
        <f t="shared" si="26"/>
        <v>Active</v>
      </c>
    </row>
    <row r="1704" spans="1:16" x14ac:dyDescent="0.3">
      <c r="A1704" t="s">
        <v>5881</v>
      </c>
      <c r="B1704" t="s">
        <v>5882</v>
      </c>
      <c r="C1704" t="s">
        <v>5883</v>
      </c>
      <c r="D1704" s="1">
        <v>24331</v>
      </c>
      <c r="E1704" t="s">
        <v>31</v>
      </c>
      <c r="F1704" t="s">
        <v>35217</v>
      </c>
      <c r="G1704" t="s">
        <v>21</v>
      </c>
      <c r="H1704" t="s">
        <v>73</v>
      </c>
      <c r="I1704" t="s">
        <v>37</v>
      </c>
      <c r="J1704" s="1">
        <v>41328</v>
      </c>
      <c r="L1704">
        <v>13</v>
      </c>
      <c r="M1704" t="s">
        <v>451</v>
      </c>
      <c r="N1704" t="s">
        <v>16</v>
      </c>
      <c r="O1704">
        <v>59</v>
      </c>
      <c r="P1704" t="str">
        <f t="shared" si="26"/>
        <v>Active</v>
      </c>
    </row>
    <row r="1705" spans="1:16" x14ac:dyDescent="0.3">
      <c r="A1705" t="s">
        <v>5885</v>
      </c>
      <c r="B1705" t="s">
        <v>5886</v>
      </c>
      <c r="C1705" t="s">
        <v>5887</v>
      </c>
      <c r="D1705" s="1">
        <v>29100</v>
      </c>
      <c r="E1705" t="s">
        <v>10</v>
      </c>
      <c r="F1705" t="s">
        <v>20</v>
      </c>
      <c r="G1705" t="s">
        <v>36</v>
      </c>
      <c r="H1705" t="s">
        <v>767</v>
      </c>
      <c r="I1705" t="s">
        <v>14</v>
      </c>
      <c r="J1705" s="1">
        <v>40714</v>
      </c>
      <c r="K1705" s="1">
        <v>42122</v>
      </c>
      <c r="L1705">
        <v>4</v>
      </c>
      <c r="M1705" t="s">
        <v>15</v>
      </c>
      <c r="N1705" t="s">
        <v>16</v>
      </c>
      <c r="O1705">
        <v>46</v>
      </c>
      <c r="P1705" t="str">
        <f t="shared" si="26"/>
        <v>Terminated</v>
      </c>
    </row>
    <row r="1706" spans="1:16" x14ac:dyDescent="0.3">
      <c r="A1706" t="s">
        <v>5888</v>
      </c>
      <c r="B1706" t="s">
        <v>5889</v>
      </c>
      <c r="C1706" t="s">
        <v>5890</v>
      </c>
      <c r="D1706" s="1">
        <v>34648</v>
      </c>
      <c r="E1706" t="s">
        <v>31</v>
      </c>
      <c r="F1706" t="s">
        <v>35217</v>
      </c>
      <c r="G1706" t="s">
        <v>12</v>
      </c>
      <c r="H1706" t="s">
        <v>55</v>
      </c>
      <c r="I1706" t="s">
        <v>14</v>
      </c>
      <c r="J1706" s="1">
        <v>42610</v>
      </c>
      <c r="L1706">
        <v>10</v>
      </c>
      <c r="M1706" t="s">
        <v>15</v>
      </c>
      <c r="N1706" t="s">
        <v>16</v>
      </c>
      <c r="O1706">
        <v>31</v>
      </c>
      <c r="P1706" t="str">
        <f t="shared" si="26"/>
        <v>Active</v>
      </c>
    </row>
    <row r="1707" spans="1:16" x14ac:dyDescent="0.3">
      <c r="A1707" t="s">
        <v>5891</v>
      </c>
      <c r="B1707" t="s">
        <v>5892</v>
      </c>
      <c r="C1707" t="s">
        <v>5893</v>
      </c>
      <c r="D1707" s="1">
        <v>32297</v>
      </c>
      <c r="E1707" t="s">
        <v>31</v>
      </c>
      <c r="F1707" t="s">
        <v>43</v>
      </c>
      <c r="G1707" t="s">
        <v>12</v>
      </c>
      <c r="H1707" t="s">
        <v>190</v>
      </c>
      <c r="I1707" t="s">
        <v>14</v>
      </c>
      <c r="J1707" s="1">
        <v>43400</v>
      </c>
      <c r="K1707" s="1">
        <v>44278</v>
      </c>
      <c r="L1707">
        <v>2</v>
      </c>
      <c r="M1707" t="s">
        <v>15</v>
      </c>
      <c r="N1707" t="s">
        <v>16</v>
      </c>
      <c r="O1707">
        <v>37</v>
      </c>
      <c r="P1707" t="str">
        <f t="shared" si="26"/>
        <v>Terminated</v>
      </c>
    </row>
    <row r="1708" spans="1:16" x14ac:dyDescent="0.3">
      <c r="A1708" t="s">
        <v>5894</v>
      </c>
      <c r="B1708" t="s">
        <v>5895</v>
      </c>
      <c r="C1708" t="s">
        <v>5896</v>
      </c>
      <c r="D1708" s="1">
        <v>26682</v>
      </c>
      <c r="E1708" t="s">
        <v>10</v>
      </c>
      <c r="F1708" t="s">
        <v>20</v>
      </c>
      <c r="G1708" t="s">
        <v>12</v>
      </c>
      <c r="H1708" t="s">
        <v>52</v>
      </c>
      <c r="I1708" t="s">
        <v>14</v>
      </c>
      <c r="J1708" s="1">
        <v>40319</v>
      </c>
      <c r="K1708" s="1">
        <v>44511</v>
      </c>
      <c r="L1708">
        <v>11</v>
      </c>
      <c r="M1708" t="s">
        <v>15</v>
      </c>
      <c r="N1708" t="s">
        <v>16</v>
      </c>
      <c r="O1708">
        <v>53</v>
      </c>
      <c r="P1708" t="str">
        <f t="shared" si="26"/>
        <v>Terminated</v>
      </c>
    </row>
    <row r="1709" spans="1:16" x14ac:dyDescent="0.3">
      <c r="A1709" t="s">
        <v>5897</v>
      </c>
      <c r="B1709" t="s">
        <v>5898</v>
      </c>
      <c r="C1709" t="s">
        <v>5899</v>
      </c>
      <c r="D1709" s="1">
        <v>32949</v>
      </c>
      <c r="E1709" t="s">
        <v>10</v>
      </c>
      <c r="F1709" t="s">
        <v>43</v>
      </c>
      <c r="G1709" t="s">
        <v>174</v>
      </c>
      <c r="H1709" t="s">
        <v>175</v>
      </c>
      <c r="I1709" t="s">
        <v>14</v>
      </c>
      <c r="J1709" s="1">
        <v>42470</v>
      </c>
      <c r="L1709">
        <v>10</v>
      </c>
      <c r="M1709" t="s">
        <v>15</v>
      </c>
      <c r="N1709" t="s">
        <v>16</v>
      </c>
      <c r="O1709">
        <v>36</v>
      </c>
      <c r="P1709" t="str">
        <f t="shared" si="26"/>
        <v>Active</v>
      </c>
    </row>
    <row r="1710" spans="1:16" x14ac:dyDescent="0.3">
      <c r="A1710" t="s">
        <v>5903</v>
      </c>
      <c r="B1710" t="s">
        <v>5904</v>
      </c>
      <c r="C1710" t="s">
        <v>5905</v>
      </c>
      <c r="D1710" s="1">
        <v>26210</v>
      </c>
      <c r="E1710" t="s">
        <v>31</v>
      </c>
      <c r="F1710" t="s">
        <v>35217</v>
      </c>
      <c r="G1710" t="s">
        <v>135</v>
      </c>
      <c r="H1710" t="s">
        <v>1137</v>
      </c>
      <c r="I1710" t="s">
        <v>14</v>
      </c>
      <c r="J1710" s="1">
        <v>42538</v>
      </c>
      <c r="L1710">
        <v>10</v>
      </c>
      <c r="M1710" t="s">
        <v>15</v>
      </c>
      <c r="N1710" t="s">
        <v>16</v>
      </c>
      <c r="O1710">
        <v>54</v>
      </c>
      <c r="P1710" t="str">
        <f t="shared" si="26"/>
        <v>Active</v>
      </c>
    </row>
    <row r="1711" spans="1:16" x14ac:dyDescent="0.3">
      <c r="A1711" t="s">
        <v>5906</v>
      </c>
      <c r="B1711" t="s">
        <v>5907</v>
      </c>
      <c r="C1711" t="s">
        <v>5908</v>
      </c>
      <c r="D1711" s="1">
        <v>32690</v>
      </c>
      <c r="E1711" t="s">
        <v>10</v>
      </c>
      <c r="F1711" t="s">
        <v>35217</v>
      </c>
      <c r="G1711" t="s">
        <v>12</v>
      </c>
      <c r="H1711" t="s">
        <v>2051</v>
      </c>
      <c r="I1711" t="s">
        <v>14</v>
      </c>
      <c r="J1711" s="1">
        <v>41880</v>
      </c>
      <c r="K1711" s="1">
        <v>43373</v>
      </c>
      <c r="L1711">
        <v>4</v>
      </c>
      <c r="M1711" t="s">
        <v>15</v>
      </c>
      <c r="N1711" t="s">
        <v>16</v>
      </c>
      <c r="O1711">
        <v>36</v>
      </c>
      <c r="P1711" t="str">
        <f t="shared" si="26"/>
        <v>Terminated</v>
      </c>
    </row>
    <row r="1712" spans="1:16" x14ac:dyDescent="0.3">
      <c r="A1712" t="s">
        <v>5909</v>
      </c>
      <c r="B1712" t="s">
        <v>5910</v>
      </c>
      <c r="C1712" t="s">
        <v>5911</v>
      </c>
      <c r="D1712" s="1">
        <v>32617</v>
      </c>
      <c r="E1712" t="s">
        <v>10</v>
      </c>
      <c r="F1712" t="s">
        <v>20</v>
      </c>
      <c r="G1712" t="s">
        <v>26</v>
      </c>
      <c r="H1712" t="s">
        <v>314</v>
      </c>
      <c r="I1712" t="s">
        <v>37</v>
      </c>
      <c r="J1712" s="1">
        <v>41081</v>
      </c>
      <c r="L1712">
        <v>14</v>
      </c>
      <c r="M1712" t="s">
        <v>348</v>
      </c>
      <c r="N1712" t="s">
        <v>16</v>
      </c>
      <c r="O1712">
        <v>37</v>
      </c>
      <c r="P1712" t="str">
        <f t="shared" si="26"/>
        <v>Active</v>
      </c>
    </row>
    <row r="1713" spans="1:16" x14ac:dyDescent="0.3">
      <c r="A1713" t="s">
        <v>5912</v>
      </c>
      <c r="B1713" t="s">
        <v>3913</v>
      </c>
      <c r="C1713" t="s">
        <v>5913</v>
      </c>
      <c r="D1713" s="1">
        <v>27053</v>
      </c>
      <c r="E1713" t="s">
        <v>10</v>
      </c>
      <c r="F1713" t="s">
        <v>35217</v>
      </c>
      <c r="G1713" t="s">
        <v>12</v>
      </c>
      <c r="H1713" t="s">
        <v>902</v>
      </c>
      <c r="I1713" t="s">
        <v>14</v>
      </c>
      <c r="J1713" s="1">
        <v>40891</v>
      </c>
      <c r="K1713" s="1">
        <v>44568</v>
      </c>
      <c r="L1713">
        <v>10</v>
      </c>
      <c r="M1713" t="s">
        <v>15</v>
      </c>
      <c r="N1713" t="s">
        <v>16</v>
      </c>
      <c r="O1713">
        <v>52</v>
      </c>
      <c r="P1713" t="str">
        <f t="shared" si="26"/>
        <v>Terminated</v>
      </c>
    </row>
    <row r="1714" spans="1:16" x14ac:dyDescent="0.3">
      <c r="A1714" t="s">
        <v>5914</v>
      </c>
      <c r="B1714" t="s">
        <v>1790</v>
      </c>
      <c r="C1714" t="s">
        <v>5915</v>
      </c>
      <c r="D1714" s="1">
        <v>32927</v>
      </c>
      <c r="E1714" t="s">
        <v>31</v>
      </c>
      <c r="F1714" t="s">
        <v>43</v>
      </c>
      <c r="G1714" t="s">
        <v>35220</v>
      </c>
      <c r="H1714" t="s">
        <v>1860</v>
      </c>
      <c r="I1714" t="s">
        <v>37</v>
      </c>
      <c r="J1714" s="1">
        <v>40873</v>
      </c>
      <c r="L1714">
        <v>14</v>
      </c>
      <c r="M1714" t="s">
        <v>744</v>
      </c>
      <c r="N1714" t="s">
        <v>370</v>
      </c>
      <c r="O1714">
        <v>36</v>
      </c>
      <c r="P1714" t="str">
        <f t="shared" si="26"/>
        <v>Active</v>
      </c>
    </row>
    <row r="1715" spans="1:16" x14ac:dyDescent="0.3">
      <c r="A1715" t="s">
        <v>5916</v>
      </c>
      <c r="B1715" t="s">
        <v>5917</v>
      </c>
      <c r="C1715" t="s">
        <v>5918</v>
      </c>
      <c r="D1715" s="1">
        <v>30451</v>
      </c>
      <c r="E1715" t="s">
        <v>31</v>
      </c>
      <c r="F1715" t="s">
        <v>43</v>
      </c>
      <c r="G1715" t="s">
        <v>35220</v>
      </c>
      <c r="H1715" t="s">
        <v>421</v>
      </c>
      <c r="I1715" t="s">
        <v>14</v>
      </c>
      <c r="J1715" s="1">
        <v>41706</v>
      </c>
      <c r="L1715">
        <v>12</v>
      </c>
      <c r="M1715" t="s">
        <v>15</v>
      </c>
      <c r="N1715" t="s">
        <v>16</v>
      </c>
      <c r="O1715">
        <v>42</v>
      </c>
      <c r="P1715" t="str">
        <f t="shared" si="26"/>
        <v>Active</v>
      </c>
    </row>
    <row r="1716" spans="1:16" x14ac:dyDescent="0.3">
      <c r="A1716" t="s">
        <v>5923</v>
      </c>
      <c r="B1716" t="s">
        <v>5924</v>
      </c>
      <c r="C1716" t="s">
        <v>5925</v>
      </c>
      <c r="D1716" s="1">
        <v>30748</v>
      </c>
      <c r="E1716" t="s">
        <v>31</v>
      </c>
      <c r="F1716" t="s">
        <v>20</v>
      </c>
      <c r="G1716" t="s">
        <v>35220</v>
      </c>
      <c r="H1716" t="s">
        <v>103</v>
      </c>
      <c r="I1716" t="s">
        <v>14</v>
      </c>
      <c r="J1716" s="1">
        <v>42589</v>
      </c>
      <c r="L1716">
        <v>10</v>
      </c>
      <c r="M1716" t="s">
        <v>15</v>
      </c>
      <c r="N1716" t="s">
        <v>16</v>
      </c>
      <c r="O1716">
        <v>42</v>
      </c>
      <c r="P1716" t="str">
        <f t="shared" si="26"/>
        <v>Active</v>
      </c>
    </row>
    <row r="1717" spans="1:16" x14ac:dyDescent="0.3">
      <c r="A1717" t="s">
        <v>5927</v>
      </c>
      <c r="B1717" t="s">
        <v>3562</v>
      </c>
      <c r="C1717" t="s">
        <v>5928</v>
      </c>
      <c r="D1717" s="1">
        <v>25412</v>
      </c>
      <c r="E1717" t="s">
        <v>10</v>
      </c>
      <c r="F1717" t="s">
        <v>20</v>
      </c>
      <c r="G1717" t="s">
        <v>32</v>
      </c>
      <c r="H1717" t="s">
        <v>63</v>
      </c>
      <c r="I1717" t="s">
        <v>14</v>
      </c>
      <c r="J1717" s="1">
        <v>39480</v>
      </c>
      <c r="L1717">
        <v>18</v>
      </c>
      <c r="M1717" t="s">
        <v>15</v>
      </c>
      <c r="N1717" t="s">
        <v>16</v>
      </c>
      <c r="O1717">
        <v>56</v>
      </c>
      <c r="P1717" t="str">
        <f t="shared" si="26"/>
        <v>Active</v>
      </c>
    </row>
    <row r="1718" spans="1:16" x14ac:dyDescent="0.3">
      <c r="A1718" t="s">
        <v>5929</v>
      </c>
      <c r="B1718" t="s">
        <v>5930</v>
      </c>
      <c r="C1718" t="s">
        <v>5931</v>
      </c>
      <c r="D1718" s="1">
        <v>27909</v>
      </c>
      <c r="E1718" t="s">
        <v>31</v>
      </c>
      <c r="F1718" t="s">
        <v>14763</v>
      </c>
      <c r="G1718" t="s">
        <v>12</v>
      </c>
      <c r="H1718" t="s">
        <v>59</v>
      </c>
      <c r="I1718" t="s">
        <v>14</v>
      </c>
      <c r="J1718" s="1">
        <v>39250</v>
      </c>
      <c r="L1718">
        <v>19</v>
      </c>
      <c r="M1718" t="s">
        <v>15</v>
      </c>
      <c r="N1718" t="s">
        <v>16</v>
      </c>
      <c r="O1718">
        <v>49</v>
      </c>
      <c r="P1718" t="str">
        <f t="shared" si="26"/>
        <v>Active</v>
      </c>
    </row>
    <row r="1719" spans="1:16" x14ac:dyDescent="0.3">
      <c r="A1719" t="s">
        <v>5932</v>
      </c>
      <c r="B1719" t="s">
        <v>5933</v>
      </c>
      <c r="C1719" t="s">
        <v>5934</v>
      </c>
      <c r="D1719" s="1">
        <v>29004</v>
      </c>
      <c r="E1719" t="s">
        <v>31</v>
      </c>
      <c r="F1719" t="s">
        <v>20</v>
      </c>
      <c r="G1719" t="s">
        <v>21</v>
      </c>
      <c r="H1719" t="s">
        <v>203</v>
      </c>
      <c r="I1719" t="s">
        <v>14</v>
      </c>
      <c r="J1719" s="1">
        <v>40082</v>
      </c>
      <c r="L1719">
        <v>17</v>
      </c>
      <c r="M1719" t="s">
        <v>15</v>
      </c>
      <c r="N1719" t="s">
        <v>16</v>
      </c>
      <c r="O1719">
        <v>46</v>
      </c>
      <c r="P1719" t="str">
        <f t="shared" si="26"/>
        <v>Active</v>
      </c>
    </row>
    <row r="1720" spans="1:16" x14ac:dyDescent="0.3">
      <c r="A1720" t="s">
        <v>5935</v>
      </c>
      <c r="B1720" t="s">
        <v>5936</v>
      </c>
      <c r="C1720" t="s">
        <v>5937</v>
      </c>
      <c r="D1720" s="1">
        <v>28571</v>
      </c>
      <c r="E1720" t="s">
        <v>10</v>
      </c>
      <c r="F1720" t="s">
        <v>20</v>
      </c>
      <c r="G1720" t="s">
        <v>111</v>
      </c>
      <c r="H1720" t="s">
        <v>533</v>
      </c>
      <c r="I1720" t="s">
        <v>37</v>
      </c>
      <c r="J1720" s="1">
        <v>37116</v>
      </c>
      <c r="K1720" s="1">
        <v>38398</v>
      </c>
      <c r="L1720">
        <v>4</v>
      </c>
      <c r="M1720" t="s">
        <v>267</v>
      </c>
      <c r="N1720" t="s">
        <v>16</v>
      </c>
      <c r="O1720">
        <v>48</v>
      </c>
      <c r="P1720" t="str">
        <f t="shared" si="26"/>
        <v>Terminated</v>
      </c>
    </row>
    <row r="1721" spans="1:16" x14ac:dyDescent="0.3">
      <c r="A1721" t="s">
        <v>5939</v>
      </c>
      <c r="B1721" t="s">
        <v>4564</v>
      </c>
      <c r="C1721" t="s">
        <v>5940</v>
      </c>
      <c r="D1721" s="1">
        <v>30097</v>
      </c>
      <c r="E1721" t="s">
        <v>31</v>
      </c>
      <c r="F1721" t="s">
        <v>35217</v>
      </c>
      <c r="G1721" t="s">
        <v>35220</v>
      </c>
      <c r="H1721" t="s">
        <v>434</v>
      </c>
      <c r="I1721" t="s">
        <v>37</v>
      </c>
      <c r="J1721" s="1">
        <v>40170</v>
      </c>
      <c r="L1721">
        <v>16</v>
      </c>
      <c r="M1721" t="s">
        <v>2701</v>
      </c>
      <c r="N1721" t="s">
        <v>383</v>
      </c>
      <c r="O1721">
        <v>43</v>
      </c>
      <c r="P1721" t="str">
        <f t="shared" si="26"/>
        <v>Active</v>
      </c>
    </row>
    <row r="1722" spans="1:16" x14ac:dyDescent="0.3">
      <c r="A1722" t="s">
        <v>5941</v>
      </c>
      <c r="B1722" t="s">
        <v>5942</v>
      </c>
      <c r="C1722" t="s">
        <v>5926</v>
      </c>
      <c r="D1722" s="1">
        <v>32262</v>
      </c>
      <c r="E1722" t="s">
        <v>10</v>
      </c>
      <c r="F1722" t="s">
        <v>11</v>
      </c>
      <c r="G1722" t="s">
        <v>26</v>
      </c>
      <c r="H1722" t="s">
        <v>387</v>
      </c>
      <c r="I1722" t="s">
        <v>14</v>
      </c>
      <c r="J1722" s="1">
        <v>42972</v>
      </c>
      <c r="L1722">
        <v>9</v>
      </c>
      <c r="M1722" t="s">
        <v>15</v>
      </c>
      <c r="N1722" t="s">
        <v>16</v>
      </c>
      <c r="O1722">
        <v>37</v>
      </c>
      <c r="P1722" t="str">
        <f t="shared" si="26"/>
        <v>Active</v>
      </c>
    </row>
    <row r="1723" spans="1:16" x14ac:dyDescent="0.3">
      <c r="A1723" t="s">
        <v>5943</v>
      </c>
      <c r="B1723" t="s">
        <v>4861</v>
      </c>
      <c r="C1723" t="s">
        <v>5944</v>
      </c>
      <c r="D1723" s="1">
        <v>27327</v>
      </c>
      <c r="E1723" t="s">
        <v>31</v>
      </c>
      <c r="F1723" t="s">
        <v>35217</v>
      </c>
      <c r="G1723" t="s">
        <v>21</v>
      </c>
      <c r="H1723" t="s">
        <v>73</v>
      </c>
      <c r="I1723" t="s">
        <v>14</v>
      </c>
      <c r="J1723" s="1">
        <v>39436</v>
      </c>
      <c r="L1723">
        <v>18</v>
      </c>
      <c r="M1723" t="s">
        <v>15</v>
      </c>
      <c r="N1723" t="s">
        <v>16</v>
      </c>
      <c r="O1723">
        <v>51</v>
      </c>
      <c r="P1723" t="str">
        <f t="shared" si="26"/>
        <v>Active</v>
      </c>
    </row>
    <row r="1724" spans="1:16" x14ac:dyDescent="0.3">
      <c r="A1724" t="s">
        <v>5945</v>
      </c>
      <c r="B1724" t="s">
        <v>5946</v>
      </c>
      <c r="C1724" t="s">
        <v>5947</v>
      </c>
      <c r="D1724" s="1">
        <v>28379</v>
      </c>
      <c r="E1724" t="s">
        <v>10</v>
      </c>
      <c r="F1724" t="s">
        <v>35217</v>
      </c>
      <c r="G1724" t="s">
        <v>35220</v>
      </c>
      <c r="H1724" t="s">
        <v>421</v>
      </c>
      <c r="I1724" t="s">
        <v>14</v>
      </c>
      <c r="J1724" s="1">
        <v>40215</v>
      </c>
      <c r="K1724" s="1">
        <v>45695</v>
      </c>
      <c r="L1724">
        <v>15</v>
      </c>
      <c r="M1724" t="s">
        <v>15</v>
      </c>
      <c r="N1724" t="s">
        <v>16</v>
      </c>
      <c r="O1724">
        <v>48</v>
      </c>
      <c r="P1724" t="str">
        <f t="shared" si="26"/>
        <v>Terminated</v>
      </c>
    </row>
    <row r="1725" spans="1:16" x14ac:dyDescent="0.3">
      <c r="A1725" t="s">
        <v>5948</v>
      </c>
      <c r="B1725" t="s">
        <v>5949</v>
      </c>
      <c r="C1725" t="s">
        <v>5950</v>
      </c>
      <c r="D1725" s="1">
        <v>27431</v>
      </c>
      <c r="E1725" t="s">
        <v>10</v>
      </c>
      <c r="F1725" t="s">
        <v>20</v>
      </c>
      <c r="G1725" t="s">
        <v>111</v>
      </c>
      <c r="H1725" t="s">
        <v>533</v>
      </c>
      <c r="I1725" t="s">
        <v>14</v>
      </c>
      <c r="J1725" s="1">
        <v>40878</v>
      </c>
      <c r="L1725">
        <v>14</v>
      </c>
      <c r="M1725" t="s">
        <v>15</v>
      </c>
      <c r="N1725" t="s">
        <v>16</v>
      </c>
      <c r="O1725">
        <v>51</v>
      </c>
      <c r="P1725" t="str">
        <f t="shared" si="26"/>
        <v>Active</v>
      </c>
    </row>
    <row r="1726" spans="1:16" x14ac:dyDescent="0.3">
      <c r="A1726" t="s">
        <v>5951</v>
      </c>
      <c r="B1726" t="s">
        <v>134</v>
      </c>
      <c r="C1726" t="s">
        <v>5952</v>
      </c>
      <c r="D1726" s="1">
        <v>30143</v>
      </c>
      <c r="E1726" t="s">
        <v>31</v>
      </c>
      <c r="F1726" t="s">
        <v>43</v>
      </c>
      <c r="G1726" t="s">
        <v>111</v>
      </c>
      <c r="H1726" t="s">
        <v>170</v>
      </c>
      <c r="I1726" t="s">
        <v>37</v>
      </c>
      <c r="J1726" s="1">
        <v>38298</v>
      </c>
      <c r="K1726" s="1">
        <v>38822</v>
      </c>
      <c r="L1726">
        <v>1</v>
      </c>
      <c r="M1726" t="s">
        <v>138</v>
      </c>
      <c r="N1726" t="s">
        <v>139</v>
      </c>
      <c r="O1726">
        <v>43</v>
      </c>
      <c r="P1726" t="str">
        <f t="shared" si="26"/>
        <v>Terminated</v>
      </c>
    </row>
    <row r="1727" spans="1:16" x14ac:dyDescent="0.3">
      <c r="A1727" t="s">
        <v>5953</v>
      </c>
      <c r="B1727" t="s">
        <v>282</v>
      </c>
      <c r="C1727" t="s">
        <v>5954</v>
      </c>
      <c r="D1727" s="1">
        <v>30066</v>
      </c>
      <c r="E1727" t="s">
        <v>31</v>
      </c>
      <c r="F1727" t="s">
        <v>43</v>
      </c>
      <c r="G1727" t="s">
        <v>135</v>
      </c>
      <c r="H1727" t="s">
        <v>1137</v>
      </c>
      <c r="I1727" t="s">
        <v>14</v>
      </c>
      <c r="J1727" s="1">
        <v>40997</v>
      </c>
      <c r="L1727">
        <v>14</v>
      </c>
      <c r="M1727" t="s">
        <v>15</v>
      </c>
      <c r="N1727" t="s">
        <v>16</v>
      </c>
      <c r="O1727">
        <v>44</v>
      </c>
      <c r="P1727" t="str">
        <f t="shared" si="26"/>
        <v>Active</v>
      </c>
    </row>
    <row r="1728" spans="1:16" x14ac:dyDescent="0.3">
      <c r="A1728" t="s">
        <v>5955</v>
      </c>
      <c r="B1728" t="s">
        <v>5956</v>
      </c>
      <c r="C1728" t="s">
        <v>5957</v>
      </c>
      <c r="D1728" s="1">
        <v>24536</v>
      </c>
      <c r="E1728" t="s">
        <v>10</v>
      </c>
      <c r="F1728" t="s">
        <v>20</v>
      </c>
      <c r="G1728" t="s">
        <v>21</v>
      </c>
      <c r="H1728" t="s">
        <v>73</v>
      </c>
      <c r="I1728" t="s">
        <v>14</v>
      </c>
      <c r="J1728" s="1">
        <v>37293</v>
      </c>
      <c r="L1728">
        <v>24</v>
      </c>
      <c r="M1728" t="s">
        <v>15</v>
      </c>
      <c r="N1728" t="s">
        <v>16</v>
      </c>
      <c r="O1728">
        <v>59</v>
      </c>
      <c r="P1728" t="str">
        <f t="shared" si="26"/>
        <v>Active</v>
      </c>
    </row>
    <row r="1729" spans="1:16" x14ac:dyDescent="0.3">
      <c r="A1729" t="s">
        <v>5958</v>
      </c>
      <c r="B1729" t="s">
        <v>5959</v>
      </c>
      <c r="C1729" t="s">
        <v>5960</v>
      </c>
      <c r="D1729" s="1">
        <v>30239</v>
      </c>
      <c r="E1729" t="s">
        <v>10</v>
      </c>
      <c r="F1729" t="s">
        <v>35217</v>
      </c>
      <c r="G1729" t="s">
        <v>35220</v>
      </c>
      <c r="H1729" t="s">
        <v>227</v>
      </c>
      <c r="I1729" t="s">
        <v>14</v>
      </c>
      <c r="J1729" s="1">
        <v>40606</v>
      </c>
      <c r="K1729" s="1">
        <v>43744</v>
      </c>
      <c r="L1729">
        <v>9</v>
      </c>
      <c r="M1729" t="s">
        <v>15</v>
      </c>
      <c r="N1729" t="s">
        <v>16</v>
      </c>
      <c r="O1729">
        <v>43</v>
      </c>
      <c r="P1729" t="str">
        <f t="shared" si="26"/>
        <v>Terminated</v>
      </c>
    </row>
    <row r="1730" spans="1:16" x14ac:dyDescent="0.3">
      <c r="A1730" t="s">
        <v>5963</v>
      </c>
      <c r="B1730" t="s">
        <v>5964</v>
      </c>
      <c r="C1730" t="s">
        <v>5965</v>
      </c>
      <c r="D1730" s="1">
        <v>32705</v>
      </c>
      <c r="E1730" t="s">
        <v>10</v>
      </c>
      <c r="F1730" t="s">
        <v>35217</v>
      </c>
      <c r="G1730" t="s">
        <v>35220</v>
      </c>
      <c r="H1730" t="s">
        <v>296</v>
      </c>
      <c r="I1730" t="s">
        <v>37</v>
      </c>
      <c r="J1730" s="1">
        <v>40937</v>
      </c>
      <c r="L1730">
        <v>14</v>
      </c>
      <c r="M1730" t="s">
        <v>119</v>
      </c>
      <c r="N1730" t="s">
        <v>105</v>
      </c>
      <c r="O1730">
        <v>36</v>
      </c>
      <c r="P1730" t="str">
        <f t="shared" si="26"/>
        <v>Active</v>
      </c>
    </row>
    <row r="1731" spans="1:16" x14ac:dyDescent="0.3">
      <c r="A1731" t="s">
        <v>5967</v>
      </c>
      <c r="B1731" t="s">
        <v>3686</v>
      </c>
      <c r="C1731" t="s">
        <v>5968</v>
      </c>
      <c r="D1731" s="1">
        <v>31027</v>
      </c>
      <c r="E1731" t="s">
        <v>10</v>
      </c>
      <c r="F1731" t="s">
        <v>14763</v>
      </c>
      <c r="G1731" t="s">
        <v>32</v>
      </c>
      <c r="H1731" t="s">
        <v>33</v>
      </c>
      <c r="I1731" t="s">
        <v>37</v>
      </c>
      <c r="J1731" s="1">
        <v>42099</v>
      </c>
      <c r="L1731">
        <v>11</v>
      </c>
      <c r="M1731" t="s">
        <v>983</v>
      </c>
      <c r="N1731" t="s">
        <v>105</v>
      </c>
      <c r="O1731">
        <v>41</v>
      </c>
      <c r="P1731" t="str">
        <f t="shared" ref="P1731:P1794" si="27">IF(K1731="","Active","Terminated")</f>
        <v>Active</v>
      </c>
    </row>
    <row r="1732" spans="1:16" x14ac:dyDescent="0.3">
      <c r="A1732" t="s">
        <v>5969</v>
      </c>
      <c r="B1732" t="s">
        <v>5970</v>
      </c>
      <c r="C1732" t="s">
        <v>5971</v>
      </c>
      <c r="D1732" s="1">
        <v>33368</v>
      </c>
      <c r="E1732" t="s">
        <v>31</v>
      </c>
      <c r="F1732" t="s">
        <v>20</v>
      </c>
      <c r="G1732" t="s">
        <v>21</v>
      </c>
      <c r="H1732" t="s">
        <v>203</v>
      </c>
      <c r="I1732" t="s">
        <v>14</v>
      </c>
      <c r="J1732" s="1">
        <v>41236</v>
      </c>
      <c r="L1732">
        <v>13</v>
      </c>
      <c r="M1732" t="s">
        <v>15</v>
      </c>
      <c r="N1732" t="s">
        <v>16</v>
      </c>
      <c r="O1732">
        <v>34</v>
      </c>
      <c r="P1732" t="str">
        <f t="shared" si="27"/>
        <v>Active</v>
      </c>
    </row>
    <row r="1733" spans="1:16" x14ac:dyDescent="0.3">
      <c r="A1733" t="s">
        <v>5972</v>
      </c>
      <c r="B1733" t="s">
        <v>5271</v>
      </c>
      <c r="C1733" t="s">
        <v>5973</v>
      </c>
      <c r="D1733" s="1">
        <v>25883</v>
      </c>
      <c r="E1733" t="s">
        <v>31</v>
      </c>
      <c r="F1733" t="s">
        <v>35217</v>
      </c>
      <c r="G1733" t="s">
        <v>135</v>
      </c>
      <c r="H1733" t="s">
        <v>1014</v>
      </c>
      <c r="I1733" t="s">
        <v>14</v>
      </c>
      <c r="J1733" s="1">
        <v>39906</v>
      </c>
      <c r="L1733">
        <v>17</v>
      </c>
      <c r="M1733" t="s">
        <v>15</v>
      </c>
      <c r="N1733" t="s">
        <v>16</v>
      </c>
      <c r="O1733">
        <v>55</v>
      </c>
      <c r="P1733" t="str">
        <f t="shared" si="27"/>
        <v>Active</v>
      </c>
    </row>
    <row r="1734" spans="1:16" x14ac:dyDescent="0.3">
      <c r="A1734" t="s">
        <v>5976</v>
      </c>
      <c r="B1734" t="s">
        <v>556</v>
      </c>
      <c r="C1734" t="s">
        <v>5977</v>
      </c>
      <c r="D1734" s="1">
        <v>29903</v>
      </c>
      <c r="E1734" t="s">
        <v>31</v>
      </c>
      <c r="F1734" t="s">
        <v>20</v>
      </c>
      <c r="G1734" t="s">
        <v>26</v>
      </c>
      <c r="H1734" t="s">
        <v>284</v>
      </c>
      <c r="I1734" t="s">
        <v>14</v>
      </c>
      <c r="J1734" s="1">
        <v>39209</v>
      </c>
      <c r="L1734">
        <v>19</v>
      </c>
      <c r="M1734" t="s">
        <v>15</v>
      </c>
      <c r="N1734" t="s">
        <v>16</v>
      </c>
      <c r="O1734">
        <v>44</v>
      </c>
      <c r="P1734" t="str">
        <f t="shared" si="27"/>
        <v>Active</v>
      </c>
    </row>
    <row r="1735" spans="1:16" x14ac:dyDescent="0.3">
      <c r="A1735" t="s">
        <v>5978</v>
      </c>
      <c r="B1735" t="s">
        <v>5979</v>
      </c>
      <c r="C1735" t="s">
        <v>5980</v>
      </c>
      <c r="D1735" s="1">
        <v>33562</v>
      </c>
      <c r="E1735" t="s">
        <v>31</v>
      </c>
      <c r="F1735" t="s">
        <v>35217</v>
      </c>
      <c r="G1735" t="s">
        <v>21</v>
      </c>
      <c r="H1735" t="s">
        <v>22</v>
      </c>
      <c r="I1735" t="s">
        <v>37</v>
      </c>
      <c r="J1735" s="1">
        <v>42613</v>
      </c>
      <c r="L1735">
        <v>10</v>
      </c>
      <c r="M1735" t="s">
        <v>1752</v>
      </c>
      <c r="N1735" t="s">
        <v>105</v>
      </c>
      <c r="O1735">
        <v>34</v>
      </c>
      <c r="P1735" t="str">
        <f t="shared" si="27"/>
        <v>Active</v>
      </c>
    </row>
    <row r="1736" spans="1:16" x14ac:dyDescent="0.3">
      <c r="A1736" t="s">
        <v>5982</v>
      </c>
      <c r="B1736" t="s">
        <v>5983</v>
      </c>
      <c r="C1736" t="s">
        <v>5984</v>
      </c>
      <c r="D1736" s="1">
        <v>27498</v>
      </c>
      <c r="E1736" t="s">
        <v>31</v>
      </c>
      <c r="F1736" t="s">
        <v>11</v>
      </c>
      <c r="G1736" t="s">
        <v>12</v>
      </c>
      <c r="H1736" t="s">
        <v>85</v>
      </c>
      <c r="I1736" t="s">
        <v>14</v>
      </c>
      <c r="J1736" s="1">
        <v>43506</v>
      </c>
      <c r="L1736">
        <v>7</v>
      </c>
      <c r="M1736" t="s">
        <v>15</v>
      </c>
      <c r="N1736" t="s">
        <v>16</v>
      </c>
      <c r="O1736">
        <v>51</v>
      </c>
      <c r="P1736" t="str">
        <f t="shared" si="27"/>
        <v>Active</v>
      </c>
    </row>
    <row r="1737" spans="1:16" x14ac:dyDescent="0.3">
      <c r="A1737" t="s">
        <v>5985</v>
      </c>
      <c r="B1737" t="s">
        <v>1548</v>
      </c>
      <c r="C1737" t="s">
        <v>5986</v>
      </c>
      <c r="D1737" s="1">
        <v>31331</v>
      </c>
      <c r="E1737" t="s">
        <v>31</v>
      </c>
      <c r="F1737" t="s">
        <v>14763</v>
      </c>
      <c r="G1737" t="s">
        <v>135</v>
      </c>
      <c r="H1737" t="s">
        <v>1137</v>
      </c>
      <c r="I1737" t="s">
        <v>14</v>
      </c>
      <c r="J1737" s="1">
        <v>41997</v>
      </c>
      <c r="L1737">
        <v>11</v>
      </c>
      <c r="M1737" t="s">
        <v>15</v>
      </c>
      <c r="N1737" t="s">
        <v>16</v>
      </c>
      <c r="O1737">
        <v>40</v>
      </c>
      <c r="P1737" t="str">
        <f t="shared" si="27"/>
        <v>Active</v>
      </c>
    </row>
    <row r="1738" spans="1:16" x14ac:dyDescent="0.3">
      <c r="A1738" t="s">
        <v>5987</v>
      </c>
      <c r="B1738" t="s">
        <v>3888</v>
      </c>
      <c r="C1738" t="s">
        <v>5988</v>
      </c>
      <c r="D1738" s="1">
        <v>28954</v>
      </c>
      <c r="E1738" t="s">
        <v>10</v>
      </c>
      <c r="F1738" t="s">
        <v>14763</v>
      </c>
      <c r="G1738" t="s">
        <v>174</v>
      </c>
      <c r="H1738" t="s">
        <v>175</v>
      </c>
      <c r="I1738" t="s">
        <v>37</v>
      </c>
      <c r="J1738" s="1">
        <v>41778</v>
      </c>
      <c r="L1738">
        <v>12</v>
      </c>
      <c r="M1738" t="s">
        <v>119</v>
      </c>
      <c r="N1738" t="s">
        <v>105</v>
      </c>
      <c r="O1738">
        <v>47</v>
      </c>
      <c r="P1738" t="str">
        <f t="shared" si="27"/>
        <v>Active</v>
      </c>
    </row>
    <row r="1739" spans="1:16" x14ac:dyDescent="0.3">
      <c r="A1739" t="s">
        <v>5989</v>
      </c>
      <c r="B1739" t="s">
        <v>5990</v>
      </c>
      <c r="C1739" t="s">
        <v>5991</v>
      </c>
      <c r="D1739" s="1">
        <v>25241</v>
      </c>
      <c r="E1739" t="s">
        <v>10</v>
      </c>
      <c r="F1739" t="s">
        <v>43</v>
      </c>
      <c r="G1739" t="s">
        <v>35220</v>
      </c>
      <c r="H1739" t="s">
        <v>421</v>
      </c>
      <c r="I1739" t="s">
        <v>37</v>
      </c>
      <c r="J1739" s="1">
        <v>42433</v>
      </c>
      <c r="L1739">
        <v>10</v>
      </c>
      <c r="M1739" t="s">
        <v>341</v>
      </c>
      <c r="N1739" t="s">
        <v>262</v>
      </c>
      <c r="O1739">
        <v>57</v>
      </c>
      <c r="P1739" t="str">
        <f t="shared" si="27"/>
        <v>Active</v>
      </c>
    </row>
    <row r="1740" spans="1:16" x14ac:dyDescent="0.3">
      <c r="A1740" t="s">
        <v>5992</v>
      </c>
      <c r="B1740" t="s">
        <v>5993</v>
      </c>
      <c r="C1740" t="s">
        <v>5994</v>
      </c>
      <c r="D1740" s="1">
        <v>27126</v>
      </c>
      <c r="E1740" t="s">
        <v>10</v>
      </c>
      <c r="F1740" t="s">
        <v>35217</v>
      </c>
      <c r="G1740" t="s">
        <v>35220</v>
      </c>
      <c r="H1740" t="s">
        <v>942</v>
      </c>
      <c r="I1740" t="s">
        <v>14</v>
      </c>
      <c r="J1740" s="1">
        <v>44175</v>
      </c>
      <c r="L1740">
        <v>5</v>
      </c>
      <c r="M1740" t="s">
        <v>15</v>
      </c>
      <c r="N1740" t="s">
        <v>16</v>
      </c>
      <c r="O1740">
        <v>52</v>
      </c>
      <c r="P1740" t="str">
        <f t="shared" si="27"/>
        <v>Active</v>
      </c>
    </row>
    <row r="1741" spans="1:16" x14ac:dyDescent="0.3">
      <c r="A1741" t="s">
        <v>5995</v>
      </c>
      <c r="B1741" t="s">
        <v>5996</v>
      </c>
      <c r="C1741" t="s">
        <v>5997</v>
      </c>
      <c r="D1741" s="1">
        <v>28669</v>
      </c>
      <c r="E1741" t="s">
        <v>31</v>
      </c>
      <c r="F1741" t="s">
        <v>35217</v>
      </c>
      <c r="G1741" t="s">
        <v>174</v>
      </c>
      <c r="H1741" t="s">
        <v>287</v>
      </c>
      <c r="I1741" t="s">
        <v>14</v>
      </c>
      <c r="J1741" s="1">
        <v>43211</v>
      </c>
      <c r="L1741">
        <v>8</v>
      </c>
      <c r="M1741" t="s">
        <v>15</v>
      </c>
      <c r="N1741" t="s">
        <v>16</v>
      </c>
      <c r="O1741">
        <v>47</v>
      </c>
      <c r="P1741" t="str">
        <f t="shared" si="27"/>
        <v>Active</v>
      </c>
    </row>
    <row r="1742" spans="1:16" x14ac:dyDescent="0.3">
      <c r="A1742" t="s">
        <v>5998</v>
      </c>
      <c r="B1742" t="s">
        <v>5999</v>
      </c>
      <c r="C1742" t="s">
        <v>6000</v>
      </c>
      <c r="D1742" s="1">
        <v>30358</v>
      </c>
      <c r="E1742" t="s">
        <v>31</v>
      </c>
      <c r="F1742" t="s">
        <v>14763</v>
      </c>
      <c r="G1742" t="s">
        <v>35220</v>
      </c>
      <c r="H1742" t="s">
        <v>434</v>
      </c>
      <c r="I1742" t="s">
        <v>14</v>
      </c>
      <c r="J1742" s="1">
        <v>39092</v>
      </c>
      <c r="L1742">
        <v>19</v>
      </c>
      <c r="M1742" t="s">
        <v>15</v>
      </c>
      <c r="N1742" t="s">
        <v>16</v>
      </c>
      <c r="O1742">
        <v>43</v>
      </c>
      <c r="P1742" t="str">
        <f t="shared" si="27"/>
        <v>Active</v>
      </c>
    </row>
    <row r="1743" spans="1:16" x14ac:dyDescent="0.3">
      <c r="A1743" t="s">
        <v>6001</v>
      </c>
      <c r="B1743" t="s">
        <v>6002</v>
      </c>
      <c r="C1743" t="s">
        <v>6003</v>
      </c>
      <c r="D1743" s="1">
        <v>35408</v>
      </c>
      <c r="E1743" t="s">
        <v>31</v>
      </c>
      <c r="F1743" t="s">
        <v>43</v>
      </c>
      <c r="G1743" t="s">
        <v>12</v>
      </c>
      <c r="H1743" t="s">
        <v>137</v>
      </c>
      <c r="I1743" t="s">
        <v>37</v>
      </c>
      <c r="J1743" s="1">
        <v>42282</v>
      </c>
      <c r="L1743">
        <v>11</v>
      </c>
      <c r="M1743" t="s">
        <v>1715</v>
      </c>
      <c r="N1743" t="s">
        <v>39</v>
      </c>
      <c r="O1743">
        <v>29</v>
      </c>
      <c r="P1743" t="str">
        <f t="shared" si="27"/>
        <v>Active</v>
      </c>
    </row>
    <row r="1744" spans="1:16" x14ac:dyDescent="0.3">
      <c r="A1744" t="s">
        <v>6004</v>
      </c>
      <c r="B1744" t="s">
        <v>6005</v>
      </c>
      <c r="C1744" t="s">
        <v>6006</v>
      </c>
      <c r="D1744" s="1">
        <v>35607</v>
      </c>
      <c r="E1744" t="s">
        <v>31</v>
      </c>
      <c r="F1744" t="s">
        <v>20</v>
      </c>
      <c r="G1744" t="s">
        <v>135</v>
      </c>
      <c r="H1744" t="s">
        <v>1972</v>
      </c>
      <c r="I1744" t="s">
        <v>14</v>
      </c>
      <c r="J1744" s="1">
        <v>43016</v>
      </c>
      <c r="K1744" s="1">
        <v>43260</v>
      </c>
      <c r="L1744">
        <v>1</v>
      </c>
      <c r="M1744" t="s">
        <v>15</v>
      </c>
      <c r="N1744" t="s">
        <v>16</v>
      </c>
      <c r="O1744">
        <v>28</v>
      </c>
      <c r="P1744" t="str">
        <f t="shared" si="27"/>
        <v>Terminated</v>
      </c>
    </row>
    <row r="1745" spans="1:16" x14ac:dyDescent="0.3">
      <c r="A1745" t="s">
        <v>6007</v>
      </c>
      <c r="B1745" t="s">
        <v>3824</v>
      </c>
      <c r="C1745" t="s">
        <v>6008</v>
      </c>
      <c r="D1745" s="1">
        <v>25178</v>
      </c>
      <c r="E1745" t="s">
        <v>31</v>
      </c>
      <c r="F1745" t="s">
        <v>11</v>
      </c>
      <c r="G1745" t="s">
        <v>32</v>
      </c>
      <c r="H1745" t="s">
        <v>194</v>
      </c>
      <c r="I1745" t="s">
        <v>37</v>
      </c>
      <c r="J1745" s="1">
        <v>43253</v>
      </c>
      <c r="L1745">
        <v>8</v>
      </c>
      <c r="M1745" t="s">
        <v>341</v>
      </c>
      <c r="N1745" t="s">
        <v>262</v>
      </c>
      <c r="O1745">
        <v>57</v>
      </c>
      <c r="P1745" t="str">
        <f t="shared" si="27"/>
        <v>Active</v>
      </c>
    </row>
    <row r="1746" spans="1:16" x14ac:dyDescent="0.3">
      <c r="A1746" t="s">
        <v>6009</v>
      </c>
      <c r="B1746" t="s">
        <v>3412</v>
      </c>
      <c r="C1746" t="s">
        <v>6010</v>
      </c>
      <c r="D1746" s="1">
        <v>27747</v>
      </c>
      <c r="E1746" t="s">
        <v>10</v>
      </c>
      <c r="F1746" t="s">
        <v>11</v>
      </c>
      <c r="G1746" t="s">
        <v>12</v>
      </c>
      <c r="H1746" t="s">
        <v>55</v>
      </c>
      <c r="I1746" t="s">
        <v>37</v>
      </c>
      <c r="J1746" s="1">
        <v>41350</v>
      </c>
      <c r="L1746">
        <v>13</v>
      </c>
      <c r="M1746" t="s">
        <v>144</v>
      </c>
      <c r="N1746" t="s">
        <v>16</v>
      </c>
      <c r="O1746">
        <v>50</v>
      </c>
      <c r="P1746" t="str">
        <f t="shared" si="27"/>
        <v>Active</v>
      </c>
    </row>
    <row r="1747" spans="1:16" x14ac:dyDescent="0.3">
      <c r="A1747" t="s">
        <v>6011</v>
      </c>
      <c r="B1747" t="s">
        <v>6012</v>
      </c>
      <c r="C1747" t="s">
        <v>6013</v>
      </c>
      <c r="D1747" s="1">
        <v>30680</v>
      </c>
      <c r="E1747" t="s">
        <v>10</v>
      </c>
      <c r="F1747" t="s">
        <v>20</v>
      </c>
      <c r="G1747" t="s">
        <v>12</v>
      </c>
      <c r="H1747" t="s">
        <v>1045</v>
      </c>
      <c r="I1747" t="s">
        <v>14</v>
      </c>
      <c r="J1747" s="1">
        <v>40989</v>
      </c>
      <c r="L1747">
        <v>14</v>
      </c>
      <c r="M1747" t="s">
        <v>15</v>
      </c>
      <c r="N1747" t="s">
        <v>16</v>
      </c>
      <c r="O1747">
        <v>42</v>
      </c>
      <c r="P1747" t="str">
        <f t="shared" si="27"/>
        <v>Active</v>
      </c>
    </row>
    <row r="1748" spans="1:16" x14ac:dyDescent="0.3">
      <c r="A1748" t="s">
        <v>6015</v>
      </c>
      <c r="B1748" t="s">
        <v>6016</v>
      </c>
      <c r="C1748" t="s">
        <v>6017</v>
      </c>
      <c r="D1748" s="1">
        <v>35655</v>
      </c>
      <c r="E1748" t="s">
        <v>10</v>
      </c>
      <c r="F1748" t="s">
        <v>14763</v>
      </c>
      <c r="G1748" t="s">
        <v>35220</v>
      </c>
      <c r="H1748" t="s">
        <v>421</v>
      </c>
      <c r="I1748" t="s">
        <v>14</v>
      </c>
      <c r="J1748" s="1">
        <v>43400</v>
      </c>
      <c r="L1748">
        <v>7</v>
      </c>
      <c r="M1748" t="s">
        <v>15</v>
      </c>
      <c r="N1748" t="s">
        <v>16</v>
      </c>
      <c r="O1748">
        <v>28</v>
      </c>
      <c r="P1748" t="str">
        <f t="shared" si="27"/>
        <v>Active</v>
      </c>
    </row>
    <row r="1749" spans="1:16" x14ac:dyDescent="0.3">
      <c r="A1749" t="s">
        <v>6019</v>
      </c>
      <c r="B1749" t="s">
        <v>6020</v>
      </c>
      <c r="C1749" t="s">
        <v>6021</v>
      </c>
      <c r="D1749" s="1">
        <v>30696</v>
      </c>
      <c r="E1749" t="s">
        <v>10</v>
      </c>
      <c r="F1749" t="s">
        <v>43</v>
      </c>
      <c r="G1749" t="s">
        <v>26</v>
      </c>
      <c r="H1749" t="s">
        <v>159</v>
      </c>
      <c r="I1749" t="s">
        <v>14</v>
      </c>
      <c r="J1749" s="1">
        <v>39936</v>
      </c>
      <c r="L1749">
        <v>17</v>
      </c>
      <c r="M1749" t="s">
        <v>15</v>
      </c>
      <c r="N1749" t="s">
        <v>16</v>
      </c>
      <c r="O1749">
        <v>42</v>
      </c>
      <c r="P1749" t="str">
        <f t="shared" si="27"/>
        <v>Active</v>
      </c>
    </row>
    <row r="1750" spans="1:16" x14ac:dyDescent="0.3">
      <c r="A1750" t="s">
        <v>6022</v>
      </c>
      <c r="B1750" t="s">
        <v>6023</v>
      </c>
      <c r="C1750" t="s">
        <v>6024</v>
      </c>
      <c r="D1750" s="1">
        <v>30361</v>
      </c>
      <c r="E1750" t="s">
        <v>10</v>
      </c>
      <c r="F1750" t="s">
        <v>35217</v>
      </c>
      <c r="G1750" t="s">
        <v>111</v>
      </c>
      <c r="H1750" t="s">
        <v>533</v>
      </c>
      <c r="I1750" t="s">
        <v>14</v>
      </c>
      <c r="J1750" s="1">
        <v>39204</v>
      </c>
      <c r="L1750">
        <v>19</v>
      </c>
      <c r="M1750" t="s">
        <v>15</v>
      </c>
      <c r="N1750" t="s">
        <v>16</v>
      </c>
      <c r="O1750">
        <v>43</v>
      </c>
      <c r="P1750" t="str">
        <f t="shared" si="27"/>
        <v>Active</v>
      </c>
    </row>
    <row r="1751" spans="1:16" x14ac:dyDescent="0.3">
      <c r="A1751" t="s">
        <v>6025</v>
      </c>
      <c r="B1751" t="s">
        <v>6026</v>
      </c>
      <c r="C1751" t="s">
        <v>6027</v>
      </c>
      <c r="D1751" s="1">
        <v>35296</v>
      </c>
      <c r="E1751" t="s">
        <v>10</v>
      </c>
      <c r="F1751" t="s">
        <v>35217</v>
      </c>
      <c r="G1751" t="s">
        <v>174</v>
      </c>
      <c r="H1751" t="s">
        <v>2072</v>
      </c>
      <c r="I1751" t="s">
        <v>37</v>
      </c>
      <c r="J1751" s="1">
        <v>42590</v>
      </c>
      <c r="L1751">
        <v>10</v>
      </c>
      <c r="M1751" t="s">
        <v>915</v>
      </c>
      <c r="N1751" t="s">
        <v>370</v>
      </c>
      <c r="O1751">
        <v>29</v>
      </c>
      <c r="P1751" t="str">
        <f t="shared" si="27"/>
        <v>Active</v>
      </c>
    </row>
    <row r="1752" spans="1:16" x14ac:dyDescent="0.3">
      <c r="A1752" t="s">
        <v>6028</v>
      </c>
      <c r="B1752" t="s">
        <v>3427</v>
      </c>
      <c r="C1752" t="s">
        <v>6029</v>
      </c>
      <c r="D1752" s="1">
        <v>32426</v>
      </c>
      <c r="E1752" t="s">
        <v>10</v>
      </c>
      <c r="F1752" t="s">
        <v>14763</v>
      </c>
      <c r="G1752" t="s">
        <v>26</v>
      </c>
      <c r="H1752" t="s">
        <v>159</v>
      </c>
      <c r="I1752" t="s">
        <v>14</v>
      </c>
      <c r="J1752" s="1">
        <v>39248</v>
      </c>
      <c r="L1752">
        <v>19</v>
      </c>
      <c r="M1752" t="s">
        <v>15</v>
      </c>
      <c r="N1752" t="s">
        <v>16</v>
      </c>
      <c r="O1752">
        <v>37</v>
      </c>
      <c r="P1752" t="str">
        <f t="shared" si="27"/>
        <v>Active</v>
      </c>
    </row>
    <row r="1753" spans="1:16" x14ac:dyDescent="0.3">
      <c r="A1753" t="s">
        <v>6033</v>
      </c>
      <c r="B1753" t="s">
        <v>6034</v>
      </c>
      <c r="C1753" t="s">
        <v>6035</v>
      </c>
      <c r="D1753" s="1">
        <v>29804</v>
      </c>
      <c r="E1753" t="s">
        <v>10</v>
      </c>
      <c r="F1753" t="s">
        <v>20</v>
      </c>
      <c r="G1753" t="s">
        <v>35220</v>
      </c>
      <c r="H1753" t="s">
        <v>374</v>
      </c>
      <c r="I1753" t="s">
        <v>14</v>
      </c>
      <c r="J1753" s="1">
        <v>41603</v>
      </c>
      <c r="L1753">
        <v>12</v>
      </c>
      <c r="M1753" t="s">
        <v>15</v>
      </c>
      <c r="N1753" t="s">
        <v>16</v>
      </c>
      <c r="O1753">
        <v>44</v>
      </c>
      <c r="P1753" t="str">
        <f t="shared" si="27"/>
        <v>Active</v>
      </c>
    </row>
    <row r="1754" spans="1:16" x14ac:dyDescent="0.3">
      <c r="A1754" t="s">
        <v>6036</v>
      </c>
      <c r="B1754" t="s">
        <v>6037</v>
      </c>
      <c r="C1754" t="s">
        <v>6038</v>
      </c>
      <c r="D1754" s="1">
        <v>34723</v>
      </c>
      <c r="E1754" t="s">
        <v>31</v>
      </c>
      <c r="F1754" t="s">
        <v>14763</v>
      </c>
      <c r="G1754" t="s">
        <v>32</v>
      </c>
      <c r="H1754" t="s">
        <v>107</v>
      </c>
      <c r="I1754" t="s">
        <v>14</v>
      </c>
      <c r="J1754" s="1">
        <v>42896</v>
      </c>
      <c r="L1754">
        <v>9</v>
      </c>
      <c r="M1754" t="s">
        <v>15</v>
      </c>
      <c r="N1754" t="s">
        <v>16</v>
      </c>
      <c r="O1754">
        <v>31</v>
      </c>
      <c r="P1754" t="str">
        <f t="shared" si="27"/>
        <v>Active</v>
      </c>
    </row>
    <row r="1755" spans="1:16" x14ac:dyDescent="0.3">
      <c r="A1755" t="s">
        <v>6041</v>
      </c>
      <c r="B1755" t="s">
        <v>6042</v>
      </c>
      <c r="C1755" t="s">
        <v>6043</v>
      </c>
      <c r="D1755" s="1">
        <v>31858</v>
      </c>
      <c r="E1755" t="s">
        <v>31</v>
      </c>
      <c r="F1755" t="s">
        <v>20</v>
      </c>
      <c r="G1755" t="s">
        <v>135</v>
      </c>
      <c r="H1755" t="s">
        <v>234</v>
      </c>
      <c r="I1755" t="s">
        <v>14</v>
      </c>
      <c r="J1755" s="1">
        <v>43285</v>
      </c>
      <c r="L1755">
        <v>8</v>
      </c>
      <c r="M1755" t="s">
        <v>15</v>
      </c>
      <c r="N1755" t="s">
        <v>16</v>
      </c>
      <c r="O1755">
        <v>39</v>
      </c>
      <c r="P1755" t="str">
        <f t="shared" si="27"/>
        <v>Active</v>
      </c>
    </row>
    <row r="1756" spans="1:16" x14ac:dyDescent="0.3">
      <c r="A1756" t="s">
        <v>6046</v>
      </c>
      <c r="B1756" t="s">
        <v>6047</v>
      </c>
      <c r="C1756" t="s">
        <v>6048</v>
      </c>
      <c r="D1756" s="1">
        <v>24735</v>
      </c>
      <c r="E1756" t="s">
        <v>31</v>
      </c>
      <c r="F1756" t="s">
        <v>35217</v>
      </c>
      <c r="G1756" t="s">
        <v>111</v>
      </c>
      <c r="H1756" t="s">
        <v>533</v>
      </c>
      <c r="I1756" t="s">
        <v>14</v>
      </c>
      <c r="J1756" s="1">
        <v>42843</v>
      </c>
      <c r="L1756">
        <v>9</v>
      </c>
      <c r="M1756" t="s">
        <v>15</v>
      </c>
      <c r="N1756" t="s">
        <v>16</v>
      </c>
      <c r="O1756">
        <v>58</v>
      </c>
      <c r="P1756" t="str">
        <f t="shared" si="27"/>
        <v>Active</v>
      </c>
    </row>
    <row r="1757" spans="1:16" x14ac:dyDescent="0.3">
      <c r="A1757" t="s">
        <v>6049</v>
      </c>
      <c r="B1757" t="s">
        <v>6050</v>
      </c>
      <c r="C1757" t="s">
        <v>6051</v>
      </c>
      <c r="D1757" s="1">
        <v>31117</v>
      </c>
      <c r="E1757" t="s">
        <v>31</v>
      </c>
      <c r="F1757" t="s">
        <v>43</v>
      </c>
      <c r="G1757" t="s">
        <v>32</v>
      </c>
      <c r="H1757" t="s">
        <v>33</v>
      </c>
      <c r="I1757" t="s">
        <v>37</v>
      </c>
      <c r="J1757" s="1">
        <v>38798</v>
      </c>
      <c r="K1757" s="1">
        <v>40900</v>
      </c>
      <c r="L1757">
        <v>6</v>
      </c>
      <c r="M1757" t="s">
        <v>267</v>
      </c>
      <c r="N1757" t="s">
        <v>16</v>
      </c>
      <c r="O1757">
        <v>41</v>
      </c>
      <c r="P1757" t="str">
        <f t="shared" si="27"/>
        <v>Terminated</v>
      </c>
    </row>
    <row r="1758" spans="1:16" x14ac:dyDescent="0.3">
      <c r="A1758" t="s">
        <v>6052</v>
      </c>
      <c r="B1758" t="s">
        <v>68</v>
      </c>
      <c r="C1758" t="s">
        <v>6053</v>
      </c>
      <c r="D1758" s="1">
        <v>26620</v>
      </c>
      <c r="E1758" t="s">
        <v>31</v>
      </c>
      <c r="F1758" t="s">
        <v>43</v>
      </c>
      <c r="G1758" t="s">
        <v>32</v>
      </c>
      <c r="H1758" t="s">
        <v>186</v>
      </c>
      <c r="I1758" t="s">
        <v>14</v>
      </c>
      <c r="J1758" s="1">
        <v>37995</v>
      </c>
      <c r="K1758" s="1">
        <v>41407</v>
      </c>
      <c r="L1758">
        <v>9</v>
      </c>
      <c r="M1758" t="s">
        <v>15</v>
      </c>
      <c r="N1758" t="s">
        <v>16</v>
      </c>
      <c r="O1758">
        <v>53</v>
      </c>
      <c r="P1758" t="str">
        <f t="shared" si="27"/>
        <v>Terminated</v>
      </c>
    </row>
    <row r="1759" spans="1:16" x14ac:dyDescent="0.3">
      <c r="A1759" t="s">
        <v>6055</v>
      </c>
      <c r="B1759" t="s">
        <v>982</v>
      </c>
      <c r="C1759" t="s">
        <v>6056</v>
      </c>
      <c r="D1759" s="1">
        <v>30050</v>
      </c>
      <c r="E1759" t="s">
        <v>31</v>
      </c>
      <c r="F1759" t="s">
        <v>43</v>
      </c>
      <c r="G1759" t="s">
        <v>179</v>
      </c>
      <c r="H1759" t="s">
        <v>585</v>
      </c>
      <c r="I1759" t="s">
        <v>14</v>
      </c>
      <c r="J1759" s="1">
        <v>40465</v>
      </c>
      <c r="L1759">
        <v>16</v>
      </c>
      <c r="M1759" t="s">
        <v>15</v>
      </c>
      <c r="N1759" t="s">
        <v>16</v>
      </c>
      <c r="O1759">
        <v>44</v>
      </c>
      <c r="P1759" t="str">
        <f t="shared" si="27"/>
        <v>Active</v>
      </c>
    </row>
    <row r="1760" spans="1:16" x14ac:dyDescent="0.3">
      <c r="A1760" t="s">
        <v>6057</v>
      </c>
      <c r="B1760" t="s">
        <v>6058</v>
      </c>
      <c r="C1760" t="s">
        <v>6059</v>
      </c>
      <c r="D1760" s="1">
        <v>29016</v>
      </c>
      <c r="E1760" t="s">
        <v>31</v>
      </c>
      <c r="F1760" t="s">
        <v>35217</v>
      </c>
      <c r="G1760" t="s">
        <v>21</v>
      </c>
      <c r="H1760" t="s">
        <v>73</v>
      </c>
      <c r="I1760" t="s">
        <v>37</v>
      </c>
      <c r="J1760" s="1">
        <v>43819</v>
      </c>
      <c r="L1760">
        <v>6</v>
      </c>
      <c r="M1760" t="s">
        <v>2297</v>
      </c>
      <c r="N1760" t="s">
        <v>370</v>
      </c>
      <c r="O1760">
        <v>46</v>
      </c>
      <c r="P1760" t="str">
        <f t="shared" si="27"/>
        <v>Active</v>
      </c>
    </row>
    <row r="1761" spans="1:16" x14ac:dyDescent="0.3">
      <c r="A1761" t="s">
        <v>6060</v>
      </c>
      <c r="B1761" t="s">
        <v>6061</v>
      </c>
      <c r="C1761" t="s">
        <v>6062</v>
      </c>
      <c r="D1761" s="1">
        <v>24583</v>
      </c>
      <c r="E1761" t="s">
        <v>10</v>
      </c>
      <c r="F1761" t="s">
        <v>20</v>
      </c>
      <c r="G1761" t="s">
        <v>32</v>
      </c>
      <c r="H1761" t="s">
        <v>186</v>
      </c>
      <c r="I1761" t="s">
        <v>14</v>
      </c>
      <c r="J1761" s="1">
        <v>37126</v>
      </c>
      <c r="L1761">
        <v>25</v>
      </c>
      <c r="M1761" t="s">
        <v>15</v>
      </c>
      <c r="N1761" t="s">
        <v>16</v>
      </c>
      <c r="O1761">
        <v>59</v>
      </c>
      <c r="P1761" t="str">
        <f t="shared" si="27"/>
        <v>Active</v>
      </c>
    </row>
    <row r="1762" spans="1:16" x14ac:dyDescent="0.3">
      <c r="A1762" t="s">
        <v>6063</v>
      </c>
      <c r="B1762" t="s">
        <v>6064</v>
      </c>
      <c r="C1762" t="s">
        <v>6065</v>
      </c>
      <c r="D1762" s="1">
        <v>29506</v>
      </c>
      <c r="E1762" t="s">
        <v>10</v>
      </c>
      <c r="F1762" t="s">
        <v>35217</v>
      </c>
      <c r="G1762" t="s">
        <v>135</v>
      </c>
      <c r="H1762" t="s">
        <v>136</v>
      </c>
      <c r="I1762" t="s">
        <v>14</v>
      </c>
      <c r="J1762" s="1">
        <v>42597</v>
      </c>
      <c r="L1762">
        <v>10</v>
      </c>
      <c r="M1762" t="s">
        <v>15</v>
      </c>
      <c r="N1762" t="s">
        <v>16</v>
      </c>
      <c r="O1762">
        <v>45</v>
      </c>
      <c r="P1762" t="str">
        <f t="shared" si="27"/>
        <v>Active</v>
      </c>
    </row>
    <row r="1763" spans="1:16" x14ac:dyDescent="0.3">
      <c r="A1763" t="s">
        <v>6066</v>
      </c>
      <c r="B1763" t="s">
        <v>5028</v>
      </c>
      <c r="C1763" t="s">
        <v>6067</v>
      </c>
      <c r="D1763" s="1">
        <v>31481</v>
      </c>
      <c r="E1763" t="s">
        <v>31</v>
      </c>
      <c r="F1763" t="s">
        <v>20</v>
      </c>
      <c r="G1763" t="s">
        <v>12</v>
      </c>
      <c r="H1763" t="s">
        <v>13</v>
      </c>
      <c r="I1763" t="s">
        <v>14</v>
      </c>
      <c r="J1763" s="1">
        <v>43024</v>
      </c>
      <c r="L1763">
        <v>8</v>
      </c>
      <c r="M1763" t="s">
        <v>15</v>
      </c>
      <c r="N1763" t="s">
        <v>16</v>
      </c>
      <c r="O1763">
        <v>40</v>
      </c>
      <c r="P1763" t="str">
        <f t="shared" si="27"/>
        <v>Active</v>
      </c>
    </row>
    <row r="1764" spans="1:16" x14ac:dyDescent="0.3">
      <c r="A1764" t="s">
        <v>6068</v>
      </c>
      <c r="B1764" t="s">
        <v>6069</v>
      </c>
      <c r="C1764" t="s">
        <v>6070</v>
      </c>
      <c r="D1764" s="1">
        <v>25901</v>
      </c>
      <c r="E1764" t="s">
        <v>10</v>
      </c>
      <c r="F1764" t="s">
        <v>11</v>
      </c>
      <c r="G1764" t="s">
        <v>135</v>
      </c>
      <c r="H1764" t="s">
        <v>316</v>
      </c>
      <c r="I1764" t="s">
        <v>14</v>
      </c>
      <c r="J1764" s="1">
        <v>42039</v>
      </c>
      <c r="L1764">
        <v>11</v>
      </c>
      <c r="M1764" t="s">
        <v>15</v>
      </c>
      <c r="N1764" t="s">
        <v>16</v>
      </c>
      <c r="O1764">
        <v>55</v>
      </c>
      <c r="P1764" t="str">
        <f t="shared" si="27"/>
        <v>Active</v>
      </c>
    </row>
    <row r="1765" spans="1:16" x14ac:dyDescent="0.3">
      <c r="A1765" t="s">
        <v>6073</v>
      </c>
      <c r="B1765" t="s">
        <v>6074</v>
      </c>
      <c r="C1765" t="s">
        <v>6075</v>
      </c>
      <c r="D1765" s="1">
        <v>25196</v>
      </c>
      <c r="E1765" t="s">
        <v>10</v>
      </c>
      <c r="F1765" t="s">
        <v>20</v>
      </c>
      <c r="G1765" t="s">
        <v>12</v>
      </c>
      <c r="H1765" t="s">
        <v>1234</v>
      </c>
      <c r="I1765" t="s">
        <v>14</v>
      </c>
      <c r="J1765" s="1">
        <v>38670</v>
      </c>
      <c r="L1765">
        <v>20</v>
      </c>
      <c r="M1765" t="s">
        <v>15</v>
      </c>
      <c r="N1765" t="s">
        <v>16</v>
      </c>
      <c r="O1765">
        <v>57</v>
      </c>
      <c r="P1765" t="str">
        <f t="shared" si="27"/>
        <v>Active</v>
      </c>
    </row>
    <row r="1766" spans="1:16" x14ac:dyDescent="0.3">
      <c r="A1766" t="s">
        <v>6076</v>
      </c>
      <c r="B1766" t="s">
        <v>6077</v>
      </c>
      <c r="C1766" t="s">
        <v>6078</v>
      </c>
      <c r="D1766" s="1">
        <v>25360</v>
      </c>
      <c r="E1766" t="s">
        <v>31</v>
      </c>
      <c r="F1766" t="s">
        <v>11</v>
      </c>
      <c r="G1766" t="s">
        <v>35220</v>
      </c>
      <c r="H1766" t="s">
        <v>1993</v>
      </c>
      <c r="I1766" t="s">
        <v>14</v>
      </c>
      <c r="J1766" s="1">
        <v>37014</v>
      </c>
      <c r="L1766">
        <v>25</v>
      </c>
      <c r="M1766" t="s">
        <v>15</v>
      </c>
      <c r="N1766" t="s">
        <v>16</v>
      </c>
      <c r="O1766">
        <v>56</v>
      </c>
      <c r="P1766" t="str">
        <f t="shared" si="27"/>
        <v>Active</v>
      </c>
    </row>
    <row r="1767" spans="1:16" x14ac:dyDescent="0.3">
      <c r="A1767" t="s">
        <v>6079</v>
      </c>
      <c r="B1767" t="s">
        <v>1554</v>
      </c>
      <c r="C1767" t="s">
        <v>6080</v>
      </c>
      <c r="D1767" s="1">
        <v>26835</v>
      </c>
      <c r="E1767" t="s">
        <v>31</v>
      </c>
      <c r="F1767" t="s">
        <v>20</v>
      </c>
      <c r="G1767" t="s">
        <v>21</v>
      </c>
      <c r="H1767" t="s">
        <v>22</v>
      </c>
      <c r="I1767" t="s">
        <v>14</v>
      </c>
      <c r="J1767" s="1">
        <v>43596</v>
      </c>
      <c r="L1767">
        <v>7</v>
      </c>
      <c r="M1767" t="s">
        <v>15</v>
      </c>
      <c r="N1767" t="s">
        <v>16</v>
      </c>
      <c r="O1767">
        <v>52</v>
      </c>
      <c r="P1767" t="str">
        <f t="shared" si="27"/>
        <v>Active</v>
      </c>
    </row>
    <row r="1768" spans="1:16" x14ac:dyDescent="0.3">
      <c r="A1768" t="s">
        <v>6081</v>
      </c>
      <c r="B1768" t="s">
        <v>6082</v>
      </c>
      <c r="C1768" t="s">
        <v>6083</v>
      </c>
      <c r="D1768" s="1">
        <v>30433</v>
      </c>
      <c r="E1768" t="s">
        <v>31</v>
      </c>
      <c r="F1768" t="s">
        <v>35217</v>
      </c>
      <c r="G1768" t="s">
        <v>12</v>
      </c>
      <c r="H1768" t="s">
        <v>55</v>
      </c>
      <c r="I1768" t="s">
        <v>14</v>
      </c>
      <c r="J1768" s="1">
        <v>39601</v>
      </c>
      <c r="L1768">
        <v>18</v>
      </c>
      <c r="M1768" t="s">
        <v>15</v>
      </c>
      <c r="N1768" t="s">
        <v>16</v>
      </c>
      <c r="O1768">
        <v>42</v>
      </c>
      <c r="P1768" t="str">
        <f t="shared" si="27"/>
        <v>Active</v>
      </c>
    </row>
    <row r="1769" spans="1:16" x14ac:dyDescent="0.3">
      <c r="A1769" t="s">
        <v>6084</v>
      </c>
      <c r="B1769" t="s">
        <v>6085</v>
      </c>
      <c r="C1769" t="s">
        <v>6086</v>
      </c>
      <c r="D1769" s="1">
        <v>35907</v>
      </c>
      <c r="E1769" t="s">
        <v>10</v>
      </c>
      <c r="F1769" t="s">
        <v>35217</v>
      </c>
      <c r="G1769" t="s">
        <v>12</v>
      </c>
      <c r="H1769" t="s">
        <v>93</v>
      </c>
      <c r="I1769" t="s">
        <v>14</v>
      </c>
      <c r="J1769" s="1">
        <v>42635</v>
      </c>
      <c r="L1769">
        <v>10</v>
      </c>
      <c r="M1769" t="s">
        <v>15</v>
      </c>
      <c r="N1769" t="s">
        <v>16</v>
      </c>
      <c r="O1769">
        <v>27</v>
      </c>
      <c r="P1769" t="str">
        <f t="shared" si="27"/>
        <v>Active</v>
      </c>
    </row>
    <row r="1770" spans="1:16" x14ac:dyDescent="0.3">
      <c r="A1770" t="s">
        <v>6087</v>
      </c>
      <c r="B1770" t="s">
        <v>1109</v>
      </c>
      <c r="C1770" t="s">
        <v>6088</v>
      </c>
      <c r="D1770" s="1">
        <v>26326</v>
      </c>
      <c r="E1770" t="s">
        <v>10</v>
      </c>
      <c r="F1770" t="s">
        <v>43</v>
      </c>
      <c r="G1770" t="s">
        <v>135</v>
      </c>
      <c r="H1770" t="s">
        <v>143</v>
      </c>
      <c r="I1770" t="s">
        <v>14</v>
      </c>
      <c r="J1770" s="1">
        <v>41491</v>
      </c>
      <c r="L1770">
        <v>13</v>
      </c>
      <c r="M1770" t="s">
        <v>15</v>
      </c>
      <c r="N1770" t="s">
        <v>16</v>
      </c>
      <c r="O1770">
        <v>54</v>
      </c>
      <c r="P1770" t="str">
        <f t="shared" si="27"/>
        <v>Active</v>
      </c>
    </row>
    <row r="1771" spans="1:16" x14ac:dyDescent="0.3">
      <c r="A1771" t="s">
        <v>6089</v>
      </c>
      <c r="B1771" t="s">
        <v>6090</v>
      </c>
      <c r="C1771" t="s">
        <v>6091</v>
      </c>
      <c r="D1771" s="1">
        <v>27911</v>
      </c>
      <c r="E1771" t="s">
        <v>31</v>
      </c>
      <c r="F1771" t="s">
        <v>43</v>
      </c>
      <c r="G1771" t="s">
        <v>21</v>
      </c>
      <c r="H1771" t="s">
        <v>22</v>
      </c>
      <c r="I1771" t="s">
        <v>37</v>
      </c>
      <c r="J1771" s="1">
        <v>37003</v>
      </c>
      <c r="L1771">
        <v>25</v>
      </c>
      <c r="M1771" t="s">
        <v>451</v>
      </c>
      <c r="N1771" t="s">
        <v>16</v>
      </c>
      <c r="O1771">
        <v>49</v>
      </c>
      <c r="P1771" t="str">
        <f t="shared" si="27"/>
        <v>Active</v>
      </c>
    </row>
    <row r="1772" spans="1:16" x14ac:dyDescent="0.3">
      <c r="A1772" t="s">
        <v>6092</v>
      </c>
      <c r="B1772" t="s">
        <v>6093</v>
      </c>
      <c r="C1772" t="s">
        <v>6094</v>
      </c>
      <c r="D1772" s="1">
        <v>29969</v>
      </c>
      <c r="E1772" t="s">
        <v>10</v>
      </c>
      <c r="F1772" t="s">
        <v>20</v>
      </c>
      <c r="G1772" t="s">
        <v>35220</v>
      </c>
      <c r="H1772" t="s">
        <v>182</v>
      </c>
      <c r="I1772" t="s">
        <v>14</v>
      </c>
      <c r="J1772" s="1">
        <v>41189</v>
      </c>
      <c r="L1772">
        <v>14</v>
      </c>
      <c r="M1772" t="s">
        <v>15</v>
      </c>
      <c r="N1772" t="s">
        <v>16</v>
      </c>
      <c r="O1772">
        <v>44</v>
      </c>
      <c r="P1772" t="str">
        <f t="shared" si="27"/>
        <v>Active</v>
      </c>
    </row>
    <row r="1773" spans="1:16" x14ac:dyDescent="0.3">
      <c r="A1773" t="s">
        <v>6095</v>
      </c>
      <c r="B1773" t="s">
        <v>531</v>
      </c>
      <c r="C1773" t="s">
        <v>6096</v>
      </c>
      <c r="D1773" s="1">
        <v>26540</v>
      </c>
      <c r="E1773" t="s">
        <v>10</v>
      </c>
      <c r="F1773" t="s">
        <v>20</v>
      </c>
      <c r="G1773" t="s">
        <v>12</v>
      </c>
      <c r="H1773" t="s">
        <v>93</v>
      </c>
      <c r="I1773" t="s">
        <v>14</v>
      </c>
      <c r="J1773" s="1">
        <v>38350</v>
      </c>
      <c r="L1773">
        <v>21</v>
      </c>
      <c r="M1773" t="s">
        <v>15</v>
      </c>
      <c r="N1773" t="s">
        <v>16</v>
      </c>
      <c r="O1773">
        <v>53</v>
      </c>
      <c r="P1773" t="str">
        <f t="shared" si="27"/>
        <v>Active</v>
      </c>
    </row>
    <row r="1774" spans="1:16" x14ac:dyDescent="0.3">
      <c r="A1774" t="s">
        <v>6097</v>
      </c>
      <c r="B1774" t="s">
        <v>2350</v>
      </c>
      <c r="C1774" t="s">
        <v>6098</v>
      </c>
      <c r="D1774" s="1">
        <v>28052</v>
      </c>
      <c r="E1774" t="s">
        <v>10</v>
      </c>
      <c r="F1774" t="s">
        <v>43</v>
      </c>
      <c r="G1774" t="s">
        <v>21</v>
      </c>
      <c r="H1774" t="s">
        <v>22</v>
      </c>
      <c r="I1774" t="s">
        <v>14</v>
      </c>
      <c r="J1774" s="1">
        <v>41535</v>
      </c>
      <c r="L1774">
        <v>13</v>
      </c>
      <c r="M1774" t="s">
        <v>15</v>
      </c>
      <c r="N1774" t="s">
        <v>16</v>
      </c>
      <c r="O1774">
        <v>49</v>
      </c>
      <c r="P1774" t="str">
        <f t="shared" si="27"/>
        <v>Active</v>
      </c>
    </row>
    <row r="1775" spans="1:16" x14ac:dyDescent="0.3">
      <c r="A1775" t="s">
        <v>6099</v>
      </c>
      <c r="B1775" t="s">
        <v>6100</v>
      </c>
      <c r="C1775" t="s">
        <v>6101</v>
      </c>
      <c r="D1775" s="1">
        <v>29404</v>
      </c>
      <c r="E1775" t="s">
        <v>10</v>
      </c>
      <c r="F1775" t="s">
        <v>43</v>
      </c>
      <c r="G1775" t="s">
        <v>26</v>
      </c>
      <c r="H1775" t="s">
        <v>159</v>
      </c>
      <c r="I1775" t="s">
        <v>14</v>
      </c>
      <c r="J1775" s="1">
        <v>40312</v>
      </c>
      <c r="K1775" s="1">
        <v>45847</v>
      </c>
      <c r="L1775">
        <v>15</v>
      </c>
      <c r="M1775" t="s">
        <v>15</v>
      </c>
      <c r="N1775" t="s">
        <v>16</v>
      </c>
      <c r="O1775">
        <v>45</v>
      </c>
      <c r="P1775" t="str">
        <f t="shared" si="27"/>
        <v>Terminated</v>
      </c>
    </row>
    <row r="1776" spans="1:16" x14ac:dyDescent="0.3">
      <c r="A1776" t="s">
        <v>6107</v>
      </c>
      <c r="B1776" t="s">
        <v>6108</v>
      </c>
      <c r="C1776" t="s">
        <v>6109</v>
      </c>
      <c r="D1776" s="1">
        <v>24788</v>
      </c>
      <c r="E1776" t="s">
        <v>31</v>
      </c>
      <c r="F1776" t="s">
        <v>20</v>
      </c>
      <c r="G1776" t="s">
        <v>12</v>
      </c>
      <c r="H1776" t="s">
        <v>499</v>
      </c>
      <c r="I1776" t="s">
        <v>14</v>
      </c>
      <c r="J1776" s="1">
        <v>40367</v>
      </c>
      <c r="L1776">
        <v>16</v>
      </c>
      <c r="M1776" t="s">
        <v>15</v>
      </c>
      <c r="N1776" t="s">
        <v>16</v>
      </c>
      <c r="O1776">
        <v>58</v>
      </c>
      <c r="P1776" t="str">
        <f t="shared" si="27"/>
        <v>Active</v>
      </c>
    </row>
    <row r="1777" spans="1:16" x14ac:dyDescent="0.3">
      <c r="A1777" t="s">
        <v>6110</v>
      </c>
      <c r="B1777" t="s">
        <v>6111</v>
      </c>
      <c r="C1777" t="s">
        <v>6112</v>
      </c>
      <c r="D1777" s="1">
        <v>36135</v>
      </c>
      <c r="E1777" t="s">
        <v>10</v>
      </c>
      <c r="F1777" t="s">
        <v>35217</v>
      </c>
      <c r="G1777" t="s">
        <v>111</v>
      </c>
      <c r="H1777" t="s">
        <v>248</v>
      </c>
      <c r="I1777" t="s">
        <v>14</v>
      </c>
      <c r="J1777" s="1">
        <v>43021</v>
      </c>
      <c r="L1777">
        <v>9</v>
      </c>
      <c r="M1777" t="s">
        <v>15</v>
      </c>
      <c r="N1777" t="s">
        <v>16</v>
      </c>
      <c r="O1777">
        <v>27</v>
      </c>
      <c r="P1777" t="str">
        <f t="shared" si="27"/>
        <v>Active</v>
      </c>
    </row>
    <row r="1778" spans="1:16" x14ac:dyDescent="0.3">
      <c r="A1778" t="s">
        <v>6113</v>
      </c>
      <c r="B1778" t="s">
        <v>6114</v>
      </c>
      <c r="C1778" t="s">
        <v>6115</v>
      </c>
      <c r="D1778" s="1">
        <v>32296</v>
      </c>
      <c r="E1778" t="s">
        <v>10</v>
      </c>
      <c r="F1778" t="s">
        <v>20</v>
      </c>
      <c r="G1778" t="s">
        <v>174</v>
      </c>
      <c r="H1778" t="s">
        <v>287</v>
      </c>
      <c r="I1778" t="s">
        <v>14</v>
      </c>
      <c r="J1778" s="1">
        <v>39745</v>
      </c>
      <c r="K1778" s="1">
        <v>40691</v>
      </c>
      <c r="L1778">
        <v>3</v>
      </c>
      <c r="M1778" t="s">
        <v>15</v>
      </c>
      <c r="N1778" t="s">
        <v>16</v>
      </c>
      <c r="O1778">
        <v>37</v>
      </c>
      <c r="P1778" t="str">
        <f t="shared" si="27"/>
        <v>Terminated</v>
      </c>
    </row>
    <row r="1779" spans="1:16" x14ac:dyDescent="0.3">
      <c r="A1779" t="s">
        <v>6116</v>
      </c>
      <c r="B1779" t="s">
        <v>6117</v>
      </c>
      <c r="C1779" t="s">
        <v>5709</v>
      </c>
      <c r="D1779" s="1">
        <v>27397</v>
      </c>
      <c r="E1779" t="s">
        <v>10</v>
      </c>
      <c r="F1779" t="s">
        <v>35217</v>
      </c>
      <c r="G1779" t="s">
        <v>174</v>
      </c>
      <c r="H1779" t="s">
        <v>175</v>
      </c>
      <c r="I1779" t="s">
        <v>14</v>
      </c>
      <c r="J1779" s="1">
        <v>39734</v>
      </c>
      <c r="L1779">
        <v>18</v>
      </c>
      <c r="M1779" t="s">
        <v>15</v>
      </c>
      <c r="N1779" t="s">
        <v>16</v>
      </c>
      <c r="O1779">
        <v>51</v>
      </c>
      <c r="P1779" t="str">
        <f t="shared" si="27"/>
        <v>Active</v>
      </c>
    </row>
    <row r="1780" spans="1:16" x14ac:dyDescent="0.3">
      <c r="A1780" t="s">
        <v>6118</v>
      </c>
      <c r="B1780" t="s">
        <v>1883</v>
      </c>
      <c r="C1780" t="s">
        <v>6119</v>
      </c>
      <c r="D1780" s="1">
        <v>27533</v>
      </c>
      <c r="E1780" t="s">
        <v>10</v>
      </c>
      <c r="F1780" t="s">
        <v>43</v>
      </c>
      <c r="G1780" t="s">
        <v>26</v>
      </c>
      <c r="H1780" t="s">
        <v>387</v>
      </c>
      <c r="I1780" t="s">
        <v>37</v>
      </c>
      <c r="J1780" s="1">
        <v>42544</v>
      </c>
      <c r="L1780">
        <v>10</v>
      </c>
      <c r="M1780" t="s">
        <v>919</v>
      </c>
      <c r="N1780" t="s">
        <v>262</v>
      </c>
      <c r="O1780">
        <v>50</v>
      </c>
      <c r="P1780" t="str">
        <f t="shared" si="27"/>
        <v>Active</v>
      </c>
    </row>
    <row r="1781" spans="1:16" x14ac:dyDescent="0.3">
      <c r="A1781" t="s">
        <v>6120</v>
      </c>
      <c r="B1781" t="s">
        <v>6121</v>
      </c>
      <c r="C1781" t="s">
        <v>6122</v>
      </c>
      <c r="D1781" s="1">
        <v>25084</v>
      </c>
      <c r="E1781" t="s">
        <v>10</v>
      </c>
      <c r="F1781" t="s">
        <v>20</v>
      </c>
      <c r="G1781" t="s">
        <v>35220</v>
      </c>
      <c r="H1781" t="s">
        <v>403</v>
      </c>
      <c r="I1781" t="s">
        <v>14</v>
      </c>
      <c r="J1781" s="1">
        <v>40306</v>
      </c>
      <c r="L1781">
        <v>16</v>
      </c>
      <c r="M1781" t="s">
        <v>15</v>
      </c>
      <c r="N1781" t="s">
        <v>16</v>
      </c>
      <c r="O1781">
        <v>57</v>
      </c>
      <c r="P1781" t="str">
        <f t="shared" si="27"/>
        <v>Active</v>
      </c>
    </row>
    <row r="1782" spans="1:16" x14ac:dyDescent="0.3">
      <c r="A1782" t="s">
        <v>6123</v>
      </c>
      <c r="B1782" t="s">
        <v>6124</v>
      </c>
      <c r="C1782" t="s">
        <v>6125</v>
      </c>
      <c r="D1782" s="1">
        <v>24616</v>
      </c>
      <c r="E1782" t="s">
        <v>31</v>
      </c>
      <c r="F1782" t="s">
        <v>20</v>
      </c>
      <c r="G1782" t="s">
        <v>12</v>
      </c>
      <c r="H1782" t="s">
        <v>1032</v>
      </c>
      <c r="I1782" t="s">
        <v>14</v>
      </c>
      <c r="J1782" s="1">
        <v>38184</v>
      </c>
      <c r="L1782">
        <v>22</v>
      </c>
      <c r="M1782" t="s">
        <v>15</v>
      </c>
      <c r="N1782" t="s">
        <v>16</v>
      </c>
      <c r="O1782">
        <v>58</v>
      </c>
      <c r="P1782" t="str">
        <f t="shared" si="27"/>
        <v>Active</v>
      </c>
    </row>
    <row r="1783" spans="1:16" x14ac:dyDescent="0.3">
      <c r="A1783" t="s">
        <v>6128</v>
      </c>
      <c r="B1783" t="s">
        <v>3693</v>
      </c>
      <c r="C1783" t="s">
        <v>6129</v>
      </c>
      <c r="D1783" s="1">
        <v>27544</v>
      </c>
      <c r="E1783" t="s">
        <v>31</v>
      </c>
      <c r="F1783" t="s">
        <v>14763</v>
      </c>
      <c r="G1783" t="s">
        <v>35220</v>
      </c>
      <c r="H1783" t="s">
        <v>612</v>
      </c>
      <c r="I1783" t="s">
        <v>14</v>
      </c>
      <c r="J1783" s="1">
        <v>38335</v>
      </c>
      <c r="L1783">
        <v>21</v>
      </c>
      <c r="M1783" t="s">
        <v>15</v>
      </c>
      <c r="N1783" t="s">
        <v>16</v>
      </c>
      <c r="O1783">
        <v>50</v>
      </c>
      <c r="P1783" t="str">
        <f t="shared" si="27"/>
        <v>Active</v>
      </c>
    </row>
    <row r="1784" spans="1:16" x14ac:dyDescent="0.3">
      <c r="A1784" t="s">
        <v>6130</v>
      </c>
      <c r="B1784" t="s">
        <v>6131</v>
      </c>
      <c r="C1784" t="s">
        <v>6132</v>
      </c>
      <c r="D1784" s="1">
        <v>25703</v>
      </c>
      <c r="E1784" t="s">
        <v>10</v>
      </c>
      <c r="F1784" t="s">
        <v>20</v>
      </c>
      <c r="G1784" t="s">
        <v>179</v>
      </c>
      <c r="H1784" t="s">
        <v>585</v>
      </c>
      <c r="I1784" t="s">
        <v>14</v>
      </c>
      <c r="J1784" s="1">
        <v>43695</v>
      </c>
      <c r="L1784">
        <v>7</v>
      </c>
      <c r="M1784" t="s">
        <v>15</v>
      </c>
      <c r="N1784" t="s">
        <v>16</v>
      </c>
      <c r="O1784">
        <v>55</v>
      </c>
      <c r="P1784" t="str">
        <f t="shared" si="27"/>
        <v>Active</v>
      </c>
    </row>
    <row r="1785" spans="1:16" x14ac:dyDescent="0.3">
      <c r="A1785" t="s">
        <v>6135</v>
      </c>
      <c r="B1785" t="s">
        <v>6136</v>
      </c>
      <c r="C1785" t="s">
        <v>6137</v>
      </c>
      <c r="D1785" s="1">
        <v>24216</v>
      </c>
      <c r="E1785" t="s">
        <v>31</v>
      </c>
      <c r="F1785" t="s">
        <v>20</v>
      </c>
      <c r="G1785" t="s">
        <v>35220</v>
      </c>
      <c r="H1785" t="s">
        <v>942</v>
      </c>
      <c r="I1785" t="s">
        <v>14</v>
      </c>
      <c r="J1785" s="1">
        <v>42571</v>
      </c>
      <c r="L1785">
        <v>10</v>
      </c>
      <c r="M1785" t="s">
        <v>15</v>
      </c>
      <c r="N1785" t="s">
        <v>16</v>
      </c>
      <c r="O1785">
        <v>60</v>
      </c>
      <c r="P1785" t="str">
        <f t="shared" si="27"/>
        <v>Active</v>
      </c>
    </row>
    <row r="1786" spans="1:16" x14ac:dyDescent="0.3">
      <c r="A1786" t="s">
        <v>6138</v>
      </c>
      <c r="B1786" t="s">
        <v>6139</v>
      </c>
      <c r="C1786" t="s">
        <v>6140</v>
      </c>
      <c r="D1786" s="1">
        <v>24429</v>
      </c>
      <c r="E1786" t="s">
        <v>10</v>
      </c>
      <c r="F1786" t="s">
        <v>14763</v>
      </c>
      <c r="G1786" t="s">
        <v>12</v>
      </c>
      <c r="H1786" t="s">
        <v>3071</v>
      </c>
      <c r="I1786" t="s">
        <v>14</v>
      </c>
      <c r="J1786" s="1">
        <v>38126</v>
      </c>
      <c r="L1786">
        <v>22</v>
      </c>
      <c r="M1786" t="s">
        <v>15</v>
      </c>
      <c r="N1786" t="s">
        <v>16</v>
      </c>
      <c r="O1786">
        <v>59</v>
      </c>
      <c r="P1786" t="str">
        <f t="shared" si="27"/>
        <v>Active</v>
      </c>
    </row>
    <row r="1787" spans="1:16" x14ac:dyDescent="0.3">
      <c r="A1787" t="s">
        <v>6143</v>
      </c>
      <c r="B1787" t="s">
        <v>6144</v>
      </c>
      <c r="C1787" t="s">
        <v>6145</v>
      </c>
      <c r="D1787" s="1">
        <v>26565</v>
      </c>
      <c r="E1787" t="s">
        <v>31</v>
      </c>
      <c r="F1787" t="s">
        <v>35217</v>
      </c>
      <c r="G1787" t="s">
        <v>35220</v>
      </c>
      <c r="H1787" t="s">
        <v>3730</v>
      </c>
      <c r="I1787" t="s">
        <v>37</v>
      </c>
      <c r="J1787" s="1">
        <v>39137</v>
      </c>
      <c r="L1787">
        <v>19</v>
      </c>
      <c r="M1787" t="s">
        <v>574</v>
      </c>
      <c r="N1787" t="s">
        <v>16</v>
      </c>
      <c r="O1787">
        <v>53</v>
      </c>
      <c r="P1787" t="str">
        <f t="shared" si="27"/>
        <v>Active</v>
      </c>
    </row>
    <row r="1788" spans="1:16" x14ac:dyDescent="0.3">
      <c r="A1788" t="s">
        <v>6146</v>
      </c>
      <c r="B1788" t="s">
        <v>6147</v>
      </c>
      <c r="C1788" t="s">
        <v>6148</v>
      </c>
      <c r="D1788" s="1">
        <v>27308</v>
      </c>
      <c r="E1788" t="s">
        <v>31</v>
      </c>
      <c r="F1788" t="s">
        <v>14763</v>
      </c>
      <c r="G1788" t="s">
        <v>12</v>
      </c>
      <c r="H1788" t="s">
        <v>1311</v>
      </c>
      <c r="I1788" t="s">
        <v>37</v>
      </c>
      <c r="J1788" s="1">
        <v>36913</v>
      </c>
      <c r="L1788">
        <v>25</v>
      </c>
      <c r="M1788" t="s">
        <v>212</v>
      </c>
      <c r="N1788" t="s">
        <v>39</v>
      </c>
      <c r="O1788">
        <v>51</v>
      </c>
      <c r="P1788" t="str">
        <f t="shared" si="27"/>
        <v>Active</v>
      </c>
    </row>
    <row r="1789" spans="1:16" x14ac:dyDescent="0.3">
      <c r="A1789" t="s">
        <v>6149</v>
      </c>
      <c r="B1789" t="s">
        <v>6150</v>
      </c>
      <c r="C1789" t="s">
        <v>6151</v>
      </c>
      <c r="D1789" s="1">
        <v>33064</v>
      </c>
      <c r="E1789" t="s">
        <v>31</v>
      </c>
      <c r="F1789" t="s">
        <v>35217</v>
      </c>
      <c r="G1789" t="s">
        <v>21</v>
      </c>
      <c r="H1789" t="s">
        <v>73</v>
      </c>
      <c r="I1789" t="s">
        <v>14</v>
      </c>
      <c r="J1789" s="1">
        <v>44081</v>
      </c>
      <c r="K1789" s="1">
        <v>45546</v>
      </c>
      <c r="L1789">
        <v>4</v>
      </c>
      <c r="M1789" t="s">
        <v>15</v>
      </c>
      <c r="N1789" t="s">
        <v>16</v>
      </c>
      <c r="O1789">
        <v>35</v>
      </c>
      <c r="P1789" t="str">
        <f t="shared" si="27"/>
        <v>Terminated</v>
      </c>
    </row>
    <row r="1790" spans="1:16" x14ac:dyDescent="0.3">
      <c r="A1790" t="s">
        <v>6153</v>
      </c>
      <c r="B1790" t="s">
        <v>6154</v>
      </c>
      <c r="C1790" t="s">
        <v>6155</v>
      </c>
      <c r="D1790" s="1">
        <v>29987</v>
      </c>
      <c r="E1790" t="s">
        <v>10</v>
      </c>
      <c r="F1790" t="s">
        <v>11</v>
      </c>
      <c r="G1790" t="s">
        <v>12</v>
      </c>
      <c r="H1790" t="s">
        <v>1311</v>
      </c>
      <c r="I1790" t="s">
        <v>14</v>
      </c>
      <c r="J1790" s="1">
        <v>37671</v>
      </c>
      <c r="L1790">
        <v>23</v>
      </c>
      <c r="M1790" t="s">
        <v>15</v>
      </c>
      <c r="N1790" t="s">
        <v>16</v>
      </c>
      <c r="O1790">
        <v>44</v>
      </c>
      <c r="P1790" t="str">
        <f t="shared" si="27"/>
        <v>Active</v>
      </c>
    </row>
    <row r="1791" spans="1:16" x14ac:dyDescent="0.3">
      <c r="A1791" t="s">
        <v>6156</v>
      </c>
      <c r="B1791" t="s">
        <v>3888</v>
      </c>
      <c r="C1791" t="s">
        <v>6157</v>
      </c>
      <c r="D1791" s="1">
        <v>26671</v>
      </c>
      <c r="E1791" t="s">
        <v>10</v>
      </c>
      <c r="F1791" t="s">
        <v>20</v>
      </c>
      <c r="G1791" t="s">
        <v>32</v>
      </c>
      <c r="H1791" t="s">
        <v>186</v>
      </c>
      <c r="I1791" t="s">
        <v>37</v>
      </c>
      <c r="J1791" s="1">
        <v>37797</v>
      </c>
      <c r="L1791">
        <v>23</v>
      </c>
      <c r="M1791" t="s">
        <v>3155</v>
      </c>
      <c r="N1791" t="s">
        <v>370</v>
      </c>
      <c r="O1791">
        <v>53</v>
      </c>
      <c r="P1791" t="str">
        <f t="shared" si="27"/>
        <v>Active</v>
      </c>
    </row>
    <row r="1792" spans="1:16" x14ac:dyDescent="0.3">
      <c r="A1792" t="s">
        <v>6158</v>
      </c>
      <c r="B1792" t="s">
        <v>6159</v>
      </c>
      <c r="C1792" t="s">
        <v>6160</v>
      </c>
      <c r="D1792" s="1">
        <v>24260</v>
      </c>
      <c r="E1792" t="s">
        <v>31</v>
      </c>
      <c r="F1792" t="s">
        <v>35217</v>
      </c>
      <c r="G1792" t="s">
        <v>12</v>
      </c>
      <c r="H1792" t="s">
        <v>190</v>
      </c>
      <c r="I1792" t="s">
        <v>14</v>
      </c>
      <c r="J1792" s="1">
        <v>37437</v>
      </c>
      <c r="L1792">
        <v>24</v>
      </c>
      <c r="M1792" t="s">
        <v>15</v>
      </c>
      <c r="N1792" t="s">
        <v>16</v>
      </c>
      <c r="O1792">
        <v>59</v>
      </c>
      <c r="P1792" t="str">
        <f t="shared" si="27"/>
        <v>Active</v>
      </c>
    </row>
    <row r="1793" spans="1:16" x14ac:dyDescent="0.3">
      <c r="A1793" t="s">
        <v>6161</v>
      </c>
      <c r="B1793" t="s">
        <v>685</v>
      </c>
      <c r="C1793" t="s">
        <v>6162</v>
      </c>
      <c r="D1793" s="1">
        <v>25431</v>
      </c>
      <c r="E1793" t="s">
        <v>31</v>
      </c>
      <c r="F1793" t="s">
        <v>35217</v>
      </c>
      <c r="G1793" t="s">
        <v>36</v>
      </c>
      <c r="H1793" t="s">
        <v>335</v>
      </c>
      <c r="I1793" t="s">
        <v>14</v>
      </c>
      <c r="J1793" s="1">
        <v>42142</v>
      </c>
      <c r="L1793">
        <v>11</v>
      </c>
      <c r="M1793" t="s">
        <v>15</v>
      </c>
      <c r="N1793" t="s">
        <v>16</v>
      </c>
      <c r="O1793">
        <v>56</v>
      </c>
      <c r="P1793" t="str">
        <f t="shared" si="27"/>
        <v>Active</v>
      </c>
    </row>
    <row r="1794" spans="1:16" x14ac:dyDescent="0.3">
      <c r="A1794" t="s">
        <v>6163</v>
      </c>
      <c r="B1794" t="s">
        <v>6164</v>
      </c>
      <c r="C1794" t="s">
        <v>6165</v>
      </c>
      <c r="D1794" s="1">
        <v>27222</v>
      </c>
      <c r="E1794" t="s">
        <v>10</v>
      </c>
      <c r="F1794" t="s">
        <v>35217</v>
      </c>
      <c r="G1794" t="s">
        <v>12</v>
      </c>
      <c r="H1794" t="s">
        <v>55</v>
      </c>
      <c r="I1794" t="s">
        <v>14</v>
      </c>
      <c r="J1794" s="1">
        <v>42378</v>
      </c>
      <c r="L1794">
        <v>10</v>
      </c>
      <c r="M1794" t="s">
        <v>15</v>
      </c>
      <c r="N1794" t="s">
        <v>16</v>
      </c>
      <c r="O1794">
        <v>51</v>
      </c>
      <c r="P1794" t="str">
        <f t="shared" si="27"/>
        <v>Active</v>
      </c>
    </row>
    <row r="1795" spans="1:16" x14ac:dyDescent="0.3">
      <c r="A1795" t="s">
        <v>6166</v>
      </c>
      <c r="B1795" t="s">
        <v>1128</v>
      </c>
      <c r="C1795" t="s">
        <v>102</v>
      </c>
      <c r="D1795" s="1">
        <v>31267</v>
      </c>
      <c r="E1795" t="s">
        <v>31</v>
      </c>
      <c r="F1795" t="s">
        <v>35217</v>
      </c>
      <c r="G1795" t="s">
        <v>32</v>
      </c>
      <c r="H1795" t="s">
        <v>194</v>
      </c>
      <c r="I1795" t="s">
        <v>14</v>
      </c>
      <c r="J1795" s="1">
        <v>38520</v>
      </c>
      <c r="K1795" s="1">
        <v>39361</v>
      </c>
      <c r="L1795">
        <v>2</v>
      </c>
      <c r="M1795" t="s">
        <v>15</v>
      </c>
      <c r="N1795" t="s">
        <v>16</v>
      </c>
      <c r="O1795">
        <v>40</v>
      </c>
      <c r="P1795" t="str">
        <f t="shared" ref="P1795:P1858" si="28">IF(K1795="","Active","Terminated")</f>
        <v>Terminated</v>
      </c>
    </row>
    <row r="1796" spans="1:16" x14ac:dyDescent="0.3">
      <c r="A1796" t="s">
        <v>6167</v>
      </c>
      <c r="B1796" t="s">
        <v>2452</v>
      </c>
      <c r="C1796" t="s">
        <v>6168</v>
      </c>
      <c r="D1796" s="1">
        <v>29114</v>
      </c>
      <c r="E1796" t="s">
        <v>10</v>
      </c>
      <c r="F1796" t="s">
        <v>20</v>
      </c>
      <c r="G1796" t="s">
        <v>35220</v>
      </c>
      <c r="H1796" t="s">
        <v>942</v>
      </c>
      <c r="I1796" t="s">
        <v>14</v>
      </c>
      <c r="J1796" s="1">
        <v>42349</v>
      </c>
      <c r="L1796">
        <v>10</v>
      </c>
      <c r="M1796" t="s">
        <v>15</v>
      </c>
      <c r="N1796" t="s">
        <v>16</v>
      </c>
      <c r="O1796">
        <v>46</v>
      </c>
      <c r="P1796" t="str">
        <f t="shared" si="28"/>
        <v>Active</v>
      </c>
    </row>
    <row r="1797" spans="1:16" x14ac:dyDescent="0.3">
      <c r="A1797" t="s">
        <v>6169</v>
      </c>
      <c r="B1797" t="s">
        <v>6170</v>
      </c>
      <c r="C1797" t="s">
        <v>6171</v>
      </c>
      <c r="D1797" s="1">
        <v>30596</v>
      </c>
      <c r="E1797" t="s">
        <v>10</v>
      </c>
      <c r="F1797" t="s">
        <v>20</v>
      </c>
      <c r="G1797" t="s">
        <v>135</v>
      </c>
      <c r="H1797" t="s">
        <v>1014</v>
      </c>
      <c r="I1797" t="s">
        <v>14</v>
      </c>
      <c r="J1797" s="1">
        <v>43043</v>
      </c>
      <c r="L1797">
        <v>8</v>
      </c>
      <c r="M1797" t="s">
        <v>15</v>
      </c>
      <c r="N1797" t="s">
        <v>16</v>
      </c>
      <c r="O1797">
        <v>42</v>
      </c>
      <c r="P1797" t="str">
        <f t="shared" si="28"/>
        <v>Active</v>
      </c>
    </row>
    <row r="1798" spans="1:16" x14ac:dyDescent="0.3">
      <c r="A1798" t="s">
        <v>6174</v>
      </c>
      <c r="B1798" t="s">
        <v>6175</v>
      </c>
      <c r="C1798" t="s">
        <v>6176</v>
      </c>
      <c r="D1798" s="1">
        <v>32383</v>
      </c>
      <c r="E1798" t="s">
        <v>10</v>
      </c>
      <c r="F1798" t="s">
        <v>43</v>
      </c>
      <c r="G1798" t="s">
        <v>111</v>
      </c>
      <c r="H1798" t="s">
        <v>112</v>
      </c>
      <c r="I1798" t="s">
        <v>14</v>
      </c>
      <c r="J1798" s="1">
        <v>40439</v>
      </c>
      <c r="L1798">
        <v>16</v>
      </c>
      <c r="M1798" t="s">
        <v>15</v>
      </c>
      <c r="N1798" t="s">
        <v>16</v>
      </c>
      <c r="O1798">
        <v>37</v>
      </c>
      <c r="P1798" t="str">
        <f t="shared" si="28"/>
        <v>Active</v>
      </c>
    </row>
    <row r="1799" spans="1:16" x14ac:dyDescent="0.3">
      <c r="A1799" t="s">
        <v>6178</v>
      </c>
      <c r="B1799" t="s">
        <v>5920</v>
      </c>
      <c r="C1799" t="s">
        <v>6179</v>
      </c>
      <c r="D1799" s="1">
        <v>29095</v>
      </c>
      <c r="E1799" t="s">
        <v>31</v>
      </c>
      <c r="F1799" t="s">
        <v>20</v>
      </c>
      <c r="G1799" t="s">
        <v>35220</v>
      </c>
      <c r="H1799" t="s">
        <v>230</v>
      </c>
      <c r="I1799" t="s">
        <v>37</v>
      </c>
      <c r="J1799" s="1">
        <v>38071</v>
      </c>
      <c r="L1799">
        <v>22</v>
      </c>
      <c r="M1799" t="s">
        <v>369</v>
      </c>
      <c r="N1799" t="s">
        <v>370</v>
      </c>
      <c r="O1799">
        <v>46</v>
      </c>
      <c r="P1799" t="str">
        <f t="shared" si="28"/>
        <v>Active</v>
      </c>
    </row>
    <row r="1800" spans="1:16" x14ac:dyDescent="0.3">
      <c r="A1800" t="s">
        <v>6180</v>
      </c>
      <c r="B1800" t="s">
        <v>6181</v>
      </c>
      <c r="C1800" t="s">
        <v>6182</v>
      </c>
      <c r="D1800" s="1">
        <v>31806</v>
      </c>
      <c r="E1800" t="s">
        <v>31</v>
      </c>
      <c r="F1800" t="s">
        <v>11</v>
      </c>
      <c r="G1800" t="s">
        <v>32</v>
      </c>
      <c r="H1800" t="s">
        <v>63</v>
      </c>
      <c r="I1800" t="s">
        <v>37</v>
      </c>
      <c r="J1800" s="1">
        <v>39516</v>
      </c>
      <c r="L1800">
        <v>18</v>
      </c>
      <c r="M1800" t="s">
        <v>983</v>
      </c>
      <c r="N1800" t="s">
        <v>105</v>
      </c>
      <c r="O1800">
        <v>39</v>
      </c>
      <c r="P1800" t="str">
        <f t="shared" si="28"/>
        <v>Active</v>
      </c>
    </row>
    <row r="1801" spans="1:16" x14ac:dyDescent="0.3">
      <c r="A1801" t="s">
        <v>6183</v>
      </c>
      <c r="B1801" t="s">
        <v>6184</v>
      </c>
      <c r="C1801" t="s">
        <v>6185</v>
      </c>
      <c r="D1801" s="1">
        <v>30794</v>
      </c>
      <c r="E1801" t="s">
        <v>10</v>
      </c>
      <c r="F1801" t="s">
        <v>11</v>
      </c>
      <c r="G1801" t="s">
        <v>35220</v>
      </c>
      <c r="H1801" t="s">
        <v>565</v>
      </c>
      <c r="I1801" t="s">
        <v>14</v>
      </c>
      <c r="J1801" s="1">
        <v>39666</v>
      </c>
      <c r="K1801" s="1">
        <v>44823</v>
      </c>
      <c r="L1801">
        <v>14</v>
      </c>
      <c r="M1801" t="s">
        <v>15</v>
      </c>
      <c r="N1801" t="s">
        <v>16</v>
      </c>
      <c r="O1801">
        <v>42</v>
      </c>
      <c r="P1801" t="str">
        <f t="shared" si="28"/>
        <v>Terminated</v>
      </c>
    </row>
    <row r="1802" spans="1:16" x14ac:dyDescent="0.3">
      <c r="A1802" t="s">
        <v>6186</v>
      </c>
      <c r="B1802" t="s">
        <v>3175</v>
      </c>
      <c r="C1802" t="s">
        <v>6187</v>
      </c>
      <c r="D1802" s="1">
        <v>27733</v>
      </c>
      <c r="E1802" t="s">
        <v>31</v>
      </c>
      <c r="F1802" t="s">
        <v>35217</v>
      </c>
      <c r="G1802" t="s">
        <v>32</v>
      </c>
      <c r="H1802" t="s">
        <v>33</v>
      </c>
      <c r="I1802" t="s">
        <v>37</v>
      </c>
      <c r="J1802" s="1">
        <v>37023</v>
      </c>
      <c r="L1802">
        <v>25</v>
      </c>
      <c r="M1802" t="s">
        <v>321</v>
      </c>
      <c r="N1802" t="s">
        <v>139</v>
      </c>
      <c r="O1802">
        <v>50</v>
      </c>
      <c r="P1802" t="str">
        <f t="shared" si="28"/>
        <v>Active</v>
      </c>
    </row>
    <row r="1803" spans="1:16" x14ac:dyDescent="0.3">
      <c r="A1803" t="s">
        <v>6188</v>
      </c>
      <c r="B1803" t="s">
        <v>6189</v>
      </c>
      <c r="C1803" t="s">
        <v>6190</v>
      </c>
      <c r="D1803" s="1">
        <v>33940</v>
      </c>
      <c r="E1803" t="s">
        <v>10</v>
      </c>
      <c r="F1803" t="s">
        <v>14763</v>
      </c>
      <c r="G1803" t="s">
        <v>32</v>
      </c>
      <c r="H1803" t="s">
        <v>33</v>
      </c>
      <c r="I1803" t="s">
        <v>14</v>
      </c>
      <c r="J1803" s="1">
        <v>43741</v>
      </c>
      <c r="L1803">
        <v>7</v>
      </c>
      <c r="M1803" t="s">
        <v>15</v>
      </c>
      <c r="N1803" t="s">
        <v>16</v>
      </c>
      <c r="O1803">
        <v>33</v>
      </c>
      <c r="P1803" t="str">
        <f t="shared" si="28"/>
        <v>Active</v>
      </c>
    </row>
    <row r="1804" spans="1:16" x14ac:dyDescent="0.3">
      <c r="A1804" t="s">
        <v>6193</v>
      </c>
      <c r="B1804" t="s">
        <v>357</v>
      </c>
      <c r="C1804" t="s">
        <v>6194</v>
      </c>
      <c r="D1804" s="1">
        <v>32947</v>
      </c>
      <c r="E1804" t="s">
        <v>31</v>
      </c>
      <c r="F1804" t="s">
        <v>11</v>
      </c>
      <c r="G1804" t="s">
        <v>12</v>
      </c>
      <c r="H1804" t="s">
        <v>2407</v>
      </c>
      <c r="I1804" t="s">
        <v>14</v>
      </c>
      <c r="J1804" s="1">
        <v>41865</v>
      </c>
      <c r="L1804">
        <v>12</v>
      </c>
      <c r="M1804" t="s">
        <v>15</v>
      </c>
      <c r="N1804" t="s">
        <v>16</v>
      </c>
      <c r="O1804">
        <v>36</v>
      </c>
      <c r="P1804" t="str">
        <f t="shared" si="28"/>
        <v>Active</v>
      </c>
    </row>
    <row r="1805" spans="1:16" x14ac:dyDescent="0.3">
      <c r="A1805" t="s">
        <v>6195</v>
      </c>
      <c r="B1805" t="s">
        <v>2545</v>
      </c>
      <c r="C1805" t="s">
        <v>6196</v>
      </c>
      <c r="D1805" s="1">
        <v>25414</v>
      </c>
      <c r="E1805" t="s">
        <v>10</v>
      </c>
      <c r="F1805" t="s">
        <v>35217</v>
      </c>
      <c r="G1805" t="s">
        <v>12</v>
      </c>
      <c r="H1805" t="s">
        <v>736</v>
      </c>
      <c r="I1805" t="s">
        <v>14</v>
      </c>
      <c r="J1805" s="1">
        <v>38782</v>
      </c>
      <c r="L1805">
        <v>20</v>
      </c>
      <c r="M1805" t="s">
        <v>15</v>
      </c>
      <c r="N1805" t="s">
        <v>16</v>
      </c>
      <c r="O1805">
        <v>56</v>
      </c>
      <c r="P1805" t="str">
        <f t="shared" si="28"/>
        <v>Active</v>
      </c>
    </row>
    <row r="1806" spans="1:16" x14ac:dyDescent="0.3">
      <c r="A1806" t="s">
        <v>6197</v>
      </c>
      <c r="B1806" t="s">
        <v>6198</v>
      </c>
      <c r="C1806" t="s">
        <v>6199</v>
      </c>
      <c r="D1806" s="1">
        <v>28444</v>
      </c>
      <c r="E1806" t="s">
        <v>10</v>
      </c>
      <c r="F1806" t="s">
        <v>20</v>
      </c>
      <c r="G1806" t="s">
        <v>135</v>
      </c>
      <c r="H1806" t="s">
        <v>234</v>
      </c>
      <c r="I1806" t="s">
        <v>37</v>
      </c>
      <c r="J1806" s="1">
        <v>39004</v>
      </c>
      <c r="K1806" s="1">
        <v>45037</v>
      </c>
      <c r="L1806">
        <v>17</v>
      </c>
      <c r="M1806" t="s">
        <v>310</v>
      </c>
      <c r="N1806" t="s">
        <v>262</v>
      </c>
      <c r="O1806">
        <v>48</v>
      </c>
      <c r="P1806" t="str">
        <f t="shared" si="28"/>
        <v>Terminated</v>
      </c>
    </row>
    <row r="1807" spans="1:16" x14ac:dyDescent="0.3">
      <c r="A1807" t="s">
        <v>6201</v>
      </c>
      <c r="B1807" t="s">
        <v>5444</v>
      </c>
      <c r="C1807" t="s">
        <v>6202</v>
      </c>
      <c r="D1807" s="1">
        <v>30517</v>
      </c>
      <c r="E1807" t="s">
        <v>10</v>
      </c>
      <c r="F1807" t="s">
        <v>20</v>
      </c>
      <c r="G1807" t="s">
        <v>35220</v>
      </c>
      <c r="H1807" t="s">
        <v>434</v>
      </c>
      <c r="I1807" t="s">
        <v>14</v>
      </c>
      <c r="J1807" s="1">
        <v>37668</v>
      </c>
      <c r="L1807">
        <v>23</v>
      </c>
      <c r="M1807" t="s">
        <v>15</v>
      </c>
      <c r="N1807" t="s">
        <v>16</v>
      </c>
      <c r="O1807">
        <v>42</v>
      </c>
      <c r="P1807" t="str">
        <f t="shared" si="28"/>
        <v>Active</v>
      </c>
    </row>
    <row r="1808" spans="1:16" x14ac:dyDescent="0.3">
      <c r="A1808" t="s">
        <v>6203</v>
      </c>
      <c r="B1808" t="s">
        <v>5743</v>
      </c>
      <c r="C1808" t="s">
        <v>6204</v>
      </c>
      <c r="D1808" s="1">
        <v>32498</v>
      </c>
      <c r="E1808" t="s">
        <v>31</v>
      </c>
      <c r="F1808" t="s">
        <v>20</v>
      </c>
      <c r="G1808" t="s">
        <v>12</v>
      </c>
      <c r="H1808" t="s">
        <v>93</v>
      </c>
      <c r="I1808" t="s">
        <v>37</v>
      </c>
      <c r="J1808" s="1">
        <v>41338</v>
      </c>
      <c r="L1808">
        <v>13</v>
      </c>
      <c r="M1808" t="s">
        <v>2368</v>
      </c>
      <c r="N1808" t="s">
        <v>370</v>
      </c>
      <c r="O1808">
        <v>37</v>
      </c>
      <c r="P1808" t="str">
        <f t="shared" si="28"/>
        <v>Active</v>
      </c>
    </row>
    <row r="1809" spans="1:16" x14ac:dyDescent="0.3">
      <c r="A1809" t="s">
        <v>6206</v>
      </c>
      <c r="B1809" t="s">
        <v>6207</v>
      </c>
      <c r="C1809" t="s">
        <v>6208</v>
      </c>
      <c r="D1809" s="1">
        <v>36320</v>
      </c>
      <c r="E1809" t="s">
        <v>31</v>
      </c>
      <c r="F1809" t="s">
        <v>35217</v>
      </c>
      <c r="G1809" t="s">
        <v>26</v>
      </c>
      <c r="H1809" t="s">
        <v>387</v>
      </c>
      <c r="I1809" t="s">
        <v>14</v>
      </c>
      <c r="J1809" s="1">
        <v>43303</v>
      </c>
      <c r="L1809">
        <v>8</v>
      </c>
      <c r="M1809" t="s">
        <v>15</v>
      </c>
      <c r="N1809" t="s">
        <v>16</v>
      </c>
      <c r="O1809">
        <v>26</v>
      </c>
      <c r="P1809" t="str">
        <f t="shared" si="28"/>
        <v>Active</v>
      </c>
    </row>
    <row r="1810" spans="1:16" x14ac:dyDescent="0.3">
      <c r="A1810" t="s">
        <v>6209</v>
      </c>
      <c r="B1810" t="s">
        <v>3794</v>
      </c>
      <c r="C1810" t="s">
        <v>6210</v>
      </c>
      <c r="D1810" s="1">
        <v>30478</v>
      </c>
      <c r="E1810" t="s">
        <v>10</v>
      </c>
      <c r="F1810" t="s">
        <v>35217</v>
      </c>
      <c r="G1810" t="s">
        <v>12</v>
      </c>
      <c r="H1810" t="s">
        <v>216</v>
      </c>
      <c r="I1810" t="s">
        <v>14</v>
      </c>
      <c r="J1810" s="1">
        <v>43464</v>
      </c>
      <c r="L1810">
        <v>7</v>
      </c>
      <c r="M1810" t="s">
        <v>15</v>
      </c>
      <c r="N1810" t="s">
        <v>16</v>
      </c>
      <c r="O1810">
        <v>42</v>
      </c>
      <c r="P1810" t="str">
        <f t="shared" si="28"/>
        <v>Active</v>
      </c>
    </row>
    <row r="1811" spans="1:16" x14ac:dyDescent="0.3">
      <c r="A1811" t="s">
        <v>6211</v>
      </c>
      <c r="B1811" t="s">
        <v>6212</v>
      </c>
      <c r="C1811" t="s">
        <v>6213</v>
      </c>
      <c r="D1811" s="1">
        <v>33725</v>
      </c>
      <c r="E1811" t="s">
        <v>10</v>
      </c>
      <c r="F1811" t="s">
        <v>43</v>
      </c>
      <c r="G1811" t="s">
        <v>35220</v>
      </c>
      <c r="H1811" t="s">
        <v>942</v>
      </c>
      <c r="I1811" t="s">
        <v>14</v>
      </c>
      <c r="J1811" s="1">
        <v>42515</v>
      </c>
      <c r="L1811">
        <v>10</v>
      </c>
      <c r="M1811" t="s">
        <v>15</v>
      </c>
      <c r="N1811" t="s">
        <v>16</v>
      </c>
      <c r="O1811">
        <v>33</v>
      </c>
      <c r="P1811" t="str">
        <f t="shared" si="28"/>
        <v>Active</v>
      </c>
    </row>
    <row r="1812" spans="1:16" x14ac:dyDescent="0.3">
      <c r="A1812" t="s">
        <v>6214</v>
      </c>
      <c r="B1812" t="s">
        <v>6215</v>
      </c>
      <c r="C1812" t="s">
        <v>6216</v>
      </c>
      <c r="D1812" s="1">
        <v>29619</v>
      </c>
      <c r="E1812" t="s">
        <v>31</v>
      </c>
      <c r="F1812" t="s">
        <v>20</v>
      </c>
      <c r="G1812" t="s">
        <v>111</v>
      </c>
      <c r="H1812" t="s">
        <v>760</v>
      </c>
      <c r="I1812" t="s">
        <v>14</v>
      </c>
      <c r="J1812" s="1">
        <v>37051</v>
      </c>
      <c r="L1812">
        <v>25</v>
      </c>
      <c r="M1812" t="s">
        <v>15</v>
      </c>
      <c r="N1812" t="s">
        <v>16</v>
      </c>
      <c r="O1812">
        <v>45</v>
      </c>
      <c r="P1812" t="str">
        <f t="shared" si="28"/>
        <v>Active</v>
      </c>
    </row>
    <row r="1813" spans="1:16" x14ac:dyDescent="0.3">
      <c r="A1813" t="s">
        <v>6217</v>
      </c>
      <c r="B1813" t="s">
        <v>6218</v>
      </c>
      <c r="C1813" t="s">
        <v>6219</v>
      </c>
      <c r="D1813" s="1">
        <v>24319</v>
      </c>
      <c r="E1813" t="s">
        <v>10</v>
      </c>
      <c r="F1813" t="s">
        <v>35217</v>
      </c>
      <c r="G1813" t="s">
        <v>26</v>
      </c>
      <c r="H1813" t="s">
        <v>284</v>
      </c>
      <c r="I1813" t="s">
        <v>14</v>
      </c>
      <c r="J1813" s="1">
        <v>42279</v>
      </c>
      <c r="L1813">
        <v>11</v>
      </c>
      <c r="M1813" t="s">
        <v>15</v>
      </c>
      <c r="N1813" t="s">
        <v>16</v>
      </c>
      <c r="O1813">
        <v>59</v>
      </c>
      <c r="P1813" t="str">
        <f t="shared" si="28"/>
        <v>Active</v>
      </c>
    </row>
    <row r="1814" spans="1:16" x14ac:dyDescent="0.3">
      <c r="A1814" t="s">
        <v>6220</v>
      </c>
      <c r="B1814" t="s">
        <v>6221</v>
      </c>
      <c r="C1814" t="s">
        <v>6222</v>
      </c>
      <c r="D1814" s="1">
        <v>28371</v>
      </c>
      <c r="E1814" t="s">
        <v>31</v>
      </c>
      <c r="F1814" t="s">
        <v>43</v>
      </c>
      <c r="G1814" t="s">
        <v>35220</v>
      </c>
      <c r="H1814" t="s">
        <v>700</v>
      </c>
      <c r="I1814" t="s">
        <v>37</v>
      </c>
      <c r="J1814" s="1">
        <v>40537</v>
      </c>
      <c r="L1814">
        <v>15</v>
      </c>
      <c r="M1814" t="s">
        <v>104</v>
      </c>
      <c r="N1814" t="s">
        <v>105</v>
      </c>
      <c r="O1814">
        <v>48</v>
      </c>
      <c r="P1814" t="str">
        <f t="shared" si="28"/>
        <v>Active</v>
      </c>
    </row>
    <row r="1815" spans="1:16" x14ac:dyDescent="0.3">
      <c r="A1815" t="s">
        <v>6225</v>
      </c>
      <c r="B1815" t="s">
        <v>4063</v>
      </c>
      <c r="C1815" t="s">
        <v>6226</v>
      </c>
      <c r="D1815" s="1">
        <v>27419</v>
      </c>
      <c r="E1815" t="s">
        <v>10</v>
      </c>
      <c r="F1815" t="s">
        <v>14763</v>
      </c>
      <c r="G1815" t="s">
        <v>135</v>
      </c>
      <c r="H1815" t="s">
        <v>143</v>
      </c>
      <c r="I1815" t="s">
        <v>14</v>
      </c>
      <c r="J1815" s="1">
        <v>37141</v>
      </c>
      <c r="K1815" s="1">
        <v>43472</v>
      </c>
      <c r="L1815">
        <v>17</v>
      </c>
      <c r="M1815" t="s">
        <v>15</v>
      </c>
      <c r="N1815" t="s">
        <v>16</v>
      </c>
      <c r="O1815">
        <v>51</v>
      </c>
      <c r="P1815" t="str">
        <f t="shared" si="28"/>
        <v>Terminated</v>
      </c>
    </row>
    <row r="1816" spans="1:16" x14ac:dyDescent="0.3">
      <c r="A1816" t="s">
        <v>6231</v>
      </c>
      <c r="B1816" t="s">
        <v>6232</v>
      </c>
      <c r="C1816" t="s">
        <v>6233</v>
      </c>
      <c r="D1816" s="1">
        <v>26119</v>
      </c>
      <c r="E1816" t="s">
        <v>10</v>
      </c>
      <c r="F1816" t="s">
        <v>20</v>
      </c>
      <c r="G1816" t="s">
        <v>135</v>
      </c>
      <c r="H1816" t="s">
        <v>603</v>
      </c>
      <c r="I1816" t="s">
        <v>37</v>
      </c>
      <c r="J1816" s="1">
        <v>42989</v>
      </c>
      <c r="L1816">
        <v>9</v>
      </c>
      <c r="M1816" t="s">
        <v>348</v>
      </c>
      <c r="N1816" t="s">
        <v>16</v>
      </c>
      <c r="O1816">
        <v>54</v>
      </c>
      <c r="P1816" t="str">
        <f t="shared" si="28"/>
        <v>Active</v>
      </c>
    </row>
    <row r="1817" spans="1:16" x14ac:dyDescent="0.3">
      <c r="A1817" t="s">
        <v>6234</v>
      </c>
      <c r="B1817" t="s">
        <v>6235</v>
      </c>
      <c r="C1817" t="s">
        <v>6236</v>
      </c>
      <c r="D1817" s="1">
        <v>30077</v>
      </c>
      <c r="E1817" t="s">
        <v>10</v>
      </c>
      <c r="F1817" t="s">
        <v>14763</v>
      </c>
      <c r="G1817" t="s">
        <v>174</v>
      </c>
      <c r="H1817" t="s">
        <v>175</v>
      </c>
      <c r="I1817" t="s">
        <v>37</v>
      </c>
      <c r="J1817" s="1">
        <v>38399</v>
      </c>
      <c r="L1817">
        <v>21</v>
      </c>
      <c r="M1817" t="s">
        <v>550</v>
      </c>
      <c r="N1817" t="s">
        <v>16</v>
      </c>
      <c r="O1817">
        <v>43</v>
      </c>
      <c r="P1817" t="str">
        <f t="shared" si="28"/>
        <v>Active</v>
      </c>
    </row>
    <row r="1818" spans="1:16" x14ac:dyDescent="0.3">
      <c r="A1818" t="s">
        <v>6238</v>
      </c>
      <c r="B1818" t="s">
        <v>6239</v>
      </c>
      <c r="C1818" t="s">
        <v>6240</v>
      </c>
      <c r="D1818" s="1">
        <v>31611</v>
      </c>
      <c r="E1818" t="s">
        <v>10</v>
      </c>
      <c r="F1818" t="s">
        <v>14763</v>
      </c>
      <c r="G1818" t="s">
        <v>111</v>
      </c>
      <c r="H1818" t="s">
        <v>533</v>
      </c>
      <c r="I1818" t="s">
        <v>14</v>
      </c>
      <c r="J1818" s="1">
        <v>42853</v>
      </c>
      <c r="K1818" s="1">
        <v>45536</v>
      </c>
      <c r="L1818">
        <v>7</v>
      </c>
      <c r="M1818" t="s">
        <v>15</v>
      </c>
      <c r="N1818" t="s">
        <v>16</v>
      </c>
      <c r="O1818">
        <v>39</v>
      </c>
      <c r="P1818" t="str">
        <f t="shared" si="28"/>
        <v>Terminated</v>
      </c>
    </row>
    <row r="1819" spans="1:16" x14ac:dyDescent="0.3">
      <c r="A1819" t="s">
        <v>6241</v>
      </c>
      <c r="B1819" t="s">
        <v>6242</v>
      </c>
      <c r="C1819" t="s">
        <v>6243</v>
      </c>
      <c r="D1819" s="1">
        <v>24587</v>
      </c>
      <c r="E1819" t="s">
        <v>10</v>
      </c>
      <c r="F1819" t="s">
        <v>20</v>
      </c>
      <c r="G1819" t="s">
        <v>111</v>
      </c>
      <c r="H1819" t="s">
        <v>170</v>
      </c>
      <c r="I1819" t="s">
        <v>14</v>
      </c>
      <c r="J1819" s="1">
        <v>43456</v>
      </c>
      <c r="L1819">
        <v>7</v>
      </c>
      <c r="M1819" t="s">
        <v>15</v>
      </c>
      <c r="N1819" t="s">
        <v>16</v>
      </c>
      <c r="O1819">
        <v>59</v>
      </c>
      <c r="P1819" t="str">
        <f t="shared" si="28"/>
        <v>Active</v>
      </c>
    </row>
    <row r="1820" spans="1:16" x14ac:dyDescent="0.3">
      <c r="A1820" t="s">
        <v>6244</v>
      </c>
      <c r="B1820" t="s">
        <v>897</v>
      </c>
      <c r="C1820" t="s">
        <v>6245</v>
      </c>
      <c r="D1820" s="1">
        <v>27463</v>
      </c>
      <c r="E1820" t="s">
        <v>10</v>
      </c>
      <c r="F1820" t="s">
        <v>11</v>
      </c>
      <c r="G1820" t="s">
        <v>12</v>
      </c>
      <c r="H1820" t="s">
        <v>153</v>
      </c>
      <c r="I1820" t="s">
        <v>14</v>
      </c>
      <c r="J1820" s="1">
        <v>43638</v>
      </c>
      <c r="L1820">
        <v>7</v>
      </c>
      <c r="M1820" t="s">
        <v>15</v>
      </c>
      <c r="N1820" t="s">
        <v>16</v>
      </c>
      <c r="O1820">
        <v>51</v>
      </c>
      <c r="P1820" t="str">
        <f t="shared" si="28"/>
        <v>Active</v>
      </c>
    </row>
    <row r="1821" spans="1:16" x14ac:dyDescent="0.3">
      <c r="A1821" t="s">
        <v>6247</v>
      </c>
      <c r="B1821" t="s">
        <v>2644</v>
      </c>
      <c r="C1821" t="s">
        <v>6248</v>
      </c>
      <c r="D1821" s="1">
        <v>36077</v>
      </c>
      <c r="E1821" t="s">
        <v>31</v>
      </c>
      <c r="F1821" t="s">
        <v>35217</v>
      </c>
      <c r="G1821" t="s">
        <v>36</v>
      </c>
      <c r="H1821" t="s">
        <v>585</v>
      </c>
      <c r="I1821" t="s">
        <v>37</v>
      </c>
      <c r="J1821" s="1">
        <v>43659</v>
      </c>
      <c r="L1821">
        <v>7</v>
      </c>
      <c r="M1821" t="s">
        <v>267</v>
      </c>
      <c r="N1821" t="s">
        <v>16</v>
      </c>
      <c r="O1821">
        <v>27</v>
      </c>
      <c r="P1821" t="str">
        <f t="shared" si="28"/>
        <v>Active</v>
      </c>
    </row>
    <row r="1822" spans="1:16" x14ac:dyDescent="0.3">
      <c r="A1822" t="s">
        <v>6249</v>
      </c>
      <c r="B1822" t="s">
        <v>6250</v>
      </c>
      <c r="C1822" t="s">
        <v>6251</v>
      </c>
      <c r="D1822" s="1">
        <v>24653</v>
      </c>
      <c r="E1822" t="s">
        <v>10</v>
      </c>
      <c r="F1822" t="s">
        <v>14763</v>
      </c>
      <c r="G1822" t="s">
        <v>179</v>
      </c>
      <c r="H1822" t="s">
        <v>918</v>
      </c>
      <c r="I1822" t="s">
        <v>14</v>
      </c>
      <c r="J1822" s="1">
        <v>39848</v>
      </c>
      <c r="L1822">
        <v>17</v>
      </c>
      <c r="M1822" t="s">
        <v>15</v>
      </c>
      <c r="N1822" t="s">
        <v>16</v>
      </c>
      <c r="O1822">
        <v>58</v>
      </c>
      <c r="P1822" t="str">
        <f t="shared" si="28"/>
        <v>Active</v>
      </c>
    </row>
    <row r="1823" spans="1:16" x14ac:dyDescent="0.3">
      <c r="A1823" t="s">
        <v>6256</v>
      </c>
      <c r="B1823" t="s">
        <v>2008</v>
      </c>
      <c r="C1823" t="s">
        <v>6257</v>
      </c>
      <c r="D1823" s="1">
        <v>24413</v>
      </c>
      <c r="E1823" t="s">
        <v>31</v>
      </c>
      <c r="F1823" t="s">
        <v>20</v>
      </c>
      <c r="G1823" t="s">
        <v>135</v>
      </c>
      <c r="H1823" t="s">
        <v>234</v>
      </c>
      <c r="I1823" t="s">
        <v>37</v>
      </c>
      <c r="J1823" s="1">
        <v>41645</v>
      </c>
      <c r="L1823">
        <v>12</v>
      </c>
      <c r="M1823" t="s">
        <v>144</v>
      </c>
      <c r="N1823" t="s">
        <v>16</v>
      </c>
      <c r="O1823">
        <v>59</v>
      </c>
      <c r="P1823" t="str">
        <f t="shared" si="28"/>
        <v>Active</v>
      </c>
    </row>
    <row r="1824" spans="1:16" x14ac:dyDescent="0.3">
      <c r="A1824" t="s">
        <v>6261</v>
      </c>
      <c r="B1824" t="s">
        <v>6262</v>
      </c>
      <c r="C1824" t="s">
        <v>6263</v>
      </c>
      <c r="D1824" s="1">
        <v>28133</v>
      </c>
      <c r="E1824" t="s">
        <v>31</v>
      </c>
      <c r="F1824" t="s">
        <v>20</v>
      </c>
      <c r="G1824" t="s">
        <v>12</v>
      </c>
      <c r="H1824" t="s">
        <v>946</v>
      </c>
      <c r="I1824" t="s">
        <v>37</v>
      </c>
      <c r="J1824" s="1">
        <v>43449</v>
      </c>
      <c r="L1824">
        <v>7</v>
      </c>
      <c r="M1824" t="s">
        <v>119</v>
      </c>
      <c r="N1824" t="s">
        <v>105</v>
      </c>
      <c r="O1824">
        <v>49</v>
      </c>
      <c r="P1824" t="str">
        <f t="shared" si="28"/>
        <v>Active</v>
      </c>
    </row>
    <row r="1825" spans="1:16" x14ac:dyDescent="0.3">
      <c r="A1825" t="s">
        <v>6265</v>
      </c>
      <c r="B1825" t="s">
        <v>6266</v>
      </c>
      <c r="C1825" t="s">
        <v>6267</v>
      </c>
      <c r="D1825" s="1">
        <v>33003</v>
      </c>
      <c r="E1825" t="s">
        <v>31</v>
      </c>
      <c r="F1825" t="s">
        <v>43</v>
      </c>
      <c r="G1825" t="s">
        <v>35220</v>
      </c>
      <c r="H1825" t="s">
        <v>296</v>
      </c>
      <c r="I1825" t="s">
        <v>14</v>
      </c>
      <c r="J1825" s="1">
        <v>40369</v>
      </c>
      <c r="L1825">
        <v>16</v>
      </c>
      <c r="M1825" t="s">
        <v>15</v>
      </c>
      <c r="N1825" t="s">
        <v>16</v>
      </c>
      <c r="O1825">
        <v>35</v>
      </c>
      <c r="P1825" t="str">
        <f t="shared" si="28"/>
        <v>Active</v>
      </c>
    </row>
    <row r="1826" spans="1:16" x14ac:dyDescent="0.3">
      <c r="A1826" t="s">
        <v>6268</v>
      </c>
      <c r="B1826" t="s">
        <v>6269</v>
      </c>
      <c r="C1826" t="s">
        <v>6270</v>
      </c>
      <c r="D1826" s="1">
        <v>24282</v>
      </c>
      <c r="E1826" t="s">
        <v>10</v>
      </c>
      <c r="F1826" t="s">
        <v>43</v>
      </c>
      <c r="G1826" t="s">
        <v>135</v>
      </c>
      <c r="H1826" t="s">
        <v>136</v>
      </c>
      <c r="I1826" t="s">
        <v>37</v>
      </c>
      <c r="J1826" s="1">
        <v>36878</v>
      </c>
      <c r="L1826">
        <v>25</v>
      </c>
      <c r="M1826" t="s">
        <v>341</v>
      </c>
      <c r="N1826" t="s">
        <v>262</v>
      </c>
      <c r="O1826">
        <v>59</v>
      </c>
      <c r="P1826" t="str">
        <f t="shared" si="28"/>
        <v>Active</v>
      </c>
    </row>
    <row r="1827" spans="1:16" x14ac:dyDescent="0.3">
      <c r="A1827" t="s">
        <v>6271</v>
      </c>
      <c r="B1827" t="s">
        <v>6272</v>
      </c>
      <c r="C1827" t="s">
        <v>6273</v>
      </c>
      <c r="D1827" s="1">
        <v>30844</v>
      </c>
      <c r="E1827" t="s">
        <v>10</v>
      </c>
      <c r="F1827" t="s">
        <v>20</v>
      </c>
      <c r="G1827" t="s">
        <v>35220</v>
      </c>
      <c r="H1827" t="s">
        <v>700</v>
      </c>
      <c r="I1827" t="s">
        <v>37</v>
      </c>
      <c r="J1827" s="1">
        <v>38446</v>
      </c>
      <c r="L1827">
        <v>21</v>
      </c>
      <c r="M1827" t="s">
        <v>310</v>
      </c>
      <c r="N1827" t="s">
        <v>262</v>
      </c>
      <c r="O1827">
        <v>41</v>
      </c>
      <c r="P1827" t="str">
        <f t="shared" si="28"/>
        <v>Active</v>
      </c>
    </row>
    <row r="1828" spans="1:16" x14ac:dyDescent="0.3">
      <c r="A1828" t="s">
        <v>6275</v>
      </c>
      <c r="B1828" t="s">
        <v>5001</v>
      </c>
      <c r="C1828" t="s">
        <v>6276</v>
      </c>
      <c r="D1828" s="1">
        <v>28092</v>
      </c>
      <c r="E1828" t="s">
        <v>31</v>
      </c>
      <c r="F1828" t="s">
        <v>11</v>
      </c>
      <c r="G1828" t="s">
        <v>111</v>
      </c>
      <c r="H1828" t="s">
        <v>533</v>
      </c>
      <c r="I1828" t="s">
        <v>37</v>
      </c>
      <c r="J1828" s="1">
        <v>39106</v>
      </c>
      <c r="L1828">
        <v>19</v>
      </c>
      <c r="M1828" t="s">
        <v>1002</v>
      </c>
      <c r="N1828" t="s">
        <v>39</v>
      </c>
      <c r="O1828">
        <v>49</v>
      </c>
      <c r="P1828" t="str">
        <f t="shared" si="28"/>
        <v>Active</v>
      </c>
    </row>
    <row r="1829" spans="1:16" x14ac:dyDescent="0.3">
      <c r="A1829" t="s">
        <v>6277</v>
      </c>
      <c r="B1829" t="s">
        <v>6278</v>
      </c>
      <c r="C1829" t="s">
        <v>6279</v>
      </c>
      <c r="D1829" s="1">
        <v>27840</v>
      </c>
      <c r="E1829" t="s">
        <v>10</v>
      </c>
      <c r="F1829" t="s">
        <v>35217</v>
      </c>
      <c r="G1829" t="s">
        <v>111</v>
      </c>
      <c r="H1829" t="s">
        <v>533</v>
      </c>
      <c r="I1829" t="s">
        <v>37</v>
      </c>
      <c r="J1829" s="1">
        <v>44128</v>
      </c>
      <c r="L1829">
        <v>5</v>
      </c>
      <c r="M1829" t="s">
        <v>119</v>
      </c>
      <c r="N1829" t="s">
        <v>105</v>
      </c>
      <c r="O1829">
        <v>50</v>
      </c>
      <c r="P1829" t="str">
        <f t="shared" si="28"/>
        <v>Active</v>
      </c>
    </row>
    <row r="1830" spans="1:16" x14ac:dyDescent="0.3">
      <c r="A1830" t="s">
        <v>6284</v>
      </c>
      <c r="B1830" t="s">
        <v>6285</v>
      </c>
      <c r="C1830" t="s">
        <v>6286</v>
      </c>
      <c r="D1830" s="1">
        <v>28624</v>
      </c>
      <c r="E1830" t="s">
        <v>31</v>
      </c>
      <c r="F1830" t="s">
        <v>43</v>
      </c>
      <c r="G1830" t="s">
        <v>21</v>
      </c>
      <c r="H1830" t="s">
        <v>203</v>
      </c>
      <c r="I1830" t="s">
        <v>14</v>
      </c>
      <c r="J1830" s="1">
        <v>36960</v>
      </c>
      <c r="L1830">
        <v>25</v>
      </c>
      <c r="M1830" t="s">
        <v>15</v>
      </c>
      <c r="N1830" t="s">
        <v>16</v>
      </c>
      <c r="O1830">
        <v>47</v>
      </c>
      <c r="P1830" t="str">
        <f t="shared" si="28"/>
        <v>Active</v>
      </c>
    </row>
    <row r="1831" spans="1:16" x14ac:dyDescent="0.3">
      <c r="A1831" t="s">
        <v>6287</v>
      </c>
      <c r="B1831" t="s">
        <v>6288</v>
      </c>
      <c r="C1831" t="s">
        <v>6289</v>
      </c>
      <c r="D1831" s="1">
        <v>26192</v>
      </c>
      <c r="E1831" t="s">
        <v>31</v>
      </c>
      <c r="F1831" t="s">
        <v>20</v>
      </c>
      <c r="G1831" t="s">
        <v>12</v>
      </c>
      <c r="H1831" t="s">
        <v>499</v>
      </c>
      <c r="I1831" t="s">
        <v>37</v>
      </c>
      <c r="J1831" s="1">
        <v>37129</v>
      </c>
      <c r="L1831">
        <v>25</v>
      </c>
      <c r="M1831" t="s">
        <v>369</v>
      </c>
      <c r="N1831" t="s">
        <v>370</v>
      </c>
      <c r="O1831">
        <v>54</v>
      </c>
      <c r="P1831" t="str">
        <f t="shared" si="28"/>
        <v>Active</v>
      </c>
    </row>
    <row r="1832" spans="1:16" x14ac:dyDescent="0.3">
      <c r="A1832" t="s">
        <v>6290</v>
      </c>
      <c r="B1832" t="s">
        <v>6291</v>
      </c>
      <c r="C1832" t="s">
        <v>6292</v>
      </c>
      <c r="D1832" s="1">
        <v>25507</v>
      </c>
      <c r="E1832" t="s">
        <v>31</v>
      </c>
      <c r="F1832" t="s">
        <v>20</v>
      </c>
      <c r="G1832" t="s">
        <v>97</v>
      </c>
      <c r="H1832" t="s">
        <v>98</v>
      </c>
      <c r="I1832" t="s">
        <v>14</v>
      </c>
      <c r="J1832" s="1">
        <v>41602</v>
      </c>
      <c r="L1832">
        <v>12</v>
      </c>
      <c r="M1832" t="s">
        <v>15</v>
      </c>
      <c r="N1832" t="s">
        <v>16</v>
      </c>
      <c r="O1832">
        <v>56</v>
      </c>
      <c r="P1832" t="str">
        <f t="shared" si="28"/>
        <v>Active</v>
      </c>
    </row>
    <row r="1833" spans="1:16" x14ac:dyDescent="0.3">
      <c r="A1833" t="s">
        <v>6294</v>
      </c>
      <c r="B1833" t="s">
        <v>6295</v>
      </c>
      <c r="C1833" t="s">
        <v>6296</v>
      </c>
      <c r="D1833" s="1">
        <v>25862</v>
      </c>
      <c r="E1833" t="s">
        <v>10</v>
      </c>
      <c r="F1833" t="s">
        <v>20</v>
      </c>
      <c r="G1833" t="s">
        <v>135</v>
      </c>
      <c r="H1833" t="s">
        <v>241</v>
      </c>
      <c r="I1833" t="s">
        <v>14</v>
      </c>
      <c r="J1833" s="1">
        <v>41002</v>
      </c>
      <c r="L1833">
        <v>14</v>
      </c>
      <c r="M1833" t="s">
        <v>15</v>
      </c>
      <c r="N1833" t="s">
        <v>16</v>
      </c>
      <c r="O1833">
        <v>55</v>
      </c>
      <c r="P1833" t="str">
        <f t="shared" si="28"/>
        <v>Active</v>
      </c>
    </row>
    <row r="1834" spans="1:16" x14ac:dyDescent="0.3">
      <c r="A1834" t="s">
        <v>6297</v>
      </c>
      <c r="B1834" t="s">
        <v>6298</v>
      </c>
      <c r="C1834" t="s">
        <v>6299</v>
      </c>
      <c r="D1834" s="1">
        <v>24748</v>
      </c>
      <c r="E1834" t="s">
        <v>10</v>
      </c>
      <c r="F1834" t="s">
        <v>14763</v>
      </c>
      <c r="G1834" t="s">
        <v>12</v>
      </c>
      <c r="H1834" t="s">
        <v>1234</v>
      </c>
      <c r="I1834" t="s">
        <v>14</v>
      </c>
      <c r="J1834" s="1">
        <v>42996</v>
      </c>
      <c r="L1834">
        <v>9</v>
      </c>
      <c r="M1834" t="s">
        <v>15</v>
      </c>
      <c r="N1834" t="s">
        <v>16</v>
      </c>
      <c r="O1834">
        <v>58</v>
      </c>
      <c r="P1834" t="str">
        <f t="shared" si="28"/>
        <v>Active</v>
      </c>
    </row>
    <row r="1835" spans="1:16" x14ac:dyDescent="0.3">
      <c r="A1835" t="s">
        <v>6300</v>
      </c>
      <c r="B1835" t="s">
        <v>5658</v>
      </c>
      <c r="C1835" t="s">
        <v>6301</v>
      </c>
      <c r="D1835" s="1">
        <v>24786</v>
      </c>
      <c r="E1835" t="s">
        <v>10</v>
      </c>
      <c r="F1835" t="s">
        <v>35217</v>
      </c>
      <c r="G1835" t="s">
        <v>12</v>
      </c>
      <c r="H1835" t="s">
        <v>101</v>
      </c>
      <c r="I1835" t="s">
        <v>14</v>
      </c>
      <c r="J1835" s="1">
        <v>41620</v>
      </c>
      <c r="L1835">
        <v>12</v>
      </c>
      <c r="M1835" t="s">
        <v>15</v>
      </c>
      <c r="N1835" t="s">
        <v>16</v>
      </c>
      <c r="O1835">
        <v>58</v>
      </c>
      <c r="P1835" t="str">
        <f t="shared" si="28"/>
        <v>Active</v>
      </c>
    </row>
    <row r="1836" spans="1:16" x14ac:dyDescent="0.3">
      <c r="A1836" t="s">
        <v>6303</v>
      </c>
      <c r="B1836" t="s">
        <v>6304</v>
      </c>
      <c r="C1836" t="s">
        <v>6305</v>
      </c>
      <c r="D1836" s="1">
        <v>28109</v>
      </c>
      <c r="E1836" t="s">
        <v>31</v>
      </c>
      <c r="F1836" t="s">
        <v>11</v>
      </c>
      <c r="G1836" t="s">
        <v>12</v>
      </c>
      <c r="H1836" t="s">
        <v>93</v>
      </c>
      <c r="I1836" t="s">
        <v>14</v>
      </c>
      <c r="J1836" s="1">
        <v>38942</v>
      </c>
      <c r="L1836">
        <v>20</v>
      </c>
      <c r="M1836" t="s">
        <v>15</v>
      </c>
      <c r="N1836" t="s">
        <v>16</v>
      </c>
      <c r="O1836">
        <v>49</v>
      </c>
      <c r="P1836" t="str">
        <f t="shared" si="28"/>
        <v>Active</v>
      </c>
    </row>
    <row r="1837" spans="1:16" x14ac:dyDescent="0.3">
      <c r="A1837" t="s">
        <v>6307</v>
      </c>
      <c r="B1837" t="s">
        <v>6308</v>
      </c>
      <c r="C1837" t="s">
        <v>6309</v>
      </c>
      <c r="D1837" s="1">
        <v>27044</v>
      </c>
      <c r="E1837" t="s">
        <v>31</v>
      </c>
      <c r="F1837" t="s">
        <v>35217</v>
      </c>
      <c r="G1837" t="s">
        <v>135</v>
      </c>
      <c r="H1837" t="s">
        <v>1014</v>
      </c>
      <c r="I1837" t="s">
        <v>14</v>
      </c>
      <c r="J1837" s="1">
        <v>39321</v>
      </c>
      <c r="L1837">
        <v>19</v>
      </c>
      <c r="M1837" t="s">
        <v>15</v>
      </c>
      <c r="N1837" t="s">
        <v>16</v>
      </c>
      <c r="O1837">
        <v>52</v>
      </c>
      <c r="P1837" t="str">
        <f t="shared" si="28"/>
        <v>Active</v>
      </c>
    </row>
    <row r="1838" spans="1:16" x14ac:dyDescent="0.3">
      <c r="A1838" t="s">
        <v>6311</v>
      </c>
      <c r="B1838" t="s">
        <v>6312</v>
      </c>
      <c r="C1838" t="s">
        <v>6313</v>
      </c>
      <c r="D1838" s="1">
        <v>25993</v>
      </c>
      <c r="E1838" t="s">
        <v>31</v>
      </c>
      <c r="F1838" t="s">
        <v>11</v>
      </c>
      <c r="G1838" t="s">
        <v>36</v>
      </c>
      <c r="H1838" t="s">
        <v>274</v>
      </c>
      <c r="I1838" t="s">
        <v>14</v>
      </c>
      <c r="J1838" s="1">
        <v>38646</v>
      </c>
      <c r="L1838">
        <v>20</v>
      </c>
      <c r="M1838" t="s">
        <v>15</v>
      </c>
      <c r="N1838" t="s">
        <v>16</v>
      </c>
      <c r="O1838">
        <v>55</v>
      </c>
      <c r="P1838" t="str">
        <f t="shared" si="28"/>
        <v>Active</v>
      </c>
    </row>
    <row r="1839" spans="1:16" x14ac:dyDescent="0.3">
      <c r="A1839" t="s">
        <v>6314</v>
      </c>
      <c r="B1839" t="s">
        <v>2548</v>
      </c>
      <c r="C1839" t="s">
        <v>6315</v>
      </c>
      <c r="D1839" s="1">
        <v>29307</v>
      </c>
      <c r="E1839" t="s">
        <v>31</v>
      </c>
      <c r="F1839" t="s">
        <v>43</v>
      </c>
      <c r="G1839" t="s">
        <v>179</v>
      </c>
      <c r="H1839" t="s">
        <v>918</v>
      </c>
      <c r="I1839" t="s">
        <v>37</v>
      </c>
      <c r="J1839" s="1">
        <v>38076</v>
      </c>
      <c r="L1839">
        <v>22</v>
      </c>
      <c r="M1839" t="s">
        <v>321</v>
      </c>
      <c r="N1839" t="s">
        <v>139</v>
      </c>
      <c r="O1839">
        <v>46</v>
      </c>
      <c r="P1839" t="str">
        <f t="shared" si="28"/>
        <v>Active</v>
      </c>
    </row>
    <row r="1840" spans="1:16" x14ac:dyDescent="0.3">
      <c r="A1840" t="s">
        <v>6316</v>
      </c>
      <c r="B1840" t="s">
        <v>6317</v>
      </c>
      <c r="C1840" t="s">
        <v>5505</v>
      </c>
      <c r="D1840" s="1">
        <v>28682</v>
      </c>
      <c r="E1840" t="s">
        <v>31</v>
      </c>
      <c r="F1840" t="s">
        <v>20</v>
      </c>
      <c r="G1840" t="s">
        <v>12</v>
      </c>
      <c r="H1840" t="s">
        <v>155</v>
      </c>
      <c r="I1840" t="s">
        <v>14</v>
      </c>
      <c r="J1840" s="1">
        <v>41369</v>
      </c>
      <c r="L1840">
        <v>13</v>
      </c>
      <c r="M1840" t="s">
        <v>15</v>
      </c>
      <c r="N1840" t="s">
        <v>16</v>
      </c>
      <c r="O1840">
        <v>47</v>
      </c>
      <c r="P1840" t="str">
        <f t="shared" si="28"/>
        <v>Active</v>
      </c>
    </row>
    <row r="1841" spans="1:16" x14ac:dyDescent="0.3">
      <c r="A1841" t="s">
        <v>6318</v>
      </c>
      <c r="B1841" t="s">
        <v>6319</v>
      </c>
      <c r="C1841" t="s">
        <v>6320</v>
      </c>
      <c r="D1841" s="1">
        <v>24445</v>
      </c>
      <c r="E1841" t="s">
        <v>10</v>
      </c>
      <c r="F1841" t="s">
        <v>35217</v>
      </c>
      <c r="G1841" t="s">
        <v>179</v>
      </c>
      <c r="H1841" t="s">
        <v>918</v>
      </c>
      <c r="I1841" t="s">
        <v>14</v>
      </c>
      <c r="J1841" s="1">
        <v>39037</v>
      </c>
      <c r="L1841">
        <v>19</v>
      </c>
      <c r="M1841" t="s">
        <v>15</v>
      </c>
      <c r="N1841" t="s">
        <v>16</v>
      </c>
      <c r="O1841">
        <v>59</v>
      </c>
      <c r="P1841" t="str">
        <f t="shared" si="28"/>
        <v>Active</v>
      </c>
    </row>
    <row r="1842" spans="1:16" x14ac:dyDescent="0.3">
      <c r="A1842" t="s">
        <v>6321</v>
      </c>
      <c r="B1842" t="s">
        <v>3325</v>
      </c>
      <c r="C1842" t="s">
        <v>6322</v>
      </c>
      <c r="D1842" s="1">
        <v>27605</v>
      </c>
      <c r="E1842" t="s">
        <v>10</v>
      </c>
      <c r="F1842" t="s">
        <v>20</v>
      </c>
      <c r="G1842" t="s">
        <v>26</v>
      </c>
      <c r="H1842" t="s">
        <v>590</v>
      </c>
      <c r="I1842" t="s">
        <v>14</v>
      </c>
      <c r="J1842" s="1">
        <v>42905</v>
      </c>
      <c r="L1842">
        <v>9</v>
      </c>
      <c r="M1842" t="s">
        <v>15</v>
      </c>
      <c r="N1842" t="s">
        <v>16</v>
      </c>
      <c r="O1842">
        <v>50</v>
      </c>
      <c r="P1842" t="str">
        <f t="shared" si="28"/>
        <v>Active</v>
      </c>
    </row>
    <row r="1843" spans="1:16" x14ac:dyDescent="0.3">
      <c r="A1843" t="s">
        <v>6324</v>
      </c>
      <c r="B1843" t="s">
        <v>6325</v>
      </c>
      <c r="C1843" t="s">
        <v>6326</v>
      </c>
      <c r="D1843" s="1">
        <v>33346</v>
      </c>
      <c r="E1843" t="s">
        <v>31</v>
      </c>
      <c r="F1843" t="s">
        <v>35217</v>
      </c>
      <c r="G1843" t="s">
        <v>12</v>
      </c>
      <c r="H1843" t="s">
        <v>55</v>
      </c>
      <c r="I1843" t="s">
        <v>14</v>
      </c>
      <c r="J1843" s="1">
        <v>40587</v>
      </c>
      <c r="K1843" s="1">
        <v>43570</v>
      </c>
      <c r="L1843">
        <v>8</v>
      </c>
      <c r="M1843" t="s">
        <v>15</v>
      </c>
      <c r="N1843" t="s">
        <v>16</v>
      </c>
      <c r="O1843">
        <v>35</v>
      </c>
      <c r="P1843" t="str">
        <f t="shared" si="28"/>
        <v>Terminated</v>
      </c>
    </row>
    <row r="1844" spans="1:16" x14ac:dyDescent="0.3">
      <c r="A1844" t="s">
        <v>6327</v>
      </c>
      <c r="B1844" t="s">
        <v>6328</v>
      </c>
      <c r="C1844" t="s">
        <v>6329</v>
      </c>
      <c r="D1844" s="1">
        <v>29995</v>
      </c>
      <c r="E1844" t="s">
        <v>31</v>
      </c>
      <c r="F1844" t="s">
        <v>35217</v>
      </c>
      <c r="G1844" t="s">
        <v>111</v>
      </c>
      <c r="H1844" t="s">
        <v>130</v>
      </c>
      <c r="I1844" t="s">
        <v>14</v>
      </c>
      <c r="J1844" s="1">
        <v>41139</v>
      </c>
      <c r="L1844">
        <v>14</v>
      </c>
      <c r="M1844" t="s">
        <v>15</v>
      </c>
      <c r="N1844" t="s">
        <v>16</v>
      </c>
      <c r="O1844">
        <v>44</v>
      </c>
      <c r="P1844" t="str">
        <f t="shared" si="28"/>
        <v>Active</v>
      </c>
    </row>
    <row r="1845" spans="1:16" x14ac:dyDescent="0.3">
      <c r="A1845" t="s">
        <v>6330</v>
      </c>
      <c r="B1845" t="s">
        <v>6331</v>
      </c>
      <c r="C1845" t="s">
        <v>6332</v>
      </c>
      <c r="D1845" s="1">
        <v>25368</v>
      </c>
      <c r="E1845" t="s">
        <v>31</v>
      </c>
      <c r="F1845" t="s">
        <v>20</v>
      </c>
      <c r="G1845" t="s">
        <v>26</v>
      </c>
      <c r="H1845" t="s">
        <v>590</v>
      </c>
      <c r="I1845" t="s">
        <v>14</v>
      </c>
      <c r="J1845" s="1">
        <v>42991</v>
      </c>
      <c r="L1845">
        <v>9</v>
      </c>
      <c r="M1845" t="s">
        <v>15</v>
      </c>
      <c r="N1845" t="s">
        <v>16</v>
      </c>
      <c r="O1845">
        <v>56</v>
      </c>
      <c r="P1845" t="str">
        <f t="shared" si="28"/>
        <v>Active</v>
      </c>
    </row>
    <row r="1846" spans="1:16" x14ac:dyDescent="0.3">
      <c r="A1846" t="s">
        <v>6333</v>
      </c>
      <c r="B1846" t="s">
        <v>6334</v>
      </c>
      <c r="C1846" t="s">
        <v>6335</v>
      </c>
      <c r="D1846" s="1">
        <v>27095</v>
      </c>
      <c r="E1846" t="s">
        <v>10</v>
      </c>
      <c r="F1846" t="s">
        <v>35217</v>
      </c>
      <c r="G1846" t="s">
        <v>111</v>
      </c>
      <c r="H1846" t="s">
        <v>533</v>
      </c>
      <c r="I1846" t="s">
        <v>37</v>
      </c>
      <c r="J1846" s="1">
        <v>40909</v>
      </c>
      <c r="L1846">
        <v>14</v>
      </c>
      <c r="M1846" t="s">
        <v>2127</v>
      </c>
      <c r="N1846" t="s">
        <v>105</v>
      </c>
      <c r="O1846">
        <v>52</v>
      </c>
      <c r="P1846" t="str">
        <f t="shared" si="28"/>
        <v>Active</v>
      </c>
    </row>
    <row r="1847" spans="1:16" x14ac:dyDescent="0.3">
      <c r="A1847" t="s">
        <v>6336</v>
      </c>
      <c r="B1847" t="s">
        <v>6337</v>
      </c>
      <c r="C1847" t="s">
        <v>6338</v>
      </c>
      <c r="D1847" s="1">
        <v>27226</v>
      </c>
      <c r="E1847" t="s">
        <v>31</v>
      </c>
      <c r="F1847" t="s">
        <v>14763</v>
      </c>
      <c r="G1847" t="s">
        <v>12</v>
      </c>
      <c r="H1847" t="s">
        <v>1234</v>
      </c>
      <c r="I1847" t="s">
        <v>14</v>
      </c>
      <c r="J1847" s="1">
        <v>41828</v>
      </c>
      <c r="L1847">
        <v>12</v>
      </c>
      <c r="M1847" t="s">
        <v>15</v>
      </c>
      <c r="N1847" t="s">
        <v>16</v>
      </c>
      <c r="O1847">
        <v>51</v>
      </c>
      <c r="P1847" t="str">
        <f t="shared" si="28"/>
        <v>Active</v>
      </c>
    </row>
    <row r="1848" spans="1:16" x14ac:dyDescent="0.3">
      <c r="A1848" t="s">
        <v>6340</v>
      </c>
      <c r="B1848" t="s">
        <v>6341</v>
      </c>
      <c r="C1848" t="s">
        <v>6342</v>
      </c>
      <c r="D1848" s="1">
        <v>25509</v>
      </c>
      <c r="E1848" t="s">
        <v>10</v>
      </c>
      <c r="F1848" t="s">
        <v>43</v>
      </c>
      <c r="G1848" t="s">
        <v>21</v>
      </c>
      <c r="H1848" t="s">
        <v>203</v>
      </c>
      <c r="I1848" t="s">
        <v>14</v>
      </c>
      <c r="J1848" s="1">
        <v>38446</v>
      </c>
      <c r="L1848">
        <v>21</v>
      </c>
      <c r="M1848" t="s">
        <v>15</v>
      </c>
      <c r="N1848" t="s">
        <v>16</v>
      </c>
      <c r="O1848">
        <v>56</v>
      </c>
      <c r="P1848" t="str">
        <f t="shared" si="28"/>
        <v>Active</v>
      </c>
    </row>
    <row r="1849" spans="1:16" x14ac:dyDescent="0.3">
      <c r="A1849" t="s">
        <v>6343</v>
      </c>
      <c r="B1849" t="s">
        <v>6344</v>
      </c>
      <c r="C1849" t="s">
        <v>6345</v>
      </c>
      <c r="D1849" s="1">
        <v>25060</v>
      </c>
      <c r="E1849" t="s">
        <v>10</v>
      </c>
      <c r="F1849" t="s">
        <v>35217</v>
      </c>
      <c r="G1849" t="s">
        <v>12</v>
      </c>
      <c r="H1849" t="s">
        <v>230</v>
      </c>
      <c r="I1849" t="s">
        <v>14</v>
      </c>
      <c r="J1849" s="1">
        <v>36978</v>
      </c>
      <c r="L1849">
        <v>25</v>
      </c>
      <c r="M1849" t="s">
        <v>15</v>
      </c>
      <c r="N1849" t="s">
        <v>16</v>
      </c>
      <c r="O1849">
        <v>57</v>
      </c>
      <c r="P1849" t="str">
        <f t="shared" si="28"/>
        <v>Active</v>
      </c>
    </row>
    <row r="1850" spans="1:16" x14ac:dyDescent="0.3">
      <c r="A1850" t="s">
        <v>6346</v>
      </c>
      <c r="B1850" t="s">
        <v>5278</v>
      </c>
      <c r="C1850" t="s">
        <v>6347</v>
      </c>
      <c r="D1850" s="1">
        <v>35023</v>
      </c>
      <c r="E1850" t="s">
        <v>31</v>
      </c>
      <c r="F1850" t="s">
        <v>14763</v>
      </c>
      <c r="G1850" t="s">
        <v>35220</v>
      </c>
      <c r="H1850" t="s">
        <v>1953</v>
      </c>
      <c r="I1850" t="s">
        <v>14</v>
      </c>
      <c r="J1850" s="1">
        <v>42305</v>
      </c>
      <c r="L1850">
        <v>10</v>
      </c>
      <c r="M1850" t="s">
        <v>15</v>
      </c>
      <c r="N1850" t="s">
        <v>16</v>
      </c>
      <c r="O1850">
        <v>30</v>
      </c>
      <c r="P1850" t="str">
        <f t="shared" si="28"/>
        <v>Active</v>
      </c>
    </row>
    <row r="1851" spans="1:16" x14ac:dyDescent="0.3">
      <c r="A1851" t="s">
        <v>6348</v>
      </c>
      <c r="B1851" t="s">
        <v>5946</v>
      </c>
      <c r="C1851" t="s">
        <v>6349</v>
      </c>
      <c r="D1851" s="1">
        <v>30610</v>
      </c>
      <c r="E1851" t="s">
        <v>10</v>
      </c>
      <c r="F1851" t="s">
        <v>35217</v>
      </c>
      <c r="G1851" t="s">
        <v>12</v>
      </c>
      <c r="H1851" t="s">
        <v>101</v>
      </c>
      <c r="I1851" t="s">
        <v>14</v>
      </c>
      <c r="J1851" s="1">
        <v>42964</v>
      </c>
      <c r="L1851">
        <v>9</v>
      </c>
      <c r="M1851" t="s">
        <v>15</v>
      </c>
      <c r="N1851" t="s">
        <v>16</v>
      </c>
      <c r="O1851">
        <v>42</v>
      </c>
      <c r="P1851" t="str">
        <f t="shared" si="28"/>
        <v>Active</v>
      </c>
    </row>
    <row r="1852" spans="1:16" x14ac:dyDescent="0.3">
      <c r="A1852" t="s">
        <v>6350</v>
      </c>
      <c r="B1852" t="s">
        <v>1868</v>
      </c>
      <c r="C1852" t="s">
        <v>2787</v>
      </c>
      <c r="D1852" s="1">
        <v>33345</v>
      </c>
      <c r="E1852" t="s">
        <v>10</v>
      </c>
      <c r="F1852" t="s">
        <v>14763</v>
      </c>
      <c r="G1852" t="s">
        <v>21</v>
      </c>
      <c r="H1852" t="s">
        <v>73</v>
      </c>
      <c r="I1852" t="s">
        <v>14</v>
      </c>
      <c r="J1852" s="1">
        <v>40957</v>
      </c>
      <c r="L1852">
        <v>14</v>
      </c>
      <c r="M1852" t="s">
        <v>15</v>
      </c>
      <c r="N1852" t="s">
        <v>16</v>
      </c>
      <c r="O1852">
        <v>35</v>
      </c>
      <c r="P1852" t="str">
        <f t="shared" si="28"/>
        <v>Active</v>
      </c>
    </row>
    <row r="1853" spans="1:16" x14ac:dyDescent="0.3">
      <c r="A1853" t="s">
        <v>6352</v>
      </c>
      <c r="B1853" t="s">
        <v>6353</v>
      </c>
      <c r="C1853" t="s">
        <v>6354</v>
      </c>
      <c r="D1853" s="1">
        <v>29782</v>
      </c>
      <c r="E1853" t="s">
        <v>31</v>
      </c>
      <c r="F1853" t="s">
        <v>35217</v>
      </c>
      <c r="G1853" t="s">
        <v>12</v>
      </c>
      <c r="H1853" t="s">
        <v>902</v>
      </c>
      <c r="I1853" t="s">
        <v>14</v>
      </c>
      <c r="J1853" s="1">
        <v>38329</v>
      </c>
      <c r="L1853">
        <v>21</v>
      </c>
      <c r="M1853" t="s">
        <v>15</v>
      </c>
      <c r="N1853" t="s">
        <v>16</v>
      </c>
      <c r="O1853">
        <v>44</v>
      </c>
      <c r="P1853" t="str">
        <f t="shared" si="28"/>
        <v>Active</v>
      </c>
    </row>
    <row r="1854" spans="1:16" x14ac:dyDescent="0.3">
      <c r="A1854" t="s">
        <v>6356</v>
      </c>
      <c r="B1854" t="s">
        <v>1744</v>
      </c>
      <c r="C1854" t="s">
        <v>6357</v>
      </c>
      <c r="D1854" s="1">
        <v>26764</v>
      </c>
      <c r="E1854" t="s">
        <v>31</v>
      </c>
      <c r="F1854" t="s">
        <v>20</v>
      </c>
      <c r="G1854" t="s">
        <v>135</v>
      </c>
      <c r="H1854" t="s">
        <v>241</v>
      </c>
      <c r="I1854" t="s">
        <v>37</v>
      </c>
      <c r="J1854" s="1">
        <v>37714</v>
      </c>
      <c r="L1854">
        <v>23</v>
      </c>
      <c r="M1854" t="s">
        <v>15</v>
      </c>
      <c r="N1854" t="s">
        <v>16</v>
      </c>
      <c r="O1854">
        <v>53</v>
      </c>
      <c r="P1854" t="str">
        <f t="shared" si="28"/>
        <v>Active</v>
      </c>
    </row>
    <row r="1855" spans="1:16" x14ac:dyDescent="0.3">
      <c r="A1855" t="s">
        <v>6358</v>
      </c>
      <c r="B1855" t="s">
        <v>1917</v>
      </c>
      <c r="C1855" t="s">
        <v>6359</v>
      </c>
      <c r="D1855" s="1">
        <v>28834</v>
      </c>
      <c r="E1855" t="s">
        <v>31</v>
      </c>
      <c r="F1855" t="s">
        <v>14763</v>
      </c>
      <c r="G1855" t="s">
        <v>12</v>
      </c>
      <c r="H1855" t="s">
        <v>1032</v>
      </c>
      <c r="I1855" t="s">
        <v>14</v>
      </c>
      <c r="J1855" s="1">
        <v>39386</v>
      </c>
      <c r="L1855">
        <v>18</v>
      </c>
      <c r="M1855" t="s">
        <v>15</v>
      </c>
      <c r="N1855" t="s">
        <v>16</v>
      </c>
      <c r="O1855">
        <v>47</v>
      </c>
      <c r="P1855" t="str">
        <f t="shared" si="28"/>
        <v>Active</v>
      </c>
    </row>
    <row r="1856" spans="1:16" x14ac:dyDescent="0.3">
      <c r="A1856" t="s">
        <v>6360</v>
      </c>
      <c r="B1856" t="s">
        <v>5618</v>
      </c>
      <c r="C1856" t="s">
        <v>6361</v>
      </c>
      <c r="D1856" s="1">
        <v>32309</v>
      </c>
      <c r="E1856" t="s">
        <v>10</v>
      </c>
      <c r="F1856" t="s">
        <v>35217</v>
      </c>
      <c r="G1856" t="s">
        <v>35220</v>
      </c>
      <c r="H1856" t="s">
        <v>296</v>
      </c>
      <c r="I1856" t="s">
        <v>14</v>
      </c>
      <c r="J1856" s="1">
        <v>42269</v>
      </c>
      <c r="L1856">
        <v>11</v>
      </c>
      <c r="M1856" t="s">
        <v>15</v>
      </c>
      <c r="N1856" t="s">
        <v>16</v>
      </c>
      <c r="O1856">
        <v>37</v>
      </c>
      <c r="P1856" t="str">
        <f t="shared" si="28"/>
        <v>Active</v>
      </c>
    </row>
    <row r="1857" spans="1:16" x14ac:dyDescent="0.3">
      <c r="A1857" t="s">
        <v>6362</v>
      </c>
      <c r="B1857" t="s">
        <v>6363</v>
      </c>
      <c r="C1857" t="s">
        <v>6364</v>
      </c>
      <c r="D1857" s="1">
        <v>28011</v>
      </c>
      <c r="E1857" t="s">
        <v>31</v>
      </c>
      <c r="F1857" t="s">
        <v>11</v>
      </c>
      <c r="G1857" t="s">
        <v>12</v>
      </c>
      <c r="H1857" t="s">
        <v>93</v>
      </c>
      <c r="I1857" t="s">
        <v>14</v>
      </c>
      <c r="J1857" s="1">
        <v>37855</v>
      </c>
      <c r="L1857">
        <v>23</v>
      </c>
      <c r="M1857" t="s">
        <v>15</v>
      </c>
      <c r="N1857" t="s">
        <v>16</v>
      </c>
      <c r="O1857">
        <v>49</v>
      </c>
      <c r="P1857" t="str">
        <f t="shared" si="28"/>
        <v>Active</v>
      </c>
    </row>
    <row r="1858" spans="1:16" x14ac:dyDescent="0.3">
      <c r="A1858" t="s">
        <v>6366</v>
      </c>
      <c r="B1858" t="s">
        <v>6367</v>
      </c>
      <c r="C1858" t="s">
        <v>6368</v>
      </c>
      <c r="D1858" s="1">
        <v>29039</v>
      </c>
      <c r="E1858" t="s">
        <v>10</v>
      </c>
      <c r="F1858" t="s">
        <v>11</v>
      </c>
      <c r="G1858" t="s">
        <v>179</v>
      </c>
      <c r="H1858" t="s">
        <v>180</v>
      </c>
      <c r="I1858" t="s">
        <v>14</v>
      </c>
      <c r="J1858" s="1">
        <v>40617</v>
      </c>
      <c r="L1858">
        <v>15</v>
      </c>
      <c r="M1858" t="s">
        <v>15</v>
      </c>
      <c r="N1858" t="s">
        <v>16</v>
      </c>
      <c r="O1858">
        <v>46</v>
      </c>
      <c r="P1858" t="str">
        <f t="shared" si="28"/>
        <v>Active</v>
      </c>
    </row>
    <row r="1859" spans="1:16" x14ac:dyDescent="0.3">
      <c r="A1859" t="s">
        <v>6369</v>
      </c>
      <c r="B1859" t="s">
        <v>6370</v>
      </c>
      <c r="C1859" t="s">
        <v>6371</v>
      </c>
      <c r="D1859" s="1">
        <v>32167</v>
      </c>
      <c r="E1859" t="s">
        <v>10</v>
      </c>
      <c r="F1859" t="s">
        <v>35217</v>
      </c>
      <c r="G1859" t="s">
        <v>36</v>
      </c>
      <c r="H1859" t="s">
        <v>335</v>
      </c>
      <c r="I1859" t="s">
        <v>37</v>
      </c>
      <c r="J1859" s="1">
        <v>41794</v>
      </c>
      <c r="L1859">
        <v>12</v>
      </c>
      <c r="M1859" t="s">
        <v>323</v>
      </c>
      <c r="N1859" t="s">
        <v>105</v>
      </c>
      <c r="O1859">
        <v>38</v>
      </c>
      <c r="P1859" t="str">
        <f t="shared" ref="P1859:P1922" si="29">IF(K1859="","Active","Terminated")</f>
        <v>Active</v>
      </c>
    </row>
    <row r="1860" spans="1:16" x14ac:dyDescent="0.3">
      <c r="A1860" t="s">
        <v>6375</v>
      </c>
      <c r="B1860" t="s">
        <v>6376</v>
      </c>
      <c r="C1860" t="s">
        <v>6377</v>
      </c>
      <c r="D1860" s="1">
        <v>24097</v>
      </c>
      <c r="E1860" t="s">
        <v>10</v>
      </c>
      <c r="F1860" t="s">
        <v>35217</v>
      </c>
      <c r="G1860" t="s">
        <v>12</v>
      </c>
      <c r="H1860" t="s">
        <v>320</v>
      </c>
      <c r="I1860" t="s">
        <v>14</v>
      </c>
      <c r="J1860" s="1">
        <v>37580</v>
      </c>
      <c r="L1860">
        <v>23</v>
      </c>
      <c r="M1860" t="s">
        <v>15</v>
      </c>
      <c r="N1860" t="s">
        <v>16</v>
      </c>
      <c r="O1860">
        <v>60</v>
      </c>
      <c r="P1860" t="str">
        <f t="shared" si="29"/>
        <v>Active</v>
      </c>
    </row>
    <row r="1861" spans="1:16" x14ac:dyDescent="0.3">
      <c r="A1861" t="s">
        <v>6379</v>
      </c>
      <c r="B1861" t="s">
        <v>6334</v>
      </c>
      <c r="C1861" t="s">
        <v>6380</v>
      </c>
      <c r="D1861" s="1">
        <v>25773</v>
      </c>
      <c r="E1861" t="s">
        <v>31</v>
      </c>
      <c r="F1861" t="s">
        <v>20</v>
      </c>
      <c r="G1861" t="s">
        <v>12</v>
      </c>
      <c r="H1861" t="s">
        <v>190</v>
      </c>
      <c r="I1861" t="s">
        <v>37</v>
      </c>
      <c r="J1861" s="1">
        <v>43762</v>
      </c>
      <c r="L1861">
        <v>6</v>
      </c>
      <c r="M1861" t="s">
        <v>149</v>
      </c>
      <c r="N1861" t="s">
        <v>16</v>
      </c>
      <c r="O1861">
        <v>55</v>
      </c>
      <c r="P1861" t="str">
        <f t="shared" si="29"/>
        <v>Active</v>
      </c>
    </row>
    <row r="1862" spans="1:16" x14ac:dyDescent="0.3">
      <c r="A1862" t="s">
        <v>6381</v>
      </c>
      <c r="B1862" t="s">
        <v>6382</v>
      </c>
      <c r="C1862" t="s">
        <v>6383</v>
      </c>
      <c r="D1862" s="1">
        <v>28476</v>
      </c>
      <c r="E1862" t="s">
        <v>10</v>
      </c>
      <c r="F1862" t="s">
        <v>11</v>
      </c>
      <c r="G1862" t="s">
        <v>26</v>
      </c>
      <c r="H1862" t="s">
        <v>590</v>
      </c>
      <c r="I1862" t="s">
        <v>14</v>
      </c>
      <c r="J1862" s="1">
        <v>40097</v>
      </c>
      <c r="L1862">
        <v>17</v>
      </c>
      <c r="M1862" t="s">
        <v>15</v>
      </c>
      <c r="N1862" t="s">
        <v>16</v>
      </c>
      <c r="O1862">
        <v>48</v>
      </c>
      <c r="P1862" t="str">
        <f t="shared" si="29"/>
        <v>Active</v>
      </c>
    </row>
    <row r="1863" spans="1:16" x14ac:dyDescent="0.3">
      <c r="A1863" t="s">
        <v>6384</v>
      </c>
      <c r="B1863" t="s">
        <v>456</v>
      </c>
      <c r="C1863" t="s">
        <v>6385</v>
      </c>
      <c r="D1863" s="1">
        <v>26780</v>
      </c>
      <c r="E1863" t="s">
        <v>31</v>
      </c>
      <c r="F1863" t="s">
        <v>35217</v>
      </c>
      <c r="G1863" t="s">
        <v>21</v>
      </c>
      <c r="H1863" t="s">
        <v>22</v>
      </c>
      <c r="I1863" t="s">
        <v>37</v>
      </c>
      <c r="J1863" s="1">
        <v>41088</v>
      </c>
      <c r="K1863" s="1">
        <v>41677</v>
      </c>
      <c r="L1863">
        <v>2</v>
      </c>
      <c r="M1863" t="s">
        <v>204</v>
      </c>
      <c r="N1863" t="s">
        <v>16</v>
      </c>
      <c r="O1863">
        <v>53</v>
      </c>
      <c r="P1863" t="str">
        <f t="shared" si="29"/>
        <v>Terminated</v>
      </c>
    </row>
    <row r="1864" spans="1:16" x14ac:dyDescent="0.3">
      <c r="A1864" t="s">
        <v>6386</v>
      </c>
      <c r="B1864" t="s">
        <v>6387</v>
      </c>
      <c r="C1864" t="s">
        <v>6388</v>
      </c>
      <c r="D1864" s="1">
        <v>24789</v>
      </c>
      <c r="E1864" t="s">
        <v>31</v>
      </c>
      <c r="F1864" t="s">
        <v>35217</v>
      </c>
      <c r="G1864" t="s">
        <v>26</v>
      </c>
      <c r="H1864" t="s">
        <v>590</v>
      </c>
      <c r="I1864" t="s">
        <v>14</v>
      </c>
      <c r="J1864" s="1">
        <v>37735</v>
      </c>
      <c r="L1864">
        <v>23</v>
      </c>
      <c r="M1864" t="s">
        <v>15</v>
      </c>
      <c r="N1864" t="s">
        <v>16</v>
      </c>
      <c r="O1864">
        <v>58</v>
      </c>
      <c r="P1864" t="str">
        <f t="shared" si="29"/>
        <v>Active</v>
      </c>
    </row>
    <row r="1865" spans="1:16" x14ac:dyDescent="0.3">
      <c r="A1865" t="s">
        <v>6389</v>
      </c>
      <c r="B1865" t="s">
        <v>1612</v>
      </c>
      <c r="C1865" t="s">
        <v>6390</v>
      </c>
      <c r="D1865" s="1">
        <v>28774</v>
      </c>
      <c r="E1865" t="s">
        <v>10</v>
      </c>
      <c r="F1865" t="s">
        <v>11</v>
      </c>
      <c r="G1865" t="s">
        <v>179</v>
      </c>
      <c r="H1865" t="s">
        <v>918</v>
      </c>
      <c r="I1865" t="s">
        <v>37</v>
      </c>
      <c r="J1865" s="1">
        <v>41861</v>
      </c>
      <c r="L1865">
        <v>12</v>
      </c>
      <c r="M1865" t="s">
        <v>310</v>
      </c>
      <c r="N1865" t="s">
        <v>262</v>
      </c>
      <c r="O1865">
        <v>47</v>
      </c>
      <c r="P1865" t="str">
        <f t="shared" si="29"/>
        <v>Active</v>
      </c>
    </row>
    <row r="1866" spans="1:16" x14ac:dyDescent="0.3">
      <c r="A1866" t="s">
        <v>6391</v>
      </c>
      <c r="B1866" t="s">
        <v>6392</v>
      </c>
      <c r="C1866" t="s">
        <v>6393</v>
      </c>
      <c r="D1866" s="1">
        <v>36242</v>
      </c>
      <c r="E1866" t="s">
        <v>10</v>
      </c>
      <c r="F1866" t="s">
        <v>20</v>
      </c>
      <c r="G1866" t="s">
        <v>12</v>
      </c>
      <c r="H1866" t="s">
        <v>55</v>
      </c>
      <c r="I1866" t="s">
        <v>37</v>
      </c>
      <c r="J1866" s="1">
        <v>43965</v>
      </c>
      <c r="L1866">
        <v>6</v>
      </c>
      <c r="M1866" t="s">
        <v>795</v>
      </c>
      <c r="N1866" t="s">
        <v>105</v>
      </c>
      <c r="O1866">
        <v>27</v>
      </c>
      <c r="P1866" t="str">
        <f t="shared" si="29"/>
        <v>Active</v>
      </c>
    </row>
    <row r="1867" spans="1:16" x14ac:dyDescent="0.3">
      <c r="A1867" t="s">
        <v>6394</v>
      </c>
      <c r="B1867" t="s">
        <v>6121</v>
      </c>
      <c r="C1867" t="s">
        <v>6395</v>
      </c>
      <c r="D1867" s="1">
        <v>24109</v>
      </c>
      <c r="E1867" t="s">
        <v>31</v>
      </c>
      <c r="F1867" t="s">
        <v>11</v>
      </c>
      <c r="G1867" t="s">
        <v>12</v>
      </c>
      <c r="H1867" t="s">
        <v>101</v>
      </c>
      <c r="I1867" t="s">
        <v>14</v>
      </c>
      <c r="J1867" s="1">
        <v>41720</v>
      </c>
      <c r="L1867">
        <v>12</v>
      </c>
      <c r="M1867" t="s">
        <v>15</v>
      </c>
      <c r="N1867" t="s">
        <v>16</v>
      </c>
      <c r="O1867">
        <v>60</v>
      </c>
      <c r="P1867" t="str">
        <f t="shared" si="29"/>
        <v>Active</v>
      </c>
    </row>
    <row r="1868" spans="1:16" x14ac:dyDescent="0.3">
      <c r="A1868" t="s">
        <v>6396</v>
      </c>
      <c r="B1868" t="s">
        <v>2757</v>
      </c>
      <c r="C1868" t="s">
        <v>6397</v>
      </c>
      <c r="D1868" s="1">
        <v>32040</v>
      </c>
      <c r="E1868" t="s">
        <v>31</v>
      </c>
      <c r="F1868" t="s">
        <v>14763</v>
      </c>
      <c r="G1868" t="s">
        <v>21</v>
      </c>
      <c r="H1868" t="s">
        <v>203</v>
      </c>
      <c r="I1868" t="s">
        <v>37</v>
      </c>
      <c r="J1868" s="1">
        <v>43730</v>
      </c>
      <c r="L1868">
        <v>7</v>
      </c>
      <c r="M1868" t="s">
        <v>310</v>
      </c>
      <c r="N1868" t="s">
        <v>262</v>
      </c>
      <c r="O1868">
        <v>38</v>
      </c>
      <c r="P1868" t="str">
        <f t="shared" si="29"/>
        <v>Active</v>
      </c>
    </row>
    <row r="1869" spans="1:16" x14ac:dyDescent="0.3">
      <c r="A1869" t="s">
        <v>6398</v>
      </c>
      <c r="B1869" t="s">
        <v>6399</v>
      </c>
      <c r="C1869" t="s">
        <v>6400</v>
      </c>
      <c r="D1869" s="1">
        <v>31117</v>
      </c>
      <c r="E1869" t="s">
        <v>31</v>
      </c>
      <c r="F1869" t="s">
        <v>35217</v>
      </c>
      <c r="G1869" t="s">
        <v>174</v>
      </c>
      <c r="H1869" t="s">
        <v>287</v>
      </c>
      <c r="I1869" t="s">
        <v>37</v>
      </c>
      <c r="J1869" s="1">
        <v>41487</v>
      </c>
      <c r="L1869">
        <v>13</v>
      </c>
      <c r="M1869" t="s">
        <v>104</v>
      </c>
      <c r="N1869" t="s">
        <v>105</v>
      </c>
      <c r="O1869">
        <v>41</v>
      </c>
      <c r="P1869" t="str">
        <f t="shared" si="29"/>
        <v>Active</v>
      </c>
    </row>
    <row r="1870" spans="1:16" x14ac:dyDescent="0.3">
      <c r="A1870" t="s">
        <v>6401</v>
      </c>
      <c r="B1870" t="s">
        <v>6402</v>
      </c>
      <c r="C1870" t="s">
        <v>6403</v>
      </c>
      <c r="D1870" s="1">
        <v>27584</v>
      </c>
      <c r="E1870" t="s">
        <v>10</v>
      </c>
      <c r="F1870" t="s">
        <v>20</v>
      </c>
      <c r="G1870" t="s">
        <v>12</v>
      </c>
      <c r="H1870" t="s">
        <v>529</v>
      </c>
      <c r="I1870" t="s">
        <v>14</v>
      </c>
      <c r="J1870" s="1">
        <v>41552</v>
      </c>
      <c r="L1870">
        <v>13</v>
      </c>
      <c r="M1870" t="s">
        <v>15</v>
      </c>
      <c r="N1870" t="s">
        <v>16</v>
      </c>
      <c r="O1870">
        <v>50</v>
      </c>
      <c r="P1870" t="str">
        <f t="shared" si="29"/>
        <v>Active</v>
      </c>
    </row>
    <row r="1871" spans="1:16" x14ac:dyDescent="0.3">
      <c r="A1871" t="s">
        <v>6404</v>
      </c>
      <c r="B1871" t="s">
        <v>6405</v>
      </c>
      <c r="C1871" t="s">
        <v>6406</v>
      </c>
      <c r="D1871" s="1">
        <v>31530</v>
      </c>
      <c r="E1871" t="s">
        <v>31</v>
      </c>
      <c r="F1871" t="s">
        <v>20</v>
      </c>
      <c r="G1871" t="s">
        <v>12</v>
      </c>
      <c r="H1871" t="s">
        <v>190</v>
      </c>
      <c r="I1871" t="s">
        <v>14</v>
      </c>
      <c r="J1871" s="1">
        <v>40846</v>
      </c>
      <c r="K1871" s="1">
        <v>41597</v>
      </c>
      <c r="L1871">
        <v>2</v>
      </c>
      <c r="M1871" t="s">
        <v>15</v>
      </c>
      <c r="N1871" t="s">
        <v>16</v>
      </c>
      <c r="O1871">
        <v>39</v>
      </c>
      <c r="P1871" t="str">
        <f t="shared" si="29"/>
        <v>Terminated</v>
      </c>
    </row>
    <row r="1872" spans="1:16" x14ac:dyDescent="0.3">
      <c r="A1872" t="s">
        <v>6407</v>
      </c>
      <c r="B1872" t="s">
        <v>6408</v>
      </c>
      <c r="C1872" t="s">
        <v>6409</v>
      </c>
      <c r="D1872" s="1">
        <v>28433</v>
      </c>
      <c r="E1872" t="s">
        <v>31</v>
      </c>
      <c r="F1872" t="s">
        <v>35217</v>
      </c>
      <c r="G1872" t="s">
        <v>32</v>
      </c>
      <c r="H1872" t="s">
        <v>186</v>
      </c>
      <c r="I1872" t="s">
        <v>14</v>
      </c>
      <c r="J1872" s="1">
        <v>37940</v>
      </c>
      <c r="K1872" s="1">
        <v>43300</v>
      </c>
      <c r="L1872">
        <v>15</v>
      </c>
      <c r="M1872" t="s">
        <v>15</v>
      </c>
      <c r="N1872" t="s">
        <v>16</v>
      </c>
      <c r="O1872">
        <v>48</v>
      </c>
      <c r="P1872" t="str">
        <f t="shared" si="29"/>
        <v>Terminated</v>
      </c>
    </row>
    <row r="1873" spans="1:16" x14ac:dyDescent="0.3">
      <c r="A1873" t="s">
        <v>6410</v>
      </c>
      <c r="B1873" t="s">
        <v>6411</v>
      </c>
      <c r="C1873" t="s">
        <v>6412</v>
      </c>
      <c r="D1873" s="1">
        <v>28969</v>
      </c>
      <c r="E1873" t="s">
        <v>10</v>
      </c>
      <c r="F1873" t="s">
        <v>20</v>
      </c>
      <c r="G1873" t="s">
        <v>179</v>
      </c>
      <c r="H1873" t="s">
        <v>180</v>
      </c>
      <c r="I1873" t="s">
        <v>37</v>
      </c>
      <c r="J1873" s="1">
        <v>37725</v>
      </c>
      <c r="K1873" s="1">
        <v>38300</v>
      </c>
      <c r="L1873">
        <v>2</v>
      </c>
      <c r="M1873" t="s">
        <v>267</v>
      </c>
      <c r="N1873" t="s">
        <v>16</v>
      </c>
      <c r="O1873">
        <v>47</v>
      </c>
      <c r="P1873" t="str">
        <f t="shared" si="29"/>
        <v>Terminated</v>
      </c>
    </row>
    <row r="1874" spans="1:16" x14ac:dyDescent="0.3">
      <c r="A1874" t="s">
        <v>6413</v>
      </c>
      <c r="B1874" t="s">
        <v>6414</v>
      </c>
      <c r="C1874" t="s">
        <v>6415</v>
      </c>
      <c r="D1874" s="1">
        <v>24241</v>
      </c>
      <c r="E1874" t="s">
        <v>31</v>
      </c>
      <c r="F1874" t="s">
        <v>35217</v>
      </c>
      <c r="G1874" t="s">
        <v>111</v>
      </c>
      <c r="H1874" t="s">
        <v>248</v>
      </c>
      <c r="I1874" t="s">
        <v>14</v>
      </c>
      <c r="J1874" s="1">
        <v>40292</v>
      </c>
      <c r="L1874">
        <v>16</v>
      </c>
      <c r="M1874" t="s">
        <v>15</v>
      </c>
      <c r="N1874" t="s">
        <v>16</v>
      </c>
      <c r="O1874">
        <v>59</v>
      </c>
      <c r="P1874" t="str">
        <f t="shared" si="29"/>
        <v>Active</v>
      </c>
    </row>
    <row r="1875" spans="1:16" x14ac:dyDescent="0.3">
      <c r="A1875" t="s">
        <v>6416</v>
      </c>
      <c r="B1875" t="s">
        <v>4930</v>
      </c>
      <c r="C1875" t="s">
        <v>6417</v>
      </c>
      <c r="D1875" s="1">
        <v>24720</v>
      </c>
      <c r="E1875" t="s">
        <v>10</v>
      </c>
      <c r="F1875" t="s">
        <v>14763</v>
      </c>
      <c r="G1875" t="s">
        <v>179</v>
      </c>
      <c r="H1875" t="s">
        <v>203</v>
      </c>
      <c r="I1875" t="s">
        <v>37</v>
      </c>
      <c r="J1875" s="1">
        <v>42117</v>
      </c>
      <c r="L1875">
        <v>11</v>
      </c>
      <c r="M1875" t="s">
        <v>382</v>
      </c>
      <c r="N1875" t="s">
        <v>383</v>
      </c>
      <c r="O1875">
        <v>58</v>
      </c>
      <c r="P1875" t="str">
        <f t="shared" si="29"/>
        <v>Active</v>
      </c>
    </row>
    <row r="1876" spans="1:16" x14ac:dyDescent="0.3">
      <c r="A1876" t="s">
        <v>6418</v>
      </c>
      <c r="B1876" t="s">
        <v>6419</v>
      </c>
      <c r="C1876" t="s">
        <v>6420</v>
      </c>
      <c r="D1876" s="1">
        <v>24275</v>
      </c>
      <c r="E1876" t="s">
        <v>10</v>
      </c>
      <c r="F1876" t="s">
        <v>11</v>
      </c>
      <c r="G1876" t="s">
        <v>12</v>
      </c>
      <c r="H1876" t="s">
        <v>875</v>
      </c>
      <c r="I1876" t="s">
        <v>14</v>
      </c>
      <c r="J1876" s="1">
        <v>39362</v>
      </c>
      <c r="L1876">
        <v>19</v>
      </c>
      <c r="M1876" t="s">
        <v>15</v>
      </c>
      <c r="N1876" t="s">
        <v>16</v>
      </c>
      <c r="O1876">
        <v>59</v>
      </c>
      <c r="P1876" t="str">
        <f t="shared" si="29"/>
        <v>Active</v>
      </c>
    </row>
    <row r="1877" spans="1:16" x14ac:dyDescent="0.3">
      <c r="A1877" t="s">
        <v>6421</v>
      </c>
      <c r="B1877" t="s">
        <v>6422</v>
      </c>
      <c r="C1877" t="s">
        <v>6423</v>
      </c>
      <c r="D1877" s="1">
        <v>32248</v>
      </c>
      <c r="E1877" t="s">
        <v>31</v>
      </c>
      <c r="F1877" t="s">
        <v>14763</v>
      </c>
      <c r="G1877" t="s">
        <v>35220</v>
      </c>
      <c r="H1877" t="s">
        <v>942</v>
      </c>
      <c r="I1877" t="s">
        <v>37</v>
      </c>
      <c r="J1877" s="1">
        <v>40628</v>
      </c>
      <c r="L1877">
        <v>15</v>
      </c>
      <c r="M1877" t="s">
        <v>4792</v>
      </c>
      <c r="N1877" t="s">
        <v>105</v>
      </c>
      <c r="O1877">
        <v>38</v>
      </c>
      <c r="P1877" t="str">
        <f t="shared" si="29"/>
        <v>Active</v>
      </c>
    </row>
    <row r="1878" spans="1:16" x14ac:dyDescent="0.3">
      <c r="A1878" t="s">
        <v>6424</v>
      </c>
      <c r="B1878" t="s">
        <v>6425</v>
      </c>
      <c r="C1878" t="s">
        <v>6426</v>
      </c>
      <c r="D1878" s="1">
        <v>26761</v>
      </c>
      <c r="E1878" t="s">
        <v>31</v>
      </c>
      <c r="F1878" t="s">
        <v>35217</v>
      </c>
      <c r="G1878" t="s">
        <v>12</v>
      </c>
      <c r="H1878" t="s">
        <v>59</v>
      </c>
      <c r="I1878" t="s">
        <v>14</v>
      </c>
      <c r="J1878" s="1">
        <v>43321</v>
      </c>
      <c r="L1878">
        <v>8</v>
      </c>
      <c r="M1878" t="s">
        <v>15</v>
      </c>
      <c r="N1878" t="s">
        <v>16</v>
      </c>
      <c r="O1878">
        <v>53</v>
      </c>
      <c r="P1878" t="str">
        <f t="shared" si="29"/>
        <v>Active</v>
      </c>
    </row>
    <row r="1879" spans="1:16" x14ac:dyDescent="0.3">
      <c r="A1879" t="s">
        <v>6427</v>
      </c>
      <c r="B1879" t="s">
        <v>6428</v>
      </c>
      <c r="C1879" t="s">
        <v>4168</v>
      </c>
      <c r="D1879" s="1">
        <v>28376</v>
      </c>
      <c r="E1879" t="s">
        <v>10</v>
      </c>
      <c r="F1879" t="s">
        <v>43</v>
      </c>
      <c r="G1879" t="s">
        <v>21</v>
      </c>
      <c r="H1879" t="s">
        <v>73</v>
      </c>
      <c r="I1879" t="s">
        <v>14</v>
      </c>
      <c r="J1879" s="1">
        <v>40681</v>
      </c>
      <c r="L1879">
        <v>15</v>
      </c>
      <c r="M1879" t="s">
        <v>15</v>
      </c>
      <c r="N1879" t="s">
        <v>16</v>
      </c>
      <c r="O1879">
        <v>48</v>
      </c>
      <c r="P1879" t="str">
        <f t="shared" si="29"/>
        <v>Active</v>
      </c>
    </row>
    <row r="1880" spans="1:16" x14ac:dyDescent="0.3">
      <c r="A1880" t="s">
        <v>6431</v>
      </c>
      <c r="B1880" t="s">
        <v>2980</v>
      </c>
      <c r="C1880" t="s">
        <v>6432</v>
      </c>
      <c r="D1880" s="1">
        <v>31531</v>
      </c>
      <c r="E1880" t="s">
        <v>31</v>
      </c>
      <c r="F1880" t="s">
        <v>43</v>
      </c>
      <c r="G1880" t="s">
        <v>26</v>
      </c>
      <c r="H1880" t="s">
        <v>284</v>
      </c>
      <c r="I1880" t="s">
        <v>14</v>
      </c>
      <c r="J1880" s="1">
        <v>39680</v>
      </c>
      <c r="L1880">
        <v>18</v>
      </c>
      <c r="M1880" t="s">
        <v>15</v>
      </c>
      <c r="N1880" t="s">
        <v>16</v>
      </c>
      <c r="O1880">
        <v>39</v>
      </c>
      <c r="P1880" t="str">
        <f t="shared" si="29"/>
        <v>Active</v>
      </c>
    </row>
    <row r="1881" spans="1:16" x14ac:dyDescent="0.3">
      <c r="A1881" t="s">
        <v>6433</v>
      </c>
      <c r="B1881" t="s">
        <v>6434</v>
      </c>
      <c r="C1881" t="s">
        <v>6435</v>
      </c>
      <c r="D1881" s="1">
        <v>29387</v>
      </c>
      <c r="E1881" t="s">
        <v>31</v>
      </c>
      <c r="F1881" t="s">
        <v>43</v>
      </c>
      <c r="G1881" t="s">
        <v>26</v>
      </c>
      <c r="H1881" t="s">
        <v>387</v>
      </c>
      <c r="I1881" t="s">
        <v>14</v>
      </c>
      <c r="J1881" s="1">
        <v>44142</v>
      </c>
      <c r="L1881">
        <v>5</v>
      </c>
      <c r="M1881" t="s">
        <v>15</v>
      </c>
      <c r="N1881" t="s">
        <v>16</v>
      </c>
      <c r="O1881">
        <v>45</v>
      </c>
      <c r="P1881" t="str">
        <f t="shared" si="29"/>
        <v>Active</v>
      </c>
    </row>
    <row r="1882" spans="1:16" x14ac:dyDescent="0.3">
      <c r="A1882" t="s">
        <v>6436</v>
      </c>
      <c r="B1882" t="s">
        <v>1955</v>
      </c>
      <c r="C1882" t="s">
        <v>6437</v>
      </c>
      <c r="D1882" s="1">
        <v>31516</v>
      </c>
      <c r="E1882" t="s">
        <v>31</v>
      </c>
      <c r="F1882" t="s">
        <v>20</v>
      </c>
      <c r="G1882" t="s">
        <v>12</v>
      </c>
      <c r="H1882" t="s">
        <v>408</v>
      </c>
      <c r="I1882" t="s">
        <v>14</v>
      </c>
      <c r="J1882" s="1">
        <v>43857</v>
      </c>
      <c r="L1882">
        <v>6</v>
      </c>
      <c r="M1882" t="s">
        <v>15</v>
      </c>
      <c r="N1882" t="s">
        <v>16</v>
      </c>
      <c r="O1882">
        <v>40</v>
      </c>
      <c r="P1882" t="str">
        <f t="shared" si="29"/>
        <v>Active</v>
      </c>
    </row>
    <row r="1883" spans="1:16" x14ac:dyDescent="0.3">
      <c r="A1883" t="s">
        <v>6438</v>
      </c>
      <c r="B1883" t="s">
        <v>6439</v>
      </c>
      <c r="C1883" t="s">
        <v>6440</v>
      </c>
      <c r="D1883" s="1">
        <v>24861</v>
      </c>
      <c r="E1883" t="s">
        <v>10</v>
      </c>
      <c r="F1883" t="s">
        <v>14763</v>
      </c>
      <c r="G1883" t="s">
        <v>21</v>
      </c>
      <c r="H1883" t="s">
        <v>203</v>
      </c>
      <c r="I1883" t="s">
        <v>37</v>
      </c>
      <c r="J1883" s="1">
        <v>43160</v>
      </c>
      <c r="L1883">
        <v>8</v>
      </c>
      <c r="M1883" t="s">
        <v>138</v>
      </c>
      <c r="N1883" t="s">
        <v>139</v>
      </c>
      <c r="O1883">
        <v>58</v>
      </c>
      <c r="P1883" t="str">
        <f t="shared" si="29"/>
        <v>Active</v>
      </c>
    </row>
    <row r="1884" spans="1:16" x14ac:dyDescent="0.3">
      <c r="A1884" t="s">
        <v>6441</v>
      </c>
      <c r="B1884" t="s">
        <v>6442</v>
      </c>
      <c r="C1884" t="s">
        <v>6443</v>
      </c>
      <c r="D1884" s="1">
        <v>29422</v>
      </c>
      <c r="E1884" t="s">
        <v>10</v>
      </c>
      <c r="F1884" t="s">
        <v>20</v>
      </c>
      <c r="G1884" t="s">
        <v>12</v>
      </c>
      <c r="H1884" t="s">
        <v>101</v>
      </c>
      <c r="I1884" t="s">
        <v>14</v>
      </c>
      <c r="J1884" s="1">
        <v>39412</v>
      </c>
      <c r="L1884">
        <v>18</v>
      </c>
      <c r="M1884" t="s">
        <v>15</v>
      </c>
      <c r="N1884" t="s">
        <v>16</v>
      </c>
      <c r="O1884">
        <v>45</v>
      </c>
      <c r="P1884" t="str">
        <f t="shared" si="29"/>
        <v>Active</v>
      </c>
    </row>
    <row r="1885" spans="1:16" x14ac:dyDescent="0.3">
      <c r="A1885" t="s">
        <v>6445</v>
      </c>
      <c r="B1885" t="s">
        <v>5559</v>
      </c>
      <c r="C1885" t="s">
        <v>6446</v>
      </c>
      <c r="D1885" s="1">
        <v>31811</v>
      </c>
      <c r="E1885" t="s">
        <v>31</v>
      </c>
      <c r="F1885" t="s">
        <v>20</v>
      </c>
      <c r="G1885" t="s">
        <v>179</v>
      </c>
      <c r="H1885" t="s">
        <v>918</v>
      </c>
      <c r="I1885" t="s">
        <v>14</v>
      </c>
      <c r="J1885" s="1">
        <v>41932</v>
      </c>
      <c r="L1885">
        <v>11</v>
      </c>
      <c r="M1885" t="s">
        <v>15</v>
      </c>
      <c r="N1885" t="s">
        <v>16</v>
      </c>
      <c r="O1885">
        <v>39</v>
      </c>
      <c r="P1885" t="str">
        <f t="shared" si="29"/>
        <v>Active</v>
      </c>
    </row>
    <row r="1886" spans="1:16" x14ac:dyDescent="0.3">
      <c r="A1886" t="s">
        <v>6447</v>
      </c>
      <c r="B1886" t="s">
        <v>6448</v>
      </c>
      <c r="C1886" t="s">
        <v>6449</v>
      </c>
      <c r="D1886" s="1">
        <v>24348</v>
      </c>
      <c r="E1886" t="s">
        <v>31</v>
      </c>
      <c r="F1886" t="s">
        <v>20</v>
      </c>
      <c r="G1886" t="s">
        <v>12</v>
      </c>
      <c r="H1886" t="s">
        <v>85</v>
      </c>
      <c r="I1886" t="s">
        <v>14</v>
      </c>
      <c r="J1886" s="1">
        <v>42734</v>
      </c>
      <c r="K1886" s="1">
        <v>43515</v>
      </c>
      <c r="L1886">
        <v>2</v>
      </c>
      <c r="M1886" t="s">
        <v>15</v>
      </c>
      <c r="N1886" t="s">
        <v>16</v>
      </c>
      <c r="O1886">
        <v>59</v>
      </c>
      <c r="P1886" t="str">
        <f t="shared" si="29"/>
        <v>Terminated</v>
      </c>
    </row>
    <row r="1887" spans="1:16" x14ac:dyDescent="0.3">
      <c r="A1887" t="s">
        <v>6450</v>
      </c>
      <c r="B1887" t="s">
        <v>6451</v>
      </c>
      <c r="C1887" t="s">
        <v>6452</v>
      </c>
      <c r="D1887" s="1">
        <v>28892</v>
      </c>
      <c r="E1887" t="s">
        <v>31</v>
      </c>
      <c r="F1887" t="s">
        <v>43</v>
      </c>
      <c r="G1887" t="s">
        <v>12</v>
      </c>
      <c r="H1887" t="s">
        <v>55</v>
      </c>
      <c r="I1887" t="s">
        <v>14</v>
      </c>
      <c r="J1887" s="1">
        <v>41246</v>
      </c>
      <c r="K1887" s="1">
        <v>42271</v>
      </c>
      <c r="L1887">
        <v>3</v>
      </c>
      <c r="M1887" t="s">
        <v>15</v>
      </c>
      <c r="N1887" t="s">
        <v>16</v>
      </c>
      <c r="O1887">
        <v>47</v>
      </c>
      <c r="P1887" t="str">
        <f t="shared" si="29"/>
        <v>Terminated</v>
      </c>
    </row>
    <row r="1888" spans="1:16" x14ac:dyDescent="0.3">
      <c r="A1888" t="s">
        <v>6453</v>
      </c>
      <c r="B1888" t="s">
        <v>6454</v>
      </c>
      <c r="C1888" t="s">
        <v>6455</v>
      </c>
      <c r="D1888" s="1">
        <v>34004</v>
      </c>
      <c r="E1888" t="s">
        <v>31</v>
      </c>
      <c r="F1888" t="s">
        <v>20</v>
      </c>
      <c r="G1888" t="s">
        <v>174</v>
      </c>
      <c r="H1888" t="s">
        <v>287</v>
      </c>
      <c r="I1888" t="s">
        <v>37</v>
      </c>
      <c r="J1888" s="1">
        <v>42674</v>
      </c>
      <c r="L1888">
        <v>9</v>
      </c>
      <c r="M1888" t="s">
        <v>1002</v>
      </c>
      <c r="N1888" t="s">
        <v>39</v>
      </c>
      <c r="O1888">
        <v>33</v>
      </c>
      <c r="P1888" t="str">
        <f t="shared" si="29"/>
        <v>Active</v>
      </c>
    </row>
    <row r="1889" spans="1:16" x14ac:dyDescent="0.3">
      <c r="A1889" t="s">
        <v>6456</v>
      </c>
      <c r="B1889" t="s">
        <v>6457</v>
      </c>
      <c r="C1889" t="s">
        <v>6458</v>
      </c>
      <c r="D1889" s="1">
        <v>30452</v>
      </c>
      <c r="E1889" t="s">
        <v>10</v>
      </c>
      <c r="F1889" t="s">
        <v>20</v>
      </c>
      <c r="G1889" t="s">
        <v>35220</v>
      </c>
      <c r="H1889" t="s">
        <v>182</v>
      </c>
      <c r="I1889" t="s">
        <v>14</v>
      </c>
      <c r="J1889" s="1">
        <v>40862</v>
      </c>
      <c r="L1889">
        <v>14</v>
      </c>
      <c r="M1889" t="s">
        <v>15</v>
      </c>
      <c r="N1889" t="s">
        <v>16</v>
      </c>
      <c r="O1889">
        <v>42</v>
      </c>
      <c r="P1889" t="str">
        <f t="shared" si="29"/>
        <v>Active</v>
      </c>
    </row>
    <row r="1890" spans="1:16" x14ac:dyDescent="0.3">
      <c r="A1890" t="s">
        <v>6459</v>
      </c>
      <c r="B1890" t="s">
        <v>6460</v>
      </c>
      <c r="C1890" t="s">
        <v>6461</v>
      </c>
      <c r="D1890" s="1">
        <v>26858</v>
      </c>
      <c r="E1890" t="s">
        <v>31</v>
      </c>
      <c r="F1890" t="s">
        <v>43</v>
      </c>
      <c r="G1890" t="s">
        <v>12</v>
      </c>
      <c r="H1890" t="s">
        <v>431</v>
      </c>
      <c r="I1890" t="s">
        <v>14</v>
      </c>
      <c r="J1890" s="1">
        <v>39704</v>
      </c>
      <c r="K1890" s="1">
        <v>42327</v>
      </c>
      <c r="L1890">
        <v>7</v>
      </c>
      <c r="M1890" t="s">
        <v>15</v>
      </c>
      <c r="N1890" t="s">
        <v>16</v>
      </c>
      <c r="O1890">
        <v>52</v>
      </c>
      <c r="P1890" t="str">
        <f t="shared" si="29"/>
        <v>Terminated</v>
      </c>
    </row>
    <row r="1891" spans="1:16" x14ac:dyDescent="0.3">
      <c r="A1891" t="s">
        <v>6462</v>
      </c>
      <c r="B1891" t="s">
        <v>6463</v>
      </c>
      <c r="C1891" t="s">
        <v>6464</v>
      </c>
      <c r="D1891" s="1">
        <v>28349</v>
      </c>
      <c r="E1891" t="s">
        <v>10</v>
      </c>
      <c r="F1891" t="s">
        <v>43</v>
      </c>
      <c r="G1891" t="s">
        <v>12</v>
      </c>
      <c r="H1891" t="s">
        <v>216</v>
      </c>
      <c r="I1891" t="s">
        <v>14</v>
      </c>
      <c r="J1891" s="1">
        <v>40134</v>
      </c>
      <c r="L1891">
        <v>16</v>
      </c>
      <c r="M1891" t="s">
        <v>15</v>
      </c>
      <c r="N1891" t="s">
        <v>16</v>
      </c>
      <c r="O1891">
        <v>48</v>
      </c>
      <c r="P1891" t="str">
        <f t="shared" si="29"/>
        <v>Active</v>
      </c>
    </row>
    <row r="1892" spans="1:16" x14ac:dyDescent="0.3">
      <c r="A1892" t="s">
        <v>6467</v>
      </c>
      <c r="B1892" t="s">
        <v>6468</v>
      </c>
      <c r="C1892" t="s">
        <v>6469</v>
      </c>
      <c r="D1892" s="1">
        <v>24090</v>
      </c>
      <c r="E1892" t="s">
        <v>10</v>
      </c>
      <c r="F1892" t="s">
        <v>43</v>
      </c>
      <c r="G1892" t="s">
        <v>32</v>
      </c>
      <c r="H1892" t="s">
        <v>186</v>
      </c>
      <c r="I1892" t="s">
        <v>37</v>
      </c>
      <c r="J1892" s="1">
        <v>40252</v>
      </c>
      <c r="L1892">
        <v>16</v>
      </c>
      <c r="M1892" t="s">
        <v>382</v>
      </c>
      <c r="N1892" t="s">
        <v>383</v>
      </c>
      <c r="O1892">
        <v>60</v>
      </c>
      <c r="P1892" t="str">
        <f t="shared" si="29"/>
        <v>Active</v>
      </c>
    </row>
    <row r="1893" spans="1:16" x14ac:dyDescent="0.3">
      <c r="A1893" t="s">
        <v>6470</v>
      </c>
      <c r="B1893" t="s">
        <v>6471</v>
      </c>
      <c r="C1893" t="s">
        <v>6472</v>
      </c>
      <c r="D1893" s="1">
        <v>33403</v>
      </c>
      <c r="E1893" t="s">
        <v>10</v>
      </c>
      <c r="F1893" t="s">
        <v>20</v>
      </c>
      <c r="G1893" t="s">
        <v>36</v>
      </c>
      <c r="H1893" t="s">
        <v>335</v>
      </c>
      <c r="I1893" t="s">
        <v>37</v>
      </c>
      <c r="J1893" s="1">
        <v>43883</v>
      </c>
      <c r="L1893">
        <v>6</v>
      </c>
      <c r="M1893" t="s">
        <v>138</v>
      </c>
      <c r="N1893" t="s">
        <v>139</v>
      </c>
      <c r="O1893">
        <v>34</v>
      </c>
      <c r="P1893" t="str">
        <f t="shared" si="29"/>
        <v>Active</v>
      </c>
    </row>
    <row r="1894" spans="1:16" x14ac:dyDescent="0.3">
      <c r="A1894" t="s">
        <v>6473</v>
      </c>
      <c r="B1894" t="s">
        <v>6474</v>
      </c>
      <c r="C1894" t="s">
        <v>6475</v>
      </c>
      <c r="D1894" s="1">
        <v>29897</v>
      </c>
      <c r="E1894" t="s">
        <v>10</v>
      </c>
      <c r="F1894" t="s">
        <v>20</v>
      </c>
      <c r="G1894" t="s">
        <v>21</v>
      </c>
      <c r="H1894" t="s">
        <v>73</v>
      </c>
      <c r="I1894" t="s">
        <v>14</v>
      </c>
      <c r="J1894" s="1">
        <v>42088</v>
      </c>
      <c r="L1894">
        <v>11</v>
      </c>
      <c r="M1894" t="s">
        <v>15</v>
      </c>
      <c r="N1894" t="s">
        <v>16</v>
      </c>
      <c r="O1894">
        <v>44</v>
      </c>
      <c r="P1894" t="str">
        <f t="shared" si="29"/>
        <v>Active</v>
      </c>
    </row>
    <row r="1895" spans="1:16" x14ac:dyDescent="0.3">
      <c r="A1895" t="s">
        <v>6476</v>
      </c>
      <c r="B1895" t="s">
        <v>6477</v>
      </c>
      <c r="C1895" t="s">
        <v>6478</v>
      </c>
      <c r="D1895" s="1">
        <v>32616</v>
      </c>
      <c r="E1895" t="s">
        <v>31</v>
      </c>
      <c r="F1895" t="s">
        <v>20</v>
      </c>
      <c r="G1895" t="s">
        <v>135</v>
      </c>
      <c r="H1895" t="s">
        <v>143</v>
      </c>
      <c r="I1895" t="s">
        <v>14</v>
      </c>
      <c r="J1895" s="1">
        <v>43959</v>
      </c>
      <c r="L1895">
        <v>6</v>
      </c>
      <c r="M1895" t="s">
        <v>15</v>
      </c>
      <c r="N1895" t="s">
        <v>16</v>
      </c>
      <c r="O1895">
        <v>37</v>
      </c>
      <c r="P1895" t="str">
        <f t="shared" si="29"/>
        <v>Active</v>
      </c>
    </row>
    <row r="1896" spans="1:16" x14ac:dyDescent="0.3">
      <c r="A1896" t="s">
        <v>6481</v>
      </c>
      <c r="B1896" t="s">
        <v>6482</v>
      </c>
      <c r="C1896" t="s">
        <v>6483</v>
      </c>
      <c r="D1896" s="1">
        <v>31185</v>
      </c>
      <c r="E1896" t="s">
        <v>10</v>
      </c>
      <c r="F1896" t="s">
        <v>20</v>
      </c>
      <c r="G1896" t="s">
        <v>36</v>
      </c>
      <c r="H1896" t="s">
        <v>875</v>
      </c>
      <c r="I1896" t="s">
        <v>14</v>
      </c>
      <c r="J1896" s="1">
        <v>41382</v>
      </c>
      <c r="L1896">
        <v>13</v>
      </c>
      <c r="M1896" t="s">
        <v>15</v>
      </c>
      <c r="N1896" t="s">
        <v>16</v>
      </c>
      <c r="O1896">
        <v>40</v>
      </c>
      <c r="P1896" t="str">
        <f t="shared" si="29"/>
        <v>Active</v>
      </c>
    </row>
    <row r="1897" spans="1:16" x14ac:dyDescent="0.3">
      <c r="A1897" t="s">
        <v>6485</v>
      </c>
      <c r="B1897" t="s">
        <v>6486</v>
      </c>
      <c r="C1897" t="s">
        <v>6487</v>
      </c>
      <c r="D1897" s="1">
        <v>25773</v>
      </c>
      <c r="E1897" t="s">
        <v>31</v>
      </c>
      <c r="F1897" t="s">
        <v>14763</v>
      </c>
      <c r="G1897" t="s">
        <v>35220</v>
      </c>
      <c r="H1897" t="s">
        <v>4142</v>
      </c>
      <c r="I1897" t="s">
        <v>37</v>
      </c>
      <c r="J1897" s="1">
        <v>40687</v>
      </c>
      <c r="L1897">
        <v>15</v>
      </c>
      <c r="M1897" t="s">
        <v>915</v>
      </c>
      <c r="N1897" t="s">
        <v>370</v>
      </c>
      <c r="O1897">
        <v>55</v>
      </c>
      <c r="P1897" t="str">
        <f t="shared" si="29"/>
        <v>Active</v>
      </c>
    </row>
    <row r="1898" spans="1:16" x14ac:dyDescent="0.3">
      <c r="A1898" t="s">
        <v>6488</v>
      </c>
      <c r="B1898" t="s">
        <v>6489</v>
      </c>
      <c r="C1898" t="s">
        <v>6490</v>
      </c>
      <c r="D1898" s="1">
        <v>25652</v>
      </c>
      <c r="E1898" t="s">
        <v>31</v>
      </c>
      <c r="F1898" t="s">
        <v>43</v>
      </c>
      <c r="G1898" t="s">
        <v>12</v>
      </c>
      <c r="H1898" t="s">
        <v>1091</v>
      </c>
      <c r="I1898" t="s">
        <v>14</v>
      </c>
      <c r="J1898" s="1">
        <v>39467</v>
      </c>
      <c r="K1898" s="1">
        <v>40765</v>
      </c>
      <c r="L1898">
        <v>4</v>
      </c>
      <c r="M1898" t="s">
        <v>15</v>
      </c>
      <c r="N1898" t="s">
        <v>16</v>
      </c>
      <c r="O1898">
        <v>56</v>
      </c>
      <c r="P1898" t="str">
        <f t="shared" si="29"/>
        <v>Terminated</v>
      </c>
    </row>
    <row r="1899" spans="1:16" x14ac:dyDescent="0.3">
      <c r="A1899" t="s">
        <v>6491</v>
      </c>
      <c r="B1899" t="s">
        <v>6492</v>
      </c>
      <c r="C1899" t="s">
        <v>6493</v>
      </c>
      <c r="D1899" s="1">
        <v>36296</v>
      </c>
      <c r="E1899" t="s">
        <v>10</v>
      </c>
      <c r="F1899" t="s">
        <v>43</v>
      </c>
      <c r="G1899" t="s">
        <v>111</v>
      </c>
      <c r="H1899" t="s">
        <v>130</v>
      </c>
      <c r="I1899" t="s">
        <v>37</v>
      </c>
      <c r="J1899" s="1">
        <v>43365</v>
      </c>
      <c r="L1899">
        <v>8</v>
      </c>
      <c r="M1899" t="s">
        <v>310</v>
      </c>
      <c r="N1899" t="s">
        <v>262</v>
      </c>
      <c r="O1899">
        <v>26</v>
      </c>
      <c r="P1899" t="str">
        <f t="shared" si="29"/>
        <v>Active</v>
      </c>
    </row>
    <row r="1900" spans="1:16" x14ac:dyDescent="0.3">
      <c r="A1900" t="s">
        <v>6494</v>
      </c>
      <c r="B1900" t="s">
        <v>6495</v>
      </c>
      <c r="C1900" t="s">
        <v>6496</v>
      </c>
      <c r="D1900" s="1">
        <v>29953</v>
      </c>
      <c r="E1900" t="s">
        <v>31</v>
      </c>
      <c r="F1900" t="s">
        <v>35217</v>
      </c>
      <c r="G1900" t="s">
        <v>12</v>
      </c>
      <c r="H1900" t="s">
        <v>85</v>
      </c>
      <c r="I1900" t="s">
        <v>37</v>
      </c>
      <c r="J1900" s="1">
        <v>37696</v>
      </c>
      <c r="L1900">
        <v>23</v>
      </c>
      <c r="M1900" t="s">
        <v>310</v>
      </c>
      <c r="N1900" t="s">
        <v>262</v>
      </c>
      <c r="O1900">
        <v>44</v>
      </c>
      <c r="P1900" t="str">
        <f t="shared" si="29"/>
        <v>Active</v>
      </c>
    </row>
    <row r="1901" spans="1:16" x14ac:dyDescent="0.3">
      <c r="A1901" t="s">
        <v>6497</v>
      </c>
      <c r="B1901" t="s">
        <v>4673</v>
      </c>
      <c r="C1901" t="s">
        <v>6498</v>
      </c>
      <c r="D1901" s="1">
        <v>26326</v>
      </c>
      <c r="E1901" t="s">
        <v>10</v>
      </c>
      <c r="F1901" t="s">
        <v>11</v>
      </c>
      <c r="G1901" t="s">
        <v>12</v>
      </c>
      <c r="H1901" t="s">
        <v>93</v>
      </c>
      <c r="I1901" t="s">
        <v>14</v>
      </c>
      <c r="J1901" s="1">
        <v>41559</v>
      </c>
      <c r="L1901">
        <v>13</v>
      </c>
      <c r="M1901" t="s">
        <v>15</v>
      </c>
      <c r="N1901" t="s">
        <v>16</v>
      </c>
      <c r="O1901">
        <v>54</v>
      </c>
      <c r="P1901" t="str">
        <f t="shared" si="29"/>
        <v>Active</v>
      </c>
    </row>
    <row r="1902" spans="1:16" x14ac:dyDescent="0.3">
      <c r="A1902" t="s">
        <v>6499</v>
      </c>
      <c r="B1902" t="s">
        <v>6500</v>
      </c>
      <c r="C1902" t="s">
        <v>6501</v>
      </c>
      <c r="D1902" s="1">
        <v>28869</v>
      </c>
      <c r="E1902" t="s">
        <v>10</v>
      </c>
      <c r="F1902" t="s">
        <v>20</v>
      </c>
      <c r="G1902" t="s">
        <v>12</v>
      </c>
      <c r="H1902" t="s">
        <v>1091</v>
      </c>
      <c r="I1902" t="s">
        <v>14</v>
      </c>
      <c r="J1902" s="1">
        <v>43422</v>
      </c>
      <c r="L1902">
        <v>7</v>
      </c>
      <c r="M1902" t="s">
        <v>15</v>
      </c>
      <c r="N1902" t="s">
        <v>16</v>
      </c>
      <c r="O1902">
        <v>47</v>
      </c>
      <c r="P1902" t="str">
        <f t="shared" si="29"/>
        <v>Active</v>
      </c>
    </row>
    <row r="1903" spans="1:16" x14ac:dyDescent="0.3">
      <c r="A1903" t="s">
        <v>6502</v>
      </c>
      <c r="B1903" t="s">
        <v>6503</v>
      </c>
      <c r="C1903" t="s">
        <v>6504</v>
      </c>
      <c r="D1903" s="1">
        <v>25701</v>
      </c>
      <c r="E1903" t="s">
        <v>31</v>
      </c>
      <c r="F1903" t="s">
        <v>20</v>
      </c>
      <c r="G1903" t="s">
        <v>35220</v>
      </c>
      <c r="H1903" t="s">
        <v>421</v>
      </c>
      <c r="I1903" t="s">
        <v>37</v>
      </c>
      <c r="J1903" s="1">
        <v>39415</v>
      </c>
      <c r="L1903">
        <v>18</v>
      </c>
      <c r="M1903" t="s">
        <v>138</v>
      </c>
      <c r="N1903" t="s">
        <v>139</v>
      </c>
      <c r="O1903">
        <v>55</v>
      </c>
      <c r="P1903" t="str">
        <f t="shared" si="29"/>
        <v>Active</v>
      </c>
    </row>
    <row r="1904" spans="1:16" x14ac:dyDescent="0.3">
      <c r="A1904" t="s">
        <v>6505</v>
      </c>
      <c r="B1904" t="s">
        <v>6506</v>
      </c>
      <c r="C1904" t="s">
        <v>6507</v>
      </c>
      <c r="D1904" s="1">
        <v>24031</v>
      </c>
      <c r="E1904" t="s">
        <v>31</v>
      </c>
      <c r="F1904" t="s">
        <v>35217</v>
      </c>
      <c r="G1904" t="s">
        <v>35220</v>
      </c>
      <c r="H1904" t="s">
        <v>182</v>
      </c>
      <c r="I1904" t="s">
        <v>14</v>
      </c>
      <c r="J1904" s="1">
        <v>42221</v>
      </c>
      <c r="L1904">
        <v>11</v>
      </c>
      <c r="M1904" t="s">
        <v>15</v>
      </c>
      <c r="N1904" t="s">
        <v>16</v>
      </c>
      <c r="O1904">
        <v>60</v>
      </c>
      <c r="P1904" t="str">
        <f t="shared" si="29"/>
        <v>Active</v>
      </c>
    </row>
    <row r="1905" spans="1:16" x14ac:dyDescent="0.3">
      <c r="A1905" t="s">
        <v>6508</v>
      </c>
      <c r="B1905" t="s">
        <v>1207</v>
      </c>
      <c r="C1905" t="s">
        <v>6509</v>
      </c>
      <c r="D1905" s="1">
        <v>30323</v>
      </c>
      <c r="E1905" t="s">
        <v>10</v>
      </c>
      <c r="F1905" t="s">
        <v>14763</v>
      </c>
      <c r="G1905" t="s">
        <v>32</v>
      </c>
      <c r="H1905" t="s">
        <v>63</v>
      </c>
      <c r="I1905" t="s">
        <v>14</v>
      </c>
      <c r="J1905" s="1">
        <v>37597</v>
      </c>
      <c r="L1905">
        <v>23</v>
      </c>
      <c r="M1905" t="s">
        <v>15</v>
      </c>
      <c r="N1905" t="s">
        <v>16</v>
      </c>
      <c r="O1905">
        <v>43</v>
      </c>
      <c r="P1905" t="str">
        <f t="shared" si="29"/>
        <v>Active</v>
      </c>
    </row>
    <row r="1906" spans="1:16" x14ac:dyDescent="0.3">
      <c r="A1906" t="s">
        <v>6510</v>
      </c>
      <c r="B1906" t="s">
        <v>3219</v>
      </c>
      <c r="C1906" t="s">
        <v>6511</v>
      </c>
      <c r="D1906" s="1">
        <v>28121</v>
      </c>
      <c r="E1906" t="s">
        <v>31</v>
      </c>
      <c r="F1906" t="s">
        <v>43</v>
      </c>
      <c r="G1906" t="s">
        <v>111</v>
      </c>
      <c r="H1906" t="s">
        <v>248</v>
      </c>
      <c r="I1906" t="s">
        <v>37</v>
      </c>
      <c r="J1906" s="1">
        <v>37495</v>
      </c>
      <c r="L1906">
        <v>24</v>
      </c>
      <c r="M1906" t="s">
        <v>3902</v>
      </c>
      <c r="N1906" t="s">
        <v>39</v>
      </c>
      <c r="O1906">
        <v>49</v>
      </c>
      <c r="P1906" t="str">
        <f t="shared" si="29"/>
        <v>Active</v>
      </c>
    </row>
    <row r="1907" spans="1:16" x14ac:dyDescent="0.3">
      <c r="A1907" t="s">
        <v>6512</v>
      </c>
      <c r="B1907" t="s">
        <v>6513</v>
      </c>
      <c r="C1907" t="s">
        <v>6514</v>
      </c>
      <c r="D1907" s="1">
        <v>30334</v>
      </c>
      <c r="E1907" t="s">
        <v>10</v>
      </c>
      <c r="F1907" t="s">
        <v>20</v>
      </c>
      <c r="G1907" t="s">
        <v>35220</v>
      </c>
      <c r="H1907" t="s">
        <v>381</v>
      </c>
      <c r="I1907" t="s">
        <v>37</v>
      </c>
      <c r="J1907" s="1">
        <v>43961</v>
      </c>
      <c r="L1907">
        <v>6</v>
      </c>
      <c r="M1907" t="s">
        <v>3489</v>
      </c>
      <c r="N1907" t="s">
        <v>139</v>
      </c>
      <c r="O1907">
        <v>43</v>
      </c>
      <c r="P1907" t="str">
        <f t="shared" si="29"/>
        <v>Active</v>
      </c>
    </row>
    <row r="1908" spans="1:16" x14ac:dyDescent="0.3">
      <c r="A1908" t="s">
        <v>6515</v>
      </c>
      <c r="B1908" t="s">
        <v>6516</v>
      </c>
      <c r="C1908" t="s">
        <v>6517</v>
      </c>
      <c r="D1908" s="1">
        <v>34113</v>
      </c>
      <c r="E1908" t="s">
        <v>10</v>
      </c>
      <c r="F1908" t="s">
        <v>35217</v>
      </c>
      <c r="G1908" t="s">
        <v>21</v>
      </c>
      <c r="H1908" t="s">
        <v>73</v>
      </c>
      <c r="I1908" t="s">
        <v>37</v>
      </c>
      <c r="J1908" s="1">
        <v>41375</v>
      </c>
      <c r="L1908">
        <v>13</v>
      </c>
      <c r="M1908" t="s">
        <v>983</v>
      </c>
      <c r="N1908" t="s">
        <v>105</v>
      </c>
      <c r="O1908">
        <v>32</v>
      </c>
      <c r="P1908" t="str">
        <f t="shared" si="29"/>
        <v>Active</v>
      </c>
    </row>
    <row r="1909" spans="1:16" x14ac:dyDescent="0.3">
      <c r="A1909" t="s">
        <v>6519</v>
      </c>
      <c r="B1909" t="s">
        <v>6520</v>
      </c>
      <c r="C1909" t="s">
        <v>6521</v>
      </c>
      <c r="D1909" s="1">
        <v>26034</v>
      </c>
      <c r="E1909" t="s">
        <v>31</v>
      </c>
      <c r="F1909" t="s">
        <v>43</v>
      </c>
      <c r="G1909" t="s">
        <v>12</v>
      </c>
      <c r="H1909" t="s">
        <v>540</v>
      </c>
      <c r="I1909" t="s">
        <v>14</v>
      </c>
      <c r="J1909" s="1">
        <v>40937</v>
      </c>
      <c r="L1909">
        <v>14</v>
      </c>
      <c r="M1909" t="s">
        <v>15</v>
      </c>
      <c r="N1909" t="s">
        <v>16</v>
      </c>
      <c r="O1909">
        <v>55</v>
      </c>
      <c r="P1909" t="str">
        <f t="shared" si="29"/>
        <v>Active</v>
      </c>
    </row>
    <row r="1910" spans="1:16" x14ac:dyDescent="0.3">
      <c r="A1910" t="s">
        <v>6522</v>
      </c>
      <c r="B1910" t="s">
        <v>2988</v>
      </c>
      <c r="C1910" t="s">
        <v>2630</v>
      </c>
      <c r="D1910" s="1">
        <v>26333</v>
      </c>
      <c r="E1910" t="s">
        <v>31</v>
      </c>
      <c r="F1910" t="s">
        <v>20</v>
      </c>
      <c r="G1910" t="s">
        <v>111</v>
      </c>
      <c r="H1910" t="s">
        <v>170</v>
      </c>
      <c r="I1910" t="s">
        <v>37</v>
      </c>
      <c r="J1910" s="1">
        <v>41298</v>
      </c>
      <c r="L1910">
        <v>13</v>
      </c>
      <c r="M1910" t="s">
        <v>310</v>
      </c>
      <c r="N1910" t="s">
        <v>262</v>
      </c>
      <c r="O1910">
        <v>54</v>
      </c>
      <c r="P1910" t="str">
        <f t="shared" si="29"/>
        <v>Active</v>
      </c>
    </row>
    <row r="1911" spans="1:16" x14ac:dyDescent="0.3">
      <c r="A1911" t="s">
        <v>6523</v>
      </c>
      <c r="B1911" t="s">
        <v>6524</v>
      </c>
      <c r="C1911" t="s">
        <v>6525</v>
      </c>
      <c r="D1911" s="1">
        <v>25697</v>
      </c>
      <c r="E1911" t="s">
        <v>10</v>
      </c>
      <c r="F1911" t="s">
        <v>35217</v>
      </c>
      <c r="G1911" t="s">
        <v>111</v>
      </c>
      <c r="H1911" t="s">
        <v>170</v>
      </c>
      <c r="I1911" t="s">
        <v>14</v>
      </c>
      <c r="J1911" s="1">
        <v>44055</v>
      </c>
      <c r="L1911">
        <v>6</v>
      </c>
      <c r="M1911" t="s">
        <v>15</v>
      </c>
      <c r="N1911" t="s">
        <v>16</v>
      </c>
      <c r="O1911">
        <v>55</v>
      </c>
      <c r="P1911" t="str">
        <f t="shared" si="29"/>
        <v>Active</v>
      </c>
    </row>
    <row r="1912" spans="1:16" x14ac:dyDescent="0.3">
      <c r="A1912" t="s">
        <v>6526</v>
      </c>
      <c r="B1912" t="s">
        <v>6527</v>
      </c>
      <c r="C1912" t="s">
        <v>6528</v>
      </c>
      <c r="D1912" s="1">
        <v>31900</v>
      </c>
      <c r="E1912" t="s">
        <v>10</v>
      </c>
      <c r="F1912" t="s">
        <v>14763</v>
      </c>
      <c r="G1912" t="s">
        <v>135</v>
      </c>
      <c r="H1912" t="s">
        <v>143</v>
      </c>
      <c r="I1912" t="s">
        <v>14</v>
      </c>
      <c r="J1912" s="1">
        <v>39660</v>
      </c>
      <c r="L1912">
        <v>18</v>
      </c>
      <c r="M1912" t="s">
        <v>15</v>
      </c>
      <c r="N1912" t="s">
        <v>16</v>
      </c>
      <c r="O1912">
        <v>38</v>
      </c>
      <c r="P1912" t="str">
        <f t="shared" si="29"/>
        <v>Active</v>
      </c>
    </row>
    <row r="1913" spans="1:16" x14ac:dyDescent="0.3">
      <c r="A1913" t="s">
        <v>6529</v>
      </c>
      <c r="B1913" t="s">
        <v>4391</v>
      </c>
      <c r="C1913" t="s">
        <v>6530</v>
      </c>
      <c r="D1913" s="1">
        <v>32519</v>
      </c>
      <c r="E1913" t="s">
        <v>31</v>
      </c>
      <c r="F1913" t="s">
        <v>35217</v>
      </c>
      <c r="G1913" t="s">
        <v>35220</v>
      </c>
      <c r="H1913" t="s">
        <v>1347</v>
      </c>
      <c r="I1913" t="s">
        <v>37</v>
      </c>
      <c r="J1913" s="1">
        <v>39179</v>
      </c>
      <c r="L1913">
        <v>19</v>
      </c>
      <c r="M1913" t="s">
        <v>1715</v>
      </c>
      <c r="N1913" t="s">
        <v>39</v>
      </c>
      <c r="O1913">
        <v>37</v>
      </c>
      <c r="P1913" t="str">
        <f t="shared" si="29"/>
        <v>Active</v>
      </c>
    </row>
    <row r="1914" spans="1:16" x14ac:dyDescent="0.3">
      <c r="A1914" t="s">
        <v>6531</v>
      </c>
      <c r="B1914" t="s">
        <v>6532</v>
      </c>
      <c r="C1914" t="s">
        <v>6533</v>
      </c>
      <c r="D1914" s="1">
        <v>32668</v>
      </c>
      <c r="E1914" t="s">
        <v>10</v>
      </c>
      <c r="F1914" t="s">
        <v>14763</v>
      </c>
      <c r="G1914" t="s">
        <v>26</v>
      </c>
      <c r="H1914" t="s">
        <v>314</v>
      </c>
      <c r="I1914" t="s">
        <v>37</v>
      </c>
      <c r="J1914" s="1">
        <v>43379</v>
      </c>
      <c r="L1914">
        <v>8</v>
      </c>
      <c r="M1914" t="s">
        <v>321</v>
      </c>
      <c r="N1914" t="s">
        <v>139</v>
      </c>
      <c r="O1914">
        <v>36</v>
      </c>
      <c r="P1914" t="str">
        <f t="shared" si="29"/>
        <v>Active</v>
      </c>
    </row>
    <row r="1915" spans="1:16" x14ac:dyDescent="0.3">
      <c r="A1915" t="s">
        <v>6534</v>
      </c>
      <c r="B1915" t="s">
        <v>695</v>
      </c>
      <c r="C1915" t="s">
        <v>6535</v>
      </c>
      <c r="D1915" s="1">
        <v>29808</v>
      </c>
      <c r="E1915" t="s">
        <v>10</v>
      </c>
      <c r="F1915" t="s">
        <v>20</v>
      </c>
      <c r="G1915" t="s">
        <v>36</v>
      </c>
      <c r="H1915" t="s">
        <v>2716</v>
      </c>
      <c r="I1915" t="s">
        <v>37</v>
      </c>
      <c r="J1915" s="1">
        <v>40330</v>
      </c>
      <c r="L1915">
        <v>16</v>
      </c>
      <c r="M1915" t="s">
        <v>2127</v>
      </c>
      <c r="N1915" t="s">
        <v>105</v>
      </c>
      <c r="O1915">
        <v>44</v>
      </c>
      <c r="P1915" t="str">
        <f t="shared" si="29"/>
        <v>Active</v>
      </c>
    </row>
    <row r="1916" spans="1:16" x14ac:dyDescent="0.3">
      <c r="A1916" t="s">
        <v>6536</v>
      </c>
      <c r="B1916" t="s">
        <v>510</v>
      </c>
      <c r="C1916" t="s">
        <v>6537</v>
      </c>
      <c r="D1916" s="1">
        <v>29810</v>
      </c>
      <c r="E1916" t="s">
        <v>10</v>
      </c>
      <c r="F1916" t="s">
        <v>35217</v>
      </c>
      <c r="G1916" t="s">
        <v>21</v>
      </c>
      <c r="H1916" t="s">
        <v>203</v>
      </c>
      <c r="I1916" t="s">
        <v>14</v>
      </c>
      <c r="J1916" s="1">
        <v>37956</v>
      </c>
      <c r="K1916" s="1">
        <v>43582</v>
      </c>
      <c r="L1916">
        <v>15</v>
      </c>
      <c r="M1916" t="s">
        <v>15</v>
      </c>
      <c r="N1916" t="s">
        <v>16</v>
      </c>
      <c r="O1916">
        <v>44</v>
      </c>
      <c r="P1916" t="str">
        <f t="shared" si="29"/>
        <v>Terminated</v>
      </c>
    </row>
    <row r="1917" spans="1:16" x14ac:dyDescent="0.3">
      <c r="A1917" t="s">
        <v>6538</v>
      </c>
      <c r="B1917" t="s">
        <v>6539</v>
      </c>
      <c r="C1917" t="s">
        <v>6540</v>
      </c>
      <c r="D1917" s="1">
        <v>29320</v>
      </c>
      <c r="E1917" t="s">
        <v>10</v>
      </c>
      <c r="F1917" t="s">
        <v>20</v>
      </c>
      <c r="G1917" t="s">
        <v>32</v>
      </c>
      <c r="H1917" t="s">
        <v>33</v>
      </c>
      <c r="I1917" t="s">
        <v>37</v>
      </c>
      <c r="J1917" s="1">
        <v>42559</v>
      </c>
      <c r="L1917">
        <v>10</v>
      </c>
      <c r="M1917" t="s">
        <v>261</v>
      </c>
      <c r="N1917" t="s">
        <v>262</v>
      </c>
      <c r="O1917">
        <v>46</v>
      </c>
      <c r="P1917" t="str">
        <f t="shared" si="29"/>
        <v>Active</v>
      </c>
    </row>
    <row r="1918" spans="1:16" x14ac:dyDescent="0.3">
      <c r="A1918" t="s">
        <v>6541</v>
      </c>
      <c r="B1918" t="s">
        <v>6542</v>
      </c>
      <c r="C1918" t="s">
        <v>6543</v>
      </c>
      <c r="D1918" s="1">
        <v>25465</v>
      </c>
      <c r="E1918" t="s">
        <v>31</v>
      </c>
      <c r="F1918" t="s">
        <v>11</v>
      </c>
      <c r="G1918" t="s">
        <v>135</v>
      </c>
      <c r="H1918" t="s">
        <v>1137</v>
      </c>
      <c r="I1918" t="s">
        <v>14</v>
      </c>
      <c r="J1918" s="1">
        <v>41953</v>
      </c>
      <c r="L1918">
        <v>11</v>
      </c>
      <c r="M1918" t="s">
        <v>15</v>
      </c>
      <c r="N1918" t="s">
        <v>16</v>
      </c>
      <c r="O1918">
        <v>56</v>
      </c>
      <c r="P1918" t="str">
        <f t="shared" si="29"/>
        <v>Active</v>
      </c>
    </row>
    <row r="1919" spans="1:16" x14ac:dyDescent="0.3">
      <c r="A1919" t="s">
        <v>6544</v>
      </c>
      <c r="B1919" t="s">
        <v>5218</v>
      </c>
      <c r="C1919" t="s">
        <v>6545</v>
      </c>
      <c r="D1919" s="1">
        <v>26477</v>
      </c>
      <c r="E1919" t="s">
        <v>31</v>
      </c>
      <c r="F1919" t="s">
        <v>35217</v>
      </c>
      <c r="G1919" t="s">
        <v>174</v>
      </c>
      <c r="H1919" t="s">
        <v>287</v>
      </c>
      <c r="I1919" t="s">
        <v>37</v>
      </c>
      <c r="J1919" s="1">
        <v>43163</v>
      </c>
      <c r="L1919">
        <v>8</v>
      </c>
      <c r="M1919" t="s">
        <v>915</v>
      </c>
      <c r="N1919" t="s">
        <v>370</v>
      </c>
      <c r="O1919">
        <v>53</v>
      </c>
      <c r="P1919" t="str">
        <f t="shared" si="29"/>
        <v>Active</v>
      </c>
    </row>
    <row r="1920" spans="1:16" x14ac:dyDescent="0.3">
      <c r="A1920" t="s">
        <v>6546</v>
      </c>
      <c r="B1920" t="s">
        <v>433</v>
      </c>
      <c r="C1920" t="s">
        <v>6547</v>
      </c>
      <c r="D1920" s="1">
        <v>28815</v>
      </c>
      <c r="E1920" t="s">
        <v>31</v>
      </c>
      <c r="F1920" t="s">
        <v>35217</v>
      </c>
      <c r="G1920" t="s">
        <v>21</v>
      </c>
      <c r="H1920" t="s">
        <v>73</v>
      </c>
      <c r="I1920" t="s">
        <v>37</v>
      </c>
      <c r="J1920" s="1">
        <v>37365</v>
      </c>
      <c r="L1920">
        <v>24</v>
      </c>
      <c r="M1920" t="s">
        <v>554</v>
      </c>
      <c r="N1920" t="s">
        <v>370</v>
      </c>
      <c r="O1920">
        <v>47</v>
      </c>
      <c r="P1920" t="str">
        <f t="shared" si="29"/>
        <v>Active</v>
      </c>
    </row>
    <row r="1921" spans="1:16" x14ac:dyDescent="0.3">
      <c r="A1921" t="s">
        <v>6550</v>
      </c>
      <c r="B1921" t="s">
        <v>6551</v>
      </c>
      <c r="C1921" t="s">
        <v>6552</v>
      </c>
      <c r="D1921" s="1">
        <v>26929</v>
      </c>
      <c r="E1921" t="s">
        <v>10</v>
      </c>
      <c r="F1921" t="s">
        <v>20</v>
      </c>
      <c r="G1921" t="s">
        <v>12</v>
      </c>
      <c r="H1921" t="s">
        <v>85</v>
      </c>
      <c r="I1921" t="s">
        <v>37</v>
      </c>
      <c r="J1921" s="1">
        <v>40336</v>
      </c>
      <c r="L1921">
        <v>16</v>
      </c>
      <c r="M1921" t="s">
        <v>212</v>
      </c>
      <c r="N1921" t="s">
        <v>39</v>
      </c>
      <c r="O1921">
        <v>52</v>
      </c>
      <c r="P1921" t="str">
        <f t="shared" si="29"/>
        <v>Active</v>
      </c>
    </row>
    <row r="1922" spans="1:16" x14ac:dyDescent="0.3">
      <c r="A1922" t="s">
        <v>6553</v>
      </c>
      <c r="B1922" t="s">
        <v>1125</v>
      </c>
      <c r="C1922" t="s">
        <v>6554</v>
      </c>
      <c r="D1922" s="1">
        <v>34342</v>
      </c>
      <c r="E1922" t="s">
        <v>31</v>
      </c>
      <c r="F1922" t="s">
        <v>20</v>
      </c>
      <c r="G1922" t="s">
        <v>26</v>
      </c>
      <c r="H1922" t="s">
        <v>387</v>
      </c>
      <c r="I1922" t="s">
        <v>14</v>
      </c>
      <c r="J1922" s="1">
        <v>41354</v>
      </c>
      <c r="L1922">
        <v>13</v>
      </c>
      <c r="M1922" t="s">
        <v>15</v>
      </c>
      <c r="N1922" t="s">
        <v>16</v>
      </c>
      <c r="O1922">
        <v>32</v>
      </c>
      <c r="P1922" t="str">
        <f t="shared" si="29"/>
        <v>Active</v>
      </c>
    </row>
    <row r="1923" spans="1:16" x14ac:dyDescent="0.3">
      <c r="A1923" t="s">
        <v>6555</v>
      </c>
      <c r="B1923" t="s">
        <v>393</v>
      </c>
      <c r="C1923" t="s">
        <v>6556</v>
      </c>
      <c r="D1923" s="1">
        <v>24724</v>
      </c>
      <c r="E1923" t="s">
        <v>31</v>
      </c>
      <c r="F1923" t="s">
        <v>20</v>
      </c>
      <c r="G1923" t="s">
        <v>21</v>
      </c>
      <c r="H1923" t="s">
        <v>73</v>
      </c>
      <c r="I1923" t="s">
        <v>37</v>
      </c>
      <c r="J1923" s="1">
        <v>39916</v>
      </c>
      <c r="L1923">
        <v>17</v>
      </c>
      <c r="M1923" t="s">
        <v>310</v>
      </c>
      <c r="N1923" t="s">
        <v>262</v>
      </c>
      <c r="O1923">
        <v>58</v>
      </c>
      <c r="P1923" t="str">
        <f t="shared" ref="P1923:P1986" si="30">IF(K1923="","Active","Terminated")</f>
        <v>Active</v>
      </c>
    </row>
    <row r="1924" spans="1:16" x14ac:dyDescent="0.3">
      <c r="A1924" t="s">
        <v>6557</v>
      </c>
      <c r="B1924" t="s">
        <v>6558</v>
      </c>
      <c r="C1924" t="s">
        <v>6559</v>
      </c>
      <c r="D1924" s="1">
        <v>25537</v>
      </c>
      <c r="E1924" t="s">
        <v>31</v>
      </c>
      <c r="F1924" t="s">
        <v>20</v>
      </c>
      <c r="G1924" t="s">
        <v>12</v>
      </c>
      <c r="H1924" t="s">
        <v>52</v>
      </c>
      <c r="I1924" t="s">
        <v>37</v>
      </c>
      <c r="J1924" s="1">
        <v>37000</v>
      </c>
      <c r="L1924">
        <v>25</v>
      </c>
      <c r="M1924" t="s">
        <v>382</v>
      </c>
      <c r="N1924" t="s">
        <v>383</v>
      </c>
      <c r="O1924">
        <v>56</v>
      </c>
      <c r="P1924" t="str">
        <f t="shared" si="30"/>
        <v>Active</v>
      </c>
    </row>
    <row r="1925" spans="1:16" x14ac:dyDescent="0.3">
      <c r="A1925" t="s">
        <v>6560</v>
      </c>
      <c r="B1925" t="s">
        <v>6561</v>
      </c>
      <c r="C1925" t="s">
        <v>6562</v>
      </c>
      <c r="D1925" s="1">
        <v>29102</v>
      </c>
      <c r="E1925" t="s">
        <v>10</v>
      </c>
      <c r="F1925" t="s">
        <v>20</v>
      </c>
      <c r="G1925" t="s">
        <v>12</v>
      </c>
      <c r="H1925" t="s">
        <v>137</v>
      </c>
      <c r="I1925" t="s">
        <v>37</v>
      </c>
      <c r="J1925" s="1">
        <v>40540</v>
      </c>
      <c r="L1925">
        <v>15</v>
      </c>
      <c r="M1925" t="s">
        <v>119</v>
      </c>
      <c r="N1925" t="s">
        <v>105</v>
      </c>
      <c r="O1925">
        <v>46</v>
      </c>
      <c r="P1925" t="str">
        <f t="shared" si="30"/>
        <v>Active</v>
      </c>
    </row>
    <row r="1926" spans="1:16" x14ac:dyDescent="0.3">
      <c r="A1926" t="s">
        <v>6563</v>
      </c>
      <c r="B1926" t="s">
        <v>6564</v>
      </c>
      <c r="C1926" t="s">
        <v>6565</v>
      </c>
      <c r="D1926" s="1">
        <v>27300</v>
      </c>
      <c r="E1926" t="s">
        <v>31</v>
      </c>
      <c r="F1926" t="s">
        <v>14763</v>
      </c>
      <c r="G1926" t="s">
        <v>32</v>
      </c>
      <c r="H1926" t="s">
        <v>33</v>
      </c>
      <c r="I1926" t="s">
        <v>14</v>
      </c>
      <c r="J1926" s="1">
        <v>40186</v>
      </c>
      <c r="L1926">
        <v>16</v>
      </c>
      <c r="M1926" t="s">
        <v>15</v>
      </c>
      <c r="N1926" t="s">
        <v>16</v>
      </c>
      <c r="O1926">
        <v>51</v>
      </c>
      <c r="P1926" t="str">
        <f t="shared" si="30"/>
        <v>Active</v>
      </c>
    </row>
    <row r="1927" spans="1:16" x14ac:dyDescent="0.3">
      <c r="A1927" t="s">
        <v>6566</v>
      </c>
      <c r="B1927" t="s">
        <v>867</v>
      </c>
      <c r="C1927" t="s">
        <v>6567</v>
      </c>
      <c r="D1927" s="1">
        <v>28016</v>
      </c>
      <c r="E1927" t="s">
        <v>10</v>
      </c>
      <c r="F1927" t="s">
        <v>14763</v>
      </c>
      <c r="G1927" t="s">
        <v>32</v>
      </c>
      <c r="H1927" t="s">
        <v>63</v>
      </c>
      <c r="I1927" t="s">
        <v>14</v>
      </c>
      <c r="J1927" s="1">
        <v>39368</v>
      </c>
      <c r="L1927">
        <v>19</v>
      </c>
      <c r="M1927" t="s">
        <v>15</v>
      </c>
      <c r="N1927" t="s">
        <v>16</v>
      </c>
      <c r="O1927">
        <v>49</v>
      </c>
      <c r="P1927" t="str">
        <f t="shared" si="30"/>
        <v>Active</v>
      </c>
    </row>
    <row r="1928" spans="1:16" x14ac:dyDescent="0.3">
      <c r="A1928" t="s">
        <v>6568</v>
      </c>
      <c r="B1928" t="s">
        <v>6569</v>
      </c>
      <c r="C1928" t="s">
        <v>6570</v>
      </c>
      <c r="D1928" s="1">
        <v>31837</v>
      </c>
      <c r="E1928" t="s">
        <v>31</v>
      </c>
      <c r="F1928" t="s">
        <v>11</v>
      </c>
      <c r="G1928" t="s">
        <v>26</v>
      </c>
      <c r="H1928" t="s">
        <v>159</v>
      </c>
      <c r="I1928" t="s">
        <v>14</v>
      </c>
      <c r="J1928" s="1">
        <v>40388</v>
      </c>
      <c r="L1928">
        <v>16</v>
      </c>
      <c r="M1928" t="s">
        <v>15</v>
      </c>
      <c r="N1928" t="s">
        <v>16</v>
      </c>
      <c r="O1928">
        <v>39</v>
      </c>
      <c r="P1928" t="str">
        <f t="shared" si="30"/>
        <v>Active</v>
      </c>
    </row>
    <row r="1929" spans="1:16" x14ac:dyDescent="0.3">
      <c r="A1929" t="s">
        <v>6571</v>
      </c>
      <c r="B1929" t="s">
        <v>6572</v>
      </c>
      <c r="C1929" t="s">
        <v>6573</v>
      </c>
      <c r="D1929" s="1">
        <v>24667</v>
      </c>
      <c r="E1929" t="s">
        <v>31</v>
      </c>
      <c r="F1929" t="s">
        <v>20</v>
      </c>
      <c r="G1929" t="s">
        <v>111</v>
      </c>
      <c r="H1929" t="s">
        <v>170</v>
      </c>
      <c r="I1929" t="s">
        <v>14</v>
      </c>
      <c r="J1929" s="1">
        <v>41484</v>
      </c>
      <c r="L1929">
        <v>13</v>
      </c>
      <c r="M1929" t="s">
        <v>15</v>
      </c>
      <c r="N1929" t="s">
        <v>16</v>
      </c>
      <c r="O1929">
        <v>58</v>
      </c>
      <c r="P1929" t="str">
        <f t="shared" si="30"/>
        <v>Active</v>
      </c>
    </row>
    <row r="1930" spans="1:16" x14ac:dyDescent="0.3">
      <c r="A1930" t="s">
        <v>6574</v>
      </c>
      <c r="B1930" t="s">
        <v>6575</v>
      </c>
      <c r="C1930" t="s">
        <v>6576</v>
      </c>
      <c r="D1930" s="1">
        <v>27315</v>
      </c>
      <c r="E1930" t="s">
        <v>31</v>
      </c>
      <c r="F1930" t="s">
        <v>14763</v>
      </c>
      <c r="G1930" t="s">
        <v>26</v>
      </c>
      <c r="H1930" t="s">
        <v>314</v>
      </c>
      <c r="I1930" t="s">
        <v>14</v>
      </c>
      <c r="J1930" s="1">
        <v>38498</v>
      </c>
      <c r="K1930" s="1">
        <v>38656</v>
      </c>
      <c r="L1930">
        <v>0</v>
      </c>
      <c r="M1930" t="s">
        <v>15</v>
      </c>
      <c r="N1930" t="s">
        <v>16</v>
      </c>
      <c r="O1930">
        <v>51</v>
      </c>
      <c r="P1930" t="str">
        <f t="shared" si="30"/>
        <v>Terminated</v>
      </c>
    </row>
    <row r="1931" spans="1:16" x14ac:dyDescent="0.3">
      <c r="A1931" t="s">
        <v>6577</v>
      </c>
      <c r="B1931" t="s">
        <v>6578</v>
      </c>
      <c r="C1931" t="s">
        <v>6579</v>
      </c>
      <c r="D1931" s="1">
        <v>30800</v>
      </c>
      <c r="E1931" t="s">
        <v>31</v>
      </c>
      <c r="F1931" t="s">
        <v>35217</v>
      </c>
      <c r="G1931" t="s">
        <v>12</v>
      </c>
      <c r="H1931" t="s">
        <v>22</v>
      </c>
      <c r="I1931" t="s">
        <v>14</v>
      </c>
      <c r="J1931" s="1">
        <v>37762</v>
      </c>
      <c r="K1931" s="1">
        <v>40875</v>
      </c>
      <c r="L1931">
        <v>9</v>
      </c>
      <c r="M1931" t="s">
        <v>15</v>
      </c>
      <c r="N1931" t="s">
        <v>16</v>
      </c>
      <c r="O1931">
        <v>41</v>
      </c>
      <c r="P1931" t="str">
        <f t="shared" si="30"/>
        <v>Terminated</v>
      </c>
    </row>
    <row r="1932" spans="1:16" x14ac:dyDescent="0.3">
      <c r="A1932" t="s">
        <v>6580</v>
      </c>
      <c r="B1932" t="s">
        <v>6581</v>
      </c>
      <c r="C1932" t="s">
        <v>6582</v>
      </c>
      <c r="D1932" s="1">
        <v>30777</v>
      </c>
      <c r="E1932" t="s">
        <v>31</v>
      </c>
      <c r="F1932" t="s">
        <v>43</v>
      </c>
      <c r="G1932" t="s">
        <v>12</v>
      </c>
      <c r="H1932" t="s">
        <v>216</v>
      </c>
      <c r="I1932" t="s">
        <v>14</v>
      </c>
      <c r="J1932" s="1">
        <v>37647</v>
      </c>
      <c r="L1932">
        <v>23</v>
      </c>
      <c r="M1932" t="s">
        <v>15</v>
      </c>
      <c r="N1932" t="s">
        <v>16</v>
      </c>
      <c r="O1932">
        <v>42</v>
      </c>
      <c r="P1932" t="str">
        <f t="shared" si="30"/>
        <v>Active</v>
      </c>
    </row>
    <row r="1933" spans="1:16" x14ac:dyDescent="0.3">
      <c r="A1933" t="s">
        <v>6583</v>
      </c>
      <c r="B1933" t="s">
        <v>4425</v>
      </c>
      <c r="C1933" t="s">
        <v>6584</v>
      </c>
      <c r="D1933" s="1">
        <v>33048</v>
      </c>
      <c r="E1933" t="s">
        <v>10</v>
      </c>
      <c r="F1933" t="s">
        <v>14763</v>
      </c>
      <c r="G1933" t="s">
        <v>26</v>
      </c>
      <c r="H1933" t="s">
        <v>314</v>
      </c>
      <c r="I1933" t="s">
        <v>14</v>
      </c>
      <c r="J1933" s="1">
        <v>43679</v>
      </c>
      <c r="L1933">
        <v>7</v>
      </c>
      <c r="M1933" t="s">
        <v>15</v>
      </c>
      <c r="N1933" t="s">
        <v>16</v>
      </c>
      <c r="O1933">
        <v>35</v>
      </c>
      <c r="P1933" t="str">
        <f t="shared" si="30"/>
        <v>Active</v>
      </c>
    </row>
    <row r="1934" spans="1:16" x14ac:dyDescent="0.3">
      <c r="A1934" t="s">
        <v>6586</v>
      </c>
      <c r="B1934" t="s">
        <v>6587</v>
      </c>
      <c r="C1934" t="s">
        <v>6588</v>
      </c>
      <c r="D1934" s="1">
        <v>27852</v>
      </c>
      <c r="E1934" t="s">
        <v>31</v>
      </c>
      <c r="F1934" t="s">
        <v>43</v>
      </c>
      <c r="G1934" t="s">
        <v>135</v>
      </c>
      <c r="H1934" t="s">
        <v>1972</v>
      </c>
      <c r="I1934" t="s">
        <v>14</v>
      </c>
      <c r="J1934" s="1">
        <v>43480</v>
      </c>
      <c r="L1934">
        <v>7</v>
      </c>
      <c r="M1934" t="s">
        <v>15</v>
      </c>
      <c r="N1934" t="s">
        <v>16</v>
      </c>
      <c r="O1934">
        <v>50</v>
      </c>
      <c r="P1934" t="str">
        <f t="shared" si="30"/>
        <v>Active</v>
      </c>
    </row>
    <row r="1935" spans="1:16" x14ac:dyDescent="0.3">
      <c r="A1935" t="s">
        <v>6589</v>
      </c>
      <c r="B1935" t="s">
        <v>6590</v>
      </c>
      <c r="C1935" t="s">
        <v>6591</v>
      </c>
      <c r="D1935" s="1">
        <v>27460</v>
      </c>
      <c r="E1935" t="s">
        <v>10</v>
      </c>
      <c r="F1935" t="s">
        <v>35217</v>
      </c>
      <c r="G1935" t="s">
        <v>12</v>
      </c>
      <c r="H1935" t="s">
        <v>22</v>
      </c>
      <c r="I1935" t="s">
        <v>14</v>
      </c>
      <c r="J1935" s="1">
        <v>40943</v>
      </c>
      <c r="L1935">
        <v>14</v>
      </c>
      <c r="M1935" t="s">
        <v>15</v>
      </c>
      <c r="N1935" t="s">
        <v>16</v>
      </c>
      <c r="O1935">
        <v>51</v>
      </c>
      <c r="P1935" t="str">
        <f t="shared" si="30"/>
        <v>Active</v>
      </c>
    </row>
    <row r="1936" spans="1:16" x14ac:dyDescent="0.3">
      <c r="A1936" t="s">
        <v>6592</v>
      </c>
      <c r="B1936" t="s">
        <v>6593</v>
      </c>
      <c r="C1936" t="s">
        <v>6594</v>
      </c>
      <c r="D1936" s="1">
        <v>24865</v>
      </c>
      <c r="E1936" t="s">
        <v>31</v>
      </c>
      <c r="F1936" t="s">
        <v>11</v>
      </c>
      <c r="G1936" t="s">
        <v>32</v>
      </c>
      <c r="H1936" t="s">
        <v>33</v>
      </c>
      <c r="I1936" t="s">
        <v>14</v>
      </c>
      <c r="J1936" s="1">
        <v>42612</v>
      </c>
      <c r="L1936">
        <v>10</v>
      </c>
      <c r="M1936" t="s">
        <v>15</v>
      </c>
      <c r="N1936" t="s">
        <v>16</v>
      </c>
      <c r="O1936">
        <v>58</v>
      </c>
      <c r="P1936" t="str">
        <f t="shared" si="30"/>
        <v>Active</v>
      </c>
    </row>
    <row r="1937" spans="1:16" x14ac:dyDescent="0.3">
      <c r="A1937" t="s">
        <v>6595</v>
      </c>
      <c r="B1937" t="s">
        <v>6596</v>
      </c>
      <c r="C1937" t="s">
        <v>6597</v>
      </c>
      <c r="D1937" s="1">
        <v>34872</v>
      </c>
      <c r="E1937" t="s">
        <v>10</v>
      </c>
      <c r="F1937" t="s">
        <v>11</v>
      </c>
      <c r="G1937" t="s">
        <v>12</v>
      </c>
      <c r="H1937" t="s">
        <v>93</v>
      </c>
      <c r="I1937" t="s">
        <v>14</v>
      </c>
      <c r="J1937" s="1">
        <v>42157</v>
      </c>
      <c r="L1937">
        <v>11</v>
      </c>
      <c r="M1937" t="s">
        <v>15</v>
      </c>
      <c r="N1937" t="s">
        <v>16</v>
      </c>
      <c r="O1937">
        <v>30</v>
      </c>
      <c r="P1937" t="str">
        <f t="shared" si="30"/>
        <v>Active</v>
      </c>
    </row>
    <row r="1938" spans="1:16" x14ac:dyDescent="0.3">
      <c r="A1938" t="s">
        <v>6599</v>
      </c>
      <c r="B1938" t="s">
        <v>6600</v>
      </c>
      <c r="C1938" t="s">
        <v>6601</v>
      </c>
      <c r="D1938" s="1">
        <v>26071</v>
      </c>
      <c r="E1938" t="s">
        <v>10</v>
      </c>
      <c r="F1938" t="s">
        <v>35217</v>
      </c>
      <c r="G1938" t="s">
        <v>32</v>
      </c>
      <c r="H1938" t="s">
        <v>63</v>
      </c>
      <c r="I1938" t="s">
        <v>37</v>
      </c>
      <c r="J1938" s="1">
        <v>41540</v>
      </c>
      <c r="L1938">
        <v>13</v>
      </c>
      <c r="M1938" t="s">
        <v>391</v>
      </c>
      <c r="N1938" t="s">
        <v>383</v>
      </c>
      <c r="O1938">
        <v>54</v>
      </c>
      <c r="P1938" t="str">
        <f t="shared" si="30"/>
        <v>Active</v>
      </c>
    </row>
    <row r="1939" spans="1:16" x14ac:dyDescent="0.3">
      <c r="A1939" t="s">
        <v>6602</v>
      </c>
      <c r="B1939" t="s">
        <v>6603</v>
      </c>
      <c r="C1939" t="s">
        <v>6604</v>
      </c>
      <c r="D1939" s="1">
        <v>31546</v>
      </c>
      <c r="E1939" t="s">
        <v>31</v>
      </c>
      <c r="F1939" t="s">
        <v>20</v>
      </c>
      <c r="G1939" t="s">
        <v>12</v>
      </c>
      <c r="H1939" t="s">
        <v>101</v>
      </c>
      <c r="I1939" t="s">
        <v>37</v>
      </c>
      <c r="J1939" s="1">
        <v>40068</v>
      </c>
      <c r="L1939">
        <v>17</v>
      </c>
      <c r="M1939" t="s">
        <v>494</v>
      </c>
      <c r="N1939" t="s">
        <v>105</v>
      </c>
      <c r="O1939">
        <v>39</v>
      </c>
      <c r="P1939" t="str">
        <f t="shared" si="30"/>
        <v>Active</v>
      </c>
    </row>
    <row r="1940" spans="1:16" x14ac:dyDescent="0.3">
      <c r="A1940" t="s">
        <v>6605</v>
      </c>
      <c r="B1940" t="s">
        <v>6606</v>
      </c>
      <c r="C1940" t="s">
        <v>6607</v>
      </c>
      <c r="D1940" s="1">
        <v>31561</v>
      </c>
      <c r="E1940" t="s">
        <v>10</v>
      </c>
      <c r="F1940" t="s">
        <v>43</v>
      </c>
      <c r="G1940" t="s">
        <v>111</v>
      </c>
      <c r="H1940" t="s">
        <v>170</v>
      </c>
      <c r="I1940" t="s">
        <v>14</v>
      </c>
      <c r="J1940" s="1">
        <v>39244</v>
      </c>
      <c r="L1940">
        <v>19</v>
      </c>
      <c r="M1940" t="s">
        <v>15</v>
      </c>
      <c r="N1940" t="s">
        <v>16</v>
      </c>
      <c r="O1940">
        <v>39</v>
      </c>
      <c r="P1940" t="str">
        <f t="shared" si="30"/>
        <v>Active</v>
      </c>
    </row>
    <row r="1941" spans="1:16" x14ac:dyDescent="0.3">
      <c r="A1941" t="s">
        <v>6608</v>
      </c>
      <c r="B1941" t="s">
        <v>6609</v>
      </c>
      <c r="C1941" t="s">
        <v>6610</v>
      </c>
      <c r="D1941" s="1">
        <v>26000</v>
      </c>
      <c r="E1941" t="s">
        <v>31</v>
      </c>
      <c r="F1941" t="s">
        <v>20</v>
      </c>
      <c r="G1941" t="s">
        <v>35220</v>
      </c>
      <c r="H1941" t="s">
        <v>942</v>
      </c>
      <c r="I1941" t="s">
        <v>37</v>
      </c>
      <c r="J1941" s="1">
        <v>40970</v>
      </c>
      <c r="L1941">
        <v>14</v>
      </c>
      <c r="M1941" t="s">
        <v>5170</v>
      </c>
      <c r="N1941" t="s">
        <v>139</v>
      </c>
      <c r="O1941">
        <v>55</v>
      </c>
      <c r="P1941" t="str">
        <f t="shared" si="30"/>
        <v>Active</v>
      </c>
    </row>
    <row r="1942" spans="1:16" x14ac:dyDescent="0.3">
      <c r="A1942" t="s">
        <v>6611</v>
      </c>
      <c r="B1942" t="s">
        <v>6612</v>
      </c>
      <c r="C1942" t="s">
        <v>869</v>
      </c>
      <c r="D1942" s="1">
        <v>24369</v>
      </c>
      <c r="E1942" t="s">
        <v>10</v>
      </c>
      <c r="F1942" t="s">
        <v>11</v>
      </c>
      <c r="G1942" t="s">
        <v>12</v>
      </c>
      <c r="H1942" t="s">
        <v>44</v>
      </c>
      <c r="I1942" t="s">
        <v>14</v>
      </c>
      <c r="J1942" s="1">
        <v>43324</v>
      </c>
      <c r="L1942">
        <v>8</v>
      </c>
      <c r="M1942" t="s">
        <v>15</v>
      </c>
      <c r="N1942" t="s">
        <v>16</v>
      </c>
      <c r="O1942">
        <v>59</v>
      </c>
      <c r="P1942" t="str">
        <f t="shared" si="30"/>
        <v>Active</v>
      </c>
    </row>
    <row r="1943" spans="1:16" x14ac:dyDescent="0.3">
      <c r="A1943" t="s">
        <v>6613</v>
      </c>
      <c r="B1943" t="s">
        <v>2116</v>
      </c>
      <c r="C1943" t="s">
        <v>6614</v>
      </c>
      <c r="D1943" s="1">
        <v>26205</v>
      </c>
      <c r="E1943" t="s">
        <v>10</v>
      </c>
      <c r="F1943" t="s">
        <v>11</v>
      </c>
      <c r="G1943" t="s">
        <v>36</v>
      </c>
      <c r="H1943" t="s">
        <v>22</v>
      </c>
      <c r="I1943" t="s">
        <v>14</v>
      </c>
      <c r="J1943" s="1">
        <v>43748</v>
      </c>
      <c r="L1943">
        <v>7</v>
      </c>
      <c r="M1943" t="s">
        <v>15</v>
      </c>
      <c r="N1943" t="s">
        <v>16</v>
      </c>
      <c r="O1943">
        <v>54</v>
      </c>
      <c r="P1943" t="str">
        <f t="shared" si="30"/>
        <v>Active</v>
      </c>
    </row>
    <row r="1944" spans="1:16" x14ac:dyDescent="0.3">
      <c r="A1944" t="s">
        <v>6615</v>
      </c>
      <c r="B1944" t="s">
        <v>6616</v>
      </c>
      <c r="C1944" t="s">
        <v>6617</v>
      </c>
      <c r="D1944" s="1">
        <v>26259</v>
      </c>
      <c r="E1944" t="s">
        <v>10</v>
      </c>
      <c r="F1944" t="s">
        <v>14763</v>
      </c>
      <c r="G1944" t="s">
        <v>32</v>
      </c>
      <c r="H1944" t="s">
        <v>107</v>
      </c>
      <c r="I1944" t="s">
        <v>37</v>
      </c>
      <c r="J1944" s="1">
        <v>40345</v>
      </c>
      <c r="L1944">
        <v>16</v>
      </c>
      <c r="M1944" t="s">
        <v>915</v>
      </c>
      <c r="N1944" t="s">
        <v>370</v>
      </c>
      <c r="O1944">
        <v>54</v>
      </c>
      <c r="P1944" t="str">
        <f t="shared" si="30"/>
        <v>Active</v>
      </c>
    </row>
    <row r="1945" spans="1:16" x14ac:dyDescent="0.3">
      <c r="A1945" t="s">
        <v>6619</v>
      </c>
      <c r="B1945" t="s">
        <v>6620</v>
      </c>
      <c r="C1945" t="s">
        <v>6621</v>
      </c>
      <c r="D1945" s="1">
        <v>30119</v>
      </c>
      <c r="E1945" t="s">
        <v>10</v>
      </c>
      <c r="F1945" t="s">
        <v>35217</v>
      </c>
      <c r="G1945" t="s">
        <v>21</v>
      </c>
      <c r="H1945" t="s">
        <v>73</v>
      </c>
      <c r="I1945" t="s">
        <v>14</v>
      </c>
      <c r="J1945" s="1">
        <v>37347</v>
      </c>
      <c r="L1945">
        <v>24</v>
      </c>
      <c r="M1945" t="s">
        <v>15</v>
      </c>
      <c r="N1945" t="s">
        <v>16</v>
      </c>
      <c r="O1945">
        <v>43</v>
      </c>
      <c r="P1945" t="str">
        <f t="shared" si="30"/>
        <v>Active</v>
      </c>
    </row>
    <row r="1946" spans="1:16" x14ac:dyDescent="0.3">
      <c r="A1946" t="s">
        <v>6624</v>
      </c>
      <c r="B1946" t="s">
        <v>6625</v>
      </c>
      <c r="C1946" t="s">
        <v>6626</v>
      </c>
      <c r="D1946" s="1">
        <v>28773</v>
      </c>
      <c r="E1946" t="s">
        <v>10</v>
      </c>
      <c r="F1946" t="s">
        <v>14763</v>
      </c>
      <c r="G1946" t="s">
        <v>12</v>
      </c>
      <c r="H1946" t="s">
        <v>77</v>
      </c>
      <c r="I1946" t="s">
        <v>14</v>
      </c>
      <c r="J1946" s="1">
        <v>39359</v>
      </c>
      <c r="L1946">
        <v>19</v>
      </c>
      <c r="M1946" t="s">
        <v>15</v>
      </c>
      <c r="N1946" t="s">
        <v>16</v>
      </c>
      <c r="O1946">
        <v>47</v>
      </c>
      <c r="P1946" t="str">
        <f t="shared" si="30"/>
        <v>Active</v>
      </c>
    </row>
    <row r="1947" spans="1:16" x14ac:dyDescent="0.3">
      <c r="A1947" t="s">
        <v>6627</v>
      </c>
      <c r="B1947" t="s">
        <v>6628</v>
      </c>
      <c r="C1947" t="s">
        <v>6629</v>
      </c>
      <c r="D1947" s="1">
        <v>29107</v>
      </c>
      <c r="E1947" t="s">
        <v>31</v>
      </c>
      <c r="F1947" t="s">
        <v>20</v>
      </c>
      <c r="G1947" t="s">
        <v>32</v>
      </c>
      <c r="H1947" t="s">
        <v>107</v>
      </c>
      <c r="I1947" t="s">
        <v>14</v>
      </c>
      <c r="J1947" s="1">
        <v>41300</v>
      </c>
      <c r="L1947">
        <v>13</v>
      </c>
      <c r="M1947" t="s">
        <v>15</v>
      </c>
      <c r="N1947" t="s">
        <v>16</v>
      </c>
      <c r="O1947">
        <v>46</v>
      </c>
      <c r="P1947" t="str">
        <f t="shared" si="30"/>
        <v>Active</v>
      </c>
    </row>
    <row r="1948" spans="1:16" x14ac:dyDescent="0.3">
      <c r="A1948" t="s">
        <v>6630</v>
      </c>
      <c r="B1948" t="s">
        <v>3481</v>
      </c>
      <c r="C1948" t="s">
        <v>6631</v>
      </c>
      <c r="D1948" s="1">
        <v>25897</v>
      </c>
      <c r="E1948" t="s">
        <v>10</v>
      </c>
      <c r="F1948" t="s">
        <v>14763</v>
      </c>
      <c r="G1948" t="s">
        <v>135</v>
      </c>
      <c r="H1948" t="s">
        <v>198</v>
      </c>
      <c r="I1948" t="s">
        <v>14</v>
      </c>
      <c r="J1948" s="1">
        <v>42808</v>
      </c>
      <c r="L1948">
        <v>9</v>
      </c>
      <c r="M1948" t="s">
        <v>15</v>
      </c>
      <c r="N1948" t="s">
        <v>16</v>
      </c>
      <c r="O1948">
        <v>55</v>
      </c>
      <c r="P1948" t="str">
        <f t="shared" si="30"/>
        <v>Active</v>
      </c>
    </row>
    <row r="1949" spans="1:16" x14ac:dyDescent="0.3">
      <c r="A1949" t="s">
        <v>6632</v>
      </c>
      <c r="B1949" t="s">
        <v>6633</v>
      </c>
      <c r="C1949" t="s">
        <v>6634</v>
      </c>
      <c r="D1949" s="1">
        <v>33968</v>
      </c>
      <c r="E1949" t="s">
        <v>10</v>
      </c>
      <c r="F1949" t="s">
        <v>11</v>
      </c>
      <c r="G1949" t="s">
        <v>12</v>
      </c>
      <c r="H1949" t="s">
        <v>216</v>
      </c>
      <c r="I1949" t="s">
        <v>14</v>
      </c>
      <c r="J1949" s="1">
        <v>43504</v>
      </c>
      <c r="L1949">
        <v>7</v>
      </c>
      <c r="M1949" t="s">
        <v>15</v>
      </c>
      <c r="N1949" t="s">
        <v>16</v>
      </c>
      <c r="O1949">
        <v>33</v>
      </c>
      <c r="P1949" t="str">
        <f t="shared" si="30"/>
        <v>Active</v>
      </c>
    </row>
    <row r="1950" spans="1:16" x14ac:dyDescent="0.3">
      <c r="A1950" t="s">
        <v>6635</v>
      </c>
      <c r="B1950" t="s">
        <v>897</v>
      </c>
      <c r="C1950" t="s">
        <v>6636</v>
      </c>
      <c r="D1950" s="1">
        <v>36719</v>
      </c>
      <c r="E1950" t="s">
        <v>31</v>
      </c>
      <c r="F1950" t="s">
        <v>35217</v>
      </c>
      <c r="G1950" t="s">
        <v>12</v>
      </c>
      <c r="H1950" t="s">
        <v>274</v>
      </c>
      <c r="I1950" t="s">
        <v>14</v>
      </c>
      <c r="J1950" s="1">
        <v>43952</v>
      </c>
      <c r="L1950">
        <v>6</v>
      </c>
      <c r="M1950" t="s">
        <v>15</v>
      </c>
      <c r="N1950" t="s">
        <v>16</v>
      </c>
      <c r="O1950">
        <v>25</v>
      </c>
      <c r="P1950" t="str">
        <f t="shared" si="30"/>
        <v>Active</v>
      </c>
    </row>
    <row r="1951" spans="1:16" x14ac:dyDescent="0.3">
      <c r="A1951" t="s">
        <v>6637</v>
      </c>
      <c r="B1951" t="s">
        <v>1343</v>
      </c>
      <c r="C1951" t="s">
        <v>6638</v>
      </c>
      <c r="D1951" s="1">
        <v>28268</v>
      </c>
      <c r="E1951" t="s">
        <v>31</v>
      </c>
      <c r="F1951" t="s">
        <v>11</v>
      </c>
      <c r="G1951" t="s">
        <v>12</v>
      </c>
      <c r="H1951" t="s">
        <v>59</v>
      </c>
      <c r="I1951" t="s">
        <v>14</v>
      </c>
      <c r="J1951" s="1">
        <v>37237</v>
      </c>
      <c r="L1951">
        <v>24</v>
      </c>
      <c r="M1951" t="s">
        <v>15</v>
      </c>
      <c r="N1951" t="s">
        <v>16</v>
      </c>
      <c r="O1951">
        <v>48</v>
      </c>
      <c r="P1951" t="str">
        <f t="shared" si="30"/>
        <v>Active</v>
      </c>
    </row>
    <row r="1952" spans="1:16" x14ac:dyDescent="0.3">
      <c r="A1952" t="s">
        <v>6639</v>
      </c>
      <c r="B1952" t="s">
        <v>6640</v>
      </c>
      <c r="C1952" t="s">
        <v>6641</v>
      </c>
      <c r="D1952" s="1">
        <v>25112</v>
      </c>
      <c r="E1952" t="s">
        <v>10</v>
      </c>
      <c r="F1952" t="s">
        <v>35217</v>
      </c>
      <c r="G1952" t="s">
        <v>12</v>
      </c>
      <c r="H1952" t="s">
        <v>1091</v>
      </c>
      <c r="I1952" t="s">
        <v>14</v>
      </c>
      <c r="J1952" s="1">
        <v>41486</v>
      </c>
      <c r="L1952">
        <v>13</v>
      </c>
      <c r="M1952" t="s">
        <v>15</v>
      </c>
      <c r="N1952" t="s">
        <v>16</v>
      </c>
      <c r="O1952">
        <v>57</v>
      </c>
      <c r="P1952" t="str">
        <f t="shared" si="30"/>
        <v>Active</v>
      </c>
    </row>
    <row r="1953" spans="1:16" x14ac:dyDescent="0.3">
      <c r="A1953" t="s">
        <v>6642</v>
      </c>
      <c r="B1953" t="s">
        <v>6643</v>
      </c>
      <c r="C1953" t="s">
        <v>6644</v>
      </c>
      <c r="D1953" s="1">
        <v>30471</v>
      </c>
      <c r="E1953" t="s">
        <v>10</v>
      </c>
      <c r="F1953" t="s">
        <v>14763</v>
      </c>
      <c r="G1953" t="s">
        <v>111</v>
      </c>
      <c r="H1953" t="s">
        <v>533</v>
      </c>
      <c r="I1953" t="s">
        <v>37</v>
      </c>
      <c r="J1953" s="1">
        <v>43725</v>
      </c>
      <c r="L1953">
        <v>7</v>
      </c>
      <c r="M1953" t="s">
        <v>3489</v>
      </c>
      <c r="N1953" t="s">
        <v>139</v>
      </c>
      <c r="O1953">
        <v>42</v>
      </c>
      <c r="P1953" t="str">
        <f t="shared" si="30"/>
        <v>Active</v>
      </c>
    </row>
    <row r="1954" spans="1:16" x14ac:dyDescent="0.3">
      <c r="A1954" t="s">
        <v>6646</v>
      </c>
      <c r="B1954" t="s">
        <v>6647</v>
      </c>
      <c r="C1954" t="s">
        <v>6648</v>
      </c>
      <c r="D1954" s="1">
        <v>34673</v>
      </c>
      <c r="E1954" t="s">
        <v>10</v>
      </c>
      <c r="F1954" t="s">
        <v>14763</v>
      </c>
      <c r="G1954" t="s">
        <v>32</v>
      </c>
      <c r="H1954" t="s">
        <v>107</v>
      </c>
      <c r="I1954" t="s">
        <v>14</v>
      </c>
      <c r="J1954" s="1">
        <v>43905</v>
      </c>
      <c r="L1954">
        <v>6</v>
      </c>
      <c r="M1954" t="s">
        <v>15</v>
      </c>
      <c r="N1954" t="s">
        <v>16</v>
      </c>
      <c r="O1954">
        <v>31</v>
      </c>
      <c r="P1954" t="str">
        <f t="shared" si="30"/>
        <v>Active</v>
      </c>
    </row>
    <row r="1955" spans="1:16" x14ac:dyDescent="0.3">
      <c r="A1955" t="s">
        <v>6649</v>
      </c>
      <c r="B1955" t="s">
        <v>473</v>
      </c>
      <c r="C1955" t="s">
        <v>6650</v>
      </c>
      <c r="D1955" s="1">
        <v>29829</v>
      </c>
      <c r="E1955" t="s">
        <v>31</v>
      </c>
      <c r="F1955" t="s">
        <v>14763</v>
      </c>
      <c r="G1955" t="s">
        <v>135</v>
      </c>
      <c r="H1955" t="s">
        <v>241</v>
      </c>
      <c r="I1955" t="s">
        <v>14</v>
      </c>
      <c r="J1955" s="1">
        <v>40433</v>
      </c>
      <c r="L1955">
        <v>16</v>
      </c>
      <c r="M1955" t="s">
        <v>15</v>
      </c>
      <c r="N1955" t="s">
        <v>16</v>
      </c>
      <c r="O1955">
        <v>44</v>
      </c>
      <c r="P1955" t="str">
        <f t="shared" si="30"/>
        <v>Active</v>
      </c>
    </row>
    <row r="1956" spans="1:16" x14ac:dyDescent="0.3">
      <c r="A1956" t="s">
        <v>6653</v>
      </c>
      <c r="B1956" t="s">
        <v>1366</v>
      </c>
      <c r="C1956" t="s">
        <v>6654</v>
      </c>
      <c r="D1956" s="1">
        <v>27707</v>
      </c>
      <c r="E1956" t="s">
        <v>31</v>
      </c>
      <c r="F1956" t="s">
        <v>35217</v>
      </c>
      <c r="G1956" t="s">
        <v>111</v>
      </c>
      <c r="H1956" t="s">
        <v>170</v>
      </c>
      <c r="I1956" t="s">
        <v>14</v>
      </c>
      <c r="J1956" s="1">
        <v>39685</v>
      </c>
      <c r="L1956">
        <v>18</v>
      </c>
      <c r="M1956" t="s">
        <v>15</v>
      </c>
      <c r="N1956" t="s">
        <v>16</v>
      </c>
      <c r="O1956">
        <v>50</v>
      </c>
      <c r="P1956" t="str">
        <f t="shared" si="30"/>
        <v>Active</v>
      </c>
    </row>
    <row r="1957" spans="1:16" x14ac:dyDescent="0.3">
      <c r="A1957" t="s">
        <v>6655</v>
      </c>
      <c r="B1957" t="s">
        <v>6656</v>
      </c>
      <c r="C1957" t="s">
        <v>6657</v>
      </c>
      <c r="D1957" s="1">
        <v>30094</v>
      </c>
      <c r="E1957" t="s">
        <v>31</v>
      </c>
      <c r="F1957" t="s">
        <v>35217</v>
      </c>
      <c r="G1957" t="s">
        <v>35220</v>
      </c>
      <c r="H1957" t="s">
        <v>421</v>
      </c>
      <c r="I1957" t="s">
        <v>14</v>
      </c>
      <c r="J1957" s="1">
        <v>38543</v>
      </c>
      <c r="L1957">
        <v>21</v>
      </c>
      <c r="M1957" t="s">
        <v>15</v>
      </c>
      <c r="N1957" t="s">
        <v>16</v>
      </c>
      <c r="O1957">
        <v>43</v>
      </c>
      <c r="P1957" t="str">
        <f t="shared" si="30"/>
        <v>Active</v>
      </c>
    </row>
    <row r="1958" spans="1:16" x14ac:dyDescent="0.3">
      <c r="A1958" t="s">
        <v>6658</v>
      </c>
      <c r="B1958" t="s">
        <v>6659</v>
      </c>
      <c r="C1958" t="s">
        <v>6660</v>
      </c>
      <c r="D1958" s="1">
        <v>27153</v>
      </c>
      <c r="E1958" t="s">
        <v>31</v>
      </c>
      <c r="F1958" t="s">
        <v>14763</v>
      </c>
      <c r="G1958" t="s">
        <v>179</v>
      </c>
      <c r="H1958" t="s">
        <v>585</v>
      </c>
      <c r="I1958" t="s">
        <v>14</v>
      </c>
      <c r="J1958" s="1">
        <v>36833</v>
      </c>
      <c r="L1958">
        <v>25</v>
      </c>
      <c r="M1958" t="s">
        <v>15</v>
      </c>
      <c r="N1958" t="s">
        <v>16</v>
      </c>
      <c r="O1958">
        <v>51</v>
      </c>
      <c r="P1958" t="str">
        <f t="shared" si="30"/>
        <v>Active</v>
      </c>
    </row>
    <row r="1959" spans="1:16" x14ac:dyDescent="0.3">
      <c r="A1959" t="s">
        <v>6661</v>
      </c>
      <c r="B1959" t="s">
        <v>1093</v>
      </c>
      <c r="C1959" t="s">
        <v>6662</v>
      </c>
      <c r="D1959" s="1">
        <v>33602</v>
      </c>
      <c r="E1959" t="s">
        <v>10</v>
      </c>
      <c r="F1959" t="s">
        <v>35217</v>
      </c>
      <c r="G1959" t="s">
        <v>21</v>
      </c>
      <c r="H1959" t="s">
        <v>73</v>
      </c>
      <c r="I1959" t="s">
        <v>37</v>
      </c>
      <c r="J1959" s="1">
        <v>43083</v>
      </c>
      <c r="L1959">
        <v>8</v>
      </c>
      <c r="M1959" t="s">
        <v>6663</v>
      </c>
      <c r="N1959" t="s">
        <v>16</v>
      </c>
      <c r="O1959">
        <v>34</v>
      </c>
      <c r="P1959" t="str">
        <f t="shared" si="30"/>
        <v>Active</v>
      </c>
    </row>
    <row r="1960" spans="1:16" x14ac:dyDescent="0.3">
      <c r="A1960" t="s">
        <v>6665</v>
      </c>
      <c r="B1960" t="s">
        <v>6666</v>
      </c>
      <c r="C1960" t="s">
        <v>6667</v>
      </c>
      <c r="D1960" s="1">
        <v>24985</v>
      </c>
      <c r="E1960" t="s">
        <v>31</v>
      </c>
      <c r="F1960" t="s">
        <v>35217</v>
      </c>
      <c r="G1960" t="s">
        <v>12</v>
      </c>
      <c r="H1960" t="s">
        <v>408</v>
      </c>
      <c r="I1960" t="s">
        <v>14</v>
      </c>
      <c r="J1960" s="1">
        <v>43772</v>
      </c>
      <c r="L1960">
        <v>6</v>
      </c>
      <c r="M1960" t="s">
        <v>15</v>
      </c>
      <c r="N1960" t="s">
        <v>16</v>
      </c>
      <c r="O1960">
        <v>57</v>
      </c>
      <c r="P1960" t="str">
        <f t="shared" si="30"/>
        <v>Active</v>
      </c>
    </row>
    <row r="1961" spans="1:16" x14ac:dyDescent="0.3">
      <c r="A1961" t="s">
        <v>6668</v>
      </c>
      <c r="B1961" t="s">
        <v>6669</v>
      </c>
      <c r="C1961" t="s">
        <v>6670</v>
      </c>
      <c r="D1961" s="1">
        <v>29982</v>
      </c>
      <c r="E1961" t="s">
        <v>10</v>
      </c>
      <c r="F1961" t="s">
        <v>14763</v>
      </c>
      <c r="G1961" t="s">
        <v>26</v>
      </c>
      <c r="H1961" t="s">
        <v>159</v>
      </c>
      <c r="I1961" t="s">
        <v>14</v>
      </c>
      <c r="J1961" s="1">
        <v>43955</v>
      </c>
      <c r="L1961">
        <v>6</v>
      </c>
      <c r="M1961" t="s">
        <v>15</v>
      </c>
      <c r="N1961" t="s">
        <v>16</v>
      </c>
      <c r="O1961">
        <v>44</v>
      </c>
      <c r="P1961" t="str">
        <f t="shared" si="30"/>
        <v>Active</v>
      </c>
    </row>
    <row r="1962" spans="1:16" x14ac:dyDescent="0.3">
      <c r="A1962" t="s">
        <v>6671</v>
      </c>
      <c r="B1962" t="s">
        <v>6672</v>
      </c>
      <c r="C1962" t="s">
        <v>6673</v>
      </c>
      <c r="D1962" s="1">
        <v>26641</v>
      </c>
      <c r="E1962" t="s">
        <v>31</v>
      </c>
      <c r="F1962" t="s">
        <v>35217</v>
      </c>
      <c r="G1962" t="s">
        <v>12</v>
      </c>
      <c r="H1962" t="s">
        <v>93</v>
      </c>
      <c r="I1962" t="s">
        <v>14</v>
      </c>
      <c r="J1962" s="1">
        <v>39193</v>
      </c>
      <c r="L1962">
        <v>19</v>
      </c>
      <c r="M1962" t="s">
        <v>15</v>
      </c>
      <c r="N1962" t="s">
        <v>16</v>
      </c>
      <c r="O1962">
        <v>53</v>
      </c>
      <c r="P1962" t="str">
        <f t="shared" si="30"/>
        <v>Active</v>
      </c>
    </row>
    <row r="1963" spans="1:16" x14ac:dyDescent="0.3">
      <c r="A1963" t="s">
        <v>6674</v>
      </c>
      <c r="B1963" t="s">
        <v>6675</v>
      </c>
      <c r="C1963" t="s">
        <v>6676</v>
      </c>
      <c r="D1963" s="1">
        <v>24074</v>
      </c>
      <c r="E1963" t="s">
        <v>10</v>
      </c>
      <c r="F1963" t="s">
        <v>20</v>
      </c>
      <c r="G1963" t="s">
        <v>36</v>
      </c>
      <c r="H1963" t="s">
        <v>1230</v>
      </c>
      <c r="I1963" t="s">
        <v>14</v>
      </c>
      <c r="J1963" s="1">
        <v>38481</v>
      </c>
      <c r="L1963">
        <v>21</v>
      </c>
      <c r="M1963" t="s">
        <v>15</v>
      </c>
      <c r="N1963" t="s">
        <v>16</v>
      </c>
      <c r="O1963">
        <v>60</v>
      </c>
      <c r="P1963" t="str">
        <f t="shared" si="30"/>
        <v>Active</v>
      </c>
    </row>
    <row r="1964" spans="1:16" x14ac:dyDescent="0.3">
      <c r="A1964" t="s">
        <v>6677</v>
      </c>
      <c r="B1964" t="s">
        <v>3594</v>
      </c>
      <c r="C1964" t="s">
        <v>6678</v>
      </c>
      <c r="D1964" s="1">
        <v>27402</v>
      </c>
      <c r="E1964" t="s">
        <v>31</v>
      </c>
      <c r="F1964" t="s">
        <v>35217</v>
      </c>
      <c r="G1964" t="s">
        <v>35220</v>
      </c>
      <c r="H1964" t="s">
        <v>1215</v>
      </c>
      <c r="I1964" t="s">
        <v>14</v>
      </c>
      <c r="J1964" s="1">
        <v>41980</v>
      </c>
      <c r="L1964">
        <v>11</v>
      </c>
      <c r="M1964" t="s">
        <v>15</v>
      </c>
      <c r="N1964" t="s">
        <v>16</v>
      </c>
      <c r="O1964">
        <v>51</v>
      </c>
      <c r="P1964" t="str">
        <f t="shared" si="30"/>
        <v>Active</v>
      </c>
    </row>
    <row r="1965" spans="1:16" x14ac:dyDescent="0.3">
      <c r="A1965" t="s">
        <v>6680</v>
      </c>
      <c r="B1965" t="s">
        <v>1686</v>
      </c>
      <c r="C1965" t="s">
        <v>6681</v>
      </c>
      <c r="D1965" s="1">
        <v>31453</v>
      </c>
      <c r="E1965" t="s">
        <v>31</v>
      </c>
      <c r="F1965" t="s">
        <v>11</v>
      </c>
      <c r="G1965" t="s">
        <v>32</v>
      </c>
      <c r="H1965" t="s">
        <v>63</v>
      </c>
      <c r="I1965" t="s">
        <v>14</v>
      </c>
      <c r="J1965" s="1">
        <v>42141</v>
      </c>
      <c r="K1965" s="1">
        <v>45468</v>
      </c>
      <c r="L1965">
        <v>9</v>
      </c>
      <c r="M1965" t="s">
        <v>15</v>
      </c>
      <c r="N1965" t="s">
        <v>16</v>
      </c>
      <c r="O1965">
        <v>40</v>
      </c>
      <c r="P1965" t="str">
        <f t="shared" si="30"/>
        <v>Terminated</v>
      </c>
    </row>
    <row r="1966" spans="1:16" x14ac:dyDescent="0.3">
      <c r="A1966" t="s">
        <v>6683</v>
      </c>
      <c r="B1966" t="s">
        <v>2518</v>
      </c>
      <c r="C1966" t="s">
        <v>6684</v>
      </c>
      <c r="D1966" s="1">
        <v>27130</v>
      </c>
      <c r="E1966" t="s">
        <v>31</v>
      </c>
      <c r="F1966" t="s">
        <v>20</v>
      </c>
      <c r="G1966" t="s">
        <v>35220</v>
      </c>
      <c r="H1966" t="s">
        <v>619</v>
      </c>
      <c r="I1966" t="s">
        <v>14</v>
      </c>
      <c r="J1966" s="1">
        <v>41896</v>
      </c>
      <c r="L1966">
        <v>12</v>
      </c>
      <c r="M1966" t="s">
        <v>15</v>
      </c>
      <c r="N1966" t="s">
        <v>16</v>
      </c>
      <c r="O1966">
        <v>52</v>
      </c>
      <c r="P1966" t="str">
        <f t="shared" si="30"/>
        <v>Active</v>
      </c>
    </row>
    <row r="1967" spans="1:16" x14ac:dyDescent="0.3">
      <c r="A1967" t="s">
        <v>6685</v>
      </c>
      <c r="B1967" t="s">
        <v>6686</v>
      </c>
      <c r="C1967" t="s">
        <v>6687</v>
      </c>
      <c r="D1967" s="1">
        <v>26338</v>
      </c>
      <c r="E1967" t="s">
        <v>10</v>
      </c>
      <c r="F1967" t="s">
        <v>14763</v>
      </c>
      <c r="G1967" t="s">
        <v>174</v>
      </c>
      <c r="H1967" t="s">
        <v>352</v>
      </c>
      <c r="I1967" t="s">
        <v>14</v>
      </c>
      <c r="J1967" s="1">
        <v>38809</v>
      </c>
      <c r="L1967">
        <v>20</v>
      </c>
      <c r="M1967" t="s">
        <v>15</v>
      </c>
      <c r="N1967" t="s">
        <v>16</v>
      </c>
      <c r="O1967">
        <v>54</v>
      </c>
      <c r="P1967" t="str">
        <f t="shared" si="30"/>
        <v>Active</v>
      </c>
    </row>
    <row r="1968" spans="1:16" x14ac:dyDescent="0.3">
      <c r="A1968" t="s">
        <v>6688</v>
      </c>
      <c r="B1968" t="s">
        <v>6689</v>
      </c>
      <c r="C1968" t="s">
        <v>6690</v>
      </c>
      <c r="D1968" s="1">
        <v>24534</v>
      </c>
      <c r="E1968" t="s">
        <v>10</v>
      </c>
      <c r="F1968" t="s">
        <v>11</v>
      </c>
      <c r="G1968" t="s">
        <v>26</v>
      </c>
      <c r="H1968" t="s">
        <v>590</v>
      </c>
      <c r="I1968" t="s">
        <v>14</v>
      </c>
      <c r="J1968" s="1">
        <v>42509</v>
      </c>
      <c r="L1968">
        <v>10</v>
      </c>
      <c r="M1968" t="s">
        <v>15</v>
      </c>
      <c r="N1968" t="s">
        <v>16</v>
      </c>
      <c r="O1968">
        <v>59</v>
      </c>
      <c r="P1968" t="str">
        <f t="shared" si="30"/>
        <v>Active</v>
      </c>
    </row>
    <row r="1969" spans="1:16" x14ac:dyDescent="0.3">
      <c r="A1969" t="s">
        <v>6691</v>
      </c>
      <c r="B1969" t="s">
        <v>6590</v>
      </c>
      <c r="C1969" t="s">
        <v>6692</v>
      </c>
      <c r="D1969" s="1">
        <v>29756</v>
      </c>
      <c r="E1969" t="s">
        <v>31</v>
      </c>
      <c r="F1969" t="s">
        <v>35217</v>
      </c>
      <c r="G1969" t="s">
        <v>32</v>
      </c>
      <c r="H1969" t="s">
        <v>33</v>
      </c>
      <c r="I1969" t="s">
        <v>14</v>
      </c>
      <c r="J1969" s="1">
        <v>43153</v>
      </c>
      <c r="L1969">
        <v>8</v>
      </c>
      <c r="M1969" t="s">
        <v>15</v>
      </c>
      <c r="N1969" t="s">
        <v>16</v>
      </c>
      <c r="O1969">
        <v>44</v>
      </c>
      <c r="P1969" t="str">
        <f t="shared" si="30"/>
        <v>Active</v>
      </c>
    </row>
    <row r="1970" spans="1:16" x14ac:dyDescent="0.3">
      <c r="A1970" t="s">
        <v>6693</v>
      </c>
      <c r="B1970" t="s">
        <v>6694</v>
      </c>
      <c r="C1970" t="s">
        <v>6695</v>
      </c>
      <c r="D1970" s="1">
        <v>24850</v>
      </c>
      <c r="E1970" t="s">
        <v>10</v>
      </c>
      <c r="F1970" t="s">
        <v>20</v>
      </c>
      <c r="G1970" t="s">
        <v>12</v>
      </c>
      <c r="H1970" t="s">
        <v>946</v>
      </c>
      <c r="I1970" t="s">
        <v>14</v>
      </c>
      <c r="J1970" s="1">
        <v>39903</v>
      </c>
      <c r="L1970">
        <v>17</v>
      </c>
      <c r="M1970" t="s">
        <v>15</v>
      </c>
      <c r="N1970" t="s">
        <v>16</v>
      </c>
      <c r="O1970">
        <v>58</v>
      </c>
      <c r="P1970" t="str">
        <f t="shared" si="30"/>
        <v>Active</v>
      </c>
    </row>
    <row r="1971" spans="1:16" x14ac:dyDescent="0.3">
      <c r="A1971" t="s">
        <v>6696</v>
      </c>
      <c r="B1971" t="s">
        <v>6697</v>
      </c>
      <c r="C1971" t="s">
        <v>1568</v>
      </c>
      <c r="D1971" s="1">
        <v>24412</v>
      </c>
      <c r="E1971" t="s">
        <v>10</v>
      </c>
      <c r="F1971" t="s">
        <v>20</v>
      </c>
      <c r="G1971" t="s">
        <v>135</v>
      </c>
      <c r="H1971" t="s">
        <v>155</v>
      </c>
      <c r="I1971" t="s">
        <v>37</v>
      </c>
      <c r="J1971" s="1">
        <v>37574</v>
      </c>
      <c r="K1971" s="1">
        <v>44132</v>
      </c>
      <c r="L1971">
        <v>18</v>
      </c>
      <c r="M1971" t="s">
        <v>391</v>
      </c>
      <c r="N1971" t="s">
        <v>383</v>
      </c>
      <c r="O1971">
        <v>59</v>
      </c>
      <c r="P1971" t="str">
        <f t="shared" si="30"/>
        <v>Terminated</v>
      </c>
    </row>
    <row r="1972" spans="1:16" x14ac:dyDescent="0.3">
      <c r="A1972" t="s">
        <v>6698</v>
      </c>
      <c r="B1972" t="s">
        <v>3066</v>
      </c>
      <c r="C1972" t="s">
        <v>6699</v>
      </c>
      <c r="D1972" s="1">
        <v>26630</v>
      </c>
      <c r="E1972" t="s">
        <v>10</v>
      </c>
      <c r="F1972" t="s">
        <v>35217</v>
      </c>
      <c r="G1972" t="s">
        <v>26</v>
      </c>
      <c r="H1972" t="s">
        <v>148</v>
      </c>
      <c r="I1972" t="s">
        <v>37</v>
      </c>
      <c r="J1972" s="1">
        <v>40599</v>
      </c>
      <c r="L1972">
        <v>15</v>
      </c>
      <c r="M1972" t="s">
        <v>1737</v>
      </c>
      <c r="N1972" t="s">
        <v>262</v>
      </c>
      <c r="O1972">
        <v>53</v>
      </c>
      <c r="P1972" t="str">
        <f t="shared" si="30"/>
        <v>Active</v>
      </c>
    </row>
    <row r="1973" spans="1:16" x14ac:dyDescent="0.3">
      <c r="A1973" t="s">
        <v>6700</v>
      </c>
      <c r="B1973" t="s">
        <v>6701</v>
      </c>
      <c r="C1973" t="s">
        <v>6406</v>
      </c>
      <c r="D1973" s="1">
        <v>26324</v>
      </c>
      <c r="E1973" t="s">
        <v>31</v>
      </c>
      <c r="F1973" t="s">
        <v>20</v>
      </c>
      <c r="G1973" t="s">
        <v>32</v>
      </c>
      <c r="H1973" t="s">
        <v>63</v>
      </c>
      <c r="I1973" t="s">
        <v>14</v>
      </c>
      <c r="J1973" s="1">
        <v>43133</v>
      </c>
      <c r="L1973">
        <v>8</v>
      </c>
      <c r="M1973" t="s">
        <v>15</v>
      </c>
      <c r="N1973" t="s">
        <v>16</v>
      </c>
      <c r="O1973">
        <v>54</v>
      </c>
      <c r="P1973" t="str">
        <f t="shared" si="30"/>
        <v>Active</v>
      </c>
    </row>
    <row r="1974" spans="1:16" x14ac:dyDescent="0.3">
      <c r="A1974" t="s">
        <v>6703</v>
      </c>
      <c r="B1974" t="s">
        <v>4044</v>
      </c>
      <c r="C1974" t="s">
        <v>6704</v>
      </c>
      <c r="D1974" s="1">
        <v>30164</v>
      </c>
      <c r="E1974" t="s">
        <v>31</v>
      </c>
      <c r="F1974" t="s">
        <v>11</v>
      </c>
      <c r="G1974" t="s">
        <v>12</v>
      </c>
      <c r="H1974" t="s">
        <v>101</v>
      </c>
      <c r="I1974" t="s">
        <v>37</v>
      </c>
      <c r="J1974" s="1">
        <v>38724</v>
      </c>
      <c r="L1974">
        <v>20</v>
      </c>
      <c r="M1974" t="s">
        <v>451</v>
      </c>
      <c r="N1974" t="s">
        <v>16</v>
      </c>
      <c r="O1974">
        <v>43</v>
      </c>
      <c r="P1974" t="str">
        <f t="shared" si="30"/>
        <v>Active</v>
      </c>
    </row>
    <row r="1975" spans="1:16" x14ac:dyDescent="0.3">
      <c r="A1975" t="s">
        <v>6705</v>
      </c>
      <c r="B1975" t="s">
        <v>6706</v>
      </c>
      <c r="C1975" t="s">
        <v>6707</v>
      </c>
      <c r="D1975" s="1">
        <v>25010</v>
      </c>
      <c r="E1975" t="s">
        <v>31</v>
      </c>
      <c r="F1975" t="s">
        <v>35217</v>
      </c>
      <c r="G1975" t="s">
        <v>135</v>
      </c>
      <c r="H1975" t="s">
        <v>223</v>
      </c>
      <c r="I1975" t="s">
        <v>14</v>
      </c>
      <c r="J1975" s="1">
        <v>37305</v>
      </c>
      <c r="L1975">
        <v>24</v>
      </c>
      <c r="M1975" t="s">
        <v>15</v>
      </c>
      <c r="N1975" t="s">
        <v>16</v>
      </c>
      <c r="O1975">
        <v>57</v>
      </c>
      <c r="P1975" t="str">
        <f t="shared" si="30"/>
        <v>Active</v>
      </c>
    </row>
    <row r="1976" spans="1:16" x14ac:dyDescent="0.3">
      <c r="A1976" t="s">
        <v>6708</v>
      </c>
      <c r="B1976" t="s">
        <v>6709</v>
      </c>
      <c r="C1976" t="s">
        <v>6710</v>
      </c>
      <c r="D1976" s="1">
        <v>35357</v>
      </c>
      <c r="E1976" t="s">
        <v>31</v>
      </c>
      <c r="F1976" t="s">
        <v>35217</v>
      </c>
      <c r="G1976" t="s">
        <v>12</v>
      </c>
      <c r="H1976" t="s">
        <v>153</v>
      </c>
      <c r="I1976" t="s">
        <v>37</v>
      </c>
      <c r="J1976" s="1">
        <v>44104</v>
      </c>
      <c r="L1976">
        <v>6</v>
      </c>
      <c r="M1976" t="s">
        <v>1002</v>
      </c>
      <c r="N1976" t="s">
        <v>39</v>
      </c>
      <c r="O1976">
        <v>29</v>
      </c>
      <c r="P1976" t="str">
        <f t="shared" si="30"/>
        <v>Active</v>
      </c>
    </row>
    <row r="1977" spans="1:16" x14ac:dyDescent="0.3">
      <c r="A1977" t="s">
        <v>6711</v>
      </c>
      <c r="B1977" t="s">
        <v>6712</v>
      </c>
      <c r="C1977" t="s">
        <v>6713</v>
      </c>
      <c r="D1977" s="1">
        <v>24871</v>
      </c>
      <c r="E1977" t="s">
        <v>10</v>
      </c>
      <c r="F1977" t="s">
        <v>35217</v>
      </c>
      <c r="G1977" t="s">
        <v>111</v>
      </c>
      <c r="H1977" t="s">
        <v>248</v>
      </c>
      <c r="I1977" t="s">
        <v>14</v>
      </c>
      <c r="J1977" s="1">
        <v>37897</v>
      </c>
      <c r="L1977">
        <v>23</v>
      </c>
      <c r="M1977" t="s">
        <v>15</v>
      </c>
      <c r="N1977" t="s">
        <v>16</v>
      </c>
      <c r="O1977">
        <v>58</v>
      </c>
      <c r="P1977" t="str">
        <f t="shared" si="30"/>
        <v>Active</v>
      </c>
    </row>
    <row r="1978" spans="1:16" x14ac:dyDescent="0.3">
      <c r="A1978" t="s">
        <v>6714</v>
      </c>
      <c r="B1978" t="s">
        <v>4011</v>
      </c>
      <c r="C1978" t="s">
        <v>6715</v>
      </c>
      <c r="D1978" s="1">
        <v>31862</v>
      </c>
      <c r="E1978" t="s">
        <v>10</v>
      </c>
      <c r="F1978" t="s">
        <v>35217</v>
      </c>
      <c r="G1978" t="s">
        <v>35220</v>
      </c>
      <c r="H1978" t="s">
        <v>381</v>
      </c>
      <c r="I1978" t="s">
        <v>14</v>
      </c>
      <c r="J1978" s="1">
        <v>40922</v>
      </c>
      <c r="K1978" s="1">
        <v>45682</v>
      </c>
      <c r="L1978">
        <v>13</v>
      </c>
      <c r="M1978" t="s">
        <v>15</v>
      </c>
      <c r="N1978" t="s">
        <v>16</v>
      </c>
      <c r="O1978">
        <v>39</v>
      </c>
      <c r="P1978" t="str">
        <f t="shared" si="30"/>
        <v>Terminated</v>
      </c>
    </row>
    <row r="1979" spans="1:16" x14ac:dyDescent="0.3">
      <c r="A1979" t="s">
        <v>6716</v>
      </c>
      <c r="B1979" t="s">
        <v>6717</v>
      </c>
      <c r="C1979" t="s">
        <v>6718</v>
      </c>
      <c r="D1979" s="1">
        <v>28392</v>
      </c>
      <c r="E1979" t="s">
        <v>10</v>
      </c>
      <c r="F1979" t="s">
        <v>20</v>
      </c>
      <c r="G1979" t="s">
        <v>179</v>
      </c>
      <c r="H1979" t="s">
        <v>203</v>
      </c>
      <c r="I1979" t="s">
        <v>37</v>
      </c>
      <c r="J1979" s="1">
        <v>37508</v>
      </c>
      <c r="K1979" s="1">
        <v>39449</v>
      </c>
      <c r="L1979">
        <v>5</v>
      </c>
      <c r="M1979" t="s">
        <v>1193</v>
      </c>
      <c r="N1979" t="s">
        <v>105</v>
      </c>
      <c r="O1979">
        <v>48</v>
      </c>
      <c r="P1979" t="str">
        <f t="shared" si="30"/>
        <v>Terminated</v>
      </c>
    </row>
    <row r="1980" spans="1:16" x14ac:dyDescent="0.3">
      <c r="A1980" t="s">
        <v>6719</v>
      </c>
      <c r="B1980" t="s">
        <v>6720</v>
      </c>
      <c r="C1980" t="s">
        <v>6721</v>
      </c>
      <c r="D1980" s="1">
        <v>24835</v>
      </c>
      <c r="E1980" t="s">
        <v>10</v>
      </c>
      <c r="F1980" t="s">
        <v>35217</v>
      </c>
      <c r="G1980" t="s">
        <v>26</v>
      </c>
      <c r="H1980" t="s">
        <v>314</v>
      </c>
      <c r="I1980" t="s">
        <v>37</v>
      </c>
      <c r="J1980" s="1">
        <v>38530</v>
      </c>
      <c r="L1980">
        <v>21</v>
      </c>
      <c r="M1980" t="s">
        <v>451</v>
      </c>
      <c r="N1980" t="s">
        <v>16</v>
      </c>
      <c r="O1980">
        <v>58</v>
      </c>
      <c r="P1980" t="str">
        <f t="shared" si="30"/>
        <v>Active</v>
      </c>
    </row>
    <row r="1981" spans="1:16" x14ac:dyDescent="0.3">
      <c r="A1981" t="s">
        <v>6724</v>
      </c>
      <c r="B1981" t="s">
        <v>5231</v>
      </c>
      <c r="C1981" t="s">
        <v>6725</v>
      </c>
      <c r="D1981" s="1">
        <v>31441</v>
      </c>
      <c r="E1981" t="s">
        <v>31</v>
      </c>
      <c r="F1981" t="s">
        <v>14763</v>
      </c>
      <c r="G1981" t="s">
        <v>111</v>
      </c>
      <c r="H1981" t="s">
        <v>170</v>
      </c>
      <c r="I1981" t="s">
        <v>14</v>
      </c>
      <c r="J1981" s="1">
        <v>42984</v>
      </c>
      <c r="L1981">
        <v>9</v>
      </c>
      <c r="M1981" t="s">
        <v>15</v>
      </c>
      <c r="N1981" t="s">
        <v>16</v>
      </c>
      <c r="O1981">
        <v>40</v>
      </c>
      <c r="P1981" t="str">
        <f t="shared" si="30"/>
        <v>Active</v>
      </c>
    </row>
    <row r="1982" spans="1:16" x14ac:dyDescent="0.3">
      <c r="A1982" t="s">
        <v>6726</v>
      </c>
      <c r="B1982" t="s">
        <v>5900</v>
      </c>
      <c r="C1982" t="s">
        <v>6727</v>
      </c>
      <c r="D1982" s="1">
        <v>32843</v>
      </c>
      <c r="E1982" t="s">
        <v>31</v>
      </c>
      <c r="F1982" t="s">
        <v>43</v>
      </c>
      <c r="G1982" t="s">
        <v>179</v>
      </c>
      <c r="H1982" t="s">
        <v>180</v>
      </c>
      <c r="I1982" t="s">
        <v>37</v>
      </c>
      <c r="J1982" s="1">
        <v>41359</v>
      </c>
      <c r="K1982" s="1">
        <v>41973</v>
      </c>
      <c r="L1982">
        <v>2</v>
      </c>
      <c r="M1982" t="s">
        <v>138</v>
      </c>
      <c r="N1982" t="s">
        <v>139</v>
      </c>
      <c r="O1982">
        <v>36</v>
      </c>
      <c r="P1982" t="str">
        <f t="shared" si="30"/>
        <v>Terminated</v>
      </c>
    </row>
    <row r="1983" spans="1:16" x14ac:dyDescent="0.3">
      <c r="A1983" t="s">
        <v>6728</v>
      </c>
      <c r="B1983" t="s">
        <v>1322</v>
      </c>
      <c r="C1983" t="s">
        <v>6729</v>
      </c>
      <c r="D1983" s="1">
        <v>30583</v>
      </c>
      <c r="E1983" t="s">
        <v>31</v>
      </c>
      <c r="F1983" t="s">
        <v>35217</v>
      </c>
      <c r="G1983" t="s">
        <v>135</v>
      </c>
      <c r="H1983" t="s">
        <v>136</v>
      </c>
      <c r="I1983" t="s">
        <v>14</v>
      </c>
      <c r="J1983" s="1">
        <v>37296</v>
      </c>
      <c r="L1983">
        <v>24</v>
      </c>
      <c r="M1983" t="s">
        <v>15</v>
      </c>
      <c r="N1983" t="s">
        <v>16</v>
      </c>
      <c r="O1983">
        <v>42</v>
      </c>
      <c r="P1983" t="str">
        <f t="shared" si="30"/>
        <v>Active</v>
      </c>
    </row>
    <row r="1984" spans="1:16" x14ac:dyDescent="0.3">
      <c r="A1984" t="s">
        <v>6730</v>
      </c>
      <c r="B1984" t="s">
        <v>6731</v>
      </c>
      <c r="C1984" t="s">
        <v>6732</v>
      </c>
      <c r="D1984" s="1">
        <v>29210</v>
      </c>
      <c r="E1984" t="s">
        <v>31</v>
      </c>
      <c r="F1984" t="s">
        <v>35217</v>
      </c>
      <c r="G1984" t="s">
        <v>97</v>
      </c>
      <c r="H1984" t="s">
        <v>98</v>
      </c>
      <c r="I1984" t="s">
        <v>14</v>
      </c>
      <c r="J1984" s="1">
        <v>43432</v>
      </c>
      <c r="L1984">
        <v>7</v>
      </c>
      <c r="M1984" t="s">
        <v>15</v>
      </c>
      <c r="N1984" t="s">
        <v>16</v>
      </c>
      <c r="O1984">
        <v>46</v>
      </c>
      <c r="P1984" t="str">
        <f t="shared" si="30"/>
        <v>Active</v>
      </c>
    </row>
    <row r="1985" spans="1:16" x14ac:dyDescent="0.3">
      <c r="A1985" t="s">
        <v>6733</v>
      </c>
      <c r="B1985" t="s">
        <v>6734</v>
      </c>
      <c r="C1985" t="s">
        <v>6735</v>
      </c>
      <c r="D1985" s="1">
        <v>33240</v>
      </c>
      <c r="E1985" t="s">
        <v>10</v>
      </c>
      <c r="F1985" t="s">
        <v>20</v>
      </c>
      <c r="G1985" t="s">
        <v>26</v>
      </c>
      <c r="H1985" t="s">
        <v>27</v>
      </c>
      <c r="I1985" t="s">
        <v>14</v>
      </c>
      <c r="J1985" s="1">
        <v>43491</v>
      </c>
      <c r="L1985">
        <v>7</v>
      </c>
      <c r="M1985" t="s">
        <v>15</v>
      </c>
      <c r="N1985" t="s">
        <v>16</v>
      </c>
      <c r="O1985">
        <v>35</v>
      </c>
      <c r="P1985" t="str">
        <f t="shared" si="30"/>
        <v>Active</v>
      </c>
    </row>
    <row r="1986" spans="1:16" x14ac:dyDescent="0.3">
      <c r="A1986" t="s">
        <v>6736</v>
      </c>
      <c r="B1986" t="s">
        <v>873</v>
      </c>
      <c r="C1986" t="s">
        <v>6737</v>
      </c>
      <c r="D1986" s="1">
        <v>30790</v>
      </c>
      <c r="E1986" t="s">
        <v>10</v>
      </c>
      <c r="F1986" t="s">
        <v>35217</v>
      </c>
      <c r="G1986" t="s">
        <v>12</v>
      </c>
      <c r="H1986" t="s">
        <v>631</v>
      </c>
      <c r="I1986" t="s">
        <v>14</v>
      </c>
      <c r="J1986" s="1">
        <v>37574</v>
      </c>
      <c r="L1986">
        <v>23</v>
      </c>
      <c r="M1986" t="s">
        <v>15</v>
      </c>
      <c r="N1986" t="s">
        <v>16</v>
      </c>
      <c r="O1986">
        <v>42</v>
      </c>
      <c r="P1986" t="str">
        <f t="shared" si="30"/>
        <v>Active</v>
      </c>
    </row>
    <row r="1987" spans="1:16" x14ac:dyDescent="0.3">
      <c r="A1987" t="s">
        <v>6738</v>
      </c>
      <c r="B1987" t="s">
        <v>2107</v>
      </c>
      <c r="C1987" t="s">
        <v>6739</v>
      </c>
      <c r="D1987" s="1">
        <v>34154</v>
      </c>
      <c r="E1987" t="s">
        <v>10</v>
      </c>
      <c r="F1987" t="s">
        <v>35217</v>
      </c>
      <c r="G1987" t="s">
        <v>111</v>
      </c>
      <c r="H1987" t="s">
        <v>170</v>
      </c>
      <c r="I1987" t="s">
        <v>14</v>
      </c>
      <c r="J1987" s="1">
        <v>43959</v>
      </c>
      <c r="L1987">
        <v>6</v>
      </c>
      <c r="M1987" t="s">
        <v>15</v>
      </c>
      <c r="N1987" t="s">
        <v>16</v>
      </c>
      <c r="O1987">
        <v>32</v>
      </c>
      <c r="P1987" t="str">
        <f t="shared" ref="P1987:P2050" si="31">IF(K1987="","Active","Terminated")</f>
        <v>Active</v>
      </c>
    </row>
    <row r="1988" spans="1:16" x14ac:dyDescent="0.3">
      <c r="A1988" t="s">
        <v>6742</v>
      </c>
      <c r="B1988" t="s">
        <v>6743</v>
      </c>
      <c r="C1988" t="s">
        <v>6744</v>
      </c>
      <c r="D1988" s="1">
        <v>29143</v>
      </c>
      <c r="E1988" t="s">
        <v>31</v>
      </c>
      <c r="F1988" t="s">
        <v>14763</v>
      </c>
      <c r="G1988" t="s">
        <v>35220</v>
      </c>
      <c r="H1988" t="s">
        <v>612</v>
      </c>
      <c r="I1988" t="s">
        <v>14</v>
      </c>
      <c r="J1988" s="1">
        <v>43385</v>
      </c>
      <c r="L1988">
        <v>8</v>
      </c>
      <c r="M1988" t="s">
        <v>15</v>
      </c>
      <c r="N1988" t="s">
        <v>16</v>
      </c>
      <c r="O1988">
        <v>46</v>
      </c>
      <c r="P1988" t="str">
        <f t="shared" si="31"/>
        <v>Active</v>
      </c>
    </row>
    <row r="1989" spans="1:16" x14ac:dyDescent="0.3">
      <c r="A1989" t="s">
        <v>6748</v>
      </c>
      <c r="B1989" t="s">
        <v>4734</v>
      </c>
      <c r="C1989" t="s">
        <v>6749</v>
      </c>
      <c r="D1989" s="1">
        <v>36087</v>
      </c>
      <c r="E1989" t="s">
        <v>31</v>
      </c>
      <c r="F1989" t="s">
        <v>20</v>
      </c>
      <c r="G1989" t="s">
        <v>12</v>
      </c>
      <c r="H1989" t="s">
        <v>1843</v>
      </c>
      <c r="I1989" t="s">
        <v>37</v>
      </c>
      <c r="J1989" s="1">
        <v>42662</v>
      </c>
      <c r="L1989">
        <v>9</v>
      </c>
      <c r="M1989" t="s">
        <v>341</v>
      </c>
      <c r="N1989" t="s">
        <v>262</v>
      </c>
      <c r="O1989">
        <v>27</v>
      </c>
      <c r="P1989" t="str">
        <f t="shared" si="31"/>
        <v>Active</v>
      </c>
    </row>
    <row r="1990" spans="1:16" x14ac:dyDescent="0.3">
      <c r="A1990" t="s">
        <v>6750</v>
      </c>
      <c r="B1990" t="s">
        <v>6751</v>
      </c>
      <c r="C1990" t="s">
        <v>6752</v>
      </c>
      <c r="D1990" s="1">
        <v>28536</v>
      </c>
      <c r="E1990" t="s">
        <v>10</v>
      </c>
      <c r="F1990" t="s">
        <v>11</v>
      </c>
      <c r="G1990" t="s">
        <v>12</v>
      </c>
      <c r="H1990" t="s">
        <v>153</v>
      </c>
      <c r="I1990" t="s">
        <v>14</v>
      </c>
      <c r="J1990" s="1">
        <v>40521</v>
      </c>
      <c r="L1990">
        <v>15</v>
      </c>
      <c r="M1990" t="s">
        <v>15</v>
      </c>
      <c r="N1990" t="s">
        <v>16</v>
      </c>
      <c r="O1990">
        <v>48</v>
      </c>
      <c r="P1990" t="str">
        <f t="shared" si="31"/>
        <v>Active</v>
      </c>
    </row>
    <row r="1991" spans="1:16" x14ac:dyDescent="0.3">
      <c r="A1991" t="s">
        <v>6753</v>
      </c>
      <c r="B1991" t="s">
        <v>5624</v>
      </c>
      <c r="C1991" t="s">
        <v>6754</v>
      </c>
      <c r="D1991" s="1">
        <v>25229</v>
      </c>
      <c r="E1991" t="s">
        <v>10</v>
      </c>
      <c r="F1991" t="s">
        <v>43</v>
      </c>
      <c r="G1991" t="s">
        <v>12</v>
      </c>
      <c r="H1991" t="s">
        <v>93</v>
      </c>
      <c r="I1991" t="s">
        <v>14</v>
      </c>
      <c r="J1991" s="1">
        <v>43986</v>
      </c>
      <c r="L1991">
        <v>6</v>
      </c>
      <c r="M1991" t="s">
        <v>15</v>
      </c>
      <c r="N1991" t="s">
        <v>16</v>
      </c>
      <c r="O1991">
        <v>57</v>
      </c>
      <c r="P1991" t="str">
        <f t="shared" si="31"/>
        <v>Active</v>
      </c>
    </row>
    <row r="1992" spans="1:16" x14ac:dyDescent="0.3">
      <c r="A1992" t="s">
        <v>6756</v>
      </c>
      <c r="B1992" t="s">
        <v>6598</v>
      </c>
      <c r="C1992" t="s">
        <v>6757</v>
      </c>
      <c r="D1992" s="1">
        <v>26310</v>
      </c>
      <c r="E1992" t="s">
        <v>10</v>
      </c>
      <c r="F1992" t="s">
        <v>11</v>
      </c>
      <c r="G1992" t="s">
        <v>135</v>
      </c>
      <c r="H1992" t="s">
        <v>143</v>
      </c>
      <c r="I1992" t="s">
        <v>14</v>
      </c>
      <c r="J1992" s="1">
        <v>41908</v>
      </c>
      <c r="L1992">
        <v>12</v>
      </c>
      <c r="M1992" t="s">
        <v>15</v>
      </c>
      <c r="N1992" t="s">
        <v>16</v>
      </c>
      <c r="O1992">
        <v>54</v>
      </c>
      <c r="P1992" t="str">
        <f t="shared" si="31"/>
        <v>Active</v>
      </c>
    </row>
    <row r="1993" spans="1:16" x14ac:dyDescent="0.3">
      <c r="A1993" t="s">
        <v>6758</v>
      </c>
      <c r="B1993" t="s">
        <v>6759</v>
      </c>
      <c r="C1993" t="s">
        <v>6760</v>
      </c>
      <c r="D1993" s="1">
        <v>33331</v>
      </c>
      <c r="E1993" t="s">
        <v>10</v>
      </c>
      <c r="F1993" t="s">
        <v>14763</v>
      </c>
      <c r="G1993" t="s">
        <v>12</v>
      </c>
      <c r="H1993" t="s">
        <v>529</v>
      </c>
      <c r="I1993" t="s">
        <v>14</v>
      </c>
      <c r="J1993" s="1">
        <v>42737</v>
      </c>
      <c r="L1993">
        <v>9</v>
      </c>
      <c r="M1993" t="s">
        <v>15</v>
      </c>
      <c r="N1993" t="s">
        <v>16</v>
      </c>
      <c r="O1993">
        <v>35</v>
      </c>
      <c r="P1993" t="str">
        <f t="shared" si="31"/>
        <v>Active</v>
      </c>
    </row>
    <row r="1994" spans="1:16" x14ac:dyDescent="0.3">
      <c r="A1994" t="s">
        <v>6761</v>
      </c>
      <c r="B1994" t="s">
        <v>6762</v>
      </c>
      <c r="C1994" t="s">
        <v>6763</v>
      </c>
      <c r="D1994" s="1">
        <v>36084</v>
      </c>
      <c r="E1994" t="s">
        <v>31</v>
      </c>
      <c r="F1994" t="s">
        <v>14763</v>
      </c>
      <c r="G1994" t="s">
        <v>12</v>
      </c>
      <c r="H1994" t="s">
        <v>216</v>
      </c>
      <c r="I1994" t="s">
        <v>14</v>
      </c>
      <c r="J1994" s="1">
        <v>44101</v>
      </c>
      <c r="L1994">
        <v>6</v>
      </c>
      <c r="M1994" t="s">
        <v>15</v>
      </c>
      <c r="N1994" t="s">
        <v>16</v>
      </c>
      <c r="O1994">
        <v>27</v>
      </c>
      <c r="P1994" t="str">
        <f t="shared" si="31"/>
        <v>Active</v>
      </c>
    </row>
    <row r="1995" spans="1:16" x14ac:dyDescent="0.3">
      <c r="A1995" t="s">
        <v>6764</v>
      </c>
      <c r="B1995" t="s">
        <v>5006</v>
      </c>
      <c r="C1995" t="s">
        <v>6765</v>
      </c>
      <c r="D1995" s="1">
        <v>28886</v>
      </c>
      <c r="E1995" t="s">
        <v>10</v>
      </c>
      <c r="F1995" t="s">
        <v>35217</v>
      </c>
      <c r="G1995" t="s">
        <v>12</v>
      </c>
      <c r="H1995" t="s">
        <v>55</v>
      </c>
      <c r="I1995" t="s">
        <v>14</v>
      </c>
      <c r="J1995" s="1">
        <v>39067</v>
      </c>
      <c r="K1995" s="1">
        <v>43268</v>
      </c>
      <c r="L1995">
        <v>12</v>
      </c>
      <c r="M1995" t="s">
        <v>15</v>
      </c>
      <c r="N1995" t="s">
        <v>16</v>
      </c>
      <c r="O1995">
        <v>47</v>
      </c>
      <c r="P1995" t="str">
        <f t="shared" si="31"/>
        <v>Terminated</v>
      </c>
    </row>
    <row r="1996" spans="1:16" x14ac:dyDescent="0.3">
      <c r="A1996" t="s">
        <v>6766</v>
      </c>
      <c r="B1996" t="s">
        <v>1790</v>
      </c>
      <c r="C1996" t="s">
        <v>6767</v>
      </c>
      <c r="D1996" s="1">
        <v>28747</v>
      </c>
      <c r="E1996" t="s">
        <v>31</v>
      </c>
      <c r="F1996" t="s">
        <v>11</v>
      </c>
      <c r="G1996" t="s">
        <v>111</v>
      </c>
      <c r="H1996" t="s">
        <v>533</v>
      </c>
      <c r="I1996" t="s">
        <v>14</v>
      </c>
      <c r="J1996" s="1">
        <v>39216</v>
      </c>
      <c r="L1996">
        <v>19</v>
      </c>
      <c r="M1996" t="s">
        <v>15</v>
      </c>
      <c r="N1996" t="s">
        <v>16</v>
      </c>
      <c r="O1996">
        <v>47</v>
      </c>
      <c r="P1996" t="str">
        <f t="shared" si="31"/>
        <v>Active</v>
      </c>
    </row>
    <row r="1997" spans="1:16" x14ac:dyDescent="0.3">
      <c r="A1997" t="s">
        <v>6768</v>
      </c>
      <c r="B1997" t="s">
        <v>6769</v>
      </c>
      <c r="C1997" t="s">
        <v>6770</v>
      </c>
      <c r="D1997" s="1">
        <v>27687</v>
      </c>
      <c r="E1997" t="s">
        <v>31</v>
      </c>
      <c r="F1997" t="s">
        <v>43</v>
      </c>
      <c r="G1997" t="s">
        <v>32</v>
      </c>
      <c r="H1997" t="s">
        <v>266</v>
      </c>
      <c r="I1997" t="s">
        <v>14</v>
      </c>
      <c r="J1997" s="1">
        <v>39528</v>
      </c>
      <c r="L1997">
        <v>18</v>
      </c>
      <c r="M1997" t="s">
        <v>15</v>
      </c>
      <c r="N1997" t="s">
        <v>16</v>
      </c>
      <c r="O1997">
        <v>50</v>
      </c>
      <c r="P1997" t="str">
        <f t="shared" si="31"/>
        <v>Active</v>
      </c>
    </row>
    <row r="1998" spans="1:16" x14ac:dyDescent="0.3">
      <c r="A1998" t="s">
        <v>6771</v>
      </c>
      <c r="B1998" t="s">
        <v>6772</v>
      </c>
      <c r="C1998" t="s">
        <v>6773</v>
      </c>
      <c r="D1998" s="1">
        <v>24394</v>
      </c>
      <c r="E1998" t="s">
        <v>31</v>
      </c>
      <c r="F1998" t="s">
        <v>14763</v>
      </c>
      <c r="G1998" t="s">
        <v>179</v>
      </c>
      <c r="H1998" t="s">
        <v>2367</v>
      </c>
      <c r="I1998" t="s">
        <v>14</v>
      </c>
      <c r="J1998" s="1">
        <v>40263</v>
      </c>
      <c r="L1998">
        <v>16</v>
      </c>
      <c r="M1998" t="s">
        <v>15</v>
      </c>
      <c r="N1998" t="s">
        <v>16</v>
      </c>
      <c r="O1998">
        <v>59</v>
      </c>
      <c r="P1998" t="str">
        <f t="shared" si="31"/>
        <v>Active</v>
      </c>
    </row>
    <row r="1999" spans="1:16" x14ac:dyDescent="0.3">
      <c r="A1999" t="s">
        <v>6775</v>
      </c>
      <c r="B1999" t="s">
        <v>2971</v>
      </c>
      <c r="C1999" t="s">
        <v>2726</v>
      </c>
      <c r="D1999" s="1">
        <v>24322</v>
      </c>
      <c r="E1999" t="s">
        <v>31</v>
      </c>
      <c r="F1999" t="s">
        <v>14763</v>
      </c>
      <c r="G1999" t="s">
        <v>12</v>
      </c>
      <c r="H1999" t="s">
        <v>85</v>
      </c>
      <c r="I1999" t="s">
        <v>14</v>
      </c>
      <c r="J1999" s="1">
        <v>39934</v>
      </c>
      <c r="L1999">
        <v>17</v>
      </c>
      <c r="M1999" t="s">
        <v>15</v>
      </c>
      <c r="N1999" t="s">
        <v>16</v>
      </c>
      <c r="O1999">
        <v>59</v>
      </c>
      <c r="P1999" t="str">
        <f t="shared" si="31"/>
        <v>Active</v>
      </c>
    </row>
    <row r="2000" spans="1:16" x14ac:dyDescent="0.3">
      <c r="A2000" t="s">
        <v>6776</v>
      </c>
      <c r="B2000" t="s">
        <v>6777</v>
      </c>
      <c r="C2000" t="s">
        <v>6778</v>
      </c>
      <c r="D2000" s="1">
        <v>34882</v>
      </c>
      <c r="E2000" t="s">
        <v>10</v>
      </c>
      <c r="F2000" t="s">
        <v>35217</v>
      </c>
      <c r="G2000" t="s">
        <v>135</v>
      </c>
      <c r="H2000" t="s">
        <v>316</v>
      </c>
      <c r="I2000" t="s">
        <v>37</v>
      </c>
      <c r="J2000" s="1">
        <v>41688</v>
      </c>
      <c r="L2000">
        <v>12</v>
      </c>
      <c r="M2000" t="s">
        <v>119</v>
      </c>
      <c r="N2000" t="s">
        <v>105</v>
      </c>
      <c r="O2000">
        <v>30</v>
      </c>
      <c r="P2000" t="str">
        <f t="shared" si="31"/>
        <v>Active</v>
      </c>
    </row>
    <row r="2001" spans="1:16" x14ac:dyDescent="0.3">
      <c r="A2001" t="s">
        <v>6779</v>
      </c>
      <c r="B2001" t="s">
        <v>6780</v>
      </c>
      <c r="C2001" t="s">
        <v>6781</v>
      </c>
      <c r="D2001" s="1">
        <v>32101</v>
      </c>
      <c r="E2001" t="s">
        <v>10</v>
      </c>
      <c r="F2001" t="s">
        <v>43</v>
      </c>
      <c r="G2001" t="s">
        <v>12</v>
      </c>
      <c r="H2001" t="s">
        <v>216</v>
      </c>
      <c r="I2001" t="s">
        <v>37</v>
      </c>
      <c r="J2001" s="1">
        <v>40591</v>
      </c>
      <c r="L2001">
        <v>15</v>
      </c>
      <c r="M2001" t="s">
        <v>382</v>
      </c>
      <c r="N2001" t="s">
        <v>383</v>
      </c>
      <c r="O2001">
        <v>38</v>
      </c>
      <c r="P2001" t="str">
        <f t="shared" si="31"/>
        <v>Active</v>
      </c>
    </row>
    <row r="2002" spans="1:16" x14ac:dyDescent="0.3">
      <c r="A2002" t="s">
        <v>6783</v>
      </c>
      <c r="B2002" t="s">
        <v>4759</v>
      </c>
      <c r="C2002" t="s">
        <v>6784</v>
      </c>
      <c r="D2002" s="1">
        <v>29111</v>
      </c>
      <c r="E2002" t="s">
        <v>31</v>
      </c>
      <c r="F2002" t="s">
        <v>11</v>
      </c>
      <c r="G2002" t="s">
        <v>35220</v>
      </c>
      <c r="H2002" t="s">
        <v>296</v>
      </c>
      <c r="I2002" t="s">
        <v>14</v>
      </c>
      <c r="J2002" s="1">
        <v>37479</v>
      </c>
      <c r="K2002" s="1">
        <v>44365</v>
      </c>
      <c r="L2002">
        <v>19</v>
      </c>
      <c r="M2002" t="s">
        <v>15</v>
      </c>
      <c r="N2002" t="s">
        <v>16</v>
      </c>
      <c r="O2002">
        <v>46</v>
      </c>
      <c r="P2002" t="str">
        <f t="shared" si="31"/>
        <v>Terminated</v>
      </c>
    </row>
    <row r="2003" spans="1:16" x14ac:dyDescent="0.3">
      <c r="A2003" t="s">
        <v>6785</v>
      </c>
      <c r="B2003" t="s">
        <v>6786</v>
      </c>
      <c r="C2003" t="s">
        <v>6787</v>
      </c>
      <c r="D2003" s="1">
        <v>28814</v>
      </c>
      <c r="E2003" t="s">
        <v>10</v>
      </c>
      <c r="F2003" t="s">
        <v>14763</v>
      </c>
      <c r="G2003" t="s">
        <v>12</v>
      </c>
      <c r="H2003" t="s">
        <v>77</v>
      </c>
      <c r="I2003" t="s">
        <v>14</v>
      </c>
      <c r="J2003" s="1">
        <v>37772</v>
      </c>
      <c r="L2003">
        <v>23</v>
      </c>
      <c r="M2003" t="s">
        <v>15</v>
      </c>
      <c r="N2003" t="s">
        <v>16</v>
      </c>
      <c r="O2003">
        <v>47</v>
      </c>
      <c r="P2003" t="str">
        <f t="shared" si="31"/>
        <v>Active</v>
      </c>
    </row>
    <row r="2004" spans="1:16" x14ac:dyDescent="0.3">
      <c r="A2004" t="s">
        <v>6788</v>
      </c>
      <c r="B2004" t="s">
        <v>6542</v>
      </c>
      <c r="C2004" t="s">
        <v>5884</v>
      </c>
      <c r="D2004" s="1">
        <v>31614</v>
      </c>
      <c r="E2004" t="s">
        <v>10</v>
      </c>
      <c r="F2004" t="s">
        <v>14763</v>
      </c>
      <c r="G2004" t="s">
        <v>21</v>
      </c>
      <c r="H2004" t="s">
        <v>22</v>
      </c>
      <c r="I2004" t="s">
        <v>14</v>
      </c>
      <c r="J2004" s="1">
        <v>42873</v>
      </c>
      <c r="L2004">
        <v>9</v>
      </c>
      <c r="M2004" t="s">
        <v>15</v>
      </c>
      <c r="N2004" t="s">
        <v>16</v>
      </c>
      <c r="O2004">
        <v>39</v>
      </c>
      <c r="P2004" t="str">
        <f t="shared" si="31"/>
        <v>Active</v>
      </c>
    </row>
    <row r="2005" spans="1:16" x14ac:dyDescent="0.3">
      <c r="A2005" t="s">
        <v>6789</v>
      </c>
      <c r="B2005" t="s">
        <v>6790</v>
      </c>
      <c r="C2005" t="s">
        <v>6791</v>
      </c>
      <c r="D2005" s="1">
        <v>25040</v>
      </c>
      <c r="E2005" t="s">
        <v>31</v>
      </c>
      <c r="F2005" t="s">
        <v>43</v>
      </c>
      <c r="G2005" t="s">
        <v>12</v>
      </c>
      <c r="H2005" t="s">
        <v>13</v>
      </c>
      <c r="I2005" t="s">
        <v>14</v>
      </c>
      <c r="J2005" s="1">
        <v>42214</v>
      </c>
      <c r="K2005" s="1">
        <v>45953</v>
      </c>
      <c r="L2005">
        <v>10</v>
      </c>
      <c r="M2005" t="s">
        <v>15</v>
      </c>
      <c r="N2005" t="s">
        <v>16</v>
      </c>
      <c r="O2005">
        <v>57</v>
      </c>
      <c r="P2005" t="str">
        <f t="shared" si="31"/>
        <v>Terminated</v>
      </c>
    </row>
    <row r="2006" spans="1:16" x14ac:dyDescent="0.3">
      <c r="A2006" t="s">
        <v>6792</v>
      </c>
      <c r="B2006" t="s">
        <v>592</v>
      </c>
      <c r="C2006" t="s">
        <v>6793</v>
      </c>
      <c r="D2006" s="1">
        <v>25460</v>
      </c>
      <c r="E2006" t="s">
        <v>10</v>
      </c>
      <c r="F2006" t="s">
        <v>14763</v>
      </c>
      <c r="G2006" t="s">
        <v>35220</v>
      </c>
      <c r="H2006" t="s">
        <v>942</v>
      </c>
      <c r="I2006" t="s">
        <v>37</v>
      </c>
      <c r="J2006" s="1">
        <v>37217</v>
      </c>
      <c r="L2006">
        <v>24</v>
      </c>
      <c r="M2006" t="s">
        <v>212</v>
      </c>
      <c r="N2006" t="s">
        <v>39</v>
      </c>
      <c r="O2006">
        <v>56</v>
      </c>
      <c r="P2006" t="str">
        <f t="shared" si="31"/>
        <v>Active</v>
      </c>
    </row>
    <row r="2007" spans="1:16" x14ac:dyDescent="0.3">
      <c r="A2007" t="s">
        <v>6794</v>
      </c>
      <c r="B2007" t="s">
        <v>6795</v>
      </c>
      <c r="C2007" t="s">
        <v>6796</v>
      </c>
      <c r="D2007" s="1">
        <v>31413</v>
      </c>
      <c r="E2007" t="s">
        <v>31</v>
      </c>
      <c r="F2007" t="s">
        <v>11</v>
      </c>
      <c r="G2007" t="s">
        <v>179</v>
      </c>
      <c r="H2007" t="s">
        <v>266</v>
      </c>
      <c r="I2007" t="s">
        <v>14</v>
      </c>
      <c r="J2007" s="1">
        <v>42383</v>
      </c>
      <c r="L2007">
        <v>10</v>
      </c>
      <c r="M2007" t="s">
        <v>15</v>
      </c>
      <c r="N2007" t="s">
        <v>16</v>
      </c>
      <c r="O2007">
        <v>40</v>
      </c>
      <c r="P2007" t="str">
        <f t="shared" si="31"/>
        <v>Active</v>
      </c>
    </row>
    <row r="2008" spans="1:16" x14ac:dyDescent="0.3">
      <c r="A2008" t="s">
        <v>6797</v>
      </c>
      <c r="B2008" t="s">
        <v>6798</v>
      </c>
      <c r="C2008" t="s">
        <v>6799</v>
      </c>
      <c r="D2008" s="1">
        <v>24548</v>
      </c>
      <c r="E2008" t="s">
        <v>31</v>
      </c>
      <c r="F2008" t="s">
        <v>11</v>
      </c>
      <c r="G2008" t="s">
        <v>12</v>
      </c>
      <c r="H2008" t="s">
        <v>93</v>
      </c>
      <c r="I2008" t="s">
        <v>14</v>
      </c>
      <c r="J2008" s="1">
        <v>42721</v>
      </c>
      <c r="L2008">
        <v>9</v>
      </c>
      <c r="M2008" t="s">
        <v>15</v>
      </c>
      <c r="N2008" t="s">
        <v>16</v>
      </c>
      <c r="O2008">
        <v>59</v>
      </c>
      <c r="P2008" t="str">
        <f t="shared" si="31"/>
        <v>Active</v>
      </c>
    </row>
    <row r="2009" spans="1:16" x14ac:dyDescent="0.3">
      <c r="A2009" t="s">
        <v>6800</v>
      </c>
      <c r="B2009" t="s">
        <v>6801</v>
      </c>
      <c r="C2009" t="s">
        <v>6802</v>
      </c>
      <c r="D2009" s="1">
        <v>28069</v>
      </c>
      <c r="E2009" t="s">
        <v>10</v>
      </c>
      <c r="F2009" t="s">
        <v>35217</v>
      </c>
      <c r="G2009" t="s">
        <v>135</v>
      </c>
      <c r="H2009" t="s">
        <v>1014</v>
      </c>
      <c r="I2009" t="s">
        <v>37</v>
      </c>
      <c r="J2009" s="1">
        <v>41336</v>
      </c>
      <c r="L2009">
        <v>13</v>
      </c>
      <c r="M2009" t="s">
        <v>1002</v>
      </c>
      <c r="N2009" t="s">
        <v>39</v>
      </c>
      <c r="O2009">
        <v>49</v>
      </c>
      <c r="P2009" t="str">
        <f t="shared" si="31"/>
        <v>Active</v>
      </c>
    </row>
    <row r="2010" spans="1:16" x14ac:dyDescent="0.3">
      <c r="A2010" t="s">
        <v>6805</v>
      </c>
      <c r="B2010" t="s">
        <v>6806</v>
      </c>
      <c r="C2010" t="s">
        <v>6807</v>
      </c>
      <c r="D2010" s="1">
        <v>30306</v>
      </c>
      <c r="E2010" t="s">
        <v>31</v>
      </c>
      <c r="F2010" t="s">
        <v>20</v>
      </c>
      <c r="G2010" t="s">
        <v>12</v>
      </c>
      <c r="H2010" t="s">
        <v>101</v>
      </c>
      <c r="I2010" t="s">
        <v>37</v>
      </c>
      <c r="J2010" s="1">
        <v>40494</v>
      </c>
      <c r="L2010">
        <v>15</v>
      </c>
      <c r="M2010" t="s">
        <v>310</v>
      </c>
      <c r="N2010" t="s">
        <v>262</v>
      </c>
      <c r="O2010">
        <v>43</v>
      </c>
      <c r="P2010" t="str">
        <f t="shared" si="31"/>
        <v>Active</v>
      </c>
    </row>
    <row r="2011" spans="1:16" x14ac:dyDescent="0.3">
      <c r="A2011" t="s">
        <v>6808</v>
      </c>
      <c r="B2011" t="s">
        <v>6809</v>
      </c>
      <c r="C2011" t="s">
        <v>3467</v>
      </c>
      <c r="D2011" s="1">
        <v>25290</v>
      </c>
      <c r="E2011" t="s">
        <v>10</v>
      </c>
      <c r="F2011" t="s">
        <v>43</v>
      </c>
      <c r="G2011" t="s">
        <v>21</v>
      </c>
      <c r="H2011" t="s">
        <v>73</v>
      </c>
      <c r="I2011" t="s">
        <v>14</v>
      </c>
      <c r="J2011" s="1">
        <v>39956</v>
      </c>
      <c r="L2011">
        <v>17</v>
      </c>
      <c r="M2011" t="s">
        <v>15</v>
      </c>
      <c r="N2011" t="s">
        <v>16</v>
      </c>
      <c r="O2011">
        <v>57</v>
      </c>
      <c r="P2011" t="str">
        <f t="shared" si="31"/>
        <v>Active</v>
      </c>
    </row>
    <row r="2012" spans="1:16" x14ac:dyDescent="0.3">
      <c r="A2012" t="s">
        <v>6810</v>
      </c>
      <c r="B2012" t="s">
        <v>6811</v>
      </c>
      <c r="C2012" t="s">
        <v>6812</v>
      </c>
      <c r="D2012" s="1">
        <v>33419</v>
      </c>
      <c r="E2012" t="s">
        <v>31</v>
      </c>
      <c r="F2012" t="s">
        <v>35217</v>
      </c>
      <c r="G2012" t="s">
        <v>21</v>
      </c>
      <c r="H2012" t="s">
        <v>22</v>
      </c>
      <c r="I2012" t="s">
        <v>14</v>
      </c>
      <c r="J2012" s="1">
        <v>42844</v>
      </c>
      <c r="L2012">
        <v>9</v>
      </c>
      <c r="M2012" t="s">
        <v>15</v>
      </c>
      <c r="N2012" t="s">
        <v>16</v>
      </c>
      <c r="O2012">
        <v>34</v>
      </c>
      <c r="P2012" t="str">
        <f t="shared" si="31"/>
        <v>Active</v>
      </c>
    </row>
    <row r="2013" spans="1:16" x14ac:dyDescent="0.3">
      <c r="A2013" t="s">
        <v>6813</v>
      </c>
      <c r="B2013" t="s">
        <v>1250</v>
      </c>
      <c r="C2013" t="s">
        <v>6814</v>
      </c>
      <c r="D2013" s="1">
        <v>28879</v>
      </c>
      <c r="E2013" t="s">
        <v>10</v>
      </c>
      <c r="F2013" t="s">
        <v>35217</v>
      </c>
      <c r="G2013" t="s">
        <v>26</v>
      </c>
      <c r="H2013" t="s">
        <v>159</v>
      </c>
      <c r="I2013" t="s">
        <v>14</v>
      </c>
      <c r="J2013" s="1">
        <v>40206</v>
      </c>
      <c r="L2013">
        <v>16</v>
      </c>
      <c r="M2013" t="s">
        <v>15</v>
      </c>
      <c r="N2013" t="s">
        <v>16</v>
      </c>
      <c r="O2013">
        <v>47</v>
      </c>
      <c r="P2013" t="str">
        <f t="shared" si="31"/>
        <v>Active</v>
      </c>
    </row>
    <row r="2014" spans="1:16" x14ac:dyDescent="0.3">
      <c r="A2014" t="s">
        <v>6816</v>
      </c>
      <c r="B2014" t="s">
        <v>6817</v>
      </c>
      <c r="C2014" t="s">
        <v>6818</v>
      </c>
      <c r="D2014" s="1">
        <v>28941</v>
      </c>
      <c r="E2014" t="s">
        <v>10</v>
      </c>
      <c r="F2014" t="s">
        <v>14763</v>
      </c>
      <c r="G2014" t="s">
        <v>32</v>
      </c>
      <c r="H2014" t="s">
        <v>33</v>
      </c>
      <c r="I2014" t="s">
        <v>14</v>
      </c>
      <c r="J2014" s="1">
        <v>39116</v>
      </c>
      <c r="L2014">
        <v>19</v>
      </c>
      <c r="M2014" t="s">
        <v>15</v>
      </c>
      <c r="N2014" t="s">
        <v>16</v>
      </c>
      <c r="O2014">
        <v>47</v>
      </c>
      <c r="P2014" t="str">
        <f t="shared" si="31"/>
        <v>Active</v>
      </c>
    </row>
    <row r="2015" spans="1:16" x14ac:dyDescent="0.3">
      <c r="A2015" t="s">
        <v>6819</v>
      </c>
      <c r="B2015" t="s">
        <v>6820</v>
      </c>
      <c r="C2015" t="s">
        <v>6821</v>
      </c>
      <c r="D2015" s="1">
        <v>27788</v>
      </c>
      <c r="E2015" t="s">
        <v>31</v>
      </c>
      <c r="F2015" t="s">
        <v>35217</v>
      </c>
      <c r="G2015" t="s">
        <v>35220</v>
      </c>
      <c r="H2015" t="s">
        <v>700</v>
      </c>
      <c r="I2015" t="s">
        <v>37</v>
      </c>
      <c r="J2015" s="1">
        <v>43716</v>
      </c>
      <c r="L2015">
        <v>7</v>
      </c>
      <c r="M2015" t="s">
        <v>550</v>
      </c>
      <c r="N2015" t="s">
        <v>16</v>
      </c>
      <c r="O2015">
        <v>50</v>
      </c>
      <c r="P2015" t="str">
        <f t="shared" si="31"/>
        <v>Active</v>
      </c>
    </row>
    <row r="2016" spans="1:16" x14ac:dyDescent="0.3">
      <c r="A2016" t="s">
        <v>6822</v>
      </c>
      <c r="B2016" t="s">
        <v>6823</v>
      </c>
      <c r="C2016" t="s">
        <v>6824</v>
      </c>
      <c r="D2016" s="1">
        <v>30102</v>
      </c>
      <c r="E2016" t="s">
        <v>10</v>
      </c>
      <c r="F2016" t="s">
        <v>11</v>
      </c>
      <c r="G2016" t="s">
        <v>21</v>
      </c>
      <c r="H2016" t="s">
        <v>22</v>
      </c>
      <c r="I2016" t="s">
        <v>14</v>
      </c>
      <c r="J2016" s="1">
        <v>41709</v>
      </c>
      <c r="L2016">
        <v>12</v>
      </c>
      <c r="M2016" t="s">
        <v>15</v>
      </c>
      <c r="N2016" t="s">
        <v>16</v>
      </c>
      <c r="O2016">
        <v>43</v>
      </c>
      <c r="P2016" t="str">
        <f t="shared" si="31"/>
        <v>Active</v>
      </c>
    </row>
    <row r="2017" spans="1:16" x14ac:dyDescent="0.3">
      <c r="A2017" t="s">
        <v>6825</v>
      </c>
      <c r="B2017" t="s">
        <v>6826</v>
      </c>
      <c r="C2017" t="s">
        <v>6827</v>
      </c>
      <c r="D2017" s="1">
        <v>28650</v>
      </c>
      <c r="E2017" t="s">
        <v>31</v>
      </c>
      <c r="F2017" t="s">
        <v>35217</v>
      </c>
      <c r="G2017" t="s">
        <v>21</v>
      </c>
      <c r="H2017" t="s">
        <v>22</v>
      </c>
      <c r="I2017" t="s">
        <v>37</v>
      </c>
      <c r="J2017" s="1">
        <v>37467</v>
      </c>
      <c r="L2017">
        <v>24</v>
      </c>
      <c r="M2017" t="s">
        <v>323</v>
      </c>
      <c r="N2017" t="s">
        <v>105</v>
      </c>
      <c r="O2017">
        <v>47</v>
      </c>
      <c r="P2017" t="str">
        <f t="shared" si="31"/>
        <v>Active</v>
      </c>
    </row>
    <row r="2018" spans="1:16" x14ac:dyDescent="0.3">
      <c r="A2018" t="s">
        <v>6828</v>
      </c>
      <c r="B2018" t="s">
        <v>3090</v>
      </c>
      <c r="C2018" t="s">
        <v>6829</v>
      </c>
      <c r="D2018" s="1">
        <v>24479</v>
      </c>
      <c r="E2018" t="s">
        <v>31</v>
      </c>
      <c r="F2018" t="s">
        <v>20</v>
      </c>
      <c r="G2018" t="s">
        <v>12</v>
      </c>
      <c r="H2018" t="s">
        <v>461</v>
      </c>
      <c r="I2018" t="s">
        <v>37</v>
      </c>
      <c r="J2018" s="1">
        <v>36919</v>
      </c>
      <c r="L2018">
        <v>25</v>
      </c>
      <c r="M2018" t="s">
        <v>144</v>
      </c>
      <c r="N2018" t="s">
        <v>16</v>
      </c>
      <c r="O2018">
        <v>59</v>
      </c>
      <c r="P2018" t="str">
        <f t="shared" si="31"/>
        <v>Active</v>
      </c>
    </row>
    <row r="2019" spans="1:16" x14ac:dyDescent="0.3">
      <c r="A2019" t="s">
        <v>6832</v>
      </c>
      <c r="B2019" t="s">
        <v>647</v>
      </c>
      <c r="C2019" t="s">
        <v>6833</v>
      </c>
      <c r="D2019" s="1">
        <v>27882</v>
      </c>
      <c r="E2019" t="s">
        <v>10</v>
      </c>
      <c r="F2019" t="s">
        <v>35217</v>
      </c>
      <c r="G2019" t="s">
        <v>26</v>
      </c>
      <c r="H2019" t="s">
        <v>387</v>
      </c>
      <c r="I2019" t="s">
        <v>14</v>
      </c>
      <c r="J2019" s="1">
        <v>37208</v>
      </c>
      <c r="L2019">
        <v>24</v>
      </c>
      <c r="M2019" t="s">
        <v>15</v>
      </c>
      <c r="N2019" t="s">
        <v>16</v>
      </c>
      <c r="O2019">
        <v>49</v>
      </c>
      <c r="P2019" t="str">
        <f t="shared" si="31"/>
        <v>Active</v>
      </c>
    </row>
    <row r="2020" spans="1:16" x14ac:dyDescent="0.3">
      <c r="A2020" t="s">
        <v>6834</v>
      </c>
      <c r="B2020" t="s">
        <v>6835</v>
      </c>
      <c r="C2020" t="s">
        <v>6836</v>
      </c>
      <c r="D2020" s="1">
        <v>32135</v>
      </c>
      <c r="E2020" t="s">
        <v>10</v>
      </c>
      <c r="F2020" t="s">
        <v>35217</v>
      </c>
      <c r="G2020" t="s">
        <v>111</v>
      </c>
      <c r="H2020" t="s">
        <v>112</v>
      </c>
      <c r="I2020" t="s">
        <v>37</v>
      </c>
      <c r="J2020" s="1">
        <v>43181</v>
      </c>
      <c r="L2020">
        <v>8</v>
      </c>
      <c r="M2020" t="s">
        <v>138</v>
      </c>
      <c r="N2020" t="s">
        <v>139</v>
      </c>
      <c r="O2020">
        <v>38</v>
      </c>
      <c r="P2020" t="str">
        <f t="shared" si="31"/>
        <v>Active</v>
      </c>
    </row>
    <row r="2021" spans="1:16" x14ac:dyDescent="0.3">
      <c r="A2021" t="s">
        <v>6837</v>
      </c>
      <c r="B2021" t="s">
        <v>6838</v>
      </c>
      <c r="C2021" t="s">
        <v>6839</v>
      </c>
      <c r="D2021" s="1">
        <v>29755</v>
      </c>
      <c r="E2021" t="s">
        <v>10</v>
      </c>
      <c r="F2021" t="s">
        <v>20</v>
      </c>
      <c r="G2021" t="s">
        <v>111</v>
      </c>
      <c r="H2021" t="s">
        <v>170</v>
      </c>
      <c r="I2021" t="s">
        <v>14</v>
      </c>
      <c r="J2021" s="1">
        <v>43891</v>
      </c>
      <c r="L2021">
        <v>6</v>
      </c>
      <c r="M2021" t="s">
        <v>15</v>
      </c>
      <c r="N2021" t="s">
        <v>16</v>
      </c>
      <c r="O2021">
        <v>44</v>
      </c>
      <c r="P2021" t="str">
        <f t="shared" si="31"/>
        <v>Active</v>
      </c>
    </row>
    <row r="2022" spans="1:16" x14ac:dyDescent="0.3">
      <c r="A2022" t="s">
        <v>6840</v>
      </c>
      <c r="B2022" t="s">
        <v>6841</v>
      </c>
      <c r="C2022" t="s">
        <v>6842</v>
      </c>
      <c r="D2022" s="1">
        <v>27288</v>
      </c>
      <c r="E2022" t="s">
        <v>10</v>
      </c>
      <c r="F2022" t="s">
        <v>11</v>
      </c>
      <c r="G2022" t="s">
        <v>35220</v>
      </c>
      <c r="H2022" t="s">
        <v>619</v>
      </c>
      <c r="I2022" t="s">
        <v>37</v>
      </c>
      <c r="J2022" s="1">
        <v>44144</v>
      </c>
      <c r="L2022">
        <v>5</v>
      </c>
      <c r="M2022" t="s">
        <v>310</v>
      </c>
      <c r="N2022" t="s">
        <v>262</v>
      </c>
      <c r="O2022">
        <v>51</v>
      </c>
      <c r="P2022" t="str">
        <f t="shared" si="31"/>
        <v>Active</v>
      </c>
    </row>
    <row r="2023" spans="1:16" x14ac:dyDescent="0.3">
      <c r="A2023" t="s">
        <v>6843</v>
      </c>
      <c r="B2023" t="s">
        <v>6844</v>
      </c>
      <c r="C2023" t="s">
        <v>6845</v>
      </c>
      <c r="D2023" s="1">
        <v>24485</v>
      </c>
      <c r="E2023" t="s">
        <v>31</v>
      </c>
      <c r="F2023" t="s">
        <v>20</v>
      </c>
      <c r="G2023" t="s">
        <v>179</v>
      </c>
      <c r="H2023" t="s">
        <v>585</v>
      </c>
      <c r="I2023" t="s">
        <v>14</v>
      </c>
      <c r="J2023" s="1">
        <v>43717</v>
      </c>
      <c r="L2023">
        <v>7</v>
      </c>
      <c r="M2023" t="s">
        <v>15</v>
      </c>
      <c r="N2023" t="s">
        <v>16</v>
      </c>
      <c r="O2023">
        <v>59</v>
      </c>
      <c r="P2023" t="str">
        <f t="shared" si="31"/>
        <v>Active</v>
      </c>
    </row>
    <row r="2024" spans="1:16" x14ac:dyDescent="0.3">
      <c r="A2024" t="s">
        <v>6846</v>
      </c>
      <c r="B2024" t="s">
        <v>6847</v>
      </c>
      <c r="C2024" t="s">
        <v>6848</v>
      </c>
      <c r="D2024" s="1">
        <v>26974</v>
      </c>
      <c r="E2024" t="s">
        <v>10</v>
      </c>
      <c r="F2024" t="s">
        <v>20</v>
      </c>
      <c r="G2024" t="s">
        <v>111</v>
      </c>
      <c r="H2024" t="s">
        <v>170</v>
      </c>
      <c r="I2024" t="s">
        <v>14</v>
      </c>
      <c r="J2024" s="1">
        <v>39799</v>
      </c>
      <c r="K2024" s="1">
        <v>42456</v>
      </c>
      <c r="L2024">
        <v>7</v>
      </c>
      <c r="M2024" t="s">
        <v>15</v>
      </c>
      <c r="N2024" t="s">
        <v>16</v>
      </c>
      <c r="O2024">
        <v>52</v>
      </c>
      <c r="P2024" t="str">
        <f t="shared" si="31"/>
        <v>Terminated</v>
      </c>
    </row>
    <row r="2025" spans="1:16" x14ac:dyDescent="0.3">
      <c r="A2025" t="s">
        <v>6849</v>
      </c>
      <c r="B2025" t="s">
        <v>6850</v>
      </c>
      <c r="C2025" t="s">
        <v>6851</v>
      </c>
      <c r="D2025" s="1">
        <v>31480</v>
      </c>
      <c r="E2025" t="s">
        <v>10</v>
      </c>
      <c r="F2025" t="s">
        <v>35217</v>
      </c>
      <c r="G2025" t="s">
        <v>35220</v>
      </c>
      <c r="H2025" t="s">
        <v>619</v>
      </c>
      <c r="I2025" t="s">
        <v>14</v>
      </c>
      <c r="J2025" s="1">
        <v>38670</v>
      </c>
      <c r="L2025">
        <v>20</v>
      </c>
      <c r="M2025" t="s">
        <v>15</v>
      </c>
      <c r="N2025" t="s">
        <v>16</v>
      </c>
      <c r="O2025">
        <v>40</v>
      </c>
      <c r="P2025" t="str">
        <f t="shared" si="31"/>
        <v>Active</v>
      </c>
    </row>
    <row r="2026" spans="1:16" x14ac:dyDescent="0.3">
      <c r="A2026" t="s">
        <v>6852</v>
      </c>
      <c r="B2026" t="s">
        <v>6853</v>
      </c>
      <c r="C2026" t="s">
        <v>6854</v>
      </c>
      <c r="D2026" s="1">
        <v>28649</v>
      </c>
      <c r="E2026" t="s">
        <v>31</v>
      </c>
      <c r="F2026" t="s">
        <v>11</v>
      </c>
      <c r="G2026" t="s">
        <v>97</v>
      </c>
      <c r="H2026" t="s">
        <v>1770</v>
      </c>
      <c r="I2026" t="s">
        <v>14</v>
      </c>
      <c r="J2026" s="1">
        <v>43190</v>
      </c>
      <c r="L2026">
        <v>8</v>
      </c>
      <c r="M2026" t="s">
        <v>15</v>
      </c>
      <c r="N2026" t="s">
        <v>16</v>
      </c>
      <c r="O2026">
        <v>47</v>
      </c>
      <c r="P2026" t="str">
        <f t="shared" si="31"/>
        <v>Active</v>
      </c>
    </row>
    <row r="2027" spans="1:16" x14ac:dyDescent="0.3">
      <c r="A2027" t="s">
        <v>6855</v>
      </c>
      <c r="B2027" t="s">
        <v>6856</v>
      </c>
      <c r="C2027" t="s">
        <v>6857</v>
      </c>
      <c r="D2027" s="1">
        <v>30077</v>
      </c>
      <c r="E2027" t="s">
        <v>10</v>
      </c>
      <c r="F2027" t="s">
        <v>20</v>
      </c>
      <c r="G2027" t="s">
        <v>12</v>
      </c>
      <c r="H2027" t="s">
        <v>352</v>
      </c>
      <c r="I2027" t="s">
        <v>37</v>
      </c>
      <c r="J2027" s="1">
        <v>43330</v>
      </c>
      <c r="L2027">
        <v>8</v>
      </c>
      <c r="M2027" t="s">
        <v>3964</v>
      </c>
      <c r="N2027" t="s">
        <v>262</v>
      </c>
      <c r="O2027">
        <v>43</v>
      </c>
      <c r="P2027" t="str">
        <f t="shared" si="31"/>
        <v>Active</v>
      </c>
    </row>
    <row r="2028" spans="1:16" x14ac:dyDescent="0.3">
      <c r="A2028" t="s">
        <v>6858</v>
      </c>
      <c r="B2028" t="s">
        <v>6859</v>
      </c>
      <c r="C2028" t="s">
        <v>6860</v>
      </c>
      <c r="D2028" s="1">
        <v>29219</v>
      </c>
      <c r="E2028" t="s">
        <v>31</v>
      </c>
      <c r="F2028" t="s">
        <v>14763</v>
      </c>
      <c r="G2028" t="s">
        <v>12</v>
      </c>
      <c r="H2028" t="s">
        <v>55</v>
      </c>
      <c r="I2028" t="s">
        <v>14</v>
      </c>
      <c r="J2028" s="1">
        <v>37240</v>
      </c>
      <c r="L2028">
        <v>24</v>
      </c>
      <c r="M2028" t="s">
        <v>15</v>
      </c>
      <c r="N2028" t="s">
        <v>16</v>
      </c>
      <c r="O2028">
        <v>46</v>
      </c>
      <c r="P2028" t="str">
        <f t="shared" si="31"/>
        <v>Active</v>
      </c>
    </row>
    <row r="2029" spans="1:16" x14ac:dyDescent="0.3">
      <c r="A2029" t="s">
        <v>6861</v>
      </c>
      <c r="B2029" t="s">
        <v>6862</v>
      </c>
      <c r="C2029" t="s">
        <v>6863</v>
      </c>
      <c r="D2029" s="1">
        <v>30341</v>
      </c>
      <c r="E2029" t="s">
        <v>10</v>
      </c>
      <c r="F2029" t="s">
        <v>43</v>
      </c>
      <c r="G2029" t="s">
        <v>174</v>
      </c>
      <c r="H2029" t="s">
        <v>260</v>
      </c>
      <c r="I2029" t="s">
        <v>14</v>
      </c>
      <c r="J2029" s="1">
        <v>37932</v>
      </c>
      <c r="L2029">
        <v>22</v>
      </c>
      <c r="M2029" t="s">
        <v>15</v>
      </c>
      <c r="N2029" t="s">
        <v>16</v>
      </c>
      <c r="O2029">
        <v>43</v>
      </c>
      <c r="P2029" t="str">
        <f t="shared" si="31"/>
        <v>Active</v>
      </c>
    </row>
    <row r="2030" spans="1:16" x14ac:dyDescent="0.3">
      <c r="A2030" t="s">
        <v>6864</v>
      </c>
      <c r="B2030" t="s">
        <v>6865</v>
      </c>
      <c r="C2030" t="s">
        <v>6866</v>
      </c>
      <c r="D2030" s="1">
        <v>35228</v>
      </c>
      <c r="E2030" t="s">
        <v>31</v>
      </c>
      <c r="F2030" t="s">
        <v>35217</v>
      </c>
      <c r="G2030" t="s">
        <v>111</v>
      </c>
      <c r="H2030" t="s">
        <v>170</v>
      </c>
      <c r="I2030" t="s">
        <v>37</v>
      </c>
      <c r="J2030" s="1">
        <v>42376</v>
      </c>
      <c r="L2030">
        <v>10</v>
      </c>
      <c r="M2030" t="s">
        <v>104</v>
      </c>
      <c r="N2030" t="s">
        <v>105</v>
      </c>
      <c r="O2030">
        <v>29</v>
      </c>
      <c r="P2030" t="str">
        <f t="shared" si="31"/>
        <v>Active</v>
      </c>
    </row>
    <row r="2031" spans="1:16" x14ac:dyDescent="0.3">
      <c r="A2031" t="s">
        <v>6867</v>
      </c>
      <c r="B2031" t="s">
        <v>1420</v>
      </c>
      <c r="C2031" t="s">
        <v>6868</v>
      </c>
      <c r="D2031" s="1">
        <v>27715</v>
      </c>
      <c r="E2031" t="s">
        <v>31</v>
      </c>
      <c r="F2031" t="s">
        <v>20</v>
      </c>
      <c r="G2031" t="s">
        <v>12</v>
      </c>
      <c r="H2031" t="s">
        <v>101</v>
      </c>
      <c r="I2031" t="s">
        <v>14</v>
      </c>
      <c r="J2031" s="1">
        <v>42460</v>
      </c>
      <c r="L2031">
        <v>10</v>
      </c>
      <c r="M2031" t="s">
        <v>15</v>
      </c>
      <c r="N2031" t="s">
        <v>16</v>
      </c>
      <c r="O2031">
        <v>50</v>
      </c>
      <c r="P2031" t="str">
        <f t="shared" si="31"/>
        <v>Active</v>
      </c>
    </row>
    <row r="2032" spans="1:16" x14ac:dyDescent="0.3">
      <c r="A2032" t="s">
        <v>6869</v>
      </c>
      <c r="B2032" t="s">
        <v>6870</v>
      </c>
      <c r="C2032" t="s">
        <v>6871</v>
      </c>
      <c r="D2032" s="1">
        <v>27336</v>
      </c>
      <c r="E2032" t="s">
        <v>31</v>
      </c>
      <c r="F2032" t="s">
        <v>43</v>
      </c>
      <c r="G2032" t="s">
        <v>35220</v>
      </c>
      <c r="H2032" t="s">
        <v>1993</v>
      </c>
      <c r="I2032" t="s">
        <v>14</v>
      </c>
      <c r="J2032" s="1">
        <v>41051</v>
      </c>
      <c r="L2032">
        <v>14</v>
      </c>
      <c r="M2032" t="s">
        <v>15</v>
      </c>
      <c r="N2032" t="s">
        <v>16</v>
      </c>
      <c r="O2032">
        <v>51</v>
      </c>
      <c r="P2032" t="str">
        <f t="shared" si="31"/>
        <v>Active</v>
      </c>
    </row>
    <row r="2033" spans="1:16" x14ac:dyDescent="0.3">
      <c r="A2033" t="s">
        <v>6872</v>
      </c>
      <c r="B2033" t="s">
        <v>6873</v>
      </c>
      <c r="C2033" t="s">
        <v>6874</v>
      </c>
      <c r="D2033" s="1">
        <v>24471</v>
      </c>
      <c r="E2033" t="s">
        <v>31</v>
      </c>
      <c r="F2033" t="s">
        <v>20</v>
      </c>
      <c r="G2033" t="s">
        <v>179</v>
      </c>
      <c r="H2033" t="s">
        <v>180</v>
      </c>
      <c r="I2033" t="s">
        <v>14</v>
      </c>
      <c r="J2033" s="1">
        <v>41353</v>
      </c>
      <c r="L2033">
        <v>13</v>
      </c>
      <c r="M2033" t="s">
        <v>15</v>
      </c>
      <c r="N2033" t="s">
        <v>16</v>
      </c>
      <c r="O2033">
        <v>59</v>
      </c>
      <c r="P2033" t="str">
        <f t="shared" si="31"/>
        <v>Active</v>
      </c>
    </row>
    <row r="2034" spans="1:16" x14ac:dyDescent="0.3">
      <c r="A2034" t="s">
        <v>6876</v>
      </c>
      <c r="B2034" t="s">
        <v>6877</v>
      </c>
      <c r="C2034" t="s">
        <v>6878</v>
      </c>
      <c r="D2034" s="1">
        <v>31815</v>
      </c>
      <c r="E2034" t="s">
        <v>10</v>
      </c>
      <c r="F2034" t="s">
        <v>20</v>
      </c>
      <c r="G2034" t="s">
        <v>35220</v>
      </c>
      <c r="H2034" t="s">
        <v>942</v>
      </c>
      <c r="I2034" t="s">
        <v>14</v>
      </c>
      <c r="J2034" s="1">
        <v>39777</v>
      </c>
      <c r="L2034">
        <v>17</v>
      </c>
      <c r="M2034" t="s">
        <v>15</v>
      </c>
      <c r="N2034" t="s">
        <v>16</v>
      </c>
      <c r="O2034">
        <v>39</v>
      </c>
      <c r="P2034" t="str">
        <f t="shared" si="31"/>
        <v>Active</v>
      </c>
    </row>
    <row r="2035" spans="1:16" x14ac:dyDescent="0.3">
      <c r="A2035" t="s">
        <v>6879</v>
      </c>
      <c r="B2035" t="s">
        <v>6880</v>
      </c>
      <c r="C2035" t="s">
        <v>6881</v>
      </c>
      <c r="D2035" s="1">
        <v>25212</v>
      </c>
      <c r="E2035" t="s">
        <v>31</v>
      </c>
      <c r="F2035" t="s">
        <v>43</v>
      </c>
      <c r="G2035" t="s">
        <v>21</v>
      </c>
      <c r="H2035" t="s">
        <v>73</v>
      </c>
      <c r="I2035" t="s">
        <v>14</v>
      </c>
      <c r="J2035" s="1">
        <v>41622</v>
      </c>
      <c r="L2035">
        <v>12</v>
      </c>
      <c r="M2035" t="s">
        <v>15</v>
      </c>
      <c r="N2035" t="s">
        <v>16</v>
      </c>
      <c r="O2035">
        <v>57</v>
      </c>
      <c r="P2035" t="str">
        <f t="shared" si="31"/>
        <v>Active</v>
      </c>
    </row>
    <row r="2036" spans="1:16" x14ac:dyDescent="0.3">
      <c r="A2036" t="s">
        <v>6882</v>
      </c>
      <c r="B2036" t="s">
        <v>4292</v>
      </c>
      <c r="C2036" t="s">
        <v>6883</v>
      </c>
      <c r="D2036" s="1">
        <v>26778</v>
      </c>
      <c r="E2036" t="s">
        <v>10</v>
      </c>
      <c r="F2036" t="s">
        <v>11</v>
      </c>
      <c r="G2036" t="s">
        <v>12</v>
      </c>
      <c r="H2036" t="s">
        <v>461</v>
      </c>
      <c r="I2036" t="s">
        <v>14</v>
      </c>
      <c r="J2036" s="1">
        <v>38727</v>
      </c>
      <c r="L2036">
        <v>20</v>
      </c>
      <c r="M2036" t="s">
        <v>15</v>
      </c>
      <c r="N2036" t="s">
        <v>16</v>
      </c>
      <c r="O2036">
        <v>53</v>
      </c>
      <c r="P2036" t="str">
        <f t="shared" si="31"/>
        <v>Active</v>
      </c>
    </row>
    <row r="2037" spans="1:16" x14ac:dyDescent="0.3">
      <c r="A2037" t="s">
        <v>6884</v>
      </c>
      <c r="B2037" t="s">
        <v>6885</v>
      </c>
      <c r="C2037" t="s">
        <v>6886</v>
      </c>
      <c r="D2037" s="1">
        <v>25762</v>
      </c>
      <c r="E2037" t="s">
        <v>10</v>
      </c>
      <c r="F2037" t="s">
        <v>43</v>
      </c>
      <c r="G2037" t="s">
        <v>97</v>
      </c>
      <c r="H2037" t="s">
        <v>328</v>
      </c>
      <c r="I2037" t="s">
        <v>14</v>
      </c>
      <c r="J2037" s="1">
        <v>43539</v>
      </c>
      <c r="L2037">
        <v>7</v>
      </c>
      <c r="M2037" t="s">
        <v>15</v>
      </c>
      <c r="N2037" t="s">
        <v>16</v>
      </c>
      <c r="O2037">
        <v>55</v>
      </c>
      <c r="P2037" t="str">
        <f t="shared" si="31"/>
        <v>Active</v>
      </c>
    </row>
    <row r="2038" spans="1:16" x14ac:dyDescent="0.3">
      <c r="A2038" t="s">
        <v>6887</v>
      </c>
      <c r="B2038" t="s">
        <v>6888</v>
      </c>
      <c r="C2038" t="s">
        <v>6889</v>
      </c>
      <c r="D2038" s="1">
        <v>29053</v>
      </c>
      <c r="E2038" t="s">
        <v>31</v>
      </c>
      <c r="F2038" t="s">
        <v>11</v>
      </c>
      <c r="G2038" t="s">
        <v>12</v>
      </c>
      <c r="H2038" t="s">
        <v>13</v>
      </c>
      <c r="I2038" t="s">
        <v>14</v>
      </c>
      <c r="J2038" s="1">
        <v>38513</v>
      </c>
      <c r="L2038">
        <v>21</v>
      </c>
      <c r="M2038" t="s">
        <v>15</v>
      </c>
      <c r="N2038" t="s">
        <v>16</v>
      </c>
      <c r="O2038">
        <v>46</v>
      </c>
      <c r="P2038" t="str">
        <f t="shared" si="31"/>
        <v>Active</v>
      </c>
    </row>
    <row r="2039" spans="1:16" x14ac:dyDescent="0.3">
      <c r="A2039" t="s">
        <v>6890</v>
      </c>
      <c r="B2039" t="s">
        <v>6891</v>
      </c>
      <c r="C2039" t="s">
        <v>6892</v>
      </c>
      <c r="D2039" s="1">
        <v>30984</v>
      </c>
      <c r="E2039" t="s">
        <v>31</v>
      </c>
      <c r="F2039" t="s">
        <v>14763</v>
      </c>
      <c r="G2039" t="s">
        <v>35220</v>
      </c>
      <c r="H2039" t="s">
        <v>954</v>
      </c>
      <c r="I2039" t="s">
        <v>14</v>
      </c>
      <c r="J2039" s="1">
        <v>39659</v>
      </c>
      <c r="L2039">
        <v>18</v>
      </c>
      <c r="M2039" t="s">
        <v>15</v>
      </c>
      <c r="N2039" t="s">
        <v>16</v>
      </c>
      <c r="O2039">
        <v>41</v>
      </c>
      <c r="P2039" t="str">
        <f t="shared" si="31"/>
        <v>Active</v>
      </c>
    </row>
    <row r="2040" spans="1:16" x14ac:dyDescent="0.3">
      <c r="A2040" t="s">
        <v>6893</v>
      </c>
      <c r="B2040" t="s">
        <v>6894</v>
      </c>
      <c r="C2040" t="s">
        <v>6895</v>
      </c>
      <c r="D2040" s="1">
        <v>34855</v>
      </c>
      <c r="E2040" t="s">
        <v>10</v>
      </c>
      <c r="F2040" t="s">
        <v>20</v>
      </c>
      <c r="G2040" t="s">
        <v>174</v>
      </c>
      <c r="H2040" t="s">
        <v>287</v>
      </c>
      <c r="I2040" t="s">
        <v>37</v>
      </c>
      <c r="J2040" s="1">
        <v>42701</v>
      </c>
      <c r="L2040">
        <v>9</v>
      </c>
      <c r="M2040" t="s">
        <v>119</v>
      </c>
      <c r="N2040" t="s">
        <v>105</v>
      </c>
      <c r="O2040">
        <v>30</v>
      </c>
      <c r="P2040" t="str">
        <f t="shared" si="31"/>
        <v>Active</v>
      </c>
    </row>
    <row r="2041" spans="1:16" x14ac:dyDescent="0.3">
      <c r="A2041" t="s">
        <v>6896</v>
      </c>
      <c r="B2041" t="s">
        <v>6897</v>
      </c>
      <c r="C2041" t="s">
        <v>6898</v>
      </c>
      <c r="D2041" s="1">
        <v>33772</v>
      </c>
      <c r="E2041" t="s">
        <v>10</v>
      </c>
      <c r="F2041" t="s">
        <v>14763</v>
      </c>
      <c r="G2041" t="s">
        <v>26</v>
      </c>
      <c r="H2041" t="s">
        <v>314</v>
      </c>
      <c r="I2041" t="s">
        <v>14</v>
      </c>
      <c r="J2041" s="1">
        <v>40360</v>
      </c>
      <c r="L2041">
        <v>16</v>
      </c>
      <c r="M2041" t="s">
        <v>15</v>
      </c>
      <c r="N2041" t="s">
        <v>16</v>
      </c>
      <c r="O2041">
        <v>33</v>
      </c>
      <c r="P2041" t="str">
        <f t="shared" si="31"/>
        <v>Active</v>
      </c>
    </row>
    <row r="2042" spans="1:16" x14ac:dyDescent="0.3">
      <c r="A2042" t="s">
        <v>6899</v>
      </c>
      <c r="B2042" t="s">
        <v>6900</v>
      </c>
      <c r="C2042" t="s">
        <v>6901</v>
      </c>
      <c r="D2042" s="1">
        <v>24906</v>
      </c>
      <c r="E2042" t="s">
        <v>10</v>
      </c>
      <c r="F2042" t="s">
        <v>35217</v>
      </c>
      <c r="G2042" t="s">
        <v>26</v>
      </c>
      <c r="H2042" t="s">
        <v>387</v>
      </c>
      <c r="I2042" t="s">
        <v>14</v>
      </c>
      <c r="J2042" s="1">
        <v>42852</v>
      </c>
      <c r="L2042">
        <v>9</v>
      </c>
      <c r="M2042" t="s">
        <v>15</v>
      </c>
      <c r="N2042" t="s">
        <v>16</v>
      </c>
      <c r="O2042">
        <v>58</v>
      </c>
      <c r="P2042" t="str">
        <f t="shared" si="31"/>
        <v>Active</v>
      </c>
    </row>
    <row r="2043" spans="1:16" x14ac:dyDescent="0.3">
      <c r="A2043" t="s">
        <v>6902</v>
      </c>
      <c r="B2043" t="s">
        <v>6903</v>
      </c>
      <c r="C2043" t="s">
        <v>6904</v>
      </c>
      <c r="D2043" s="1">
        <v>24401</v>
      </c>
      <c r="E2043" t="s">
        <v>10</v>
      </c>
      <c r="F2043" t="s">
        <v>35217</v>
      </c>
      <c r="G2043" t="s">
        <v>21</v>
      </c>
      <c r="H2043" t="s">
        <v>22</v>
      </c>
      <c r="I2043" t="s">
        <v>37</v>
      </c>
      <c r="J2043" s="1">
        <v>39723</v>
      </c>
      <c r="L2043">
        <v>18</v>
      </c>
      <c r="M2043" t="s">
        <v>204</v>
      </c>
      <c r="N2043" t="s">
        <v>16</v>
      </c>
      <c r="O2043">
        <v>59</v>
      </c>
      <c r="P2043" t="str">
        <f t="shared" si="31"/>
        <v>Active</v>
      </c>
    </row>
    <row r="2044" spans="1:16" x14ac:dyDescent="0.3">
      <c r="A2044" t="s">
        <v>6906</v>
      </c>
      <c r="B2044" t="s">
        <v>6907</v>
      </c>
      <c r="C2044" t="s">
        <v>6908</v>
      </c>
      <c r="D2044" s="1">
        <v>31986</v>
      </c>
      <c r="E2044" t="s">
        <v>10</v>
      </c>
      <c r="F2044" t="s">
        <v>20</v>
      </c>
      <c r="G2044" t="s">
        <v>12</v>
      </c>
      <c r="H2044" t="s">
        <v>85</v>
      </c>
      <c r="I2044" t="s">
        <v>14</v>
      </c>
      <c r="J2044" s="1">
        <v>41699</v>
      </c>
      <c r="L2044">
        <v>12</v>
      </c>
      <c r="M2044" t="s">
        <v>15</v>
      </c>
      <c r="N2044" t="s">
        <v>16</v>
      </c>
      <c r="O2044">
        <v>38</v>
      </c>
      <c r="P2044" t="str">
        <f t="shared" si="31"/>
        <v>Active</v>
      </c>
    </row>
    <row r="2045" spans="1:16" x14ac:dyDescent="0.3">
      <c r="A2045" t="s">
        <v>6909</v>
      </c>
      <c r="B2045" t="s">
        <v>1207</v>
      </c>
      <c r="C2045" t="s">
        <v>6910</v>
      </c>
      <c r="D2045" s="1">
        <v>28504</v>
      </c>
      <c r="E2045" t="s">
        <v>31</v>
      </c>
      <c r="F2045" t="s">
        <v>20</v>
      </c>
      <c r="G2045" t="s">
        <v>135</v>
      </c>
      <c r="H2045" t="s">
        <v>198</v>
      </c>
      <c r="I2045" t="s">
        <v>14</v>
      </c>
      <c r="J2045" s="1">
        <v>38332</v>
      </c>
      <c r="L2045">
        <v>21</v>
      </c>
      <c r="M2045" t="s">
        <v>15</v>
      </c>
      <c r="N2045" t="s">
        <v>16</v>
      </c>
      <c r="O2045">
        <v>48</v>
      </c>
      <c r="P2045" t="str">
        <f t="shared" si="31"/>
        <v>Active</v>
      </c>
    </row>
    <row r="2046" spans="1:16" x14ac:dyDescent="0.3">
      <c r="A2046" t="s">
        <v>6911</v>
      </c>
      <c r="B2046" t="s">
        <v>6912</v>
      </c>
      <c r="C2046" t="s">
        <v>6913</v>
      </c>
      <c r="D2046" s="1">
        <v>36179</v>
      </c>
      <c r="E2046" t="s">
        <v>31</v>
      </c>
      <c r="F2046" t="s">
        <v>11</v>
      </c>
      <c r="G2046" t="s">
        <v>179</v>
      </c>
      <c r="H2046" t="s">
        <v>180</v>
      </c>
      <c r="I2046" t="s">
        <v>37</v>
      </c>
      <c r="J2046" s="1">
        <v>43568</v>
      </c>
      <c r="L2046">
        <v>7</v>
      </c>
      <c r="M2046" t="s">
        <v>382</v>
      </c>
      <c r="N2046" t="s">
        <v>383</v>
      </c>
      <c r="O2046">
        <v>27</v>
      </c>
      <c r="P2046" t="str">
        <f t="shared" si="31"/>
        <v>Active</v>
      </c>
    </row>
    <row r="2047" spans="1:16" x14ac:dyDescent="0.3">
      <c r="A2047" t="s">
        <v>6916</v>
      </c>
      <c r="B2047" t="s">
        <v>6917</v>
      </c>
      <c r="C2047" t="s">
        <v>501</v>
      </c>
      <c r="D2047" s="1">
        <v>27692</v>
      </c>
      <c r="E2047" t="s">
        <v>31</v>
      </c>
      <c r="F2047" t="s">
        <v>11</v>
      </c>
      <c r="G2047" t="s">
        <v>12</v>
      </c>
      <c r="H2047" t="s">
        <v>2055</v>
      </c>
      <c r="I2047" t="s">
        <v>14</v>
      </c>
      <c r="J2047" s="1">
        <v>37535</v>
      </c>
      <c r="L2047">
        <v>24</v>
      </c>
      <c r="M2047" t="s">
        <v>15</v>
      </c>
      <c r="N2047" t="s">
        <v>16</v>
      </c>
      <c r="O2047">
        <v>50</v>
      </c>
      <c r="P2047" t="str">
        <f t="shared" si="31"/>
        <v>Active</v>
      </c>
    </row>
    <row r="2048" spans="1:16" x14ac:dyDescent="0.3">
      <c r="A2048" t="s">
        <v>6918</v>
      </c>
      <c r="B2048" t="s">
        <v>6919</v>
      </c>
      <c r="C2048" t="s">
        <v>6920</v>
      </c>
      <c r="D2048" s="1">
        <v>29701</v>
      </c>
      <c r="E2048" t="s">
        <v>10</v>
      </c>
      <c r="F2048" t="s">
        <v>20</v>
      </c>
      <c r="G2048" t="s">
        <v>12</v>
      </c>
      <c r="H2048" t="s">
        <v>93</v>
      </c>
      <c r="I2048" t="s">
        <v>14</v>
      </c>
      <c r="J2048" s="1">
        <v>39340</v>
      </c>
      <c r="L2048">
        <v>19</v>
      </c>
      <c r="M2048" t="s">
        <v>15</v>
      </c>
      <c r="N2048" t="s">
        <v>16</v>
      </c>
      <c r="O2048">
        <v>45</v>
      </c>
      <c r="P2048" t="str">
        <f t="shared" si="31"/>
        <v>Active</v>
      </c>
    </row>
    <row r="2049" spans="1:16" x14ac:dyDescent="0.3">
      <c r="A2049" t="s">
        <v>6921</v>
      </c>
      <c r="B2049" t="s">
        <v>6922</v>
      </c>
      <c r="C2049" t="s">
        <v>6923</v>
      </c>
      <c r="D2049" s="1">
        <v>29160</v>
      </c>
      <c r="E2049" t="s">
        <v>10</v>
      </c>
      <c r="F2049" t="s">
        <v>43</v>
      </c>
      <c r="G2049" t="s">
        <v>12</v>
      </c>
      <c r="H2049" t="s">
        <v>4059</v>
      </c>
      <c r="I2049" t="s">
        <v>14</v>
      </c>
      <c r="J2049" s="1">
        <v>42205</v>
      </c>
      <c r="K2049" s="1">
        <v>42952</v>
      </c>
      <c r="L2049">
        <v>2</v>
      </c>
      <c r="M2049" t="s">
        <v>15</v>
      </c>
      <c r="N2049" t="s">
        <v>16</v>
      </c>
      <c r="O2049">
        <v>46</v>
      </c>
      <c r="P2049" t="str">
        <f t="shared" si="31"/>
        <v>Terminated</v>
      </c>
    </row>
    <row r="2050" spans="1:16" x14ac:dyDescent="0.3">
      <c r="A2050" t="s">
        <v>6924</v>
      </c>
      <c r="B2050" t="s">
        <v>5121</v>
      </c>
      <c r="C2050" t="s">
        <v>6925</v>
      </c>
      <c r="D2050" s="1">
        <v>29099</v>
      </c>
      <c r="E2050" t="s">
        <v>31</v>
      </c>
      <c r="F2050" t="s">
        <v>43</v>
      </c>
      <c r="G2050" t="s">
        <v>12</v>
      </c>
      <c r="H2050" t="s">
        <v>153</v>
      </c>
      <c r="I2050" t="s">
        <v>14</v>
      </c>
      <c r="J2050" s="1">
        <v>37128</v>
      </c>
      <c r="L2050">
        <v>25</v>
      </c>
      <c r="M2050" t="s">
        <v>15</v>
      </c>
      <c r="N2050" t="s">
        <v>16</v>
      </c>
      <c r="O2050">
        <v>46</v>
      </c>
      <c r="P2050" t="str">
        <f t="shared" si="31"/>
        <v>Active</v>
      </c>
    </row>
    <row r="2051" spans="1:16" x14ac:dyDescent="0.3">
      <c r="A2051" t="s">
        <v>6926</v>
      </c>
      <c r="B2051" t="s">
        <v>6927</v>
      </c>
      <c r="C2051" t="s">
        <v>6928</v>
      </c>
      <c r="D2051" s="1">
        <v>31517</v>
      </c>
      <c r="E2051" t="s">
        <v>31</v>
      </c>
      <c r="F2051" t="s">
        <v>35217</v>
      </c>
      <c r="G2051" t="s">
        <v>174</v>
      </c>
      <c r="H2051" t="s">
        <v>175</v>
      </c>
      <c r="I2051" t="s">
        <v>37</v>
      </c>
      <c r="J2051" s="1">
        <v>44062</v>
      </c>
      <c r="L2051">
        <v>6</v>
      </c>
      <c r="M2051" t="s">
        <v>3145</v>
      </c>
      <c r="N2051" t="s">
        <v>370</v>
      </c>
      <c r="O2051">
        <v>40</v>
      </c>
      <c r="P2051" t="str">
        <f t="shared" ref="P2051:P2114" si="32">IF(K2051="","Active","Terminated")</f>
        <v>Active</v>
      </c>
    </row>
    <row r="2052" spans="1:16" x14ac:dyDescent="0.3">
      <c r="A2052" t="s">
        <v>6929</v>
      </c>
      <c r="B2052" t="s">
        <v>5026</v>
      </c>
      <c r="C2052" t="s">
        <v>6930</v>
      </c>
      <c r="D2052" s="1">
        <v>33438</v>
      </c>
      <c r="E2052" t="s">
        <v>10</v>
      </c>
      <c r="F2052" t="s">
        <v>14763</v>
      </c>
      <c r="G2052" t="s">
        <v>111</v>
      </c>
      <c r="H2052" t="s">
        <v>170</v>
      </c>
      <c r="I2052" t="s">
        <v>14</v>
      </c>
      <c r="J2052" s="1">
        <v>40664</v>
      </c>
      <c r="K2052" s="1">
        <v>44358</v>
      </c>
      <c r="L2052">
        <v>10</v>
      </c>
      <c r="M2052" t="s">
        <v>15</v>
      </c>
      <c r="N2052" t="s">
        <v>16</v>
      </c>
      <c r="O2052">
        <v>34</v>
      </c>
      <c r="P2052" t="str">
        <f t="shared" si="32"/>
        <v>Terminated</v>
      </c>
    </row>
    <row r="2053" spans="1:16" x14ac:dyDescent="0.3">
      <c r="A2053" t="s">
        <v>6932</v>
      </c>
      <c r="B2053" t="s">
        <v>6933</v>
      </c>
      <c r="C2053" t="s">
        <v>6934</v>
      </c>
      <c r="D2053" s="1">
        <v>29093</v>
      </c>
      <c r="E2053" t="s">
        <v>31</v>
      </c>
      <c r="F2053" t="s">
        <v>20</v>
      </c>
      <c r="G2053" t="s">
        <v>111</v>
      </c>
      <c r="H2053" t="s">
        <v>112</v>
      </c>
      <c r="I2053" t="s">
        <v>14</v>
      </c>
      <c r="J2053" s="1">
        <v>41471</v>
      </c>
      <c r="L2053">
        <v>13</v>
      </c>
      <c r="M2053" t="s">
        <v>15</v>
      </c>
      <c r="N2053" t="s">
        <v>16</v>
      </c>
      <c r="O2053">
        <v>46</v>
      </c>
      <c r="P2053" t="str">
        <f t="shared" si="32"/>
        <v>Active</v>
      </c>
    </row>
    <row r="2054" spans="1:16" x14ac:dyDescent="0.3">
      <c r="A2054" t="s">
        <v>6935</v>
      </c>
      <c r="B2054" t="s">
        <v>6936</v>
      </c>
      <c r="C2054" t="s">
        <v>6937</v>
      </c>
      <c r="D2054" s="1">
        <v>26297</v>
      </c>
      <c r="E2054" t="s">
        <v>31</v>
      </c>
      <c r="F2054" t="s">
        <v>20</v>
      </c>
      <c r="G2054" t="s">
        <v>35220</v>
      </c>
      <c r="H2054" t="s">
        <v>296</v>
      </c>
      <c r="I2054" t="s">
        <v>14</v>
      </c>
      <c r="J2054" s="1">
        <v>42122</v>
      </c>
      <c r="L2054">
        <v>11</v>
      </c>
      <c r="M2054" t="s">
        <v>15</v>
      </c>
      <c r="N2054" t="s">
        <v>16</v>
      </c>
      <c r="O2054">
        <v>54</v>
      </c>
      <c r="P2054" t="str">
        <f t="shared" si="32"/>
        <v>Active</v>
      </c>
    </row>
    <row r="2055" spans="1:16" x14ac:dyDescent="0.3">
      <c r="A2055" t="s">
        <v>6939</v>
      </c>
      <c r="B2055" t="s">
        <v>4784</v>
      </c>
      <c r="C2055" t="s">
        <v>6940</v>
      </c>
      <c r="D2055" s="1">
        <v>25485</v>
      </c>
      <c r="E2055" t="s">
        <v>10</v>
      </c>
      <c r="F2055" t="s">
        <v>20</v>
      </c>
      <c r="G2055" t="s">
        <v>32</v>
      </c>
      <c r="H2055" t="s">
        <v>63</v>
      </c>
      <c r="I2055" t="s">
        <v>14</v>
      </c>
      <c r="J2055" s="1">
        <v>42377</v>
      </c>
      <c r="L2055">
        <v>10</v>
      </c>
      <c r="M2055" t="s">
        <v>15</v>
      </c>
      <c r="N2055" t="s">
        <v>16</v>
      </c>
      <c r="O2055">
        <v>56</v>
      </c>
      <c r="P2055" t="str">
        <f t="shared" si="32"/>
        <v>Active</v>
      </c>
    </row>
    <row r="2056" spans="1:16" x14ac:dyDescent="0.3">
      <c r="A2056" t="s">
        <v>6941</v>
      </c>
      <c r="B2056" t="s">
        <v>1432</v>
      </c>
      <c r="C2056" t="s">
        <v>6942</v>
      </c>
      <c r="D2056" s="1">
        <v>27324</v>
      </c>
      <c r="E2056" t="s">
        <v>10</v>
      </c>
      <c r="F2056" t="s">
        <v>20</v>
      </c>
      <c r="G2056" t="s">
        <v>111</v>
      </c>
      <c r="H2056" t="s">
        <v>130</v>
      </c>
      <c r="I2056" t="s">
        <v>14</v>
      </c>
      <c r="J2056" s="1">
        <v>43824</v>
      </c>
      <c r="L2056">
        <v>6</v>
      </c>
      <c r="M2056" t="s">
        <v>15</v>
      </c>
      <c r="N2056" t="s">
        <v>16</v>
      </c>
      <c r="O2056">
        <v>51</v>
      </c>
      <c r="P2056" t="str">
        <f t="shared" si="32"/>
        <v>Active</v>
      </c>
    </row>
    <row r="2057" spans="1:16" x14ac:dyDescent="0.3">
      <c r="A2057" t="s">
        <v>6945</v>
      </c>
      <c r="B2057" t="s">
        <v>6946</v>
      </c>
      <c r="C2057" t="s">
        <v>6947</v>
      </c>
      <c r="D2057" s="1">
        <v>25417</v>
      </c>
      <c r="E2057" t="s">
        <v>31</v>
      </c>
      <c r="F2057" t="s">
        <v>11</v>
      </c>
      <c r="G2057" t="s">
        <v>12</v>
      </c>
      <c r="H2057" t="s">
        <v>85</v>
      </c>
      <c r="I2057" t="s">
        <v>14</v>
      </c>
      <c r="J2057" s="1">
        <v>43747</v>
      </c>
      <c r="K2057" s="1">
        <v>45509</v>
      </c>
      <c r="L2057">
        <v>5</v>
      </c>
      <c r="M2057" t="s">
        <v>15</v>
      </c>
      <c r="N2057" t="s">
        <v>16</v>
      </c>
      <c r="O2057">
        <v>56</v>
      </c>
      <c r="P2057" t="str">
        <f t="shared" si="32"/>
        <v>Terminated</v>
      </c>
    </row>
    <row r="2058" spans="1:16" x14ac:dyDescent="0.3">
      <c r="A2058" t="s">
        <v>6948</v>
      </c>
      <c r="B2058" t="s">
        <v>6949</v>
      </c>
      <c r="C2058" t="s">
        <v>6950</v>
      </c>
      <c r="D2058" s="1">
        <v>26460</v>
      </c>
      <c r="E2058" t="s">
        <v>10</v>
      </c>
      <c r="F2058" t="s">
        <v>14763</v>
      </c>
      <c r="G2058" t="s">
        <v>135</v>
      </c>
      <c r="H2058" t="s">
        <v>143</v>
      </c>
      <c r="I2058" t="s">
        <v>14</v>
      </c>
      <c r="J2058" s="1">
        <v>38369</v>
      </c>
      <c r="L2058">
        <v>21</v>
      </c>
      <c r="M2058" t="s">
        <v>15</v>
      </c>
      <c r="N2058" t="s">
        <v>16</v>
      </c>
      <c r="O2058">
        <v>53</v>
      </c>
      <c r="P2058" t="str">
        <f t="shared" si="32"/>
        <v>Active</v>
      </c>
    </row>
    <row r="2059" spans="1:16" x14ac:dyDescent="0.3">
      <c r="A2059" t="s">
        <v>6951</v>
      </c>
      <c r="B2059" t="s">
        <v>6952</v>
      </c>
      <c r="C2059" t="s">
        <v>6953</v>
      </c>
      <c r="D2059" s="1">
        <v>27882</v>
      </c>
      <c r="E2059" t="s">
        <v>31</v>
      </c>
      <c r="F2059" t="s">
        <v>14763</v>
      </c>
      <c r="G2059" t="s">
        <v>12</v>
      </c>
      <c r="H2059" t="s">
        <v>2738</v>
      </c>
      <c r="I2059" t="s">
        <v>14</v>
      </c>
      <c r="J2059" s="1">
        <v>42133</v>
      </c>
      <c r="L2059">
        <v>11</v>
      </c>
      <c r="M2059" t="s">
        <v>15</v>
      </c>
      <c r="N2059" t="s">
        <v>16</v>
      </c>
      <c r="O2059">
        <v>49</v>
      </c>
      <c r="P2059" t="str">
        <f t="shared" si="32"/>
        <v>Active</v>
      </c>
    </row>
    <row r="2060" spans="1:16" x14ac:dyDescent="0.3">
      <c r="A2060" t="s">
        <v>6954</v>
      </c>
      <c r="B2060" t="s">
        <v>6016</v>
      </c>
      <c r="C2060" t="s">
        <v>6955</v>
      </c>
      <c r="D2060" s="1">
        <v>24652</v>
      </c>
      <c r="E2060" t="s">
        <v>10</v>
      </c>
      <c r="F2060" t="s">
        <v>20</v>
      </c>
      <c r="G2060" t="s">
        <v>21</v>
      </c>
      <c r="H2060" t="s">
        <v>73</v>
      </c>
      <c r="I2060" t="s">
        <v>37</v>
      </c>
      <c r="J2060" s="1">
        <v>42567</v>
      </c>
      <c r="L2060">
        <v>10</v>
      </c>
      <c r="M2060" t="s">
        <v>15</v>
      </c>
      <c r="N2060" t="s">
        <v>16</v>
      </c>
      <c r="O2060">
        <v>58</v>
      </c>
      <c r="P2060" t="str">
        <f t="shared" si="32"/>
        <v>Active</v>
      </c>
    </row>
    <row r="2061" spans="1:16" x14ac:dyDescent="0.3">
      <c r="A2061" t="s">
        <v>6956</v>
      </c>
      <c r="B2061" t="s">
        <v>6957</v>
      </c>
      <c r="C2061" t="s">
        <v>6958</v>
      </c>
      <c r="D2061" s="1">
        <v>32564</v>
      </c>
      <c r="E2061" t="s">
        <v>10</v>
      </c>
      <c r="F2061" t="s">
        <v>35217</v>
      </c>
      <c r="G2061" t="s">
        <v>12</v>
      </c>
      <c r="H2061" t="s">
        <v>77</v>
      </c>
      <c r="I2061" t="s">
        <v>37</v>
      </c>
      <c r="J2061" s="1">
        <v>43771</v>
      </c>
      <c r="L2061">
        <v>6</v>
      </c>
      <c r="M2061" t="s">
        <v>341</v>
      </c>
      <c r="N2061" t="s">
        <v>262</v>
      </c>
      <c r="O2061">
        <v>37</v>
      </c>
      <c r="P2061" t="str">
        <f t="shared" si="32"/>
        <v>Active</v>
      </c>
    </row>
    <row r="2062" spans="1:16" x14ac:dyDescent="0.3">
      <c r="A2062" t="s">
        <v>6961</v>
      </c>
      <c r="B2062" t="s">
        <v>6720</v>
      </c>
      <c r="C2062" t="s">
        <v>6962</v>
      </c>
      <c r="D2062" s="1">
        <v>33463</v>
      </c>
      <c r="E2062" t="s">
        <v>10</v>
      </c>
      <c r="F2062" t="s">
        <v>35217</v>
      </c>
      <c r="G2062" t="s">
        <v>111</v>
      </c>
      <c r="H2062" t="s">
        <v>130</v>
      </c>
      <c r="I2062" t="s">
        <v>14</v>
      </c>
      <c r="J2062" s="1">
        <v>40372</v>
      </c>
      <c r="L2062">
        <v>16</v>
      </c>
      <c r="M2062" t="s">
        <v>15</v>
      </c>
      <c r="N2062" t="s">
        <v>16</v>
      </c>
      <c r="O2062">
        <v>34</v>
      </c>
      <c r="P2062" t="str">
        <f t="shared" si="32"/>
        <v>Active</v>
      </c>
    </row>
    <row r="2063" spans="1:16" x14ac:dyDescent="0.3">
      <c r="A2063" t="s">
        <v>6963</v>
      </c>
      <c r="B2063" t="s">
        <v>6964</v>
      </c>
      <c r="C2063" t="s">
        <v>6965</v>
      </c>
      <c r="D2063" s="1">
        <v>32502</v>
      </c>
      <c r="E2063" t="s">
        <v>31</v>
      </c>
      <c r="F2063" t="s">
        <v>43</v>
      </c>
      <c r="G2063" t="s">
        <v>26</v>
      </c>
      <c r="H2063" t="s">
        <v>284</v>
      </c>
      <c r="I2063" t="s">
        <v>14</v>
      </c>
      <c r="J2063" s="1">
        <v>41493</v>
      </c>
      <c r="L2063">
        <v>13</v>
      </c>
      <c r="M2063" t="s">
        <v>15</v>
      </c>
      <c r="N2063" t="s">
        <v>16</v>
      </c>
      <c r="O2063">
        <v>37</v>
      </c>
      <c r="P2063" t="str">
        <f t="shared" si="32"/>
        <v>Active</v>
      </c>
    </row>
    <row r="2064" spans="1:16" x14ac:dyDescent="0.3">
      <c r="A2064" t="s">
        <v>6966</v>
      </c>
      <c r="B2064" t="s">
        <v>6967</v>
      </c>
      <c r="C2064" t="s">
        <v>6968</v>
      </c>
      <c r="D2064" s="1">
        <v>27633</v>
      </c>
      <c r="E2064" t="s">
        <v>31</v>
      </c>
      <c r="F2064" t="s">
        <v>14763</v>
      </c>
      <c r="G2064" t="s">
        <v>12</v>
      </c>
      <c r="H2064" t="s">
        <v>785</v>
      </c>
      <c r="I2064" t="s">
        <v>37</v>
      </c>
      <c r="J2064" s="1">
        <v>38698</v>
      </c>
      <c r="L2064">
        <v>20</v>
      </c>
      <c r="M2064" t="s">
        <v>2127</v>
      </c>
      <c r="N2064" t="s">
        <v>105</v>
      </c>
      <c r="O2064">
        <v>50</v>
      </c>
      <c r="P2064" t="str">
        <f t="shared" si="32"/>
        <v>Active</v>
      </c>
    </row>
    <row r="2065" spans="1:16" x14ac:dyDescent="0.3">
      <c r="A2065" t="s">
        <v>6969</v>
      </c>
      <c r="B2065" t="s">
        <v>6970</v>
      </c>
      <c r="C2065" t="s">
        <v>6971</v>
      </c>
      <c r="D2065" s="1">
        <v>36003</v>
      </c>
      <c r="E2065" t="s">
        <v>10</v>
      </c>
      <c r="F2065" t="s">
        <v>35217</v>
      </c>
      <c r="G2065" t="s">
        <v>111</v>
      </c>
      <c r="H2065" t="s">
        <v>760</v>
      </c>
      <c r="I2065" t="s">
        <v>14</v>
      </c>
      <c r="J2065" s="1">
        <v>43645</v>
      </c>
      <c r="L2065">
        <v>7</v>
      </c>
      <c r="M2065" t="s">
        <v>15</v>
      </c>
      <c r="N2065" t="s">
        <v>16</v>
      </c>
      <c r="O2065">
        <v>27</v>
      </c>
      <c r="P2065" t="str">
        <f t="shared" si="32"/>
        <v>Active</v>
      </c>
    </row>
    <row r="2066" spans="1:16" x14ac:dyDescent="0.3">
      <c r="A2066" t="s">
        <v>6972</v>
      </c>
      <c r="B2066" t="s">
        <v>2070</v>
      </c>
      <c r="C2066" t="s">
        <v>6973</v>
      </c>
      <c r="D2066" s="1">
        <v>25595</v>
      </c>
      <c r="E2066" t="s">
        <v>31</v>
      </c>
      <c r="F2066" t="s">
        <v>20</v>
      </c>
      <c r="G2066" t="s">
        <v>21</v>
      </c>
      <c r="H2066" t="s">
        <v>22</v>
      </c>
      <c r="I2066" t="s">
        <v>14</v>
      </c>
      <c r="J2066" s="1">
        <v>38513</v>
      </c>
      <c r="K2066" s="1">
        <v>44493</v>
      </c>
      <c r="L2066">
        <v>16</v>
      </c>
      <c r="M2066" t="s">
        <v>15</v>
      </c>
      <c r="N2066" t="s">
        <v>16</v>
      </c>
      <c r="O2066">
        <v>56</v>
      </c>
      <c r="P2066" t="str">
        <f t="shared" si="32"/>
        <v>Terminated</v>
      </c>
    </row>
    <row r="2067" spans="1:16" x14ac:dyDescent="0.3">
      <c r="A2067" t="s">
        <v>6974</v>
      </c>
      <c r="B2067" t="s">
        <v>2755</v>
      </c>
      <c r="C2067" t="s">
        <v>6975</v>
      </c>
      <c r="D2067" s="1">
        <v>30802</v>
      </c>
      <c r="E2067" t="s">
        <v>10</v>
      </c>
      <c r="F2067" t="s">
        <v>35217</v>
      </c>
      <c r="G2067" t="s">
        <v>12</v>
      </c>
      <c r="H2067" t="s">
        <v>499</v>
      </c>
      <c r="I2067" t="s">
        <v>37</v>
      </c>
      <c r="J2067" s="1">
        <v>40201</v>
      </c>
      <c r="L2067">
        <v>16</v>
      </c>
      <c r="M2067" t="s">
        <v>554</v>
      </c>
      <c r="N2067" t="s">
        <v>370</v>
      </c>
      <c r="O2067">
        <v>41</v>
      </c>
      <c r="P2067" t="str">
        <f t="shared" si="32"/>
        <v>Active</v>
      </c>
    </row>
    <row r="2068" spans="1:16" x14ac:dyDescent="0.3">
      <c r="A2068" t="s">
        <v>6976</v>
      </c>
      <c r="B2068" t="s">
        <v>6977</v>
      </c>
      <c r="C2068" t="s">
        <v>6978</v>
      </c>
      <c r="D2068" s="1">
        <v>31871</v>
      </c>
      <c r="E2068" t="s">
        <v>10</v>
      </c>
      <c r="F2068" t="s">
        <v>35217</v>
      </c>
      <c r="G2068" t="s">
        <v>36</v>
      </c>
      <c r="H2068" t="s">
        <v>48</v>
      </c>
      <c r="I2068" t="s">
        <v>37</v>
      </c>
      <c r="J2068" s="1">
        <v>39541</v>
      </c>
      <c r="L2068">
        <v>18</v>
      </c>
      <c r="M2068" t="s">
        <v>104</v>
      </c>
      <c r="N2068" t="s">
        <v>105</v>
      </c>
      <c r="O2068">
        <v>39</v>
      </c>
      <c r="P2068" t="str">
        <f t="shared" si="32"/>
        <v>Active</v>
      </c>
    </row>
    <row r="2069" spans="1:16" x14ac:dyDescent="0.3">
      <c r="A2069" t="s">
        <v>6979</v>
      </c>
      <c r="B2069" t="s">
        <v>6980</v>
      </c>
      <c r="C2069" t="s">
        <v>6981</v>
      </c>
      <c r="D2069" s="1">
        <v>29578</v>
      </c>
      <c r="E2069" t="s">
        <v>10</v>
      </c>
      <c r="F2069" t="s">
        <v>43</v>
      </c>
      <c r="G2069" t="s">
        <v>26</v>
      </c>
      <c r="H2069" t="s">
        <v>590</v>
      </c>
      <c r="I2069" t="s">
        <v>14</v>
      </c>
      <c r="J2069" s="1">
        <v>38221</v>
      </c>
      <c r="L2069">
        <v>22</v>
      </c>
      <c r="M2069" t="s">
        <v>15</v>
      </c>
      <c r="N2069" t="s">
        <v>16</v>
      </c>
      <c r="O2069">
        <v>45</v>
      </c>
      <c r="P2069" t="str">
        <f t="shared" si="32"/>
        <v>Active</v>
      </c>
    </row>
    <row r="2070" spans="1:16" x14ac:dyDescent="0.3">
      <c r="A2070" t="s">
        <v>6984</v>
      </c>
      <c r="B2070" t="s">
        <v>6985</v>
      </c>
      <c r="C2070" t="s">
        <v>6986</v>
      </c>
      <c r="D2070" s="1">
        <v>28566</v>
      </c>
      <c r="E2070" t="s">
        <v>31</v>
      </c>
      <c r="F2070" t="s">
        <v>11</v>
      </c>
      <c r="G2070" t="s">
        <v>26</v>
      </c>
      <c r="H2070" t="s">
        <v>387</v>
      </c>
      <c r="I2070" t="s">
        <v>37</v>
      </c>
      <c r="J2070" s="1">
        <v>39835</v>
      </c>
      <c r="K2070" s="1">
        <v>43623</v>
      </c>
      <c r="L2070">
        <v>10</v>
      </c>
      <c r="M2070" t="s">
        <v>391</v>
      </c>
      <c r="N2070" t="s">
        <v>383</v>
      </c>
      <c r="O2070">
        <v>48</v>
      </c>
      <c r="P2070" t="str">
        <f t="shared" si="32"/>
        <v>Terminated</v>
      </c>
    </row>
    <row r="2071" spans="1:16" x14ac:dyDescent="0.3">
      <c r="A2071" t="s">
        <v>6987</v>
      </c>
      <c r="B2071" t="s">
        <v>6988</v>
      </c>
      <c r="C2071" t="s">
        <v>6989</v>
      </c>
      <c r="D2071" s="1">
        <v>32927</v>
      </c>
      <c r="E2071" t="s">
        <v>31</v>
      </c>
      <c r="F2071" t="s">
        <v>35217</v>
      </c>
      <c r="G2071" t="s">
        <v>12</v>
      </c>
      <c r="H2071" t="s">
        <v>573</v>
      </c>
      <c r="I2071" t="s">
        <v>37</v>
      </c>
      <c r="J2071" s="1">
        <v>40124</v>
      </c>
      <c r="L2071">
        <v>16</v>
      </c>
      <c r="M2071" t="s">
        <v>382</v>
      </c>
      <c r="N2071" t="s">
        <v>383</v>
      </c>
      <c r="O2071">
        <v>36</v>
      </c>
      <c r="P2071" t="str">
        <f t="shared" si="32"/>
        <v>Active</v>
      </c>
    </row>
    <row r="2072" spans="1:16" x14ac:dyDescent="0.3">
      <c r="A2072" t="s">
        <v>6990</v>
      </c>
      <c r="B2072" t="s">
        <v>4593</v>
      </c>
      <c r="C2072" t="s">
        <v>6991</v>
      </c>
      <c r="D2072" s="1">
        <v>31323</v>
      </c>
      <c r="E2072" t="s">
        <v>31</v>
      </c>
      <c r="F2072" t="s">
        <v>20</v>
      </c>
      <c r="G2072" t="s">
        <v>12</v>
      </c>
      <c r="H2072" t="s">
        <v>101</v>
      </c>
      <c r="I2072" t="s">
        <v>14</v>
      </c>
      <c r="J2072" s="1">
        <v>40225</v>
      </c>
      <c r="L2072">
        <v>16</v>
      </c>
      <c r="M2072" t="s">
        <v>15</v>
      </c>
      <c r="N2072" t="s">
        <v>16</v>
      </c>
      <c r="O2072">
        <v>40</v>
      </c>
      <c r="P2072" t="str">
        <f t="shared" si="32"/>
        <v>Active</v>
      </c>
    </row>
    <row r="2073" spans="1:16" x14ac:dyDescent="0.3">
      <c r="A2073" t="s">
        <v>6992</v>
      </c>
      <c r="B2073" t="s">
        <v>6993</v>
      </c>
      <c r="C2073" t="s">
        <v>6994</v>
      </c>
      <c r="D2073" s="1">
        <v>34017</v>
      </c>
      <c r="E2073" t="s">
        <v>10</v>
      </c>
      <c r="F2073" t="s">
        <v>11</v>
      </c>
      <c r="G2073" t="s">
        <v>12</v>
      </c>
      <c r="H2073" t="s">
        <v>137</v>
      </c>
      <c r="I2073" t="s">
        <v>14</v>
      </c>
      <c r="J2073" s="1">
        <v>41838</v>
      </c>
      <c r="L2073">
        <v>12</v>
      </c>
      <c r="M2073" t="s">
        <v>15</v>
      </c>
      <c r="N2073" t="s">
        <v>16</v>
      </c>
      <c r="O2073">
        <v>33</v>
      </c>
      <c r="P2073" t="str">
        <f t="shared" si="32"/>
        <v>Active</v>
      </c>
    </row>
    <row r="2074" spans="1:16" x14ac:dyDescent="0.3">
      <c r="A2074" t="s">
        <v>6996</v>
      </c>
      <c r="B2074" t="s">
        <v>6997</v>
      </c>
      <c r="C2074" t="s">
        <v>6998</v>
      </c>
      <c r="D2074" s="1">
        <v>28095</v>
      </c>
      <c r="E2074" t="s">
        <v>10</v>
      </c>
      <c r="F2074" t="s">
        <v>20</v>
      </c>
      <c r="G2074" t="s">
        <v>26</v>
      </c>
      <c r="H2074" t="s">
        <v>590</v>
      </c>
      <c r="I2074" t="s">
        <v>37</v>
      </c>
      <c r="J2074" s="1">
        <v>39719</v>
      </c>
      <c r="L2074">
        <v>18</v>
      </c>
      <c r="M2074" t="s">
        <v>341</v>
      </c>
      <c r="N2074" t="s">
        <v>262</v>
      </c>
      <c r="O2074">
        <v>49</v>
      </c>
      <c r="P2074" t="str">
        <f t="shared" si="32"/>
        <v>Active</v>
      </c>
    </row>
    <row r="2075" spans="1:16" x14ac:dyDescent="0.3">
      <c r="A2075" t="s">
        <v>6999</v>
      </c>
      <c r="B2075" t="s">
        <v>3745</v>
      </c>
      <c r="C2075" t="s">
        <v>7000</v>
      </c>
      <c r="D2075" s="1">
        <v>27865</v>
      </c>
      <c r="E2075" t="s">
        <v>31</v>
      </c>
      <c r="F2075" t="s">
        <v>14763</v>
      </c>
      <c r="G2075" t="s">
        <v>26</v>
      </c>
      <c r="H2075" t="s">
        <v>159</v>
      </c>
      <c r="I2075" t="s">
        <v>37</v>
      </c>
      <c r="J2075" s="1">
        <v>40922</v>
      </c>
      <c r="L2075">
        <v>14</v>
      </c>
      <c r="M2075" t="s">
        <v>204</v>
      </c>
      <c r="N2075" t="s">
        <v>16</v>
      </c>
      <c r="O2075">
        <v>50</v>
      </c>
      <c r="P2075" t="str">
        <f t="shared" si="32"/>
        <v>Active</v>
      </c>
    </row>
    <row r="2076" spans="1:16" x14ac:dyDescent="0.3">
      <c r="A2076" t="s">
        <v>7001</v>
      </c>
      <c r="B2076" t="s">
        <v>7002</v>
      </c>
      <c r="C2076" t="s">
        <v>7003</v>
      </c>
      <c r="D2076" s="1">
        <v>34225</v>
      </c>
      <c r="E2076" t="s">
        <v>10</v>
      </c>
      <c r="F2076" t="s">
        <v>20</v>
      </c>
      <c r="G2076" t="s">
        <v>12</v>
      </c>
      <c r="H2076" t="s">
        <v>190</v>
      </c>
      <c r="I2076" t="s">
        <v>37</v>
      </c>
      <c r="J2076" s="1">
        <v>43394</v>
      </c>
      <c r="L2076">
        <v>7</v>
      </c>
      <c r="M2076" t="s">
        <v>119</v>
      </c>
      <c r="N2076" t="s">
        <v>105</v>
      </c>
      <c r="O2076">
        <v>32</v>
      </c>
      <c r="P2076" t="str">
        <f t="shared" si="32"/>
        <v>Active</v>
      </c>
    </row>
    <row r="2077" spans="1:16" x14ac:dyDescent="0.3">
      <c r="A2077" t="s">
        <v>7004</v>
      </c>
      <c r="B2077" t="s">
        <v>7005</v>
      </c>
      <c r="C2077" t="s">
        <v>7006</v>
      </c>
      <c r="D2077" s="1">
        <v>35331</v>
      </c>
      <c r="E2077" t="s">
        <v>10</v>
      </c>
      <c r="F2077" t="s">
        <v>20</v>
      </c>
      <c r="G2077" t="s">
        <v>12</v>
      </c>
      <c r="H2077" t="s">
        <v>998</v>
      </c>
      <c r="I2077" t="s">
        <v>14</v>
      </c>
      <c r="J2077" s="1">
        <v>44080</v>
      </c>
      <c r="L2077">
        <v>6</v>
      </c>
      <c r="M2077" t="s">
        <v>15</v>
      </c>
      <c r="N2077" t="s">
        <v>16</v>
      </c>
      <c r="O2077">
        <v>29</v>
      </c>
      <c r="P2077" t="str">
        <f t="shared" si="32"/>
        <v>Active</v>
      </c>
    </row>
    <row r="2078" spans="1:16" x14ac:dyDescent="0.3">
      <c r="A2078" t="s">
        <v>7007</v>
      </c>
      <c r="B2078" t="s">
        <v>7008</v>
      </c>
      <c r="C2078" t="s">
        <v>7009</v>
      </c>
      <c r="D2078" s="1">
        <v>27468</v>
      </c>
      <c r="E2078" t="s">
        <v>10</v>
      </c>
      <c r="F2078" t="s">
        <v>20</v>
      </c>
      <c r="G2078" t="s">
        <v>12</v>
      </c>
      <c r="H2078" t="s">
        <v>190</v>
      </c>
      <c r="I2078" t="s">
        <v>14</v>
      </c>
      <c r="J2078" s="1">
        <v>38611</v>
      </c>
      <c r="L2078">
        <v>21</v>
      </c>
      <c r="M2078" t="s">
        <v>15</v>
      </c>
      <c r="N2078" t="s">
        <v>16</v>
      </c>
      <c r="O2078">
        <v>51</v>
      </c>
      <c r="P2078" t="str">
        <f t="shared" si="32"/>
        <v>Active</v>
      </c>
    </row>
    <row r="2079" spans="1:16" x14ac:dyDescent="0.3">
      <c r="A2079" t="s">
        <v>7011</v>
      </c>
      <c r="B2079" t="s">
        <v>3195</v>
      </c>
      <c r="C2079" t="s">
        <v>7012</v>
      </c>
      <c r="D2079" s="1">
        <v>30660</v>
      </c>
      <c r="E2079" t="s">
        <v>10</v>
      </c>
      <c r="F2079" t="s">
        <v>11</v>
      </c>
      <c r="G2079" t="s">
        <v>135</v>
      </c>
      <c r="H2079" t="s">
        <v>241</v>
      </c>
      <c r="I2079" t="s">
        <v>37</v>
      </c>
      <c r="J2079" s="1">
        <v>42088</v>
      </c>
      <c r="L2079">
        <v>11</v>
      </c>
      <c r="M2079" t="s">
        <v>382</v>
      </c>
      <c r="N2079" t="s">
        <v>383</v>
      </c>
      <c r="O2079">
        <v>42</v>
      </c>
      <c r="P2079" t="str">
        <f t="shared" si="32"/>
        <v>Active</v>
      </c>
    </row>
    <row r="2080" spans="1:16" x14ac:dyDescent="0.3">
      <c r="A2080" t="s">
        <v>7014</v>
      </c>
      <c r="B2080" t="s">
        <v>7015</v>
      </c>
      <c r="C2080" t="s">
        <v>7016</v>
      </c>
      <c r="D2080" s="1">
        <v>28679</v>
      </c>
      <c r="E2080" t="s">
        <v>10</v>
      </c>
      <c r="F2080" t="s">
        <v>35217</v>
      </c>
      <c r="G2080" t="s">
        <v>21</v>
      </c>
      <c r="H2080" t="s">
        <v>73</v>
      </c>
      <c r="I2080" t="s">
        <v>14</v>
      </c>
      <c r="J2080" s="1">
        <v>41699</v>
      </c>
      <c r="L2080">
        <v>12</v>
      </c>
      <c r="M2080" t="s">
        <v>15</v>
      </c>
      <c r="N2080" t="s">
        <v>16</v>
      </c>
      <c r="O2080">
        <v>47</v>
      </c>
      <c r="P2080" t="str">
        <f t="shared" si="32"/>
        <v>Active</v>
      </c>
    </row>
    <row r="2081" spans="1:16" x14ac:dyDescent="0.3">
      <c r="A2081" t="s">
        <v>7017</v>
      </c>
      <c r="B2081" t="s">
        <v>3178</v>
      </c>
      <c r="C2081" t="s">
        <v>7018</v>
      </c>
      <c r="D2081" s="1">
        <v>32164</v>
      </c>
      <c r="E2081" t="s">
        <v>10</v>
      </c>
      <c r="F2081" t="s">
        <v>11</v>
      </c>
      <c r="G2081" t="s">
        <v>35220</v>
      </c>
      <c r="H2081" t="s">
        <v>565</v>
      </c>
      <c r="I2081" t="s">
        <v>37</v>
      </c>
      <c r="J2081" s="1">
        <v>40811</v>
      </c>
      <c r="L2081">
        <v>15</v>
      </c>
      <c r="M2081" t="s">
        <v>915</v>
      </c>
      <c r="N2081" t="s">
        <v>370</v>
      </c>
      <c r="O2081">
        <v>38</v>
      </c>
      <c r="P2081" t="str">
        <f t="shared" si="32"/>
        <v>Active</v>
      </c>
    </row>
    <row r="2082" spans="1:16" x14ac:dyDescent="0.3">
      <c r="A2082" t="s">
        <v>7019</v>
      </c>
      <c r="B2082" t="s">
        <v>4759</v>
      </c>
      <c r="C2082" t="s">
        <v>7020</v>
      </c>
      <c r="D2082" s="1">
        <v>26038</v>
      </c>
      <c r="E2082" t="s">
        <v>10</v>
      </c>
      <c r="F2082" t="s">
        <v>11</v>
      </c>
      <c r="G2082" t="s">
        <v>26</v>
      </c>
      <c r="H2082" t="s">
        <v>284</v>
      </c>
      <c r="I2082" t="s">
        <v>14</v>
      </c>
      <c r="J2082" s="1">
        <v>37948</v>
      </c>
      <c r="K2082" s="1">
        <v>38749</v>
      </c>
      <c r="L2082">
        <v>2</v>
      </c>
      <c r="M2082" t="s">
        <v>15</v>
      </c>
      <c r="N2082" t="s">
        <v>16</v>
      </c>
      <c r="O2082">
        <v>55</v>
      </c>
      <c r="P2082" t="str">
        <f t="shared" si="32"/>
        <v>Terminated</v>
      </c>
    </row>
    <row r="2083" spans="1:16" x14ac:dyDescent="0.3">
      <c r="A2083" t="s">
        <v>7021</v>
      </c>
      <c r="B2083" t="s">
        <v>7022</v>
      </c>
      <c r="C2083" t="s">
        <v>7023</v>
      </c>
      <c r="D2083" s="1">
        <v>29754</v>
      </c>
      <c r="E2083" t="s">
        <v>10</v>
      </c>
      <c r="F2083" t="s">
        <v>35217</v>
      </c>
      <c r="G2083" t="s">
        <v>32</v>
      </c>
      <c r="H2083" t="s">
        <v>63</v>
      </c>
      <c r="I2083" t="s">
        <v>14</v>
      </c>
      <c r="J2083" s="1">
        <v>37706</v>
      </c>
      <c r="L2083">
        <v>23</v>
      </c>
      <c r="M2083" t="s">
        <v>15</v>
      </c>
      <c r="N2083" t="s">
        <v>16</v>
      </c>
      <c r="O2083">
        <v>44</v>
      </c>
      <c r="P2083" t="str">
        <f t="shared" si="32"/>
        <v>Active</v>
      </c>
    </row>
    <row r="2084" spans="1:16" x14ac:dyDescent="0.3">
      <c r="A2084" t="s">
        <v>7024</v>
      </c>
      <c r="B2084" t="s">
        <v>7025</v>
      </c>
      <c r="C2084" t="s">
        <v>7026</v>
      </c>
      <c r="D2084" s="1">
        <v>26418</v>
      </c>
      <c r="E2084" t="s">
        <v>31</v>
      </c>
      <c r="F2084" t="s">
        <v>35217</v>
      </c>
      <c r="G2084" t="s">
        <v>135</v>
      </c>
      <c r="H2084" t="s">
        <v>316</v>
      </c>
      <c r="I2084" t="s">
        <v>14</v>
      </c>
      <c r="J2084" s="1">
        <v>42119</v>
      </c>
      <c r="L2084">
        <v>11</v>
      </c>
      <c r="M2084" t="s">
        <v>15</v>
      </c>
      <c r="N2084" t="s">
        <v>16</v>
      </c>
      <c r="O2084">
        <v>53</v>
      </c>
      <c r="P2084" t="str">
        <f t="shared" si="32"/>
        <v>Active</v>
      </c>
    </row>
    <row r="2085" spans="1:16" x14ac:dyDescent="0.3">
      <c r="A2085" t="s">
        <v>7028</v>
      </c>
      <c r="B2085" t="s">
        <v>7029</v>
      </c>
      <c r="C2085" t="s">
        <v>7030</v>
      </c>
      <c r="D2085" s="1">
        <v>25054</v>
      </c>
      <c r="E2085" t="s">
        <v>10</v>
      </c>
      <c r="F2085" t="s">
        <v>43</v>
      </c>
      <c r="G2085" t="s">
        <v>26</v>
      </c>
      <c r="H2085" t="s">
        <v>159</v>
      </c>
      <c r="I2085" t="s">
        <v>14</v>
      </c>
      <c r="J2085" s="1">
        <v>41111</v>
      </c>
      <c r="L2085">
        <v>14</v>
      </c>
      <c r="M2085" t="s">
        <v>15</v>
      </c>
      <c r="N2085" t="s">
        <v>16</v>
      </c>
      <c r="O2085">
        <v>57</v>
      </c>
      <c r="P2085" t="str">
        <f t="shared" si="32"/>
        <v>Active</v>
      </c>
    </row>
    <row r="2086" spans="1:16" x14ac:dyDescent="0.3">
      <c r="A2086" t="s">
        <v>7031</v>
      </c>
      <c r="B2086" t="s">
        <v>7032</v>
      </c>
      <c r="C2086" t="s">
        <v>7033</v>
      </c>
      <c r="D2086" s="1">
        <v>28374</v>
      </c>
      <c r="E2086" t="s">
        <v>31</v>
      </c>
      <c r="F2086" t="s">
        <v>20</v>
      </c>
      <c r="G2086" t="s">
        <v>35220</v>
      </c>
      <c r="H2086" t="s">
        <v>421</v>
      </c>
      <c r="I2086" t="s">
        <v>14</v>
      </c>
      <c r="J2086" s="1">
        <v>42180</v>
      </c>
      <c r="L2086">
        <v>11</v>
      </c>
      <c r="M2086" t="s">
        <v>15</v>
      </c>
      <c r="N2086" t="s">
        <v>16</v>
      </c>
      <c r="O2086">
        <v>48</v>
      </c>
      <c r="P2086" t="str">
        <f t="shared" si="32"/>
        <v>Active</v>
      </c>
    </row>
    <row r="2087" spans="1:16" x14ac:dyDescent="0.3">
      <c r="A2087" t="s">
        <v>7036</v>
      </c>
      <c r="B2087" t="s">
        <v>7037</v>
      </c>
      <c r="C2087" t="s">
        <v>7038</v>
      </c>
      <c r="D2087" s="1">
        <v>31696</v>
      </c>
      <c r="E2087" t="s">
        <v>31</v>
      </c>
      <c r="F2087" t="s">
        <v>35217</v>
      </c>
      <c r="G2087" t="s">
        <v>26</v>
      </c>
      <c r="H2087" t="s">
        <v>27</v>
      </c>
      <c r="I2087" t="s">
        <v>14</v>
      </c>
      <c r="J2087" s="1">
        <v>38717</v>
      </c>
      <c r="L2087">
        <v>20</v>
      </c>
      <c r="M2087" t="s">
        <v>15</v>
      </c>
      <c r="N2087" t="s">
        <v>16</v>
      </c>
      <c r="O2087">
        <v>39</v>
      </c>
      <c r="P2087" t="str">
        <f t="shared" si="32"/>
        <v>Active</v>
      </c>
    </row>
    <row r="2088" spans="1:16" x14ac:dyDescent="0.3">
      <c r="A2088" t="s">
        <v>7043</v>
      </c>
      <c r="B2088" t="s">
        <v>7044</v>
      </c>
      <c r="C2088" t="s">
        <v>7045</v>
      </c>
      <c r="D2088" s="1">
        <v>27947</v>
      </c>
      <c r="E2088" t="s">
        <v>10</v>
      </c>
      <c r="F2088" t="s">
        <v>20</v>
      </c>
      <c r="G2088" t="s">
        <v>179</v>
      </c>
      <c r="H2088" t="s">
        <v>274</v>
      </c>
      <c r="I2088" t="s">
        <v>37</v>
      </c>
      <c r="J2088" s="1">
        <v>37533</v>
      </c>
      <c r="L2088">
        <v>24</v>
      </c>
      <c r="M2088" t="s">
        <v>382</v>
      </c>
      <c r="N2088" t="s">
        <v>383</v>
      </c>
      <c r="O2088">
        <v>49</v>
      </c>
      <c r="P2088" t="str">
        <f t="shared" si="32"/>
        <v>Active</v>
      </c>
    </row>
    <row r="2089" spans="1:16" x14ac:dyDescent="0.3">
      <c r="A2089" t="s">
        <v>7046</v>
      </c>
      <c r="B2089" t="s">
        <v>7047</v>
      </c>
      <c r="C2089" t="s">
        <v>7048</v>
      </c>
      <c r="D2089" s="1">
        <v>27385</v>
      </c>
      <c r="E2089" t="s">
        <v>10</v>
      </c>
      <c r="F2089" t="s">
        <v>20</v>
      </c>
      <c r="G2089" t="s">
        <v>135</v>
      </c>
      <c r="H2089" t="s">
        <v>316</v>
      </c>
      <c r="I2089" t="s">
        <v>14</v>
      </c>
      <c r="J2089" s="1">
        <v>37413</v>
      </c>
      <c r="L2089">
        <v>24</v>
      </c>
      <c r="M2089" t="s">
        <v>15</v>
      </c>
      <c r="N2089" t="s">
        <v>16</v>
      </c>
      <c r="O2089">
        <v>51</v>
      </c>
      <c r="P2089" t="str">
        <f t="shared" si="32"/>
        <v>Active</v>
      </c>
    </row>
    <row r="2090" spans="1:16" x14ac:dyDescent="0.3">
      <c r="A2090" t="s">
        <v>7049</v>
      </c>
      <c r="B2090" t="s">
        <v>7050</v>
      </c>
      <c r="C2090" t="s">
        <v>553</v>
      </c>
      <c r="D2090" s="1">
        <v>32454</v>
      </c>
      <c r="E2090" t="s">
        <v>10</v>
      </c>
      <c r="F2090" t="s">
        <v>43</v>
      </c>
      <c r="G2090" t="s">
        <v>12</v>
      </c>
      <c r="H2090" t="s">
        <v>77</v>
      </c>
      <c r="I2090" t="s">
        <v>14</v>
      </c>
      <c r="J2090" s="1">
        <v>43417</v>
      </c>
      <c r="L2090">
        <v>7</v>
      </c>
      <c r="M2090" t="s">
        <v>15</v>
      </c>
      <c r="N2090" t="s">
        <v>16</v>
      </c>
      <c r="O2090">
        <v>37</v>
      </c>
      <c r="P2090" t="str">
        <f t="shared" si="32"/>
        <v>Active</v>
      </c>
    </row>
    <row r="2091" spans="1:16" x14ac:dyDescent="0.3">
      <c r="A2091" t="s">
        <v>7051</v>
      </c>
      <c r="B2091" t="s">
        <v>4858</v>
      </c>
      <c r="C2091" t="s">
        <v>7052</v>
      </c>
      <c r="D2091" s="1">
        <v>31947</v>
      </c>
      <c r="E2091" t="s">
        <v>10</v>
      </c>
      <c r="F2091" t="s">
        <v>20</v>
      </c>
      <c r="G2091" t="s">
        <v>35220</v>
      </c>
      <c r="H2091" t="s">
        <v>954</v>
      </c>
      <c r="I2091" t="s">
        <v>37</v>
      </c>
      <c r="J2091" s="1">
        <v>43251</v>
      </c>
      <c r="L2091">
        <v>8</v>
      </c>
      <c r="M2091" t="s">
        <v>3826</v>
      </c>
      <c r="N2091" t="s">
        <v>39</v>
      </c>
      <c r="O2091">
        <v>38</v>
      </c>
      <c r="P2091" t="str">
        <f t="shared" si="32"/>
        <v>Active</v>
      </c>
    </row>
    <row r="2092" spans="1:16" x14ac:dyDescent="0.3">
      <c r="A2092" t="s">
        <v>7053</v>
      </c>
      <c r="B2092" t="s">
        <v>7054</v>
      </c>
      <c r="C2092" t="s">
        <v>7055</v>
      </c>
      <c r="D2092" s="1">
        <v>30051</v>
      </c>
      <c r="E2092" t="s">
        <v>10</v>
      </c>
      <c r="F2092" t="s">
        <v>20</v>
      </c>
      <c r="G2092" t="s">
        <v>179</v>
      </c>
      <c r="H2092" t="s">
        <v>203</v>
      </c>
      <c r="I2092" t="s">
        <v>14</v>
      </c>
      <c r="J2092" s="1">
        <v>38835</v>
      </c>
      <c r="K2092" s="1">
        <v>44369</v>
      </c>
      <c r="L2092">
        <v>15</v>
      </c>
      <c r="M2092" t="s">
        <v>15</v>
      </c>
      <c r="N2092" t="s">
        <v>16</v>
      </c>
      <c r="O2092">
        <v>44</v>
      </c>
      <c r="P2092" t="str">
        <f t="shared" si="32"/>
        <v>Terminated</v>
      </c>
    </row>
    <row r="2093" spans="1:16" x14ac:dyDescent="0.3">
      <c r="A2093" t="s">
        <v>7056</v>
      </c>
      <c r="B2093" t="s">
        <v>7057</v>
      </c>
      <c r="C2093" t="s">
        <v>7058</v>
      </c>
      <c r="D2093" s="1">
        <v>29164</v>
      </c>
      <c r="E2093" t="s">
        <v>31</v>
      </c>
      <c r="F2093" t="s">
        <v>43</v>
      </c>
      <c r="G2093" t="s">
        <v>21</v>
      </c>
      <c r="H2093" t="s">
        <v>22</v>
      </c>
      <c r="I2093" t="s">
        <v>14</v>
      </c>
      <c r="J2093" s="1">
        <v>41458</v>
      </c>
      <c r="L2093">
        <v>13</v>
      </c>
      <c r="M2093" t="s">
        <v>15</v>
      </c>
      <c r="N2093" t="s">
        <v>16</v>
      </c>
      <c r="O2093">
        <v>46</v>
      </c>
      <c r="P2093" t="str">
        <f t="shared" si="32"/>
        <v>Active</v>
      </c>
    </row>
    <row r="2094" spans="1:16" x14ac:dyDescent="0.3">
      <c r="A2094" t="s">
        <v>7060</v>
      </c>
      <c r="B2094" t="s">
        <v>6304</v>
      </c>
      <c r="C2094" t="s">
        <v>7061</v>
      </c>
      <c r="D2094" s="1">
        <v>26149</v>
      </c>
      <c r="E2094" t="s">
        <v>10</v>
      </c>
      <c r="F2094" t="s">
        <v>43</v>
      </c>
      <c r="G2094" t="s">
        <v>35220</v>
      </c>
      <c r="H2094" t="s">
        <v>182</v>
      </c>
      <c r="I2094" t="s">
        <v>37</v>
      </c>
      <c r="J2094" s="1">
        <v>39910</v>
      </c>
      <c r="L2094">
        <v>17</v>
      </c>
      <c r="M2094" t="s">
        <v>38</v>
      </c>
      <c r="N2094" t="s">
        <v>39</v>
      </c>
      <c r="O2094">
        <v>54</v>
      </c>
      <c r="P2094" t="str">
        <f t="shared" si="32"/>
        <v>Active</v>
      </c>
    </row>
    <row r="2095" spans="1:16" x14ac:dyDescent="0.3">
      <c r="A2095" t="s">
        <v>7062</v>
      </c>
      <c r="B2095" t="s">
        <v>1523</v>
      </c>
      <c r="C2095" t="s">
        <v>7063</v>
      </c>
      <c r="D2095" s="1">
        <v>24689</v>
      </c>
      <c r="E2095" t="s">
        <v>10</v>
      </c>
      <c r="F2095" t="s">
        <v>11</v>
      </c>
      <c r="G2095" t="s">
        <v>12</v>
      </c>
      <c r="H2095" t="s">
        <v>562</v>
      </c>
      <c r="I2095" t="s">
        <v>14</v>
      </c>
      <c r="J2095" s="1">
        <v>40155</v>
      </c>
      <c r="L2095">
        <v>16</v>
      </c>
      <c r="M2095" t="s">
        <v>15</v>
      </c>
      <c r="N2095" t="s">
        <v>16</v>
      </c>
      <c r="O2095">
        <v>58</v>
      </c>
      <c r="P2095" t="str">
        <f t="shared" si="32"/>
        <v>Active</v>
      </c>
    </row>
    <row r="2096" spans="1:16" x14ac:dyDescent="0.3">
      <c r="A2096" t="s">
        <v>7064</v>
      </c>
      <c r="B2096" t="s">
        <v>3969</v>
      </c>
      <c r="C2096" t="s">
        <v>7065</v>
      </c>
      <c r="D2096" s="1">
        <v>25842</v>
      </c>
      <c r="E2096" t="s">
        <v>31</v>
      </c>
      <c r="F2096" t="s">
        <v>11</v>
      </c>
      <c r="G2096" t="s">
        <v>35220</v>
      </c>
      <c r="H2096" t="s">
        <v>1215</v>
      </c>
      <c r="I2096" t="s">
        <v>37</v>
      </c>
      <c r="J2096" s="1">
        <v>39259</v>
      </c>
      <c r="L2096">
        <v>19</v>
      </c>
      <c r="M2096" t="s">
        <v>323</v>
      </c>
      <c r="N2096" t="s">
        <v>105</v>
      </c>
      <c r="O2096">
        <v>55</v>
      </c>
      <c r="P2096" t="str">
        <f t="shared" si="32"/>
        <v>Active</v>
      </c>
    </row>
    <row r="2097" spans="1:16" x14ac:dyDescent="0.3">
      <c r="A2097" t="s">
        <v>7066</v>
      </c>
      <c r="B2097" t="s">
        <v>7067</v>
      </c>
      <c r="C2097" t="s">
        <v>7068</v>
      </c>
      <c r="D2097" s="1">
        <v>31587</v>
      </c>
      <c r="E2097" t="s">
        <v>10</v>
      </c>
      <c r="F2097" t="s">
        <v>43</v>
      </c>
      <c r="G2097" t="s">
        <v>135</v>
      </c>
      <c r="H2097" t="s">
        <v>136</v>
      </c>
      <c r="I2097" t="s">
        <v>14</v>
      </c>
      <c r="J2097" s="1">
        <v>42753</v>
      </c>
      <c r="L2097">
        <v>9</v>
      </c>
      <c r="M2097" t="s">
        <v>15</v>
      </c>
      <c r="N2097" t="s">
        <v>16</v>
      </c>
      <c r="O2097">
        <v>39</v>
      </c>
      <c r="P2097" t="str">
        <f t="shared" si="32"/>
        <v>Active</v>
      </c>
    </row>
    <row r="2098" spans="1:16" x14ac:dyDescent="0.3">
      <c r="A2098" t="s">
        <v>7069</v>
      </c>
      <c r="B2098" t="s">
        <v>7070</v>
      </c>
      <c r="C2098" t="s">
        <v>7071</v>
      </c>
      <c r="D2098" s="1">
        <v>32750</v>
      </c>
      <c r="E2098" t="s">
        <v>31</v>
      </c>
      <c r="F2098" t="s">
        <v>35217</v>
      </c>
      <c r="G2098" t="s">
        <v>97</v>
      </c>
      <c r="H2098" t="s">
        <v>328</v>
      </c>
      <c r="I2098" t="s">
        <v>14</v>
      </c>
      <c r="J2098" s="1">
        <v>43709</v>
      </c>
      <c r="L2098">
        <v>7</v>
      </c>
      <c r="M2098" t="s">
        <v>15</v>
      </c>
      <c r="N2098" t="s">
        <v>16</v>
      </c>
      <c r="O2098">
        <v>36</v>
      </c>
      <c r="P2098" t="str">
        <f t="shared" si="32"/>
        <v>Active</v>
      </c>
    </row>
    <row r="2099" spans="1:16" x14ac:dyDescent="0.3">
      <c r="A2099" t="s">
        <v>7072</v>
      </c>
      <c r="B2099" t="s">
        <v>3002</v>
      </c>
      <c r="C2099" t="s">
        <v>7073</v>
      </c>
      <c r="D2099" s="1">
        <v>30300</v>
      </c>
      <c r="E2099" t="s">
        <v>10</v>
      </c>
      <c r="F2099" t="s">
        <v>14763</v>
      </c>
      <c r="G2099" t="s">
        <v>12</v>
      </c>
      <c r="H2099" t="s">
        <v>266</v>
      </c>
      <c r="I2099" t="s">
        <v>14</v>
      </c>
      <c r="J2099" s="1">
        <v>37597</v>
      </c>
      <c r="K2099" s="1">
        <v>41225</v>
      </c>
      <c r="L2099">
        <v>10</v>
      </c>
      <c r="M2099" t="s">
        <v>15</v>
      </c>
      <c r="N2099" t="s">
        <v>16</v>
      </c>
      <c r="O2099">
        <v>43</v>
      </c>
      <c r="P2099" t="str">
        <f t="shared" si="32"/>
        <v>Terminated</v>
      </c>
    </row>
    <row r="2100" spans="1:16" x14ac:dyDescent="0.3">
      <c r="A2100" t="s">
        <v>7076</v>
      </c>
      <c r="B2100" t="s">
        <v>7077</v>
      </c>
      <c r="C2100" t="s">
        <v>7078</v>
      </c>
      <c r="D2100" s="1">
        <v>35302</v>
      </c>
      <c r="E2100" t="s">
        <v>31</v>
      </c>
      <c r="F2100" t="s">
        <v>20</v>
      </c>
      <c r="G2100" t="s">
        <v>12</v>
      </c>
      <c r="H2100" t="s">
        <v>408</v>
      </c>
      <c r="I2100" t="s">
        <v>14</v>
      </c>
      <c r="J2100" s="1">
        <v>43869</v>
      </c>
      <c r="L2100">
        <v>6</v>
      </c>
      <c r="M2100" t="s">
        <v>15</v>
      </c>
      <c r="N2100" t="s">
        <v>16</v>
      </c>
      <c r="O2100">
        <v>29</v>
      </c>
      <c r="P2100" t="str">
        <f t="shared" si="32"/>
        <v>Active</v>
      </c>
    </row>
    <row r="2101" spans="1:16" x14ac:dyDescent="0.3">
      <c r="A2101" t="s">
        <v>7079</v>
      </c>
      <c r="B2101" t="s">
        <v>7080</v>
      </c>
      <c r="C2101" t="s">
        <v>7081</v>
      </c>
      <c r="D2101" s="1">
        <v>30993</v>
      </c>
      <c r="E2101" t="s">
        <v>10</v>
      </c>
      <c r="F2101" t="s">
        <v>20</v>
      </c>
      <c r="G2101" t="s">
        <v>135</v>
      </c>
      <c r="H2101" t="s">
        <v>234</v>
      </c>
      <c r="I2101" t="s">
        <v>37</v>
      </c>
      <c r="J2101" s="1">
        <v>41602</v>
      </c>
      <c r="L2101">
        <v>12</v>
      </c>
      <c r="M2101" t="s">
        <v>554</v>
      </c>
      <c r="N2101" t="s">
        <v>370</v>
      </c>
      <c r="O2101">
        <v>41</v>
      </c>
      <c r="P2101" t="str">
        <f t="shared" si="32"/>
        <v>Active</v>
      </c>
    </row>
    <row r="2102" spans="1:16" x14ac:dyDescent="0.3">
      <c r="A2102" t="s">
        <v>7082</v>
      </c>
      <c r="B2102" t="s">
        <v>7083</v>
      </c>
      <c r="C2102" t="s">
        <v>7084</v>
      </c>
      <c r="D2102" s="1">
        <v>26924</v>
      </c>
      <c r="E2102" t="s">
        <v>10</v>
      </c>
      <c r="F2102" t="s">
        <v>20</v>
      </c>
      <c r="G2102" t="s">
        <v>35220</v>
      </c>
      <c r="H2102" t="s">
        <v>619</v>
      </c>
      <c r="I2102" t="s">
        <v>14</v>
      </c>
      <c r="J2102" s="1">
        <v>40443</v>
      </c>
      <c r="L2102">
        <v>16</v>
      </c>
      <c r="M2102" t="s">
        <v>15</v>
      </c>
      <c r="N2102" t="s">
        <v>16</v>
      </c>
      <c r="O2102">
        <v>52</v>
      </c>
      <c r="P2102" t="str">
        <f t="shared" si="32"/>
        <v>Active</v>
      </c>
    </row>
    <row r="2103" spans="1:16" x14ac:dyDescent="0.3">
      <c r="A2103" t="s">
        <v>7085</v>
      </c>
      <c r="B2103" t="s">
        <v>5125</v>
      </c>
      <c r="C2103" t="s">
        <v>7086</v>
      </c>
      <c r="D2103" s="1">
        <v>33422</v>
      </c>
      <c r="E2103" t="s">
        <v>10</v>
      </c>
      <c r="F2103" t="s">
        <v>20</v>
      </c>
      <c r="G2103" t="s">
        <v>35220</v>
      </c>
      <c r="H2103" t="s">
        <v>1324</v>
      </c>
      <c r="I2103" t="s">
        <v>14</v>
      </c>
      <c r="J2103" s="1">
        <v>42308</v>
      </c>
      <c r="L2103">
        <v>10</v>
      </c>
      <c r="M2103" t="s">
        <v>15</v>
      </c>
      <c r="N2103" t="s">
        <v>16</v>
      </c>
      <c r="O2103">
        <v>34</v>
      </c>
      <c r="P2103" t="str">
        <f t="shared" si="32"/>
        <v>Active</v>
      </c>
    </row>
    <row r="2104" spans="1:16" x14ac:dyDescent="0.3">
      <c r="A2104" t="s">
        <v>7087</v>
      </c>
      <c r="B2104" t="s">
        <v>7088</v>
      </c>
      <c r="C2104" t="s">
        <v>7089</v>
      </c>
      <c r="D2104" s="1">
        <v>31486</v>
      </c>
      <c r="E2104" t="s">
        <v>10</v>
      </c>
      <c r="F2104" t="s">
        <v>20</v>
      </c>
      <c r="G2104" t="s">
        <v>35220</v>
      </c>
      <c r="H2104" t="s">
        <v>2599</v>
      </c>
      <c r="I2104" t="s">
        <v>14</v>
      </c>
      <c r="J2104" s="1">
        <v>43153</v>
      </c>
      <c r="L2104">
        <v>8</v>
      </c>
      <c r="M2104" t="s">
        <v>15</v>
      </c>
      <c r="N2104" t="s">
        <v>16</v>
      </c>
      <c r="O2104">
        <v>40</v>
      </c>
      <c r="P2104" t="str">
        <f t="shared" si="32"/>
        <v>Active</v>
      </c>
    </row>
    <row r="2105" spans="1:16" x14ac:dyDescent="0.3">
      <c r="A2105" t="s">
        <v>7090</v>
      </c>
      <c r="B2105" t="s">
        <v>7091</v>
      </c>
      <c r="C2105" t="s">
        <v>7092</v>
      </c>
      <c r="D2105" s="1">
        <v>32320</v>
      </c>
      <c r="E2105" t="s">
        <v>31</v>
      </c>
      <c r="F2105" t="s">
        <v>35217</v>
      </c>
      <c r="G2105" t="s">
        <v>35220</v>
      </c>
      <c r="H2105" t="s">
        <v>296</v>
      </c>
      <c r="I2105" t="s">
        <v>14</v>
      </c>
      <c r="J2105" s="1">
        <v>39635</v>
      </c>
      <c r="L2105">
        <v>18</v>
      </c>
      <c r="M2105" t="s">
        <v>15</v>
      </c>
      <c r="N2105" t="s">
        <v>16</v>
      </c>
      <c r="O2105">
        <v>37</v>
      </c>
      <c r="P2105" t="str">
        <f t="shared" si="32"/>
        <v>Active</v>
      </c>
    </row>
    <row r="2106" spans="1:16" x14ac:dyDescent="0.3">
      <c r="A2106" t="s">
        <v>7093</v>
      </c>
      <c r="B2106" t="s">
        <v>7094</v>
      </c>
      <c r="C2106" t="s">
        <v>7095</v>
      </c>
      <c r="D2106" s="1">
        <v>29891</v>
      </c>
      <c r="E2106" t="s">
        <v>31</v>
      </c>
      <c r="F2106" t="s">
        <v>35217</v>
      </c>
      <c r="G2106" t="s">
        <v>12</v>
      </c>
      <c r="H2106" t="s">
        <v>687</v>
      </c>
      <c r="I2106" t="s">
        <v>37</v>
      </c>
      <c r="J2106" s="1">
        <v>42240</v>
      </c>
      <c r="L2106">
        <v>11</v>
      </c>
      <c r="M2106" t="s">
        <v>2701</v>
      </c>
      <c r="N2106" t="s">
        <v>383</v>
      </c>
      <c r="O2106">
        <v>44</v>
      </c>
      <c r="P2106" t="str">
        <f t="shared" si="32"/>
        <v>Active</v>
      </c>
    </row>
    <row r="2107" spans="1:16" x14ac:dyDescent="0.3">
      <c r="A2107" t="s">
        <v>7097</v>
      </c>
      <c r="B2107" t="s">
        <v>7098</v>
      </c>
      <c r="C2107" t="s">
        <v>7099</v>
      </c>
      <c r="D2107" s="1">
        <v>28316</v>
      </c>
      <c r="E2107" t="s">
        <v>10</v>
      </c>
      <c r="F2107" t="s">
        <v>20</v>
      </c>
      <c r="G2107" t="s">
        <v>26</v>
      </c>
      <c r="H2107" t="s">
        <v>27</v>
      </c>
      <c r="I2107" t="s">
        <v>14</v>
      </c>
      <c r="J2107" s="1">
        <v>42366</v>
      </c>
      <c r="K2107" s="1">
        <v>45800</v>
      </c>
      <c r="L2107">
        <v>9</v>
      </c>
      <c r="M2107" t="s">
        <v>15</v>
      </c>
      <c r="N2107" t="s">
        <v>16</v>
      </c>
      <c r="O2107">
        <v>48</v>
      </c>
      <c r="P2107" t="str">
        <f t="shared" si="32"/>
        <v>Terminated</v>
      </c>
    </row>
    <row r="2108" spans="1:16" x14ac:dyDescent="0.3">
      <c r="A2108" t="s">
        <v>7101</v>
      </c>
      <c r="B2108" t="s">
        <v>1069</v>
      </c>
      <c r="C2108" t="s">
        <v>7102</v>
      </c>
      <c r="D2108" s="1">
        <v>30253</v>
      </c>
      <c r="E2108" t="s">
        <v>10</v>
      </c>
      <c r="F2108" t="s">
        <v>35217</v>
      </c>
      <c r="G2108" t="s">
        <v>111</v>
      </c>
      <c r="H2108" t="s">
        <v>533</v>
      </c>
      <c r="I2108" t="s">
        <v>14</v>
      </c>
      <c r="J2108" s="1">
        <v>38761</v>
      </c>
      <c r="L2108">
        <v>20</v>
      </c>
      <c r="M2108" t="s">
        <v>15</v>
      </c>
      <c r="N2108" t="s">
        <v>16</v>
      </c>
      <c r="O2108">
        <v>43</v>
      </c>
      <c r="P2108" t="str">
        <f t="shared" si="32"/>
        <v>Active</v>
      </c>
    </row>
    <row r="2109" spans="1:16" x14ac:dyDescent="0.3">
      <c r="A2109" t="s">
        <v>7103</v>
      </c>
      <c r="B2109" t="s">
        <v>7104</v>
      </c>
      <c r="C2109" t="s">
        <v>7105</v>
      </c>
      <c r="D2109" s="1">
        <v>27701</v>
      </c>
      <c r="E2109" t="s">
        <v>10</v>
      </c>
      <c r="F2109" t="s">
        <v>20</v>
      </c>
      <c r="G2109" t="s">
        <v>97</v>
      </c>
      <c r="H2109" t="s">
        <v>98</v>
      </c>
      <c r="I2109" t="s">
        <v>37</v>
      </c>
      <c r="J2109" s="1">
        <v>44088</v>
      </c>
      <c r="L2109">
        <v>6</v>
      </c>
      <c r="M2109" t="s">
        <v>119</v>
      </c>
      <c r="N2109" t="s">
        <v>105</v>
      </c>
      <c r="O2109">
        <v>50</v>
      </c>
      <c r="P2109" t="str">
        <f t="shared" si="32"/>
        <v>Active</v>
      </c>
    </row>
    <row r="2110" spans="1:16" x14ac:dyDescent="0.3">
      <c r="A2110" t="s">
        <v>7106</v>
      </c>
      <c r="B2110" t="s">
        <v>7107</v>
      </c>
      <c r="C2110" t="s">
        <v>7108</v>
      </c>
      <c r="D2110" s="1">
        <v>26041</v>
      </c>
      <c r="E2110" t="s">
        <v>31</v>
      </c>
      <c r="F2110" t="s">
        <v>35217</v>
      </c>
      <c r="G2110" t="s">
        <v>12</v>
      </c>
      <c r="H2110" t="s">
        <v>631</v>
      </c>
      <c r="I2110" t="s">
        <v>37</v>
      </c>
      <c r="J2110" s="1">
        <v>43241</v>
      </c>
      <c r="L2110">
        <v>8</v>
      </c>
      <c r="M2110" t="s">
        <v>451</v>
      </c>
      <c r="N2110" t="s">
        <v>16</v>
      </c>
      <c r="O2110">
        <v>55</v>
      </c>
      <c r="P2110" t="str">
        <f t="shared" si="32"/>
        <v>Active</v>
      </c>
    </row>
    <row r="2111" spans="1:16" x14ac:dyDescent="0.3">
      <c r="A2111" t="s">
        <v>7109</v>
      </c>
      <c r="B2111" t="s">
        <v>7110</v>
      </c>
      <c r="C2111" t="s">
        <v>7111</v>
      </c>
      <c r="D2111" s="1">
        <v>30957</v>
      </c>
      <c r="E2111" t="s">
        <v>31</v>
      </c>
      <c r="F2111" t="s">
        <v>14763</v>
      </c>
      <c r="G2111" t="s">
        <v>135</v>
      </c>
      <c r="H2111" t="s">
        <v>1972</v>
      </c>
      <c r="I2111" t="s">
        <v>14</v>
      </c>
      <c r="J2111" s="1">
        <v>40043</v>
      </c>
      <c r="L2111">
        <v>17</v>
      </c>
      <c r="M2111" t="s">
        <v>15</v>
      </c>
      <c r="N2111" t="s">
        <v>16</v>
      </c>
      <c r="O2111">
        <v>41</v>
      </c>
      <c r="P2111" t="str">
        <f t="shared" si="32"/>
        <v>Active</v>
      </c>
    </row>
    <row r="2112" spans="1:16" x14ac:dyDescent="0.3">
      <c r="A2112" t="s">
        <v>7113</v>
      </c>
      <c r="B2112" t="s">
        <v>7114</v>
      </c>
      <c r="C2112" t="s">
        <v>7115</v>
      </c>
      <c r="D2112" s="1">
        <v>27474</v>
      </c>
      <c r="E2112" t="s">
        <v>31</v>
      </c>
      <c r="F2112" t="s">
        <v>20</v>
      </c>
      <c r="G2112" t="s">
        <v>174</v>
      </c>
      <c r="H2112" t="s">
        <v>175</v>
      </c>
      <c r="I2112" t="s">
        <v>37</v>
      </c>
      <c r="J2112" s="1">
        <v>43670</v>
      </c>
      <c r="L2112">
        <v>7</v>
      </c>
      <c r="M2112" t="s">
        <v>3653</v>
      </c>
      <c r="N2112" t="s">
        <v>39</v>
      </c>
      <c r="O2112">
        <v>51</v>
      </c>
      <c r="P2112" t="str">
        <f t="shared" si="32"/>
        <v>Active</v>
      </c>
    </row>
    <row r="2113" spans="1:16" x14ac:dyDescent="0.3">
      <c r="A2113" t="s">
        <v>7116</v>
      </c>
      <c r="B2113" t="s">
        <v>6628</v>
      </c>
      <c r="C2113" t="s">
        <v>7117</v>
      </c>
      <c r="D2113" s="1">
        <v>28070</v>
      </c>
      <c r="E2113" t="s">
        <v>10</v>
      </c>
      <c r="F2113" t="s">
        <v>35217</v>
      </c>
      <c r="G2113" t="s">
        <v>174</v>
      </c>
      <c r="H2113" t="s">
        <v>208</v>
      </c>
      <c r="I2113" t="s">
        <v>14</v>
      </c>
      <c r="J2113" s="1">
        <v>37828</v>
      </c>
      <c r="L2113">
        <v>23</v>
      </c>
      <c r="M2113" t="s">
        <v>15</v>
      </c>
      <c r="N2113" t="s">
        <v>16</v>
      </c>
      <c r="O2113">
        <v>49</v>
      </c>
      <c r="P2113" t="str">
        <f t="shared" si="32"/>
        <v>Active</v>
      </c>
    </row>
    <row r="2114" spans="1:16" x14ac:dyDescent="0.3">
      <c r="A2114" t="s">
        <v>7118</v>
      </c>
      <c r="B2114" t="s">
        <v>7119</v>
      </c>
      <c r="C2114" t="s">
        <v>7120</v>
      </c>
      <c r="D2114" s="1">
        <v>28755</v>
      </c>
      <c r="E2114" t="s">
        <v>10</v>
      </c>
      <c r="F2114" t="s">
        <v>35217</v>
      </c>
      <c r="G2114" t="s">
        <v>12</v>
      </c>
      <c r="H2114" t="s">
        <v>1141</v>
      </c>
      <c r="I2114" t="s">
        <v>14</v>
      </c>
      <c r="J2114" s="1">
        <v>40772</v>
      </c>
      <c r="L2114">
        <v>15</v>
      </c>
      <c r="M2114" t="s">
        <v>15</v>
      </c>
      <c r="N2114" t="s">
        <v>16</v>
      </c>
      <c r="O2114">
        <v>47</v>
      </c>
      <c r="P2114" t="str">
        <f t="shared" si="32"/>
        <v>Active</v>
      </c>
    </row>
    <row r="2115" spans="1:16" x14ac:dyDescent="0.3">
      <c r="A2115" t="s">
        <v>7121</v>
      </c>
      <c r="B2115" t="s">
        <v>7122</v>
      </c>
      <c r="C2115" t="s">
        <v>7123</v>
      </c>
      <c r="D2115" s="1">
        <v>26351</v>
      </c>
      <c r="E2115" t="s">
        <v>10</v>
      </c>
      <c r="F2115" t="s">
        <v>35217</v>
      </c>
      <c r="G2115" t="s">
        <v>97</v>
      </c>
      <c r="H2115" t="s">
        <v>328</v>
      </c>
      <c r="I2115" t="s">
        <v>37</v>
      </c>
      <c r="J2115" s="1">
        <v>43376</v>
      </c>
      <c r="L2115">
        <v>8</v>
      </c>
      <c r="M2115" t="s">
        <v>550</v>
      </c>
      <c r="N2115" t="s">
        <v>16</v>
      </c>
      <c r="O2115">
        <v>54</v>
      </c>
      <c r="P2115" t="str">
        <f t="shared" ref="P2115:P2178" si="33">IF(K2115="","Active","Terminated")</f>
        <v>Active</v>
      </c>
    </row>
    <row r="2116" spans="1:16" x14ac:dyDescent="0.3">
      <c r="A2116" t="s">
        <v>7124</v>
      </c>
      <c r="B2116" t="s">
        <v>7125</v>
      </c>
      <c r="C2116" t="s">
        <v>7126</v>
      </c>
      <c r="D2116" s="1">
        <v>32073</v>
      </c>
      <c r="E2116" t="s">
        <v>10</v>
      </c>
      <c r="F2116" t="s">
        <v>14763</v>
      </c>
      <c r="G2116" t="s">
        <v>174</v>
      </c>
      <c r="H2116" t="s">
        <v>287</v>
      </c>
      <c r="I2116" t="s">
        <v>14</v>
      </c>
      <c r="J2116" s="1">
        <v>39115</v>
      </c>
      <c r="K2116" s="1">
        <v>43290</v>
      </c>
      <c r="L2116">
        <v>11</v>
      </c>
      <c r="M2116" t="s">
        <v>15</v>
      </c>
      <c r="N2116" t="s">
        <v>16</v>
      </c>
      <c r="O2116">
        <v>38</v>
      </c>
      <c r="P2116" t="str">
        <f t="shared" si="33"/>
        <v>Terminated</v>
      </c>
    </row>
    <row r="2117" spans="1:16" x14ac:dyDescent="0.3">
      <c r="A2117" t="s">
        <v>7127</v>
      </c>
      <c r="B2117" t="s">
        <v>3639</v>
      </c>
      <c r="C2117" t="s">
        <v>7128</v>
      </c>
      <c r="D2117" s="1">
        <v>32089</v>
      </c>
      <c r="E2117" t="s">
        <v>31</v>
      </c>
      <c r="F2117" t="s">
        <v>20</v>
      </c>
      <c r="G2117" t="s">
        <v>12</v>
      </c>
      <c r="H2117" t="s">
        <v>540</v>
      </c>
      <c r="I2117" t="s">
        <v>14</v>
      </c>
      <c r="J2117" s="1">
        <v>40896</v>
      </c>
      <c r="L2117">
        <v>14</v>
      </c>
      <c r="M2117" t="s">
        <v>15</v>
      </c>
      <c r="N2117" t="s">
        <v>16</v>
      </c>
      <c r="O2117">
        <v>38</v>
      </c>
      <c r="P2117" t="str">
        <f t="shared" si="33"/>
        <v>Active</v>
      </c>
    </row>
    <row r="2118" spans="1:16" x14ac:dyDescent="0.3">
      <c r="A2118" t="s">
        <v>7129</v>
      </c>
      <c r="B2118" t="s">
        <v>7130</v>
      </c>
      <c r="C2118" t="s">
        <v>7131</v>
      </c>
      <c r="D2118" s="1">
        <v>24183</v>
      </c>
      <c r="E2118" t="s">
        <v>10</v>
      </c>
      <c r="F2118" t="s">
        <v>14763</v>
      </c>
      <c r="G2118" t="s">
        <v>12</v>
      </c>
      <c r="H2118" t="s">
        <v>540</v>
      </c>
      <c r="I2118" t="s">
        <v>14</v>
      </c>
      <c r="J2118" s="1">
        <v>40773</v>
      </c>
      <c r="L2118">
        <v>15</v>
      </c>
      <c r="M2118" t="s">
        <v>15</v>
      </c>
      <c r="N2118" t="s">
        <v>16</v>
      </c>
      <c r="O2118">
        <v>60</v>
      </c>
      <c r="P2118" t="str">
        <f t="shared" si="33"/>
        <v>Active</v>
      </c>
    </row>
    <row r="2119" spans="1:16" x14ac:dyDescent="0.3">
      <c r="A2119" t="s">
        <v>7132</v>
      </c>
      <c r="B2119" t="s">
        <v>7133</v>
      </c>
      <c r="C2119" t="s">
        <v>7134</v>
      </c>
      <c r="D2119" s="1">
        <v>29178</v>
      </c>
      <c r="E2119" t="s">
        <v>31</v>
      </c>
      <c r="F2119" t="s">
        <v>20</v>
      </c>
      <c r="G2119" t="s">
        <v>111</v>
      </c>
      <c r="H2119" t="s">
        <v>533</v>
      </c>
      <c r="I2119" t="s">
        <v>14</v>
      </c>
      <c r="J2119" s="1">
        <v>40250</v>
      </c>
      <c r="K2119" s="1">
        <v>42681</v>
      </c>
      <c r="L2119">
        <v>7</v>
      </c>
      <c r="M2119" t="s">
        <v>15</v>
      </c>
      <c r="N2119" t="s">
        <v>16</v>
      </c>
      <c r="O2119">
        <v>46</v>
      </c>
      <c r="P2119" t="str">
        <f t="shared" si="33"/>
        <v>Terminated</v>
      </c>
    </row>
    <row r="2120" spans="1:16" x14ac:dyDescent="0.3">
      <c r="A2120" t="s">
        <v>7135</v>
      </c>
      <c r="B2120" t="s">
        <v>7100</v>
      </c>
      <c r="C2120" t="s">
        <v>7136</v>
      </c>
      <c r="D2120" s="1">
        <v>24439</v>
      </c>
      <c r="E2120" t="s">
        <v>10</v>
      </c>
      <c r="F2120" t="s">
        <v>20</v>
      </c>
      <c r="G2120" t="s">
        <v>26</v>
      </c>
      <c r="H2120" t="s">
        <v>148</v>
      </c>
      <c r="I2120" t="s">
        <v>14</v>
      </c>
      <c r="J2120" s="1">
        <v>36967</v>
      </c>
      <c r="L2120">
        <v>25</v>
      </c>
      <c r="M2120" t="s">
        <v>15</v>
      </c>
      <c r="N2120" t="s">
        <v>16</v>
      </c>
      <c r="O2120">
        <v>59</v>
      </c>
      <c r="P2120" t="str">
        <f t="shared" si="33"/>
        <v>Active</v>
      </c>
    </row>
    <row r="2121" spans="1:16" x14ac:dyDescent="0.3">
      <c r="A2121" t="s">
        <v>7137</v>
      </c>
      <c r="B2121" t="s">
        <v>7138</v>
      </c>
      <c r="C2121" t="s">
        <v>7139</v>
      </c>
      <c r="D2121" s="1">
        <v>29611</v>
      </c>
      <c r="E2121" t="s">
        <v>31</v>
      </c>
      <c r="F2121" t="s">
        <v>14763</v>
      </c>
      <c r="G2121" t="s">
        <v>135</v>
      </c>
      <c r="H2121" t="s">
        <v>198</v>
      </c>
      <c r="I2121" t="s">
        <v>14</v>
      </c>
      <c r="J2121" s="1">
        <v>41377</v>
      </c>
      <c r="K2121" s="1">
        <v>41952</v>
      </c>
      <c r="L2121">
        <v>2</v>
      </c>
      <c r="M2121" t="s">
        <v>15</v>
      </c>
      <c r="N2121" t="s">
        <v>16</v>
      </c>
      <c r="O2121">
        <v>45</v>
      </c>
      <c r="P2121" t="str">
        <f t="shared" si="33"/>
        <v>Terminated</v>
      </c>
    </row>
    <row r="2122" spans="1:16" x14ac:dyDescent="0.3">
      <c r="A2122" t="s">
        <v>7141</v>
      </c>
      <c r="B2122" t="s">
        <v>1998</v>
      </c>
      <c r="C2122" t="s">
        <v>7142</v>
      </c>
      <c r="D2122" s="1">
        <v>33386</v>
      </c>
      <c r="E2122" t="s">
        <v>10</v>
      </c>
      <c r="F2122" t="s">
        <v>20</v>
      </c>
      <c r="G2122" t="s">
        <v>111</v>
      </c>
      <c r="H2122" t="s">
        <v>170</v>
      </c>
      <c r="I2122" t="s">
        <v>37</v>
      </c>
      <c r="J2122" s="1">
        <v>42074</v>
      </c>
      <c r="L2122">
        <v>11</v>
      </c>
      <c r="M2122" t="s">
        <v>1002</v>
      </c>
      <c r="N2122" t="s">
        <v>39</v>
      </c>
      <c r="O2122">
        <v>34</v>
      </c>
      <c r="P2122" t="str">
        <f t="shared" si="33"/>
        <v>Active</v>
      </c>
    </row>
    <row r="2123" spans="1:16" x14ac:dyDescent="0.3">
      <c r="A2123" t="s">
        <v>7143</v>
      </c>
      <c r="B2123" t="s">
        <v>7144</v>
      </c>
      <c r="C2123" t="s">
        <v>7145</v>
      </c>
      <c r="D2123" s="1">
        <v>27206</v>
      </c>
      <c r="E2123" t="s">
        <v>10</v>
      </c>
      <c r="F2123" t="s">
        <v>35217</v>
      </c>
      <c r="G2123" t="s">
        <v>35220</v>
      </c>
      <c r="H2123" t="s">
        <v>434</v>
      </c>
      <c r="I2123" t="s">
        <v>14</v>
      </c>
      <c r="J2123" s="1">
        <v>40925</v>
      </c>
      <c r="L2123">
        <v>14</v>
      </c>
      <c r="M2123" t="s">
        <v>15</v>
      </c>
      <c r="N2123" t="s">
        <v>16</v>
      </c>
      <c r="O2123">
        <v>51</v>
      </c>
      <c r="P2123" t="str">
        <f t="shared" si="33"/>
        <v>Active</v>
      </c>
    </row>
    <row r="2124" spans="1:16" x14ac:dyDescent="0.3">
      <c r="A2124" t="s">
        <v>7146</v>
      </c>
      <c r="B2124" t="s">
        <v>5837</v>
      </c>
      <c r="C2124" t="s">
        <v>7147</v>
      </c>
      <c r="D2124" s="1">
        <v>31629</v>
      </c>
      <c r="E2124" t="s">
        <v>31</v>
      </c>
      <c r="F2124" t="s">
        <v>20</v>
      </c>
      <c r="G2124" t="s">
        <v>35220</v>
      </c>
      <c r="H2124" t="s">
        <v>182</v>
      </c>
      <c r="I2124" t="s">
        <v>14</v>
      </c>
      <c r="J2124" s="1">
        <v>42389</v>
      </c>
      <c r="K2124" s="1">
        <v>45631</v>
      </c>
      <c r="L2124">
        <v>9</v>
      </c>
      <c r="M2124" t="s">
        <v>15</v>
      </c>
      <c r="N2124" t="s">
        <v>16</v>
      </c>
      <c r="O2124">
        <v>39</v>
      </c>
      <c r="P2124" t="str">
        <f t="shared" si="33"/>
        <v>Terminated</v>
      </c>
    </row>
    <row r="2125" spans="1:16" x14ac:dyDescent="0.3">
      <c r="A2125" t="s">
        <v>7148</v>
      </c>
      <c r="B2125" t="s">
        <v>2557</v>
      </c>
      <c r="C2125" t="s">
        <v>7149</v>
      </c>
      <c r="D2125" s="1">
        <v>35768</v>
      </c>
      <c r="E2125" t="s">
        <v>31</v>
      </c>
      <c r="F2125" t="s">
        <v>35217</v>
      </c>
      <c r="G2125" t="s">
        <v>179</v>
      </c>
      <c r="H2125" t="s">
        <v>203</v>
      </c>
      <c r="I2125" t="s">
        <v>14</v>
      </c>
      <c r="J2125" s="1">
        <v>43492</v>
      </c>
      <c r="L2125">
        <v>7</v>
      </c>
      <c r="M2125" t="s">
        <v>15</v>
      </c>
      <c r="N2125" t="s">
        <v>16</v>
      </c>
      <c r="O2125">
        <v>28</v>
      </c>
      <c r="P2125" t="str">
        <f t="shared" si="33"/>
        <v>Active</v>
      </c>
    </row>
    <row r="2126" spans="1:16" x14ac:dyDescent="0.3">
      <c r="A2126" t="s">
        <v>7150</v>
      </c>
      <c r="B2126" t="s">
        <v>4480</v>
      </c>
      <c r="C2126" t="s">
        <v>7151</v>
      </c>
      <c r="D2126" s="1">
        <v>32518</v>
      </c>
      <c r="E2126" t="s">
        <v>10</v>
      </c>
      <c r="F2126" t="s">
        <v>20</v>
      </c>
      <c r="G2126" t="s">
        <v>12</v>
      </c>
      <c r="H2126" t="s">
        <v>631</v>
      </c>
      <c r="I2126" t="s">
        <v>14</v>
      </c>
      <c r="J2126" s="1">
        <v>44144</v>
      </c>
      <c r="L2126">
        <v>5</v>
      </c>
      <c r="M2126" t="s">
        <v>15</v>
      </c>
      <c r="N2126" t="s">
        <v>16</v>
      </c>
      <c r="O2126">
        <v>37</v>
      </c>
      <c r="P2126" t="str">
        <f t="shared" si="33"/>
        <v>Active</v>
      </c>
    </row>
    <row r="2127" spans="1:16" x14ac:dyDescent="0.3">
      <c r="A2127" t="s">
        <v>7152</v>
      </c>
      <c r="B2127" t="s">
        <v>5621</v>
      </c>
      <c r="C2127" t="s">
        <v>7153</v>
      </c>
      <c r="D2127" s="1">
        <v>28433</v>
      </c>
      <c r="E2127" t="s">
        <v>31</v>
      </c>
      <c r="F2127" t="s">
        <v>35217</v>
      </c>
      <c r="G2127" t="s">
        <v>26</v>
      </c>
      <c r="H2127" t="s">
        <v>387</v>
      </c>
      <c r="I2127" t="s">
        <v>14</v>
      </c>
      <c r="J2127" s="1">
        <v>37966</v>
      </c>
      <c r="L2127">
        <v>22</v>
      </c>
      <c r="M2127" t="s">
        <v>15</v>
      </c>
      <c r="N2127" t="s">
        <v>16</v>
      </c>
      <c r="O2127">
        <v>48</v>
      </c>
      <c r="P2127" t="str">
        <f t="shared" si="33"/>
        <v>Active</v>
      </c>
    </row>
    <row r="2128" spans="1:16" x14ac:dyDescent="0.3">
      <c r="A2128" t="s">
        <v>7154</v>
      </c>
      <c r="B2128" t="s">
        <v>7155</v>
      </c>
      <c r="C2128" t="s">
        <v>2862</v>
      </c>
      <c r="D2128" s="1">
        <v>31981</v>
      </c>
      <c r="E2128" t="s">
        <v>10</v>
      </c>
      <c r="F2128" t="s">
        <v>14763</v>
      </c>
      <c r="G2128" t="s">
        <v>12</v>
      </c>
      <c r="H2128" t="s">
        <v>274</v>
      </c>
      <c r="I2128" t="s">
        <v>14</v>
      </c>
      <c r="J2128" s="1">
        <v>43183</v>
      </c>
      <c r="K2128" s="1">
        <v>45344</v>
      </c>
      <c r="L2128">
        <v>6</v>
      </c>
      <c r="M2128" t="s">
        <v>15</v>
      </c>
      <c r="N2128" t="s">
        <v>16</v>
      </c>
      <c r="O2128">
        <v>38</v>
      </c>
      <c r="P2128" t="str">
        <f t="shared" si="33"/>
        <v>Terminated</v>
      </c>
    </row>
    <row r="2129" spans="1:16" x14ac:dyDescent="0.3">
      <c r="A2129" t="s">
        <v>7157</v>
      </c>
      <c r="B2129" t="s">
        <v>7158</v>
      </c>
      <c r="C2129" t="s">
        <v>7159</v>
      </c>
      <c r="D2129" s="1">
        <v>36039</v>
      </c>
      <c r="E2129" t="s">
        <v>10</v>
      </c>
      <c r="F2129" t="s">
        <v>11</v>
      </c>
      <c r="G2129" t="s">
        <v>26</v>
      </c>
      <c r="H2129" t="s">
        <v>590</v>
      </c>
      <c r="I2129" t="s">
        <v>14</v>
      </c>
      <c r="J2129" s="1">
        <v>42911</v>
      </c>
      <c r="L2129">
        <v>9</v>
      </c>
      <c r="M2129" t="s">
        <v>15</v>
      </c>
      <c r="N2129" t="s">
        <v>16</v>
      </c>
      <c r="O2129">
        <v>27</v>
      </c>
      <c r="P2129" t="str">
        <f t="shared" si="33"/>
        <v>Active</v>
      </c>
    </row>
    <row r="2130" spans="1:16" x14ac:dyDescent="0.3">
      <c r="A2130" t="s">
        <v>7160</v>
      </c>
      <c r="B2130" t="s">
        <v>7161</v>
      </c>
      <c r="C2130" t="s">
        <v>1276</v>
      </c>
      <c r="D2130" s="1">
        <v>24337</v>
      </c>
      <c r="E2130" t="s">
        <v>31</v>
      </c>
      <c r="F2130" t="s">
        <v>14763</v>
      </c>
      <c r="G2130" t="s">
        <v>35220</v>
      </c>
      <c r="H2130" t="s">
        <v>296</v>
      </c>
      <c r="I2130" t="s">
        <v>14</v>
      </c>
      <c r="J2130" s="1">
        <v>37890</v>
      </c>
      <c r="K2130" s="1">
        <v>40608</v>
      </c>
      <c r="L2130">
        <v>7</v>
      </c>
      <c r="M2130" t="s">
        <v>15</v>
      </c>
      <c r="N2130" t="s">
        <v>16</v>
      </c>
      <c r="O2130">
        <v>59</v>
      </c>
      <c r="P2130" t="str">
        <f t="shared" si="33"/>
        <v>Terminated</v>
      </c>
    </row>
    <row r="2131" spans="1:16" x14ac:dyDescent="0.3">
      <c r="A2131" t="s">
        <v>7162</v>
      </c>
      <c r="B2131" t="s">
        <v>7163</v>
      </c>
      <c r="C2131" t="s">
        <v>7164</v>
      </c>
      <c r="D2131" s="1">
        <v>27876</v>
      </c>
      <c r="E2131" t="s">
        <v>31</v>
      </c>
      <c r="F2131" t="s">
        <v>35217</v>
      </c>
      <c r="G2131" t="s">
        <v>135</v>
      </c>
      <c r="H2131" t="s">
        <v>316</v>
      </c>
      <c r="I2131" t="s">
        <v>14</v>
      </c>
      <c r="J2131" s="1">
        <v>39036</v>
      </c>
      <c r="K2131" s="1">
        <v>41391</v>
      </c>
      <c r="L2131">
        <v>6</v>
      </c>
      <c r="M2131" t="s">
        <v>15</v>
      </c>
      <c r="N2131" t="s">
        <v>16</v>
      </c>
      <c r="O2131">
        <v>50</v>
      </c>
      <c r="P2131" t="str">
        <f t="shared" si="33"/>
        <v>Terminated</v>
      </c>
    </row>
    <row r="2132" spans="1:16" x14ac:dyDescent="0.3">
      <c r="A2132" t="s">
        <v>7165</v>
      </c>
      <c r="B2132" t="s">
        <v>5178</v>
      </c>
      <c r="C2132" t="s">
        <v>7166</v>
      </c>
      <c r="D2132" s="1">
        <v>26630</v>
      </c>
      <c r="E2132" t="s">
        <v>31</v>
      </c>
      <c r="F2132" t="s">
        <v>11</v>
      </c>
      <c r="G2132" t="s">
        <v>12</v>
      </c>
      <c r="H2132" t="s">
        <v>22</v>
      </c>
      <c r="I2132" t="s">
        <v>14</v>
      </c>
      <c r="J2132" s="1">
        <v>39467</v>
      </c>
      <c r="L2132">
        <v>18</v>
      </c>
      <c r="M2132" t="s">
        <v>15</v>
      </c>
      <c r="N2132" t="s">
        <v>16</v>
      </c>
      <c r="O2132">
        <v>53</v>
      </c>
      <c r="P2132" t="str">
        <f t="shared" si="33"/>
        <v>Active</v>
      </c>
    </row>
    <row r="2133" spans="1:16" x14ac:dyDescent="0.3">
      <c r="A2133" t="s">
        <v>7167</v>
      </c>
      <c r="B2133" t="s">
        <v>1643</v>
      </c>
      <c r="C2133" t="s">
        <v>7168</v>
      </c>
      <c r="D2133" s="1">
        <v>27923</v>
      </c>
      <c r="E2133" t="s">
        <v>10</v>
      </c>
      <c r="F2133" t="s">
        <v>14763</v>
      </c>
      <c r="G2133" t="s">
        <v>32</v>
      </c>
      <c r="H2133" t="s">
        <v>107</v>
      </c>
      <c r="I2133" t="s">
        <v>14</v>
      </c>
      <c r="J2133" s="1">
        <v>38559</v>
      </c>
      <c r="L2133">
        <v>21</v>
      </c>
      <c r="M2133" t="s">
        <v>15</v>
      </c>
      <c r="N2133" t="s">
        <v>16</v>
      </c>
      <c r="O2133">
        <v>49</v>
      </c>
      <c r="P2133" t="str">
        <f t="shared" si="33"/>
        <v>Active</v>
      </c>
    </row>
    <row r="2134" spans="1:16" x14ac:dyDescent="0.3">
      <c r="A2134" t="s">
        <v>7170</v>
      </c>
      <c r="B2134" t="s">
        <v>7171</v>
      </c>
      <c r="C2134" t="s">
        <v>7172</v>
      </c>
      <c r="D2134" s="1">
        <v>31950</v>
      </c>
      <c r="E2134" t="s">
        <v>31</v>
      </c>
      <c r="F2134" t="s">
        <v>20</v>
      </c>
      <c r="G2134" t="s">
        <v>21</v>
      </c>
      <c r="H2134" t="s">
        <v>22</v>
      </c>
      <c r="I2134" t="s">
        <v>14</v>
      </c>
      <c r="J2134" s="1">
        <v>41615</v>
      </c>
      <c r="L2134">
        <v>12</v>
      </c>
      <c r="M2134" t="s">
        <v>15</v>
      </c>
      <c r="N2134" t="s">
        <v>16</v>
      </c>
      <c r="O2134">
        <v>38</v>
      </c>
      <c r="P2134" t="str">
        <f t="shared" si="33"/>
        <v>Active</v>
      </c>
    </row>
    <row r="2135" spans="1:16" x14ac:dyDescent="0.3">
      <c r="A2135" t="s">
        <v>7173</v>
      </c>
      <c r="B2135" t="s">
        <v>7174</v>
      </c>
      <c r="C2135" t="s">
        <v>7175</v>
      </c>
      <c r="D2135" s="1">
        <v>25093</v>
      </c>
      <c r="E2135" t="s">
        <v>31</v>
      </c>
      <c r="F2135" t="s">
        <v>11</v>
      </c>
      <c r="G2135" t="s">
        <v>35220</v>
      </c>
      <c r="H2135" t="s">
        <v>565</v>
      </c>
      <c r="I2135" t="s">
        <v>37</v>
      </c>
      <c r="J2135" s="1">
        <v>38610</v>
      </c>
      <c r="L2135">
        <v>21</v>
      </c>
      <c r="M2135" t="s">
        <v>382</v>
      </c>
      <c r="N2135" t="s">
        <v>383</v>
      </c>
      <c r="O2135">
        <v>57</v>
      </c>
      <c r="P2135" t="str">
        <f t="shared" si="33"/>
        <v>Active</v>
      </c>
    </row>
    <row r="2136" spans="1:16" x14ac:dyDescent="0.3">
      <c r="A2136" t="s">
        <v>7176</v>
      </c>
      <c r="B2136" t="s">
        <v>3722</v>
      </c>
      <c r="C2136" t="s">
        <v>7177</v>
      </c>
      <c r="D2136" s="1">
        <v>25711</v>
      </c>
      <c r="E2136" t="s">
        <v>10</v>
      </c>
      <c r="F2136" t="s">
        <v>11</v>
      </c>
      <c r="G2136" t="s">
        <v>174</v>
      </c>
      <c r="H2136" t="s">
        <v>175</v>
      </c>
      <c r="I2136" t="s">
        <v>37</v>
      </c>
      <c r="J2136" s="1">
        <v>37121</v>
      </c>
      <c r="L2136">
        <v>25</v>
      </c>
      <c r="M2136" t="s">
        <v>369</v>
      </c>
      <c r="N2136" t="s">
        <v>370</v>
      </c>
      <c r="O2136">
        <v>55</v>
      </c>
      <c r="P2136" t="str">
        <f t="shared" si="33"/>
        <v>Active</v>
      </c>
    </row>
    <row r="2137" spans="1:16" x14ac:dyDescent="0.3">
      <c r="A2137" t="s">
        <v>7178</v>
      </c>
      <c r="B2137" t="s">
        <v>7179</v>
      </c>
      <c r="C2137" t="s">
        <v>7180</v>
      </c>
      <c r="D2137" s="1">
        <v>24919</v>
      </c>
      <c r="E2137" t="s">
        <v>10</v>
      </c>
      <c r="F2137" t="s">
        <v>35217</v>
      </c>
      <c r="G2137" t="s">
        <v>12</v>
      </c>
      <c r="H2137" t="s">
        <v>3071</v>
      </c>
      <c r="I2137" t="s">
        <v>14</v>
      </c>
      <c r="J2137" s="1">
        <v>43975</v>
      </c>
      <c r="L2137">
        <v>6</v>
      </c>
      <c r="M2137" t="s">
        <v>15</v>
      </c>
      <c r="N2137" t="s">
        <v>16</v>
      </c>
      <c r="O2137">
        <v>58</v>
      </c>
      <c r="P2137" t="str">
        <f t="shared" si="33"/>
        <v>Active</v>
      </c>
    </row>
    <row r="2138" spans="1:16" x14ac:dyDescent="0.3">
      <c r="A2138" t="s">
        <v>7181</v>
      </c>
      <c r="B2138" t="s">
        <v>7182</v>
      </c>
      <c r="C2138" t="s">
        <v>7183</v>
      </c>
      <c r="D2138" s="1">
        <v>31500</v>
      </c>
      <c r="E2138" t="s">
        <v>31</v>
      </c>
      <c r="F2138" t="s">
        <v>20</v>
      </c>
      <c r="G2138" t="s">
        <v>32</v>
      </c>
      <c r="H2138" t="s">
        <v>186</v>
      </c>
      <c r="I2138" t="s">
        <v>14</v>
      </c>
      <c r="J2138" s="1">
        <v>41668</v>
      </c>
      <c r="K2138" s="1">
        <v>45230</v>
      </c>
      <c r="L2138">
        <v>10</v>
      </c>
      <c r="M2138" t="s">
        <v>15</v>
      </c>
      <c r="N2138" t="s">
        <v>16</v>
      </c>
      <c r="O2138">
        <v>40</v>
      </c>
      <c r="P2138" t="str">
        <f t="shared" si="33"/>
        <v>Terminated</v>
      </c>
    </row>
    <row r="2139" spans="1:16" x14ac:dyDescent="0.3">
      <c r="A2139" t="s">
        <v>7184</v>
      </c>
      <c r="B2139" t="s">
        <v>2526</v>
      </c>
      <c r="C2139" t="s">
        <v>7185</v>
      </c>
      <c r="D2139" s="1">
        <v>30473</v>
      </c>
      <c r="E2139" t="s">
        <v>31</v>
      </c>
      <c r="F2139" t="s">
        <v>20</v>
      </c>
      <c r="G2139" t="s">
        <v>21</v>
      </c>
      <c r="H2139" t="s">
        <v>22</v>
      </c>
      <c r="I2139" t="s">
        <v>14</v>
      </c>
      <c r="J2139" s="1">
        <v>37567</v>
      </c>
      <c r="L2139">
        <v>23</v>
      </c>
      <c r="M2139" t="s">
        <v>15</v>
      </c>
      <c r="N2139" t="s">
        <v>16</v>
      </c>
      <c r="O2139">
        <v>42</v>
      </c>
      <c r="P2139" t="str">
        <f t="shared" si="33"/>
        <v>Active</v>
      </c>
    </row>
    <row r="2140" spans="1:16" x14ac:dyDescent="0.3">
      <c r="A2140" t="s">
        <v>7186</v>
      </c>
      <c r="B2140" t="s">
        <v>7187</v>
      </c>
      <c r="C2140" t="s">
        <v>7188</v>
      </c>
      <c r="D2140" s="1">
        <v>26393</v>
      </c>
      <c r="E2140" t="s">
        <v>10</v>
      </c>
      <c r="F2140" t="s">
        <v>11</v>
      </c>
      <c r="G2140" t="s">
        <v>12</v>
      </c>
      <c r="H2140" t="s">
        <v>93</v>
      </c>
      <c r="I2140" t="s">
        <v>14</v>
      </c>
      <c r="J2140" s="1">
        <v>37720</v>
      </c>
      <c r="L2140">
        <v>23</v>
      </c>
      <c r="M2140" t="s">
        <v>15</v>
      </c>
      <c r="N2140" t="s">
        <v>16</v>
      </c>
      <c r="O2140">
        <v>54</v>
      </c>
      <c r="P2140" t="str">
        <f t="shared" si="33"/>
        <v>Active</v>
      </c>
    </row>
    <row r="2141" spans="1:16" x14ac:dyDescent="0.3">
      <c r="A2141" t="s">
        <v>7190</v>
      </c>
      <c r="B2141" t="s">
        <v>3648</v>
      </c>
      <c r="C2141" t="s">
        <v>7191</v>
      </c>
      <c r="D2141" s="1">
        <v>28389</v>
      </c>
      <c r="E2141" t="s">
        <v>10</v>
      </c>
      <c r="F2141" t="s">
        <v>35217</v>
      </c>
      <c r="G2141" t="s">
        <v>174</v>
      </c>
      <c r="H2141" t="s">
        <v>287</v>
      </c>
      <c r="I2141" t="s">
        <v>14</v>
      </c>
      <c r="J2141" s="1">
        <v>41680</v>
      </c>
      <c r="L2141">
        <v>12</v>
      </c>
      <c r="M2141" t="s">
        <v>15</v>
      </c>
      <c r="N2141" t="s">
        <v>16</v>
      </c>
      <c r="O2141">
        <v>48</v>
      </c>
      <c r="P2141" t="str">
        <f t="shared" si="33"/>
        <v>Active</v>
      </c>
    </row>
    <row r="2142" spans="1:16" x14ac:dyDescent="0.3">
      <c r="A2142" t="s">
        <v>7192</v>
      </c>
      <c r="B2142" t="s">
        <v>7193</v>
      </c>
      <c r="C2142" t="s">
        <v>7194</v>
      </c>
      <c r="D2142" s="1">
        <v>24659</v>
      </c>
      <c r="E2142" t="s">
        <v>10</v>
      </c>
      <c r="F2142" t="s">
        <v>14763</v>
      </c>
      <c r="G2142" t="s">
        <v>97</v>
      </c>
      <c r="H2142" t="s">
        <v>876</v>
      </c>
      <c r="I2142" t="s">
        <v>14</v>
      </c>
      <c r="J2142" s="1">
        <v>43512</v>
      </c>
      <c r="L2142">
        <v>7</v>
      </c>
      <c r="M2142" t="s">
        <v>15</v>
      </c>
      <c r="N2142" t="s">
        <v>16</v>
      </c>
      <c r="O2142">
        <v>58</v>
      </c>
      <c r="P2142" t="str">
        <f t="shared" si="33"/>
        <v>Active</v>
      </c>
    </row>
    <row r="2143" spans="1:16" x14ac:dyDescent="0.3">
      <c r="A2143" t="s">
        <v>7196</v>
      </c>
      <c r="B2143" t="s">
        <v>7197</v>
      </c>
      <c r="C2143" t="s">
        <v>7198</v>
      </c>
      <c r="D2143" s="1">
        <v>26511</v>
      </c>
      <c r="E2143" t="s">
        <v>10</v>
      </c>
      <c r="F2143" t="s">
        <v>20</v>
      </c>
      <c r="G2143" t="s">
        <v>35220</v>
      </c>
      <c r="H2143" t="s">
        <v>374</v>
      </c>
      <c r="I2143" t="s">
        <v>14</v>
      </c>
      <c r="J2143" s="1">
        <v>39047</v>
      </c>
      <c r="K2143" s="1">
        <v>41231</v>
      </c>
      <c r="L2143">
        <v>6</v>
      </c>
      <c r="M2143" t="s">
        <v>15</v>
      </c>
      <c r="N2143" t="s">
        <v>16</v>
      </c>
      <c r="O2143">
        <v>53</v>
      </c>
      <c r="P2143" t="str">
        <f t="shared" si="33"/>
        <v>Terminated</v>
      </c>
    </row>
    <row r="2144" spans="1:16" x14ac:dyDescent="0.3">
      <c r="A2144" t="s">
        <v>7199</v>
      </c>
      <c r="B2144" t="s">
        <v>3294</v>
      </c>
      <c r="C2144" t="s">
        <v>7200</v>
      </c>
      <c r="D2144" s="1">
        <v>27431</v>
      </c>
      <c r="E2144" t="s">
        <v>31</v>
      </c>
      <c r="F2144" t="s">
        <v>14763</v>
      </c>
      <c r="G2144" t="s">
        <v>32</v>
      </c>
      <c r="H2144" t="s">
        <v>107</v>
      </c>
      <c r="I2144" t="s">
        <v>14</v>
      </c>
      <c r="J2144" s="1">
        <v>38671</v>
      </c>
      <c r="L2144">
        <v>20</v>
      </c>
      <c r="M2144" t="s">
        <v>15</v>
      </c>
      <c r="N2144" t="s">
        <v>16</v>
      </c>
      <c r="O2144">
        <v>51</v>
      </c>
      <c r="P2144" t="str">
        <f t="shared" si="33"/>
        <v>Active</v>
      </c>
    </row>
    <row r="2145" spans="1:16" x14ac:dyDescent="0.3">
      <c r="A2145" t="s">
        <v>7201</v>
      </c>
      <c r="B2145" t="s">
        <v>3916</v>
      </c>
      <c r="C2145" t="s">
        <v>7202</v>
      </c>
      <c r="D2145" s="1">
        <v>26572</v>
      </c>
      <c r="E2145" t="s">
        <v>31</v>
      </c>
      <c r="F2145" t="s">
        <v>20</v>
      </c>
      <c r="G2145" t="s">
        <v>111</v>
      </c>
      <c r="H2145" t="s">
        <v>4357</v>
      </c>
      <c r="I2145" t="s">
        <v>14</v>
      </c>
      <c r="J2145" s="1">
        <v>42000</v>
      </c>
      <c r="L2145">
        <v>11</v>
      </c>
      <c r="M2145" t="s">
        <v>15</v>
      </c>
      <c r="N2145" t="s">
        <v>16</v>
      </c>
      <c r="O2145">
        <v>53</v>
      </c>
      <c r="P2145" t="str">
        <f t="shared" si="33"/>
        <v>Active</v>
      </c>
    </row>
    <row r="2146" spans="1:16" x14ac:dyDescent="0.3">
      <c r="A2146" t="s">
        <v>7203</v>
      </c>
      <c r="B2146" t="s">
        <v>7204</v>
      </c>
      <c r="C2146" t="s">
        <v>7205</v>
      </c>
      <c r="D2146" s="1">
        <v>28541</v>
      </c>
      <c r="E2146" t="s">
        <v>10</v>
      </c>
      <c r="F2146" t="s">
        <v>43</v>
      </c>
      <c r="G2146" t="s">
        <v>26</v>
      </c>
      <c r="H2146" t="s">
        <v>284</v>
      </c>
      <c r="I2146" t="s">
        <v>14</v>
      </c>
      <c r="J2146" s="1">
        <v>40040</v>
      </c>
      <c r="K2146" s="1">
        <v>42430</v>
      </c>
      <c r="L2146">
        <v>7</v>
      </c>
      <c r="M2146" t="s">
        <v>15</v>
      </c>
      <c r="N2146" t="s">
        <v>16</v>
      </c>
      <c r="O2146">
        <v>48</v>
      </c>
      <c r="P2146" t="str">
        <f t="shared" si="33"/>
        <v>Terminated</v>
      </c>
    </row>
    <row r="2147" spans="1:16" x14ac:dyDescent="0.3">
      <c r="A2147" t="s">
        <v>7207</v>
      </c>
      <c r="B2147" t="s">
        <v>7208</v>
      </c>
      <c r="C2147" t="s">
        <v>6380</v>
      </c>
      <c r="D2147" s="1">
        <v>30618</v>
      </c>
      <c r="E2147" t="s">
        <v>10</v>
      </c>
      <c r="F2147" t="s">
        <v>20</v>
      </c>
      <c r="G2147" t="s">
        <v>12</v>
      </c>
      <c r="H2147" t="s">
        <v>5448</v>
      </c>
      <c r="I2147" t="s">
        <v>37</v>
      </c>
      <c r="J2147" s="1">
        <v>44038</v>
      </c>
      <c r="L2147">
        <v>6</v>
      </c>
      <c r="M2147" t="s">
        <v>149</v>
      </c>
      <c r="N2147" t="s">
        <v>16</v>
      </c>
      <c r="O2147">
        <v>42</v>
      </c>
      <c r="P2147" t="str">
        <f t="shared" si="33"/>
        <v>Active</v>
      </c>
    </row>
    <row r="2148" spans="1:16" x14ac:dyDescent="0.3">
      <c r="A2148" t="s">
        <v>7209</v>
      </c>
      <c r="B2148" t="s">
        <v>7210</v>
      </c>
      <c r="C2148" t="s">
        <v>7211</v>
      </c>
      <c r="D2148" s="1">
        <v>29652</v>
      </c>
      <c r="E2148" t="s">
        <v>31</v>
      </c>
      <c r="F2148" t="s">
        <v>14763</v>
      </c>
      <c r="G2148" t="s">
        <v>174</v>
      </c>
      <c r="H2148" t="s">
        <v>175</v>
      </c>
      <c r="I2148" t="s">
        <v>14</v>
      </c>
      <c r="J2148" s="1">
        <v>42674</v>
      </c>
      <c r="L2148">
        <v>9</v>
      </c>
      <c r="M2148" t="s">
        <v>15</v>
      </c>
      <c r="N2148" t="s">
        <v>16</v>
      </c>
      <c r="O2148">
        <v>45</v>
      </c>
      <c r="P2148" t="str">
        <f t="shared" si="33"/>
        <v>Active</v>
      </c>
    </row>
    <row r="2149" spans="1:16" x14ac:dyDescent="0.3">
      <c r="A2149" t="s">
        <v>7212</v>
      </c>
      <c r="B2149" t="s">
        <v>3476</v>
      </c>
      <c r="C2149" t="s">
        <v>7213</v>
      </c>
      <c r="D2149" s="1">
        <v>31957</v>
      </c>
      <c r="E2149" t="s">
        <v>10</v>
      </c>
      <c r="F2149" t="s">
        <v>20</v>
      </c>
      <c r="G2149" t="s">
        <v>12</v>
      </c>
      <c r="H2149" t="s">
        <v>190</v>
      </c>
      <c r="I2149" t="s">
        <v>14</v>
      </c>
      <c r="J2149" s="1">
        <v>39058</v>
      </c>
      <c r="L2149">
        <v>19</v>
      </c>
      <c r="M2149" t="s">
        <v>15</v>
      </c>
      <c r="N2149" t="s">
        <v>16</v>
      </c>
      <c r="O2149">
        <v>38</v>
      </c>
      <c r="P2149" t="str">
        <f t="shared" si="33"/>
        <v>Active</v>
      </c>
    </row>
    <row r="2150" spans="1:16" x14ac:dyDescent="0.3">
      <c r="A2150" t="s">
        <v>7215</v>
      </c>
      <c r="B2150" t="s">
        <v>7216</v>
      </c>
      <c r="C2150" t="s">
        <v>7217</v>
      </c>
      <c r="D2150" s="1">
        <v>33143</v>
      </c>
      <c r="E2150" t="s">
        <v>10</v>
      </c>
      <c r="F2150" t="s">
        <v>35217</v>
      </c>
      <c r="G2150" t="s">
        <v>97</v>
      </c>
      <c r="H2150" t="s">
        <v>328</v>
      </c>
      <c r="I2150" t="s">
        <v>14</v>
      </c>
      <c r="J2150" s="1">
        <v>43072</v>
      </c>
      <c r="L2150">
        <v>8</v>
      </c>
      <c r="M2150" t="s">
        <v>15</v>
      </c>
      <c r="N2150" t="s">
        <v>16</v>
      </c>
      <c r="O2150">
        <v>35</v>
      </c>
      <c r="P2150" t="str">
        <f t="shared" si="33"/>
        <v>Active</v>
      </c>
    </row>
    <row r="2151" spans="1:16" x14ac:dyDescent="0.3">
      <c r="A2151" t="s">
        <v>7218</v>
      </c>
      <c r="B2151" t="s">
        <v>7219</v>
      </c>
      <c r="C2151" t="s">
        <v>7220</v>
      </c>
      <c r="D2151" s="1">
        <v>31385</v>
      </c>
      <c r="E2151" t="s">
        <v>10</v>
      </c>
      <c r="F2151" t="s">
        <v>20</v>
      </c>
      <c r="G2151" t="s">
        <v>111</v>
      </c>
      <c r="H2151" t="s">
        <v>170</v>
      </c>
      <c r="I2151" t="s">
        <v>14</v>
      </c>
      <c r="J2151" s="1">
        <v>38619</v>
      </c>
      <c r="L2151">
        <v>21</v>
      </c>
      <c r="M2151" t="s">
        <v>15</v>
      </c>
      <c r="N2151" t="s">
        <v>16</v>
      </c>
      <c r="O2151">
        <v>40</v>
      </c>
      <c r="P2151" t="str">
        <f t="shared" si="33"/>
        <v>Active</v>
      </c>
    </row>
    <row r="2152" spans="1:16" x14ac:dyDescent="0.3">
      <c r="A2152" t="s">
        <v>7221</v>
      </c>
      <c r="B2152" t="s">
        <v>5077</v>
      </c>
      <c r="C2152" t="s">
        <v>7222</v>
      </c>
      <c r="D2152" s="1">
        <v>27603</v>
      </c>
      <c r="E2152" t="s">
        <v>10</v>
      </c>
      <c r="F2152" t="s">
        <v>20</v>
      </c>
      <c r="G2152" t="s">
        <v>32</v>
      </c>
      <c r="H2152" t="s">
        <v>63</v>
      </c>
      <c r="I2152" t="s">
        <v>14</v>
      </c>
      <c r="J2152" s="1">
        <v>40641</v>
      </c>
      <c r="K2152" s="1">
        <v>43270</v>
      </c>
      <c r="L2152">
        <v>7</v>
      </c>
      <c r="M2152" t="s">
        <v>15</v>
      </c>
      <c r="N2152" t="s">
        <v>16</v>
      </c>
      <c r="O2152">
        <v>50</v>
      </c>
      <c r="P2152" t="str">
        <f t="shared" si="33"/>
        <v>Terminated</v>
      </c>
    </row>
    <row r="2153" spans="1:16" x14ac:dyDescent="0.3">
      <c r="A2153" t="s">
        <v>7223</v>
      </c>
      <c r="B2153" t="s">
        <v>7224</v>
      </c>
      <c r="C2153" t="s">
        <v>7225</v>
      </c>
      <c r="D2153" s="1">
        <v>28380</v>
      </c>
      <c r="E2153" t="s">
        <v>10</v>
      </c>
      <c r="F2153" t="s">
        <v>11</v>
      </c>
      <c r="G2153" t="s">
        <v>36</v>
      </c>
      <c r="H2153" t="s">
        <v>48</v>
      </c>
      <c r="I2153" t="s">
        <v>14</v>
      </c>
      <c r="J2153" s="1">
        <v>39675</v>
      </c>
      <c r="K2153" s="1">
        <v>40379</v>
      </c>
      <c r="L2153">
        <v>2</v>
      </c>
      <c r="M2153" t="s">
        <v>15</v>
      </c>
      <c r="N2153" t="s">
        <v>16</v>
      </c>
      <c r="O2153">
        <v>48</v>
      </c>
      <c r="P2153" t="str">
        <f t="shared" si="33"/>
        <v>Terminated</v>
      </c>
    </row>
    <row r="2154" spans="1:16" x14ac:dyDescent="0.3">
      <c r="A2154" t="s">
        <v>7226</v>
      </c>
      <c r="B2154" t="s">
        <v>7227</v>
      </c>
      <c r="C2154" t="s">
        <v>7228</v>
      </c>
      <c r="D2154" s="1">
        <v>33129</v>
      </c>
      <c r="E2154" t="s">
        <v>10</v>
      </c>
      <c r="F2154" t="s">
        <v>11</v>
      </c>
      <c r="G2154" t="s">
        <v>26</v>
      </c>
      <c r="H2154" t="s">
        <v>590</v>
      </c>
      <c r="I2154" t="s">
        <v>37</v>
      </c>
      <c r="J2154" s="1">
        <v>43947</v>
      </c>
      <c r="L2154">
        <v>6</v>
      </c>
      <c r="M2154" t="s">
        <v>104</v>
      </c>
      <c r="N2154" t="s">
        <v>105</v>
      </c>
      <c r="O2154">
        <v>35</v>
      </c>
      <c r="P2154" t="str">
        <f t="shared" si="33"/>
        <v>Active</v>
      </c>
    </row>
    <row r="2155" spans="1:16" x14ac:dyDescent="0.3">
      <c r="A2155" t="s">
        <v>7229</v>
      </c>
      <c r="B2155" t="s">
        <v>1449</v>
      </c>
      <c r="C2155" t="s">
        <v>7230</v>
      </c>
      <c r="D2155" s="1">
        <v>28500</v>
      </c>
      <c r="E2155" t="s">
        <v>31</v>
      </c>
      <c r="F2155" t="s">
        <v>43</v>
      </c>
      <c r="G2155" t="s">
        <v>12</v>
      </c>
      <c r="H2155" t="s">
        <v>320</v>
      </c>
      <c r="I2155" t="s">
        <v>14</v>
      </c>
      <c r="J2155" s="1">
        <v>41381</v>
      </c>
      <c r="L2155">
        <v>13</v>
      </c>
      <c r="M2155" t="s">
        <v>15</v>
      </c>
      <c r="N2155" t="s">
        <v>16</v>
      </c>
      <c r="O2155">
        <v>48</v>
      </c>
      <c r="P2155" t="str">
        <f t="shared" si="33"/>
        <v>Active</v>
      </c>
    </row>
    <row r="2156" spans="1:16" x14ac:dyDescent="0.3">
      <c r="A2156" t="s">
        <v>7232</v>
      </c>
      <c r="B2156" t="s">
        <v>7112</v>
      </c>
      <c r="C2156" t="s">
        <v>7233</v>
      </c>
      <c r="D2156" s="1">
        <v>27781</v>
      </c>
      <c r="E2156" t="s">
        <v>31</v>
      </c>
      <c r="F2156" t="s">
        <v>43</v>
      </c>
      <c r="G2156" t="s">
        <v>12</v>
      </c>
      <c r="H2156" t="s">
        <v>461</v>
      </c>
      <c r="I2156" t="s">
        <v>14</v>
      </c>
      <c r="J2156" s="1">
        <v>42194</v>
      </c>
      <c r="L2156">
        <v>11</v>
      </c>
      <c r="M2156" t="s">
        <v>15</v>
      </c>
      <c r="N2156" t="s">
        <v>16</v>
      </c>
      <c r="O2156">
        <v>50</v>
      </c>
      <c r="P2156" t="str">
        <f t="shared" si="33"/>
        <v>Active</v>
      </c>
    </row>
    <row r="2157" spans="1:16" x14ac:dyDescent="0.3">
      <c r="A2157" t="s">
        <v>7236</v>
      </c>
      <c r="B2157" t="s">
        <v>7237</v>
      </c>
      <c r="C2157" t="s">
        <v>7238</v>
      </c>
      <c r="D2157" s="1">
        <v>31937</v>
      </c>
      <c r="E2157" t="s">
        <v>10</v>
      </c>
      <c r="F2157" t="s">
        <v>20</v>
      </c>
      <c r="G2157" t="s">
        <v>135</v>
      </c>
      <c r="H2157" t="s">
        <v>223</v>
      </c>
      <c r="I2157" t="s">
        <v>14</v>
      </c>
      <c r="J2157" s="1">
        <v>44018</v>
      </c>
      <c r="L2157">
        <v>6</v>
      </c>
      <c r="M2157" t="s">
        <v>15</v>
      </c>
      <c r="N2157" t="s">
        <v>16</v>
      </c>
      <c r="O2157">
        <v>38</v>
      </c>
      <c r="P2157" t="str">
        <f t="shared" si="33"/>
        <v>Active</v>
      </c>
    </row>
    <row r="2158" spans="1:16" x14ac:dyDescent="0.3">
      <c r="A2158" t="s">
        <v>7239</v>
      </c>
      <c r="B2158" t="s">
        <v>7240</v>
      </c>
      <c r="C2158" t="s">
        <v>7241</v>
      </c>
      <c r="D2158" s="1">
        <v>36317</v>
      </c>
      <c r="E2158" t="s">
        <v>10</v>
      </c>
      <c r="F2158" t="s">
        <v>11</v>
      </c>
      <c r="G2158" t="s">
        <v>12</v>
      </c>
      <c r="H2158" t="s">
        <v>631</v>
      </c>
      <c r="I2158" t="s">
        <v>14</v>
      </c>
      <c r="J2158" s="1">
        <v>43275</v>
      </c>
      <c r="L2158">
        <v>8</v>
      </c>
      <c r="M2158" t="s">
        <v>15</v>
      </c>
      <c r="N2158" t="s">
        <v>16</v>
      </c>
      <c r="O2158">
        <v>26</v>
      </c>
      <c r="P2158" t="str">
        <f t="shared" si="33"/>
        <v>Active</v>
      </c>
    </row>
    <row r="2159" spans="1:16" x14ac:dyDescent="0.3">
      <c r="A2159" t="s">
        <v>7242</v>
      </c>
      <c r="B2159" t="s">
        <v>7243</v>
      </c>
      <c r="C2159" t="s">
        <v>7244</v>
      </c>
      <c r="D2159" s="1">
        <v>26730</v>
      </c>
      <c r="E2159" t="s">
        <v>10</v>
      </c>
      <c r="F2159" t="s">
        <v>35217</v>
      </c>
      <c r="G2159" t="s">
        <v>21</v>
      </c>
      <c r="H2159" t="s">
        <v>22</v>
      </c>
      <c r="I2159" t="s">
        <v>14</v>
      </c>
      <c r="J2159" s="1">
        <v>38779</v>
      </c>
      <c r="L2159">
        <v>20</v>
      </c>
      <c r="M2159" t="s">
        <v>15</v>
      </c>
      <c r="N2159" t="s">
        <v>16</v>
      </c>
      <c r="O2159">
        <v>53</v>
      </c>
      <c r="P2159" t="str">
        <f t="shared" si="33"/>
        <v>Active</v>
      </c>
    </row>
    <row r="2160" spans="1:16" x14ac:dyDescent="0.3">
      <c r="A2160" t="s">
        <v>7245</v>
      </c>
      <c r="B2160" t="s">
        <v>7246</v>
      </c>
      <c r="C2160" t="s">
        <v>6032</v>
      </c>
      <c r="D2160" s="1">
        <v>29484</v>
      </c>
      <c r="E2160" t="s">
        <v>31</v>
      </c>
      <c r="F2160" t="s">
        <v>43</v>
      </c>
      <c r="G2160" t="s">
        <v>36</v>
      </c>
      <c r="H2160" t="s">
        <v>335</v>
      </c>
      <c r="I2160" t="s">
        <v>14</v>
      </c>
      <c r="J2160" s="1">
        <v>37045</v>
      </c>
      <c r="L2160">
        <v>25</v>
      </c>
      <c r="M2160" t="s">
        <v>15</v>
      </c>
      <c r="N2160" t="s">
        <v>16</v>
      </c>
      <c r="O2160">
        <v>45</v>
      </c>
      <c r="P2160" t="str">
        <f t="shared" si="33"/>
        <v>Active</v>
      </c>
    </row>
    <row r="2161" spans="1:16" x14ac:dyDescent="0.3">
      <c r="A2161" t="s">
        <v>7247</v>
      </c>
      <c r="B2161" t="s">
        <v>7248</v>
      </c>
      <c r="C2161" t="s">
        <v>7249</v>
      </c>
      <c r="D2161" s="1">
        <v>25570</v>
      </c>
      <c r="E2161" t="s">
        <v>31</v>
      </c>
      <c r="F2161" t="s">
        <v>35217</v>
      </c>
      <c r="G2161" t="s">
        <v>32</v>
      </c>
      <c r="H2161" t="s">
        <v>63</v>
      </c>
      <c r="I2161" t="s">
        <v>14</v>
      </c>
      <c r="J2161" s="1">
        <v>37863</v>
      </c>
      <c r="L2161">
        <v>23</v>
      </c>
      <c r="M2161" t="s">
        <v>15</v>
      </c>
      <c r="N2161" t="s">
        <v>16</v>
      </c>
      <c r="O2161">
        <v>56</v>
      </c>
      <c r="P2161" t="str">
        <f t="shared" si="33"/>
        <v>Active</v>
      </c>
    </row>
    <row r="2162" spans="1:16" x14ac:dyDescent="0.3">
      <c r="A2162" t="s">
        <v>7251</v>
      </c>
      <c r="B2162" t="s">
        <v>7252</v>
      </c>
      <c r="C2162" t="s">
        <v>7253</v>
      </c>
      <c r="D2162" s="1">
        <v>30135</v>
      </c>
      <c r="E2162" t="s">
        <v>31</v>
      </c>
      <c r="F2162" t="s">
        <v>35217</v>
      </c>
      <c r="G2162" t="s">
        <v>12</v>
      </c>
      <c r="H2162" t="s">
        <v>13</v>
      </c>
      <c r="I2162" t="s">
        <v>14</v>
      </c>
      <c r="J2162" s="1">
        <v>39293</v>
      </c>
      <c r="L2162">
        <v>19</v>
      </c>
      <c r="M2162" t="s">
        <v>15</v>
      </c>
      <c r="N2162" t="s">
        <v>16</v>
      </c>
      <c r="O2162">
        <v>43</v>
      </c>
      <c r="P2162" t="str">
        <f t="shared" si="33"/>
        <v>Active</v>
      </c>
    </row>
    <row r="2163" spans="1:16" x14ac:dyDescent="0.3">
      <c r="A2163" t="s">
        <v>7258</v>
      </c>
      <c r="B2163" t="s">
        <v>5320</v>
      </c>
      <c r="C2163" t="s">
        <v>7259</v>
      </c>
      <c r="D2163" s="1">
        <v>32988</v>
      </c>
      <c r="E2163" t="s">
        <v>31</v>
      </c>
      <c r="F2163" t="s">
        <v>35217</v>
      </c>
      <c r="G2163" t="s">
        <v>12</v>
      </c>
      <c r="H2163" t="s">
        <v>1032</v>
      </c>
      <c r="I2163" t="s">
        <v>14</v>
      </c>
      <c r="J2163" s="1">
        <v>40563</v>
      </c>
      <c r="L2163">
        <v>15</v>
      </c>
      <c r="M2163" t="s">
        <v>15</v>
      </c>
      <c r="N2163" t="s">
        <v>16</v>
      </c>
      <c r="O2163">
        <v>35</v>
      </c>
      <c r="P2163" t="str">
        <f t="shared" si="33"/>
        <v>Active</v>
      </c>
    </row>
    <row r="2164" spans="1:16" x14ac:dyDescent="0.3">
      <c r="A2164" t="s">
        <v>7260</v>
      </c>
      <c r="B2164" t="s">
        <v>7261</v>
      </c>
      <c r="C2164" t="s">
        <v>7262</v>
      </c>
      <c r="D2164" s="1">
        <v>27615</v>
      </c>
      <c r="E2164" t="s">
        <v>31</v>
      </c>
      <c r="F2164" t="s">
        <v>11</v>
      </c>
      <c r="G2164" t="s">
        <v>12</v>
      </c>
      <c r="H2164" t="s">
        <v>55</v>
      </c>
      <c r="I2164" t="s">
        <v>14</v>
      </c>
      <c r="J2164" s="1">
        <v>36905</v>
      </c>
      <c r="L2164">
        <v>25</v>
      </c>
      <c r="M2164" t="s">
        <v>15</v>
      </c>
      <c r="N2164" t="s">
        <v>16</v>
      </c>
      <c r="O2164">
        <v>50</v>
      </c>
      <c r="P2164" t="str">
        <f t="shared" si="33"/>
        <v>Active</v>
      </c>
    </row>
    <row r="2165" spans="1:16" x14ac:dyDescent="0.3">
      <c r="A2165" t="s">
        <v>7265</v>
      </c>
      <c r="B2165" t="s">
        <v>7266</v>
      </c>
      <c r="C2165" t="s">
        <v>7267</v>
      </c>
      <c r="D2165" s="1">
        <v>27912</v>
      </c>
      <c r="E2165" t="s">
        <v>10</v>
      </c>
      <c r="F2165" t="s">
        <v>43</v>
      </c>
      <c r="G2165" t="s">
        <v>35220</v>
      </c>
      <c r="H2165" t="s">
        <v>954</v>
      </c>
      <c r="I2165" t="s">
        <v>37</v>
      </c>
      <c r="J2165" s="1">
        <v>37231</v>
      </c>
      <c r="K2165" s="1">
        <v>44900</v>
      </c>
      <c r="L2165">
        <v>21</v>
      </c>
      <c r="M2165" t="s">
        <v>204</v>
      </c>
      <c r="N2165" t="s">
        <v>16</v>
      </c>
      <c r="O2165">
        <v>49</v>
      </c>
      <c r="P2165" t="str">
        <f t="shared" si="33"/>
        <v>Terminated</v>
      </c>
    </row>
    <row r="2166" spans="1:16" x14ac:dyDescent="0.3">
      <c r="A2166" t="s">
        <v>7268</v>
      </c>
      <c r="B2166" t="s">
        <v>6801</v>
      </c>
      <c r="C2166" t="s">
        <v>7269</v>
      </c>
      <c r="D2166" s="1">
        <v>27448</v>
      </c>
      <c r="E2166" t="s">
        <v>10</v>
      </c>
      <c r="F2166" t="s">
        <v>11</v>
      </c>
      <c r="G2166" t="s">
        <v>35220</v>
      </c>
      <c r="H2166" t="s">
        <v>81</v>
      </c>
      <c r="I2166" t="s">
        <v>14</v>
      </c>
      <c r="J2166" s="1">
        <v>37239</v>
      </c>
      <c r="K2166" s="1">
        <v>41707</v>
      </c>
      <c r="L2166">
        <v>12</v>
      </c>
      <c r="M2166" t="s">
        <v>15</v>
      </c>
      <c r="N2166" t="s">
        <v>16</v>
      </c>
      <c r="O2166">
        <v>51</v>
      </c>
      <c r="P2166" t="str">
        <f t="shared" si="33"/>
        <v>Terminated</v>
      </c>
    </row>
    <row r="2167" spans="1:16" x14ac:dyDescent="0.3">
      <c r="A2167" t="s">
        <v>7271</v>
      </c>
      <c r="B2167" t="s">
        <v>7272</v>
      </c>
      <c r="C2167" t="s">
        <v>3800</v>
      </c>
      <c r="D2167" s="1">
        <v>31481</v>
      </c>
      <c r="E2167" t="s">
        <v>31</v>
      </c>
      <c r="F2167" t="s">
        <v>14763</v>
      </c>
      <c r="G2167" t="s">
        <v>12</v>
      </c>
      <c r="H2167" t="s">
        <v>153</v>
      </c>
      <c r="I2167" t="s">
        <v>37</v>
      </c>
      <c r="J2167" s="1">
        <v>42457</v>
      </c>
      <c r="L2167">
        <v>10</v>
      </c>
      <c r="M2167" t="s">
        <v>451</v>
      </c>
      <c r="N2167" t="s">
        <v>16</v>
      </c>
      <c r="O2167">
        <v>40</v>
      </c>
      <c r="P2167" t="str">
        <f t="shared" si="33"/>
        <v>Active</v>
      </c>
    </row>
    <row r="2168" spans="1:16" x14ac:dyDescent="0.3">
      <c r="A2168" t="s">
        <v>7273</v>
      </c>
      <c r="B2168" t="s">
        <v>7274</v>
      </c>
      <c r="C2168" t="s">
        <v>7275</v>
      </c>
      <c r="D2168" s="1">
        <v>26148</v>
      </c>
      <c r="E2168" t="s">
        <v>10</v>
      </c>
      <c r="F2168" t="s">
        <v>35217</v>
      </c>
      <c r="G2168" t="s">
        <v>111</v>
      </c>
      <c r="H2168" t="s">
        <v>130</v>
      </c>
      <c r="I2168" t="s">
        <v>14</v>
      </c>
      <c r="J2168" s="1">
        <v>42789</v>
      </c>
      <c r="L2168">
        <v>9</v>
      </c>
      <c r="M2168" t="s">
        <v>15</v>
      </c>
      <c r="N2168" t="s">
        <v>16</v>
      </c>
      <c r="O2168">
        <v>54</v>
      </c>
      <c r="P2168" t="str">
        <f t="shared" si="33"/>
        <v>Active</v>
      </c>
    </row>
    <row r="2169" spans="1:16" x14ac:dyDescent="0.3">
      <c r="A2169" t="s">
        <v>7276</v>
      </c>
      <c r="B2169" t="s">
        <v>7277</v>
      </c>
      <c r="C2169" t="s">
        <v>7278</v>
      </c>
      <c r="D2169" s="1">
        <v>28673</v>
      </c>
      <c r="E2169" t="s">
        <v>10</v>
      </c>
      <c r="F2169" t="s">
        <v>43</v>
      </c>
      <c r="G2169" t="s">
        <v>35220</v>
      </c>
      <c r="H2169" t="s">
        <v>182</v>
      </c>
      <c r="I2169" t="s">
        <v>14</v>
      </c>
      <c r="J2169" s="1">
        <v>41674</v>
      </c>
      <c r="L2169">
        <v>12</v>
      </c>
      <c r="M2169" t="s">
        <v>15</v>
      </c>
      <c r="N2169" t="s">
        <v>16</v>
      </c>
      <c r="O2169">
        <v>47</v>
      </c>
      <c r="P2169" t="str">
        <f t="shared" si="33"/>
        <v>Active</v>
      </c>
    </row>
    <row r="2170" spans="1:16" x14ac:dyDescent="0.3">
      <c r="A2170" t="s">
        <v>7279</v>
      </c>
      <c r="B2170" t="s">
        <v>4995</v>
      </c>
      <c r="C2170" t="s">
        <v>7280</v>
      </c>
      <c r="D2170" s="1">
        <v>24554</v>
      </c>
      <c r="E2170" t="s">
        <v>31</v>
      </c>
      <c r="F2170" t="s">
        <v>35217</v>
      </c>
      <c r="G2170" t="s">
        <v>35220</v>
      </c>
      <c r="H2170" t="s">
        <v>421</v>
      </c>
      <c r="I2170" t="s">
        <v>14</v>
      </c>
      <c r="J2170" s="1">
        <v>39758</v>
      </c>
      <c r="L2170">
        <v>17</v>
      </c>
      <c r="M2170" t="s">
        <v>15</v>
      </c>
      <c r="N2170" t="s">
        <v>16</v>
      </c>
      <c r="O2170">
        <v>59</v>
      </c>
      <c r="P2170" t="str">
        <f t="shared" si="33"/>
        <v>Active</v>
      </c>
    </row>
    <row r="2171" spans="1:16" x14ac:dyDescent="0.3">
      <c r="A2171" t="s">
        <v>7281</v>
      </c>
      <c r="B2171" t="s">
        <v>2967</v>
      </c>
      <c r="C2171" t="s">
        <v>7282</v>
      </c>
      <c r="D2171" s="1">
        <v>32561</v>
      </c>
      <c r="E2171" t="s">
        <v>10</v>
      </c>
      <c r="F2171" t="s">
        <v>20</v>
      </c>
      <c r="G2171" t="s">
        <v>12</v>
      </c>
      <c r="H2171" t="s">
        <v>85</v>
      </c>
      <c r="I2171" t="s">
        <v>37</v>
      </c>
      <c r="J2171" s="1">
        <v>41004</v>
      </c>
      <c r="K2171" s="1">
        <v>44342</v>
      </c>
      <c r="L2171">
        <v>9</v>
      </c>
      <c r="M2171" t="s">
        <v>382</v>
      </c>
      <c r="N2171" t="s">
        <v>383</v>
      </c>
      <c r="O2171">
        <v>37</v>
      </c>
      <c r="P2171" t="str">
        <f t="shared" si="33"/>
        <v>Terminated</v>
      </c>
    </row>
    <row r="2172" spans="1:16" x14ac:dyDescent="0.3">
      <c r="A2172" t="s">
        <v>7283</v>
      </c>
      <c r="B2172" t="s">
        <v>7284</v>
      </c>
      <c r="C2172" t="s">
        <v>7285</v>
      </c>
      <c r="D2172" s="1">
        <v>27951</v>
      </c>
      <c r="E2172" t="s">
        <v>31</v>
      </c>
      <c r="F2172" t="s">
        <v>20</v>
      </c>
      <c r="G2172" t="s">
        <v>21</v>
      </c>
      <c r="H2172" t="s">
        <v>73</v>
      </c>
      <c r="I2172" t="s">
        <v>14</v>
      </c>
      <c r="J2172" s="1">
        <v>38536</v>
      </c>
      <c r="L2172">
        <v>21</v>
      </c>
      <c r="M2172" t="s">
        <v>15</v>
      </c>
      <c r="N2172" t="s">
        <v>16</v>
      </c>
      <c r="O2172">
        <v>49</v>
      </c>
      <c r="P2172" t="str">
        <f t="shared" si="33"/>
        <v>Active</v>
      </c>
    </row>
    <row r="2173" spans="1:16" x14ac:dyDescent="0.3">
      <c r="A2173" t="s">
        <v>7286</v>
      </c>
      <c r="B2173" t="s">
        <v>2399</v>
      </c>
      <c r="C2173" t="s">
        <v>7287</v>
      </c>
      <c r="D2173" s="1">
        <v>31254</v>
      </c>
      <c r="E2173" t="s">
        <v>31</v>
      </c>
      <c r="F2173" t="s">
        <v>20</v>
      </c>
      <c r="G2173" t="s">
        <v>35220</v>
      </c>
      <c r="H2173" t="s">
        <v>103</v>
      </c>
      <c r="I2173" t="s">
        <v>14</v>
      </c>
      <c r="J2173" s="1">
        <v>41997</v>
      </c>
      <c r="L2173">
        <v>11</v>
      </c>
      <c r="M2173" t="s">
        <v>15</v>
      </c>
      <c r="N2173" t="s">
        <v>16</v>
      </c>
      <c r="O2173">
        <v>40</v>
      </c>
      <c r="P2173" t="str">
        <f t="shared" si="33"/>
        <v>Active</v>
      </c>
    </row>
    <row r="2174" spans="1:16" x14ac:dyDescent="0.3">
      <c r="A2174" t="s">
        <v>7288</v>
      </c>
      <c r="B2174" t="s">
        <v>7289</v>
      </c>
      <c r="C2174" t="s">
        <v>7290</v>
      </c>
      <c r="D2174" s="1">
        <v>27603</v>
      </c>
      <c r="E2174" t="s">
        <v>10</v>
      </c>
      <c r="F2174" t="s">
        <v>43</v>
      </c>
      <c r="G2174" t="s">
        <v>12</v>
      </c>
      <c r="H2174" t="s">
        <v>946</v>
      </c>
      <c r="I2174" t="s">
        <v>37</v>
      </c>
      <c r="J2174" s="1">
        <v>43299</v>
      </c>
      <c r="L2174">
        <v>8</v>
      </c>
      <c r="M2174" t="s">
        <v>382</v>
      </c>
      <c r="N2174" t="s">
        <v>383</v>
      </c>
      <c r="O2174">
        <v>50</v>
      </c>
      <c r="P2174" t="str">
        <f t="shared" si="33"/>
        <v>Active</v>
      </c>
    </row>
    <row r="2175" spans="1:16" x14ac:dyDescent="0.3">
      <c r="A2175" t="s">
        <v>7291</v>
      </c>
      <c r="B2175" t="s">
        <v>7292</v>
      </c>
      <c r="C2175" t="s">
        <v>7293</v>
      </c>
      <c r="D2175" s="1">
        <v>28082</v>
      </c>
      <c r="E2175" t="s">
        <v>10</v>
      </c>
      <c r="F2175" t="s">
        <v>20</v>
      </c>
      <c r="G2175" t="s">
        <v>35220</v>
      </c>
      <c r="H2175" t="s">
        <v>1215</v>
      </c>
      <c r="I2175" t="s">
        <v>14</v>
      </c>
      <c r="J2175" s="1">
        <v>41060</v>
      </c>
      <c r="L2175">
        <v>14</v>
      </c>
      <c r="M2175" t="s">
        <v>15</v>
      </c>
      <c r="N2175" t="s">
        <v>16</v>
      </c>
      <c r="O2175">
        <v>49</v>
      </c>
      <c r="P2175" t="str">
        <f t="shared" si="33"/>
        <v>Active</v>
      </c>
    </row>
    <row r="2176" spans="1:16" x14ac:dyDescent="0.3">
      <c r="A2176" t="s">
        <v>7294</v>
      </c>
      <c r="B2176" t="s">
        <v>7295</v>
      </c>
      <c r="C2176" t="s">
        <v>7296</v>
      </c>
      <c r="D2176" s="1">
        <v>34978</v>
      </c>
      <c r="E2176" t="s">
        <v>10</v>
      </c>
      <c r="F2176" t="s">
        <v>43</v>
      </c>
      <c r="G2176" t="s">
        <v>12</v>
      </c>
      <c r="H2176" t="s">
        <v>2055</v>
      </c>
      <c r="I2176" t="s">
        <v>37</v>
      </c>
      <c r="J2176" s="1">
        <v>42762</v>
      </c>
      <c r="K2176" s="1">
        <v>44968</v>
      </c>
      <c r="L2176">
        <v>6</v>
      </c>
      <c r="M2176" t="s">
        <v>4583</v>
      </c>
      <c r="N2176" t="s">
        <v>39</v>
      </c>
      <c r="O2176">
        <v>30</v>
      </c>
      <c r="P2176" t="str">
        <f t="shared" si="33"/>
        <v>Terminated</v>
      </c>
    </row>
    <row r="2177" spans="1:16" x14ac:dyDescent="0.3">
      <c r="A2177" t="s">
        <v>7297</v>
      </c>
      <c r="B2177" t="s">
        <v>3603</v>
      </c>
      <c r="C2177" t="s">
        <v>7298</v>
      </c>
      <c r="D2177" s="1">
        <v>29135</v>
      </c>
      <c r="E2177" t="s">
        <v>31</v>
      </c>
      <c r="F2177" t="s">
        <v>20</v>
      </c>
      <c r="G2177" t="s">
        <v>12</v>
      </c>
      <c r="H2177" t="s">
        <v>5398</v>
      </c>
      <c r="I2177" t="s">
        <v>37</v>
      </c>
      <c r="J2177" s="1">
        <v>39852</v>
      </c>
      <c r="L2177">
        <v>17</v>
      </c>
      <c r="M2177" t="s">
        <v>382</v>
      </c>
      <c r="N2177" t="s">
        <v>383</v>
      </c>
      <c r="O2177">
        <v>46</v>
      </c>
      <c r="P2177" t="str">
        <f t="shared" si="33"/>
        <v>Active</v>
      </c>
    </row>
    <row r="2178" spans="1:16" x14ac:dyDescent="0.3">
      <c r="A2178" t="s">
        <v>7299</v>
      </c>
      <c r="B2178" t="s">
        <v>7300</v>
      </c>
      <c r="C2178" t="s">
        <v>7301</v>
      </c>
      <c r="D2178" s="1">
        <v>27357</v>
      </c>
      <c r="E2178" t="s">
        <v>31</v>
      </c>
      <c r="F2178" t="s">
        <v>43</v>
      </c>
      <c r="G2178" t="s">
        <v>12</v>
      </c>
      <c r="H2178" t="s">
        <v>461</v>
      </c>
      <c r="I2178" t="s">
        <v>37</v>
      </c>
      <c r="J2178" s="1">
        <v>41050</v>
      </c>
      <c r="L2178">
        <v>14</v>
      </c>
      <c r="M2178" t="s">
        <v>323</v>
      </c>
      <c r="N2178" t="s">
        <v>105</v>
      </c>
      <c r="O2178">
        <v>51</v>
      </c>
      <c r="P2178" t="str">
        <f t="shared" si="33"/>
        <v>Active</v>
      </c>
    </row>
    <row r="2179" spans="1:16" x14ac:dyDescent="0.3">
      <c r="A2179" t="s">
        <v>7302</v>
      </c>
      <c r="B2179" t="s">
        <v>7303</v>
      </c>
      <c r="C2179" t="s">
        <v>7304</v>
      </c>
      <c r="D2179" s="1">
        <v>30954</v>
      </c>
      <c r="E2179" t="s">
        <v>31</v>
      </c>
      <c r="F2179" t="s">
        <v>20</v>
      </c>
      <c r="G2179" t="s">
        <v>35220</v>
      </c>
      <c r="H2179" t="s">
        <v>421</v>
      </c>
      <c r="I2179" t="s">
        <v>14</v>
      </c>
      <c r="J2179" s="1">
        <v>40430</v>
      </c>
      <c r="L2179">
        <v>16</v>
      </c>
      <c r="M2179" t="s">
        <v>15</v>
      </c>
      <c r="N2179" t="s">
        <v>16</v>
      </c>
      <c r="O2179">
        <v>41</v>
      </c>
      <c r="P2179" t="str">
        <f t="shared" ref="P2179:P2242" si="34">IF(K2179="","Active","Terminated")</f>
        <v>Active</v>
      </c>
    </row>
    <row r="2180" spans="1:16" x14ac:dyDescent="0.3">
      <c r="A2180" t="s">
        <v>7305</v>
      </c>
      <c r="B2180" t="s">
        <v>7306</v>
      </c>
      <c r="C2180" t="s">
        <v>7307</v>
      </c>
      <c r="D2180" s="1">
        <v>27839</v>
      </c>
      <c r="E2180" t="s">
        <v>31</v>
      </c>
      <c r="F2180" t="s">
        <v>43</v>
      </c>
      <c r="G2180" t="s">
        <v>36</v>
      </c>
      <c r="H2180" t="s">
        <v>335</v>
      </c>
      <c r="I2180" t="s">
        <v>14</v>
      </c>
      <c r="J2180" s="1">
        <v>39001</v>
      </c>
      <c r="K2180" s="1">
        <v>45742</v>
      </c>
      <c r="L2180">
        <v>18</v>
      </c>
      <c r="M2180" t="s">
        <v>15</v>
      </c>
      <c r="N2180" t="s">
        <v>16</v>
      </c>
      <c r="O2180">
        <v>50</v>
      </c>
      <c r="P2180" t="str">
        <f t="shared" si="34"/>
        <v>Terminated</v>
      </c>
    </row>
    <row r="2181" spans="1:16" x14ac:dyDescent="0.3">
      <c r="A2181" t="s">
        <v>7308</v>
      </c>
      <c r="B2181" t="s">
        <v>7309</v>
      </c>
      <c r="C2181" t="s">
        <v>7310</v>
      </c>
      <c r="D2181" s="1">
        <v>27574</v>
      </c>
      <c r="E2181" t="s">
        <v>10</v>
      </c>
      <c r="F2181" t="s">
        <v>20</v>
      </c>
      <c r="G2181" t="s">
        <v>135</v>
      </c>
      <c r="H2181" t="s">
        <v>1137</v>
      </c>
      <c r="I2181" t="s">
        <v>14</v>
      </c>
      <c r="J2181" s="1">
        <v>37092</v>
      </c>
      <c r="L2181">
        <v>25</v>
      </c>
      <c r="M2181" t="s">
        <v>15</v>
      </c>
      <c r="N2181" t="s">
        <v>16</v>
      </c>
      <c r="O2181">
        <v>50</v>
      </c>
      <c r="P2181" t="str">
        <f t="shared" si="34"/>
        <v>Active</v>
      </c>
    </row>
    <row r="2182" spans="1:16" x14ac:dyDescent="0.3">
      <c r="A2182" t="s">
        <v>7311</v>
      </c>
      <c r="B2182" t="s">
        <v>7312</v>
      </c>
      <c r="C2182" t="s">
        <v>7313</v>
      </c>
      <c r="D2182" s="1">
        <v>25628</v>
      </c>
      <c r="E2182" t="s">
        <v>31</v>
      </c>
      <c r="F2182" t="s">
        <v>20</v>
      </c>
      <c r="G2182" t="s">
        <v>135</v>
      </c>
      <c r="H2182" t="s">
        <v>143</v>
      </c>
      <c r="I2182" t="s">
        <v>14</v>
      </c>
      <c r="J2182" s="1">
        <v>41679</v>
      </c>
      <c r="K2182" s="1">
        <v>43912</v>
      </c>
      <c r="L2182">
        <v>6</v>
      </c>
      <c r="M2182" t="s">
        <v>15</v>
      </c>
      <c r="N2182" t="s">
        <v>16</v>
      </c>
      <c r="O2182">
        <v>56</v>
      </c>
      <c r="P2182" t="str">
        <f t="shared" si="34"/>
        <v>Terminated</v>
      </c>
    </row>
    <row r="2183" spans="1:16" x14ac:dyDescent="0.3">
      <c r="A2183" t="s">
        <v>7314</v>
      </c>
      <c r="B2183" t="s">
        <v>7315</v>
      </c>
      <c r="C2183" t="s">
        <v>7316</v>
      </c>
      <c r="D2183" s="1">
        <v>34917</v>
      </c>
      <c r="E2183" t="s">
        <v>31</v>
      </c>
      <c r="F2183" t="s">
        <v>43</v>
      </c>
      <c r="G2183" t="s">
        <v>111</v>
      </c>
      <c r="H2183" t="s">
        <v>533</v>
      </c>
      <c r="I2183" t="s">
        <v>14</v>
      </c>
      <c r="J2183" s="1">
        <v>43028</v>
      </c>
      <c r="L2183">
        <v>8</v>
      </c>
      <c r="M2183" t="s">
        <v>15</v>
      </c>
      <c r="N2183" t="s">
        <v>16</v>
      </c>
      <c r="O2183">
        <v>30</v>
      </c>
      <c r="P2183" t="str">
        <f t="shared" si="34"/>
        <v>Active</v>
      </c>
    </row>
    <row r="2184" spans="1:16" x14ac:dyDescent="0.3">
      <c r="A2184" t="s">
        <v>7318</v>
      </c>
      <c r="B2184" t="s">
        <v>1112</v>
      </c>
      <c r="C2184" t="s">
        <v>7319</v>
      </c>
      <c r="D2184" s="1">
        <v>24341</v>
      </c>
      <c r="E2184" t="s">
        <v>31</v>
      </c>
      <c r="F2184" t="s">
        <v>20</v>
      </c>
      <c r="G2184" t="s">
        <v>12</v>
      </c>
      <c r="H2184" t="s">
        <v>5224</v>
      </c>
      <c r="I2184" t="s">
        <v>14</v>
      </c>
      <c r="J2184" s="1">
        <v>43532</v>
      </c>
      <c r="L2184">
        <v>7</v>
      </c>
      <c r="M2184" t="s">
        <v>15</v>
      </c>
      <c r="N2184" t="s">
        <v>16</v>
      </c>
      <c r="O2184">
        <v>59</v>
      </c>
      <c r="P2184" t="str">
        <f t="shared" si="34"/>
        <v>Active</v>
      </c>
    </row>
    <row r="2185" spans="1:16" x14ac:dyDescent="0.3">
      <c r="A2185" t="s">
        <v>7320</v>
      </c>
      <c r="B2185" t="s">
        <v>3447</v>
      </c>
      <c r="C2185" t="s">
        <v>7321</v>
      </c>
      <c r="D2185" s="1">
        <v>27106</v>
      </c>
      <c r="E2185" t="s">
        <v>31</v>
      </c>
      <c r="F2185" t="s">
        <v>35217</v>
      </c>
      <c r="G2185" t="s">
        <v>35220</v>
      </c>
      <c r="H2185" t="s">
        <v>434</v>
      </c>
      <c r="I2185" t="s">
        <v>14</v>
      </c>
      <c r="J2185" s="1">
        <v>42262</v>
      </c>
      <c r="L2185">
        <v>11</v>
      </c>
      <c r="M2185" t="s">
        <v>15</v>
      </c>
      <c r="N2185" t="s">
        <v>16</v>
      </c>
      <c r="O2185">
        <v>52</v>
      </c>
      <c r="P2185" t="str">
        <f t="shared" si="34"/>
        <v>Active</v>
      </c>
    </row>
    <row r="2186" spans="1:16" x14ac:dyDescent="0.3">
      <c r="A2186" t="s">
        <v>7322</v>
      </c>
      <c r="B2186" t="s">
        <v>7323</v>
      </c>
      <c r="C2186" t="s">
        <v>7324</v>
      </c>
      <c r="D2186" s="1">
        <v>31095</v>
      </c>
      <c r="E2186" t="s">
        <v>10</v>
      </c>
      <c r="F2186" t="s">
        <v>43</v>
      </c>
      <c r="G2186" t="s">
        <v>26</v>
      </c>
      <c r="H2186" t="s">
        <v>27</v>
      </c>
      <c r="I2186" t="s">
        <v>14</v>
      </c>
      <c r="J2186" s="1">
        <v>41787</v>
      </c>
      <c r="L2186">
        <v>12</v>
      </c>
      <c r="M2186" t="s">
        <v>15</v>
      </c>
      <c r="N2186" t="s">
        <v>16</v>
      </c>
      <c r="O2186">
        <v>41</v>
      </c>
      <c r="P2186" t="str">
        <f t="shared" si="34"/>
        <v>Active</v>
      </c>
    </row>
    <row r="2187" spans="1:16" x14ac:dyDescent="0.3">
      <c r="A2187" t="s">
        <v>7325</v>
      </c>
      <c r="B2187" t="s">
        <v>7326</v>
      </c>
      <c r="C2187" t="s">
        <v>7327</v>
      </c>
      <c r="D2187" s="1">
        <v>33338</v>
      </c>
      <c r="E2187" t="s">
        <v>10</v>
      </c>
      <c r="F2187" t="s">
        <v>20</v>
      </c>
      <c r="G2187" t="s">
        <v>12</v>
      </c>
      <c r="H2187" t="s">
        <v>93</v>
      </c>
      <c r="I2187" t="s">
        <v>14</v>
      </c>
      <c r="J2187" s="1">
        <v>43266</v>
      </c>
      <c r="L2187">
        <v>8</v>
      </c>
      <c r="M2187" t="s">
        <v>15</v>
      </c>
      <c r="N2187" t="s">
        <v>16</v>
      </c>
      <c r="O2187">
        <v>35</v>
      </c>
      <c r="P2187" t="str">
        <f t="shared" si="34"/>
        <v>Active</v>
      </c>
    </row>
    <row r="2188" spans="1:16" x14ac:dyDescent="0.3">
      <c r="A2188" t="s">
        <v>7330</v>
      </c>
      <c r="B2188" t="s">
        <v>7331</v>
      </c>
      <c r="C2188" t="s">
        <v>7332</v>
      </c>
      <c r="D2188" s="1">
        <v>33731</v>
      </c>
      <c r="E2188" t="s">
        <v>10</v>
      </c>
      <c r="F2188" t="s">
        <v>20</v>
      </c>
      <c r="G2188" t="s">
        <v>32</v>
      </c>
      <c r="H2188" t="s">
        <v>186</v>
      </c>
      <c r="I2188" t="s">
        <v>37</v>
      </c>
      <c r="J2188" s="1">
        <v>40878</v>
      </c>
      <c r="L2188">
        <v>14</v>
      </c>
      <c r="M2188" t="s">
        <v>391</v>
      </c>
      <c r="N2188" t="s">
        <v>383</v>
      </c>
      <c r="O2188">
        <v>33</v>
      </c>
      <c r="P2188" t="str">
        <f t="shared" si="34"/>
        <v>Active</v>
      </c>
    </row>
    <row r="2189" spans="1:16" x14ac:dyDescent="0.3">
      <c r="A2189" t="s">
        <v>7333</v>
      </c>
      <c r="B2189" t="s">
        <v>7334</v>
      </c>
      <c r="C2189" t="s">
        <v>7335</v>
      </c>
      <c r="D2189" s="1">
        <v>34182</v>
      </c>
      <c r="E2189" t="s">
        <v>10</v>
      </c>
      <c r="F2189" t="s">
        <v>11</v>
      </c>
      <c r="G2189" t="s">
        <v>179</v>
      </c>
      <c r="H2189" t="s">
        <v>180</v>
      </c>
      <c r="I2189" t="s">
        <v>37</v>
      </c>
      <c r="J2189" s="1">
        <v>43943</v>
      </c>
      <c r="L2189">
        <v>6</v>
      </c>
      <c r="M2189" t="s">
        <v>382</v>
      </c>
      <c r="N2189" t="s">
        <v>383</v>
      </c>
      <c r="O2189">
        <v>32</v>
      </c>
      <c r="P2189" t="str">
        <f t="shared" si="34"/>
        <v>Active</v>
      </c>
    </row>
    <row r="2190" spans="1:16" x14ac:dyDescent="0.3">
      <c r="A2190" t="s">
        <v>7336</v>
      </c>
      <c r="B2190" t="s">
        <v>7337</v>
      </c>
      <c r="C2190" t="s">
        <v>7338</v>
      </c>
      <c r="D2190" s="1">
        <v>33544</v>
      </c>
      <c r="E2190" t="s">
        <v>31</v>
      </c>
      <c r="F2190" t="s">
        <v>14763</v>
      </c>
      <c r="G2190" t="s">
        <v>35220</v>
      </c>
      <c r="H2190" t="s">
        <v>434</v>
      </c>
      <c r="I2190" t="s">
        <v>37</v>
      </c>
      <c r="J2190" s="1">
        <v>42758</v>
      </c>
      <c r="K2190" s="1">
        <v>46023</v>
      </c>
      <c r="L2190">
        <v>9</v>
      </c>
      <c r="M2190" t="s">
        <v>3155</v>
      </c>
      <c r="N2190" t="s">
        <v>370</v>
      </c>
      <c r="O2190">
        <v>34</v>
      </c>
      <c r="P2190" t="str">
        <f t="shared" si="34"/>
        <v>Terminated</v>
      </c>
    </row>
    <row r="2191" spans="1:16" x14ac:dyDescent="0.3">
      <c r="A2191" t="s">
        <v>7339</v>
      </c>
      <c r="B2191" t="s">
        <v>7340</v>
      </c>
      <c r="C2191" t="s">
        <v>7341</v>
      </c>
      <c r="D2191" s="1">
        <v>31769</v>
      </c>
      <c r="E2191" t="s">
        <v>31</v>
      </c>
      <c r="F2191" t="s">
        <v>20</v>
      </c>
      <c r="G2191" t="s">
        <v>36</v>
      </c>
      <c r="H2191" t="s">
        <v>22</v>
      </c>
      <c r="I2191" t="s">
        <v>14</v>
      </c>
      <c r="J2191" s="1">
        <v>40628</v>
      </c>
      <c r="L2191">
        <v>15</v>
      </c>
      <c r="M2191" t="s">
        <v>15</v>
      </c>
      <c r="N2191" t="s">
        <v>16</v>
      </c>
      <c r="O2191">
        <v>39</v>
      </c>
      <c r="P2191" t="str">
        <f t="shared" si="34"/>
        <v>Active</v>
      </c>
    </row>
    <row r="2192" spans="1:16" x14ac:dyDescent="0.3">
      <c r="A2192" t="s">
        <v>7342</v>
      </c>
      <c r="B2192" t="s">
        <v>5081</v>
      </c>
      <c r="C2192" t="s">
        <v>7343</v>
      </c>
      <c r="D2192" s="1">
        <v>27770</v>
      </c>
      <c r="E2192" t="s">
        <v>31</v>
      </c>
      <c r="F2192" t="s">
        <v>35217</v>
      </c>
      <c r="G2192" t="s">
        <v>135</v>
      </c>
      <c r="H2192" t="s">
        <v>1137</v>
      </c>
      <c r="I2192" t="s">
        <v>37</v>
      </c>
      <c r="J2192" s="1">
        <v>39887</v>
      </c>
      <c r="L2192">
        <v>17</v>
      </c>
      <c r="M2192" t="s">
        <v>554</v>
      </c>
      <c r="N2192" t="s">
        <v>370</v>
      </c>
      <c r="O2192">
        <v>50</v>
      </c>
      <c r="P2192" t="str">
        <f t="shared" si="34"/>
        <v>Active</v>
      </c>
    </row>
    <row r="2193" spans="1:16" x14ac:dyDescent="0.3">
      <c r="A2193" t="s">
        <v>7344</v>
      </c>
      <c r="B2193" t="s">
        <v>4387</v>
      </c>
      <c r="C2193" t="s">
        <v>178</v>
      </c>
      <c r="D2193" s="1">
        <v>30916</v>
      </c>
      <c r="E2193" t="s">
        <v>31</v>
      </c>
      <c r="F2193" t="s">
        <v>20</v>
      </c>
      <c r="G2193" t="s">
        <v>12</v>
      </c>
      <c r="H2193" t="s">
        <v>85</v>
      </c>
      <c r="I2193" t="s">
        <v>14</v>
      </c>
      <c r="J2193" s="1">
        <v>40038</v>
      </c>
      <c r="L2193">
        <v>17</v>
      </c>
      <c r="M2193" t="s">
        <v>15</v>
      </c>
      <c r="N2193" t="s">
        <v>16</v>
      </c>
      <c r="O2193">
        <v>41</v>
      </c>
      <c r="P2193" t="str">
        <f t="shared" si="34"/>
        <v>Active</v>
      </c>
    </row>
    <row r="2194" spans="1:16" x14ac:dyDescent="0.3">
      <c r="A2194" t="s">
        <v>7345</v>
      </c>
      <c r="B2194" t="s">
        <v>7346</v>
      </c>
      <c r="C2194" t="s">
        <v>7347</v>
      </c>
      <c r="D2194" s="1">
        <v>24752</v>
      </c>
      <c r="E2194" t="s">
        <v>31</v>
      </c>
      <c r="F2194" t="s">
        <v>14763</v>
      </c>
      <c r="G2194" t="s">
        <v>12</v>
      </c>
      <c r="H2194" t="s">
        <v>55</v>
      </c>
      <c r="I2194" t="s">
        <v>14</v>
      </c>
      <c r="J2194" s="1">
        <v>42368</v>
      </c>
      <c r="L2194">
        <v>10</v>
      </c>
      <c r="M2194" t="s">
        <v>15</v>
      </c>
      <c r="N2194" t="s">
        <v>16</v>
      </c>
      <c r="O2194">
        <v>58</v>
      </c>
      <c r="P2194" t="str">
        <f t="shared" si="34"/>
        <v>Active</v>
      </c>
    </row>
    <row r="2195" spans="1:16" x14ac:dyDescent="0.3">
      <c r="A2195" t="s">
        <v>7348</v>
      </c>
      <c r="B2195" t="s">
        <v>7349</v>
      </c>
      <c r="C2195" t="s">
        <v>7350</v>
      </c>
      <c r="D2195" s="1">
        <v>28186</v>
      </c>
      <c r="E2195" t="s">
        <v>10</v>
      </c>
      <c r="F2195" t="s">
        <v>14763</v>
      </c>
      <c r="G2195" t="s">
        <v>179</v>
      </c>
      <c r="H2195" t="s">
        <v>2367</v>
      </c>
      <c r="I2195" t="s">
        <v>14</v>
      </c>
      <c r="J2195" s="1">
        <v>39601</v>
      </c>
      <c r="L2195">
        <v>18</v>
      </c>
      <c r="M2195" t="s">
        <v>15</v>
      </c>
      <c r="N2195" t="s">
        <v>16</v>
      </c>
      <c r="O2195">
        <v>49</v>
      </c>
      <c r="P2195" t="str">
        <f t="shared" si="34"/>
        <v>Active</v>
      </c>
    </row>
    <row r="2196" spans="1:16" x14ac:dyDescent="0.3">
      <c r="A2196" t="s">
        <v>7351</v>
      </c>
      <c r="B2196" t="s">
        <v>5755</v>
      </c>
      <c r="C2196" t="s">
        <v>7352</v>
      </c>
      <c r="D2196" s="1">
        <v>32718</v>
      </c>
      <c r="E2196" t="s">
        <v>10</v>
      </c>
      <c r="F2196" t="s">
        <v>20</v>
      </c>
      <c r="G2196" t="s">
        <v>35220</v>
      </c>
      <c r="H2196" t="s">
        <v>881</v>
      </c>
      <c r="I2196" t="s">
        <v>14</v>
      </c>
      <c r="J2196" s="1">
        <v>40385</v>
      </c>
      <c r="L2196">
        <v>16</v>
      </c>
      <c r="M2196" t="s">
        <v>15</v>
      </c>
      <c r="N2196" t="s">
        <v>16</v>
      </c>
      <c r="O2196">
        <v>36</v>
      </c>
      <c r="P2196" t="str">
        <f t="shared" si="34"/>
        <v>Active</v>
      </c>
    </row>
    <row r="2197" spans="1:16" x14ac:dyDescent="0.3">
      <c r="A2197" t="s">
        <v>7353</v>
      </c>
      <c r="B2197" t="s">
        <v>6012</v>
      </c>
      <c r="C2197" t="s">
        <v>7354</v>
      </c>
      <c r="D2197" s="1">
        <v>25334</v>
      </c>
      <c r="E2197" t="s">
        <v>10</v>
      </c>
      <c r="F2197" t="s">
        <v>43</v>
      </c>
      <c r="G2197" t="s">
        <v>26</v>
      </c>
      <c r="H2197" t="s">
        <v>284</v>
      </c>
      <c r="I2197" t="s">
        <v>14</v>
      </c>
      <c r="J2197" s="1">
        <v>37146</v>
      </c>
      <c r="L2197">
        <v>25</v>
      </c>
      <c r="M2197" t="s">
        <v>15</v>
      </c>
      <c r="N2197" t="s">
        <v>16</v>
      </c>
      <c r="O2197">
        <v>56</v>
      </c>
      <c r="P2197" t="str">
        <f t="shared" si="34"/>
        <v>Active</v>
      </c>
    </row>
    <row r="2198" spans="1:16" x14ac:dyDescent="0.3">
      <c r="A2198" t="s">
        <v>7356</v>
      </c>
      <c r="B2198" t="s">
        <v>5672</v>
      </c>
      <c r="C2198" t="s">
        <v>7357</v>
      </c>
      <c r="D2198" s="1">
        <v>28824</v>
      </c>
      <c r="E2198" t="s">
        <v>10</v>
      </c>
      <c r="F2198" t="s">
        <v>20</v>
      </c>
      <c r="G2198" t="s">
        <v>12</v>
      </c>
      <c r="H2198" t="s">
        <v>320</v>
      </c>
      <c r="I2198" t="s">
        <v>37</v>
      </c>
      <c r="J2198" s="1">
        <v>39293</v>
      </c>
      <c r="L2198">
        <v>19</v>
      </c>
      <c r="M2198" t="s">
        <v>391</v>
      </c>
      <c r="N2198" t="s">
        <v>383</v>
      </c>
      <c r="O2198">
        <v>47</v>
      </c>
      <c r="P2198" t="str">
        <f t="shared" si="34"/>
        <v>Active</v>
      </c>
    </row>
    <row r="2199" spans="1:16" x14ac:dyDescent="0.3">
      <c r="A2199" t="s">
        <v>7358</v>
      </c>
      <c r="B2199" t="s">
        <v>7359</v>
      </c>
      <c r="C2199" t="s">
        <v>7360</v>
      </c>
      <c r="D2199" s="1">
        <v>29482</v>
      </c>
      <c r="E2199" t="s">
        <v>31</v>
      </c>
      <c r="F2199" t="s">
        <v>20</v>
      </c>
      <c r="G2199" t="s">
        <v>36</v>
      </c>
      <c r="H2199" t="s">
        <v>335</v>
      </c>
      <c r="I2199" t="s">
        <v>37</v>
      </c>
      <c r="J2199" s="1">
        <v>37488</v>
      </c>
      <c r="L2199">
        <v>24</v>
      </c>
      <c r="M2199" t="s">
        <v>919</v>
      </c>
      <c r="N2199" t="s">
        <v>262</v>
      </c>
      <c r="O2199">
        <v>45</v>
      </c>
      <c r="P2199" t="str">
        <f t="shared" si="34"/>
        <v>Active</v>
      </c>
    </row>
    <row r="2200" spans="1:16" x14ac:dyDescent="0.3">
      <c r="A2200" t="s">
        <v>7361</v>
      </c>
      <c r="B2200" t="s">
        <v>7362</v>
      </c>
      <c r="C2200" t="s">
        <v>7363</v>
      </c>
      <c r="D2200" s="1">
        <v>26032</v>
      </c>
      <c r="E2200" t="s">
        <v>10</v>
      </c>
      <c r="F2200" t="s">
        <v>35217</v>
      </c>
      <c r="G2200" t="s">
        <v>32</v>
      </c>
      <c r="H2200" t="s">
        <v>186</v>
      </c>
      <c r="I2200" t="s">
        <v>14</v>
      </c>
      <c r="J2200" s="1">
        <v>37537</v>
      </c>
      <c r="L2200">
        <v>24</v>
      </c>
      <c r="M2200" t="s">
        <v>15</v>
      </c>
      <c r="N2200" t="s">
        <v>16</v>
      </c>
      <c r="O2200">
        <v>55</v>
      </c>
      <c r="P2200" t="str">
        <f t="shared" si="34"/>
        <v>Active</v>
      </c>
    </row>
    <row r="2201" spans="1:16" x14ac:dyDescent="0.3">
      <c r="A2201" t="s">
        <v>7364</v>
      </c>
      <c r="B2201" t="s">
        <v>7365</v>
      </c>
      <c r="C2201" t="s">
        <v>7366</v>
      </c>
      <c r="D2201" s="1">
        <v>25211</v>
      </c>
      <c r="E2201" t="s">
        <v>10</v>
      </c>
      <c r="F2201" t="s">
        <v>14763</v>
      </c>
      <c r="G2201" t="s">
        <v>26</v>
      </c>
      <c r="H2201" t="s">
        <v>590</v>
      </c>
      <c r="I2201" t="s">
        <v>14</v>
      </c>
      <c r="J2201" s="1">
        <v>38514</v>
      </c>
      <c r="L2201">
        <v>21</v>
      </c>
      <c r="M2201" t="s">
        <v>15</v>
      </c>
      <c r="N2201" t="s">
        <v>16</v>
      </c>
      <c r="O2201">
        <v>57</v>
      </c>
      <c r="P2201" t="str">
        <f t="shared" si="34"/>
        <v>Active</v>
      </c>
    </row>
    <row r="2202" spans="1:16" x14ac:dyDescent="0.3">
      <c r="A2202" t="s">
        <v>7369</v>
      </c>
      <c r="B2202" t="s">
        <v>7370</v>
      </c>
      <c r="C2202" t="s">
        <v>7371</v>
      </c>
      <c r="D2202" s="1">
        <v>27383</v>
      </c>
      <c r="E2202" t="s">
        <v>31</v>
      </c>
      <c r="F2202" t="s">
        <v>11</v>
      </c>
      <c r="G2202" t="s">
        <v>12</v>
      </c>
      <c r="H2202" t="s">
        <v>320</v>
      </c>
      <c r="I2202" t="s">
        <v>14</v>
      </c>
      <c r="J2202" s="1">
        <v>37895</v>
      </c>
      <c r="L2202">
        <v>23</v>
      </c>
      <c r="M2202" t="s">
        <v>15</v>
      </c>
      <c r="N2202" t="s">
        <v>16</v>
      </c>
      <c r="O2202">
        <v>51</v>
      </c>
      <c r="P2202" t="str">
        <f t="shared" si="34"/>
        <v>Active</v>
      </c>
    </row>
    <row r="2203" spans="1:16" x14ac:dyDescent="0.3">
      <c r="A2203" t="s">
        <v>7372</v>
      </c>
      <c r="B2203" t="s">
        <v>7373</v>
      </c>
      <c r="C2203" t="s">
        <v>7374</v>
      </c>
      <c r="D2203" s="1">
        <v>30426</v>
      </c>
      <c r="E2203" t="s">
        <v>31</v>
      </c>
      <c r="F2203" t="s">
        <v>43</v>
      </c>
      <c r="G2203" t="s">
        <v>12</v>
      </c>
      <c r="H2203" t="s">
        <v>85</v>
      </c>
      <c r="I2203" t="s">
        <v>14</v>
      </c>
      <c r="J2203" s="1">
        <v>43057</v>
      </c>
      <c r="L2203">
        <v>8</v>
      </c>
      <c r="M2203" t="s">
        <v>15</v>
      </c>
      <c r="N2203" t="s">
        <v>16</v>
      </c>
      <c r="O2203">
        <v>43</v>
      </c>
      <c r="P2203" t="str">
        <f t="shared" si="34"/>
        <v>Active</v>
      </c>
    </row>
    <row r="2204" spans="1:16" x14ac:dyDescent="0.3">
      <c r="A2204" t="s">
        <v>7375</v>
      </c>
      <c r="B2204" t="s">
        <v>7376</v>
      </c>
      <c r="C2204" t="s">
        <v>7377</v>
      </c>
      <c r="D2204" s="1">
        <v>28625</v>
      </c>
      <c r="E2204" t="s">
        <v>31</v>
      </c>
      <c r="F2204" t="s">
        <v>35217</v>
      </c>
      <c r="G2204" t="s">
        <v>21</v>
      </c>
      <c r="H2204" t="s">
        <v>203</v>
      </c>
      <c r="I2204" t="s">
        <v>14</v>
      </c>
      <c r="J2204" s="1">
        <v>42703</v>
      </c>
      <c r="L2204">
        <v>9</v>
      </c>
      <c r="M2204" t="s">
        <v>15</v>
      </c>
      <c r="N2204" t="s">
        <v>16</v>
      </c>
      <c r="O2204">
        <v>47</v>
      </c>
      <c r="P2204" t="str">
        <f t="shared" si="34"/>
        <v>Active</v>
      </c>
    </row>
    <row r="2205" spans="1:16" x14ac:dyDescent="0.3">
      <c r="A2205" t="s">
        <v>7378</v>
      </c>
      <c r="B2205" t="s">
        <v>6255</v>
      </c>
      <c r="C2205" t="s">
        <v>7379</v>
      </c>
      <c r="D2205" s="1">
        <v>29585</v>
      </c>
      <c r="E2205" t="s">
        <v>31</v>
      </c>
      <c r="F2205" t="s">
        <v>20</v>
      </c>
      <c r="G2205" t="s">
        <v>179</v>
      </c>
      <c r="H2205" t="s">
        <v>585</v>
      </c>
      <c r="I2205" t="s">
        <v>14</v>
      </c>
      <c r="J2205" s="1">
        <v>42251</v>
      </c>
      <c r="L2205">
        <v>11</v>
      </c>
      <c r="M2205" t="s">
        <v>15</v>
      </c>
      <c r="N2205" t="s">
        <v>16</v>
      </c>
      <c r="O2205">
        <v>45</v>
      </c>
      <c r="P2205" t="str">
        <f t="shared" si="34"/>
        <v>Active</v>
      </c>
    </row>
    <row r="2206" spans="1:16" x14ac:dyDescent="0.3">
      <c r="A2206" t="s">
        <v>7380</v>
      </c>
      <c r="B2206" t="s">
        <v>7381</v>
      </c>
      <c r="C2206" t="s">
        <v>7382</v>
      </c>
      <c r="D2206" s="1">
        <v>24718</v>
      </c>
      <c r="E2206" t="s">
        <v>10</v>
      </c>
      <c r="F2206" t="s">
        <v>20</v>
      </c>
      <c r="G2206" t="s">
        <v>35220</v>
      </c>
      <c r="H2206" t="s">
        <v>4142</v>
      </c>
      <c r="I2206" t="s">
        <v>14</v>
      </c>
      <c r="J2206" s="1">
        <v>42323</v>
      </c>
      <c r="L2206">
        <v>10</v>
      </c>
      <c r="M2206" t="s">
        <v>15</v>
      </c>
      <c r="N2206" t="s">
        <v>16</v>
      </c>
      <c r="O2206">
        <v>58</v>
      </c>
      <c r="P2206" t="str">
        <f t="shared" si="34"/>
        <v>Active</v>
      </c>
    </row>
    <row r="2207" spans="1:16" x14ac:dyDescent="0.3">
      <c r="A2207" t="s">
        <v>7385</v>
      </c>
      <c r="B2207" t="s">
        <v>2939</v>
      </c>
      <c r="C2207" t="s">
        <v>7386</v>
      </c>
      <c r="D2207" s="1">
        <v>25436</v>
      </c>
      <c r="E2207" t="s">
        <v>31</v>
      </c>
      <c r="F2207" t="s">
        <v>43</v>
      </c>
      <c r="G2207" t="s">
        <v>26</v>
      </c>
      <c r="H2207" t="s">
        <v>590</v>
      </c>
      <c r="I2207" t="s">
        <v>14</v>
      </c>
      <c r="J2207" s="1">
        <v>42598</v>
      </c>
      <c r="K2207" s="1">
        <v>43312</v>
      </c>
      <c r="L2207">
        <v>2</v>
      </c>
      <c r="M2207" t="s">
        <v>15</v>
      </c>
      <c r="N2207" t="s">
        <v>16</v>
      </c>
      <c r="O2207">
        <v>56</v>
      </c>
      <c r="P2207" t="str">
        <f t="shared" si="34"/>
        <v>Terminated</v>
      </c>
    </row>
    <row r="2208" spans="1:16" x14ac:dyDescent="0.3">
      <c r="A2208" t="s">
        <v>7387</v>
      </c>
      <c r="B2208" t="s">
        <v>7388</v>
      </c>
      <c r="C2208" t="s">
        <v>7389</v>
      </c>
      <c r="D2208" s="1">
        <v>30084</v>
      </c>
      <c r="E2208" t="s">
        <v>31</v>
      </c>
      <c r="F2208" t="s">
        <v>20</v>
      </c>
      <c r="G2208" t="s">
        <v>35220</v>
      </c>
      <c r="H2208" t="s">
        <v>381</v>
      </c>
      <c r="I2208" t="s">
        <v>37</v>
      </c>
      <c r="J2208" s="1">
        <v>42716</v>
      </c>
      <c r="K2208" s="1">
        <v>45459</v>
      </c>
      <c r="L2208">
        <v>8</v>
      </c>
      <c r="M2208" t="s">
        <v>451</v>
      </c>
      <c r="N2208" t="s">
        <v>16</v>
      </c>
      <c r="O2208">
        <v>43</v>
      </c>
      <c r="P2208" t="str">
        <f t="shared" si="34"/>
        <v>Terminated</v>
      </c>
    </row>
    <row r="2209" spans="1:16" x14ac:dyDescent="0.3">
      <c r="A2209" t="s">
        <v>7390</v>
      </c>
      <c r="B2209" t="s">
        <v>7391</v>
      </c>
      <c r="C2209" t="s">
        <v>7392</v>
      </c>
      <c r="D2209" s="1">
        <v>24081</v>
      </c>
      <c r="E2209" t="s">
        <v>10</v>
      </c>
      <c r="F2209" t="s">
        <v>43</v>
      </c>
      <c r="G2209" t="s">
        <v>36</v>
      </c>
      <c r="H2209" t="s">
        <v>875</v>
      </c>
      <c r="I2209" t="s">
        <v>14</v>
      </c>
      <c r="J2209" s="1">
        <v>41192</v>
      </c>
      <c r="L2209">
        <v>14</v>
      </c>
      <c r="M2209" t="s">
        <v>15</v>
      </c>
      <c r="N2209" t="s">
        <v>16</v>
      </c>
      <c r="O2209">
        <v>60</v>
      </c>
      <c r="P2209" t="str">
        <f t="shared" si="34"/>
        <v>Active</v>
      </c>
    </row>
    <row r="2210" spans="1:16" x14ac:dyDescent="0.3">
      <c r="A2210" t="s">
        <v>7393</v>
      </c>
      <c r="B2210" t="s">
        <v>7394</v>
      </c>
      <c r="C2210" t="s">
        <v>7395</v>
      </c>
      <c r="D2210" s="1">
        <v>29883</v>
      </c>
      <c r="E2210" t="s">
        <v>31</v>
      </c>
      <c r="F2210" t="s">
        <v>14763</v>
      </c>
      <c r="G2210" t="s">
        <v>111</v>
      </c>
      <c r="H2210" t="s">
        <v>112</v>
      </c>
      <c r="I2210" t="s">
        <v>37</v>
      </c>
      <c r="J2210" s="1">
        <v>37982</v>
      </c>
      <c r="L2210">
        <v>22</v>
      </c>
      <c r="M2210" t="s">
        <v>2848</v>
      </c>
      <c r="N2210" t="s">
        <v>105</v>
      </c>
      <c r="O2210">
        <v>44</v>
      </c>
      <c r="P2210" t="str">
        <f t="shared" si="34"/>
        <v>Active</v>
      </c>
    </row>
    <row r="2211" spans="1:16" x14ac:dyDescent="0.3">
      <c r="A2211" t="s">
        <v>7396</v>
      </c>
      <c r="B2211" t="s">
        <v>2742</v>
      </c>
      <c r="C2211" t="s">
        <v>7397</v>
      </c>
      <c r="D2211" s="1">
        <v>36355</v>
      </c>
      <c r="E2211" t="s">
        <v>31</v>
      </c>
      <c r="F2211" t="s">
        <v>20</v>
      </c>
      <c r="G2211" t="s">
        <v>12</v>
      </c>
      <c r="H2211" t="s">
        <v>55</v>
      </c>
      <c r="I2211" t="s">
        <v>14</v>
      </c>
      <c r="J2211" s="1">
        <v>43823</v>
      </c>
      <c r="L2211">
        <v>6</v>
      </c>
      <c r="M2211" t="s">
        <v>15</v>
      </c>
      <c r="N2211" t="s">
        <v>16</v>
      </c>
      <c r="O2211">
        <v>26</v>
      </c>
      <c r="P2211" t="str">
        <f t="shared" si="34"/>
        <v>Active</v>
      </c>
    </row>
    <row r="2212" spans="1:16" x14ac:dyDescent="0.3">
      <c r="A2212" t="s">
        <v>7398</v>
      </c>
      <c r="B2212" t="s">
        <v>7399</v>
      </c>
      <c r="C2212" t="s">
        <v>967</v>
      </c>
      <c r="D2212" s="1">
        <v>30537</v>
      </c>
      <c r="E2212" t="s">
        <v>31</v>
      </c>
      <c r="F2212" t="s">
        <v>35217</v>
      </c>
      <c r="G2212" t="s">
        <v>97</v>
      </c>
      <c r="H2212" t="s">
        <v>1770</v>
      </c>
      <c r="I2212" t="s">
        <v>14</v>
      </c>
      <c r="J2212" s="1">
        <v>42390</v>
      </c>
      <c r="L2212">
        <v>10</v>
      </c>
      <c r="M2212" t="s">
        <v>15</v>
      </c>
      <c r="N2212" t="s">
        <v>16</v>
      </c>
      <c r="O2212">
        <v>42</v>
      </c>
      <c r="P2212" t="str">
        <f t="shared" si="34"/>
        <v>Active</v>
      </c>
    </row>
    <row r="2213" spans="1:16" x14ac:dyDescent="0.3">
      <c r="A2213" t="s">
        <v>7401</v>
      </c>
      <c r="B2213" t="s">
        <v>4448</v>
      </c>
      <c r="C2213" t="s">
        <v>7402</v>
      </c>
      <c r="D2213" s="1">
        <v>25855</v>
      </c>
      <c r="E2213" t="s">
        <v>10</v>
      </c>
      <c r="F2213" t="s">
        <v>35217</v>
      </c>
      <c r="G2213" t="s">
        <v>26</v>
      </c>
      <c r="H2213" t="s">
        <v>284</v>
      </c>
      <c r="I2213" t="s">
        <v>14</v>
      </c>
      <c r="J2213" s="1">
        <v>42173</v>
      </c>
      <c r="L2213">
        <v>11</v>
      </c>
      <c r="M2213" t="s">
        <v>15</v>
      </c>
      <c r="N2213" t="s">
        <v>16</v>
      </c>
      <c r="O2213">
        <v>55</v>
      </c>
      <c r="P2213" t="str">
        <f t="shared" si="34"/>
        <v>Active</v>
      </c>
    </row>
    <row r="2214" spans="1:16" x14ac:dyDescent="0.3">
      <c r="A2214" t="s">
        <v>7404</v>
      </c>
      <c r="B2214" t="s">
        <v>6539</v>
      </c>
      <c r="C2214" t="s">
        <v>7405</v>
      </c>
      <c r="D2214" s="1">
        <v>26040</v>
      </c>
      <c r="E2214" t="s">
        <v>10</v>
      </c>
      <c r="F2214" t="s">
        <v>20</v>
      </c>
      <c r="G2214" t="s">
        <v>12</v>
      </c>
      <c r="H2214" t="s">
        <v>101</v>
      </c>
      <c r="I2214" t="s">
        <v>14</v>
      </c>
      <c r="J2214" s="1">
        <v>41438</v>
      </c>
      <c r="L2214">
        <v>13</v>
      </c>
      <c r="M2214" t="s">
        <v>15</v>
      </c>
      <c r="N2214" t="s">
        <v>16</v>
      </c>
      <c r="O2214">
        <v>55</v>
      </c>
      <c r="P2214" t="str">
        <f t="shared" si="34"/>
        <v>Active</v>
      </c>
    </row>
    <row r="2215" spans="1:16" x14ac:dyDescent="0.3">
      <c r="A2215" t="s">
        <v>7406</v>
      </c>
      <c r="B2215" t="s">
        <v>1627</v>
      </c>
      <c r="C2215" t="s">
        <v>3343</v>
      </c>
      <c r="D2215" s="1">
        <v>28890</v>
      </c>
      <c r="E2215" t="s">
        <v>10</v>
      </c>
      <c r="F2215" t="s">
        <v>20</v>
      </c>
      <c r="G2215" t="s">
        <v>12</v>
      </c>
      <c r="H2215" t="s">
        <v>3071</v>
      </c>
      <c r="I2215" t="s">
        <v>37</v>
      </c>
      <c r="J2215" s="1">
        <v>38322</v>
      </c>
      <c r="L2215">
        <v>21</v>
      </c>
      <c r="M2215" t="s">
        <v>348</v>
      </c>
      <c r="N2215" t="s">
        <v>16</v>
      </c>
      <c r="O2215">
        <v>47</v>
      </c>
      <c r="P2215" t="str">
        <f t="shared" si="34"/>
        <v>Active</v>
      </c>
    </row>
    <row r="2216" spans="1:16" x14ac:dyDescent="0.3">
      <c r="A2216" t="s">
        <v>7408</v>
      </c>
      <c r="B2216" t="s">
        <v>7409</v>
      </c>
      <c r="C2216" t="s">
        <v>7410</v>
      </c>
      <c r="D2216" s="1">
        <v>26794</v>
      </c>
      <c r="E2216" t="s">
        <v>31</v>
      </c>
      <c r="F2216" t="s">
        <v>20</v>
      </c>
      <c r="G2216" t="s">
        <v>35220</v>
      </c>
      <c r="H2216" t="s">
        <v>381</v>
      </c>
      <c r="I2216" t="s">
        <v>14</v>
      </c>
      <c r="J2216" s="1">
        <v>43974</v>
      </c>
      <c r="L2216">
        <v>6</v>
      </c>
      <c r="M2216" t="s">
        <v>15</v>
      </c>
      <c r="N2216" t="s">
        <v>16</v>
      </c>
      <c r="O2216">
        <v>52</v>
      </c>
      <c r="P2216" t="str">
        <f t="shared" si="34"/>
        <v>Active</v>
      </c>
    </row>
    <row r="2217" spans="1:16" x14ac:dyDescent="0.3">
      <c r="A2217" t="s">
        <v>7411</v>
      </c>
      <c r="B2217" t="s">
        <v>7412</v>
      </c>
      <c r="C2217" t="s">
        <v>7413</v>
      </c>
      <c r="D2217" s="1">
        <v>28546</v>
      </c>
      <c r="E2217" t="s">
        <v>31</v>
      </c>
      <c r="F2217" t="s">
        <v>20</v>
      </c>
      <c r="G2217" t="s">
        <v>32</v>
      </c>
      <c r="H2217" t="s">
        <v>194</v>
      </c>
      <c r="I2217" t="s">
        <v>14</v>
      </c>
      <c r="J2217" s="1">
        <v>38593</v>
      </c>
      <c r="K2217" s="1">
        <v>40288</v>
      </c>
      <c r="L2217">
        <v>5</v>
      </c>
      <c r="M2217" t="s">
        <v>15</v>
      </c>
      <c r="N2217" t="s">
        <v>16</v>
      </c>
      <c r="O2217">
        <v>48</v>
      </c>
      <c r="P2217" t="str">
        <f t="shared" si="34"/>
        <v>Terminated</v>
      </c>
    </row>
    <row r="2218" spans="1:16" x14ac:dyDescent="0.3">
      <c r="A2218" t="s">
        <v>7414</v>
      </c>
      <c r="B2218" t="s">
        <v>7415</v>
      </c>
      <c r="C2218" t="s">
        <v>7416</v>
      </c>
      <c r="D2218" s="1">
        <v>35597</v>
      </c>
      <c r="E2218" t="s">
        <v>31</v>
      </c>
      <c r="F2218" t="s">
        <v>35217</v>
      </c>
      <c r="G2218" t="s">
        <v>26</v>
      </c>
      <c r="H2218" t="s">
        <v>590</v>
      </c>
      <c r="I2218" t="s">
        <v>14</v>
      </c>
      <c r="J2218" s="1">
        <v>42391</v>
      </c>
      <c r="L2218">
        <v>10</v>
      </c>
      <c r="M2218" t="s">
        <v>15</v>
      </c>
      <c r="N2218" t="s">
        <v>16</v>
      </c>
      <c r="O2218">
        <v>28</v>
      </c>
      <c r="P2218" t="str">
        <f t="shared" si="34"/>
        <v>Active</v>
      </c>
    </row>
    <row r="2219" spans="1:16" x14ac:dyDescent="0.3">
      <c r="A2219" t="s">
        <v>7417</v>
      </c>
      <c r="B2219" t="s">
        <v>7418</v>
      </c>
      <c r="C2219" t="s">
        <v>7419</v>
      </c>
      <c r="D2219" s="1">
        <v>26388</v>
      </c>
      <c r="E2219" t="s">
        <v>10</v>
      </c>
      <c r="F2219" t="s">
        <v>14763</v>
      </c>
      <c r="G2219" t="s">
        <v>32</v>
      </c>
      <c r="H2219" t="s">
        <v>107</v>
      </c>
      <c r="I2219" t="s">
        <v>14</v>
      </c>
      <c r="J2219" s="1">
        <v>42905</v>
      </c>
      <c r="L2219">
        <v>9</v>
      </c>
      <c r="M2219" t="s">
        <v>15</v>
      </c>
      <c r="N2219" t="s">
        <v>16</v>
      </c>
      <c r="O2219">
        <v>54</v>
      </c>
      <c r="P2219" t="str">
        <f t="shared" si="34"/>
        <v>Active</v>
      </c>
    </row>
    <row r="2220" spans="1:16" x14ac:dyDescent="0.3">
      <c r="A2220" t="s">
        <v>7420</v>
      </c>
      <c r="B2220" t="s">
        <v>4474</v>
      </c>
      <c r="C2220" t="s">
        <v>7421</v>
      </c>
      <c r="D2220" s="1">
        <v>32043</v>
      </c>
      <c r="E2220" t="s">
        <v>10</v>
      </c>
      <c r="F2220" t="s">
        <v>11</v>
      </c>
      <c r="G2220" t="s">
        <v>32</v>
      </c>
      <c r="H2220" t="s">
        <v>194</v>
      </c>
      <c r="I2220" t="s">
        <v>14</v>
      </c>
      <c r="J2220" s="1">
        <v>40550</v>
      </c>
      <c r="L2220">
        <v>15</v>
      </c>
      <c r="M2220" t="s">
        <v>15</v>
      </c>
      <c r="N2220" t="s">
        <v>16</v>
      </c>
      <c r="O2220">
        <v>38</v>
      </c>
      <c r="P2220" t="str">
        <f t="shared" si="34"/>
        <v>Active</v>
      </c>
    </row>
    <row r="2221" spans="1:16" x14ac:dyDescent="0.3">
      <c r="A2221" t="s">
        <v>7422</v>
      </c>
      <c r="B2221" t="s">
        <v>7423</v>
      </c>
      <c r="C2221" t="s">
        <v>7424</v>
      </c>
      <c r="D2221" s="1">
        <v>29359</v>
      </c>
      <c r="E2221" t="s">
        <v>10</v>
      </c>
      <c r="F2221" t="s">
        <v>35217</v>
      </c>
      <c r="G2221" t="s">
        <v>36</v>
      </c>
      <c r="H2221" t="s">
        <v>335</v>
      </c>
      <c r="I2221" t="s">
        <v>14</v>
      </c>
      <c r="J2221" s="1">
        <v>43225</v>
      </c>
      <c r="L2221">
        <v>8</v>
      </c>
      <c r="M2221" t="s">
        <v>15</v>
      </c>
      <c r="N2221" t="s">
        <v>16</v>
      </c>
      <c r="O2221">
        <v>45</v>
      </c>
      <c r="P2221" t="str">
        <f t="shared" si="34"/>
        <v>Active</v>
      </c>
    </row>
    <row r="2222" spans="1:16" x14ac:dyDescent="0.3">
      <c r="A2222" t="s">
        <v>7425</v>
      </c>
      <c r="B2222" t="s">
        <v>7426</v>
      </c>
      <c r="C2222" t="s">
        <v>1444</v>
      </c>
      <c r="D2222" s="1">
        <v>33728</v>
      </c>
      <c r="E2222" t="s">
        <v>10</v>
      </c>
      <c r="F2222" t="s">
        <v>20</v>
      </c>
      <c r="G2222" t="s">
        <v>135</v>
      </c>
      <c r="H2222" t="s">
        <v>198</v>
      </c>
      <c r="I2222" t="s">
        <v>37</v>
      </c>
      <c r="J2222" s="1">
        <v>41608</v>
      </c>
      <c r="K2222" s="1">
        <v>43272</v>
      </c>
      <c r="L2222">
        <v>5</v>
      </c>
      <c r="M2222" t="s">
        <v>138</v>
      </c>
      <c r="N2222" t="s">
        <v>139</v>
      </c>
      <c r="O2222">
        <v>33</v>
      </c>
      <c r="P2222" t="str">
        <f t="shared" si="34"/>
        <v>Terminated</v>
      </c>
    </row>
    <row r="2223" spans="1:16" x14ac:dyDescent="0.3">
      <c r="A2223" t="s">
        <v>7427</v>
      </c>
      <c r="B2223" t="s">
        <v>7428</v>
      </c>
      <c r="C2223" t="s">
        <v>7429</v>
      </c>
      <c r="D2223" s="1">
        <v>35967</v>
      </c>
      <c r="E2223" t="s">
        <v>10</v>
      </c>
      <c r="F2223" t="s">
        <v>20</v>
      </c>
      <c r="G2223" t="s">
        <v>12</v>
      </c>
      <c r="H2223" t="s">
        <v>1032</v>
      </c>
      <c r="I2223" t="s">
        <v>14</v>
      </c>
      <c r="J2223" s="1">
        <v>44033</v>
      </c>
      <c r="L2223">
        <v>6</v>
      </c>
      <c r="M2223" t="s">
        <v>15</v>
      </c>
      <c r="N2223" t="s">
        <v>16</v>
      </c>
      <c r="O2223">
        <v>27</v>
      </c>
      <c r="P2223" t="str">
        <f t="shared" si="34"/>
        <v>Active</v>
      </c>
    </row>
    <row r="2224" spans="1:16" x14ac:dyDescent="0.3">
      <c r="A2224" t="s">
        <v>7430</v>
      </c>
      <c r="B2224" t="s">
        <v>7431</v>
      </c>
      <c r="C2224" t="s">
        <v>7432</v>
      </c>
      <c r="D2224" s="1">
        <v>26911</v>
      </c>
      <c r="E2224" t="s">
        <v>10</v>
      </c>
      <c r="F2224" t="s">
        <v>11</v>
      </c>
      <c r="G2224" t="s">
        <v>12</v>
      </c>
      <c r="H2224" t="s">
        <v>785</v>
      </c>
      <c r="I2224" t="s">
        <v>14</v>
      </c>
      <c r="J2224" s="1">
        <v>38308</v>
      </c>
      <c r="L2224">
        <v>21</v>
      </c>
      <c r="M2224" t="s">
        <v>15</v>
      </c>
      <c r="N2224" t="s">
        <v>16</v>
      </c>
      <c r="O2224">
        <v>52</v>
      </c>
      <c r="P2224" t="str">
        <f t="shared" si="34"/>
        <v>Active</v>
      </c>
    </row>
    <row r="2225" spans="1:16" x14ac:dyDescent="0.3">
      <c r="A2225" t="s">
        <v>7433</v>
      </c>
      <c r="B2225" t="s">
        <v>7434</v>
      </c>
      <c r="C2225" t="s">
        <v>7435</v>
      </c>
      <c r="D2225" s="1">
        <v>35323</v>
      </c>
      <c r="E2225" t="s">
        <v>10</v>
      </c>
      <c r="F2225" t="s">
        <v>35217</v>
      </c>
      <c r="G2225" t="s">
        <v>36</v>
      </c>
      <c r="H2225" t="s">
        <v>335</v>
      </c>
      <c r="I2225" t="s">
        <v>14</v>
      </c>
      <c r="J2225" s="1">
        <v>43452</v>
      </c>
      <c r="L2225">
        <v>7</v>
      </c>
      <c r="M2225" t="s">
        <v>15</v>
      </c>
      <c r="N2225" t="s">
        <v>16</v>
      </c>
      <c r="O2225">
        <v>29</v>
      </c>
      <c r="P2225" t="str">
        <f t="shared" si="34"/>
        <v>Active</v>
      </c>
    </row>
    <row r="2226" spans="1:16" x14ac:dyDescent="0.3">
      <c r="A2226" t="s">
        <v>7436</v>
      </c>
      <c r="B2226" t="s">
        <v>7437</v>
      </c>
      <c r="C2226" t="s">
        <v>7438</v>
      </c>
      <c r="D2226" s="1">
        <v>25238</v>
      </c>
      <c r="E2226" t="s">
        <v>31</v>
      </c>
      <c r="F2226" t="s">
        <v>20</v>
      </c>
      <c r="G2226" t="s">
        <v>111</v>
      </c>
      <c r="H2226" t="s">
        <v>533</v>
      </c>
      <c r="I2226" t="s">
        <v>37</v>
      </c>
      <c r="J2226" s="1">
        <v>38785</v>
      </c>
      <c r="L2226">
        <v>20</v>
      </c>
      <c r="M2226" t="s">
        <v>2607</v>
      </c>
      <c r="N2226" t="s">
        <v>370</v>
      </c>
      <c r="O2226">
        <v>57</v>
      </c>
      <c r="P2226" t="str">
        <f t="shared" si="34"/>
        <v>Active</v>
      </c>
    </row>
    <row r="2227" spans="1:16" x14ac:dyDescent="0.3">
      <c r="A2227" t="s">
        <v>7439</v>
      </c>
      <c r="B2227" t="s">
        <v>7440</v>
      </c>
      <c r="C2227" t="s">
        <v>7441</v>
      </c>
      <c r="D2227" s="1">
        <v>26965</v>
      </c>
      <c r="E2227" t="s">
        <v>10</v>
      </c>
      <c r="F2227" t="s">
        <v>35217</v>
      </c>
      <c r="G2227" t="s">
        <v>35220</v>
      </c>
      <c r="H2227" t="s">
        <v>403</v>
      </c>
      <c r="I2227" t="s">
        <v>14</v>
      </c>
      <c r="J2227" s="1">
        <v>39202</v>
      </c>
      <c r="K2227" s="1">
        <v>45494</v>
      </c>
      <c r="L2227">
        <v>17</v>
      </c>
      <c r="M2227" t="s">
        <v>15</v>
      </c>
      <c r="N2227" t="s">
        <v>16</v>
      </c>
      <c r="O2227">
        <v>52</v>
      </c>
      <c r="P2227" t="str">
        <f t="shared" si="34"/>
        <v>Terminated</v>
      </c>
    </row>
    <row r="2228" spans="1:16" x14ac:dyDescent="0.3">
      <c r="A2228" t="s">
        <v>7442</v>
      </c>
      <c r="B2228" t="s">
        <v>6897</v>
      </c>
      <c r="C2228" t="s">
        <v>6032</v>
      </c>
      <c r="D2228" s="1">
        <v>29128</v>
      </c>
      <c r="E2228" t="s">
        <v>31</v>
      </c>
      <c r="F2228" t="s">
        <v>43</v>
      </c>
      <c r="G2228" t="s">
        <v>12</v>
      </c>
      <c r="H2228" t="s">
        <v>767</v>
      </c>
      <c r="I2228" t="s">
        <v>14</v>
      </c>
      <c r="J2228" s="1">
        <v>40677</v>
      </c>
      <c r="K2228" s="1">
        <v>41801</v>
      </c>
      <c r="L2228">
        <v>3</v>
      </c>
      <c r="M2228" t="s">
        <v>15</v>
      </c>
      <c r="N2228" t="s">
        <v>16</v>
      </c>
      <c r="O2228">
        <v>46</v>
      </c>
      <c r="P2228" t="str">
        <f t="shared" si="34"/>
        <v>Terminated</v>
      </c>
    </row>
    <row r="2229" spans="1:16" x14ac:dyDescent="0.3">
      <c r="A2229" t="s">
        <v>7443</v>
      </c>
      <c r="B2229" t="s">
        <v>7444</v>
      </c>
      <c r="C2229" t="s">
        <v>7445</v>
      </c>
      <c r="D2229" s="1">
        <v>31317</v>
      </c>
      <c r="E2229" t="s">
        <v>31</v>
      </c>
      <c r="F2229" t="s">
        <v>20</v>
      </c>
      <c r="G2229" t="s">
        <v>135</v>
      </c>
      <c r="H2229" t="s">
        <v>198</v>
      </c>
      <c r="I2229" t="s">
        <v>14</v>
      </c>
      <c r="J2229" s="1">
        <v>40509</v>
      </c>
      <c r="L2229">
        <v>15</v>
      </c>
      <c r="M2229" t="s">
        <v>15</v>
      </c>
      <c r="N2229" t="s">
        <v>16</v>
      </c>
      <c r="O2229">
        <v>40</v>
      </c>
      <c r="P2229" t="str">
        <f t="shared" si="34"/>
        <v>Active</v>
      </c>
    </row>
    <row r="2230" spans="1:16" x14ac:dyDescent="0.3">
      <c r="A2230" t="s">
        <v>7446</v>
      </c>
      <c r="B2230" t="s">
        <v>7447</v>
      </c>
      <c r="C2230" t="s">
        <v>7448</v>
      </c>
      <c r="D2230" s="1">
        <v>27674</v>
      </c>
      <c r="E2230" t="s">
        <v>10</v>
      </c>
      <c r="F2230" t="s">
        <v>20</v>
      </c>
      <c r="G2230" t="s">
        <v>32</v>
      </c>
      <c r="H2230" t="s">
        <v>107</v>
      </c>
      <c r="I2230" t="s">
        <v>14</v>
      </c>
      <c r="J2230" s="1">
        <v>43990</v>
      </c>
      <c r="L2230">
        <v>6</v>
      </c>
      <c r="M2230" t="s">
        <v>15</v>
      </c>
      <c r="N2230" t="s">
        <v>16</v>
      </c>
      <c r="O2230">
        <v>50</v>
      </c>
      <c r="P2230" t="str">
        <f t="shared" si="34"/>
        <v>Active</v>
      </c>
    </row>
    <row r="2231" spans="1:16" x14ac:dyDescent="0.3">
      <c r="A2231" t="s">
        <v>7449</v>
      </c>
      <c r="B2231" t="s">
        <v>6016</v>
      </c>
      <c r="C2231" t="s">
        <v>2038</v>
      </c>
      <c r="D2231" s="1">
        <v>24343</v>
      </c>
      <c r="E2231" t="s">
        <v>31</v>
      </c>
      <c r="F2231" t="s">
        <v>35217</v>
      </c>
      <c r="G2231" t="s">
        <v>26</v>
      </c>
      <c r="H2231" t="s">
        <v>159</v>
      </c>
      <c r="I2231" t="s">
        <v>14</v>
      </c>
      <c r="J2231" s="1">
        <v>36860</v>
      </c>
      <c r="L2231">
        <v>25</v>
      </c>
      <c r="M2231" t="s">
        <v>15</v>
      </c>
      <c r="N2231" t="s">
        <v>16</v>
      </c>
      <c r="O2231">
        <v>59</v>
      </c>
      <c r="P2231" t="str">
        <f t="shared" si="34"/>
        <v>Active</v>
      </c>
    </row>
    <row r="2232" spans="1:16" x14ac:dyDescent="0.3">
      <c r="A2232" t="s">
        <v>7451</v>
      </c>
      <c r="B2232" t="s">
        <v>4306</v>
      </c>
      <c r="C2232" t="s">
        <v>7452</v>
      </c>
      <c r="D2232" s="1">
        <v>30542</v>
      </c>
      <c r="E2232" t="s">
        <v>31</v>
      </c>
      <c r="F2232" t="s">
        <v>11</v>
      </c>
      <c r="G2232" t="s">
        <v>35220</v>
      </c>
      <c r="H2232" t="s">
        <v>927</v>
      </c>
      <c r="I2232" t="s">
        <v>14</v>
      </c>
      <c r="J2232" s="1">
        <v>38238</v>
      </c>
      <c r="K2232" s="1">
        <v>38612</v>
      </c>
      <c r="L2232">
        <v>1</v>
      </c>
      <c r="M2232" t="s">
        <v>15</v>
      </c>
      <c r="N2232" t="s">
        <v>16</v>
      </c>
      <c r="O2232">
        <v>42</v>
      </c>
      <c r="P2232" t="str">
        <f t="shared" si="34"/>
        <v>Terminated</v>
      </c>
    </row>
    <row r="2233" spans="1:16" x14ac:dyDescent="0.3">
      <c r="A2233" t="s">
        <v>7453</v>
      </c>
      <c r="B2233" t="s">
        <v>5790</v>
      </c>
      <c r="C2233" t="s">
        <v>7454</v>
      </c>
      <c r="D2233" s="1">
        <v>29711</v>
      </c>
      <c r="E2233" t="s">
        <v>10</v>
      </c>
      <c r="F2233" t="s">
        <v>11</v>
      </c>
      <c r="G2233" t="s">
        <v>111</v>
      </c>
      <c r="H2233" t="s">
        <v>130</v>
      </c>
      <c r="I2233" t="s">
        <v>14</v>
      </c>
      <c r="J2233" s="1">
        <v>37732</v>
      </c>
      <c r="L2233">
        <v>23</v>
      </c>
      <c r="M2233" t="s">
        <v>15</v>
      </c>
      <c r="N2233" t="s">
        <v>16</v>
      </c>
      <c r="O2233">
        <v>44</v>
      </c>
      <c r="P2233" t="str">
        <f t="shared" si="34"/>
        <v>Active</v>
      </c>
    </row>
    <row r="2234" spans="1:16" x14ac:dyDescent="0.3">
      <c r="A2234" t="s">
        <v>7455</v>
      </c>
      <c r="B2234" t="s">
        <v>7456</v>
      </c>
      <c r="C2234" t="s">
        <v>7457</v>
      </c>
      <c r="D2234" s="1">
        <v>31193</v>
      </c>
      <c r="E2234" t="s">
        <v>10</v>
      </c>
      <c r="F2234" t="s">
        <v>20</v>
      </c>
      <c r="G2234" t="s">
        <v>111</v>
      </c>
      <c r="H2234" t="s">
        <v>760</v>
      </c>
      <c r="I2234" t="s">
        <v>14</v>
      </c>
      <c r="J2234" s="1">
        <v>44136</v>
      </c>
      <c r="L2234">
        <v>5</v>
      </c>
      <c r="M2234" t="s">
        <v>15</v>
      </c>
      <c r="N2234" t="s">
        <v>16</v>
      </c>
      <c r="O2234">
        <v>40</v>
      </c>
      <c r="P2234" t="str">
        <f t="shared" si="34"/>
        <v>Active</v>
      </c>
    </row>
    <row r="2235" spans="1:16" x14ac:dyDescent="0.3">
      <c r="A2235" t="s">
        <v>7458</v>
      </c>
      <c r="B2235" t="s">
        <v>7459</v>
      </c>
      <c r="C2235" t="s">
        <v>7460</v>
      </c>
      <c r="D2235" s="1">
        <v>26793</v>
      </c>
      <c r="E2235" t="s">
        <v>31</v>
      </c>
      <c r="F2235" t="s">
        <v>20</v>
      </c>
      <c r="G2235" t="s">
        <v>32</v>
      </c>
      <c r="H2235" t="s">
        <v>63</v>
      </c>
      <c r="I2235" t="s">
        <v>37</v>
      </c>
      <c r="J2235" s="1">
        <v>39938</v>
      </c>
      <c r="K2235" s="1">
        <v>41040</v>
      </c>
      <c r="L2235">
        <v>3</v>
      </c>
      <c r="M2235" t="s">
        <v>15</v>
      </c>
      <c r="N2235" t="s">
        <v>16</v>
      </c>
      <c r="O2235">
        <v>52</v>
      </c>
      <c r="P2235" t="str">
        <f t="shared" si="34"/>
        <v>Terminated</v>
      </c>
    </row>
    <row r="2236" spans="1:16" x14ac:dyDescent="0.3">
      <c r="A2236" t="s">
        <v>7461</v>
      </c>
      <c r="B2236" t="s">
        <v>7462</v>
      </c>
      <c r="C2236" t="s">
        <v>7463</v>
      </c>
      <c r="D2236" s="1">
        <v>32199</v>
      </c>
      <c r="E2236" t="s">
        <v>10</v>
      </c>
      <c r="F2236" t="s">
        <v>35217</v>
      </c>
      <c r="G2236" t="s">
        <v>26</v>
      </c>
      <c r="H2236" t="s">
        <v>387</v>
      </c>
      <c r="I2236" t="s">
        <v>37</v>
      </c>
      <c r="J2236" s="1">
        <v>40353</v>
      </c>
      <c r="L2236">
        <v>16</v>
      </c>
      <c r="M2236" t="s">
        <v>267</v>
      </c>
      <c r="N2236" t="s">
        <v>16</v>
      </c>
      <c r="O2236">
        <v>38</v>
      </c>
      <c r="P2236" t="str">
        <f t="shared" si="34"/>
        <v>Active</v>
      </c>
    </row>
    <row r="2237" spans="1:16" x14ac:dyDescent="0.3">
      <c r="A2237" t="s">
        <v>7464</v>
      </c>
      <c r="B2237" t="s">
        <v>7465</v>
      </c>
      <c r="C2237" t="s">
        <v>2324</v>
      </c>
      <c r="D2237" s="1">
        <v>36024</v>
      </c>
      <c r="E2237" t="s">
        <v>31</v>
      </c>
      <c r="F2237" t="s">
        <v>20</v>
      </c>
      <c r="G2237" t="s">
        <v>35220</v>
      </c>
      <c r="H2237" t="s">
        <v>421</v>
      </c>
      <c r="I2237" t="s">
        <v>37</v>
      </c>
      <c r="J2237" s="1">
        <v>42992</v>
      </c>
      <c r="L2237">
        <v>9</v>
      </c>
      <c r="M2237" t="s">
        <v>3902</v>
      </c>
      <c r="N2237" t="s">
        <v>39</v>
      </c>
      <c r="O2237">
        <v>27</v>
      </c>
      <c r="P2237" t="str">
        <f t="shared" si="34"/>
        <v>Active</v>
      </c>
    </row>
    <row r="2238" spans="1:16" x14ac:dyDescent="0.3">
      <c r="A2238" t="s">
        <v>7466</v>
      </c>
      <c r="B2238" t="s">
        <v>7467</v>
      </c>
      <c r="C2238" t="s">
        <v>3048</v>
      </c>
      <c r="D2238" s="1">
        <v>32180</v>
      </c>
      <c r="E2238" t="s">
        <v>10</v>
      </c>
      <c r="F2238" t="s">
        <v>35217</v>
      </c>
      <c r="G2238" t="s">
        <v>12</v>
      </c>
      <c r="H2238" t="s">
        <v>13</v>
      </c>
      <c r="I2238" t="s">
        <v>14</v>
      </c>
      <c r="J2238" s="1">
        <v>43853</v>
      </c>
      <c r="L2238">
        <v>6</v>
      </c>
      <c r="M2238" t="s">
        <v>15</v>
      </c>
      <c r="N2238" t="s">
        <v>16</v>
      </c>
      <c r="O2238">
        <v>38</v>
      </c>
      <c r="P2238" t="str">
        <f t="shared" si="34"/>
        <v>Active</v>
      </c>
    </row>
    <row r="2239" spans="1:16" x14ac:dyDescent="0.3">
      <c r="A2239" t="s">
        <v>7469</v>
      </c>
      <c r="B2239" t="s">
        <v>7470</v>
      </c>
      <c r="C2239" t="s">
        <v>7471</v>
      </c>
      <c r="D2239" s="1">
        <v>27349</v>
      </c>
      <c r="E2239" t="s">
        <v>31</v>
      </c>
      <c r="F2239" t="s">
        <v>11</v>
      </c>
      <c r="G2239" t="s">
        <v>111</v>
      </c>
      <c r="H2239" t="s">
        <v>170</v>
      </c>
      <c r="I2239" t="s">
        <v>14</v>
      </c>
      <c r="J2239" s="1">
        <v>40968</v>
      </c>
      <c r="L2239">
        <v>14</v>
      </c>
      <c r="M2239" t="s">
        <v>15</v>
      </c>
      <c r="N2239" t="s">
        <v>16</v>
      </c>
      <c r="O2239">
        <v>51</v>
      </c>
      <c r="P2239" t="str">
        <f t="shared" si="34"/>
        <v>Active</v>
      </c>
    </row>
    <row r="2240" spans="1:16" x14ac:dyDescent="0.3">
      <c r="A2240" t="s">
        <v>7473</v>
      </c>
      <c r="B2240" t="s">
        <v>5260</v>
      </c>
      <c r="C2240" t="s">
        <v>7474</v>
      </c>
      <c r="D2240" s="1">
        <v>32963</v>
      </c>
      <c r="E2240" t="s">
        <v>31</v>
      </c>
      <c r="F2240" t="s">
        <v>35217</v>
      </c>
      <c r="G2240" t="s">
        <v>32</v>
      </c>
      <c r="H2240" t="s">
        <v>107</v>
      </c>
      <c r="I2240" t="s">
        <v>14</v>
      </c>
      <c r="J2240" s="1">
        <v>42708</v>
      </c>
      <c r="L2240">
        <v>9</v>
      </c>
      <c r="M2240" t="s">
        <v>15</v>
      </c>
      <c r="N2240" t="s">
        <v>16</v>
      </c>
      <c r="O2240">
        <v>36</v>
      </c>
      <c r="P2240" t="str">
        <f t="shared" si="34"/>
        <v>Active</v>
      </c>
    </row>
    <row r="2241" spans="1:16" x14ac:dyDescent="0.3">
      <c r="A2241" t="s">
        <v>7475</v>
      </c>
      <c r="B2241" t="s">
        <v>7476</v>
      </c>
      <c r="C2241" t="s">
        <v>7477</v>
      </c>
      <c r="D2241" s="1">
        <v>27268</v>
      </c>
      <c r="E2241" t="s">
        <v>31</v>
      </c>
      <c r="F2241" t="s">
        <v>20</v>
      </c>
      <c r="G2241" t="s">
        <v>135</v>
      </c>
      <c r="H2241" t="s">
        <v>260</v>
      </c>
      <c r="I2241" t="s">
        <v>14</v>
      </c>
      <c r="J2241" s="1">
        <v>39011</v>
      </c>
      <c r="K2241" s="1">
        <v>40384</v>
      </c>
      <c r="L2241">
        <v>4</v>
      </c>
      <c r="M2241" t="s">
        <v>15</v>
      </c>
      <c r="N2241" t="s">
        <v>16</v>
      </c>
      <c r="O2241">
        <v>51</v>
      </c>
      <c r="P2241" t="str">
        <f t="shared" si="34"/>
        <v>Terminated</v>
      </c>
    </row>
    <row r="2242" spans="1:16" x14ac:dyDescent="0.3">
      <c r="A2242" t="s">
        <v>7478</v>
      </c>
      <c r="B2242" t="s">
        <v>7479</v>
      </c>
      <c r="C2242" t="s">
        <v>7480</v>
      </c>
      <c r="D2242" s="1">
        <v>28699</v>
      </c>
      <c r="E2242" t="s">
        <v>10</v>
      </c>
      <c r="F2242" t="s">
        <v>14763</v>
      </c>
      <c r="G2242" t="s">
        <v>97</v>
      </c>
      <c r="H2242" t="s">
        <v>98</v>
      </c>
      <c r="I2242" t="s">
        <v>14</v>
      </c>
      <c r="J2242" s="1">
        <v>40877</v>
      </c>
      <c r="L2242">
        <v>14</v>
      </c>
      <c r="M2242" t="s">
        <v>15</v>
      </c>
      <c r="N2242" t="s">
        <v>16</v>
      </c>
      <c r="O2242">
        <v>47</v>
      </c>
      <c r="P2242" t="str">
        <f t="shared" si="34"/>
        <v>Active</v>
      </c>
    </row>
    <row r="2243" spans="1:16" x14ac:dyDescent="0.3">
      <c r="A2243" t="s">
        <v>7481</v>
      </c>
      <c r="B2243" t="s">
        <v>7482</v>
      </c>
      <c r="C2243" t="s">
        <v>7483</v>
      </c>
      <c r="D2243" s="1">
        <v>27414</v>
      </c>
      <c r="E2243" t="s">
        <v>10</v>
      </c>
      <c r="F2243" t="s">
        <v>20</v>
      </c>
      <c r="G2243" t="s">
        <v>12</v>
      </c>
      <c r="H2243" t="s">
        <v>153</v>
      </c>
      <c r="I2243" t="s">
        <v>37</v>
      </c>
      <c r="J2243" s="1">
        <v>38476</v>
      </c>
      <c r="K2243" s="1">
        <v>41415</v>
      </c>
      <c r="L2243">
        <v>8</v>
      </c>
      <c r="M2243" t="s">
        <v>3826</v>
      </c>
      <c r="N2243" t="s">
        <v>39</v>
      </c>
      <c r="O2243">
        <v>51</v>
      </c>
      <c r="P2243" t="str">
        <f t="shared" ref="P2243:P2306" si="35">IF(K2243="","Active","Terminated")</f>
        <v>Terminated</v>
      </c>
    </row>
    <row r="2244" spans="1:16" x14ac:dyDescent="0.3">
      <c r="A2244" t="s">
        <v>7485</v>
      </c>
      <c r="B2244" t="s">
        <v>5764</v>
      </c>
      <c r="C2244" t="s">
        <v>7486</v>
      </c>
      <c r="D2244" s="1">
        <v>30968</v>
      </c>
      <c r="E2244" t="s">
        <v>31</v>
      </c>
      <c r="F2244" t="s">
        <v>43</v>
      </c>
      <c r="G2244" t="s">
        <v>26</v>
      </c>
      <c r="H2244" t="s">
        <v>590</v>
      </c>
      <c r="I2244" t="s">
        <v>37</v>
      </c>
      <c r="J2244" s="1">
        <v>41784</v>
      </c>
      <c r="L2244">
        <v>12</v>
      </c>
      <c r="M2244" t="s">
        <v>144</v>
      </c>
      <c r="N2244" t="s">
        <v>16</v>
      </c>
      <c r="O2244">
        <v>41</v>
      </c>
      <c r="P2244" t="str">
        <f t="shared" si="35"/>
        <v>Active</v>
      </c>
    </row>
    <row r="2245" spans="1:16" x14ac:dyDescent="0.3">
      <c r="A2245" t="s">
        <v>7487</v>
      </c>
      <c r="B2245" t="s">
        <v>7488</v>
      </c>
      <c r="C2245" t="s">
        <v>7489</v>
      </c>
      <c r="D2245" s="1">
        <v>28157</v>
      </c>
      <c r="E2245" t="s">
        <v>31</v>
      </c>
      <c r="F2245" t="s">
        <v>35217</v>
      </c>
      <c r="G2245" t="s">
        <v>12</v>
      </c>
      <c r="H2245" t="s">
        <v>203</v>
      </c>
      <c r="I2245" t="s">
        <v>14</v>
      </c>
      <c r="J2245" s="1">
        <v>43590</v>
      </c>
      <c r="L2245">
        <v>7</v>
      </c>
      <c r="M2245" t="s">
        <v>15</v>
      </c>
      <c r="N2245" t="s">
        <v>16</v>
      </c>
      <c r="O2245">
        <v>49</v>
      </c>
      <c r="P2245" t="str">
        <f t="shared" si="35"/>
        <v>Active</v>
      </c>
    </row>
    <row r="2246" spans="1:16" x14ac:dyDescent="0.3">
      <c r="A2246" t="s">
        <v>7490</v>
      </c>
      <c r="B2246" t="s">
        <v>7491</v>
      </c>
      <c r="C2246" t="s">
        <v>2032</v>
      </c>
      <c r="D2246" s="1">
        <v>36363</v>
      </c>
      <c r="E2246" t="s">
        <v>10</v>
      </c>
      <c r="F2246" t="s">
        <v>43</v>
      </c>
      <c r="G2246" t="s">
        <v>32</v>
      </c>
      <c r="H2246" t="s">
        <v>33</v>
      </c>
      <c r="I2246" t="s">
        <v>37</v>
      </c>
      <c r="J2246" s="1">
        <v>43845</v>
      </c>
      <c r="L2246">
        <v>6</v>
      </c>
      <c r="M2246" t="s">
        <v>574</v>
      </c>
      <c r="N2246" t="s">
        <v>39</v>
      </c>
      <c r="O2246">
        <v>26</v>
      </c>
      <c r="P2246" t="str">
        <f t="shared" si="35"/>
        <v>Active</v>
      </c>
    </row>
    <row r="2247" spans="1:16" x14ac:dyDescent="0.3">
      <c r="A2247" t="s">
        <v>7492</v>
      </c>
      <c r="B2247" t="s">
        <v>7493</v>
      </c>
      <c r="C2247" t="s">
        <v>7494</v>
      </c>
      <c r="D2247" s="1">
        <v>25266</v>
      </c>
      <c r="E2247" t="s">
        <v>31</v>
      </c>
      <c r="F2247" t="s">
        <v>20</v>
      </c>
      <c r="G2247" t="s">
        <v>12</v>
      </c>
      <c r="H2247" t="s">
        <v>2359</v>
      </c>
      <c r="I2247" t="s">
        <v>14</v>
      </c>
      <c r="J2247" s="1">
        <v>42432</v>
      </c>
      <c r="L2247">
        <v>10</v>
      </c>
      <c r="M2247" t="s">
        <v>15</v>
      </c>
      <c r="N2247" t="s">
        <v>16</v>
      </c>
      <c r="O2247">
        <v>57</v>
      </c>
      <c r="P2247" t="str">
        <f t="shared" si="35"/>
        <v>Active</v>
      </c>
    </row>
    <row r="2248" spans="1:16" x14ac:dyDescent="0.3">
      <c r="A2248" t="s">
        <v>7495</v>
      </c>
      <c r="B2248" t="s">
        <v>3973</v>
      </c>
      <c r="C2248" t="s">
        <v>7496</v>
      </c>
      <c r="D2248" s="1">
        <v>25704</v>
      </c>
      <c r="E2248" t="s">
        <v>10</v>
      </c>
      <c r="F2248" t="s">
        <v>20</v>
      </c>
      <c r="G2248" t="s">
        <v>32</v>
      </c>
      <c r="H2248" t="s">
        <v>33</v>
      </c>
      <c r="I2248" t="s">
        <v>37</v>
      </c>
      <c r="J2248" s="1">
        <v>37095</v>
      </c>
      <c r="L2248">
        <v>25</v>
      </c>
      <c r="M2248" t="s">
        <v>310</v>
      </c>
      <c r="N2248" t="s">
        <v>262</v>
      </c>
      <c r="O2248">
        <v>55</v>
      </c>
      <c r="P2248" t="str">
        <f t="shared" si="35"/>
        <v>Active</v>
      </c>
    </row>
    <row r="2249" spans="1:16" x14ac:dyDescent="0.3">
      <c r="A2249" t="s">
        <v>7497</v>
      </c>
      <c r="B2249" t="s">
        <v>7498</v>
      </c>
      <c r="C2249" t="s">
        <v>7499</v>
      </c>
      <c r="D2249" s="1">
        <v>28853</v>
      </c>
      <c r="E2249" t="s">
        <v>31</v>
      </c>
      <c r="F2249" t="s">
        <v>20</v>
      </c>
      <c r="G2249" t="s">
        <v>174</v>
      </c>
      <c r="H2249" t="s">
        <v>287</v>
      </c>
      <c r="I2249" t="s">
        <v>14</v>
      </c>
      <c r="J2249" s="1">
        <v>42829</v>
      </c>
      <c r="L2249">
        <v>9</v>
      </c>
      <c r="M2249" t="s">
        <v>15</v>
      </c>
      <c r="N2249" t="s">
        <v>16</v>
      </c>
      <c r="O2249">
        <v>47</v>
      </c>
      <c r="P2249" t="str">
        <f t="shared" si="35"/>
        <v>Active</v>
      </c>
    </row>
    <row r="2250" spans="1:16" x14ac:dyDescent="0.3">
      <c r="A2250" t="s">
        <v>7500</v>
      </c>
      <c r="B2250" t="s">
        <v>7501</v>
      </c>
      <c r="C2250" t="s">
        <v>7502</v>
      </c>
      <c r="D2250" s="1">
        <v>34711</v>
      </c>
      <c r="E2250" t="s">
        <v>31</v>
      </c>
      <c r="F2250" t="s">
        <v>20</v>
      </c>
      <c r="G2250" t="s">
        <v>35220</v>
      </c>
      <c r="H2250" t="s">
        <v>927</v>
      </c>
      <c r="I2250" t="s">
        <v>14</v>
      </c>
      <c r="J2250" s="1">
        <v>42827</v>
      </c>
      <c r="K2250" s="1">
        <v>43568</v>
      </c>
      <c r="L2250">
        <v>2</v>
      </c>
      <c r="M2250" t="s">
        <v>15</v>
      </c>
      <c r="N2250" t="s">
        <v>16</v>
      </c>
      <c r="O2250">
        <v>31</v>
      </c>
      <c r="P2250" t="str">
        <f t="shared" si="35"/>
        <v>Terminated</v>
      </c>
    </row>
    <row r="2251" spans="1:16" x14ac:dyDescent="0.3">
      <c r="A2251" t="s">
        <v>7503</v>
      </c>
      <c r="B2251" t="s">
        <v>7504</v>
      </c>
      <c r="C2251" t="s">
        <v>7505</v>
      </c>
      <c r="D2251" s="1">
        <v>31559</v>
      </c>
      <c r="E2251" t="s">
        <v>31</v>
      </c>
      <c r="F2251" t="s">
        <v>43</v>
      </c>
      <c r="G2251" t="s">
        <v>135</v>
      </c>
      <c r="H2251" t="s">
        <v>143</v>
      </c>
      <c r="I2251" t="s">
        <v>14</v>
      </c>
      <c r="J2251" s="1">
        <v>40075</v>
      </c>
      <c r="L2251">
        <v>17</v>
      </c>
      <c r="M2251" t="s">
        <v>15</v>
      </c>
      <c r="N2251" t="s">
        <v>16</v>
      </c>
      <c r="O2251">
        <v>39</v>
      </c>
      <c r="P2251" t="str">
        <f t="shared" si="35"/>
        <v>Active</v>
      </c>
    </row>
    <row r="2252" spans="1:16" x14ac:dyDescent="0.3">
      <c r="A2252" t="s">
        <v>7508</v>
      </c>
      <c r="B2252" t="s">
        <v>7509</v>
      </c>
      <c r="C2252" t="s">
        <v>4461</v>
      </c>
      <c r="D2252" s="1">
        <v>24702</v>
      </c>
      <c r="E2252" t="s">
        <v>31</v>
      </c>
      <c r="F2252" t="s">
        <v>14763</v>
      </c>
      <c r="G2252" t="s">
        <v>35220</v>
      </c>
      <c r="H2252" t="s">
        <v>182</v>
      </c>
      <c r="I2252" t="s">
        <v>14</v>
      </c>
      <c r="J2252" s="1">
        <v>43763</v>
      </c>
      <c r="L2252">
        <v>6</v>
      </c>
      <c r="M2252" t="s">
        <v>15</v>
      </c>
      <c r="N2252" t="s">
        <v>16</v>
      </c>
      <c r="O2252">
        <v>58</v>
      </c>
      <c r="P2252" t="str">
        <f t="shared" si="35"/>
        <v>Active</v>
      </c>
    </row>
    <row r="2253" spans="1:16" x14ac:dyDescent="0.3">
      <c r="A2253" t="s">
        <v>7510</v>
      </c>
      <c r="B2253" t="s">
        <v>7511</v>
      </c>
      <c r="C2253" t="s">
        <v>7512</v>
      </c>
      <c r="D2253" s="1">
        <v>30554</v>
      </c>
      <c r="E2253" t="s">
        <v>31</v>
      </c>
      <c r="F2253" t="s">
        <v>14763</v>
      </c>
      <c r="G2253" t="s">
        <v>12</v>
      </c>
      <c r="H2253" t="s">
        <v>93</v>
      </c>
      <c r="I2253" t="s">
        <v>37</v>
      </c>
      <c r="J2253" s="1">
        <v>41580</v>
      </c>
      <c r="L2253">
        <v>12</v>
      </c>
      <c r="M2253" t="s">
        <v>341</v>
      </c>
      <c r="N2253" t="s">
        <v>262</v>
      </c>
      <c r="O2253">
        <v>42</v>
      </c>
      <c r="P2253" t="str">
        <f t="shared" si="35"/>
        <v>Active</v>
      </c>
    </row>
    <row r="2254" spans="1:16" x14ac:dyDescent="0.3">
      <c r="A2254" t="s">
        <v>7514</v>
      </c>
      <c r="B2254" t="s">
        <v>7515</v>
      </c>
      <c r="C2254" t="s">
        <v>7516</v>
      </c>
      <c r="D2254" s="1">
        <v>24358</v>
      </c>
      <c r="E2254" t="s">
        <v>10</v>
      </c>
      <c r="F2254" t="s">
        <v>14763</v>
      </c>
      <c r="G2254" t="s">
        <v>12</v>
      </c>
      <c r="H2254" t="s">
        <v>101</v>
      </c>
      <c r="I2254" t="s">
        <v>37</v>
      </c>
      <c r="J2254" s="1">
        <v>41914</v>
      </c>
      <c r="L2254">
        <v>12</v>
      </c>
      <c r="M2254" t="s">
        <v>382</v>
      </c>
      <c r="N2254" t="s">
        <v>383</v>
      </c>
      <c r="O2254">
        <v>59</v>
      </c>
      <c r="P2254" t="str">
        <f t="shared" si="35"/>
        <v>Active</v>
      </c>
    </row>
    <row r="2255" spans="1:16" x14ac:dyDescent="0.3">
      <c r="A2255" t="s">
        <v>7520</v>
      </c>
      <c r="B2255" t="s">
        <v>7521</v>
      </c>
      <c r="C2255" t="s">
        <v>7522</v>
      </c>
      <c r="D2255" s="1">
        <v>30155</v>
      </c>
      <c r="E2255" t="s">
        <v>31</v>
      </c>
      <c r="F2255" t="s">
        <v>14763</v>
      </c>
      <c r="G2255" t="s">
        <v>179</v>
      </c>
      <c r="H2255" t="s">
        <v>203</v>
      </c>
      <c r="I2255" t="s">
        <v>14</v>
      </c>
      <c r="J2255" s="1">
        <v>40986</v>
      </c>
      <c r="L2255">
        <v>14</v>
      </c>
      <c r="M2255" t="s">
        <v>15</v>
      </c>
      <c r="N2255" t="s">
        <v>16</v>
      </c>
      <c r="O2255">
        <v>43</v>
      </c>
      <c r="P2255" t="str">
        <f t="shared" si="35"/>
        <v>Active</v>
      </c>
    </row>
    <row r="2256" spans="1:16" x14ac:dyDescent="0.3">
      <c r="A2256" t="s">
        <v>7524</v>
      </c>
      <c r="B2256" t="s">
        <v>7525</v>
      </c>
      <c r="C2256" t="s">
        <v>2511</v>
      </c>
      <c r="D2256" s="1">
        <v>29233</v>
      </c>
      <c r="E2256" t="s">
        <v>31</v>
      </c>
      <c r="F2256" t="s">
        <v>14763</v>
      </c>
      <c r="G2256" t="s">
        <v>35220</v>
      </c>
      <c r="H2256" t="s">
        <v>4142</v>
      </c>
      <c r="I2256" t="s">
        <v>14</v>
      </c>
      <c r="J2256" s="1">
        <v>39422</v>
      </c>
      <c r="L2256">
        <v>18</v>
      </c>
      <c r="M2256" t="s">
        <v>15</v>
      </c>
      <c r="N2256" t="s">
        <v>16</v>
      </c>
      <c r="O2256">
        <v>46</v>
      </c>
      <c r="P2256" t="str">
        <f t="shared" si="35"/>
        <v>Active</v>
      </c>
    </row>
    <row r="2257" spans="1:16" x14ac:dyDescent="0.3">
      <c r="A2257" t="s">
        <v>7526</v>
      </c>
      <c r="B2257" t="s">
        <v>7527</v>
      </c>
      <c r="C2257" t="s">
        <v>7528</v>
      </c>
      <c r="D2257" s="1">
        <v>27469</v>
      </c>
      <c r="E2257" t="s">
        <v>31</v>
      </c>
      <c r="F2257" t="s">
        <v>35217</v>
      </c>
      <c r="G2257" t="s">
        <v>21</v>
      </c>
      <c r="H2257" t="s">
        <v>22</v>
      </c>
      <c r="I2257" t="s">
        <v>14</v>
      </c>
      <c r="J2257" s="1">
        <v>40696</v>
      </c>
      <c r="L2257">
        <v>15</v>
      </c>
      <c r="M2257" t="s">
        <v>15</v>
      </c>
      <c r="N2257" t="s">
        <v>16</v>
      </c>
      <c r="O2257">
        <v>51</v>
      </c>
      <c r="P2257" t="str">
        <f t="shared" si="35"/>
        <v>Active</v>
      </c>
    </row>
    <row r="2258" spans="1:16" x14ac:dyDescent="0.3">
      <c r="A2258" t="s">
        <v>7529</v>
      </c>
      <c r="B2258" t="s">
        <v>7530</v>
      </c>
      <c r="C2258" t="s">
        <v>7531</v>
      </c>
      <c r="D2258" s="1">
        <v>24504</v>
      </c>
      <c r="E2258" t="s">
        <v>31</v>
      </c>
      <c r="F2258" t="s">
        <v>20</v>
      </c>
      <c r="G2258" t="s">
        <v>35220</v>
      </c>
      <c r="H2258" t="s">
        <v>296</v>
      </c>
      <c r="I2258" t="s">
        <v>37</v>
      </c>
      <c r="J2258" s="1">
        <v>37017</v>
      </c>
      <c r="L2258">
        <v>25</v>
      </c>
      <c r="M2258" t="s">
        <v>744</v>
      </c>
      <c r="N2258" t="s">
        <v>370</v>
      </c>
      <c r="O2258">
        <v>59</v>
      </c>
      <c r="P2258" t="str">
        <f t="shared" si="35"/>
        <v>Active</v>
      </c>
    </row>
    <row r="2259" spans="1:16" x14ac:dyDescent="0.3">
      <c r="A2259" t="s">
        <v>7532</v>
      </c>
      <c r="B2259" t="s">
        <v>5688</v>
      </c>
      <c r="C2259" t="s">
        <v>7533</v>
      </c>
      <c r="D2259" s="1">
        <v>31229</v>
      </c>
      <c r="E2259" t="s">
        <v>31</v>
      </c>
      <c r="F2259" t="s">
        <v>14763</v>
      </c>
      <c r="G2259" t="s">
        <v>21</v>
      </c>
      <c r="H2259" t="s">
        <v>22</v>
      </c>
      <c r="I2259" t="s">
        <v>14</v>
      </c>
      <c r="J2259" s="1">
        <v>40077</v>
      </c>
      <c r="L2259">
        <v>17</v>
      </c>
      <c r="M2259" t="s">
        <v>15</v>
      </c>
      <c r="N2259" t="s">
        <v>16</v>
      </c>
      <c r="O2259">
        <v>40</v>
      </c>
      <c r="P2259" t="str">
        <f t="shared" si="35"/>
        <v>Active</v>
      </c>
    </row>
    <row r="2260" spans="1:16" x14ac:dyDescent="0.3">
      <c r="A2260" t="s">
        <v>7534</v>
      </c>
      <c r="B2260" t="s">
        <v>7535</v>
      </c>
      <c r="C2260" t="s">
        <v>7536</v>
      </c>
      <c r="D2260" s="1">
        <v>34349</v>
      </c>
      <c r="E2260" t="s">
        <v>10</v>
      </c>
      <c r="F2260" t="s">
        <v>14763</v>
      </c>
      <c r="G2260" t="s">
        <v>12</v>
      </c>
      <c r="H2260" t="s">
        <v>2532</v>
      </c>
      <c r="I2260" t="s">
        <v>14</v>
      </c>
      <c r="J2260" s="1">
        <v>43268</v>
      </c>
      <c r="K2260" s="1">
        <v>43832</v>
      </c>
      <c r="L2260">
        <v>2</v>
      </c>
      <c r="M2260" t="s">
        <v>15</v>
      </c>
      <c r="N2260" t="s">
        <v>16</v>
      </c>
      <c r="O2260">
        <v>32</v>
      </c>
      <c r="P2260" t="str">
        <f t="shared" si="35"/>
        <v>Terminated</v>
      </c>
    </row>
    <row r="2261" spans="1:16" x14ac:dyDescent="0.3">
      <c r="A2261" t="s">
        <v>7537</v>
      </c>
      <c r="B2261" t="s">
        <v>5895</v>
      </c>
      <c r="C2261" t="s">
        <v>7538</v>
      </c>
      <c r="D2261" s="1">
        <v>30028</v>
      </c>
      <c r="E2261" t="s">
        <v>31</v>
      </c>
      <c r="F2261" t="s">
        <v>35217</v>
      </c>
      <c r="G2261" t="s">
        <v>12</v>
      </c>
      <c r="H2261" t="s">
        <v>1045</v>
      </c>
      <c r="I2261" t="s">
        <v>14</v>
      </c>
      <c r="J2261" s="1">
        <v>38136</v>
      </c>
      <c r="K2261" s="1">
        <v>42544</v>
      </c>
      <c r="L2261">
        <v>12</v>
      </c>
      <c r="M2261" t="s">
        <v>15</v>
      </c>
      <c r="N2261" t="s">
        <v>16</v>
      </c>
      <c r="O2261">
        <v>44</v>
      </c>
      <c r="P2261" t="str">
        <f t="shared" si="35"/>
        <v>Terminated</v>
      </c>
    </row>
    <row r="2262" spans="1:16" x14ac:dyDescent="0.3">
      <c r="A2262" t="s">
        <v>7539</v>
      </c>
      <c r="B2262" t="s">
        <v>7540</v>
      </c>
      <c r="C2262" t="s">
        <v>7541</v>
      </c>
      <c r="D2262" s="1">
        <v>34401</v>
      </c>
      <c r="E2262" t="s">
        <v>10</v>
      </c>
      <c r="F2262" t="s">
        <v>35217</v>
      </c>
      <c r="G2262" t="s">
        <v>35220</v>
      </c>
      <c r="H2262" t="s">
        <v>1169</v>
      </c>
      <c r="I2262" t="s">
        <v>14</v>
      </c>
      <c r="J2262" s="1">
        <v>41962</v>
      </c>
      <c r="K2262" s="1">
        <v>44774</v>
      </c>
      <c r="L2262">
        <v>8</v>
      </c>
      <c r="M2262" t="s">
        <v>15</v>
      </c>
      <c r="N2262" t="s">
        <v>16</v>
      </c>
      <c r="O2262">
        <v>32</v>
      </c>
      <c r="P2262" t="str">
        <f t="shared" si="35"/>
        <v>Terminated</v>
      </c>
    </row>
    <row r="2263" spans="1:16" x14ac:dyDescent="0.3">
      <c r="A2263" t="s">
        <v>7542</v>
      </c>
      <c r="B2263" t="s">
        <v>7543</v>
      </c>
      <c r="C2263" t="s">
        <v>7544</v>
      </c>
      <c r="D2263" s="1">
        <v>32497</v>
      </c>
      <c r="E2263" t="s">
        <v>10</v>
      </c>
      <c r="F2263" t="s">
        <v>14763</v>
      </c>
      <c r="G2263" t="s">
        <v>12</v>
      </c>
      <c r="H2263" t="s">
        <v>998</v>
      </c>
      <c r="I2263" t="s">
        <v>14</v>
      </c>
      <c r="J2263" s="1">
        <v>40224</v>
      </c>
      <c r="L2263">
        <v>16</v>
      </c>
      <c r="M2263" t="s">
        <v>15</v>
      </c>
      <c r="N2263" t="s">
        <v>16</v>
      </c>
      <c r="O2263">
        <v>37</v>
      </c>
      <c r="P2263" t="str">
        <f t="shared" si="35"/>
        <v>Active</v>
      </c>
    </row>
    <row r="2264" spans="1:16" x14ac:dyDescent="0.3">
      <c r="A2264" t="s">
        <v>7546</v>
      </c>
      <c r="B2264" t="s">
        <v>7547</v>
      </c>
      <c r="C2264" t="s">
        <v>805</v>
      </c>
      <c r="D2264" s="1">
        <v>35019</v>
      </c>
      <c r="E2264" t="s">
        <v>31</v>
      </c>
      <c r="F2264" t="s">
        <v>35217</v>
      </c>
      <c r="G2264" t="s">
        <v>12</v>
      </c>
      <c r="H2264" t="s">
        <v>562</v>
      </c>
      <c r="I2264" t="s">
        <v>37</v>
      </c>
      <c r="J2264" s="1">
        <v>43376</v>
      </c>
      <c r="K2264" s="1">
        <v>45956</v>
      </c>
      <c r="L2264">
        <v>7</v>
      </c>
      <c r="M2264" t="s">
        <v>915</v>
      </c>
      <c r="N2264" t="s">
        <v>370</v>
      </c>
      <c r="O2264">
        <v>30</v>
      </c>
      <c r="P2264" t="str">
        <f t="shared" si="35"/>
        <v>Terminated</v>
      </c>
    </row>
    <row r="2265" spans="1:16" x14ac:dyDescent="0.3">
      <c r="A2265" t="s">
        <v>7548</v>
      </c>
      <c r="B2265" t="s">
        <v>7549</v>
      </c>
      <c r="C2265" t="s">
        <v>7550</v>
      </c>
      <c r="D2265" s="1">
        <v>25652</v>
      </c>
      <c r="E2265" t="s">
        <v>10</v>
      </c>
      <c r="F2265" t="s">
        <v>11</v>
      </c>
      <c r="G2265" t="s">
        <v>174</v>
      </c>
      <c r="H2265" t="s">
        <v>287</v>
      </c>
      <c r="I2265" t="s">
        <v>14</v>
      </c>
      <c r="J2265" s="1">
        <v>40786</v>
      </c>
      <c r="L2265">
        <v>15</v>
      </c>
      <c r="M2265" t="s">
        <v>15</v>
      </c>
      <c r="N2265" t="s">
        <v>16</v>
      </c>
      <c r="O2265">
        <v>56</v>
      </c>
      <c r="P2265" t="str">
        <f t="shared" si="35"/>
        <v>Active</v>
      </c>
    </row>
    <row r="2266" spans="1:16" x14ac:dyDescent="0.3">
      <c r="A2266" t="s">
        <v>7551</v>
      </c>
      <c r="B2266" t="s">
        <v>3260</v>
      </c>
      <c r="C2266" t="s">
        <v>7552</v>
      </c>
      <c r="D2266" s="1">
        <v>24765</v>
      </c>
      <c r="E2266" t="s">
        <v>10</v>
      </c>
      <c r="F2266" t="s">
        <v>14763</v>
      </c>
      <c r="G2266" t="s">
        <v>35220</v>
      </c>
      <c r="H2266" t="s">
        <v>374</v>
      </c>
      <c r="I2266" t="s">
        <v>14</v>
      </c>
      <c r="J2266" s="1">
        <v>43371</v>
      </c>
      <c r="L2266">
        <v>8</v>
      </c>
      <c r="M2266" t="s">
        <v>15</v>
      </c>
      <c r="N2266" t="s">
        <v>16</v>
      </c>
      <c r="O2266">
        <v>58</v>
      </c>
      <c r="P2266" t="str">
        <f t="shared" si="35"/>
        <v>Active</v>
      </c>
    </row>
    <row r="2267" spans="1:16" x14ac:dyDescent="0.3">
      <c r="A2267" t="s">
        <v>7553</v>
      </c>
      <c r="B2267" t="s">
        <v>7554</v>
      </c>
      <c r="C2267" t="s">
        <v>7555</v>
      </c>
      <c r="D2267" s="1">
        <v>30427</v>
      </c>
      <c r="E2267" t="s">
        <v>31</v>
      </c>
      <c r="F2267" t="s">
        <v>35217</v>
      </c>
      <c r="G2267" t="s">
        <v>21</v>
      </c>
      <c r="H2267" t="s">
        <v>73</v>
      </c>
      <c r="I2267" t="s">
        <v>14</v>
      </c>
      <c r="J2267" s="1">
        <v>40570</v>
      </c>
      <c r="L2267">
        <v>15</v>
      </c>
      <c r="M2267" t="s">
        <v>15</v>
      </c>
      <c r="N2267" t="s">
        <v>16</v>
      </c>
      <c r="O2267">
        <v>43</v>
      </c>
      <c r="P2267" t="str">
        <f t="shared" si="35"/>
        <v>Active</v>
      </c>
    </row>
    <row r="2268" spans="1:16" x14ac:dyDescent="0.3">
      <c r="A2268" t="s">
        <v>7556</v>
      </c>
      <c r="B2268" t="s">
        <v>1900</v>
      </c>
      <c r="C2268" t="s">
        <v>7557</v>
      </c>
      <c r="D2268" s="1">
        <v>29887</v>
      </c>
      <c r="E2268" t="s">
        <v>31</v>
      </c>
      <c r="F2268" t="s">
        <v>35217</v>
      </c>
      <c r="G2268" t="s">
        <v>174</v>
      </c>
      <c r="H2268" t="s">
        <v>2072</v>
      </c>
      <c r="I2268" t="s">
        <v>37</v>
      </c>
      <c r="J2268" s="1">
        <v>42752</v>
      </c>
      <c r="L2268">
        <v>9</v>
      </c>
      <c r="M2268" t="s">
        <v>983</v>
      </c>
      <c r="N2268" t="s">
        <v>105</v>
      </c>
      <c r="O2268">
        <v>44</v>
      </c>
      <c r="P2268" t="str">
        <f t="shared" si="35"/>
        <v>Active</v>
      </c>
    </row>
    <row r="2269" spans="1:16" x14ac:dyDescent="0.3">
      <c r="A2269" t="s">
        <v>7558</v>
      </c>
      <c r="B2269" t="s">
        <v>7559</v>
      </c>
      <c r="C2269" t="s">
        <v>7560</v>
      </c>
      <c r="D2269" s="1">
        <v>26733</v>
      </c>
      <c r="E2269" t="s">
        <v>10</v>
      </c>
      <c r="F2269" t="s">
        <v>11</v>
      </c>
      <c r="G2269" t="s">
        <v>12</v>
      </c>
      <c r="H2269" t="s">
        <v>736</v>
      </c>
      <c r="I2269" t="s">
        <v>14</v>
      </c>
      <c r="J2269" s="1">
        <v>42359</v>
      </c>
      <c r="K2269" s="1">
        <v>44711</v>
      </c>
      <c r="L2269">
        <v>6</v>
      </c>
      <c r="M2269" t="s">
        <v>15</v>
      </c>
      <c r="N2269" t="s">
        <v>16</v>
      </c>
      <c r="O2269">
        <v>53</v>
      </c>
      <c r="P2269" t="str">
        <f t="shared" si="35"/>
        <v>Terminated</v>
      </c>
    </row>
    <row r="2270" spans="1:16" x14ac:dyDescent="0.3">
      <c r="A2270" t="s">
        <v>7561</v>
      </c>
      <c r="B2270" t="s">
        <v>7562</v>
      </c>
      <c r="C2270" t="s">
        <v>7563</v>
      </c>
      <c r="D2270" s="1">
        <v>36042</v>
      </c>
      <c r="E2270" t="s">
        <v>31</v>
      </c>
      <c r="F2270" t="s">
        <v>20</v>
      </c>
      <c r="G2270" t="s">
        <v>36</v>
      </c>
      <c r="H2270" t="s">
        <v>2716</v>
      </c>
      <c r="I2270" t="s">
        <v>14</v>
      </c>
      <c r="J2270" s="1">
        <v>44032</v>
      </c>
      <c r="L2270">
        <v>6</v>
      </c>
      <c r="M2270" t="s">
        <v>15</v>
      </c>
      <c r="N2270" t="s">
        <v>16</v>
      </c>
      <c r="O2270">
        <v>27</v>
      </c>
      <c r="P2270" t="str">
        <f t="shared" si="35"/>
        <v>Active</v>
      </c>
    </row>
    <row r="2271" spans="1:16" x14ac:dyDescent="0.3">
      <c r="A2271" t="s">
        <v>7566</v>
      </c>
      <c r="B2271" t="s">
        <v>5087</v>
      </c>
      <c r="C2271" t="s">
        <v>7567</v>
      </c>
      <c r="D2271" s="1">
        <v>26493</v>
      </c>
      <c r="E2271" t="s">
        <v>10</v>
      </c>
      <c r="F2271" t="s">
        <v>35217</v>
      </c>
      <c r="G2271" t="s">
        <v>135</v>
      </c>
      <c r="H2271" t="s">
        <v>603</v>
      </c>
      <c r="I2271" t="s">
        <v>37</v>
      </c>
      <c r="J2271" s="1">
        <v>44100</v>
      </c>
      <c r="L2271">
        <v>6</v>
      </c>
      <c r="M2271" t="s">
        <v>451</v>
      </c>
      <c r="N2271" t="s">
        <v>16</v>
      </c>
      <c r="O2271">
        <v>53</v>
      </c>
      <c r="P2271" t="str">
        <f t="shared" si="35"/>
        <v>Active</v>
      </c>
    </row>
    <row r="2272" spans="1:16" x14ac:dyDescent="0.3">
      <c r="A2272" t="s">
        <v>7568</v>
      </c>
      <c r="B2272" t="s">
        <v>5621</v>
      </c>
      <c r="C2272" t="s">
        <v>7569</v>
      </c>
      <c r="D2272" s="1">
        <v>24681</v>
      </c>
      <c r="E2272" t="s">
        <v>10</v>
      </c>
      <c r="F2272" t="s">
        <v>35217</v>
      </c>
      <c r="G2272" t="s">
        <v>21</v>
      </c>
      <c r="H2272" t="s">
        <v>73</v>
      </c>
      <c r="I2272" t="s">
        <v>14</v>
      </c>
      <c r="J2272" s="1">
        <v>37246</v>
      </c>
      <c r="L2272">
        <v>24</v>
      </c>
      <c r="M2272" t="s">
        <v>15</v>
      </c>
      <c r="N2272" t="s">
        <v>16</v>
      </c>
      <c r="O2272">
        <v>58</v>
      </c>
      <c r="P2272" t="str">
        <f t="shared" si="35"/>
        <v>Active</v>
      </c>
    </row>
    <row r="2273" spans="1:16" x14ac:dyDescent="0.3">
      <c r="A2273" t="s">
        <v>7570</v>
      </c>
      <c r="B2273" t="s">
        <v>7571</v>
      </c>
      <c r="C2273" t="s">
        <v>7572</v>
      </c>
      <c r="D2273" s="1">
        <v>31137</v>
      </c>
      <c r="E2273" t="s">
        <v>10</v>
      </c>
      <c r="F2273" t="s">
        <v>43</v>
      </c>
      <c r="G2273" t="s">
        <v>12</v>
      </c>
      <c r="H2273" t="s">
        <v>190</v>
      </c>
      <c r="I2273" t="s">
        <v>14</v>
      </c>
      <c r="J2273" s="1">
        <v>40775</v>
      </c>
      <c r="L2273">
        <v>15</v>
      </c>
      <c r="M2273" t="s">
        <v>15</v>
      </c>
      <c r="N2273" t="s">
        <v>16</v>
      </c>
      <c r="O2273">
        <v>41</v>
      </c>
      <c r="P2273" t="str">
        <f t="shared" si="35"/>
        <v>Active</v>
      </c>
    </row>
    <row r="2274" spans="1:16" x14ac:dyDescent="0.3">
      <c r="A2274" t="s">
        <v>7573</v>
      </c>
      <c r="B2274" t="s">
        <v>7574</v>
      </c>
      <c r="C2274" t="s">
        <v>7575</v>
      </c>
      <c r="D2274" s="1">
        <v>30412</v>
      </c>
      <c r="E2274" t="s">
        <v>10</v>
      </c>
      <c r="F2274" t="s">
        <v>14763</v>
      </c>
      <c r="G2274" t="s">
        <v>12</v>
      </c>
      <c r="H2274" t="s">
        <v>190</v>
      </c>
      <c r="I2274" t="s">
        <v>14</v>
      </c>
      <c r="J2274" s="1">
        <v>41005</v>
      </c>
      <c r="L2274">
        <v>14</v>
      </c>
      <c r="M2274" t="s">
        <v>15</v>
      </c>
      <c r="N2274" t="s">
        <v>16</v>
      </c>
      <c r="O2274">
        <v>43</v>
      </c>
      <c r="P2274" t="str">
        <f t="shared" si="35"/>
        <v>Active</v>
      </c>
    </row>
    <row r="2275" spans="1:16" x14ac:dyDescent="0.3">
      <c r="A2275" t="s">
        <v>7577</v>
      </c>
      <c r="B2275" t="s">
        <v>7578</v>
      </c>
      <c r="C2275" t="s">
        <v>7579</v>
      </c>
      <c r="D2275" s="1">
        <v>27555</v>
      </c>
      <c r="E2275" t="s">
        <v>10</v>
      </c>
      <c r="F2275" t="s">
        <v>20</v>
      </c>
      <c r="G2275" t="s">
        <v>21</v>
      </c>
      <c r="H2275" t="s">
        <v>73</v>
      </c>
      <c r="I2275" t="s">
        <v>37</v>
      </c>
      <c r="J2275" s="1">
        <v>38811</v>
      </c>
      <c r="L2275">
        <v>20</v>
      </c>
      <c r="M2275" t="s">
        <v>1715</v>
      </c>
      <c r="N2275" t="s">
        <v>39</v>
      </c>
      <c r="O2275">
        <v>50</v>
      </c>
      <c r="P2275" t="str">
        <f t="shared" si="35"/>
        <v>Active</v>
      </c>
    </row>
    <row r="2276" spans="1:16" x14ac:dyDescent="0.3">
      <c r="A2276" t="s">
        <v>7580</v>
      </c>
      <c r="B2276" t="s">
        <v>7581</v>
      </c>
      <c r="C2276" t="s">
        <v>7582</v>
      </c>
      <c r="D2276" s="1">
        <v>29551</v>
      </c>
      <c r="E2276" t="s">
        <v>31</v>
      </c>
      <c r="F2276" t="s">
        <v>14763</v>
      </c>
      <c r="G2276" t="s">
        <v>111</v>
      </c>
      <c r="H2276" t="s">
        <v>130</v>
      </c>
      <c r="I2276" t="s">
        <v>14</v>
      </c>
      <c r="J2276" s="1">
        <v>43750</v>
      </c>
      <c r="L2276">
        <v>7</v>
      </c>
      <c r="M2276" t="s">
        <v>15</v>
      </c>
      <c r="N2276" t="s">
        <v>16</v>
      </c>
      <c r="O2276">
        <v>45</v>
      </c>
      <c r="P2276" t="str">
        <f t="shared" si="35"/>
        <v>Active</v>
      </c>
    </row>
    <row r="2277" spans="1:16" x14ac:dyDescent="0.3">
      <c r="A2277" t="s">
        <v>7583</v>
      </c>
      <c r="B2277" t="s">
        <v>2497</v>
      </c>
      <c r="C2277" t="s">
        <v>7584</v>
      </c>
      <c r="D2277" s="1">
        <v>30442</v>
      </c>
      <c r="E2277" t="s">
        <v>31</v>
      </c>
      <c r="F2277" t="s">
        <v>35217</v>
      </c>
      <c r="G2277" t="s">
        <v>35220</v>
      </c>
      <c r="H2277" t="s">
        <v>1041</v>
      </c>
      <c r="I2277" t="s">
        <v>14</v>
      </c>
      <c r="J2277" s="1">
        <v>38847</v>
      </c>
      <c r="L2277">
        <v>20</v>
      </c>
      <c r="M2277" t="s">
        <v>15</v>
      </c>
      <c r="N2277" t="s">
        <v>16</v>
      </c>
      <c r="O2277">
        <v>42</v>
      </c>
      <c r="P2277" t="str">
        <f t="shared" si="35"/>
        <v>Active</v>
      </c>
    </row>
    <row r="2278" spans="1:16" x14ac:dyDescent="0.3">
      <c r="A2278" t="s">
        <v>7585</v>
      </c>
      <c r="B2278" t="s">
        <v>5594</v>
      </c>
      <c r="C2278" t="s">
        <v>7586</v>
      </c>
      <c r="D2278" s="1">
        <v>33099</v>
      </c>
      <c r="E2278" t="s">
        <v>31</v>
      </c>
      <c r="F2278" t="s">
        <v>35217</v>
      </c>
      <c r="G2278" t="s">
        <v>12</v>
      </c>
      <c r="H2278" t="s">
        <v>93</v>
      </c>
      <c r="I2278" t="s">
        <v>14</v>
      </c>
      <c r="J2278" s="1">
        <v>42757</v>
      </c>
      <c r="K2278" s="1">
        <v>43404</v>
      </c>
      <c r="L2278">
        <v>2</v>
      </c>
      <c r="M2278" t="s">
        <v>15</v>
      </c>
      <c r="N2278" t="s">
        <v>16</v>
      </c>
      <c r="O2278">
        <v>35</v>
      </c>
      <c r="P2278" t="str">
        <f t="shared" si="35"/>
        <v>Terminated</v>
      </c>
    </row>
    <row r="2279" spans="1:16" x14ac:dyDescent="0.3">
      <c r="A2279" t="s">
        <v>7587</v>
      </c>
      <c r="B2279" t="s">
        <v>7588</v>
      </c>
      <c r="C2279" t="s">
        <v>7589</v>
      </c>
      <c r="D2279" s="1">
        <v>34523</v>
      </c>
      <c r="E2279" t="s">
        <v>31</v>
      </c>
      <c r="F2279" t="s">
        <v>14763</v>
      </c>
      <c r="G2279" t="s">
        <v>12</v>
      </c>
      <c r="H2279" t="s">
        <v>48</v>
      </c>
      <c r="I2279" t="s">
        <v>37</v>
      </c>
      <c r="J2279" s="1">
        <v>41642</v>
      </c>
      <c r="L2279">
        <v>12</v>
      </c>
      <c r="M2279" t="s">
        <v>359</v>
      </c>
      <c r="N2279" t="s">
        <v>262</v>
      </c>
      <c r="O2279">
        <v>31</v>
      </c>
      <c r="P2279" t="str">
        <f t="shared" si="35"/>
        <v>Active</v>
      </c>
    </row>
    <row r="2280" spans="1:16" x14ac:dyDescent="0.3">
      <c r="A2280" t="s">
        <v>7590</v>
      </c>
      <c r="B2280" t="s">
        <v>5638</v>
      </c>
      <c r="C2280" t="s">
        <v>7591</v>
      </c>
      <c r="D2280" s="1">
        <v>25542</v>
      </c>
      <c r="E2280" t="s">
        <v>10</v>
      </c>
      <c r="F2280" t="s">
        <v>20</v>
      </c>
      <c r="G2280" t="s">
        <v>36</v>
      </c>
      <c r="H2280" t="s">
        <v>335</v>
      </c>
      <c r="I2280" t="s">
        <v>14</v>
      </c>
      <c r="J2280" s="1">
        <v>37623</v>
      </c>
      <c r="L2280">
        <v>23</v>
      </c>
      <c r="M2280" t="s">
        <v>15</v>
      </c>
      <c r="N2280" t="s">
        <v>16</v>
      </c>
      <c r="O2280">
        <v>56</v>
      </c>
      <c r="P2280" t="str">
        <f t="shared" si="35"/>
        <v>Active</v>
      </c>
    </row>
    <row r="2281" spans="1:16" x14ac:dyDescent="0.3">
      <c r="A2281" t="s">
        <v>7593</v>
      </c>
      <c r="B2281" t="s">
        <v>5547</v>
      </c>
      <c r="C2281" t="s">
        <v>7594</v>
      </c>
      <c r="D2281" s="1">
        <v>33980</v>
      </c>
      <c r="E2281" t="s">
        <v>10</v>
      </c>
      <c r="F2281" t="s">
        <v>35217</v>
      </c>
      <c r="G2281" t="s">
        <v>12</v>
      </c>
      <c r="H2281" t="s">
        <v>93</v>
      </c>
      <c r="I2281" t="s">
        <v>14</v>
      </c>
      <c r="J2281" s="1">
        <v>43348</v>
      </c>
      <c r="L2281">
        <v>8</v>
      </c>
      <c r="M2281" t="s">
        <v>15</v>
      </c>
      <c r="N2281" t="s">
        <v>16</v>
      </c>
      <c r="O2281">
        <v>33</v>
      </c>
      <c r="P2281" t="str">
        <f t="shared" si="35"/>
        <v>Active</v>
      </c>
    </row>
    <row r="2282" spans="1:16" x14ac:dyDescent="0.3">
      <c r="A2282" t="s">
        <v>7595</v>
      </c>
      <c r="B2282" t="s">
        <v>1287</v>
      </c>
      <c r="C2282" t="s">
        <v>7596</v>
      </c>
      <c r="D2282" s="1">
        <v>29173</v>
      </c>
      <c r="E2282" t="s">
        <v>31</v>
      </c>
      <c r="F2282" t="s">
        <v>20</v>
      </c>
      <c r="G2282" t="s">
        <v>12</v>
      </c>
      <c r="H2282" t="s">
        <v>562</v>
      </c>
      <c r="I2282" t="s">
        <v>37</v>
      </c>
      <c r="J2282" s="1">
        <v>38453</v>
      </c>
      <c r="K2282" s="1">
        <v>45619</v>
      </c>
      <c r="L2282">
        <v>20</v>
      </c>
      <c r="M2282" t="s">
        <v>1429</v>
      </c>
      <c r="N2282" t="s">
        <v>105</v>
      </c>
      <c r="O2282">
        <v>46</v>
      </c>
      <c r="P2282" t="str">
        <f t="shared" si="35"/>
        <v>Terminated</v>
      </c>
    </row>
    <row r="2283" spans="1:16" x14ac:dyDescent="0.3">
      <c r="A2283" t="s">
        <v>7597</v>
      </c>
      <c r="B2283" t="s">
        <v>3783</v>
      </c>
      <c r="C2283" t="s">
        <v>7598</v>
      </c>
      <c r="D2283" s="1">
        <v>30316</v>
      </c>
      <c r="E2283" t="s">
        <v>10</v>
      </c>
      <c r="F2283" t="s">
        <v>20</v>
      </c>
      <c r="G2283" t="s">
        <v>174</v>
      </c>
      <c r="H2283" t="s">
        <v>287</v>
      </c>
      <c r="I2283" t="s">
        <v>37</v>
      </c>
      <c r="J2283" s="1">
        <v>42594</v>
      </c>
      <c r="L2283">
        <v>10</v>
      </c>
      <c r="M2283" t="s">
        <v>391</v>
      </c>
      <c r="N2283" t="s">
        <v>383</v>
      </c>
      <c r="O2283">
        <v>43</v>
      </c>
      <c r="P2283" t="str">
        <f t="shared" si="35"/>
        <v>Active</v>
      </c>
    </row>
    <row r="2284" spans="1:16" x14ac:dyDescent="0.3">
      <c r="A2284" t="s">
        <v>7599</v>
      </c>
      <c r="B2284" t="s">
        <v>812</v>
      </c>
      <c r="C2284" t="s">
        <v>7600</v>
      </c>
      <c r="D2284" s="1">
        <v>32278</v>
      </c>
      <c r="E2284" t="s">
        <v>31</v>
      </c>
      <c r="F2284" t="s">
        <v>35217</v>
      </c>
      <c r="G2284" t="s">
        <v>179</v>
      </c>
      <c r="H2284" t="s">
        <v>203</v>
      </c>
      <c r="I2284" t="s">
        <v>14</v>
      </c>
      <c r="J2284" s="1">
        <v>39966</v>
      </c>
      <c r="L2284">
        <v>17</v>
      </c>
      <c r="M2284" t="s">
        <v>15</v>
      </c>
      <c r="N2284" t="s">
        <v>16</v>
      </c>
      <c r="O2284">
        <v>37</v>
      </c>
      <c r="P2284" t="str">
        <f t="shared" si="35"/>
        <v>Active</v>
      </c>
    </row>
    <row r="2285" spans="1:16" x14ac:dyDescent="0.3">
      <c r="A2285" t="s">
        <v>7602</v>
      </c>
      <c r="B2285" t="s">
        <v>1510</v>
      </c>
      <c r="C2285" t="s">
        <v>7603</v>
      </c>
      <c r="D2285" s="1">
        <v>29998</v>
      </c>
      <c r="E2285" t="s">
        <v>31</v>
      </c>
      <c r="F2285" t="s">
        <v>14763</v>
      </c>
      <c r="G2285" t="s">
        <v>12</v>
      </c>
      <c r="H2285" t="s">
        <v>85</v>
      </c>
      <c r="I2285" t="s">
        <v>14</v>
      </c>
      <c r="J2285" s="1">
        <v>40384</v>
      </c>
      <c r="L2285">
        <v>16</v>
      </c>
      <c r="M2285" t="s">
        <v>15</v>
      </c>
      <c r="N2285" t="s">
        <v>16</v>
      </c>
      <c r="O2285">
        <v>44</v>
      </c>
      <c r="P2285" t="str">
        <f t="shared" si="35"/>
        <v>Active</v>
      </c>
    </row>
    <row r="2286" spans="1:16" x14ac:dyDescent="0.3">
      <c r="A2286" t="s">
        <v>7605</v>
      </c>
      <c r="B2286" t="s">
        <v>7606</v>
      </c>
      <c r="C2286" t="s">
        <v>7607</v>
      </c>
      <c r="D2286" s="1">
        <v>26238</v>
      </c>
      <c r="E2286" t="s">
        <v>31</v>
      </c>
      <c r="F2286" t="s">
        <v>20</v>
      </c>
      <c r="G2286" t="s">
        <v>12</v>
      </c>
      <c r="H2286" t="s">
        <v>216</v>
      </c>
      <c r="I2286" t="s">
        <v>14</v>
      </c>
      <c r="J2286" s="1">
        <v>42926</v>
      </c>
      <c r="L2286">
        <v>9</v>
      </c>
      <c r="M2286" t="s">
        <v>15</v>
      </c>
      <c r="N2286" t="s">
        <v>16</v>
      </c>
      <c r="O2286">
        <v>54</v>
      </c>
      <c r="P2286" t="str">
        <f t="shared" si="35"/>
        <v>Active</v>
      </c>
    </row>
    <row r="2287" spans="1:16" x14ac:dyDescent="0.3">
      <c r="A2287" t="s">
        <v>7608</v>
      </c>
      <c r="B2287" t="s">
        <v>3698</v>
      </c>
      <c r="C2287" t="s">
        <v>7609</v>
      </c>
      <c r="D2287" s="1">
        <v>29144</v>
      </c>
      <c r="E2287" t="s">
        <v>10</v>
      </c>
      <c r="F2287" t="s">
        <v>20</v>
      </c>
      <c r="G2287" t="s">
        <v>179</v>
      </c>
      <c r="H2287" t="s">
        <v>918</v>
      </c>
      <c r="I2287" t="s">
        <v>14</v>
      </c>
      <c r="J2287" s="1">
        <v>37315</v>
      </c>
      <c r="L2287">
        <v>24</v>
      </c>
      <c r="M2287" t="s">
        <v>15</v>
      </c>
      <c r="N2287" t="s">
        <v>16</v>
      </c>
      <c r="O2287">
        <v>46</v>
      </c>
      <c r="P2287" t="str">
        <f t="shared" si="35"/>
        <v>Active</v>
      </c>
    </row>
    <row r="2288" spans="1:16" x14ac:dyDescent="0.3">
      <c r="A2288" t="s">
        <v>7610</v>
      </c>
      <c r="B2288" t="s">
        <v>7611</v>
      </c>
      <c r="C2288" t="s">
        <v>7612</v>
      </c>
      <c r="D2288" s="1">
        <v>27987</v>
      </c>
      <c r="E2288" t="s">
        <v>10</v>
      </c>
      <c r="F2288" t="s">
        <v>11</v>
      </c>
      <c r="G2288" t="s">
        <v>35220</v>
      </c>
      <c r="H2288" t="s">
        <v>89</v>
      </c>
      <c r="I2288" t="s">
        <v>14</v>
      </c>
      <c r="J2288" s="1">
        <v>43563</v>
      </c>
      <c r="L2288">
        <v>7</v>
      </c>
      <c r="M2288" t="s">
        <v>15</v>
      </c>
      <c r="N2288" t="s">
        <v>16</v>
      </c>
      <c r="O2288">
        <v>49</v>
      </c>
      <c r="P2288" t="str">
        <f t="shared" si="35"/>
        <v>Active</v>
      </c>
    </row>
    <row r="2289" spans="1:16" x14ac:dyDescent="0.3">
      <c r="A2289" t="s">
        <v>7613</v>
      </c>
      <c r="B2289" t="s">
        <v>7614</v>
      </c>
      <c r="C2289" t="s">
        <v>7615</v>
      </c>
      <c r="D2289" s="1">
        <v>30174</v>
      </c>
      <c r="E2289" t="s">
        <v>31</v>
      </c>
      <c r="F2289" t="s">
        <v>43</v>
      </c>
      <c r="G2289" t="s">
        <v>35220</v>
      </c>
      <c r="H2289" t="s">
        <v>2504</v>
      </c>
      <c r="I2289" t="s">
        <v>14</v>
      </c>
      <c r="J2289" s="1">
        <v>40143</v>
      </c>
      <c r="L2289">
        <v>16</v>
      </c>
      <c r="M2289" t="s">
        <v>15</v>
      </c>
      <c r="N2289" t="s">
        <v>16</v>
      </c>
      <c r="O2289">
        <v>43</v>
      </c>
      <c r="P2289" t="str">
        <f t="shared" si="35"/>
        <v>Active</v>
      </c>
    </row>
    <row r="2290" spans="1:16" x14ac:dyDescent="0.3">
      <c r="A2290" t="s">
        <v>7617</v>
      </c>
      <c r="B2290" t="s">
        <v>6835</v>
      </c>
      <c r="C2290" t="s">
        <v>7618</v>
      </c>
      <c r="D2290" s="1">
        <v>25477</v>
      </c>
      <c r="E2290" t="s">
        <v>31</v>
      </c>
      <c r="F2290" t="s">
        <v>43</v>
      </c>
      <c r="G2290" t="s">
        <v>32</v>
      </c>
      <c r="H2290" t="s">
        <v>63</v>
      </c>
      <c r="I2290" t="s">
        <v>14</v>
      </c>
      <c r="J2290" s="1">
        <v>39940</v>
      </c>
      <c r="L2290">
        <v>17</v>
      </c>
      <c r="M2290" t="s">
        <v>15</v>
      </c>
      <c r="N2290" t="s">
        <v>16</v>
      </c>
      <c r="O2290">
        <v>56</v>
      </c>
      <c r="P2290" t="str">
        <f t="shared" si="35"/>
        <v>Active</v>
      </c>
    </row>
    <row r="2291" spans="1:16" x14ac:dyDescent="0.3">
      <c r="A2291" t="s">
        <v>7619</v>
      </c>
      <c r="B2291" t="s">
        <v>7620</v>
      </c>
      <c r="C2291" t="s">
        <v>2037</v>
      </c>
      <c r="D2291" s="1">
        <v>25973</v>
      </c>
      <c r="E2291" t="s">
        <v>31</v>
      </c>
      <c r="F2291" t="s">
        <v>35217</v>
      </c>
      <c r="G2291" t="s">
        <v>36</v>
      </c>
      <c r="H2291" t="s">
        <v>1882</v>
      </c>
      <c r="I2291" t="s">
        <v>37</v>
      </c>
      <c r="J2291" s="1">
        <v>41856</v>
      </c>
      <c r="L2291">
        <v>12</v>
      </c>
      <c r="M2291" t="s">
        <v>451</v>
      </c>
      <c r="N2291" t="s">
        <v>16</v>
      </c>
      <c r="O2291">
        <v>55</v>
      </c>
      <c r="P2291" t="str">
        <f t="shared" si="35"/>
        <v>Active</v>
      </c>
    </row>
    <row r="2292" spans="1:16" x14ac:dyDescent="0.3">
      <c r="A2292" t="s">
        <v>7621</v>
      </c>
      <c r="B2292" t="s">
        <v>7622</v>
      </c>
      <c r="C2292" t="s">
        <v>7623</v>
      </c>
      <c r="D2292" s="1">
        <v>25022</v>
      </c>
      <c r="E2292" t="s">
        <v>10</v>
      </c>
      <c r="F2292" t="s">
        <v>14763</v>
      </c>
      <c r="G2292" t="s">
        <v>12</v>
      </c>
      <c r="H2292" t="s">
        <v>93</v>
      </c>
      <c r="I2292" t="s">
        <v>37</v>
      </c>
      <c r="J2292" s="1">
        <v>37566</v>
      </c>
      <c r="L2292">
        <v>23</v>
      </c>
      <c r="M2292" t="s">
        <v>204</v>
      </c>
      <c r="N2292" t="s">
        <v>16</v>
      </c>
      <c r="O2292">
        <v>57</v>
      </c>
      <c r="P2292" t="str">
        <f t="shared" si="35"/>
        <v>Active</v>
      </c>
    </row>
    <row r="2293" spans="1:16" x14ac:dyDescent="0.3">
      <c r="A2293" t="s">
        <v>7625</v>
      </c>
      <c r="B2293" t="s">
        <v>7626</v>
      </c>
      <c r="C2293" t="s">
        <v>7627</v>
      </c>
      <c r="D2293" s="1">
        <v>29918</v>
      </c>
      <c r="E2293" t="s">
        <v>10</v>
      </c>
      <c r="F2293" t="s">
        <v>20</v>
      </c>
      <c r="G2293" t="s">
        <v>12</v>
      </c>
      <c r="H2293" t="s">
        <v>153</v>
      </c>
      <c r="I2293" t="s">
        <v>37</v>
      </c>
      <c r="J2293" s="1">
        <v>42770</v>
      </c>
      <c r="L2293">
        <v>9</v>
      </c>
      <c r="M2293" t="s">
        <v>1715</v>
      </c>
      <c r="N2293" t="s">
        <v>39</v>
      </c>
      <c r="O2293">
        <v>44</v>
      </c>
      <c r="P2293" t="str">
        <f t="shared" si="35"/>
        <v>Active</v>
      </c>
    </row>
    <row r="2294" spans="1:16" x14ac:dyDescent="0.3">
      <c r="A2294" t="s">
        <v>7628</v>
      </c>
      <c r="B2294" t="s">
        <v>560</v>
      </c>
      <c r="C2294" t="s">
        <v>7629</v>
      </c>
      <c r="D2294" s="1">
        <v>34803</v>
      </c>
      <c r="E2294" t="s">
        <v>31</v>
      </c>
      <c r="F2294" t="s">
        <v>35217</v>
      </c>
      <c r="G2294" t="s">
        <v>12</v>
      </c>
      <c r="H2294" t="s">
        <v>55</v>
      </c>
      <c r="I2294" t="s">
        <v>37</v>
      </c>
      <c r="J2294" s="1">
        <v>43589</v>
      </c>
      <c r="L2294">
        <v>7</v>
      </c>
      <c r="M2294" t="s">
        <v>382</v>
      </c>
      <c r="N2294" t="s">
        <v>383</v>
      </c>
      <c r="O2294">
        <v>31</v>
      </c>
      <c r="P2294" t="str">
        <f t="shared" si="35"/>
        <v>Active</v>
      </c>
    </row>
    <row r="2295" spans="1:16" x14ac:dyDescent="0.3">
      <c r="A2295" t="s">
        <v>7630</v>
      </c>
      <c r="B2295" t="s">
        <v>7631</v>
      </c>
      <c r="C2295" t="s">
        <v>7632</v>
      </c>
      <c r="D2295" s="1">
        <v>25351</v>
      </c>
      <c r="E2295" t="s">
        <v>10</v>
      </c>
      <c r="F2295" t="s">
        <v>43</v>
      </c>
      <c r="G2295" t="s">
        <v>21</v>
      </c>
      <c r="H2295" t="s">
        <v>73</v>
      </c>
      <c r="I2295" t="s">
        <v>14</v>
      </c>
      <c r="J2295" s="1">
        <v>40912</v>
      </c>
      <c r="L2295">
        <v>14</v>
      </c>
      <c r="M2295" t="s">
        <v>15</v>
      </c>
      <c r="N2295" t="s">
        <v>16</v>
      </c>
      <c r="O2295">
        <v>56</v>
      </c>
      <c r="P2295" t="str">
        <f t="shared" si="35"/>
        <v>Active</v>
      </c>
    </row>
    <row r="2296" spans="1:16" x14ac:dyDescent="0.3">
      <c r="A2296" t="s">
        <v>7633</v>
      </c>
      <c r="B2296" t="s">
        <v>7634</v>
      </c>
      <c r="C2296" t="s">
        <v>7635</v>
      </c>
      <c r="D2296" s="1">
        <v>25465</v>
      </c>
      <c r="E2296" t="s">
        <v>10</v>
      </c>
      <c r="F2296" t="s">
        <v>35217</v>
      </c>
      <c r="G2296" t="s">
        <v>12</v>
      </c>
      <c r="H2296" t="s">
        <v>137</v>
      </c>
      <c r="I2296" t="s">
        <v>14</v>
      </c>
      <c r="J2296" s="1">
        <v>36970</v>
      </c>
      <c r="L2296">
        <v>25</v>
      </c>
      <c r="M2296" t="s">
        <v>15</v>
      </c>
      <c r="N2296" t="s">
        <v>16</v>
      </c>
      <c r="O2296">
        <v>56</v>
      </c>
      <c r="P2296" t="str">
        <f t="shared" si="35"/>
        <v>Active</v>
      </c>
    </row>
    <row r="2297" spans="1:16" x14ac:dyDescent="0.3">
      <c r="A2297" t="s">
        <v>7636</v>
      </c>
      <c r="B2297" t="s">
        <v>7637</v>
      </c>
      <c r="C2297" t="s">
        <v>7638</v>
      </c>
      <c r="D2297" s="1">
        <v>30877</v>
      </c>
      <c r="E2297" t="s">
        <v>10</v>
      </c>
      <c r="F2297" t="s">
        <v>20</v>
      </c>
      <c r="G2297" t="s">
        <v>26</v>
      </c>
      <c r="H2297" t="s">
        <v>590</v>
      </c>
      <c r="I2297" t="s">
        <v>14</v>
      </c>
      <c r="J2297" s="1">
        <v>40517</v>
      </c>
      <c r="L2297">
        <v>15</v>
      </c>
      <c r="M2297" t="s">
        <v>15</v>
      </c>
      <c r="N2297" t="s">
        <v>16</v>
      </c>
      <c r="O2297">
        <v>41</v>
      </c>
      <c r="P2297" t="str">
        <f t="shared" si="35"/>
        <v>Active</v>
      </c>
    </row>
    <row r="2298" spans="1:16" x14ac:dyDescent="0.3">
      <c r="A2298" t="s">
        <v>7639</v>
      </c>
      <c r="B2298" t="s">
        <v>476</v>
      </c>
      <c r="C2298" t="s">
        <v>7640</v>
      </c>
      <c r="D2298" s="1">
        <v>33756</v>
      </c>
      <c r="E2298" t="s">
        <v>31</v>
      </c>
      <c r="F2298" t="s">
        <v>20</v>
      </c>
      <c r="G2298" t="s">
        <v>21</v>
      </c>
      <c r="H2298" t="s">
        <v>73</v>
      </c>
      <c r="I2298" t="s">
        <v>37</v>
      </c>
      <c r="J2298" s="1">
        <v>43777</v>
      </c>
      <c r="L2298">
        <v>6</v>
      </c>
      <c r="M2298" t="s">
        <v>5170</v>
      </c>
      <c r="N2298" t="s">
        <v>139</v>
      </c>
      <c r="O2298">
        <v>33</v>
      </c>
      <c r="P2298" t="str">
        <f t="shared" si="35"/>
        <v>Active</v>
      </c>
    </row>
    <row r="2299" spans="1:16" x14ac:dyDescent="0.3">
      <c r="A2299" t="s">
        <v>7644</v>
      </c>
      <c r="B2299" t="s">
        <v>7645</v>
      </c>
      <c r="C2299" t="s">
        <v>7646</v>
      </c>
      <c r="D2299" s="1">
        <v>28616</v>
      </c>
      <c r="E2299" t="s">
        <v>10</v>
      </c>
      <c r="F2299" t="s">
        <v>43</v>
      </c>
      <c r="G2299" t="s">
        <v>135</v>
      </c>
      <c r="H2299" t="s">
        <v>143</v>
      </c>
      <c r="I2299" t="s">
        <v>37</v>
      </c>
      <c r="J2299" s="1">
        <v>41471</v>
      </c>
      <c r="K2299" s="1">
        <v>45700</v>
      </c>
      <c r="L2299">
        <v>12</v>
      </c>
      <c r="M2299" t="s">
        <v>321</v>
      </c>
      <c r="N2299" t="s">
        <v>139</v>
      </c>
      <c r="O2299">
        <v>47</v>
      </c>
      <c r="P2299" t="str">
        <f t="shared" si="35"/>
        <v>Terminated</v>
      </c>
    </row>
    <row r="2300" spans="1:16" x14ac:dyDescent="0.3">
      <c r="A2300" t="s">
        <v>7647</v>
      </c>
      <c r="B2300" t="s">
        <v>6585</v>
      </c>
      <c r="C2300" t="s">
        <v>7648</v>
      </c>
      <c r="D2300" s="1">
        <v>34347</v>
      </c>
      <c r="E2300" t="s">
        <v>31</v>
      </c>
      <c r="F2300" t="s">
        <v>35217</v>
      </c>
      <c r="G2300" t="s">
        <v>12</v>
      </c>
      <c r="H2300" t="s">
        <v>499</v>
      </c>
      <c r="I2300" t="s">
        <v>37</v>
      </c>
      <c r="J2300" s="1">
        <v>43881</v>
      </c>
      <c r="L2300">
        <v>6</v>
      </c>
      <c r="M2300" t="s">
        <v>451</v>
      </c>
      <c r="N2300" t="s">
        <v>16</v>
      </c>
      <c r="O2300">
        <v>32</v>
      </c>
      <c r="P2300" t="str">
        <f t="shared" si="35"/>
        <v>Active</v>
      </c>
    </row>
    <row r="2301" spans="1:16" x14ac:dyDescent="0.3">
      <c r="A2301" t="s">
        <v>7649</v>
      </c>
      <c r="B2301" t="s">
        <v>7650</v>
      </c>
      <c r="C2301" t="s">
        <v>7651</v>
      </c>
      <c r="D2301" s="1">
        <v>28010</v>
      </c>
      <c r="E2301" t="s">
        <v>10</v>
      </c>
      <c r="F2301" t="s">
        <v>20</v>
      </c>
      <c r="G2301" t="s">
        <v>35220</v>
      </c>
      <c r="H2301" t="s">
        <v>927</v>
      </c>
      <c r="I2301" t="s">
        <v>37</v>
      </c>
      <c r="J2301" s="1">
        <v>41956</v>
      </c>
      <c r="L2301">
        <v>11</v>
      </c>
      <c r="M2301" t="s">
        <v>321</v>
      </c>
      <c r="N2301" t="s">
        <v>139</v>
      </c>
      <c r="O2301">
        <v>49</v>
      </c>
      <c r="P2301" t="str">
        <f t="shared" si="35"/>
        <v>Active</v>
      </c>
    </row>
    <row r="2302" spans="1:16" x14ac:dyDescent="0.3">
      <c r="A2302" t="s">
        <v>7652</v>
      </c>
      <c r="B2302" t="s">
        <v>5814</v>
      </c>
      <c r="C2302" t="s">
        <v>7653</v>
      </c>
      <c r="D2302" s="1">
        <v>24987</v>
      </c>
      <c r="E2302" t="s">
        <v>10</v>
      </c>
      <c r="F2302" t="s">
        <v>35217</v>
      </c>
      <c r="G2302" t="s">
        <v>12</v>
      </c>
      <c r="H2302" t="s">
        <v>153</v>
      </c>
      <c r="I2302" t="s">
        <v>14</v>
      </c>
      <c r="J2302" s="1">
        <v>38494</v>
      </c>
      <c r="L2302">
        <v>21</v>
      </c>
      <c r="M2302" t="s">
        <v>15</v>
      </c>
      <c r="N2302" t="s">
        <v>16</v>
      </c>
      <c r="O2302">
        <v>57</v>
      </c>
      <c r="P2302" t="str">
        <f t="shared" si="35"/>
        <v>Active</v>
      </c>
    </row>
    <row r="2303" spans="1:16" x14ac:dyDescent="0.3">
      <c r="A2303" t="s">
        <v>7655</v>
      </c>
      <c r="B2303" t="s">
        <v>7656</v>
      </c>
      <c r="C2303" t="s">
        <v>7657</v>
      </c>
      <c r="D2303" s="1">
        <v>30018</v>
      </c>
      <c r="E2303" t="s">
        <v>31</v>
      </c>
      <c r="F2303" t="s">
        <v>43</v>
      </c>
      <c r="G2303" t="s">
        <v>21</v>
      </c>
      <c r="H2303" t="s">
        <v>203</v>
      </c>
      <c r="I2303" t="s">
        <v>14</v>
      </c>
      <c r="J2303" s="1">
        <v>39401</v>
      </c>
      <c r="L2303">
        <v>18</v>
      </c>
      <c r="M2303" t="s">
        <v>15</v>
      </c>
      <c r="N2303" t="s">
        <v>16</v>
      </c>
      <c r="O2303">
        <v>44</v>
      </c>
      <c r="P2303" t="str">
        <f t="shared" si="35"/>
        <v>Active</v>
      </c>
    </row>
    <row r="2304" spans="1:16" x14ac:dyDescent="0.3">
      <c r="A2304" t="s">
        <v>7658</v>
      </c>
      <c r="B2304" t="s">
        <v>7659</v>
      </c>
      <c r="C2304" t="s">
        <v>7660</v>
      </c>
      <c r="D2304" s="1">
        <v>24985</v>
      </c>
      <c r="E2304" t="s">
        <v>31</v>
      </c>
      <c r="F2304" t="s">
        <v>35217</v>
      </c>
      <c r="G2304" t="s">
        <v>12</v>
      </c>
      <c r="H2304" t="s">
        <v>101</v>
      </c>
      <c r="I2304" t="s">
        <v>14</v>
      </c>
      <c r="J2304" s="1">
        <v>42602</v>
      </c>
      <c r="L2304">
        <v>10</v>
      </c>
      <c r="M2304" t="s">
        <v>15</v>
      </c>
      <c r="N2304" t="s">
        <v>16</v>
      </c>
      <c r="O2304">
        <v>57</v>
      </c>
      <c r="P2304" t="str">
        <f t="shared" si="35"/>
        <v>Active</v>
      </c>
    </row>
    <row r="2305" spans="1:16" x14ac:dyDescent="0.3">
      <c r="A2305" t="s">
        <v>7661</v>
      </c>
      <c r="B2305" t="s">
        <v>7662</v>
      </c>
      <c r="C2305" t="s">
        <v>7663</v>
      </c>
      <c r="D2305" s="1">
        <v>33893</v>
      </c>
      <c r="E2305" t="s">
        <v>10</v>
      </c>
      <c r="F2305" t="s">
        <v>20</v>
      </c>
      <c r="G2305" t="s">
        <v>32</v>
      </c>
      <c r="H2305" t="s">
        <v>194</v>
      </c>
      <c r="I2305" t="s">
        <v>37</v>
      </c>
      <c r="J2305" s="1">
        <v>42041</v>
      </c>
      <c r="L2305">
        <v>11</v>
      </c>
      <c r="M2305" t="s">
        <v>310</v>
      </c>
      <c r="N2305" t="s">
        <v>262</v>
      </c>
      <c r="O2305">
        <v>33</v>
      </c>
      <c r="P2305" t="str">
        <f t="shared" si="35"/>
        <v>Active</v>
      </c>
    </row>
    <row r="2306" spans="1:16" x14ac:dyDescent="0.3">
      <c r="A2306" t="s">
        <v>7666</v>
      </c>
      <c r="B2306" t="s">
        <v>7667</v>
      </c>
      <c r="C2306" t="s">
        <v>7668</v>
      </c>
      <c r="D2306" s="1">
        <v>29591</v>
      </c>
      <c r="E2306" t="s">
        <v>10</v>
      </c>
      <c r="F2306" t="s">
        <v>20</v>
      </c>
      <c r="G2306" t="s">
        <v>26</v>
      </c>
      <c r="H2306" t="s">
        <v>590</v>
      </c>
      <c r="I2306" t="s">
        <v>14</v>
      </c>
      <c r="J2306" s="1">
        <v>39494</v>
      </c>
      <c r="L2306">
        <v>18</v>
      </c>
      <c r="M2306" t="s">
        <v>15</v>
      </c>
      <c r="N2306" t="s">
        <v>16</v>
      </c>
      <c r="O2306">
        <v>45</v>
      </c>
      <c r="P2306" t="str">
        <f t="shared" si="35"/>
        <v>Active</v>
      </c>
    </row>
    <row r="2307" spans="1:16" x14ac:dyDescent="0.3">
      <c r="A2307" t="s">
        <v>7669</v>
      </c>
      <c r="B2307" t="s">
        <v>7670</v>
      </c>
      <c r="C2307" t="s">
        <v>7671</v>
      </c>
      <c r="D2307" s="1">
        <v>25766</v>
      </c>
      <c r="E2307" t="s">
        <v>31</v>
      </c>
      <c r="F2307" t="s">
        <v>14763</v>
      </c>
      <c r="G2307" t="s">
        <v>21</v>
      </c>
      <c r="H2307" t="s">
        <v>73</v>
      </c>
      <c r="I2307" t="s">
        <v>37</v>
      </c>
      <c r="J2307" s="1">
        <v>43185</v>
      </c>
      <c r="L2307">
        <v>8</v>
      </c>
      <c r="M2307" t="s">
        <v>256</v>
      </c>
      <c r="N2307" t="s">
        <v>105</v>
      </c>
      <c r="O2307">
        <v>55</v>
      </c>
      <c r="P2307" t="str">
        <f t="shared" ref="P2307:P2370" si="36">IF(K2307="","Active","Terminated")</f>
        <v>Active</v>
      </c>
    </row>
    <row r="2308" spans="1:16" x14ac:dyDescent="0.3">
      <c r="A2308" t="s">
        <v>7672</v>
      </c>
      <c r="B2308" t="s">
        <v>5162</v>
      </c>
      <c r="C2308" t="s">
        <v>7673</v>
      </c>
      <c r="D2308" s="1">
        <v>24972</v>
      </c>
      <c r="E2308" t="s">
        <v>10</v>
      </c>
      <c r="F2308" t="s">
        <v>43</v>
      </c>
      <c r="G2308" t="s">
        <v>26</v>
      </c>
      <c r="H2308" t="s">
        <v>387</v>
      </c>
      <c r="I2308" t="s">
        <v>37</v>
      </c>
      <c r="J2308" s="1">
        <v>40726</v>
      </c>
      <c r="L2308">
        <v>15</v>
      </c>
      <c r="M2308" t="s">
        <v>391</v>
      </c>
      <c r="N2308" t="s">
        <v>383</v>
      </c>
      <c r="O2308">
        <v>57</v>
      </c>
      <c r="P2308" t="str">
        <f t="shared" si="36"/>
        <v>Active</v>
      </c>
    </row>
    <row r="2309" spans="1:16" x14ac:dyDescent="0.3">
      <c r="A2309" t="s">
        <v>7674</v>
      </c>
      <c r="B2309" t="s">
        <v>7675</v>
      </c>
      <c r="C2309" t="s">
        <v>7676</v>
      </c>
      <c r="D2309" s="1">
        <v>27487</v>
      </c>
      <c r="E2309" t="s">
        <v>31</v>
      </c>
      <c r="F2309" t="s">
        <v>14763</v>
      </c>
      <c r="G2309" t="s">
        <v>35220</v>
      </c>
      <c r="H2309" t="s">
        <v>296</v>
      </c>
      <c r="I2309" t="s">
        <v>37</v>
      </c>
      <c r="J2309" s="1">
        <v>43383</v>
      </c>
      <c r="K2309" s="1">
        <v>44909</v>
      </c>
      <c r="L2309">
        <v>4</v>
      </c>
      <c r="M2309" t="s">
        <v>404</v>
      </c>
      <c r="N2309" t="s">
        <v>16</v>
      </c>
      <c r="O2309">
        <v>51</v>
      </c>
      <c r="P2309" t="str">
        <f t="shared" si="36"/>
        <v>Terminated</v>
      </c>
    </row>
    <row r="2310" spans="1:16" x14ac:dyDescent="0.3">
      <c r="A2310" t="s">
        <v>7677</v>
      </c>
      <c r="B2310" t="s">
        <v>4927</v>
      </c>
      <c r="C2310" t="s">
        <v>7678</v>
      </c>
      <c r="D2310" s="1">
        <v>35158</v>
      </c>
      <c r="E2310" t="s">
        <v>10</v>
      </c>
      <c r="F2310" t="s">
        <v>35217</v>
      </c>
      <c r="G2310" t="s">
        <v>12</v>
      </c>
      <c r="H2310" t="s">
        <v>153</v>
      </c>
      <c r="I2310" t="s">
        <v>14</v>
      </c>
      <c r="J2310" s="1">
        <v>44017</v>
      </c>
      <c r="L2310">
        <v>6</v>
      </c>
      <c r="M2310" t="s">
        <v>15</v>
      </c>
      <c r="N2310" t="s">
        <v>16</v>
      </c>
      <c r="O2310">
        <v>30</v>
      </c>
      <c r="P2310" t="str">
        <f t="shared" si="36"/>
        <v>Active</v>
      </c>
    </row>
    <row r="2311" spans="1:16" x14ac:dyDescent="0.3">
      <c r="A2311" t="s">
        <v>7679</v>
      </c>
      <c r="B2311" t="s">
        <v>7680</v>
      </c>
      <c r="C2311" t="s">
        <v>7681</v>
      </c>
      <c r="D2311" s="1">
        <v>26525</v>
      </c>
      <c r="E2311" t="s">
        <v>10</v>
      </c>
      <c r="F2311" t="s">
        <v>43</v>
      </c>
      <c r="G2311" t="s">
        <v>97</v>
      </c>
      <c r="H2311" t="s">
        <v>328</v>
      </c>
      <c r="I2311" t="s">
        <v>14</v>
      </c>
      <c r="J2311" s="1">
        <v>38664</v>
      </c>
      <c r="L2311">
        <v>20</v>
      </c>
      <c r="M2311" t="s">
        <v>15</v>
      </c>
      <c r="N2311" t="s">
        <v>16</v>
      </c>
      <c r="O2311">
        <v>53</v>
      </c>
      <c r="P2311" t="str">
        <f t="shared" si="36"/>
        <v>Active</v>
      </c>
    </row>
    <row r="2312" spans="1:16" x14ac:dyDescent="0.3">
      <c r="A2312" t="s">
        <v>7682</v>
      </c>
      <c r="B2312" t="s">
        <v>2796</v>
      </c>
      <c r="C2312" t="s">
        <v>7683</v>
      </c>
      <c r="D2312" s="1">
        <v>29624</v>
      </c>
      <c r="E2312" t="s">
        <v>10</v>
      </c>
      <c r="F2312" t="s">
        <v>43</v>
      </c>
      <c r="G2312" t="s">
        <v>35220</v>
      </c>
      <c r="H2312" t="s">
        <v>155</v>
      </c>
      <c r="I2312" t="s">
        <v>37</v>
      </c>
      <c r="J2312" s="1">
        <v>40050</v>
      </c>
      <c r="K2312" s="1">
        <v>43947</v>
      </c>
      <c r="L2312">
        <v>11</v>
      </c>
      <c r="M2312" t="s">
        <v>3543</v>
      </c>
      <c r="N2312" t="s">
        <v>262</v>
      </c>
      <c r="O2312">
        <v>45</v>
      </c>
      <c r="P2312" t="str">
        <f t="shared" si="36"/>
        <v>Terminated</v>
      </c>
    </row>
    <row r="2313" spans="1:16" x14ac:dyDescent="0.3">
      <c r="A2313" t="s">
        <v>7685</v>
      </c>
      <c r="B2313" t="s">
        <v>7686</v>
      </c>
      <c r="C2313" t="s">
        <v>7687</v>
      </c>
      <c r="D2313" s="1">
        <v>29369</v>
      </c>
      <c r="E2313" t="s">
        <v>31</v>
      </c>
      <c r="F2313" t="s">
        <v>35217</v>
      </c>
      <c r="G2313" t="s">
        <v>135</v>
      </c>
      <c r="H2313" t="s">
        <v>1014</v>
      </c>
      <c r="I2313" t="s">
        <v>14</v>
      </c>
      <c r="J2313" s="1">
        <v>40447</v>
      </c>
      <c r="L2313">
        <v>16</v>
      </c>
      <c r="M2313" t="s">
        <v>15</v>
      </c>
      <c r="N2313" t="s">
        <v>16</v>
      </c>
      <c r="O2313">
        <v>45</v>
      </c>
      <c r="P2313" t="str">
        <f t="shared" si="36"/>
        <v>Active</v>
      </c>
    </row>
    <row r="2314" spans="1:16" x14ac:dyDescent="0.3">
      <c r="A2314" t="s">
        <v>7688</v>
      </c>
      <c r="B2314" t="s">
        <v>7689</v>
      </c>
      <c r="C2314" t="s">
        <v>7690</v>
      </c>
      <c r="D2314" s="1">
        <v>24380</v>
      </c>
      <c r="E2314" t="s">
        <v>31</v>
      </c>
      <c r="F2314" t="s">
        <v>43</v>
      </c>
      <c r="G2314" t="s">
        <v>21</v>
      </c>
      <c r="H2314" t="s">
        <v>73</v>
      </c>
      <c r="I2314" t="s">
        <v>14</v>
      </c>
      <c r="J2314" s="1">
        <v>38957</v>
      </c>
      <c r="K2314" s="1">
        <v>39029</v>
      </c>
      <c r="L2314">
        <v>0</v>
      </c>
      <c r="M2314" t="s">
        <v>15</v>
      </c>
      <c r="N2314" t="s">
        <v>16</v>
      </c>
      <c r="O2314">
        <v>59</v>
      </c>
      <c r="P2314" t="str">
        <f t="shared" si="36"/>
        <v>Terminated</v>
      </c>
    </row>
    <row r="2315" spans="1:16" x14ac:dyDescent="0.3">
      <c r="A2315" t="s">
        <v>7691</v>
      </c>
      <c r="B2315" t="s">
        <v>4173</v>
      </c>
      <c r="C2315" t="s">
        <v>7692</v>
      </c>
      <c r="D2315" s="1">
        <v>25886</v>
      </c>
      <c r="E2315" t="s">
        <v>31</v>
      </c>
      <c r="F2315" t="s">
        <v>14763</v>
      </c>
      <c r="G2315" t="s">
        <v>26</v>
      </c>
      <c r="H2315" t="s">
        <v>27</v>
      </c>
      <c r="I2315" t="s">
        <v>14</v>
      </c>
      <c r="J2315" s="1">
        <v>42710</v>
      </c>
      <c r="L2315">
        <v>9</v>
      </c>
      <c r="M2315" t="s">
        <v>15</v>
      </c>
      <c r="N2315" t="s">
        <v>16</v>
      </c>
      <c r="O2315">
        <v>55</v>
      </c>
      <c r="P2315" t="str">
        <f t="shared" si="36"/>
        <v>Active</v>
      </c>
    </row>
    <row r="2316" spans="1:16" x14ac:dyDescent="0.3">
      <c r="A2316" t="s">
        <v>7693</v>
      </c>
      <c r="B2316" t="s">
        <v>1174</v>
      </c>
      <c r="C2316" t="s">
        <v>7694</v>
      </c>
      <c r="D2316" s="1">
        <v>28767</v>
      </c>
      <c r="E2316" t="s">
        <v>10</v>
      </c>
      <c r="F2316" t="s">
        <v>11</v>
      </c>
      <c r="G2316" t="s">
        <v>21</v>
      </c>
      <c r="H2316" t="s">
        <v>22</v>
      </c>
      <c r="I2316" t="s">
        <v>14</v>
      </c>
      <c r="J2316" s="1">
        <v>37433</v>
      </c>
      <c r="L2316">
        <v>24</v>
      </c>
      <c r="M2316" t="s">
        <v>15</v>
      </c>
      <c r="N2316" t="s">
        <v>16</v>
      </c>
      <c r="O2316">
        <v>47</v>
      </c>
      <c r="P2316" t="str">
        <f t="shared" si="36"/>
        <v>Active</v>
      </c>
    </row>
    <row r="2317" spans="1:16" x14ac:dyDescent="0.3">
      <c r="A2317" t="s">
        <v>7696</v>
      </c>
      <c r="B2317" t="s">
        <v>7697</v>
      </c>
      <c r="C2317" t="s">
        <v>5184</v>
      </c>
      <c r="D2317" s="1">
        <v>33395</v>
      </c>
      <c r="E2317" t="s">
        <v>31</v>
      </c>
      <c r="F2317" t="s">
        <v>43</v>
      </c>
      <c r="G2317" t="s">
        <v>174</v>
      </c>
      <c r="H2317" t="s">
        <v>724</v>
      </c>
      <c r="I2317" t="s">
        <v>37</v>
      </c>
      <c r="J2317" s="1">
        <v>41941</v>
      </c>
      <c r="L2317">
        <v>11</v>
      </c>
      <c r="M2317" t="s">
        <v>1715</v>
      </c>
      <c r="N2317" t="s">
        <v>39</v>
      </c>
      <c r="O2317">
        <v>34</v>
      </c>
      <c r="P2317" t="str">
        <f t="shared" si="36"/>
        <v>Active</v>
      </c>
    </row>
    <row r="2318" spans="1:16" x14ac:dyDescent="0.3">
      <c r="A2318" t="s">
        <v>7699</v>
      </c>
      <c r="B2318" t="s">
        <v>7700</v>
      </c>
      <c r="C2318" t="s">
        <v>7701</v>
      </c>
      <c r="D2318" s="1">
        <v>29442</v>
      </c>
      <c r="E2318" t="s">
        <v>10</v>
      </c>
      <c r="F2318" t="s">
        <v>11</v>
      </c>
      <c r="G2318" t="s">
        <v>97</v>
      </c>
      <c r="H2318" t="s">
        <v>1758</v>
      </c>
      <c r="I2318" t="s">
        <v>14</v>
      </c>
      <c r="J2318" s="1">
        <v>40180</v>
      </c>
      <c r="L2318">
        <v>16</v>
      </c>
      <c r="M2318" t="s">
        <v>15</v>
      </c>
      <c r="N2318" t="s">
        <v>16</v>
      </c>
      <c r="O2318">
        <v>45</v>
      </c>
      <c r="P2318" t="str">
        <f t="shared" si="36"/>
        <v>Active</v>
      </c>
    </row>
    <row r="2319" spans="1:16" x14ac:dyDescent="0.3">
      <c r="A2319" t="s">
        <v>7704</v>
      </c>
      <c r="B2319" t="s">
        <v>7705</v>
      </c>
      <c r="C2319" t="s">
        <v>7706</v>
      </c>
      <c r="D2319" s="1">
        <v>31761</v>
      </c>
      <c r="E2319" t="s">
        <v>10</v>
      </c>
      <c r="F2319" t="s">
        <v>35217</v>
      </c>
      <c r="G2319" t="s">
        <v>12</v>
      </c>
      <c r="H2319" t="s">
        <v>431</v>
      </c>
      <c r="I2319" t="s">
        <v>14</v>
      </c>
      <c r="J2319" s="1">
        <v>40741</v>
      </c>
      <c r="L2319">
        <v>15</v>
      </c>
      <c r="M2319" t="s">
        <v>15</v>
      </c>
      <c r="N2319" t="s">
        <v>16</v>
      </c>
      <c r="O2319">
        <v>39</v>
      </c>
      <c r="P2319" t="str">
        <f t="shared" si="36"/>
        <v>Active</v>
      </c>
    </row>
    <row r="2320" spans="1:16" x14ac:dyDescent="0.3">
      <c r="A2320" t="s">
        <v>7707</v>
      </c>
      <c r="B2320" t="s">
        <v>1009</v>
      </c>
      <c r="C2320" t="s">
        <v>7708</v>
      </c>
      <c r="D2320" s="1">
        <v>35766</v>
      </c>
      <c r="E2320" t="s">
        <v>10</v>
      </c>
      <c r="F2320" t="s">
        <v>43</v>
      </c>
      <c r="G2320" t="s">
        <v>135</v>
      </c>
      <c r="H2320" t="s">
        <v>198</v>
      </c>
      <c r="I2320" t="s">
        <v>14</v>
      </c>
      <c r="J2320" s="1">
        <v>43323</v>
      </c>
      <c r="L2320">
        <v>8</v>
      </c>
      <c r="M2320" t="s">
        <v>15</v>
      </c>
      <c r="N2320" t="s">
        <v>16</v>
      </c>
      <c r="O2320">
        <v>28</v>
      </c>
      <c r="P2320" t="str">
        <f t="shared" si="36"/>
        <v>Active</v>
      </c>
    </row>
    <row r="2321" spans="1:16" x14ac:dyDescent="0.3">
      <c r="A2321" t="s">
        <v>7710</v>
      </c>
      <c r="B2321" t="s">
        <v>7711</v>
      </c>
      <c r="C2321" t="s">
        <v>7712</v>
      </c>
      <c r="D2321" s="1">
        <v>35150</v>
      </c>
      <c r="E2321" t="s">
        <v>31</v>
      </c>
      <c r="F2321" t="s">
        <v>11</v>
      </c>
      <c r="G2321" t="s">
        <v>179</v>
      </c>
      <c r="H2321" t="s">
        <v>180</v>
      </c>
      <c r="I2321" t="s">
        <v>37</v>
      </c>
      <c r="J2321" s="1">
        <v>42414</v>
      </c>
      <c r="L2321">
        <v>10</v>
      </c>
      <c r="M2321" t="s">
        <v>744</v>
      </c>
      <c r="N2321" t="s">
        <v>370</v>
      </c>
      <c r="O2321">
        <v>30</v>
      </c>
      <c r="P2321" t="str">
        <f t="shared" si="36"/>
        <v>Active</v>
      </c>
    </row>
    <row r="2322" spans="1:16" x14ac:dyDescent="0.3">
      <c r="A2322" t="s">
        <v>7713</v>
      </c>
      <c r="B2322" t="s">
        <v>7714</v>
      </c>
      <c r="C2322" t="s">
        <v>7715</v>
      </c>
      <c r="D2322" s="1">
        <v>36425</v>
      </c>
      <c r="E2322" t="s">
        <v>10</v>
      </c>
      <c r="F2322" t="s">
        <v>14763</v>
      </c>
      <c r="G2322" t="s">
        <v>32</v>
      </c>
      <c r="H2322" t="s">
        <v>63</v>
      </c>
      <c r="I2322" t="s">
        <v>14</v>
      </c>
      <c r="J2322" s="1">
        <v>44063</v>
      </c>
      <c r="L2322">
        <v>6</v>
      </c>
      <c r="M2322" t="s">
        <v>15</v>
      </c>
      <c r="N2322" t="s">
        <v>16</v>
      </c>
      <c r="O2322">
        <v>26</v>
      </c>
      <c r="P2322" t="str">
        <f t="shared" si="36"/>
        <v>Active</v>
      </c>
    </row>
    <row r="2323" spans="1:16" x14ac:dyDescent="0.3">
      <c r="A2323" t="s">
        <v>7716</v>
      </c>
      <c r="B2323" t="s">
        <v>7717</v>
      </c>
      <c r="C2323" t="s">
        <v>7718</v>
      </c>
      <c r="D2323" s="1">
        <v>29986</v>
      </c>
      <c r="E2323" t="s">
        <v>31</v>
      </c>
      <c r="F2323" t="s">
        <v>35217</v>
      </c>
      <c r="G2323" t="s">
        <v>21</v>
      </c>
      <c r="H2323" t="s">
        <v>73</v>
      </c>
      <c r="I2323" t="s">
        <v>14</v>
      </c>
      <c r="J2323" s="1">
        <v>43830</v>
      </c>
      <c r="L2323">
        <v>6</v>
      </c>
      <c r="M2323" t="s">
        <v>15</v>
      </c>
      <c r="N2323" t="s">
        <v>16</v>
      </c>
      <c r="O2323">
        <v>44</v>
      </c>
      <c r="P2323" t="str">
        <f t="shared" si="36"/>
        <v>Active</v>
      </c>
    </row>
    <row r="2324" spans="1:16" x14ac:dyDescent="0.3">
      <c r="A2324" t="s">
        <v>7721</v>
      </c>
      <c r="B2324" t="s">
        <v>7722</v>
      </c>
      <c r="C2324" t="s">
        <v>7723</v>
      </c>
      <c r="D2324" s="1">
        <v>28013</v>
      </c>
      <c r="E2324" t="s">
        <v>10</v>
      </c>
      <c r="F2324" t="s">
        <v>35217</v>
      </c>
      <c r="G2324" t="s">
        <v>35220</v>
      </c>
      <c r="H2324" t="s">
        <v>296</v>
      </c>
      <c r="I2324" t="s">
        <v>14</v>
      </c>
      <c r="J2324" s="1">
        <v>41042</v>
      </c>
      <c r="K2324" s="1">
        <v>42456</v>
      </c>
      <c r="L2324">
        <v>4</v>
      </c>
      <c r="M2324" t="s">
        <v>15</v>
      </c>
      <c r="N2324" t="s">
        <v>16</v>
      </c>
      <c r="O2324">
        <v>49</v>
      </c>
      <c r="P2324" t="str">
        <f t="shared" si="36"/>
        <v>Terminated</v>
      </c>
    </row>
    <row r="2325" spans="1:16" x14ac:dyDescent="0.3">
      <c r="A2325" t="s">
        <v>7724</v>
      </c>
      <c r="B2325" t="s">
        <v>7725</v>
      </c>
      <c r="C2325" t="s">
        <v>7726</v>
      </c>
      <c r="D2325" s="1">
        <v>29887</v>
      </c>
      <c r="E2325" t="s">
        <v>10</v>
      </c>
      <c r="F2325" t="s">
        <v>14763</v>
      </c>
      <c r="G2325" t="s">
        <v>12</v>
      </c>
      <c r="H2325" t="s">
        <v>690</v>
      </c>
      <c r="I2325" t="s">
        <v>14</v>
      </c>
      <c r="J2325" s="1">
        <v>39954</v>
      </c>
      <c r="L2325">
        <v>17</v>
      </c>
      <c r="M2325" t="s">
        <v>15</v>
      </c>
      <c r="N2325" t="s">
        <v>16</v>
      </c>
      <c r="O2325">
        <v>44</v>
      </c>
      <c r="P2325" t="str">
        <f t="shared" si="36"/>
        <v>Active</v>
      </c>
    </row>
    <row r="2326" spans="1:16" x14ac:dyDescent="0.3">
      <c r="A2326" t="s">
        <v>7727</v>
      </c>
      <c r="B2326" t="s">
        <v>7728</v>
      </c>
      <c r="C2326" t="s">
        <v>7729</v>
      </c>
      <c r="D2326" s="1">
        <v>28382</v>
      </c>
      <c r="E2326" t="s">
        <v>10</v>
      </c>
      <c r="F2326" t="s">
        <v>35217</v>
      </c>
      <c r="G2326" t="s">
        <v>32</v>
      </c>
      <c r="H2326" t="s">
        <v>33</v>
      </c>
      <c r="I2326" t="s">
        <v>37</v>
      </c>
      <c r="J2326" s="1">
        <v>43792</v>
      </c>
      <c r="L2326">
        <v>6</v>
      </c>
      <c r="M2326" t="s">
        <v>915</v>
      </c>
      <c r="N2326" t="s">
        <v>370</v>
      </c>
      <c r="O2326">
        <v>48</v>
      </c>
      <c r="P2326" t="str">
        <f t="shared" si="36"/>
        <v>Active</v>
      </c>
    </row>
    <row r="2327" spans="1:16" x14ac:dyDescent="0.3">
      <c r="A2327" t="s">
        <v>7731</v>
      </c>
      <c r="B2327" t="s">
        <v>7732</v>
      </c>
      <c r="C2327" t="s">
        <v>7733</v>
      </c>
      <c r="D2327" s="1">
        <v>34494</v>
      </c>
      <c r="E2327" t="s">
        <v>31</v>
      </c>
      <c r="F2327" t="s">
        <v>14763</v>
      </c>
      <c r="G2327" t="s">
        <v>32</v>
      </c>
      <c r="H2327" t="s">
        <v>63</v>
      </c>
      <c r="I2327" t="s">
        <v>14</v>
      </c>
      <c r="J2327" s="1">
        <v>43042</v>
      </c>
      <c r="L2327">
        <v>8</v>
      </c>
      <c r="M2327" t="s">
        <v>15</v>
      </c>
      <c r="N2327" t="s">
        <v>16</v>
      </c>
      <c r="O2327">
        <v>31</v>
      </c>
      <c r="P2327" t="str">
        <f t="shared" si="36"/>
        <v>Active</v>
      </c>
    </row>
    <row r="2328" spans="1:16" x14ac:dyDescent="0.3">
      <c r="A2328" t="s">
        <v>7734</v>
      </c>
      <c r="B2328" t="s">
        <v>2053</v>
      </c>
      <c r="C2328" t="s">
        <v>7735</v>
      </c>
      <c r="D2328" s="1">
        <v>30003</v>
      </c>
      <c r="E2328" t="s">
        <v>10</v>
      </c>
      <c r="F2328" t="s">
        <v>20</v>
      </c>
      <c r="G2328" t="s">
        <v>111</v>
      </c>
      <c r="H2328" t="s">
        <v>130</v>
      </c>
      <c r="I2328" t="s">
        <v>14</v>
      </c>
      <c r="J2328" s="1">
        <v>38790</v>
      </c>
      <c r="K2328" s="1">
        <v>45952</v>
      </c>
      <c r="L2328">
        <v>20</v>
      </c>
      <c r="M2328" t="s">
        <v>15</v>
      </c>
      <c r="N2328" t="s">
        <v>16</v>
      </c>
      <c r="O2328">
        <v>44</v>
      </c>
      <c r="P2328" t="str">
        <f t="shared" si="36"/>
        <v>Terminated</v>
      </c>
    </row>
    <row r="2329" spans="1:16" x14ac:dyDescent="0.3">
      <c r="A2329" t="s">
        <v>7736</v>
      </c>
      <c r="B2329" t="s">
        <v>7737</v>
      </c>
      <c r="C2329" t="s">
        <v>7738</v>
      </c>
      <c r="D2329" s="1">
        <v>33725</v>
      </c>
      <c r="E2329" t="s">
        <v>10</v>
      </c>
      <c r="F2329" t="s">
        <v>20</v>
      </c>
      <c r="G2329" t="s">
        <v>12</v>
      </c>
      <c r="H2329" t="s">
        <v>1141</v>
      </c>
      <c r="I2329" t="s">
        <v>14</v>
      </c>
      <c r="J2329" s="1">
        <v>41663</v>
      </c>
      <c r="L2329">
        <v>12</v>
      </c>
      <c r="M2329" t="s">
        <v>15</v>
      </c>
      <c r="N2329" t="s">
        <v>16</v>
      </c>
      <c r="O2329">
        <v>33</v>
      </c>
      <c r="P2329" t="str">
        <f t="shared" si="36"/>
        <v>Active</v>
      </c>
    </row>
    <row r="2330" spans="1:16" x14ac:dyDescent="0.3">
      <c r="A2330" t="s">
        <v>7739</v>
      </c>
      <c r="B2330" t="s">
        <v>7740</v>
      </c>
      <c r="C2330" t="s">
        <v>2207</v>
      </c>
      <c r="D2330" s="1">
        <v>26832</v>
      </c>
      <c r="E2330" t="s">
        <v>31</v>
      </c>
      <c r="F2330" t="s">
        <v>11</v>
      </c>
      <c r="G2330" t="s">
        <v>12</v>
      </c>
      <c r="H2330" t="s">
        <v>153</v>
      </c>
      <c r="I2330" t="s">
        <v>14</v>
      </c>
      <c r="J2330" s="1">
        <v>40993</v>
      </c>
      <c r="L2330">
        <v>14</v>
      </c>
      <c r="M2330" t="s">
        <v>15</v>
      </c>
      <c r="N2330" t="s">
        <v>16</v>
      </c>
      <c r="O2330">
        <v>52</v>
      </c>
      <c r="P2330" t="str">
        <f t="shared" si="36"/>
        <v>Active</v>
      </c>
    </row>
    <row r="2331" spans="1:16" x14ac:dyDescent="0.3">
      <c r="A2331" t="s">
        <v>7741</v>
      </c>
      <c r="B2331" t="s">
        <v>7742</v>
      </c>
      <c r="C2331" t="s">
        <v>7743</v>
      </c>
      <c r="D2331" s="1">
        <v>27127</v>
      </c>
      <c r="E2331" t="s">
        <v>10</v>
      </c>
      <c r="F2331" t="s">
        <v>14763</v>
      </c>
      <c r="G2331" t="s">
        <v>12</v>
      </c>
      <c r="H2331" t="s">
        <v>461</v>
      </c>
      <c r="I2331" t="s">
        <v>14</v>
      </c>
      <c r="J2331" s="1">
        <v>38296</v>
      </c>
      <c r="L2331">
        <v>21</v>
      </c>
      <c r="M2331" t="s">
        <v>15</v>
      </c>
      <c r="N2331" t="s">
        <v>16</v>
      </c>
      <c r="O2331">
        <v>52</v>
      </c>
      <c r="P2331" t="str">
        <f t="shared" si="36"/>
        <v>Active</v>
      </c>
    </row>
    <row r="2332" spans="1:16" x14ac:dyDescent="0.3">
      <c r="A2332" t="s">
        <v>7744</v>
      </c>
      <c r="B2332" t="s">
        <v>763</v>
      </c>
      <c r="C2332" t="s">
        <v>7745</v>
      </c>
      <c r="D2332" s="1">
        <v>28180</v>
      </c>
      <c r="E2332" t="s">
        <v>10</v>
      </c>
      <c r="F2332" t="s">
        <v>20</v>
      </c>
      <c r="G2332" t="s">
        <v>12</v>
      </c>
      <c r="H2332" t="s">
        <v>408</v>
      </c>
      <c r="I2332" t="s">
        <v>14</v>
      </c>
      <c r="J2332" s="1">
        <v>38906</v>
      </c>
      <c r="L2332">
        <v>20</v>
      </c>
      <c r="M2332" t="s">
        <v>15</v>
      </c>
      <c r="N2332" t="s">
        <v>16</v>
      </c>
      <c r="O2332">
        <v>49</v>
      </c>
      <c r="P2332" t="str">
        <f t="shared" si="36"/>
        <v>Active</v>
      </c>
    </row>
    <row r="2333" spans="1:16" x14ac:dyDescent="0.3">
      <c r="A2333" t="s">
        <v>7746</v>
      </c>
      <c r="B2333" t="s">
        <v>7747</v>
      </c>
      <c r="C2333" t="s">
        <v>7748</v>
      </c>
      <c r="D2333" s="1">
        <v>24620</v>
      </c>
      <c r="E2333" t="s">
        <v>10</v>
      </c>
      <c r="F2333" t="s">
        <v>43</v>
      </c>
      <c r="G2333" t="s">
        <v>174</v>
      </c>
      <c r="H2333" t="s">
        <v>175</v>
      </c>
      <c r="I2333" t="s">
        <v>14</v>
      </c>
      <c r="J2333" s="1">
        <v>42852</v>
      </c>
      <c r="L2333">
        <v>9</v>
      </c>
      <c r="M2333" t="s">
        <v>15</v>
      </c>
      <c r="N2333" t="s">
        <v>16</v>
      </c>
      <c r="O2333">
        <v>58</v>
      </c>
      <c r="P2333" t="str">
        <f t="shared" si="36"/>
        <v>Active</v>
      </c>
    </row>
    <row r="2334" spans="1:16" x14ac:dyDescent="0.3">
      <c r="A2334" t="s">
        <v>7752</v>
      </c>
      <c r="B2334" t="s">
        <v>87</v>
      </c>
      <c r="C2334" t="s">
        <v>7753</v>
      </c>
      <c r="D2334" s="1">
        <v>24075</v>
      </c>
      <c r="E2334" t="s">
        <v>10</v>
      </c>
      <c r="F2334" t="s">
        <v>43</v>
      </c>
      <c r="G2334" t="s">
        <v>12</v>
      </c>
      <c r="H2334" t="s">
        <v>1010</v>
      </c>
      <c r="I2334" t="s">
        <v>14</v>
      </c>
      <c r="J2334" s="1">
        <v>42039</v>
      </c>
      <c r="K2334" s="1">
        <v>45546</v>
      </c>
      <c r="L2334">
        <v>10</v>
      </c>
      <c r="M2334" t="s">
        <v>15</v>
      </c>
      <c r="N2334" t="s">
        <v>16</v>
      </c>
      <c r="O2334">
        <v>60</v>
      </c>
      <c r="P2334" t="str">
        <f t="shared" si="36"/>
        <v>Terminated</v>
      </c>
    </row>
    <row r="2335" spans="1:16" x14ac:dyDescent="0.3">
      <c r="A2335" t="s">
        <v>7754</v>
      </c>
      <c r="B2335" t="s">
        <v>4473</v>
      </c>
      <c r="C2335" t="s">
        <v>7755</v>
      </c>
      <c r="D2335" s="1">
        <v>31616</v>
      </c>
      <c r="E2335" t="s">
        <v>10</v>
      </c>
      <c r="F2335" t="s">
        <v>20</v>
      </c>
      <c r="G2335" t="s">
        <v>179</v>
      </c>
      <c r="H2335" t="s">
        <v>203</v>
      </c>
      <c r="I2335" t="s">
        <v>14</v>
      </c>
      <c r="J2335" s="1">
        <v>42651</v>
      </c>
      <c r="L2335">
        <v>10</v>
      </c>
      <c r="M2335" t="s">
        <v>15</v>
      </c>
      <c r="N2335" t="s">
        <v>16</v>
      </c>
      <c r="O2335">
        <v>39</v>
      </c>
      <c r="P2335" t="str">
        <f t="shared" si="36"/>
        <v>Active</v>
      </c>
    </row>
    <row r="2336" spans="1:16" x14ac:dyDescent="0.3">
      <c r="A2336" t="s">
        <v>7757</v>
      </c>
      <c r="B2336" t="s">
        <v>4553</v>
      </c>
      <c r="C2336" t="s">
        <v>6760</v>
      </c>
      <c r="D2336" s="1">
        <v>31659</v>
      </c>
      <c r="E2336" t="s">
        <v>10</v>
      </c>
      <c r="F2336" t="s">
        <v>11</v>
      </c>
      <c r="G2336" t="s">
        <v>12</v>
      </c>
      <c r="H2336" t="s">
        <v>85</v>
      </c>
      <c r="I2336" t="s">
        <v>14</v>
      </c>
      <c r="J2336" s="1">
        <v>39296</v>
      </c>
      <c r="L2336">
        <v>19</v>
      </c>
      <c r="M2336" t="s">
        <v>15</v>
      </c>
      <c r="N2336" t="s">
        <v>16</v>
      </c>
      <c r="O2336">
        <v>39</v>
      </c>
      <c r="P2336" t="str">
        <f t="shared" si="36"/>
        <v>Active</v>
      </c>
    </row>
    <row r="2337" spans="1:16" x14ac:dyDescent="0.3">
      <c r="A2337" t="s">
        <v>7759</v>
      </c>
      <c r="B2337" t="s">
        <v>7760</v>
      </c>
      <c r="C2337" t="s">
        <v>7761</v>
      </c>
      <c r="D2337" s="1">
        <v>30421</v>
      </c>
      <c r="E2337" t="s">
        <v>10</v>
      </c>
      <c r="F2337" t="s">
        <v>20</v>
      </c>
      <c r="G2337" t="s">
        <v>135</v>
      </c>
      <c r="H2337" t="s">
        <v>1014</v>
      </c>
      <c r="I2337" t="s">
        <v>14</v>
      </c>
      <c r="J2337" s="1">
        <v>42046</v>
      </c>
      <c r="L2337">
        <v>11</v>
      </c>
      <c r="M2337" t="s">
        <v>15</v>
      </c>
      <c r="N2337" t="s">
        <v>16</v>
      </c>
      <c r="O2337">
        <v>43</v>
      </c>
      <c r="P2337" t="str">
        <f t="shared" si="36"/>
        <v>Active</v>
      </c>
    </row>
    <row r="2338" spans="1:16" x14ac:dyDescent="0.3">
      <c r="A2338" t="s">
        <v>7762</v>
      </c>
      <c r="B2338" t="s">
        <v>7763</v>
      </c>
      <c r="C2338" t="s">
        <v>7764</v>
      </c>
      <c r="D2338" s="1">
        <v>27250</v>
      </c>
      <c r="E2338" t="s">
        <v>31</v>
      </c>
      <c r="F2338" t="s">
        <v>20</v>
      </c>
      <c r="G2338" t="s">
        <v>12</v>
      </c>
      <c r="H2338" t="s">
        <v>85</v>
      </c>
      <c r="I2338" t="s">
        <v>14</v>
      </c>
      <c r="J2338" s="1">
        <v>39603</v>
      </c>
      <c r="K2338" s="1">
        <v>40245</v>
      </c>
      <c r="L2338">
        <v>2</v>
      </c>
      <c r="M2338" t="s">
        <v>15</v>
      </c>
      <c r="N2338" t="s">
        <v>16</v>
      </c>
      <c r="O2338">
        <v>51</v>
      </c>
      <c r="P2338" t="str">
        <f t="shared" si="36"/>
        <v>Terminated</v>
      </c>
    </row>
    <row r="2339" spans="1:16" x14ac:dyDescent="0.3">
      <c r="A2339" t="s">
        <v>7766</v>
      </c>
      <c r="B2339" t="s">
        <v>7767</v>
      </c>
      <c r="C2339" t="s">
        <v>7768</v>
      </c>
      <c r="D2339" s="1">
        <v>30225</v>
      </c>
      <c r="E2339" t="s">
        <v>10</v>
      </c>
      <c r="F2339" t="s">
        <v>20</v>
      </c>
      <c r="G2339" t="s">
        <v>97</v>
      </c>
      <c r="H2339" t="s">
        <v>98</v>
      </c>
      <c r="I2339" t="s">
        <v>14</v>
      </c>
      <c r="J2339" s="1">
        <v>37290</v>
      </c>
      <c r="L2339">
        <v>24</v>
      </c>
      <c r="M2339" t="s">
        <v>15</v>
      </c>
      <c r="N2339" t="s">
        <v>16</v>
      </c>
      <c r="O2339">
        <v>43</v>
      </c>
      <c r="P2339" t="str">
        <f t="shared" si="36"/>
        <v>Active</v>
      </c>
    </row>
    <row r="2340" spans="1:16" x14ac:dyDescent="0.3">
      <c r="A2340" t="s">
        <v>7769</v>
      </c>
      <c r="B2340" t="s">
        <v>7770</v>
      </c>
      <c r="C2340" t="s">
        <v>7771</v>
      </c>
      <c r="D2340" s="1">
        <v>24929</v>
      </c>
      <c r="E2340" t="s">
        <v>10</v>
      </c>
      <c r="F2340" t="s">
        <v>35217</v>
      </c>
      <c r="G2340" t="s">
        <v>111</v>
      </c>
      <c r="H2340" t="s">
        <v>130</v>
      </c>
      <c r="I2340" t="s">
        <v>14</v>
      </c>
      <c r="J2340" s="1">
        <v>43472</v>
      </c>
      <c r="L2340">
        <v>7</v>
      </c>
      <c r="M2340" t="s">
        <v>15</v>
      </c>
      <c r="N2340" t="s">
        <v>16</v>
      </c>
      <c r="O2340">
        <v>58</v>
      </c>
      <c r="P2340" t="str">
        <f t="shared" si="36"/>
        <v>Active</v>
      </c>
    </row>
    <row r="2341" spans="1:16" x14ac:dyDescent="0.3">
      <c r="A2341" t="s">
        <v>7774</v>
      </c>
      <c r="B2341" t="s">
        <v>7775</v>
      </c>
      <c r="C2341" t="s">
        <v>7776</v>
      </c>
      <c r="D2341" s="1">
        <v>25459</v>
      </c>
      <c r="E2341" t="s">
        <v>31</v>
      </c>
      <c r="F2341" t="s">
        <v>35217</v>
      </c>
      <c r="G2341" t="s">
        <v>12</v>
      </c>
      <c r="H2341" t="s">
        <v>22</v>
      </c>
      <c r="I2341" t="s">
        <v>14</v>
      </c>
      <c r="J2341" s="1">
        <v>39832</v>
      </c>
      <c r="K2341" s="1">
        <v>40986</v>
      </c>
      <c r="L2341">
        <v>3</v>
      </c>
      <c r="M2341" t="s">
        <v>15</v>
      </c>
      <c r="N2341" t="s">
        <v>16</v>
      </c>
      <c r="O2341">
        <v>56</v>
      </c>
      <c r="P2341" t="str">
        <f t="shared" si="36"/>
        <v>Terminated</v>
      </c>
    </row>
    <row r="2342" spans="1:16" x14ac:dyDescent="0.3">
      <c r="A2342" t="s">
        <v>7777</v>
      </c>
      <c r="B2342" t="s">
        <v>7778</v>
      </c>
      <c r="C2342" t="s">
        <v>7779</v>
      </c>
      <c r="D2342" s="1">
        <v>24159</v>
      </c>
      <c r="E2342" t="s">
        <v>10</v>
      </c>
      <c r="F2342" t="s">
        <v>43</v>
      </c>
      <c r="G2342" t="s">
        <v>174</v>
      </c>
      <c r="H2342" t="s">
        <v>260</v>
      </c>
      <c r="I2342" t="s">
        <v>37</v>
      </c>
      <c r="J2342" s="1">
        <v>38870</v>
      </c>
      <c r="L2342">
        <v>20</v>
      </c>
      <c r="M2342" t="s">
        <v>310</v>
      </c>
      <c r="N2342" t="s">
        <v>262</v>
      </c>
      <c r="O2342">
        <v>60</v>
      </c>
      <c r="P2342" t="str">
        <f t="shared" si="36"/>
        <v>Active</v>
      </c>
    </row>
    <row r="2343" spans="1:16" x14ac:dyDescent="0.3">
      <c r="A2343" t="s">
        <v>7780</v>
      </c>
      <c r="B2343" t="s">
        <v>2074</v>
      </c>
      <c r="C2343" t="s">
        <v>7781</v>
      </c>
      <c r="D2343" s="1">
        <v>29486</v>
      </c>
      <c r="E2343" t="s">
        <v>10</v>
      </c>
      <c r="F2343" t="s">
        <v>43</v>
      </c>
      <c r="G2343" t="s">
        <v>135</v>
      </c>
      <c r="H2343" t="s">
        <v>198</v>
      </c>
      <c r="I2343" t="s">
        <v>14</v>
      </c>
      <c r="J2343" s="1">
        <v>43357</v>
      </c>
      <c r="L2343">
        <v>8</v>
      </c>
      <c r="M2343" t="s">
        <v>15</v>
      </c>
      <c r="N2343" t="s">
        <v>16</v>
      </c>
      <c r="O2343">
        <v>45</v>
      </c>
      <c r="P2343" t="str">
        <f t="shared" si="36"/>
        <v>Active</v>
      </c>
    </row>
    <row r="2344" spans="1:16" x14ac:dyDescent="0.3">
      <c r="A2344" t="s">
        <v>7782</v>
      </c>
      <c r="B2344" t="s">
        <v>7783</v>
      </c>
      <c r="C2344" t="s">
        <v>7784</v>
      </c>
      <c r="D2344" s="1">
        <v>32986</v>
      </c>
      <c r="E2344" t="s">
        <v>10</v>
      </c>
      <c r="F2344" t="s">
        <v>20</v>
      </c>
      <c r="G2344" t="s">
        <v>12</v>
      </c>
      <c r="H2344" t="s">
        <v>2407</v>
      </c>
      <c r="I2344" t="s">
        <v>14</v>
      </c>
      <c r="J2344" s="1">
        <v>41770</v>
      </c>
      <c r="L2344">
        <v>12</v>
      </c>
      <c r="M2344" t="s">
        <v>15</v>
      </c>
      <c r="N2344" t="s">
        <v>16</v>
      </c>
      <c r="O2344">
        <v>36</v>
      </c>
      <c r="P2344" t="str">
        <f t="shared" si="36"/>
        <v>Active</v>
      </c>
    </row>
    <row r="2345" spans="1:16" x14ac:dyDescent="0.3">
      <c r="A2345" t="s">
        <v>7785</v>
      </c>
      <c r="B2345" t="s">
        <v>7786</v>
      </c>
      <c r="C2345" t="s">
        <v>7787</v>
      </c>
      <c r="D2345" s="1">
        <v>32154</v>
      </c>
      <c r="E2345" t="s">
        <v>31</v>
      </c>
      <c r="F2345" t="s">
        <v>14763</v>
      </c>
      <c r="G2345" t="s">
        <v>135</v>
      </c>
      <c r="H2345" t="s">
        <v>234</v>
      </c>
      <c r="I2345" t="s">
        <v>14</v>
      </c>
      <c r="J2345" s="1">
        <v>42296</v>
      </c>
      <c r="L2345">
        <v>10</v>
      </c>
      <c r="M2345" t="s">
        <v>15</v>
      </c>
      <c r="N2345" t="s">
        <v>16</v>
      </c>
      <c r="O2345">
        <v>38</v>
      </c>
      <c r="P2345" t="str">
        <f t="shared" si="36"/>
        <v>Active</v>
      </c>
    </row>
    <row r="2346" spans="1:16" x14ac:dyDescent="0.3">
      <c r="A2346" t="s">
        <v>7788</v>
      </c>
      <c r="B2346" t="s">
        <v>7789</v>
      </c>
      <c r="C2346" t="s">
        <v>7790</v>
      </c>
      <c r="D2346" s="1">
        <v>28108</v>
      </c>
      <c r="E2346" t="s">
        <v>31</v>
      </c>
      <c r="F2346" t="s">
        <v>20</v>
      </c>
      <c r="G2346" t="s">
        <v>111</v>
      </c>
      <c r="H2346" t="s">
        <v>533</v>
      </c>
      <c r="I2346" t="s">
        <v>37</v>
      </c>
      <c r="J2346" s="1">
        <v>37065</v>
      </c>
      <c r="L2346">
        <v>25</v>
      </c>
      <c r="M2346" t="s">
        <v>212</v>
      </c>
      <c r="N2346" t="s">
        <v>39</v>
      </c>
      <c r="O2346">
        <v>49</v>
      </c>
      <c r="P2346" t="str">
        <f t="shared" si="36"/>
        <v>Active</v>
      </c>
    </row>
    <row r="2347" spans="1:16" x14ac:dyDescent="0.3">
      <c r="A2347" t="s">
        <v>7791</v>
      </c>
      <c r="B2347" t="s">
        <v>7792</v>
      </c>
      <c r="C2347" t="s">
        <v>7793</v>
      </c>
      <c r="D2347" s="1">
        <v>27032</v>
      </c>
      <c r="E2347" t="s">
        <v>31</v>
      </c>
      <c r="F2347" t="s">
        <v>35217</v>
      </c>
      <c r="G2347" t="s">
        <v>35220</v>
      </c>
      <c r="H2347" t="s">
        <v>421</v>
      </c>
      <c r="I2347" t="s">
        <v>14</v>
      </c>
      <c r="J2347" s="1">
        <v>40646</v>
      </c>
      <c r="L2347">
        <v>15</v>
      </c>
      <c r="M2347" t="s">
        <v>15</v>
      </c>
      <c r="N2347" t="s">
        <v>16</v>
      </c>
      <c r="O2347">
        <v>52</v>
      </c>
      <c r="P2347" t="str">
        <f t="shared" si="36"/>
        <v>Active</v>
      </c>
    </row>
    <row r="2348" spans="1:16" x14ac:dyDescent="0.3">
      <c r="A2348" t="s">
        <v>7794</v>
      </c>
      <c r="B2348" t="s">
        <v>7795</v>
      </c>
      <c r="C2348" t="s">
        <v>7796</v>
      </c>
      <c r="D2348" s="1">
        <v>26291</v>
      </c>
      <c r="E2348" t="s">
        <v>10</v>
      </c>
      <c r="F2348" t="s">
        <v>43</v>
      </c>
      <c r="G2348" t="s">
        <v>35220</v>
      </c>
      <c r="H2348" t="s">
        <v>918</v>
      </c>
      <c r="I2348" t="s">
        <v>14</v>
      </c>
      <c r="J2348" s="1">
        <v>41553</v>
      </c>
      <c r="K2348" s="1">
        <v>41594</v>
      </c>
      <c r="L2348">
        <v>0</v>
      </c>
      <c r="M2348" t="s">
        <v>15</v>
      </c>
      <c r="N2348" t="s">
        <v>16</v>
      </c>
      <c r="O2348">
        <v>54</v>
      </c>
      <c r="P2348" t="str">
        <f t="shared" si="36"/>
        <v>Terminated</v>
      </c>
    </row>
    <row r="2349" spans="1:16" x14ac:dyDescent="0.3">
      <c r="A2349" t="s">
        <v>7797</v>
      </c>
      <c r="B2349" t="s">
        <v>7798</v>
      </c>
      <c r="C2349" t="s">
        <v>7799</v>
      </c>
      <c r="D2349" s="1">
        <v>36169</v>
      </c>
      <c r="E2349" t="s">
        <v>10</v>
      </c>
      <c r="F2349" t="s">
        <v>20</v>
      </c>
      <c r="G2349" t="s">
        <v>174</v>
      </c>
      <c r="H2349" t="s">
        <v>287</v>
      </c>
      <c r="I2349" t="s">
        <v>14</v>
      </c>
      <c r="J2349" s="1">
        <v>43159</v>
      </c>
      <c r="L2349">
        <v>8</v>
      </c>
      <c r="M2349" t="s">
        <v>15</v>
      </c>
      <c r="N2349" t="s">
        <v>16</v>
      </c>
      <c r="O2349">
        <v>27</v>
      </c>
      <c r="P2349" t="str">
        <f t="shared" si="36"/>
        <v>Active</v>
      </c>
    </row>
    <row r="2350" spans="1:16" x14ac:dyDescent="0.3">
      <c r="A2350" t="s">
        <v>7800</v>
      </c>
      <c r="B2350" t="s">
        <v>7801</v>
      </c>
      <c r="C2350" t="s">
        <v>7802</v>
      </c>
      <c r="D2350" s="1">
        <v>29931</v>
      </c>
      <c r="E2350" t="s">
        <v>31</v>
      </c>
      <c r="F2350" t="s">
        <v>43</v>
      </c>
      <c r="G2350" t="s">
        <v>21</v>
      </c>
      <c r="H2350" t="s">
        <v>22</v>
      </c>
      <c r="I2350" t="s">
        <v>14</v>
      </c>
      <c r="J2350" s="1">
        <v>39699</v>
      </c>
      <c r="L2350">
        <v>18</v>
      </c>
      <c r="M2350" t="s">
        <v>15</v>
      </c>
      <c r="N2350" t="s">
        <v>16</v>
      </c>
      <c r="O2350">
        <v>44</v>
      </c>
      <c r="P2350" t="str">
        <f t="shared" si="36"/>
        <v>Active</v>
      </c>
    </row>
    <row r="2351" spans="1:16" x14ac:dyDescent="0.3">
      <c r="A2351" t="s">
        <v>7803</v>
      </c>
      <c r="B2351" t="s">
        <v>2516</v>
      </c>
      <c r="C2351" t="s">
        <v>7804</v>
      </c>
      <c r="D2351" s="1">
        <v>31862</v>
      </c>
      <c r="E2351" t="s">
        <v>10</v>
      </c>
      <c r="F2351" t="s">
        <v>20</v>
      </c>
      <c r="G2351" t="s">
        <v>12</v>
      </c>
      <c r="H2351" t="s">
        <v>1230</v>
      </c>
      <c r="I2351" t="s">
        <v>14</v>
      </c>
      <c r="J2351" s="1">
        <v>43368</v>
      </c>
      <c r="K2351" s="1">
        <v>44255</v>
      </c>
      <c r="L2351">
        <v>2</v>
      </c>
      <c r="M2351" t="s">
        <v>15</v>
      </c>
      <c r="N2351" t="s">
        <v>16</v>
      </c>
      <c r="O2351">
        <v>39</v>
      </c>
      <c r="P2351" t="str">
        <f t="shared" si="36"/>
        <v>Terminated</v>
      </c>
    </row>
    <row r="2352" spans="1:16" x14ac:dyDescent="0.3">
      <c r="A2352" t="s">
        <v>7806</v>
      </c>
      <c r="B2352" t="s">
        <v>7807</v>
      </c>
      <c r="C2352" t="s">
        <v>7808</v>
      </c>
      <c r="D2352" s="1">
        <v>32088</v>
      </c>
      <c r="E2352" t="s">
        <v>31</v>
      </c>
      <c r="F2352" t="s">
        <v>35217</v>
      </c>
      <c r="G2352" t="s">
        <v>12</v>
      </c>
      <c r="H2352" t="s">
        <v>431</v>
      </c>
      <c r="I2352" t="s">
        <v>14</v>
      </c>
      <c r="J2352" s="1">
        <v>43768</v>
      </c>
      <c r="L2352">
        <v>6</v>
      </c>
      <c r="M2352" t="s">
        <v>15</v>
      </c>
      <c r="N2352" t="s">
        <v>16</v>
      </c>
      <c r="O2352">
        <v>38</v>
      </c>
      <c r="P2352" t="str">
        <f t="shared" si="36"/>
        <v>Active</v>
      </c>
    </row>
    <row r="2353" spans="1:16" x14ac:dyDescent="0.3">
      <c r="A2353" t="s">
        <v>7809</v>
      </c>
      <c r="B2353" t="s">
        <v>2625</v>
      </c>
      <c r="C2353" t="s">
        <v>7810</v>
      </c>
      <c r="D2353" s="1">
        <v>26352</v>
      </c>
      <c r="E2353" t="s">
        <v>31</v>
      </c>
      <c r="F2353" t="s">
        <v>35217</v>
      </c>
      <c r="G2353" t="s">
        <v>35220</v>
      </c>
      <c r="H2353" t="s">
        <v>292</v>
      </c>
      <c r="I2353" t="s">
        <v>14</v>
      </c>
      <c r="J2353" s="1">
        <v>37056</v>
      </c>
      <c r="L2353">
        <v>25</v>
      </c>
      <c r="M2353" t="s">
        <v>15</v>
      </c>
      <c r="N2353" t="s">
        <v>16</v>
      </c>
      <c r="O2353">
        <v>54</v>
      </c>
      <c r="P2353" t="str">
        <f t="shared" si="36"/>
        <v>Active</v>
      </c>
    </row>
    <row r="2354" spans="1:16" x14ac:dyDescent="0.3">
      <c r="A2354" t="s">
        <v>7811</v>
      </c>
      <c r="B2354" t="s">
        <v>2537</v>
      </c>
      <c r="C2354" t="s">
        <v>7812</v>
      </c>
      <c r="D2354" s="1">
        <v>35099</v>
      </c>
      <c r="E2354" t="s">
        <v>31</v>
      </c>
      <c r="F2354" t="s">
        <v>11</v>
      </c>
      <c r="G2354" t="s">
        <v>32</v>
      </c>
      <c r="H2354" t="s">
        <v>194</v>
      </c>
      <c r="I2354" t="s">
        <v>14</v>
      </c>
      <c r="J2354" s="1">
        <v>43907</v>
      </c>
      <c r="L2354">
        <v>6</v>
      </c>
      <c r="M2354" t="s">
        <v>15</v>
      </c>
      <c r="N2354" t="s">
        <v>16</v>
      </c>
      <c r="O2354">
        <v>30</v>
      </c>
      <c r="P2354" t="str">
        <f t="shared" si="36"/>
        <v>Active</v>
      </c>
    </row>
    <row r="2355" spans="1:16" x14ac:dyDescent="0.3">
      <c r="A2355" t="s">
        <v>7813</v>
      </c>
      <c r="B2355" t="s">
        <v>5014</v>
      </c>
      <c r="C2355" t="s">
        <v>7814</v>
      </c>
      <c r="D2355" s="1">
        <v>31873</v>
      </c>
      <c r="E2355" t="s">
        <v>10</v>
      </c>
      <c r="F2355" t="s">
        <v>43</v>
      </c>
      <c r="G2355" t="s">
        <v>35220</v>
      </c>
      <c r="H2355" t="s">
        <v>942</v>
      </c>
      <c r="I2355" t="s">
        <v>37</v>
      </c>
      <c r="J2355" s="1">
        <v>40796</v>
      </c>
      <c r="L2355">
        <v>15</v>
      </c>
      <c r="M2355" t="s">
        <v>199</v>
      </c>
      <c r="N2355" t="s">
        <v>105</v>
      </c>
      <c r="O2355">
        <v>39</v>
      </c>
      <c r="P2355" t="str">
        <f t="shared" si="36"/>
        <v>Active</v>
      </c>
    </row>
    <row r="2356" spans="1:16" x14ac:dyDescent="0.3">
      <c r="A2356" t="s">
        <v>7819</v>
      </c>
      <c r="B2356" t="s">
        <v>7820</v>
      </c>
      <c r="C2356" t="s">
        <v>7821</v>
      </c>
      <c r="D2356" s="1">
        <v>28148</v>
      </c>
      <c r="E2356" t="s">
        <v>31</v>
      </c>
      <c r="F2356" t="s">
        <v>35217</v>
      </c>
      <c r="G2356" t="s">
        <v>12</v>
      </c>
      <c r="H2356" t="s">
        <v>529</v>
      </c>
      <c r="I2356" t="s">
        <v>14</v>
      </c>
      <c r="J2356" s="1">
        <v>40796</v>
      </c>
      <c r="L2356">
        <v>15</v>
      </c>
      <c r="M2356" t="s">
        <v>15</v>
      </c>
      <c r="N2356" t="s">
        <v>16</v>
      </c>
      <c r="O2356">
        <v>49</v>
      </c>
      <c r="P2356" t="str">
        <f t="shared" si="36"/>
        <v>Active</v>
      </c>
    </row>
    <row r="2357" spans="1:16" x14ac:dyDescent="0.3">
      <c r="A2357" t="s">
        <v>7822</v>
      </c>
      <c r="B2357" t="s">
        <v>7823</v>
      </c>
      <c r="C2357" t="s">
        <v>7824</v>
      </c>
      <c r="D2357" s="1">
        <v>25735</v>
      </c>
      <c r="E2357" t="s">
        <v>10</v>
      </c>
      <c r="F2357" t="s">
        <v>43</v>
      </c>
      <c r="G2357" t="s">
        <v>135</v>
      </c>
      <c r="H2357" t="s">
        <v>316</v>
      </c>
      <c r="I2357" t="s">
        <v>37</v>
      </c>
      <c r="J2357" s="1">
        <v>37482</v>
      </c>
      <c r="K2357" s="1">
        <v>44832</v>
      </c>
      <c r="L2357">
        <v>20</v>
      </c>
      <c r="M2357" t="s">
        <v>983</v>
      </c>
      <c r="N2357" t="s">
        <v>105</v>
      </c>
      <c r="O2357">
        <v>55</v>
      </c>
      <c r="P2357" t="str">
        <f t="shared" si="36"/>
        <v>Terminated</v>
      </c>
    </row>
    <row r="2358" spans="1:16" x14ac:dyDescent="0.3">
      <c r="A2358" t="s">
        <v>7827</v>
      </c>
      <c r="B2358" t="s">
        <v>2455</v>
      </c>
      <c r="C2358" t="s">
        <v>7828</v>
      </c>
      <c r="D2358" s="1">
        <v>31057</v>
      </c>
      <c r="E2358" t="s">
        <v>31</v>
      </c>
      <c r="F2358" t="s">
        <v>35217</v>
      </c>
      <c r="G2358" t="s">
        <v>111</v>
      </c>
      <c r="H2358" t="s">
        <v>533</v>
      </c>
      <c r="I2358" t="s">
        <v>14</v>
      </c>
      <c r="J2358" s="1">
        <v>42402</v>
      </c>
      <c r="L2358">
        <v>10</v>
      </c>
      <c r="M2358" t="s">
        <v>15</v>
      </c>
      <c r="N2358" t="s">
        <v>16</v>
      </c>
      <c r="O2358">
        <v>41</v>
      </c>
      <c r="P2358" t="str">
        <f t="shared" si="36"/>
        <v>Active</v>
      </c>
    </row>
    <row r="2359" spans="1:16" x14ac:dyDescent="0.3">
      <c r="A2359" t="s">
        <v>7829</v>
      </c>
      <c r="B2359" t="s">
        <v>7830</v>
      </c>
      <c r="C2359" t="s">
        <v>7831</v>
      </c>
      <c r="D2359" s="1">
        <v>25528</v>
      </c>
      <c r="E2359" t="s">
        <v>10</v>
      </c>
      <c r="F2359" t="s">
        <v>43</v>
      </c>
      <c r="G2359" t="s">
        <v>35220</v>
      </c>
      <c r="H2359" t="s">
        <v>381</v>
      </c>
      <c r="I2359" t="s">
        <v>37</v>
      </c>
      <c r="J2359" s="1">
        <v>41872</v>
      </c>
      <c r="L2359">
        <v>12</v>
      </c>
      <c r="M2359" t="s">
        <v>731</v>
      </c>
      <c r="N2359" t="s">
        <v>262</v>
      </c>
      <c r="O2359">
        <v>56</v>
      </c>
      <c r="P2359" t="str">
        <f t="shared" si="36"/>
        <v>Active</v>
      </c>
    </row>
    <row r="2360" spans="1:16" x14ac:dyDescent="0.3">
      <c r="A2360" t="s">
        <v>7832</v>
      </c>
      <c r="B2360" t="s">
        <v>7833</v>
      </c>
      <c r="C2360" t="s">
        <v>7834</v>
      </c>
      <c r="D2360" s="1">
        <v>28804</v>
      </c>
      <c r="E2360" t="s">
        <v>10</v>
      </c>
      <c r="F2360" t="s">
        <v>14763</v>
      </c>
      <c r="G2360" t="s">
        <v>35220</v>
      </c>
      <c r="H2360" t="s">
        <v>565</v>
      </c>
      <c r="I2360" t="s">
        <v>14</v>
      </c>
      <c r="J2360" s="1">
        <v>38373</v>
      </c>
      <c r="L2360">
        <v>21</v>
      </c>
      <c r="M2360" t="s">
        <v>15</v>
      </c>
      <c r="N2360" t="s">
        <v>16</v>
      </c>
      <c r="O2360">
        <v>47</v>
      </c>
      <c r="P2360" t="str">
        <f t="shared" si="36"/>
        <v>Active</v>
      </c>
    </row>
    <row r="2361" spans="1:16" x14ac:dyDescent="0.3">
      <c r="A2361" t="s">
        <v>7836</v>
      </c>
      <c r="B2361" t="s">
        <v>5790</v>
      </c>
      <c r="C2361" t="s">
        <v>7837</v>
      </c>
      <c r="D2361" s="1">
        <v>30535</v>
      </c>
      <c r="E2361" t="s">
        <v>10</v>
      </c>
      <c r="F2361" t="s">
        <v>14763</v>
      </c>
      <c r="G2361" t="s">
        <v>135</v>
      </c>
      <c r="H2361" t="s">
        <v>1137</v>
      </c>
      <c r="I2361" t="s">
        <v>14</v>
      </c>
      <c r="J2361" s="1">
        <v>37833</v>
      </c>
      <c r="L2361">
        <v>23</v>
      </c>
      <c r="M2361" t="s">
        <v>15</v>
      </c>
      <c r="N2361" t="s">
        <v>16</v>
      </c>
      <c r="O2361">
        <v>42</v>
      </c>
      <c r="P2361" t="str">
        <f t="shared" si="36"/>
        <v>Active</v>
      </c>
    </row>
    <row r="2362" spans="1:16" x14ac:dyDescent="0.3">
      <c r="A2362" t="s">
        <v>7838</v>
      </c>
      <c r="B2362" t="s">
        <v>7839</v>
      </c>
      <c r="C2362" t="s">
        <v>7840</v>
      </c>
      <c r="D2362" s="1">
        <v>24611</v>
      </c>
      <c r="E2362" t="s">
        <v>10</v>
      </c>
      <c r="F2362" t="s">
        <v>14763</v>
      </c>
      <c r="G2362" t="s">
        <v>21</v>
      </c>
      <c r="H2362" t="s">
        <v>203</v>
      </c>
      <c r="I2362" t="s">
        <v>14</v>
      </c>
      <c r="J2362" s="1">
        <v>39471</v>
      </c>
      <c r="L2362">
        <v>18</v>
      </c>
      <c r="M2362" t="s">
        <v>15</v>
      </c>
      <c r="N2362" t="s">
        <v>16</v>
      </c>
      <c r="O2362">
        <v>58</v>
      </c>
      <c r="P2362" t="str">
        <f t="shared" si="36"/>
        <v>Active</v>
      </c>
    </row>
    <row r="2363" spans="1:16" x14ac:dyDescent="0.3">
      <c r="A2363" t="s">
        <v>7841</v>
      </c>
      <c r="B2363" t="s">
        <v>1491</v>
      </c>
      <c r="C2363" t="s">
        <v>7842</v>
      </c>
      <c r="D2363" s="1">
        <v>30911</v>
      </c>
      <c r="E2363" t="s">
        <v>10</v>
      </c>
      <c r="F2363" t="s">
        <v>43</v>
      </c>
      <c r="G2363" t="s">
        <v>12</v>
      </c>
      <c r="H2363" t="s">
        <v>216</v>
      </c>
      <c r="I2363" t="s">
        <v>37</v>
      </c>
      <c r="J2363" s="1">
        <v>39523</v>
      </c>
      <c r="L2363">
        <v>18</v>
      </c>
      <c r="M2363" t="s">
        <v>707</v>
      </c>
      <c r="N2363" t="s">
        <v>370</v>
      </c>
      <c r="O2363">
        <v>41</v>
      </c>
      <c r="P2363" t="str">
        <f t="shared" si="36"/>
        <v>Active</v>
      </c>
    </row>
    <row r="2364" spans="1:16" x14ac:dyDescent="0.3">
      <c r="A2364" t="s">
        <v>7843</v>
      </c>
      <c r="B2364" t="s">
        <v>7844</v>
      </c>
      <c r="C2364" t="s">
        <v>7845</v>
      </c>
      <c r="D2364" s="1">
        <v>28080</v>
      </c>
      <c r="E2364" t="s">
        <v>10</v>
      </c>
      <c r="F2364" t="s">
        <v>11</v>
      </c>
      <c r="G2364" t="s">
        <v>35220</v>
      </c>
      <c r="H2364" t="s">
        <v>2599</v>
      </c>
      <c r="I2364" t="s">
        <v>37</v>
      </c>
      <c r="J2364" s="1">
        <v>42765</v>
      </c>
      <c r="L2364">
        <v>9</v>
      </c>
      <c r="M2364" t="s">
        <v>382</v>
      </c>
      <c r="N2364" t="s">
        <v>383</v>
      </c>
      <c r="O2364">
        <v>49</v>
      </c>
      <c r="P2364" t="str">
        <f t="shared" si="36"/>
        <v>Active</v>
      </c>
    </row>
    <row r="2365" spans="1:16" x14ac:dyDescent="0.3">
      <c r="A2365" t="s">
        <v>7846</v>
      </c>
      <c r="B2365" t="s">
        <v>7847</v>
      </c>
      <c r="C2365" t="s">
        <v>7848</v>
      </c>
      <c r="D2365" s="1">
        <v>33160</v>
      </c>
      <c r="E2365" t="s">
        <v>31</v>
      </c>
      <c r="F2365" t="s">
        <v>11</v>
      </c>
      <c r="G2365" t="s">
        <v>35220</v>
      </c>
      <c r="H2365" t="s">
        <v>403</v>
      </c>
      <c r="I2365" t="s">
        <v>14</v>
      </c>
      <c r="J2365" s="1">
        <v>42003</v>
      </c>
      <c r="L2365">
        <v>11</v>
      </c>
      <c r="M2365" t="s">
        <v>15</v>
      </c>
      <c r="N2365" t="s">
        <v>16</v>
      </c>
      <c r="O2365">
        <v>35</v>
      </c>
      <c r="P2365" t="str">
        <f t="shared" si="36"/>
        <v>Active</v>
      </c>
    </row>
    <row r="2366" spans="1:16" x14ac:dyDescent="0.3">
      <c r="A2366" t="s">
        <v>7849</v>
      </c>
      <c r="B2366" t="s">
        <v>7850</v>
      </c>
      <c r="C2366" t="s">
        <v>4258</v>
      </c>
      <c r="D2366" s="1">
        <v>25209</v>
      </c>
      <c r="E2366" t="s">
        <v>10</v>
      </c>
      <c r="F2366" t="s">
        <v>14763</v>
      </c>
      <c r="G2366" t="s">
        <v>26</v>
      </c>
      <c r="H2366" t="s">
        <v>590</v>
      </c>
      <c r="I2366" t="s">
        <v>14</v>
      </c>
      <c r="J2366" s="1">
        <v>38869</v>
      </c>
      <c r="L2366">
        <v>20</v>
      </c>
      <c r="M2366" t="s">
        <v>15</v>
      </c>
      <c r="N2366" t="s">
        <v>16</v>
      </c>
      <c r="O2366">
        <v>57</v>
      </c>
      <c r="P2366" t="str">
        <f t="shared" si="36"/>
        <v>Active</v>
      </c>
    </row>
    <row r="2367" spans="1:16" x14ac:dyDescent="0.3">
      <c r="A2367" t="s">
        <v>7852</v>
      </c>
      <c r="B2367" t="s">
        <v>7853</v>
      </c>
      <c r="C2367" t="s">
        <v>7854</v>
      </c>
      <c r="D2367" s="1">
        <v>27097</v>
      </c>
      <c r="E2367" t="s">
        <v>31</v>
      </c>
      <c r="F2367" t="s">
        <v>11</v>
      </c>
      <c r="G2367" t="s">
        <v>32</v>
      </c>
      <c r="H2367" t="s">
        <v>186</v>
      </c>
      <c r="I2367" t="s">
        <v>14</v>
      </c>
      <c r="J2367" s="1">
        <v>43384</v>
      </c>
      <c r="L2367">
        <v>8</v>
      </c>
      <c r="M2367" t="s">
        <v>15</v>
      </c>
      <c r="N2367" t="s">
        <v>16</v>
      </c>
      <c r="O2367">
        <v>52</v>
      </c>
      <c r="P2367" t="str">
        <f t="shared" si="36"/>
        <v>Active</v>
      </c>
    </row>
    <row r="2368" spans="1:16" x14ac:dyDescent="0.3">
      <c r="A2368" t="s">
        <v>7855</v>
      </c>
      <c r="B2368" t="s">
        <v>7856</v>
      </c>
      <c r="C2368" t="s">
        <v>3338</v>
      </c>
      <c r="D2368" s="1">
        <v>34353</v>
      </c>
      <c r="E2368" t="s">
        <v>31</v>
      </c>
      <c r="F2368" t="s">
        <v>14763</v>
      </c>
      <c r="G2368" t="s">
        <v>21</v>
      </c>
      <c r="H2368" t="s">
        <v>203</v>
      </c>
      <c r="I2368" t="s">
        <v>37</v>
      </c>
      <c r="J2368" s="1">
        <v>43017</v>
      </c>
      <c r="L2368">
        <v>9</v>
      </c>
      <c r="M2368" t="s">
        <v>104</v>
      </c>
      <c r="N2368" t="s">
        <v>105</v>
      </c>
      <c r="O2368">
        <v>32</v>
      </c>
      <c r="P2368" t="str">
        <f t="shared" si="36"/>
        <v>Active</v>
      </c>
    </row>
    <row r="2369" spans="1:16" x14ac:dyDescent="0.3">
      <c r="A2369" t="s">
        <v>7859</v>
      </c>
      <c r="B2369" t="s">
        <v>7860</v>
      </c>
      <c r="C2369" t="s">
        <v>7861</v>
      </c>
      <c r="D2369" s="1">
        <v>32037</v>
      </c>
      <c r="E2369" t="s">
        <v>10</v>
      </c>
      <c r="F2369" t="s">
        <v>20</v>
      </c>
      <c r="G2369" t="s">
        <v>179</v>
      </c>
      <c r="H2369" t="s">
        <v>266</v>
      </c>
      <c r="I2369" t="s">
        <v>14</v>
      </c>
      <c r="J2369" s="1">
        <v>39565</v>
      </c>
      <c r="L2369">
        <v>18</v>
      </c>
      <c r="M2369" t="s">
        <v>15</v>
      </c>
      <c r="N2369" t="s">
        <v>16</v>
      </c>
      <c r="O2369">
        <v>38</v>
      </c>
      <c r="P2369" t="str">
        <f t="shared" si="36"/>
        <v>Active</v>
      </c>
    </row>
    <row r="2370" spans="1:16" x14ac:dyDescent="0.3">
      <c r="A2370" t="s">
        <v>7864</v>
      </c>
      <c r="B2370" t="s">
        <v>3581</v>
      </c>
      <c r="C2370" t="s">
        <v>7865</v>
      </c>
      <c r="D2370" s="1">
        <v>28586</v>
      </c>
      <c r="E2370" t="s">
        <v>31</v>
      </c>
      <c r="F2370" t="s">
        <v>14763</v>
      </c>
      <c r="G2370" t="s">
        <v>12</v>
      </c>
      <c r="H2370" t="s">
        <v>101</v>
      </c>
      <c r="I2370" t="s">
        <v>14</v>
      </c>
      <c r="J2370" s="1">
        <v>40378</v>
      </c>
      <c r="K2370" s="1">
        <v>41193</v>
      </c>
      <c r="L2370">
        <v>2</v>
      </c>
      <c r="M2370" t="s">
        <v>15</v>
      </c>
      <c r="N2370" t="s">
        <v>16</v>
      </c>
      <c r="O2370">
        <v>48</v>
      </c>
      <c r="P2370" t="str">
        <f t="shared" si="36"/>
        <v>Terminated</v>
      </c>
    </row>
    <row r="2371" spans="1:16" x14ac:dyDescent="0.3">
      <c r="A2371" t="s">
        <v>7869</v>
      </c>
      <c r="B2371" t="s">
        <v>7870</v>
      </c>
      <c r="C2371" t="s">
        <v>7871</v>
      </c>
      <c r="D2371" s="1">
        <v>31862</v>
      </c>
      <c r="E2371" t="s">
        <v>10</v>
      </c>
      <c r="F2371" t="s">
        <v>35217</v>
      </c>
      <c r="G2371" t="s">
        <v>12</v>
      </c>
      <c r="H2371" t="s">
        <v>216</v>
      </c>
      <c r="I2371" t="s">
        <v>14</v>
      </c>
      <c r="J2371" s="1">
        <v>39999</v>
      </c>
      <c r="L2371">
        <v>17</v>
      </c>
      <c r="M2371" t="s">
        <v>15</v>
      </c>
      <c r="N2371" t="s">
        <v>16</v>
      </c>
      <c r="O2371">
        <v>39</v>
      </c>
      <c r="P2371" t="str">
        <f t="shared" ref="P2371:P2434" si="37">IF(K2371="","Active","Terminated")</f>
        <v>Active</v>
      </c>
    </row>
    <row r="2372" spans="1:16" x14ac:dyDescent="0.3">
      <c r="A2372" t="s">
        <v>7872</v>
      </c>
      <c r="B2372" t="s">
        <v>2204</v>
      </c>
      <c r="C2372" t="s">
        <v>7873</v>
      </c>
      <c r="D2372" s="1">
        <v>28883</v>
      </c>
      <c r="E2372" t="s">
        <v>10</v>
      </c>
      <c r="F2372" t="s">
        <v>35217</v>
      </c>
      <c r="G2372" t="s">
        <v>21</v>
      </c>
      <c r="H2372" t="s">
        <v>203</v>
      </c>
      <c r="I2372" t="s">
        <v>14</v>
      </c>
      <c r="J2372" s="1">
        <v>37223</v>
      </c>
      <c r="L2372">
        <v>24</v>
      </c>
      <c r="M2372" t="s">
        <v>15</v>
      </c>
      <c r="N2372" t="s">
        <v>16</v>
      </c>
      <c r="O2372">
        <v>47</v>
      </c>
      <c r="P2372" t="str">
        <f t="shared" si="37"/>
        <v>Active</v>
      </c>
    </row>
    <row r="2373" spans="1:16" x14ac:dyDescent="0.3">
      <c r="A2373" t="s">
        <v>7874</v>
      </c>
      <c r="B2373" t="s">
        <v>7875</v>
      </c>
      <c r="C2373" t="s">
        <v>7876</v>
      </c>
      <c r="D2373" s="1">
        <v>34840</v>
      </c>
      <c r="E2373" t="s">
        <v>10</v>
      </c>
      <c r="F2373" t="s">
        <v>35217</v>
      </c>
      <c r="G2373" t="s">
        <v>135</v>
      </c>
      <c r="H2373" t="s">
        <v>1137</v>
      </c>
      <c r="I2373" t="s">
        <v>14</v>
      </c>
      <c r="J2373" s="1">
        <v>41745</v>
      </c>
      <c r="L2373">
        <v>12</v>
      </c>
      <c r="M2373" t="s">
        <v>15</v>
      </c>
      <c r="N2373" t="s">
        <v>16</v>
      </c>
      <c r="O2373">
        <v>30</v>
      </c>
      <c r="P2373" t="str">
        <f t="shared" si="37"/>
        <v>Active</v>
      </c>
    </row>
    <row r="2374" spans="1:16" x14ac:dyDescent="0.3">
      <c r="A2374" t="s">
        <v>7878</v>
      </c>
      <c r="B2374" t="s">
        <v>7879</v>
      </c>
      <c r="C2374" t="s">
        <v>7880</v>
      </c>
      <c r="D2374" s="1">
        <v>25731</v>
      </c>
      <c r="E2374" t="s">
        <v>10</v>
      </c>
      <c r="F2374" t="s">
        <v>20</v>
      </c>
      <c r="G2374" t="s">
        <v>21</v>
      </c>
      <c r="H2374" t="s">
        <v>22</v>
      </c>
      <c r="I2374" t="s">
        <v>14</v>
      </c>
      <c r="J2374" s="1">
        <v>42663</v>
      </c>
      <c r="L2374">
        <v>9</v>
      </c>
      <c r="M2374" t="s">
        <v>15</v>
      </c>
      <c r="N2374" t="s">
        <v>16</v>
      </c>
      <c r="O2374">
        <v>55</v>
      </c>
      <c r="P2374" t="str">
        <f t="shared" si="37"/>
        <v>Active</v>
      </c>
    </row>
    <row r="2375" spans="1:16" x14ac:dyDescent="0.3">
      <c r="A2375" t="s">
        <v>7881</v>
      </c>
      <c r="B2375" t="s">
        <v>7882</v>
      </c>
      <c r="C2375" t="s">
        <v>7883</v>
      </c>
      <c r="D2375" s="1">
        <v>30877</v>
      </c>
      <c r="E2375" t="s">
        <v>31</v>
      </c>
      <c r="F2375" t="s">
        <v>43</v>
      </c>
      <c r="G2375" t="s">
        <v>12</v>
      </c>
      <c r="H2375" t="s">
        <v>77</v>
      </c>
      <c r="I2375" t="s">
        <v>14</v>
      </c>
      <c r="J2375" s="1">
        <v>37731</v>
      </c>
      <c r="L2375">
        <v>23</v>
      </c>
      <c r="M2375" t="s">
        <v>15</v>
      </c>
      <c r="N2375" t="s">
        <v>16</v>
      </c>
      <c r="O2375">
        <v>41</v>
      </c>
      <c r="P2375" t="str">
        <f t="shared" si="37"/>
        <v>Active</v>
      </c>
    </row>
    <row r="2376" spans="1:16" x14ac:dyDescent="0.3">
      <c r="A2376" t="s">
        <v>7884</v>
      </c>
      <c r="B2376" t="s">
        <v>6772</v>
      </c>
      <c r="C2376" t="s">
        <v>7885</v>
      </c>
      <c r="D2376" s="1">
        <v>26007</v>
      </c>
      <c r="E2376" t="s">
        <v>10</v>
      </c>
      <c r="F2376" t="s">
        <v>20</v>
      </c>
      <c r="G2376" t="s">
        <v>174</v>
      </c>
      <c r="H2376" t="s">
        <v>175</v>
      </c>
      <c r="I2376" t="s">
        <v>14</v>
      </c>
      <c r="J2376" s="1">
        <v>40857</v>
      </c>
      <c r="L2376">
        <v>14</v>
      </c>
      <c r="M2376" t="s">
        <v>15</v>
      </c>
      <c r="N2376" t="s">
        <v>16</v>
      </c>
      <c r="O2376">
        <v>55</v>
      </c>
      <c r="P2376" t="str">
        <f t="shared" si="37"/>
        <v>Active</v>
      </c>
    </row>
    <row r="2377" spans="1:16" x14ac:dyDescent="0.3">
      <c r="A2377" t="s">
        <v>7886</v>
      </c>
      <c r="B2377" t="s">
        <v>7887</v>
      </c>
      <c r="C2377" t="s">
        <v>7888</v>
      </c>
      <c r="D2377" s="1">
        <v>27114</v>
      </c>
      <c r="E2377" t="s">
        <v>31</v>
      </c>
      <c r="F2377" t="s">
        <v>35217</v>
      </c>
      <c r="G2377" t="s">
        <v>35220</v>
      </c>
      <c r="H2377" t="s">
        <v>942</v>
      </c>
      <c r="I2377" t="s">
        <v>37</v>
      </c>
      <c r="J2377" s="1">
        <v>38624</v>
      </c>
      <c r="L2377">
        <v>21</v>
      </c>
      <c r="M2377" t="s">
        <v>199</v>
      </c>
      <c r="N2377" t="s">
        <v>105</v>
      </c>
      <c r="O2377">
        <v>52</v>
      </c>
      <c r="P2377" t="str">
        <f t="shared" si="37"/>
        <v>Active</v>
      </c>
    </row>
    <row r="2378" spans="1:16" x14ac:dyDescent="0.3">
      <c r="A2378" t="s">
        <v>7890</v>
      </c>
      <c r="B2378" t="s">
        <v>7891</v>
      </c>
      <c r="C2378" t="s">
        <v>7892</v>
      </c>
      <c r="D2378" s="1">
        <v>36029</v>
      </c>
      <c r="E2378" t="s">
        <v>31</v>
      </c>
      <c r="F2378" t="s">
        <v>35217</v>
      </c>
      <c r="G2378" t="s">
        <v>135</v>
      </c>
      <c r="H2378" t="s">
        <v>136</v>
      </c>
      <c r="I2378" t="s">
        <v>37</v>
      </c>
      <c r="J2378" s="1">
        <v>42930</v>
      </c>
      <c r="L2378">
        <v>9</v>
      </c>
      <c r="M2378" t="s">
        <v>550</v>
      </c>
      <c r="N2378" t="s">
        <v>16</v>
      </c>
      <c r="O2378">
        <v>27</v>
      </c>
      <c r="P2378" t="str">
        <f t="shared" si="37"/>
        <v>Active</v>
      </c>
    </row>
    <row r="2379" spans="1:16" x14ac:dyDescent="0.3">
      <c r="A2379" t="s">
        <v>7893</v>
      </c>
      <c r="B2379" t="s">
        <v>7894</v>
      </c>
      <c r="C2379" t="s">
        <v>7895</v>
      </c>
      <c r="D2379" s="1">
        <v>30074</v>
      </c>
      <c r="E2379" t="s">
        <v>10</v>
      </c>
      <c r="F2379" t="s">
        <v>20</v>
      </c>
      <c r="G2379" t="s">
        <v>35220</v>
      </c>
      <c r="H2379" t="s">
        <v>1953</v>
      </c>
      <c r="I2379" t="s">
        <v>14</v>
      </c>
      <c r="J2379" s="1">
        <v>42705</v>
      </c>
      <c r="L2379">
        <v>9</v>
      </c>
      <c r="M2379" t="s">
        <v>15</v>
      </c>
      <c r="N2379" t="s">
        <v>16</v>
      </c>
      <c r="O2379">
        <v>43</v>
      </c>
      <c r="P2379" t="str">
        <f t="shared" si="37"/>
        <v>Active</v>
      </c>
    </row>
    <row r="2380" spans="1:16" x14ac:dyDescent="0.3">
      <c r="A2380" t="s">
        <v>7897</v>
      </c>
      <c r="B2380" t="s">
        <v>7898</v>
      </c>
      <c r="C2380" t="s">
        <v>7899</v>
      </c>
      <c r="D2380" s="1">
        <v>33214</v>
      </c>
      <c r="E2380" t="s">
        <v>31</v>
      </c>
      <c r="F2380" t="s">
        <v>20</v>
      </c>
      <c r="G2380" t="s">
        <v>32</v>
      </c>
      <c r="H2380" t="s">
        <v>63</v>
      </c>
      <c r="I2380" t="s">
        <v>14</v>
      </c>
      <c r="J2380" s="1">
        <v>40602</v>
      </c>
      <c r="K2380" s="1">
        <v>43388</v>
      </c>
      <c r="L2380">
        <v>8</v>
      </c>
      <c r="M2380" t="s">
        <v>15</v>
      </c>
      <c r="N2380" t="s">
        <v>16</v>
      </c>
      <c r="O2380">
        <v>35</v>
      </c>
      <c r="P2380" t="str">
        <f t="shared" si="37"/>
        <v>Terminated</v>
      </c>
    </row>
    <row r="2381" spans="1:16" x14ac:dyDescent="0.3">
      <c r="A2381" t="s">
        <v>7902</v>
      </c>
      <c r="B2381" t="s">
        <v>7903</v>
      </c>
      <c r="C2381" t="s">
        <v>7904</v>
      </c>
      <c r="D2381" s="1">
        <v>29782</v>
      </c>
      <c r="E2381" t="s">
        <v>31</v>
      </c>
      <c r="F2381" t="s">
        <v>20</v>
      </c>
      <c r="G2381" t="s">
        <v>12</v>
      </c>
      <c r="H2381" t="s">
        <v>2051</v>
      </c>
      <c r="I2381" t="s">
        <v>14</v>
      </c>
      <c r="J2381" s="1">
        <v>43153</v>
      </c>
      <c r="L2381">
        <v>8</v>
      </c>
      <c r="M2381" t="s">
        <v>15</v>
      </c>
      <c r="N2381" t="s">
        <v>16</v>
      </c>
      <c r="O2381">
        <v>44</v>
      </c>
      <c r="P2381" t="str">
        <f t="shared" si="37"/>
        <v>Active</v>
      </c>
    </row>
    <row r="2382" spans="1:16" x14ac:dyDescent="0.3">
      <c r="A2382" t="s">
        <v>7905</v>
      </c>
      <c r="B2382" t="s">
        <v>7906</v>
      </c>
      <c r="C2382" t="s">
        <v>7907</v>
      </c>
      <c r="D2382" s="1">
        <v>27224</v>
      </c>
      <c r="E2382" t="s">
        <v>31</v>
      </c>
      <c r="F2382" t="s">
        <v>14763</v>
      </c>
      <c r="G2382" t="s">
        <v>26</v>
      </c>
      <c r="H2382" t="s">
        <v>387</v>
      </c>
      <c r="I2382" t="s">
        <v>14</v>
      </c>
      <c r="J2382" s="1">
        <v>44075</v>
      </c>
      <c r="L2382">
        <v>6</v>
      </c>
      <c r="M2382" t="s">
        <v>15</v>
      </c>
      <c r="N2382" t="s">
        <v>16</v>
      </c>
      <c r="O2382">
        <v>51</v>
      </c>
      <c r="P2382" t="str">
        <f t="shared" si="37"/>
        <v>Active</v>
      </c>
    </row>
    <row r="2383" spans="1:16" x14ac:dyDescent="0.3">
      <c r="A2383" t="s">
        <v>7908</v>
      </c>
      <c r="B2383" t="s">
        <v>7909</v>
      </c>
      <c r="C2383" t="s">
        <v>2440</v>
      </c>
      <c r="D2383" s="1">
        <v>31306</v>
      </c>
      <c r="E2383" t="s">
        <v>10</v>
      </c>
      <c r="F2383" t="s">
        <v>20</v>
      </c>
      <c r="G2383" t="s">
        <v>12</v>
      </c>
      <c r="H2383" t="s">
        <v>558</v>
      </c>
      <c r="I2383" t="s">
        <v>14</v>
      </c>
      <c r="J2383" s="1">
        <v>41805</v>
      </c>
      <c r="L2383">
        <v>12</v>
      </c>
      <c r="M2383" t="s">
        <v>15</v>
      </c>
      <c r="N2383" t="s">
        <v>16</v>
      </c>
      <c r="O2383">
        <v>40</v>
      </c>
      <c r="P2383" t="str">
        <f t="shared" si="37"/>
        <v>Active</v>
      </c>
    </row>
    <row r="2384" spans="1:16" x14ac:dyDescent="0.3">
      <c r="A2384" t="s">
        <v>7910</v>
      </c>
      <c r="B2384" t="s">
        <v>5053</v>
      </c>
      <c r="C2384" t="s">
        <v>7911</v>
      </c>
      <c r="D2384" s="1">
        <v>32012</v>
      </c>
      <c r="E2384" t="s">
        <v>10</v>
      </c>
      <c r="F2384" t="s">
        <v>35217</v>
      </c>
      <c r="G2384" t="s">
        <v>32</v>
      </c>
      <c r="H2384" t="s">
        <v>63</v>
      </c>
      <c r="I2384" t="s">
        <v>37</v>
      </c>
      <c r="J2384" s="1">
        <v>43774</v>
      </c>
      <c r="L2384">
        <v>6</v>
      </c>
      <c r="M2384" t="s">
        <v>138</v>
      </c>
      <c r="N2384" t="s">
        <v>139</v>
      </c>
      <c r="O2384">
        <v>38</v>
      </c>
      <c r="P2384" t="str">
        <f t="shared" si="37"/>
        <v>Active</v>
      </c>
    </row>
    <row r="2385" spans="1:16" x14ac:dyDescent="0.3">
      <c r="A2385" t="s">
        <v>7912</v>
      </c>
      <c r="B2385" t="s">
        <v>7913</v>
      </c>
      <c r="C2385" t="s">
        <v>7914</v>
      </c>
      <c r="D2385" s="1">
        <v>29387</v>
      </c>
      <c r="E2385" t="s">
        <v>10</v>
      </c>
      <c r="F2385" t="s">
        <v>35217</v>
      </c>
      <c r="G2385" t="s">
        <v>21</v>
      </c>
      <c r="H2385" t="s">
        <v>22</v>
      </c>
      <c r="I2385" t="s">
        <v>37</v>
      </c>
      <c r="J2385" s="1">
        <v>38448</v>
      </c>
      <c r="K2385" s="1">
        <v>40066</v>
      </c>
      <c r="L2385">
        <v>4</v>
      </c>
      <c r="M2385" t="s">
        <v>915</v>
      </c>
      <c r="N2385" t="s">
        <v>370</v>
      </c>
      <c r="O2385">
        <v>45</v>
      </c>
      <c r="P2385" t="str">
        <f t="shared" si="37"/>
        <v>Terminated</v>
      </c>
    </row>
    <row r="2386" spans="1:16" x14ac:dyDescent="0.3">
      <c r="A2386" t="s">
        <v>7915</v>
      </c>
      <c r="B2386" t="s">
        <v>921</v>
      </c>
      <c r="C2386" t="s">
        <v>7916</v>
      </c>
      <c r="D2386" s="1">
        <v>32289</v>
      </c>
      <c r="E2386" t="s">
        <v>10</v>
      </c>
      <c r="F2386" t="s">
        <v>35217</v>
      </c>
      <c r="G2386" t="s">
        <v>35220</v>
      </c>
      <c r="H2386" t="s">
        <v>1347</v>
      </c>
      <c r="I2386" t="s">
        <v>37</v>
      </c>
      <c r="J2386" s="1">
        <v>42675</v>
      </c>
      <c r="L2386">
        <v>9</v>
      </c>
      <c r="M2386" t="s">
        <v>119</v>
      </c>
      <c r="N2386" t="s">
        <v>105</v>
      </c>
      <c r="O2386">
        <v>37</v>
      </c>
      <c r="P2386" t="str">
        <f t="shared" si="37"/>
        <v>Active</v>
      </c>
    </row>
    <row r="2387" spans="1:16" x14ac:dyDescent="0.3">
      <c r="A2387" t="s">
        <v>7917</v>
      </c>
      <c r="B2387" t="s">
        <v>7918</v>
      </c>
      <c r="C2387" t="s">
        <v>7919</v>
      </c>
      <c r="D2387" s="1">
        <v>34868</v>
      </c>
      <c r="E2387" t="s">
        <v>31</v>
      </c>
      <c r="F2387" t="s">
        <v>20</v>
      </c>
      <c r="G2387" t="s">
        <v>21</v>
      </c>
      <c r="H2387" t="s">
        <v>73</v>
      </c>
      <c r="I2387" t="s">
        <v>14</v>
      </c>
      <c r="J2387" s="1">
        <v>43498</v>
      </c>
      <c r="L2387">
        <v>7</v>
      </c>
      <c r="M2387" t="s">
        <v>15</v>
      </c>
      <c r="N2387" t="s">
        <v>16</v>
      </c>
      <c r="O2387">
        <v>30</v>
      </c>
      <c r="P2387" t="str">
        <f t="shared" si="37"/>
        <v>Active</v>
      </c>
    </row>
    <row r="2388" spans="1:16" x14ac:dyDescent="0.3">
      <c r="A2388" t="s">
        <v>7920</v>
      </c>
      <c r="B2388" t="s">
        <v>7921</v>
      </c>
      <c r="C2388" t="s">
        <v>7922</v>
      </c>
      <c r="D2388" s="1">
        <v>26217</v>
      </c>
      <c r="E2388" t="s">
        <v>10</v>
      </c>
      <c r="F2388" t="s">
        <v>35217</v>
      </c>
      <c r="G2388" t="s">
        <v>21</v>
      </c>
      <c r="H2388" t="s">
        <v>73</v>
      </c>
      <c r="I2388" t="s">
        <v>37</v>
      </c>
      <c r="J2388" s="1">
        <v>42260</v>
      </c>
      <c r="L2388">
        <v>11</v>
      </c>
      <c r="M2388" t="s">
        <v>550</v>
      </c>
      <c r="N2388" t="s">
        <v>16</v>
      </c>
      <c r="O2388">
        <v>54</v>
      </c>
      <c r="P2388" t="str">
        <f t="shared" si="37"/>
        <v>Active</v>
      </c>
    </row>
    <row r="2389" spans="1:16" x14ac:dyDescent="0.3">
      <c r="A2389" t="s">
        <v>7923</v>
      </c>
      <c r="B2389" t="s">
        <v>2380</v>
      </c>
      <c r="C2389" t="s">
        <v>7924</v>
      </c>
      <c r="D2389" s="1">
        <v>29020</v>
      </c>
      <c r="E2389" t="s">
        <v>10</v>
      </c>
      <c r="F2389" t="s">
        <v>20</v>
      </c>
      <c r="G2389" t="s">
        <v>12</v>
      </c>
      <c r="H2389" t="s">
        <v>93</v>
      </c>
      <c r="I2389" t="s">
        <v>14</v>
      </c>
      <c r="J2389" s="1">
        <v>40123</v>
      </c>
      <c r="L2389">
        <v>16</v>
      </c>
      <c r="M2389" t="s">
        <v>15</v>
      </c>
      <c r="N2389" t="s">
        <v>16</v>
      </c>
      <c r="O2389">
        <v>46</v>
      </c>
      <c r="P2389" t="str">
        <f t="shared" si="37"/>
        <v>Active</v>
      </c>
    </row>
    <row r="2390" spans="1:16" x14ac:dyDescent="0.3">
      <c r="A2390" t="s">
        <v>7925</v>
      </c>
      <c r="B2390" t="s">
        <v>4840</v>
      </c>
      <c r="C2390" t="s">
        <v>7926</v>
      </c>
      <c r="D2390" s="1">
        <v>27510</v>
      </c>
      <c r="E2390" t="s">
        <v>31</v>
      </c>
      <c r="F2390" t="s">
        <v>11</v>
      </c>
      <c r="G2390" t="s">
        <v>135</v>
      </c>
      <c r="H2390" t="s">
        <v>198</v>
      </c>
      <c r="I2390" t="s">
        <v>14</v>
      </c>
      <c r="J2390" s="1">
        <v>36946</v>
      </c>
      <c r="L2390">
        <v>25</v>
      </c>
      <c r="M2390" t="s">
        <v>15</v>
      </c>
      <c r="N2390" t="s">
        <v>16</v>
      </c>
      <c r="O2390">
        <v>51</v>
      </c>
      <c r="P2390" t="str">
        <f t="shared" si="37"/>
        <v>Active</v>
      </c>
    </row>
    <row r="2391" spans="1:16" x14ac:dyDescent="0.3">
      <c r="A2391" t="s">
        <v>7927</v>
      </c>
      <c r="B2391" t="s">
        <v>3019</v>
      </c>
      <c r="C2391" t="s">
        <v>7928</v>
      </c>
      <c r="D2391" s="1">
        <v>29979</v>
      </c>
      <c r="E2391" t="s">
        <v>31</v>
      </c>
      <c r="F2391" t="s">
        <v>20</v>
      </c>
      <c r="G2391" t="s">
        <v>174</v>
      </c>
      <c r="H2391" t="s">
        <v>713</v>
      </c>
      <c r="I2391" t="s">
        <v>14</v>
      </c>
      <c r="J2391" s="1">
        <v>41801</v>
      </c>
      <c r="L2391">
        <v>12</v>
      </c>
      <c r="M2391" t="s">
        <v>15</v>
      </c>
      <c r="N2391" t="s">
        <v>16</v>
      </c>
      <c r="O2391">
        <v>44</v>
      </c>
      <c r="P2391" t="str">
        <f t="shared" si="37"/>
        <v>Active</v>
      </c>
    </row>
    <row r="2392" spans="1:16" x14ac:dyDescent="0.3">
      <c r="A2392" t="s">
        <v>7930</v>
      </c>
      <c r="B2392" t="s">
        <v>7470</v>
      </c>
      <c r="C2392" t="s">
        <v>7931</v>
      </c>
      <c r="D2392" s="1">
        <v>33543</v>
      </c>
      <c r="E2392" t="s">
        <v>10</v>
      </c>
      <c r="F2392" t="s">
        <v>35217</v>
      </c>
      <c r="G2392" t="s">
        <v>179</v>
      </c>
      <c r="H2392" t="s">
        <v>918</v>
      </c>
      <c r="I2392" t="s">
        <v>37</v>
      </c>
      <c r="J2392" s="1">
        <v>42803</v>
      </c>
      <c r="L2392">
        <v>9</v>
      </c>
      <c r="M2392" t="s">
        <v>323</v>
      </c>
      <c r="N2392" t="s">
        <v>105</v>
      </c>
      <c r="O2392">
        <v>34</v>
      </c>
      <c r="P2392" t="str">
        <f t="shared" si="37"/>
        <v>Active</v>
      </c>
    </row>
    <row r="2393" spans="1:16" x14ac:dyDescent="0.3">
      <c r="A2393" t="s">
        <v>7933</v>
      </c>
      <c r="B2393" t="s">
        <v>7934</v>
      </c>
      <c r="C2393" t="s">
        <v>7935</v>
      </c>
      <c r="D2393" s="1">
        <v>27713</v>
      </c>
      <c r="E2393" t="s">
        <v>31</v>
      </c>
      <c r="F2393" t="s">
        <v>20</v>
      </c>
      <c r="G2393" t="s">
        <v>174</v>
      </c>
      <c r="H2393" t="s">
        <v>287</v>
      </c>
      <c r="I2393" t="s">
        <v>14</v>
      </c>
      <c r="J2393" s="1">
        <v>42694</v>
      </c>
      <c r="L2393">
        <v>9</v>
      </c>
      <c r="M2393" t="s">
        <v>15</v>
      </c>
      <c r="N2393" t="s">
        <v>16</v>
      </c>
      <c r="O2393">
        <v>50</v>
      </c>
      <c r="P2393" t="str">
        <f t="shared" si="37"/>
        <v>Active</v>
      </c>
    </row>
    <row r="2394" spans="1:16" x14ac:dyDescent="0.3">
      <c r="A2394" t="s">
        <v>7936</v>
      </c>
      <c r="B2394" t="s">
        <v>7937</v>
      </c>
      <c r="C2394" t="s">
        <v>2642</v>
      </c>
      <c r="D2394" s="1">
        <v>32256</v>
      </c>
      <c r="E2394" t="s">
        <v>31</v>
      </c>
      <c r="F2394" t="s">
        <v>43</v>
      </c>
      <c r="G2394" t="s">
        <v>179</v>
      </c>
      <c r="H2394" t="s">
        <v>180</v>
      </c>
      <c r="I2394" t="s">
        <v>14</v>
      </c>
      <c r="J2394" s="1">
        <v>42209</v>
      </c>
      <c r="L2394">
        <v>11</v>
      </c>
      <c r="M2394" t="s">
        <v>15</v>
      </c>
      <c r="N2394" t="s">
        <v>16</v>
      </c>
      <c r="O2394">
        <v>38</v>
      </c>
      <c r="P2394" t="str">
        <f t="shared" si="37"/>
        <v>Active</v>
      </c>
    </row>
    <row r="2395" spans="1:16" x14ac:dyDescent="0.3">
      <c r="A2395" t="s">
        <v>7938</v>
      </c>
      <c r="B2395" t="s">
        <v>7939</v>
      </c>
      <c r="C2395" t="s">
        <v>7940</v>
      </c>
      <c r="D2395" s="1">
        <v>25512</v>
      </c>
      <c r="E2395" t="s">
        <v>31</v>
      </c>
      <c r="F2395" t="s">
        <v>20</v>
      </c>
      <c r="G2395" t="s">
        <v>35220</v>
      </c>
      <c r="H2395" t="s">
        <v>296</v>
      </c>
      <c r="I2395" t="s">
        <v>14</v>
      </c>
      <c r="J2395" s="1">
        <v>39985</v>
      </c>
      <c r="L2395">
        <v>17</v>
      </c>
      <c r="M2395" t="s">
        <v>15</v>
      </c>
      <c r="N2395" t="s">
        <v>16</v>
      </c>
      <c r="O2395">
        <v>56</v>
      </c>
      <c r="P2395" t="str">
        <f t="shared" si="37"/>
        <v>Active</v>
      </c>
    </row>
    <row r="2396" spans="1:16" x14ac:dyDescent="0.3">
      <c r="A2396" t="s">
        <v>7941</v>
      </c>
      <c r="B2396" t="s">
        <v>5790</v>
      </c>
      <c r="C2396" t="s">
        <v>7942</v>
      </c>
      <c r="D2396" s="1">
        <v>29142</v>
      </c>
      <c r="E2396" t="s">
        <v>10</v>
      </c>
      <c r="F2396" t="s">
        <v>14763</v>
      </c>
      <c r="G2396" t="s">
        <v>12</v>
      </c>
      <c r="H2396" t="s">
        <v>946</v>
      </c>
      <c r="I2396" t="s">
        <v>14</v>
      </c>
      <c r="J2396" s="1">
        <v>39092</v>
      </c>
      <c r="L2396">
        <v>19</v>
      </c>
      <c r="M2396" t="s">
        <v>15</v>
      </c>
      <c r="N2396" t="s">
        <v>16</v>
      </c>
      <c r="O2396">
        <v>46</v>
      </c>
      <c r="P2396" t="str">
        <f t="shared" si="37"/>
        <v>Active</v>
      </c>
    </row>
    <row r="2397" spans="1:16" x14ac:dyDescent="0.3">
      <c r="A2397" t="s">
        <v>7943</v>
      </c>
      <c r="B2397" t="s">
        <v>7944</v>
      </c>
      <c r="C2397" t="s">
        <v>7945</v>
      </c>
      <c r="D2397" s="1">
        <v>27397</v>
      </c>
      <c r="E2397" t="s">
        <v>31</v>
      </c>
      <c r="F2397" t="s">
        <v>35217</v>
      </c>
      <c r="G2397" t="s">
        <v>111</v>
      </c>
      <c r="H2397" t="s">
        <v>130</v>
      </c>
      <c r="I2397" t="s">
        <v>37</v>
      </c>
      <c r="J2397" s="1">
        <v>39231</v>
      </c>
      <c r="L2397">
        <v>19</v>
      </c>
      <c r="M2397" t="s">
        <v>119</v>
      </c>
      <c r="N2397" t="s">
        <v>105</v>
      </c>
      <c r="O2397">
        <v>51</v>
      </c>
      <c r="P2397" t="str">
        <f t="shared" si="37"/>
        <v>Active</v>
      </c>
    </row>
    <row r="2398" spans="1:16" x14ac:dyDescent="0.3">
      <c r="A2398" t="s">
        <v>7946</v>
      </c>
      <c r="B2398" t="s">
        <v>7947</v>
      </c>
      <c r="C2398" t="s">
        <v>7948</v>
      </c>
      <c r="D2398" s="1">
        <v>25693</v>
      </c>
      <c r="E2398" t="s">
        <v>10</v>
      </c>
      <c r="F2398" t="s">
        <v>43</v>
      </c>
      <c r="G2398" t="s">
        <v>12</v>
      </c>
      <c r="H2398" t="s">
        <v>2055</v>
      </c>
      <c r="I2398" t="s">
        <v>37</v>
      </c>
      <c r="J2398" s="1">
        <v>44024</v>
      </c>
      <c r="L2398">
        <v>6</v>
      </c>
      <c r="M2398" t="s">
        <v>212</v>
      </c>
      <c r="N2398" t="s">
        <v>39</v>
      </c>
      <c r="O2398">
        <v>55</v>
      </c>
      <c r="P2398" t="str">
        <f t="shared" si="37"/>
        <v>Active</v>
      </c>
    </row>
    <row r="2399" spans="1:16" x14ac:dyDescent="0.3">
      <c r="A2399" t="s">
        <v>7949</v>
      </c>
      <c r="B2399" t="s">
        <v>7950</v>
      </c>
      <c r="C2399" t="s">
        <v>7951</v>
      </c>
      <c r="D2399" s="1">
        <v>25643</v>
      </c>
      <c r="E2399" t="s">
        <v>10</v>
      </c>
      <c r="F2399" t="s">
        <v>35217</v>
      </c>
      <c r="G2399" t="s">
        <v>179</v>
      </c>
      <c r="H2399" t="s">
        <v>918</v>
      </c>
      <c r="I2399" t="s">
        <v>37</v>
      </c>
      <c r="J2399" s="1">
        <v>40241</v>
      </c>
      <c r="L2399">
        <v>16</v>
      </c>
      <c r="M2399" t="s">
        <v>341</v>
      </c>
      <c r="N2399" t="s">
        <v>262</v>
      </c>
      <c r="O2399">
        <v>56</v>
      </c>
      <c r="P2399" t="str">
        <f t="shared" si="37"/>
        <v>Active</v>
      </c>
    </row>
    <row r="2400" spans="1:16" x14ac:dyDescent="0.3">
      <c r="A2400" t="s">
        <v>7952</v>
      </c>
      <c r="B2400" t="s">
        <v>7953</v>
      </c>
      <c r="C2400" t="s">
        <v>7954</v>
      </c>
      <c r="D2400" s="1">
        <v>31284</v>
      </c>
      <c r="E2400" t="s">
        <v>10</v>
      </c>
      <c r="F2400" t="s">
        <v>14763</v>
      </c>
      <c r="G2400" t="s">
        <v>135</v>
      </c>
      <c r="H2400" t="s">
        <v>260</v>
      </c>
      <c r="I2400" t="s">
        <v>14</v>
      </c>
      <c r="J2400" s="1">
        <v>41159</v>
      </c>
      <c r="L2400">
        <v>14</v>
      </c>
      <c r="M2400" t="s">
        <v>15</v>
      </c>
      <c r="N2400" t="s">
        <v>16</v>
      </c>
      <c r="O2400">
        <v>40</v>
      </c>
      <c r="P2400" t="str">
        <f t="shared" si="37"/>
        <v>Active</v>
      </c>
    </row>
    <row r="2401" spans="1:16" x14ac:dyDescent="0.3">
      <c r="A2401" t="s">
        <v>7955</v>
      </c>
      <c r="B2401" t="s">
        <v>7956</v>
      </c>
      <c r="C2401" t="s">
        <v>7880</v>
      </c>
      <c r="D2401" s="1">
        <v>28414</v>
      </c>
      <c r="E2401" t="s">
        <v>31</v>
      </c>
      <c r="F2401" t="s">
        <v>14763</v>
      </c>
      <c r="G2401" t="s">
        <v>21</v>
      </c>
      <c r="H2401" t="s">
        <v>22</v>
      </c>
      <c r="I2401" t="s">
        <v>37</v>
      </c>
      <c r="J2401" s="1">
        <v>37465</v>
      </c>
      <c r="L2401">
        <v>24</v>
      </c>
      <c r="M2401" t="s">
        <v>550</v>
      </c>
      <c r="N2401" t="s">
        <v>16</v>
      </c>
      <c r="O2401">
        <v>48</v>
      </c>
      <c r="P2401" t="str">
        <f t="shared" si="37"/>
        <v>Active</v>
      </c>
    </row>
    <row r="2402" spans="1:16" x14ac:dyDescent="0.3">
      <c r="A2402" t="s">
        <v>7959</v>
      </c>
      <c r="B2402" t="s">
        <v>7960</v>
      </c>
      <c r="C2402" t="s">
        <v>7961</v>
      </c>
      <c r="D2402" s="1">
        <v>27709</v>
      </c>
      <c r="E2402" t="s">
        <v>31</v>
      </c>
      <c r="F2402" t="s">
        <v>14763</v>
      </c>
      <c r="G2402" t="s">
        <v>174</v>
      </c>
      <c r="H2402" t="s">
        <v>287</v>
      </c>
      <c r="I2402" t="s">
        <v>14</v>
      </c>
      <c r="J2402" s="1">
        <v>40026</v>
      </c>
      <c r="L2402">
        <v>17</v>
      </c>
      <c r="M2402" t="s">
        <v>15</v>
      </c>
      <c r="N2402" t="s">
        <v>16</v>
      </c>
      <c r="O2402">
        <v>50</v>
      </c>
      <c r="P2402" t="str">
        <f t="shared" si="37"/>
        <v>Active</v>
      </c>
    </row>
    <row r="2403" spans="1:16" x14ac:dyDescent="0.3">
      <c r="A2403" t="s">
        <v>7963</v>
      </c>
      <c r="B2403" t="s">
        <v>7964</v>
      </c>
      <c r="C2403" t="s">
        <v>7965</v>
      </c>
      <c r="D2403" s="1">
        <v>28235</v>
      </c>
      <c r="E2403" t="s">
        <v>31</v>
      </c>
      <c r="F2403" t="s">
        <v>14763</v>
      </c>
      <c r="G2403" t="s">
        <v>12</v>
      </c>
      <c r="H2403" t="s">
        <v>85</v>
      </c>
      <c r="I2403" t="s">
        <v>37</v>
      </c>
      <c r="J2403" s="1">
        <v>41347</v>
      </c>
      <c r="L2403">
        <v>13</v>
      </c>
      <c r="M2403" t="s">
        <v>550</v>
      </c>
      <c r="N2403" t="s">
        <v>16</v>
      </c>
      <c r="O2403">
        <v>49</v>
      </c>
      <c r="P2403" t="str">
        <f t="shared" si="37"/>
        <v>Active</v>
      </c>
    </row>
    <row r="2404" spans="1:16" x14ac:dyDescent="0.3">
      <c r="A2404" t="s">
        <v>7966</v>
      </c>
      <c r="B2404" t="s">
        <v>7967</v>
      </c>
      <c r="C2404" t="s">
        <v>7968</v>
      </c>
      <c r="D2404" s="1">
        <v>25356</v>
      </c>
      <c r="E2404" t="s">
        <v>31</v>
      </c>
      <c r="F2404" t="s">
        <v>43</v>
      </c>
      <c r="G2404" t="s">
        <v>179</v>
      </c>
      <c r="H2404" t="s">
        <v>180</v>
      </c>
      <c r="I2404" t="s">
        <v>14</v>
      </c>
      <c r="J2404" s="1">
        <v>43018</v>
      </c>
      <c r="L2404">
        <v>9</v>
      </c>
      <c r="M2404" t="s">
        <v>15</v>
      </c>
      <c r="N2404" t="s">
        <v>16</v>
      </c>
      <c r="O2404">
        <v>56</v>
      </c>
      <c r="P2404" t="str">
        <f t="shared" si="37"/>
        <v>Active</v>
      </c>
    </row>
    <row r="2405" spans="1:16" x14ac:dyDescent="0.3">
      <c r="A2405" t="s">
        <v>7969</v>
      </c>
      <c r="B2405" t="s">
        <v>7125</v>
      </c>
      <c r="C2405" t="s">
        <v>532</v>
      </c>
      <c r="D2405" s="1">
        <v>28211</v>
      </c>
      <c r="E2405" t="s">
        <v>31</v>
      </c>
      <c r="F2405" t="s">
        <v>35217</v>
      </c>
      <c r="G2405" t="s">
        <v>12</v>
      </c>
      <c r="H2405" t="s">
        <v>153</v>
      </c>
      <c r="I2405" t="s">
        <v>14</v>
      </c>
      <c r="J2405" s="1">
        <v>38816</v>
      </c>
      <c r="K2405" s="1">
        <v>39268</v>
      </c>
      <c r="L2405">
        <v>1</v>
      </c>
      <c r="M2405" t="s">
        <v>15</v>
      </c>
      <c r="N2405" t="s">
        <v>16</v>
      </c>
      <c r="O2405">
        <v>49</v>
      </c>
      <c r="P2405" t="str">
        <f t="shared" si="37"/>
        <v>Terminated</v>
      </c>
    </row>
    <row r="2406" spans="1:16" x14ac:dyDescent="0.3">
      <c r="A2406" t="s">
        <v>7970</v>
      </c>
      <c r="B2406" t="s">
        <v>7971</v>
      </c>
      <c r="C2406" t="s">
        <v>7972</v>
      </c>
      <c r="D2406" s="1">
        <v>34796</v>
      </c>
      <c r="E2406" t="s">
        <v>31</v>
      </c>
      <c r="F2406" t="s">
        <v>14763</v>
      </c>
      <c r="G2406" t="s">
        <v>12</v>
      </c>
      <c r="H2406" t="s">
        <v>85</v>
      </c>
      <c r="I2406" t="s">
        <v>37</v>
      </c>
      <c r="J2406" s="1">
        <v>42819</v>
      </c>
      <c r="L2406">
        <v>9</v>
      </c>
      <c r="M2406" t="s">
        <v>382</v>
      </c>
      <c r="N2406" t="s">
        <v>383</v>
      </c>
      <c r="O2406">
        <v>31</v>
      </c>
      <c r="P2406" t="str">
        <f t="shared" si="37"/>
        <v>Active</v>
      </c>
    </row>
    <row r="2407" spans="1:16" x14ac:dyDescent="0.3">
      <c r="A2407" t="s">
        <v>7974</v>
      </c>
      <c r="B2407" t="s">
        <v>6669</v>
      </c>
      <c r="C2407" t="s">
        <v>1219</v>
      </c>
      <c r="D2407" s="1">
        <v>24375</v>
      </c>
      <c r="E2407" t="s">
        <v>31</v>
      </c>
      <c r="F2407" t="s">
        <v>35217</v>
      </c>
      <c r="G2407" t="s">
        <v>12</v>
      </c>
      <c r="H2407" t="s">
        <v>408</v>
      </c>
      <c r="I2407" t="s">
        <v>14</v>
      </c>
      <c r="J2407" s="1">
        <v>41612</v>
      </c>
      <c r="L2407">
        <v>12</v>
      </c>
      <c r="M2407" t="s">
        <v>15</v>
      </c>
      <c r="N2407" t="s">
        <v>16</v>
      </c>
      <c r="O2407">
        <v>59</v>
      </c>
      <c r="P2407" t="str">
        <f t="shared" si="37"/>
        <v>Active</v>
      </c>
    </row>
    <row r="2408" spans="1:16" x14ac:dyDescent="0.3">
      <c r="A2408" t="s">
        <v>7976</v>
      </c>
      <c r="B2408" t="s">
        <v>7977</v>
      </c>
      <c r="C2408" t="s">
        <v>7978</v>
      </c>
      <c r="D2408" s="1">
        <v>24405</v>
      </c>
      <c r="E2408" t="s">
        <v>31</v>
      </c>
      <c r="F2408" t="s">
        <v>14763</v>
      </c>
      <c r="G2408" t="s">
        <v>26</v>
      </c>
      <c r="H2408" t="s">
        <v>148</v>
      </c>
      <c r="I2408" t="s">
        <v>14</v>
      </c>
      <c r="J2408" s="1">
        <v>38811</v>
      </c>
      <c r="L2408">
        <v>20</v>
      </c>
      <c r="M2408" t="s">
        <v>15</v>
      </c>
      <c r="N2408" t="s">
        <v>16</v>
      </c>
      <c r="O2408">
        <v>59</v>
      </c>
      <c r="P2408" t="str">
        <f t="shared" si="37"/>
        <v>Active</v>
      </c>
    </row>
    <row r="2409" spans="1:16" x14ac:dyDescent="0.3">
      <c r="A2409" t="s">
        <v>7979</v>
      </c>
      <c r="B2409" t="s">
        <v>7980</v>
      </c>
      <c r="C2409" t="s">
        <v>7981</v>
      </c>
      <c r="D2409" s="1">
        <v>25022</v>
      </c>
      <c r="E2409" t="s">
        <v>10</v>
      </c>
      <c r="F2409" t="s">
        <v>14763</v>
      </c>
      <c r="G2409" t="s">
        <v>111</v>
      </c>
      <c r="H2409" t="s">
        <v>760</v>
      </c>
      <c r="I2409" t="s">
        <v>14</v>
      </c>
      <c r="J2409" s="1">
        <v>40171</v>
      </c>
      <c r="L2409">
        <v>16</v>
      </c>
      <c r="M2409" t="s">
        <v>15</v>
      </c>
      <c r="N2409" t="s">
        <v>16</v>
      </c>
      <c r="O2409">
        <v>57</v>
      </c>
      <c r="P2409" t="str">
        <f t="shared" si="37"/>
        <v>Active</v>
      </c>
    </row>
    <row r="2410" spans="1:16" x14ac:dyDescent="0.3">
      <c r="A2410" t="s">
        <v>7982</v>
      </c>
      <c r="B2410" t="s">
        <v>2565</v>
      </c>
      <c r="C2410" t="s">
        <v>7983</v>
      </c>
      <c r="D2410" s="1">
        <v>27596</v>
      </c>
      <c r="E2410" t="s">
        <v>31</v>
      </c>
      <c r="F2410" t="s">
        <v>20</v>
      </c>
      <c r="G2410" t="s">
        <v>12</v>
      </c>
      <c r="H2410" t="s">
        <v>22</v>
      </c>
      <c r="I2410" t="s">
        <v>37</v>
      </c>
      <c r="J2410" s="1">
        <v>40737</v>
      </c>
      <c r="L2410">
        <v>15</v>
      </c>
      <c r="M2410" t="s">
        <v>550</v>
      </c>
      <c r="N2410" t="s">
        <v>16</v>
      </c>
      <c r="O2410">
        <v>50</v>
      </c>
      <c r="P2410" t="str">
        <f t="shared" si="37"/>
        <v>Active</v>
      </c>
    </row>
    <row r="2411" spans="1:16" x14ac:dyDescent="0.3">
      <c r="A2411" t="s">
        <v>7984</v>
      </c>
      <c r="B2411" t="s">
        <v>7985</v>
      </c>
      <c r="C2411" t="s">
        <v>7986</v>
      </c>
      <c r="D2411" s="1">
        <v>24925</v>
      </c>
      <c r="E2411" t="s">
        <v>31</v>
      </c>
      <c r="F2411" t="s">
        <v>43</v>
      </c>
      <c r="G2411" t="s">
        <v>135</v>
      </c>
      <c r="H2411" t="s">
        <v>234</v>
      </c>
      <c r="I2411" t="s">
        <v>14</v>
      </c>
      <c r="J2411" s="1">
        <v>41130</v>
      </c>
      <c r="L2411">
        <v>14</v>
      </c>
      <c r="M2411" t="s">
        <v>15</v>
      </c>
      <c r="N2411" t="s">
        <v>16</v>
      </c>
      <c r="O2411">
        <v>58</v>
      </c>
      <c r="P2411" t="str">
        <f t="shared" si="37"/>
        <v>Active</v>
      </c>
    </row>
    <row r="2412" spans="1:16" x14ac:dyDescent="0.3">
      <c r="A2412" t="s">
        <v>7987</v>
      </c>
      <c r="B2412" t="s">
        <v>7988</v>
      </c>
      <c r="C2412" t="s">
        <v>7989</v>
      </c>
      <c r="D2412" s="1">
        <v>27069</v>
      </c>
      <c r="E2412" t="s">
        <v>31</v>
      </c>
      <c r="F2412" t="s">
        <v>20</v>
      </c>
      <c r="G2412" t="s">
        <v>35220</v>
      </c>
      <c r="H2412" t="s">
        <v>1993</v>
      </c>
      <c r="I2412" t="s">
        <v>37</v>
      </c>
      <c r="J2412" s="1">
        <v>39094</v>
      </c>
      <c r="L2412">
        <v>19</v>
      </c>
      <c r="M2412" t="s">
        <v>1002</v>
      </c>
      <c r="N2412" t="s">
        <v>39</v>
      </c>
      <c r="O2412">
        <v>52</v>
      </c>
      <c r="P2412" t="str">
        <f t="shared" si="37"/>
        <v>Active</v>
      </c>
    </row>
    <row r="2413" spans="1:16" x14ac:dyDescent="0.3">
      <c r="A2413" t="s">
        <v>7990</v>
      </c>
      <c r="B2413" t="s">
        <v>7991</v>
      </c>
      <c r="C2413" t="s">
        <v>7992</v>
      </c>
      <c r="D2413" s="1">
        <v>32737</v>
      </c>
      <c r="E2413" t="s">
        <v>31</v>
      </c>
      <c r="F2413" t="s">
        <v>11</v>
      </c>
      <c r="G2413" t="s">
        <v>135</v>
      </c>
      <c r="H2413" t="s">
        <v>316</v>
      </c>
      <c r="I2413" t="s">
        <v>14</v>
      </c>
      <c r="J2413" s="1">
        <v>42105</v>
      </c>
      <c r="L2413">
        <v>11</v>
      </c>
      <c r="M2413" t="s">
        <v>15</v>
      </c>
      <c r="N2413" t="s">
        <v>16</v>
      </c>
      <c r="O2413">
        <v>36</v>
      </c>
      <c r="P2413" t="str">
        <f t="shared" si="37"/>
        <v>Active</v>
      </c>
    </row>
    <row r="2414" spans="1:16" x14ac:dyDescent="0.3">
      <c r="A2414" t="s">
        <v>7993</v>
      </c>
      <c r="B2414" t="s">
        <v>7994</v>
      </c>
      <c r="C2414" t="s">
        <v>7061</v>
      </c>
      <c r="D2414" s="1">
        <v>25560</v>
      </c>
      <c r="E2414" t="s">
        <v>10</v>
      </c>
      <c r="F2414" t="s">
        <v>43</v>
      </c>
      <c r="G2414" t="s">
        <v>35220</v>
      </c>
      <c r="H2414" t="s">
        <v>403</v>
      </c>
      <c r="I2414" t="s">
        <v>14</v>
      </c>
      <c r="J2414" s="1">
        <v>41353</v>
      </c>
      <c r="L2414">
        <v>13</v>
      </c>
      <c r="M2414" t="s">
        <v>15</v>
      </c>
      <c r="N2414" t="s">
        <v>16</v>
      </c>
      <c r="O2414">
        <v>56</v>
      </c>
      <c r="P2414" t="str">
        <f t="shared" si="37"/>
        <v>Active</v>
      </c>
    </row>
    <row r="2415" spans="1:16" x14ac:dyDescent="0.3">
      <c r="A2415" t="s">
        <v>7995</v>
      </c>
      <c r="B2415" t="s">
        <v>7996</v>
      </c>
      <c r="C2415" t="s">
        <v>7997</v>
      </c>
      <c r="D2415" s="1">
        <v>32058</v>
      </c>
      <c r="E2415" t="s">
        <v>10</v>
      </c>
      <c r="F2415" t="s">
        <v>14763</v>
      </c>
      <c r="G2415" t="s">
        <v>12</v>
      </c>
      <c r="H2415" t="s">
        <v>153</v>
      </c>
      <c r="I2415" t="s">
        <v>14</v>
      </c>
      <c r="J2415" s="1">
        <v>41566</v>
      </c>
      <c r="L2415">
        <v>12</v>
      </c>
      <c r="M2415" t="s">
        <v>15</v>
      </c>
      <c r="N2415" t="s">
        <v>16</v>
      </c>
      <c r="O2415">
        <v>38</v>
      </c>
      <c r="P2415" t="str">
        <f t="shared" si="37"/>
        <v>Active</v>
      </c>
    </row>
    <row r="2416" spans="1:16" x14ac:dyDescent="0.3">
      <c r="A2416" t="s">
        <v>7999</v>
      </c>
      <c r="B2416" t="s">
        <v>8000</v>
      </c>
      <c r="C2416" t="s">
        <v>3853</v>
      </c>
      <c r="D2416" s="1">
        <v>33897</v>
      </c>
      <c r="E2416" t="s">
        <v>10</v>
      </c>
      <c r="F2416" t="s">
        <v>11</v>
      </c>
      <c r="G2416" t="s">
        <v>26</v>
      </c>
      <c r="H2416" t="s">
        <v>159</v>
      </c>
      <c r="I2416" t="s">
        <v>14</v>
      </c>
      <c r="J2416" s="1">
        <v>42670</v>
      </c>
      <c r="L2416">
        <v>9</v>
      </c>
      <c r="M2416" t="s">
        <v>15</v>
      </c>
      <c r="N2416" t="s">
        <v>16</v>
      </c>
      <c r="O2416">
        <v>33</v>
      </c>
      <c r="P2416" t="str">
        <f t="shared" si="37"/>
        <v>Active</v>
      </c>
    </row>
    <row r="2417" spans="1:16" x14ac:dyDescent="0.3">
      <c r="A2417" t="s">
        <v>8001</v>
      </c>
      <c r="B2417" t="s">
        <v>966</v>
      </c>
      <c r="C2417" t="s">
        <v>8002</v>
      </c>
      <c r="D2417" s="1">
        <v>26301</v>
      </c>
      <c r="E2417" t="s">
        <v>31</v>
      </c>
      <c r="F2417" t="s">
        <v>20</v>
      </c>
      <c r="G2417" t="s">
        <v>35220</v>
      </c>
      <c r="H2417" t="s">
        <v>374</v>
      </c>
      <c r="I2417" t="s">
        <v>14</v>
      </c>
      <c r="J2417" s="1">
        <v>41884</v>
      </c>
      <c r="L2417">
        <v>12</v>
      </c>
      <c r="M2417" t="s">
        <v>15</v>
      </c>
      <c r="N2417" t="s">
        <v>16</v>
      </c>
      <c r="O2417">
        <v>54</v>
      </c>
      <c r="P2417" t="str">
        <f t="shared" si="37"/>
        <v>Active</v>
      </c>
    </row>
    <row r="2418" spans="1:16" x14ac:dyDescent="0.3">
      <c r="A2418" t="s">
        <v>8003</v>
      </c>
      <c r="B2418" t="s">
        <v>8004</v>
      </c>
      <c r="C2418" t="s">
        <v>8005</v>
      </c>
      <c r="D2418" s="1">
        <v>30153</v>
      </c>
      <c r="E2418" t="s">
        <v>31</v>
      </c>
      <c r="F2418" t="s">
        <v>11</v>
      </c>
      <c r="G2418" t="s">
        <v>26</v>
      </c>
      <c r="H2418" t="s">
        <v>148</v>
      </c>
      <c r="I2418" t="s">
        <v>14</v>
      </c>
      <c r="J2418" s="1">
        <v>39554</v>
      </c>
      <c r="L2418">
        <v>18</v>
      </c>
      <c r="M2418" t="s">
        <v>15</v>
      </c>
      <c r="N2418" t="s">
        <v>16</v>
      </c>
      <c r="O2418">
        <v>43</v>
      </c>
      <c r="P2418" t="str">
        <f t="shared" si="37"/>
        <v>Active</v>
      </c>
    </row>
    <row r="2419" spans="1:16" x14ac:dyDescent="0.3">
      <c r="A2419" t="s">
        <v>8006</v>
      </c>
      <c r="B2419" t="s">
        <v>4335</v>
      </c>
      <c r="C2419" t="s">
        <v>8007</v>
      </c>
      <c r="D2419" s="1">
        <v>24078</v>
      </c>
      <c r="E2419" t="s">
        <v>31</v>
      </c>
      <c r="F2419" t="s">
        <v>14763</v>
      </c>
      <c r="G2419" t="s">
        <v>179</v>
      </c>
      <c r="H2419" t="s">
        <v>918</v>
      </c>
      <c r="I2419" t="s">
        <v>37</v>
      </c>
      <c r="J2419" s="1">
        <v>38199</v>
      </c>
      <c r="L2419">
        <v>22</v>
      </c>
      <c r="M2419" t="s">
        <v>15</v>
      </c>
      <c r="N2419" t="s">
        <v>16</v>
      </c>
      <c r="O2419">
        <v>60</v>
      </c>
      <c r="P2419" t="str">
        <f t="shared" si="37"/>
        <v>Active</v>
      </c>
    </row>
    <row r="2420" spans="1:16" x14ac:dyDescent="0.3">
      <c r="A2420" t="s">
        <v>8008</v>
      </c>
      <c r="B2420" t="s">
        <v>8009</v>
      </c>
      <c r="C2420" t="s">
        <v>8010</v>
      </c>
      <c r="D2420" s="1">
        <v>26184</v>
      </c>
      <c r="E2420" t="s">
        <v>10</v>
      </c>
      <c r="F2420" t="s">
        <v>43</v>
      </c>
      <c r="G2420" t="s">
        <v>35220</v>
      </c>
      <c r="H2420" t="s">
        <v>296</v>
      </c>
      <c r="I2420" t="s">
        <v>14</v>
      </c>
      <c r="J2420" s="1">
        <v>41888</v>
      </c>
      <c r="L2420">
        <v>12</v>
      </c>
      <c r="M2420" t="s">
        <v>15</v>
      </c>
      <c r="N2420" t="s">
        <v>16</v>
      </c>
      <c r="O2420">
        <v>54</v>
      </c>
      <c r="P2420" t="str">
        <f t="shared" si="37"/>
        <v>Active</v>
      </c>
    </row>
    <row r="2421" spans="1:16" x14ac:dyDescent="0.3">
      <c r="A2421" t="s">
        <v>8011</v>
      </c>
      <c r="B2421" t="s">
        <v>3822</v>
      </c>
      <c r="C2421" t="s">
        <v>5694</v>
      </c>
      <c r="D2421" s="1">
        <v>26021</v>
      </c>
      <c r="E2421" t="s">
        <v>10</v>
      </c>
      <c r="F2421" t="s">
        <v>43</v>
      </c>
      <c r="G2421" t="s">
        <v>179</v>
      </c>
      <c r="H2421" t="s">
        <v>180</v>
      </c>
      <c r="I2421" t="s">
        <v>14</v>
      </c>
      <c r="J2421" s="1">
        <v>42162</v>
      </c>
      <c r="L2421">
        <v>11</v>
      </c>
      <c r="M2421" t="s">
        <v>15</v>
      </c>
      <c r="N2421" t="s">
        <v>16</v>
      </c>
      <c r="O2421">
        <v>55</v>
      </c>
      <c r="P2421" t="str">
        <f t="shared" si="37"/>
        <v>Active</v>
      </c>
    </row>
    <row r="2422" spans="1:16" x14ac:dyDescent="0.3">
      <c r="A2422" t="s">
        <v>8012</v>
      </c>
      <c r="B2422" t="s">
        <v>8013</v>
      </c>
      <c r="C2422" t="s">
        <v>8014</v>
      </c>
      <c r="D2422" s="1">
        <v>28340</v>
      </c>
      <c r="E2422" t="s">
        <v>31</v>
      </c>
      <c r="F2422" t="s">
        <v>11</v>
      </c>
      <c r="G2422" t="s">
        <v>26</v>
      </c>
      <c r="H2422" t="s">
        <v>27</v>
      </c>
      <c r="I2422" t="s">
        <v>14</v>
      </c>
      <c r="J2422" s="1">
        <v>43020</v>
      </c>
      <c r="L2422">
        <v>9</v>
      </c>
      <c r="M2422" t="s">
        <v>15</v>
      </c>
      <c r="N2422" t="s">
        <v>16</v>
      </c>
      <c r="O2422">
        <v>48</v>
      </c>
      <c r="P2422" t="str">
        <f t="shared" si="37"/>
        <v>Active</v>
      </c>
    </row>
    <row r="2423" spans="1:16" x14ac:dyDescent="0.3">
      <c r="A2423" t="s">
        <v>8015</v>
      </c>
      <c r="B2423" t="s">
        <v>5579</v>
      </c>
      <c r="C2423" t="s">
        <v>8016</v>
      </c>
      <c r="D2423" s="1">
        <v>30053</v>
      </c>
      <c r="E2423" t="s">
        <v>31</v>
      </c>
      <c r="F2423" t="s">
        <v>11</v>
      </c>
      <c r="G2423" t="s">
        <v>32</v>
      </c>
      <c r="H2423" t="s">
        <v>107</v>
      </c>
      <c r="I2423" t="s">
        <v>14</v>
      </c>
      <c r="J2423" s="1">
        <v>37859</v>
      </c>
      <c r="L2423">
        <v>23</v>
      </c>
      <c r="M2423" t="s">
        <v>15</v>
      </c>
      <c r="N2423" t="s">
        <v>16</v>
      </c>
      <c r="O2423">
        <v>44</v>
      </c>
      <c r="P2423" t="str">
        <f t="shared" si="37"/>
        <v>Active</v>
      </c>
    </row>
    <row r="2424" spans="1:16" x14ac:dyDescent="0.3">
      <c r="A2424" t="s">
        <v>8017</v>
      </c>
      <c r="B2424" t="s">
        <v>8018</v>
      </c>
      <c r="C2424" t="s">
        <v>8019</v>
      </c>
      <c r="D2424" s="1">
        <v>29039</v>
      </c>
      <c r="E2424" t="s">
        <v>31</v>
      </c>
      <c r="F2424" t="s">
        <v>14763</v>
      </c>
      <c r="G2424" t="s">
        <v>35220</v>
      </c>
      <c r="H2424" t="s">
        <v>296</v>
      </c>
      <c r="I2424" t="s">
        <v>14</v>
      </c>
      <c r="J2424" s="1">
        <v>42721</v>
      </c>
      <c r="L2424">
        <v>9</v>
      </c>
      <c r="M2424" t="s">
        <v>15</v>
      </c>
      <c r="N2424" t="s">
        <v>16</v>
      </c>
      <c r="O2424">
        <v>46</v>
      </c>
      <c r="P2424" t="str">
        <f t="shared" si="37"/>
        <v>Active</v>
      </c>
    </row>
    <row r="2425" spans="1:16" x14ac:dyDescent="0.3">
      <c r="A2425" t="s">
        <v>8020</v>
      </c>
      <c r="B2425" t="s">
        <v>8021</v>
      </c>
      <c r="C2425" t="s">
        <v>8022</v>
      </c>
      <c r="D2425" s="1">
        <v>26136</v>
      </c>
      <c r="E2425" t="s">
        <v>10</v>
      </c>
      <c r="F2425" t="s">
        <v>35217</v>
      </c>
      <c r="G2425" t="s">
        <v>32</v>
      </c>
      <c r="H2425" t="s">
        <v>33</v>
      </c>
      <c r="I2425" t="s">
        <v>37</v>
      </c>
      <c r="J2425" s="1">
        <v>41997</v>
      </c>
      <c r="K2425" s="1">
        <v>43239</v>
      </c>
      <c r="L2425">
        <v>3</v>
      </c>
      <c r="M2425" t="s">
        <v>919</v>
      </c>
      <c r="N2425" t="s">
        <v>262</v>
      </c>
      <c r="O2425">
        <v>54</v>
      </c>
      <c r="P2425" t="str">
        <f t="shared" si="37"/>
        <v>Terminated</v>
      </c>
    </row>
    <row r="2426" spans="1:16" x14ac:dyDescent="0.3">
      <c r="A2426" t="s">
        <v>8026</v>
      </c>
      <c r="B2426" t="s">
        <v>8027</v>
      </c>
      <c r="C2426" t="s">
        <v>8028</v>
      </c>
      <c r="D2426" s="1">
        <v>26697</v>
      </c>
      <c r="E2426" t="s">
        <v>10</v>
      </c>
      <c r="F2426" t="s">
        <v>14763</v>
      </c>
      <c r="G2426" t="s">
        <v>12</v>
      </c>
      <c r="H2426" t="s">
        <v>1141</v>
      </c>
      <c r="I2426" t="s">
        <v>14</v>
      </c>
      <c r="J2426" s="1">
        <v>42751</v>
      </c>
      <c r="L2426">
        <v>9</v>
      </c>
      <c r="M2426" t="s">
        <v>15</v>
      </c>
      <c r="N2426" t="s">
        <v>16</v>
      </c>
      <c r="O2426">
        <v>53</v>
      </c>
      <c r="P2426" t="str">
        <f t="shared" si="37"/>
        <v>Active</v>
      </c>
    </row>
    <row r="2427" spans="1:16" x14ac:dyDescent="0.3">
      <c r="A2427" t="s">
        <v>8029</v>
      </c>
      <c r="B2427" t="s">
        <v>4703</v>
      </c>
      <c r="C2427" t="s">
        <v>8030</v>
      </c>
      <c r="D2427" s="1">
        <v>24857</v>
      </c>
      <c r="E2427" t="s">
        <v>10</v>
      </c>
      <c r="F2427" t="s">
        <v>35217</v>
      </c>
      <c r="G2427" t="s">
        <v>32</v>
      </c>
      <c r="H2427" t="s">
        <v>186</v>
      </c>
      <c r="I2427" t="s">
        <v>14</v>
      </c>
      <c r="J2427" s="1">
        <v>43898</v>
      </c>
      <c r="L2427">
        <v>6</v>
      </c>
      <c r="M2427" t="s">
        <v>15</v>
      </c>
      <c r="N2427" t="s">
        <v>16</v>
      </c>
      <c r="O2427">
        <v>58</v>
      </c>
      <c r="P2427" t="str">
        <f t="shared" si="37"/>
        <v>Active</v>
      </c>
    </row>
    <row r="2428" spans="1:16" x14ac:dyDescent="0.3">
      <c r="A2428" t="s">
        <v>8031</v>
      </c>
      <c r="B2428" t="s">
        <v>1942</v>
      </c>
      <c r="C2428" t="s">
        <v>8032</v>
      </c>
      <c r="D2428" s="1">
        <v>28001</v>
      </c>
      <c r="E2428" t="s">
        <v>31</v>
      </c>
      <c r="F2428" t="s">
        <v>20</v>
      </c>
      <c r="G2428" t="s">
        <v>12</v>
      </c>
      <c r="H2428" t="s">
        <v>216</v>
      </c>
      <c r="I2428" t="s">
        <v>14</v>
      </c>
      <c r="J2428" s="1">
        <v>38633</v>
      </c>
      <c r="L2428">
        <v>21</v>
      </c>
      <c r="M2428" t="s">
        <v>15</v>
      </c>
      <c r="N2428" t="s">
        <v>16</v>
      </c>
      <c r="O2428">
        <v>49</v>
      </c>
      <c r="P2428" t="str">
        <f t="shared" si="37"/>
        <v>Active</v>
      </c>
    </row>
    <row r="2429" spans="1:16" x14ac:dyDescent="0.3">
      <c r="A2429" t="s">
        <v>8033</v>
      </c>
      <c r="B2429" t="s">
        <v>5692</v>
      </c>
      <c r="C2429" t="s">
        <v>8034</v>
      </c>
      <c r="D2429" s="1">
        <v>27994</v>
      </c>
      <c r="E2429" t="s">
        <v>31</v>
      </c>
      <c r="F2429" t="s">
        <v>35217</v>
      </c>
      <c r="G2429" t="s">
        <v>26</v>
      </c>
      <c r="H2429" t="s">
        <v>284</v>
      </c>
      <c r="I2429" t="s">
        <v>37</v>
      </c>
      <c r="J2429" s="1">
        <v>38130</v>
      </c>
      <c r="L2429">
        <v>22</v>
      </c>
      <c r="M2429" t="s">
        <v>310</v>
      </c>
      <c r="N2429" t="s">
        <v>262</v>
      </c>
      <c r="O2429">
        <v>49</v>
      </c>
      <c r="P2429" t="str">
        <f t="shared" si="37"/>
        <v>Active</v>
      </c>
    </row>
    <row r="2430" spans="1:16" x14ac:dyDescent="0.3">
      <c r="A2430" t="s">
        <v>8035</v>
      </c>
      <c r="B2430" t="s">
        <v>8036</v>
      </c>
      <c r="C2430" t="s">
        <v>2227</v>
      </c>
      <c r="D2430" s="1">
        <v>36727</v>
      </c>
      <c r="E2430" t="s">
        <v>31</v>
      </c>
      <c r="F2430" t="s">
        <v>35217</v>
      </c>
      <c r="G2430" t="s">
        <v>135</v>
      </c>
      <c r="H2430" t="s">
        <v>143</v>
      </c>
      <c r="I2430" t="s">
        <v>14</v>
      </c>
      <c r="J2430" s="1">
        <v>44093</v>
      </c>
      <c r="L2430">
        <v>6</v>
      </c>
      <c r="M2430" t="s">
        <v>15</v>
      </c>
      <c r="N2430" t="s">
        <v>16</v>
      </c>
      <c r="O2430">
        <v>25</v>
      </c>
      <c r="P2430" t="str">
        <f t="shared" si="37"/>
        <v>Active</v>
      </c>
    </row>
    <row r="2431" spans="1:16" x14ac:dyDescent="0.3">
      <c r="A2431" t="s">
        <v>8037</v>
      </c>
      <c r="B2431" t="s">
        <v>6045</v>
      </c>
      <c r="C2431" t="s">
        <v>8038</v>
      </c>
      <c r="D2431" s="1">
        <v>29420</v>
      </c>
      <c r="E2431" t="s">
        <v>31</v>
      </c>
      <c r="F2431" t="s">
        <v>14763</v>
      </c>
      <c r="G2431" t="s">
        <v>135</v>
      </c>
      <c r="H2431" t="s">
        <v>1137</v>
      </c>
      <c r="I2431" t="s">
        <v>14</v>
      </c>
      <c r="J2431" s="1">
        <v>40234</v>
      </c>
      <c r="L2431">
        <v>16</v>
      </c>
      <c r="M2431" t="s">
        <v>15</v>
      </c>
      <c r="N2431" t="s">
        <v>16</v>
      </c>
      <c r="O2431">
        <v>45</v>
      </c>
      <c r="P2431" t="str">
        <f t="shared" si="37"/>
        <v>Active</v>
      </c>
    </row>
    <row r="2432" spans="1:16" x14ac:dyDescent="0.3">
      <c r="A2432" t="s">
        <v>8039</v>
      </c>
      <c r="B2432" t="s">
        <v>1128</v>
      </c>
      <c r="C2432" t="s">
        <v>2211</v>
      </c>
      <c r="D2432" s="1">
        <v>28974</v>
      </c>
      <c r="E2432" t="s">
        <v>10</v>
      </c>
      <c r="F2432" t="s">
        <v>20</v>
      </c>
      <c r="G2432" t="s">
        <v>12</v>
      </c>
      <c r="H2432" t="s">
        <v>529</v>
      </c>
      <c r="I2432" t="s">
        <v>14</v>
      </c>
      <c r="J2432" s="1">
        <v>38096</v>
      </c>
      <c r="L2432">
        <v>22</v>
      </c>
      <c r="M2432" t="s">
        <v>15</v>
      </c>
      <c r="N2432" t="s">
        <v>16</v>
      </c>
      <c r="O2432">
        <v>46</v>
      </c>
      <c r="P2432" t="str">
        <f t="shared" si="37"/>
        <v>Active</v>
      </c>
    </row>
    <row r="2433" spans="1:16" x14ac:dyDescent="0.3">
      <c r="A2433" t="s">
        <v>8043</v>
      </c>
      <c r="B2433" t="s">
        <v>8044</v>
      </c>
      <c r="C2433" t="s">
        <v>8045</v>
      </c>
      <c r="D2433" s="1">
        <v>24174</v>
      </c>
      <c r="E2433" t="s">
        <v>31</v>
      </c>
      <c r="F2433" t="s">
        <v>14763</v>
      </c>
      <c r="G2433" t="s">
        <v>12</v>
      </c>
      <c r="H2433" t="s">
        <v>190</v>
      </c>
      <c r="I2433" t="s">
        <v>14</v>
      </c>
      <c r="J2433" s="1">
        <v>36918</v>
      </c>
      <c r="L2433">
        <v>25</v>
      </c>
      <c r="M2433" t="s">
        <v>15</v>
      </c>
      <c r="N2433" t="s">
        <v>16</v>
      </c>
      <c r="O2433">
        <v>60</v>
      </c>
      <c r="P2433" t="str">
        <f t="shared" si="37"/>
        <v>Active</v>
      </c>
    </row>
    <row r="2434" spans="1:16" x14ac:dyDescent="0.3">
      <c r="A2434" t="s">
        <v>8046</v>
      </c>
      <c r="B2434" t="s">
        <v>4001</v>
      </c>
      <c r="C2434" t="s">
        <v>8047</v>
      </c>
      <c r="D2434" s="1">
        <v>33451</v>
      </c>
      <c r="E2434" t="s">
        <v>10</v>
      </c>
      <c r="F2434" t="s">
        <v>11</v>
      </c>
      <c r="G2434" t="s">
        <v>12</v>
      </c>
      <c r="H2434" t="s">
        <v>585</v>
      </c>
      <c r="I2434" t="s">
        <v>37</v>
      </c>
      <c r="J2434" s="1">
        <v>41453</v>
      </c>
      <c r="L2434">
        <v>13</v>
      </c>
      <c r="M2434" t="s">
        <v>382</v>
      </c>
      <c r="N2434" t="s">
        <v>383</v>
      </c>
      <c r="O2434">
        <v>34</v>
      </c>
      <c r="P2434" t="str">
        <f t="shared" si="37"/>
        <v>Active</v>
      </c>
    </row>
    <row r="2435" spans="1:16" x14ac:dyDescent="0.3">
      <c r="A2435" t="s">
        <v>8050</v>
      </c>
      <c r="B2435" t="s">
        <v>8051</v>
      </c>
      <c r="C2435" t="s">
        <v>8052</v>
      </c>
      <c r="D2435" s="1">
        <v>27543</v>
      </c>
      <c r="E2435" t="s">
        <v>31</v>
      </c>
      <c r="F2435" t="s">
        <v>20</v>
      </c>
      <c r="G2435" t="s">
        <v>12</v>
      </c>
      <c r="H2435" t="s">
        <v>585</v>
      </c>
      <c r="I2435" t="s">
        <v>14</v>
      </c>
      <c r="J2435" s="1">
        <v>37794</v>
      </c>
      <c r="L2435">
        <v>23</v>
      </c>
      <c r="M2435" t="s">
        <v>15</v>
      </c>
      <c r="N2435" t="s">
        <v>16</v>
      </c>
      <c r="O2435">
        <v>50</v>
      </c>
      <c r="P2435" t="str">
        <f t="shared" ref="P2435:P2498" si="38">IF(K2435="","Active","Terminated")</f>
        <v>Active</v>
      </c>
    </row>
    <row r="2436" spans="1:16" x14ac:dyDescent="0.3">
      <c r="A2436" t="s">
        <v>8053</v>
      </c>
      <c r="B2436" t="s">
        <v>8054</v>
      </c>
      <c r="C2436" t="s">
        <v>7075</v>
      </c>
      <c r="D2436" s="1">
        <v>31404</v>
      </c>
      <c r="E2436" t="s">
        <v>10</v>
      </c>
      <c r="F2436" t="s">
        <v>20</v>
      </c>
      <c r="G2436" t="s">
        <v>35220</v>
      </c>
      <c r="H2436" t="s">
        <v>89</v>
      </c>
      <c r="I2436" t="s">
        <v>14</v>
      </c>
      <c r="J2436" s="1">
        <v>40985</v>
      </c>
      <c r="K2436" s="1">
        <v>45096</v>
      </c>
      <c r="L2436">
        <v>11</v>
      </c>
      <c r="M2436" t="s">
        <v>15</v>
      </c>
      <c r="N2436" t="s">
        <v>16</v>
      </c>
      <c r="O2436">
        <v>40</v>
      </c>
      <c r="P2436" t="str">
        <f t="shared" si="38"/>
        <v>Terminated</v>
      </c>
    </row>
    <row r="2437" spans="1:16" x14ac:dyDescent="0.3">
      <c r="A2437" t="s">
        <v>8055</v>
      </c>
      <c r="B2437" t="s">
        <v>883</v>
      </c>
      <c r="C2437" t="s">
        <v>8056</v>
      </c>
      <c r="D2437" s="1">
        <v>30978</v>
      </c>
      <c r="E2437" t="s">
        <v>10</v>
      </c>
      <c r="F2437" t="s">
        <v>14763</v>
      </c>
      <c r="G2437" t="s">
        <v>36</v>
      </c>
      <c r="H2437" t="s">
        <v>48</v>
      </c>
      <c r="I2437" t="s">
        <v>37</v>
      </c>
      <c r="J2437" s="1">
        <v>39716</v>
      </c>
      <c r="L2437">
        <v>18</v>
      </c>
      <c r="M2437" t="s">
        <v>451</v>
      </c>
      <c r="N2437" t="s">
        <v>16</v>
      </c>
      <c r="O2437">
        <v>41</v>
      </c>
      <c r="P2437" t="str">
        <f t="shared" si="38"/>
        <v>Active</v>
      </c>
    </row>
    <row r="2438" spans="1:16" x14ac:dyDescent="0.3">
      <c r="A2438" t="s">
        <v>8057</v>
      </c>
      <c r="B2438" t="s">
        <v>8058</v>
      </c>
      <c r="C2438" t="s">
        <v>1685</v>
      </c>
      <c r="D2438" s="1">
        <v>27945</v>
      </c>
      <c r="E2438" t="s">
        <v>10</v>
      </c>
      <c r="F2438" t="s">
        <v>35217</v>
      </c>
      <c r="G2438" t="s">
        <v>12</v>
      </c>
      <c r="H2438" t="s">
        <v>77</v>
      </c>
      <c r="I2438" t="s">
        <v>14</v>
      </c>
      <c r="J2438" s="1">
        <v>40980</v>
      </c>
      <c r="L2438">
        <v>14</v>
      </c>
      <c r="M2438" t="s">
        <v>15</v>
      </c>
      <c r="N2438" t="s">
        <v>16</v>
      </c>
      <c r="O2438">
        <v>49</v>
      </c>
      <c r="P2438" t="str">
        <f t="shared" si="38"/>
        <v>Active</v>
      </c>
    </row>
    <row r="2439" spans="1:16" x14ac:dyDescent="0.3">
      <c r="A2439" t="s">
        <v>8059</v>
      </c>
      <c r="B2439" t="s">
        <v>6382</v>
      </c>
      <c r="C2439" t="s">
        <v>8060</v>
      </c>
      <c r="D2439" s="1">
        <v>24568</v>
      </c>
      <c r="E2439" t="s">
        <v>31</v>
      </c>
      <c r="F2439" t="s">
        <v>35217</v>
      </c>
      <c r="G2439" t="s">
        <v>12</v>
      </c>
      <c r="H2439" t="s">
        <v>1843</v>
      </c>
      <c r="I2439" t="s">
        <v>14</v>
      </c>
      <c r="J2439" s="1">
        <v>38383</v>
      </c>
      <c r="L2439">
        <v>21</v>
      </c>
      <c r="M2439" t="s">
        <v>15</v>
      </c>
      <c r="N2439" t="s">
        <v>16</v>
      </c>
      <c r="O2439">
        <v>59</v>
      </c>
      <c r="P2439" t="str">
        <f t="shared" si="38"/>
        <v>Active</v>
      </c>
    </row>
    <row r="2440" spans="1:16" x14ac:dyDescent="0.3">
      <c r="A2440" t="s">
        <v>8063</v>
      </c>
      <c r="B2440" t="s">
        <v>4140</v>
      </c>
      <c r="C2440" t="s">
        <v>8064</v>
      </c>
      <c r="D2440" s="1">
        <v>25019</v>
      </c>
      <c r="E2440" t="s">
        <v>31</v>
      </c>
      <c r="F2440" t="s">
        <v>14763</v>
      </c>
      <c r="G2440" t="s">
        <v>111</v>
      </c>
      <c r="H2440" t="s">
        <v>533</v>
      </c>
      <c r="I2440" t="s">
        <v>14</v>
      </c>
      <c r="J2440" s="1">
        <v>42092</v>
      </c>
      <c r="L2440">
        <v>11</v>
      </c>
      <c r="M2440" t="s">
        <v>15</v>
      </c>
      <c r="N2440" t="s">
        <v>16</v>
      </c>
      <c r="O2440">
        <v>57</v>
      </c>
      <c r="P2440" t="str">
        <f t="shared" si="38"/>
        <v>Active</v>
      </c>
    </row>
    <row r="2441" spans="1:16" x14ac:dyDescent="0.3">
      <c r="A2441" t="s">
        <v>8065</v>
      </c>
      <c r="B2441" t="s">
        <v>8066</v>
      </c>
      <c r="C2441" t="s">
        <v>8067</v>
      </c>
      <c r="D2441" s="1">
        <v>32078</v>
      </c>
      <c r="E2441" t="s">
        <v>10</v>
      </c>
      <c r="F2441" t="s">
        <v>35217</v>
      </c>
      <c r="G2441" t="s">
        <v>35220</v>
      </c>
      <c r="H2441" t="s">
        <v>182</v>
      </c>
      <c r="I2441" t="s">
        <v>14</v>
      </c>
      <c r="J2441" s="1">
        <v>39755</v>
      </c>
      <c r="K2441" s="1">
        <v>42514</v>
      </c>
      <c r="L2441">
        <v>8</v>
      </c>
      <c r="M2441" t="s">
        <v>15</v>
      </c>
      <c r="N2441" t="s">
        <v>16</v>
      </c>
      <c r="O2441">
        <v>38</v>
      </c>
      <c r="P2441" t="str">
        <f t="shared" si="38"/>
        <v>Terminated</v>
      </c>
    </row>
    <row r="2442" spans="1:16" x14ac:dyDescent="0.3">
      <c r="A2442" t="s">
        <v>8068</v>
      </c>
      <c r="B2442" t="s">
        <v>869</v>
      </c>
      <c r="C2442" t="s">
        <v>8069</v>
      </c>
      <c r="D2442" s="1">
        <v>26769</v>
      </c>
      <c r="E2442" t="s">
        <v>10</v>
      </c>
      <c r="F2442" t="s">
        <v>14763</v>
      </c>
      <c r="G2442" t="s">
        <v>135</v>
      </c>
      <c r="H2442" t="s">
        <v>234</v>
      </c>
      <c r="I2442" t="s">
        <v>14</v>
      </c>
      <c r="J2442" s="1">
        <v>43590</v>
      </c>
      <c r="K2442" s="1">
        <v>45154</v>
      </c>
      <c r="L2442">
        <v>4</v>
      </c>
      <c r="M2442" t="s">
        <v>15</v>
      </c>
      <c r="N2442" t="s">
        <v>16</v>
      </c>
      <c r="O2442">
        <v>53</v>
      </c>
      <c r="P2442" t="str">
        <f t="shared" si="38"/>
        <v>Terminated</v>
      </c>
    </row>
    <row r="2443" spans="1:16" x14ac:dyDescent="0.3">
      <c r="A2443" t="s">
        <v>8070</v>
      </c>
      <c r="B2443" t="s">
        <v>4425</v>
      </c>
      <c r="C2443" t="s">
        <v>8071</v>
      </c>
      <c r="D2443" s="1">
        <v>27459</v>
      </c>
      <c r="E2443" t="s">
        <v>10</v>
      </c>
      <c r="F2443" t="s">
        <v>43</v>
      </c>
      <c r="G2443" t="s">
        <v>35220</v>
      </c>
      <c r="H2443" t="s">
        <v>227</v>
      </c>
      <c r="I2443" t="s">
        <v>37</v>
      </c>
      <c r="J2443" s="1">
        <v>37822</v>
      </c>
      <c r="L2443">
        <v>23</v>
      </c>
      <c r="M2443" t="s">
        <v>348</v>
      </c>
      <c r="N2443" t="s">
        <v>16</v>
      </c>
      <c r="O2443">
        <v>51</v>
      </c>
      <c r="P2443" t="str">
        <f t="shared" si="38"/>
        <v>Active</v>
      </c>
    </row>
    <row r="2444" spans="1:16" x14ac:dyDescent="0.3">
      <c r="A2444" t="s">
        <v>8072</v>
      </c>
      <c r="B2444" t="s">
        <v>8073</v>
      </c>
      <c r="C2444" t="s">
        <v>8074</v>
      </c>
      <c r="D2444" s="1">
        <v>28231</v>
      </c>
      <c r="E2444" t="s">
        <v>31</v>
      </c>
      <c r="F2444" t="s">
        <v>11</v>
      </c>
      <c r="G2444" t="s">
        <v>35220</v>
      </c>
      <c r="H2444" t="s">
        <v>2599</v>
      </c>
      <c r="I2444" t="s">
        <v>14</v>
      </c>
      <c r="J2444" s="1">
        <v>36989</v>
      </c>
      <c r="L2444">
        <v>25</v>
      </c>
      <c r="M2444" t="s">
        <v>15</v>
      </c>
      <c r="N2444" t="s">
        <v>16</v>
      </c>
      <c r="O2444">
        <v>49</v>
      </c>
      <c r="P2444" t="str">
        <f t="shared" si="38"/>
        <v>Active</v>
      </c>
    </row>
    <row r="2445" spans="1:16" x14ac:dyDescent="0.3">
      <c r="A2445" t="s">
        <v>8075</v>
      </c>
      <c r="B2445" t="s">
        <v>8076</v>
      </c>
      <c r="C2445" t="s">
        <v>8077</v>
      </c>
      <c r="D2445" s="1">
        <v>26219</v>
      </c>
      <c r="E2445" t="s">
        <v>10</v>
      </c>
      <c r="F2445" t="s">
        <v>35217</v>
      </c>
      <c r="G2445" t="s">
        <v>135</v>
      </c>
      <c r="H2445" t="s">
        <v>136</v>
      </c>
      <c r="I2445" t="s">
        <v>14</v>
      </c>
      <c r="J2445" s="1">
        <v>37305</v>
      </c>
      <c r="L2445">
        <v>24</v>
      </c>
      <c r="M2445" t="s">
        <v>15</v>
      </c>
      <c r="N2445" t="s">
        <v>16</v>
      </c>
      <c r="O2445">
        <v>54</v>
      </c>
      <c r="P2445" t="str">
        <f t="shared" si="38"/>
        <v>Active</v>
      </c>
    </row>
    <row r="2446" spans="1:16" x14ac:dyDescent="0.3">
      <c r="A2446" t="s">
        <v>8078</v>
      </c>
      <c r="B2446" t="s">
        <v>5501</v>
      </c>
      <c r="C2446" t="s">
        <v>8079</v>
      </c>
      <c r="D2446" s="1">
        <v>32737</v>
      </c>
      <c r="E2446" t="s">
        <v>10</v>
      </c>
      <c r="F2446" t="s">
        <v>43</v>
      </c>
      <c r="G2446" t="s">
        <v>12</v>
      </c>
      <c r="H2446" t="s">
        <v>2055</v>
      </c>
      <c r="I2446" t="s">
        <v>14</v>
      </c>
      <c r="J2446" s="1">
        <v>43379</v>
      </c>
      <c r="K2446" s="1">
        <v>45513</v>
      </c>
      <c r="L2446">
        <v>6</v>
      </c>
      <c r="M2446" t="s">
        <v>15</v>
      </c>
      <c r="N2446" t="s">
        <v>16</v>
      </c>
      <c r="O2446">
        <v>36</v>
      </c>
      <c r="P2446" t="str">
        <f t="shared" si="38"/>
        <v>Terminated</v>
      </c>
    </row>
    <row r="2447" spans="1:16" x14ac:dyDescent="0.3">
      <c r="A2447" t="s">
        <v>8080</v>
      </c>
      <c r="B2447" t="s">
        <v>8081</v>
      </c>
      <c r="C2447" t="s">
        <v>8082</v>
      </c>
      <c r="D2447" s="1">
        <v>24965</v>
      </c>
      <c r="E2447" t="s">
        <v>31</v>
      </c>
      <c r="F2447" t="s">
        <v>11</v>
      </c>
      <c r="G2447" t="s">
        <v>32</v>
      </c>
      <c r="H2447" t="s">
        <v>63</v>
      </c>
      <c r="I2447" t="s">
        <v>14</v>
      </c>
      <c r="J2447" s="1">
        <v>43740</v>
      </c>
      <c r="L2447">
        <v>7</v>
      </c>
      <c r="M2447" t="s">
        <v>15</v>
      </c>
      <c r="N2447" t="s">
        <v>16</v>
      </c>
      <c r="O2447">
        <v>57</v>
      </c>
      <c r="P2447" t="str">
        <f t="shared" si="38"/>
        <v>Active</v>
      </c>
    </row>
    <row r="2448" spans="1:16" x14ac:dyDescent="0.3">
      <c r="A2448" t="s">
        <v>8083</v>
      </c>
      <c r="B2448" t="s">
        <v>8084</v>
      </c>
      <c r="C2448" t="s">
        <v>8085</v>
      </c>
      <c r="D2448" s="1">
        <v>25809</v>
      </c>
      <c r="E2448" t="s">
        <v>10</v>
      </c>
      <c r="F2448" t="s">
        <v>11</v>
      </c>
      <c r="G2448" t="s">
        <v>35220</v>
      </c>
      <c r="H2448" t="s">
        <v>374</v>
      </c>
      <c r="I2448" t="s">
        <v>14</v>
      </c>
      <c r="J2448" s="1">
        <v>43467</v>
      </c>
      <c r="L2448">
        <v>7</v>
      </c>
      <c r="M2448" t="s">
        <v>15</v>
      </c>
      <c r="N2448" t="s">
        <v>16</v>
      </c>
      <c r="O2448">
        <v>55</v>
      </c>
      <c r="P2448" t="str">
        <f t="shared" si="38"/>
        <v>Active</v>
      </c>
    </row>
    <row r="2449" spans="1:16" x14ac:dyDescent="0.3">
      <c r="A2449" t="s">
        <v>8087</v>
      </c>
      <c r="B2449" t="s">
        <v>2742</v>
      </c>
      <c r="C2449" t="s">
        <v>8088</v>
      </c>
      <c r="D2449" s="1">
        <v>30775</v>
      </c>
      <c r="E2449" t="s">
        <v>10</v>
      </c>
      <c r="F2449" t="s">
        <v>43</v>
      </c>
      <c r="G2449" t="s">
        <v>12</v>
      </c>
      <c r="H2449" t="s">
        <v>85</v>
      </c>
      <c r="I2449" t="s">
        <v>14</v>
      </c>
      <c r="J2449" s="1">
        <v>40147</v>
      </c>
      <c r="L2449">
        <v>16</v>
      </c>
      <c r="M2449" t="s">
        <v>15</v>
      </c>
      <c r="N2449" t="s">
        <v>16</v>
      </c>
      <c r="O2449">
        <v>42</v>
      </c>
      <c r="P2449" t="str">
        <f t="shared" si="38"/>
        <v>Active</v>
      </c>
    </row>
    <row r="2450" spans="1:16" x14ac:dyDescent="0.3">
      <c r="A2450" t="s">
        <v>8089</v>
      </c>
      <c r="B2450" t="s">
        <v>8090</v>
      </c>
      <c r="C2450" t="s">
        <v>8091</v>
      </c>
      <c r="D2450" s="1">
        <v>27207</v>
      </c>
      <c r="E2450" t="s">
        <v>31</v>
      </c>
      <c r="F2450" t="s">
        <v>14763</v>
      </c>
      <c r="G2450" t="s">
        <v>12</v>
      </c>
      <c r="H2450" t="s">
        <v>101</v>
      </c>
      <c r="I2450" t="s">
        <v>14</v>
      </c>
      <c r="J2450" s="1">
        <v>41519</v>
      </c>
      <c r="L2450">
        <v>13</v>
      </c>
      <c r="M2450" t="s">
        <v>15</v>
      </c>
      <c r="N2450" t="s">
        <v>16</v>
      </c>
      <c r="O2450">
        <v>51</v>
      </c>
      <c r="P2450" t="str">
        <f t="shared" si="38"/>
        <v>Active</v>
      </c>
    </row>
    <row r="2451" spans="1:16" x14ac:dyDescent="0.3">
      <c r="A2451" t="s">
        <v>8096</v>
      </c>
      <c r="B2451" t="s">
        <v>5190</v>
      </c>
      <c r="C2451" t="s">
        <v>8097</v>
      </c>
      <c r="D2451" s="1">
        <v>29769</v>
      </c>
      <c r="E2451" t="s">
        <v>31</v>
      </c>
      <c r="F2451" t="s">
        <v>20</v>
      </c>
      <c r="G2451" t="s">
        <v>111</v>
      </c>
      <c r="H2451" t="s">
        <v>112</v>
      </c>
      <c r="I2451" t="s">
        <v>14</v>
      </c>
      <c r="J2451" s="1">
        <v>40382</v>
      </c>
      <c r="L2451">
        <v>16</v>
      </c>
      <c r="M2451" t="s">
        <v>15</v>
      </c>
      <c r="N2451" t="s">
        <v>16</v>
      </c>
      <c r="O2451">
        <v>44</v>
      </c>
      <c r="P2451" t="str">
        <f t="shared" si="38"/>
        <v>Active</v>
      </c>
    </row>
    <row r="2452" spans="1:16" x14ac:dyDescent="0.3">
      <c r="A2452" t="s">
        <v>8098</v>
      </c>
      <c r="B2452" t="s">
        <v>8099</v>
      </c>
      <c r="C2452" t="s">
        <v>8100</v>
      </c>
      <c r="D2452" s="1">
        <v>28655</v>
      </c>
      <c r="E2452" t="s">
        <v>31</v>
      </c>
      <c r="F2452" t="s">
        <v>20</v>
      </c>
      <c r="G2452" t="s">
        <v>12</v>
      </c>
      <c r="H2452" t="s">
        <v>55</v>
      </c>
      <c r="I2452" t="s">
        <v>14</v>
      </c>
      <c r="J2452" s="1">
        <v>40290</v>
      </c>
      <c r="L2452">
        <v>16</v>
      </c>
      <c r="M2452" t="s">
        <v>15</v>
      </c>
      <c r="N2452" t="s">
        <v>16</v>
      </c>
      <c r="O2452">
        <v>47</v>
      </c>
      <c r="P2452" t="str">
        <f t="shared" si="38"/>
        <v>Active</v>
      </c>
    </row>
    <row r="2453" spans="1:16" x14ac:dyDescent="0.3">
      <c r="A2453" t="s">
        <v>8101</v>
      </c>
      <c r="B2453" t="s">
        <v>8102</v>
      </c>
      <c r="C2453" t="s">
        <v>8103</v>
      </c>
      <c r="D2453" s="1">
        <v>35188</v>
      </c>
      <c r="E2453" t="s">
        <v>31</v>
      </c>
      <c r="F2453" t="s">
        <v>35217</v>
      </c>
      <c r="G2453" t="s">
        <v>35220</v>
      </c>
      <c r="H2453" t="s">
        <v>954</v>
      </c>
      <c r="I2453" t="s">
        <v>14</v>
      </c>
      <c r="J2453" s="1">
        <v>43535</v>
      </c>
      <c r="L2453">
        <v>7</v>
      </c>
      <c r="M2453" t="s">
        <v>15</v>
      </c>
      <c r="N2453" t="s">
        <v>16</v>
      </c>
      <c r="O2453">
        <v>29</v>
      </c>
      <c r="P2453" t="str">
        <f t="shared" si="38"/>
        <v>Active</v>
      </c>
    </row>
    <row r="2454" spans="1:16" x14ac:dyDescent="0.3">
      <c r="A2454" t="s">
        <v>8104</v>
      </c>
      <c r="B2454" t="s">
        <v>1507</v>
      </c>
      <c r="C2454" t="s">
        <v>8105</v>
      </c>
      <c r="D2454" s="1">
        <v>27033</v>
      </c>
      <c r="E2454" t="s">
        <v>10</v>
      </c>
      <c r="F2454" t="s">
        <v>14763</v>
      </c>
      <c r="G2454" t="s">
        <v>12</v>
      </c>
      <c r="H2454" t="s">
        <v>101</v>
      </c>
      <c r="I2454" t="s">
        <v>37</v>
      </c>
      <c r="J2454" s="1">
        <v>41820</v>
      </c>
      <c r="K2454" s="1">
        <v>45838</v>
      </c>
      <c r="L2454">
        <v>11</v>
      </c>
      <c r="M2454" t="s">
        <v>119</v>
      </c>
      <c r="N2454" t="s">
        <v>105</v>
      </c>
      <c r="O2454">
        <v>52</v>
      </c>
      <c r="P2454" t="str">
        <f t="shared" si="38"/>
        <v>Terminated</v>
      </c>
    </row>
    <row r="2455" spans="1:16" x14ac:dyDescent="0.3">
      <c r="A2455" t="s">
        <v>8106</v>
      </c>
      <c r="B2455" t="s">
        <v>8107</v>
      </c>
      <c r="C2455" t="s">
        <v>8108</v>
      </c>
      <c r="D2455" s="1">
        <v>28063</v>
      </c>
      <c r="E2455" t="s">
        <v>10</v>
      </c>
      <c r="F2455" t="s">
        <v>14763</v>
      </c>
      <c r="G2455" t="s">
        <v>12</v>
      </c>
      <c r="H2455" t="s">
        <v>155</v>
      </c>
      <c r="I2455" t="s">
        <v>14</v>
      </c>
      <c r="J2455" s="1">
        <v>36942</v>
      </c>
      <c r="L2455">
        <v>25</v>
      </c>
      <c r="M2455" t="s">
        <v>15</v>
      </c>
      <c r="N2455" t="s">
        <v>16</v>
      </c>
      <c r="O2455">
        <v>49</v>
      </c>
      <c r="P2455" t="str">
        <f t="shared" si="38"/>
        <v>Active</v>
      </c>
    </row>
    <row r="2456" spans="1:16" x14ac:dyDescent="0.3">
      <c r="A2456" t="s">
        <v>8109</v>
      </c>
      <c r="B2456" t="s">
        <v>3809</v>
      </c>
      <c r="C2456" t="s">
        <v>8110</v>
      </c>
      <c r="D2456" s="1">
        <v>26435</v>
      </c>
      <c r="E2456" t="s">
        <v>10</v>
      </c>
      <c r="F2456" t="s">
        <v>20</v>
      </c>
      <c r="G2456" t="s">
        <v>12</v>
      </c>
      <c r="H2456" t="s">
        <v>2051</v>
      </c>
      <c r="I2456" t="s">
        <v>14</v>
      </c>
      <c r="J2456" s="1">
        <v>37236</v>
      </c>
      <c r="L2456">
        <v>24</v>
      </c>
      <c r="M2456" t="s">
        <v>15</v>
      </c>
      <c r="N2456" t="s">
        <v>16</v>
      </c>
      <c r="O2456">
        <v>53</v>
      </c>
      <c r="P2456" t="str">
        <f t="shared" si="38"/>
        <v>Active</v>
      </c>
    </row>
    <row r="2457" spans="1:16" x14ac:dyDescent="0.3">
      <c r="A2457" t="s">
        <v>8111</v>
      </c>
      <c r="B2457" t="s">
        <v>8112</v>
      </c>
      <c r="C2457" t="s">
        <v>8113</v>
      </c>
      <c r="D2457" s="1">
        <v>29286</v>
      </c>
      <c r="E2457" t="s">
        <v>10</v>
      </c>
      <c r="F2457" t="s">
        <v>35217</v>
      </c>
      <c r="G2457" t="s">
        <v>179</v>
      </c>
      <c r="H2457" t="s">
        <v>266</v>
      </c>
      <c r="I2457" t="s">
        <v>37</v>
      </c>
      <c r="J2457" s="1">
        <v>43178</v>
      </c>
      <c r="L2457">
        <v>8</v>
      </c>
      <c r="M2457" t="s">
        <v>119</v>
      </c>
      <c r="N2457" t="s">
        <v>105</v>
      </c>
      <c r="O2457">
        <v>46</v>
      </c>
      <c r="P2457" t="str">
        <f t="shared" si="38"/>
        <v>Active</v>
      </c>
    </row>
    <row r="2458" spans="1:16" x14ac:dyDescent="0.3">
      <c r="A2458" t="s">
        <v>8116</v>
      </c>
      <c r="B2458" t="s">
        <v>8117</v>
      </c>
      <c r="C2458" t="s">
        <v>5828</v>
      </c>
      <c r="D2458" s="1">
        <v>29215</v>
      </c>
      <c r="E2458" t="s">
        <v>10</v>
      </c>
      <c r="F2458" t="s">
        <v>35217</v>
      </c>
      <c r="G2458" t="s">
        <v>26</v>
      </c>
      <c r="H2458" t="s">
        <v>148</v>
      </c>
      <c r="I2458" t="s">
        <v>14</v>
      </c>
      <c r="J2458" s="1">
        <v>37892</v>
      </c>
      <c r="L2458">
        <v>23</v>
      </c>
      <c r="M2458" t="s">
        <v>15</v>
      </c>
      <c r="N2458" t="s">
        <v>16</v>
      </c>
      <c r="O2458">
        <v>46</v>
      </c>
      <c r="P2458" t="str">
        <f t="shared" si="38"/>
        <v>Active</v>
      </c>
    </row>
    <row r="2459" spans="1:16" x14ac:dyDescent="0.3">
      <c r="A2459" t="s">
        <v>8118</v>
      </c>
      <c r="B2459" t="s">
        <v>8119</v>
      </c>
      <c r="C2459" t="s">
        <v>8120</v>
      </c>
      <c r="D2459" s="1">
        <v>25287</v>
      </c>
      <c r="E2459" t="s">
        <v>10</v>
      </c>
      <c r="F2459" t="s">
        <v>11</v>
      </c>
      <c r="G2459" t="s">
        <v>26</v>
      </c>
      <c r="H2459" t="s">
        <v>590</v>
      </c>
      <c r="I2459" t="s">
        <v>14</v>
      </c>
      <c r="J2459" s="1">
        <v>37548</v>
      </c>
      <c r="L2459">
        <v>23</v>
      </c>
      <c r="M2459" t="s">
        <v>15</v>
      </c>
      <c r="N2459" t="s">
        <v>16</v>
      </c>
      <c r="O2459">
        <v>57</v>
      </c>
      <c r="P2459" t="str">
        <f t="shared" si="38"/>
        <v>Active</v>
      </c>
    </row>
    <row r="2460" spans="1:16" x14ac:dyDescent="0.3">
      <c r="A2460" t="s">
        <v>8121</v>
      </c>
      <c r="B2460" t="s">
        <v>8122</v>
      </c>
      <c r="C2460" t="s">
        <v>8123</v>
      </c>
      <c r="D2460" s="1">
        <v>28075</v>
      </c>
      <c r="E2460" t="s">
        <v>31</v>
      </c>
      <c r="F2460" t="s">
        <v>20</v>
      </c>
      <c r="G2460" t="s">
        <v>97</v>
      </c>
      <c r="H2460" t="s">
        <v>1770</v>
      </c>
      <c r="I2460" t="s">
        <v>14</v>
      </c>
      <c r="J2460" s="1">
        <v>43142</v>
      </c>
      <c r="L2460">
        <v>8</v>
      </c>
      <c r="M2460" t="s">
        <v>15</v>
      </c>
      <c r="N2460" t="s">
        <v>16</v>
      </c>
      <c r="O2460">
        <v>49</v>
      </c>
      <c r="P2460" t="str">
        <f t="shared" si="38"/>
        <v>Active</v>
      </c>
    </row>
    <row r="2461" spans="1:16" x14ac:dyDescent="0.3">
      <c r="A2461" t="s">
        <v>8124</v>
      </c>
      <c r="B2461" t="s">
        <v>2644</v>
      </c>
      <c r="C2461" t="s">
        <v>8125</v>
      </c>
      <c r="D2461" s="1">
        <v>27730</v>
      </c>
      <c r="E2461" t="s">
        <v>10</v>
      </c>
      <c r="F2461" t="s">
        <v>35217</v>
      </c>
      <c r="G2461" t="s">
        <v>179</v>
      </c>
      <c r="H2461" t="s">
        <v>274</v>
      </c>
      <c r="I2461" t="s">
        <v>14</v>
      </c>
      <c r="J2461" s="1">
        <v>38375</v>
      </c>
      <c r="K2461" s="1">
        <v>38584</v>
      </c>
      <c r="L2461">
        <v>1</v>
      </c>
      <c r="M2461" t="s">
        <v>15</v>
      </c>
      <c r="N2461" t="s">
        <v>16</v>
      </c>
      <c r="O2461">
        <v>50</v>
      </c>
      <c r="P2461" t="str">
        <f t="shared" si="38"/>
        <v>Terminated</v>
      </c>
    </row>
    <row r="2462" spans="1:16" x14ac:dyDescent="0.3">
      <c r="A2462" t="s">
        <v>8127</v>
      </c>
      <c r="B2462" t="s">
        <v>8128</v>
      </c>
      <c r="C2462" t="s">
        <v>8129</v>
      </c>
      <c r="D2462" s="1">
        <v>27019</v>
      </c>
      <c r="E2462" t="s">
        <v>31</v>
      </c>
      <c r="F2462" t="s">
        <v>14763</v>
      </c>
      <c r="G2462" t="s">
        <v>32</v>
      </c>
      <c r="H2462" t="s">
        <v>33</v>
      </c>
      <c r="I2462" t="s">
        <v>14</v>
      </c>
      <c r="J2462" s="1">
        <v>38193</v>
      </c>
      <c r="K2462" s="1">
        <v>45710</v>
      </c>
      <c r="L2462">
        <v>21</v>
      </c>
      <c r="M2462" t="s">
        <v>15</v>
      </c>
      <c r="N2462" t="s">
        <v>16</v>
      </c>
      <c r="O2462">
        <v>52</v>
      </c>
      <c r="P2462" t="str">
        <f t="shared" si="38"/>
        <v>Terminated</v>
      </c>
    </row>
    <row r="2463" spans="1:16" x14ac:dyDescent="0.3">
      <c r="A2463" t="s">
        <v>8130</v>
      </c>
      <c r="B2463" t="s">
        <v>8131</v>
      </c>
      <c r="C2463" t="s">
        <v>8132</v>
      </c>
      <c r="D2463" s="1">
        <v>27434</v>
      </c>
      <c r="E2463" t="s">
        <v>31</v>
      </c>
      <c r="F2463" t="s">
        <v>35217</v>
      </c>
      <c r="G2463" t="s">
        <v>135</v>
      </c>
      <c r="H2463" t="s">
        <v>234</v>
      </c>
      <c r="I2463" t="s">
        <v>14</v>
      </c>
      <c r="J2463" s="1">
        <v>43949</v>
      </c>
      <c r="K2463" s="1">
        <v>44715</v>
      </c>
      <c r="L2463">
        <v>2</v>
      </c>
      <c r="M2463" t="s">
        <v>15</v>
      </c>
      <c r="N2463" t="s">
        <v>16</v>
      </c>
      <c r="O2463">
        <v>51</v>
      </c>
      <c r="P2463" t="str">
        <f t="shared" si="38"/>
        <v>Terminated</v>
      </c>
    </row>
    <row r="2464" spans="1:16" x14ac:dyDescent="0.3">
      <c r="A2464" t="s">
        <v>8133</v>
      </c>
      <c r="B2464" t="s">
        <v>8134</v>
      </c>
      <c r="C2464" t="s">
        <v>8135</v>
      </c>
      <c r="D2464" s="1">
        <v>30673</v>
      </c>
      <c r="E2464" t="s">
        <v>10</v>
      </c>
      <c r="F2464" t="s">
        <v>35217</v>
      </c>
      <c r="G2464" t="s">
        <v>35220</v>
      </c>
      <c r="H2464" t="s">
        <v>1993</v>
      </c>
      <c r="I2464" t="s">
        <v>14</v>
      </c>
      <c r="J2464" s="1">
        <v>43738</v>
      </c>
      <c r="K2464" s="1">
        <v>44162</v>
      </c>
      <c r="L2464">
        <v>1</v>
      </c>
      <c r="M2464" t="s">
        <v>15</v>
      </c>
      <c r="N2464" t="s">
        <v>16</v>
      </c>
      <c r="O2464">
        <v>42</v>
      </c>
      <c r="P2464" t="str">
        <f t="shared" si="38"/>
        <v>Terminated</v>
      </c>
    </row>
    <row r="2465" spans="1:16" x14ac:dyDescent="0.3">
      <c r="A2465" t="s">
        <v>8136</v>
      </c>
      <c r="B2465" t="s">
        <v>8137</v>
      </c>
      <c r="C2465" t="s">
        <v>8138</v>
      </c>
      <c r="D2465" s="1">
        <v>29966</v>
      </c>
      <c r="E2465" t="s">
        <v>31</v>
      </c>
      <c r="F2465" t="s">
        <v>35217</v>
      </c>
      <c r="G2465" t="s">
        <v>111</v>
      </c>
      <c r="H2465" t="s">
        <v>533</v>
      </c>
      <c r="I2465" t="s">
        <v>14</v>
      </c>
      <c r="J2465" s="1">
        <v>40369</v>
      </c>
      <c r="K2465" s="1">
        <v>40551</v>
      </c>
      <c r="L2465">
        <v>0</v>
      </c>
      <c r="M2465" t="s">
        <v>15</v>
      </c>
      <c r="N2465" t="s">
        <v>16</v>
      </c>
      <c r="O2465">
        <v>44</v>
      </c>
      <c r="P2465" t="str">
        <f t="shared" si="38"/>
        <v>Terminated</v>
      </c>
    </row>
    <row r="2466" spans="1:16" x14ac:dyDescent="0.3">
      <c r="A2466" t="s">
        <v>8139</v>
      </c>
      <c r="B2466" t="s">
        <v>3540</v>
      </c>
      <c r="C2466" t="s">
        <v>8140</v>
      </c>
      <c r="D2466" s="1">
        <v>34566</v>
      </c>
      <c r="E2466" t="s">
        <v>10</v>
      </c>
      <c r="F2466" t="s">
        <v>14763</v>
      </c>
      <c r="G2466" t="s">
        <v>35220</v>
      </c>
      <c r="H2466" t="s">
        <v>81</v>
      </c>
      <c r="I2466" t="s">
        <v>14</v>
      </c>
      <c r="J2466" s="1">
        <v>41764</v>
      </c>
      <c r="L2466">
        <v>12</v>
      </c>
      <c r="M2466" t="s">
        <v>15</v>
      </c>
      <c r="N2466" t="s">
        <v>16</v>
      </c>
      <c r="O2466">
        <v>31</v>
      </c>
      <c r="P2466" t="str">
        <f t="shared" si="38"/>
        <v>Active</v>
      </c>
    </row>
    <row r="2467" spans="1:16" x14ac:dyDescent="0.3">
      <c r="A2467" t="s">
        <v>8142</v>
      </c>
      <c r="B2467" t="s">
        <v>8143</v>
      </c>
      <c r="C2467" t="s">
        <v>8144</v>
      </c>
      <c r="D2467" s="1">
        <v>24670</v>
      </c>
      <c r="E2467" t="s">
        <v>10</v>
      </c>
      <c r="F2467" t="s">
        <v>43</v>
      </c>
      <c r="G2467" t="s">
        <v>111</v>
      </c>
      <c r="H2467" t="s">
        <v>170</v>
      </c>
      <c r="I2467" t="s">
        <v>14</v>
      </c>
      <c r="J2467" s="1">
        <v>43691</v>
      </c>
      <c r="L2467">
        <v>7</v>
      </c>
      <c r="M2467" t="s">
        <v>15</v>
      </c>
      <c r="N2467" t="s">
        <v>16</v>
      </c>
      <c r="O2467">
        <v>58</v>
      </c>
      <c r="P2467" t="str">
        <f t="shared" si="38"/>
        <v>Active</v>
      </c>
    </row>
    <row r="2468" spans="1:16" x14ac:dyDescent="0.3">
      <c r="A2468" t="s">
        <v>8145</v>
      </c>
      <c r="B2468" t="s">
        <v>831</v>
      </c>
      <c r="C2468" t="s">
        <v>8146</v>
      </c>
      <c r="D2468" s="1">
        <v>24828</v>
      </c>
      <c r="E2468" t="s">
        <v>10</v>
      </c>
      <c r="F2468" t="s">
        <v>14763</v>
      </c>
      <c r="G2468" t="s">
        <v>12</v>
      </c>
      <c r="H2468" t="s">
        <v>2011</v>
      </c>
      <c r="I2468" t="s">
        <v>14</v>
      </c>
      <c r="J2468" s="1">
        <v>39824</v>
      </c>
      <c r="L2468">
        <v>17</v>
      </c>
      <c r="M2468" t="s">
        <v>15</v>
      </c>
      <c r="N2468" t="s">
        <v>16</v>
      </c>
      <c r="O2468">
        <v>58</v>
      </c>
      <c r="P2468" t="str">
        <f t="shared" si="38"/>
        <v>Active</v>
      </c>
    </row>
    <row r="2469" spans="1:16" x14ac:dyDescent="0.3">
      <c r="A2469" t="s">
        <v>8147</v>
      </c>
      <c r="B2469" t="s">
        <v>8148</v>
      </c>
      <c r="C2469" t="s">
        <v>8149</v>
      </c>
      <c r="D2469" s="1">
        <v>32525</v>
      </c>
      <c r="E2469" t="s">
        <v>31</v>
      </c>
      <c r="F2469" t="s">
        <v>20</v>
      </c>
      <c r="G2469" t="s">
        <v>12</v>
      </c>
      <c r="H2469" t="s">
        <v>1843</v>
      </c>
      <c r="I2469" t="s">
        <v>37</v>
      </c>
      <c r="J2469" s="1">
        <v>39123</v>
      </c>
      <c r="L2469">
        <v>19</v>
      </c>
      <c r="M2469" t="s">
        <v>5170</v>
      </c>
      <c r="N2469" t="s">
        <v>139</v>
      </c>
      <c r="O2469">
        <v>37</v>
      </c>
      <c r="P2469" t="str">
        <f t="shared" si="38"/>
        <v>Active</v>
      </c>
    </row>
    <row r="2470" spans="1:16" x14ac:dyDescent="0.3">
      <c r="A2470" t="s">
        <v>8150</v>
      </c>
      <c r="B2470" t="s">
        <v>8151</v>
      </c>
      <c r="C2470" t="s">
        <v>8152</v>
      </c>
      <c r="D2470" s="1">
        <v>35478</v>
      </c>
      <c r="E2470" t="s">
        <v>10</v>
      </c>
      <c r="F2470" t="s">
        <v>43</v>
      </c>
      <c r="G2470" t="s">
        <v>12</v>
      </c>
      <c r="H2470" t="s">
        <v>85</v>
      </c>
      <c r="I2470" t="s">
        <v>37</v>
      </c>
      <c r="J2470" s="1">
        <v>42599</v>
      </c>
      <c r="L2470">
        <v>10</v>
      </c>
      <c r="M2470" t="s">
        <v>919</v>
      </c>
      <c r="N2470" t="s">
        <v>262</v>
      </c>
      <c r="O2470">
        <v>29</v>
      </c>
      <c r="P2470" t="str">
        <f t="shared" si="38"/>
        <v>Active</v>
      </c>
    </row>
    <row r="2471" spans="1:16" x14ac:dyDescent="0.3">
      <c r="A2471" t="s">
        <v>8154</v>
      </c>
      <c r="B2471" t="s">
        <v>8155</v>
      </c>
      <c r="C2471" t="s">
        <v>8156</v>
      </c>
      <c r="D2471" s="1">
        <v>27168</v>
      </c>
      <c r="E2471" t="s">
        <v>10</v>
      </c>
      <c r="F2471" t="s">
        <v>11</v>
      </c>
      <c r="G2471" t="s">
        <v>111</v>
      </c>
      <c r="H2471" t="s">
        <v>112</v>
      </c>
      <c r="I2471" t="s">
        <v>14</v>
      </c>
      <c r="J2471" s="1">
        <v>43548</v>
      </c>
      <c r="L2471">
        <v>7</v>
      </c>
      <c r="M2471" t="s">
        <v>15</v>
      </c>
      <c r="N2471" t="s">
        <v>16</v>
      </c>
      <c r="O2471">
        <v>51</v>
      </c>
      <c r="P2471" t="str">
        <f t="shared" si="38"/>
        <v>Active</v>
      </c>
    </row>
    <row r="2472" spans="1:16" x14ac:dyDescent="0.3">
      <c r="A2472" t="s">
        <v>8157</v>
      </c>
      <c r="B2472" t="s">
        <v>8158</v>
      </c>
      <c r="C2472" t="s">
        <v>8159</v>
      </c>
      <c r="D2472" s="1">
        <v>29689</v>
      </c>
      <c r="E2472" t="s">
        <v>31</v>
      </c>
      <c r="F2472" t="s">
        <v>14763</v>
      </c>
      <c r="G2472" t="s">
        <v>32</v>
      </c>
      <c r="H2472" t="s">
        <v>186</v>
      </c>
      <c r="I2472" t="s">
        <v>14</v>
      </c>
      <c r="J2472" s="1">
        <v>41027</v>
      </c>
      <c r="L2472">
        <v>14</v>
      </c>
      <c r="M2472" t="s">
        <v>15</v>
      </c>
      <c r="N2472" t="s">
        <v>16</v>
      </c>
      <c r="O2472">
        <v>45</v>
      </c>
      <c r="P2472" t="str">
        <f t="shared" si="38"/>
        <v>Active</v>
      </c>
    </row>
    <row r="2473" spans="1:16" x14ac:dyDescent="0.3">
      <c r="A2473" t="s">
        <v>8160</v>
      </c>
      <c r="B2473" t="s">
        <v>8161</v>
      </c>
      <c r="C2473" t="s">
        <v>8162</v>
      </c>
      <c r="D2473" s="1">
        <v>30402</v>
      </c>
      <c r="E2473" t="s">
        <v>31</v>
      </c>
      <c r="F2473" t="s">
        <v>20</v>
      </c>
      <c r="G2473" t="s">
        <v>174</v>
      </c>
      <c r="H2473" t="s">
        <v>175</v>
      </c>
      <c r="I2473" t="s">
        <v>14</v>
      </c>
      <c r="J2473" s="1">
        <v>39722</v>
      </c>
      <c r="L2473">
        <v>18</v>
      </c>
      <c r="M2473" t="s">
        <v>15</v>
      </c>
      <c r="N2473" t="s">
        <v>16</v>
      </c>
      <c r="O2473">
        <v>43</v>
      </c>
      <c r="P2473" t="str">
        <f t="shared" si="38"/>
        <v>Active</v>
      </c>
    </row>
    <row r="2474" spans="1:16" x14ac:dyDescent="0.3">
      <c r="A2474" t="s">
        <v>8163</v>
      </c>
      <c r="B2474" t="s">
        <v>8164</v>
      </c>
      <c r="C2474" t="s">
        <v>8165</v>
      </c>
      <c r="D2474" s="1">
        <v>25693</v>
      </c>
      <c r="E2474" t="s">
        <v>31</v>
      </c>
      <c r="F2474" t="s">
        <v>35217</v>
      </c>
      <c r="G2474" t="s">
        <v>12</v>
      </c>
      <c r="H2474" t="s">
        <v>1091</v>
      </c>
      <c r="I2474" t="s">
        <v>14</v>
      </c>
      <c r="J2474" s="1">
        <v>42295</v>
      </c>
      <c r="L2474">
        <v>10</v>
      </c>
      <c r="M2474" t="s">
        <v>15</v>
      </c>
      <c r="N2474" t="s">
        <v>16</v>
      </c>
      <c r="O2474">
        <v>55</v>
      </c>
      <c r="P2474" t="str">
        <f t="shared" si="38"/>
        <v>Active</v>
      </c>
    </row>
    <row r="2475" spans="1:16" x14ac:dyDescent="0.3">
      <c r="A2475" t="s">
        <v>8166</v>
      </c>
      <c r="B2475" t="s">
        <v>8167</v>
      </c>
      <c r="C2475" t="s">
        <v>3226</v>
      </c>
      <c r="D2475" s="1">
        <v>27949</v>
      </c>
      <c r="E2475" t="s">
        <v>31</v>
      </c>
      <c r="F2475" t="s">
        <v>20</v>
      </c>
      <c r="G2475" t="s">
        <v>35220</v>
      </c>
      <c r="H2475" t="s">
        <v>292</v>
      </c>
      <c r="I2475" t="s">
        <v>14</v>
      </c>
      <c r="J2475" s="1">
        <v>42089</v>
      </c>
      <c r="K2475" s="1">
        <v>43368</v>
      </c>
      <c r="L2475">
        <v>4</v>
      </c>
      <c r="M2475" t="s">
        <v>15</v>
      </c>
      <c r="N2475" t="s">
        <v>16</v>
      </c>
      <c r="O2475">
        <v>49</v>
      </c>
      <c r="P2475" t="str">
        <f t="shared" si="38"/>
        <v>Terminated</v>
      </c>
    </row>
    <row r="2476" spans="1:16" x14ac:dyDescent="0.3">
      <c r="A2476" t="s">
        <v>8169</v>
      </c>
      <c r="B2476" t="s">
        <v>1778</v>
      </c>
      <c r="C2476" t="s">
        <v>8170</v>
      </c>
      <c r="D2476" s="1">
        <v>33199</v>
      </c>
      <c r="E2476" t="s">
        <v>31</v>
      </c>
      <c r="F2476" t="s">
        <v>35217</v>
      </c>
      <c r="G2476" t="s">
        <v>179</v>
      </c>
      <c r="H2476" t="s">
        <v>180</v>
      </c>
      <c r="I2476" t="s">
        <v>14</v>
      </c>
      <c r="J2476" s="1">
        <v>40158</v>
      </c>
      <c r="L2476">
        <v>16</v>
      </c>
      <c r="M2476" t="s">
        <v>15</v>
      </c>
      <c r="N2476" t="s">
        <v>16</v>
      </c>
      <c r="O2476">
        <v>35</v>
      </c>
      <c r="P2476" t="str">
        <f t="shared" si="38"/>
        <v>Active</v>
      </c>
    </row>
    <row r="2477" spans="1:16" x14ac:dyDescent="0.3">
      <c r="A2477" t="s">
        <v>8171</v>
      </c>
      <c r="B2477" t="s">
        <v>8172</v>
      </c>
      <c r="C2477" t="s">
        <v>8173</v>
      </c>
      <c r="D2477" s="1">
        <v>27007</v>
      </c>
      <c r="E2477" t="s">
        <v>31</v>
      </c>
      <c r="F2477" t="s">
        <v>20</v>
      </c>
      <c r="G2477" t="s">
        <v>12</v>
      </c>
      <c r="H2477" t="s">
        <v>153</v>
      </c>
      <c r="I2477" t="s">
        <v>14</v>
      </c>
      <c r="J2477" s="1">
        <v>40832</v>
      </c>
      <c r="L2477">
        <v>15</v>
      </c>
      <c r="M2477" t="s">
        <v>15</v>
      </c>
      <c r="N2477" t="s">
        <v>16</v>
      </c>
      <c r="O2477">
        <v>52</v>
      </c>
      <c r="P2477" t="str">
        <f t="shared" si="38"/>
        <v>Active</v>
      </c>
    </row>
    <row r="2478" spans="1:16" x14ac:dyDescent="0.3">
      <c r="A2478" t="s">
        <v>8174</v>
      </c>
      <c r="B2478" t="s">
        <v>1525</v>
      </c>
      <c r="C2478" t="s">
        <v>8175</v>
      </c>
      <c r="D2478" s="1">
        <v>28665</v>
      </c>
      <c r="E2478" t="s">
        <v>10</v>
      </c>
      <c r="F2478" t="s">
        <v>43</v>
      </c>
      <c r="G2478" t="s">
        <v>111</v>
      </c>
      <c r="H2478" t="s">
        <v>533</v>
      </c>
      <c r="I2478" t="s">
        <v>14</v>
      </c>
      <c r="J2478" s="1">
        <v>40712</v>
      </c>
      <c r="L2478">
        <v>15</v>
      </c>
      <c r="M2478" t="s">
        <v>15</v>
      </c>
      <c r="N2478" t="s">
        <v>16</v>
      </c>
      <c r="O2478">
        <v>47</v>
      </c>
      <c r="P2478" t="str">
        <f t="shared" si="38"/>
        <v>Active</v>
      </c>
    </row>
    <row r="2479" spans="1:16" x14ac:dyDescent="0.3">
      <c r="A2479" t="s">
        <v>8176</v>
      </c>
      <c r="B2479" t="s">
        <v>8177</v>
      </c>
      <c r="C2479" t="s">
        <v>756</v>
      </c>
      <c r="D2479" s="1">
        <v>30214</v>
      </c>
      <c r="E2479" t="s">
        <v>31</v>
      </c>
      <c r="F2479" t="s">
        <v>11</v>
      </c>
      <c r="G2479" t="s">
        <v>35220</v>
      </c>
      <c r="H2479" t="s">
        <v>619</v>
      </c>
      <c r="I2479" t="s">
        <v>37</v>
      </c>
      <c r="J2479" s="1">
        <v>40582</v>
      </c>
      <c r="L2479">
        <v>15</v>
      </c>
      <c r="M2479" t="s">
        <v>321</v>
      </c>
      <c r="N2479" t="s">
        <v>139</v>
      </c>
      <c r="O2479">
        <v>43</v>
      </c>
      <c r="P2479" t="str">
        <f t="shared" si="38"/>
        <v>Active</v>
      </c>
    </row>
    <row r="2480" spans="1:16" x14ac:dyDescent="0.3">
      <c r="A2480" t="s">
        <v>8178</v>
      </c>
      <c r="B2480" t="s">
        <v>8179</v>
      </c>
      <c r="C2480" t="s">
        <v>6038</v>
      </c>
      <c r="D2480" s="1">
        <v>36569</v>
      </c>
      <c r="E2480" t="s">
        <v>31</v>
      </c>
      <c r="F2480" t="s">
        <v>14763</v>
      </c>
      <c r="G2480" t="s">
        <v>12</v>
      </c>
      <c r="H2480" t="s">
        <v>562</v>
      </c>
      <c r="I2480" t="s">
        <v>37</v>
      </c>
      <c r="J2480" s="1">
        <v>44128</v>
      </c>
      <c r="L2480">
        <v>5</v>
      </c>
      <c r="M2480" t="s">
        <v>382</v>
      </c>
      <c r="N2480" t="s">
        <v>383</v>
      </c>
      <c r="O2480">
        <v>26</v>
      </c>
      <c r="P2480" t="str">
        <f t="shared" si="38"/>
        <v>Active</v>
      </c>
    </row>
    <row r="2481" spans="1:16" x14ac:dyDescent="0.3">
      <c r="A2481" t="s">
        <v>8180</v>
      </c>
      <c r="B2481" t="s">
        <v>8181</v>
      </c>
      <c r="C2481" t="s">
        <v>8182</v>
      </c>
      <c r="D2481" s="1">
        <v>33183</v>
      </c>
      <c r="E2481" t="s">
        <v>31</v>
      </c>
      <c r="F2481" t="s">
        <v>11</v>
      </c>
      <c r="G2481" t="s">
        <v>135</v>
      </c>
      <c r="H2481" t="s">
        <v>1137</v>
      </c>
      <c r="I2481" t="s">
        <v>37</v>
      </c>
      <c r="J2481" s="1">
        <v>41026</v>
      </c>
      <c r="K2481" s="1">
        <v>44824</v>
      </c>
      <c r="L2481">
        <v>10</v>
      </c>
      <c r="M2481" t="s">
        <v>915</v>
      </c>
      <c r="N2481" t="s">
        <v>370</v>
      </c>
      <c r="O2481">
        <v>35</v>
      </c>
      <c r="P2481" t="str">
        <f t="shared" si="38"/>
        <v>Terminated</v>
      </c>
    </row>
    <row r="2482" spans="1:16" x14ac:dyDescent="0.3">
      <c r="A2482" t="s">
        <v>8183</v>
      </c>
      <c r="B2482" t="s">
        <v>6144</v>
      </c>
      <c r="C2482" t="s">
        <v>8184</v>
      </c>
      <c r="D2482" s="1">
        <v>31059</v>
      </c>
      <c r="E2482" t="s">
        <v>10</v>
      </c>
      <c r="F2482" t="s">
        <v>35217</v>
      </c>
      <c r="G2482" t="s">
        <v>26</v>
      </c>
      <c r="H2482" t="s">
        <v>590</v>
      </c>
      <c r="I2482" t="s">
        <v>14</v>
      </c>
      <c r="J2482" s="1">
        <v>38749</v>
      </c>
      <c r="L2482">
        <v>20</v>
      </c>
      <c r="M2482" t="s">
        <v>15</v>
      </c>
      <c r="N2482" t="s">
        <v>16</v>
      </c>
      <c r="O2482">
        <v>41</v>
      </c>
      <c r="P2482" t="str">
        <f t="shared" si="38"/>
        <v>Active</v>
      </c>
    </row>
    <row r="2483" spans="1:16" x14ac:dyDescent="0.3">
      <c r="A2483" t="s">
        <v>8185</v>
      </c>
      <c r="B2483" t="s">
        <v>8186</v>
      </c>
      <c r="C2483" t="s">
        <v>8187</v>
      </c>
      <c r="D2483" s="1">
        <v>30222</v>
      </c>
      <c r="E2483" t="s">
        <v>10</v>
      </c>
      <c r="F2483" t="s">
        <v>20</v>
      </c>
      <c r="G2483" t="s">
        <v>174</v>
      </c>
      <c r="H2483" t="s">
        <v>175</v>
      </c>
      <c r="I2483" t="s">
        <v>14</v>
      </c>
      <c r="J2483" s="1">
        <v>42360</v>
      </c>
      <c r="L2483">
        <v>10</v>
      </c>
      <c r="M2483" t="s">
        <v>15</v>
      </c>
      <c r="N2483" t="s">
        <v>16</v>
      </c>
      <c r="O2483">
        <v>43</v>
      </c>
      <c r="P2483" t="str">
        <f t="shared" si="38"/>
        <v>Active</v>
      </c>
    </row>
    <row r="2484" spans="1:16" x14ac:dyDescent="0.3">
      <c r="A2484" t="s">
        <v>8188</v>
      </c>
      <c r="B2484" t="s">
        <v>7506</v>
      </c>
      <c r="C2484" t="s">
        <v>8189</v>
      </c>
      <c r="D2484" s="1">
        <v>29878</v>
      </c>
      <c r="E2484" t="s">
        <v>10</v>
      </c>
      <c r="F2484" t="s">
        <v>20</v>
      </c>
      <c r="G2484" t="s">
        <v>26</v>
      </c>
      <c r="H2484" t="s">
        <v>387</v>
      </c>
      <c r="I2484" t="s">
        <v>37</v>
      </c>
      <c r="J2484" s="1">
        <v>40117</v>
      </c>
      <c r="L2484">
        <v>16</v>
      </c>
      <c r="M2484" t="s">
        <v>310</v>
      </c>
      <c r="N2484" t="s">
        <v>262</v>
      </c>
      <c r="O2484">
        <v>44</v>
      </c>
      <c r="P2484" t="str">
        <f t="shared" si="38"/>
        <v>Active</v>
      </c>
    </row>
    <row r="2485" spans="1:16" x14ac:dyDescent="0.3">
      <c r="A2485" t="s">
        <v>8190</v>
      </c>
      <c r="B2485" t="s">
        <v>8191</v>
      </c>
      <c r="C2485" t="s">
        <v>8192</v>
      </c>
      <c r="D2485" s="1">
        <v>26041</v>
      </c>
      <c r="E2485" t="s">
        <v>31</v>
      </c>
      <c r="F2485" t="s">
        <v>11</v>
      </c>
      <c r="G2485" t="s">
        <v>26</v>
      </c>
      <c r="H2485" t="s">
        <v>148</v>
      </c>
      <c r="I2485" t="s">
        <v>14</v>
      </c>
      <c r="J2485" s="1">
        <v>42790</v>
      </c>
      <c r="K2485" s="1">
        <v>43811</v>
      </c>
      <c r="L2485">
        <v>3</v>
      </c>
      <c r="M2485" t="s">
        <v>15</v>
      </c>
      <c r="N2485" t="s">
        <v>16</v>
      </c>
      <c r="O2485">
        <v>55</v>
      </c>
      <c r="P2485" t="str">
        <f t="shared" si="38"/>
        <v>Terminated</v>
      </c>
    </row>
    <row r="2486" spans="1:16" x14ac:dyDescent="0.3">
      <c r="A2486" t="s">
        <v>8195</v>
      </c>
      <c r="B2486" t="s">
        <v>8196</v>
      </c>
      <c r="C2486" t="s">
        <v>8197</v>
      </c>
      <c r="D2486" s="1">
        <v>24900</v>
      </c>
      <c r="E2486" t="s">
        <v>10</v>
      </c>
      <c r="F2486" t="s">
        <v>43</v>
      </c>
      <c r="G2486" t="s">
        <v>179</v>
      </c>
      <c r="H2486" t="s">
        <v>918</v>
      </c>
      <c r="I2486" t="s">
        <v>14</v>
      </c>
      <c r="J2486" s="1">
        <v>41172</v>
      </c>
      <c r="L2486">
        <v>14</v>
      </c>
      <c r="M2486" t="s">
        <v>15</v>
      </c>
      <c r="N2486" t="s">
        <v>16</v>
      </c>
      <c r="O2486">
        <v>58</v>
      </c>
      <c r="P2486" t="str">
        <f t="shared" si="38"/>
        <v>Active</v>
      </c>
    </row>
    <row r="2487" spans="1:16" x14ac:dyDescent="0.3">
      <c r="A2487" t="s">
        <v>8198</v>
      </c>
      <c r="B2487" t="s">
        <v>6609</v>
      </c>
      <c r="C2487" t="s">
        <v>8199</v>
      </c>
      <c r="D2487" s="1">
        <v>24640</v>
      </c>
      <c r="E2487" t="s">
        <v>31</v>
      </c>
      <c r="F2487" t="s">
        <v>14763</v>
      </c>
      <c r="G2487" t="s">
        <v>135</v>
      </c>
      <c r="H2487" t="s">
        <v>316</v>
      </c>
      <c r="I2487" t="s">
        <v>14</v>
      </c>
      <c r="J2487" s="1">
        <v>39714</v>
      </c>
      <c r="L2487">
        <v>18</v>
      </c>
      <c r="M2487" t="s">
        <v>15</v>
      </c>
      <c r="N2487" t="s">
        <v>16</v>
      </c>
      <c r="O2487">
        <v>58</v>
      </c>
      <c r="P2487" t="str">
        <f t="shared" si="38"/>
        <v>Active</v>
      </c>
    </row>
    <row r="2488" spans="1:16" x14ac:dyDescent="0.3">
      <c r="A2488" t="s">
        <v>8200</v>
      </c>
      <c r="B2488" t="s">
        <v>8201</v>
      </c>
      <c r="C2488" t="s">
        <v>8202</v>
      </c>
      <c r="D2488" s="1">
        <v>30405</v>
      </c>
      <c r="E2488" t="s">
        <v>31</v>
      </c>
      <c r="F2488" t="s">
        <v>43</v>
      </c>
      <c r="G2488" t="s">
        <v>135</v>
      </c>
      <c r="H2488" t="s">
        <v>143</v>
      </c>
      <c r="I2488" t="s">
        <v>37</v>
      </c>
      <c r="J2488" s="1">
        <v>40185</v>
      </c>
      <c r="L2488">
        <v>16</v>
      </c>
      <c r="M2488" t="s">
        <v>310</v>
      </c>
      <c r="N2488" t="s">
        <v>262</v>
      </c>
      <c r="O2488">
        <v>43</v>
      </c>
      <c r="P2488" t="str">
        <f t="shared" si="38"/>
        <v>Active</v>
      </c>
    </row>
    <row r="2489" spans="1:16" x14ac:dyDescent="0.3">
      <c r="A2489" t="s">
        <v>8203</v>
      </c>
      <c r="B2489" t="s">
        <v>8204</v>
      </c>
      <c r="C2489" t="s">
        <v>8205</v>
      </c>
      <c r="D2489" s="1">
        <v>28620</v>
      </c>
      <c r="E2489" t="s">
        <v>31</v>
      </c>
      <c r="F2489" t="s">
        <v>20</v>
      </c>
      <c r="G2489" t="s">
        <v>12</v>
      </c>
      <c r="H2489" t="s">
        <v>216</v>
      </c>
      <c r="I2489" t="s">
        <v>14</v>
      </c>
      <c r="J2489" s="1">
        <v>42143</v>
      </c>
      <c r="K2489" s="1">
        <v>46002</v>
      </c>
      <c r="L2489">
        <v>11</v>
      </c>
      <c r="M2489" t="s">
        <v>15</v>
      </c>
      <c r="N2489" t="s">
        <v>16</v>
      </c>
      <c r="O2489">
        <v>47</v>
      </c>
      <c r="P2489" t="str">
        <f t="shared" si="38"/>
        <v>Terminated</v>
      </c>
    </row>
    <row r="2490" spans="1:16" x14ac:dyDescent="0.3">
      <c r="A2490" t="s">
        <v>8207</v>
      </c>
      <c r="B2490" t="s">
        <v>8208</v>
      </c>
      <c r="C2490" t="s">
        <v>8209</v>
      </c>
      <c r="D2490" s="1">
        <v>31908</v>
      </c>
      <c r="E2490" t="s">
        <v>10</v>
      </c>
      <c r="F2490" t="s">
        <v>35217</v>
      </c>
      <c r="G2490" t="s">
        <v>21</v>
      </c>
      <c r="H2490" t="s">
        <v>22</v>
      </c>
      <c r="I2490" t="s">
        <v>14</v>
      </c>
      <c r="J2490" s="1">
        <v>40285</v>
      </c>
      <c r="L2490">
        <v>16</v>
      </c>
      <c r="M2490" t="s">
        <v>15</v>
      </c>
      <c r="N2490" t="s">
        <v>16</v>
      </c>
      <c r="O2490">
        <v>38</v>
      </c>
      <c r="P2490" t="str">
        <f t="shared" si="38"/>
        <v>Active</v>
      </c>
    </row>
    <row r="2491" spans="1:16" x14ac:dyDescent="0.3">
      <c r="A2491" t="s">
        <v>8211</v>
      </c>
      <c r="B2491" t="s">
        <v>8212</v>
      </c>
      <c r="C2491" t="s">
        <v>8213</v>
      </c>
      <c r="D2491" s="1">
        <v>30323</v>
      </c>
      <c r="E2491" t="s">
        <v>31</v>
      </c>
      <c r="F2491" t="s">
        <v>11</v>
      </c>
      <c r="G2491" t="s">
        <v>12</v>
      </c>
      <c r="H2491" t="s">
        <v>55</v>
      </c>
      <c r="I2491" t="s">
        <v>14</v>
      </c>
      <c r="J2491" s="1">
        <v>37197</v>
      </c>
      <c r="L2491">
        <v>24</v>
      </c>
      <c r="M2491" t="s">
        <v>15</v>
      </c>
      <c r="N2491" t="s">
        <v>16</v>
      </c>
      <c r="O2491">
        <v>43</v>
      </c>
      <c r="P2491" t="str">
        <f t="shared" si="38"/>
        <v>Active</v>
      </c>
    </row>
    <row r="2492" spans="1:16" x14ac:dyDescent="0.3">
      <c r="A2492" t="s">
        <v>8214</v>
      </c>
      <c r="B2492" t="s">
        <v>6344</v>
      </c>
      <c r="C2492" t="s">
        <v>8215</v>
      </c>
      <c r="D2492" s="1">
        <v>27938</v>
      </c>
      <c r="E2492" t="s">
        <v>31</v>
      </c>
      <c r="F2492" t="s">
        <v>35217</v>
      </c>
      <c r="G2492" t="s">
        <v>32</v>
      </c>
      <c r="H2492" t="s">
        <v>107</v>
      </c>
      <c r="I2492" t="s">
        <v>37</v>
      </c>
      <c r="J2492" s="1">
        <v>40457</v>
      </c>
      <c r="L2492">
        <v>16</v>
      </c>
      <c r="M2492" t="s">
        <v>15</v>
      </c>
      <c r="N2492" t="s">
        <v>16</v>
      </c>
      <c r="O2492">
        <v>49</v>
      </c>
      <c r="P2492" t="str">
        <f t="shared" si="38"/>
        <v>Active</v>
      </c>
    </row>
    <row r="2493" spans="1:16" x14ac:dyDescent="0.3">
      <c r="A2493" t="s">
        <v>8216</v>
      </c>
      <c r="B2493" t="s">
        <v>8217</v>
      </c>
      <c r="C2493" t="s">
        <v>5343</v>
      </c>
      <c r="D2493" s="1">
        <v>29742</v>
      </c>
      <c r="E2493" t="s">
        <v>31</v>
      </c>
      <c r="F2493" t="s">
        <v>20</v>
      </c>
      <c r="G2493" t="s">
        <v>111</v>
      </c>
      <c r="H2493" t="s">
        <v>533</v>
      </c>
      <c r="I2493" t="s">
        <v>14</v>
      </c>
      <c r="J2493" s="1">
        <v>37197</v>
      </c>
      <c r="L2493">
        <v>24</v>
      </c>
      <c r="M2493" t="s">
        <v>15</v>
      </c>
      <c r="N2493" t="s">
        <v>16</v>
      </c>
      <c r="O2493">
        <v>44</v>
      </c>
      <c r="P2493" t="str">
        <f t="shared" si="38"/>
        <v>Active</v>
      </c>
    </row>
    <row r="2494" spans="1:16" x14ac:dyDescent="0.3">
      <c r="A2494" t="s">
        <v>8218</v>
      </c>
      <c r="B2494" t="s">
        <v>8219</v>
      </c>
      <c r="C2494" t="s">
        <v>8220</v>
      </c>
      <c r="D2494" s="1">
        <v>30674</v>
      </c>
      <c r="E2494" t="s">
        <v>10</v>
      </c>
      <c r="F2494" t="s">
        <v>20</v>
      </c>
      <c r="G2494" t="s">
        <v>35220</v>
      </c>
      <c r="H2494" t="s">
        <v>296</v>
      </c>
      <c r="I2494" t="s">
        <v>14</v>
      </c>
      <c r="J2494" s="1">
        <v>40971</v>
      </c>
      <c r="L2494">
        <v>14</v>
      </c>
      <c r="M2494" t="s">
        <v>15</v>
      </c>
      <c r="N2494" t="s">
        <v>16</v>
      </c>
      <c r="O2494">
        <v>42</v>
      </c>
      <c r="P2494" t="str">
        <f t="shared" si="38"/>
        <v>Active</v>
      </c>
    </row>
    <row r="2495" spans="1:16" x14ac:dyDescent="0.3">
      <c r="A2495" t="s">
        <v>8221</v>
      </c>
      <c r="B2495" t="s">
        <v>4199</v>
      </c>
      <c r="C2495" t="s">
        <v>8222</v>
      </c>
      <c r="D2495" s="1">
        <v>30703</v>
      </c>
      <c r="E2495" t="s">
        <v>10</v>
      </c>
      <c r="F2495" t="s">
        <v>43</v>
      </c>
      <c r="G2495" t="s">
        <v>135</v>
      </c>
      <c r="H2495" t="s">
        <v>1137</v>
      </c>
      <c r="I2495" t="s">
        <v>14</v>
      </c>
      <c r="J2495" s="1">
        <v>43366</v>
      </c>
      <c r="L2495">
        <v>8</v>
      </c>
      <c r="M2495" t="s">
        <v>15</v>
      </c>
      <c r="N2495" t="s">
        <v>16</v>
      </c>
      <c r="O2495">
        <v>42</v>
      </c>
      <c r="P2495" t="str">
        <f t="shared" si="38"/>
        <v>Active</v>
      </c>
    </row>
    <row r="2496" spans="1:16" x14ac:dyDescent="0.3">
      <c r="A2496" t="s">
        <v>8223</v>
      </c>
      <c r="B2496" t="s">
        <v>8224</v>
      </c>
      <c r="C2496" t="s">
        <v>8225</v>
      </c>
      <c r="D2496" s="1">
        <v>28371</v>
      </c>
      <c r="E2496" t="s">
        <v>31</v>
      </c>
      <c r="F2496" t="s">
        <v>11</v>
      </c>
      <c r="G2496" t="s">
        <v>35220</v>
      </c>
      <c r="H2496" t="s">
        <v>1993</v>
      </c>
      <c r="I2496" t="s">
        <v>14</v>
      </c>
      <c r="J2496" s="1">
        <v>43988</v>
      </c>
      <c r="L2496">
        <v>6</v>
      </c>
      <c r="M2496" t="s">
        <v>15</v>
      </c>
      <c r="N2496" t="s">
        <v>16</v>
      </c>
      <c r="O2496">
        <v>48</v>
      </c>
      <c r="P2496" t="str">
        <f t="shared" si="38"/>
        <v>Active</v>
      </c>
    </row>
    <row r="2497" spans="1:16" x14ac:dyDescent="0.3">
      <c r="A2497" t="s">
        <v>8226</v>
      </c>
      <c r="B2497" t="s">
        <v>8227</v>
      </c>
      <c r="C2497" t="s">
        <v>8228</v>
      </c>
      <c r="D2497" s="1">
        <v>28000</v>
      </c>
      <c r="E2497" t="s">
        <v>10</v>
      </c>
      <c r="F2497" t="s">
        <v>14763</v>
      </c>
      <c r="G2497" t="s">
        <v>12</v>
      </c>
      <c r="H2497" t="s">
        <v>736</v>
      </c>
      <c r="I2497" t="s">
        <v>14</v>
      </c>
      <c r="J2497" s="1">
        <v>37674</v>
      </c>
      <c r="L2497">
        <v>23</v>
      </c>
      <c r="M2497" t="s">
        <v>15</v>
      </c>
      <c r="N2497" t="s">
        <v>16</v>
      </c>
      <c r="O2497">
        <v>49</v>
      </c>
      <c r="P2497" t="str">
        <f t="shared" si="38"/>
        <v>Active</v>
      </c>
    </row>
    <row r="2498" spans="1:16" x14ac:dyDescent="0.3">
      <c r="A2498" t="s">
        <v>8229</v>
      </c>
      <c r="B2498" t="s">
        <v>1260</v>
      </c>
      <c r="C2498" t="s">
        <v>8230</v>
      </c>
      <c r="D2498" s="1">
        <v>30408</v>
      </c>
      <c r="E2498" t="s">
        <v>31</v>
      </c>
      <c r="F2498" t="s">
        <v>35217</v>
      </c>
      <c r="G2498" t="s">
        <v>12</v>
      </c>
      <c r="H2498" t="s">
        <v>573</v>
      </c>
      <c r="I2498" t="s">
        <v>14</v>
      </c>
      <c r="J2498" s="1">
        <v>37014</v>
      </c>
      <c r="L2498">
        <v>25</v>
      </c>
      <c r="M2498" t="s">
        <v>15</v>
      </c>
      <c r="N2498" t="s">
        <v>16</v>
      </c>
      <c r="O2498">
        <v>43</v>
      </c>
      <c r="P2498" t="str">
        <f t="shared" si="38"/>
        <v>Active</v>
      </c>
    </row>
    <row r="2499" spans="1:16" x14ac:dyDescent="0.3">
      <c r="A2499" t="s">
        <v>8231</v>
      </c>
      <c r="B2499" t="s">
        <v>3633</v>
      </c>
      <c r="C2499" t="s">
        <v>8232</v>
      </c>
      <c r="D2499" s="1">
        <v>26476</v>
      </c>
      <c r="E2499" t="s">
        <v>31</v>
      </c>
      <c r="F2499" t="s">
        <v>11</v>
      </c>
      <c r="G2499" t="s">
        <v>35220</v>
      </c>
      <c r="H2499" t="s">
        <v>296</v>
      </c>
      <c r="I2499" t="s">
        <v>14</v>
      </c>
      <c r="J2499" s="1">
        <v>39101</v>
      </c>
      <c r="L2499">
        <v>19</v>
      </c>
      <c r="M2499" t="s">
        <v>15</v>
      </c>
      <c r="N2499" t="s">
        <v>16</v>
      </c>
      <c r="O2499">
        <v>53</v>
      </c>
      <c r="P2499" t="str">
        <f t="shared" ref="P2499:P2562" si="39">IF(K2499="","Active","Terminated")</f>
        <v>Active</v>
      </c>
    </row>
    <row r="2500" spans="1:16" x14ac:dyDescent="0.3">
      <c r="A2500" t="s">
        <v>8233</v>
      </c>
      <c r="B2500" t="s">
        <v>8234</v>
      </c>
      <c r="C2500" t="s">
        <v>8235</v>
      </c>
      <c r="D2500" s="1">
        <v>26540</v>
      </c>
      <c r="E2500" t="s">
        <v>10</v>
      </c>
      <c r="F2500" t="s">
        <v>14763</v>
      </c>
      <c r="G2500" t="s">
        <v>135</v>
      </c>
      <c r="H2500" t="s">
        <v>1014</v>
      </c>
      <c r="I2500" t="s">
        <v>37</v>
      </c>
      <c r="J2500" s="1">
        <v>41313</v>
      </c>
      <c r="L2500">
        <v>13</v>
      </c>
      <c r="M2500" t="s">
        <v>267</v>
      </c>
      <c r="N2500" t="s">
        <v>16</v>
      </c>
      <c r="O2500">
        <v>53</v>
      </c>
      <c r="P2500" t="str">
        <f t="shared" si="39"/>
        <v>Active</v>
      </c>
    </row>
    <row r="2501" spans="1:16" x14ac:dyDescent="0.3">
      <c r="A2501" t="s">
        <v>8236</v>
      </c>
      <c r="B2501" t="s">
        <v>8237</v>
      </c>
      <c r="C2501" t="s">
        <v>8238</v>
      </c>
      <c r="D2501" s="1">
        <v>34099</v>
      </c>
      <c r="E2501" t="s">
        <v>10</v>
      </c>
      <c r="F2501" t="s">
        <v>14763</v>
      </c>
      <c r="G2501" t="s">
        <v>26</v>
      </c>
      <c r="H2501" t="s">
        <v>314</v>
      </c>
      <c r="I2501" t="s">
        <v>14</v>
      </c>
      <c r="J2501" s="1">
        <v>41478</v>
      </c>
      <c r="L2501">
        <v>13</v>
      </c>
      <c r="M2501" t="s">
        <v>15</v>
      </c>
      <c r="N2501" t="s">
        <v>16</v>
      </c>
      <c r="O2501">
        <v>32</v>
      </c>
      <c r="P2501" t="str">
        <f t="shared" si="39"/>
        <v>Active</v>
      </c>
    </row>
    <row r="2502" spans="1:16" x14ac:dyDescent="0.3">
      <c r="A2502" t="s">
        <v>8239</v>
      </c>
      <c r="B2502" t="s">
        <v>8240</v>
      </c>
      <c r="C2502" t="s">
        <v>8241</v>
      </c>
      <c r="D2502" s="1">
        <v>29205</v>
      </c>
      <c r="E2502" t="s">
        <v>10</v>
      </c>
      <c r="F2502" t="s">
        <v>35217</v>
      </c>
      <c r="G2502" t="s">
        <v>179</v>
      </c>
      <c r="H2502" t="s">
        <v>918</v>
      </c>
      <c r="I2502" t="s">
        <v>14</v>
      </c>
      <c r="J2502" s="1">
        <v>43474</v>
      </c>
      <c r="L2502">
        <v>7</v>
      </c>
      <c r="M2502" t="s">
        <v>15</v>
      </c>
      <c r="N2502" t="s">
        <v>16</v>
      </c>
      <c r="O2502">
        <v>46</v>
      </c>
      <c r="P2502" t="str">
        <f t="shared" si="39"/>
        <v>Active</v>
      </c>
    </row>
    <row r="2503" spans="1:16" x14ac:dyDescent="0.3">
      <c r="A2503" t="s">
        <v>8242</v>
      </c>
      <c r="B2503" t="s">
        <v>8243</v>
      </c>
      <c r="C2503" t="s">
        <v>8244</v>
      </c>
      <c r="D2503" s="1">
        <v>27147</v>
      </c>
      <c r="E2503" t="s">
        <v>10</v>
      </c>
      <c r="F2503" t="s">
        <v>11</v>
      </c>
      <c r="G2503" t="s">
        <v>111</v>
      </c>
      <c r="H2503" t="s">
        <v>533</v>
      </c>
      <c r="I2503" t="s">
        <v>14</v>
      </c>
      <c r="J2503" s="1">
        <v>43951</v>
      </c>
      <c r="L2503">
        <v>6</v>
      </c>
      <c r="M2503" t="s">
        <v>15</v>
      </c>
      <c r="N2503" t="s">
        <v>16</v>
      </c>
      <c r="O2503">
        <v>51</v>
      </c>
      <c r="P2503" t="str">
        <f t="shared" si="39"/>
        <v>Active</v>
      </c>
    </row>
    <row r="2504" spans="1:16" x14ac:dyDescent="0.3">
      <c r="A2504" t="s">
        <v>8246</v>
      </c>
      <c r="B2504" t="s">
        <v>8247</v>
      </c>
      <c r="C2504" t="s">
        <v>8248</v>
      </c>
      <c r="D2504" s="1">
        <v>28327</v>
      </c>
      <c r="E2504" t="s">
        <v>31</v>
      </c>
      <c r="F2504" t="s">
        <v>14763</v>
      </c>
      <c r="G2504" t="s">
        <v>179</v>
      </c>
      <c r="H2504" t="s">
        <v>180</v>
      </c>
      <c r="I2504" t="s">
        <v>14</v>
      </c>
      <c r="J2504" s="1">
        <v>40622</v>
      </c>
      <c r="L2504">
        <v>15</v>
      </c>
      <c r="M2504" t="s">
        <v>15</v>
      </c>
      <c r="N2504" t="s">
        <v>16</v>
      </c>
      <c r="O2504">
        <v>48</v>
      </c>
      <c r="P2504" t="str">
        <f t="shared" si="39"/>
        <v>Active</v>
      </c>
    </row>
    <row r="2505" spans="1:16" x14ac:dyDescent="0.3">
      <c r="A2505" t="s">
        <v>8249</v>
      </c>
      <c r="B2505" t="s">
        <v>8250</v>
      </c>
      <c r="C2505" t="s">
        <v>8251</v>
      </c>
      <c r="D2505" s="1">
        <v>25852</v>
      </c>
      <c r="E2505" t="s">
        <v>31</v>
      </c>
      <c r="F2505" t="s">
        <v>35217</v>
      </c>
      <c r="G2505" t="s">
        <v>35220</v>
      </c>
      <c r="H2505" t="s">
        <v>612</v>
      </c>
      <c r="I2505" t="s">
        <v>14</v>
      </c>
      <c r="J2505" s="1">
        <v>40702</v>
      </c>
      <c r="L2505">
        <v>15</v>
      </c>
      <c r="M2505" t="s">
        <v>15</v>
      </c>
      <c r="N2505" t="s">
        <v>16</v>
      </c>
      <c r="O2505">
        <v>55</v>
      </c>
      <c r="P2505" t="str">
        <f t="shared" si="39"/>
        <v>Active</v>
      </c>
    </row>
    <row r="2506" spans="1:16" x14ac:dyDescent="0.3">
      <c r="A2506" t="s">
        <v>8254</v>
      </c>
      <c r="B2506" t="s">
        <v>8255</v>
      </c>
      <c r="C2506" t="s">
        <v>8256</v>
      </c>
      <c r="D2506" s="1">
        <v>26893</v>
      </c>
      <c r="E2506" t="s">
        <v>31</v>
      </c>
      <c r="F2506" t="s">
        <v>20</v>
      </c>
      <c r="G2506" t="s">
        <v>111</v>
      </c>
      <c r="H2506" t="s">
        <v>533</v>
      </c>
      <c r="I2506" t="s">
        <v>37</v>
      </c>
      <c r="J2506" s="1">
        <v>42871</v>
      </c>
      <c r="L2506">
        <v>9</v>
      </c>
      <c r="M2506" t="s">
        <v>138</v>
      </c>
      <c r="N2506" t="s">
        <v>139</v>
      </c>
      <c r="O2506">
        <v>52</v>
      </c>
      <c r="P2506" t="str">
        <f t="shared" si="39"/>
        <v>Active</v>
      </c>
    </row>
    <row r="2507" spans="1:16" x14ac:dyDescent="0.3">
      <c r="A2507" t="s">
        <v>8257</v>
      </c>
      <c r="B2507" t="s">
        <v>3293</v>
      </c>
      <c r="C2507" t="s">
        <v>8258</v>
      </c>
      <c r="D2507" s="1">
        <v>32940</v>
      </c>
      <c r="E2507" t="s">
        <v>31</v>
      </c>
      <c r="F2507" t="s">
        <v>14763</v>
      </c>
      <c r="G2507" t="s">
        <v>111</v>
      </c>
      <c r="H2507" t="s">
        <v>248</v>
      </c>
      <c r="I2507" t="s">
        <v>14</v>
      </c>
      <c r="J2507" s="1">
        <v>42664</v>
      </c>
      <c r="L2507">
        <v>9</v>
      </c>
      <c r="M2507" t="s">
        <v>15</v>
      </c>
      <c r="N2507" t="s">
        <v>16</v>
      </c>
      <c r="O2507">
        <v>36</v>
      </c>
      <c r="P2507" t="str">
        <f t="shared" si="39"/>
        <v>Active</v>
      </c>
    </row>
    <row r="2508" spans="1:16" x14ac:dyDescent="0.3">
      <c r="A2508" t="s">
        <v>8260</v>
      </c>
      <c r="B2508" t="s">
        <v>65</v>
      </c>
      <c r="C2508" t="s">
        <v>8261</v>
      </c>
      <c r="D2508" s="1">
        <v>30345</v>
      </c>
      <c r="E2508" t="s">
        <v>10</v>
      </c>
      <c r="F2508" t="s">
        <v>20</v>
      </c>
      <c r="G2508" t="s">
        <v>26</v>
      </c>
      <c r="H2508" t="s">
        <v>314</v>
      </c>
      <c r="I2508" t="s">
        <v>14</v>
      </c>
      <c r="J2508" s="1">
        <v>37141</v>
      </c>
      <c r="K2508" s="1">
        <v>42691</v>
      </c>
      <c r="L2508">
        <v>15</v>
      </c>
      <c r="M2508" t="s">
        <v>15</v>
      </c>
      <c r="N2508" t="s">
        <v>16</v>
      </c>
      <c r="O2508">
        <v>43</v>
      </c>
      <c r="P2508" t="str">
        <f t="shared" si="39"/>
        <v>Terminated</v>
      </c>
    </row>
    <row r="2509" spans="1:16" x14ac:dyDescent="0.3">
      <c r="A2509" t="s">
        <v>8262</v>
      </c>
      <c r="B2509" t="s">
        <v>8263</v>
      </c>
      <c r="C2509" t="s">
        <v>8264</v>
      </c>
      <c r="D2509" s="1">
        <v>34415</v>
      </c>
      <c r="E2509" t="s">
        <v>10</v>
      </c>
      <c r="F2509" t="s">
        <v>14763</v>
      </c>
      <c r="G2509" t="s">
        <v>35220</v>
      </c>
      <c r="H2509" t="s">
        <v>2811</v>
      </c>
      <c r="I2509" t="s">
        <v>14</v>
      </c>
      <c r="J2509" s="1">
        <v>42569</v>
      </c>
      <c r="L2509">
        <v>10</v>
      </c>
      <c r="M2509" t="s">
        <v>15</v>
      </c>
      <c r="N2509" t="s">
        <v>16</v>
      </c>
      <c r="O2509">
        <v>32</v>
      </c>
      <c r="P2509" t="str">
        <f t="shared" si="39"/>
        <v>Active</v>
      </c>
    </row>
    <row r="2510" spans="1:16" x14ac:dyDescent="0.3">
      <c r="A2510" t="s">
        <v>8266</v>
      </c>
      <c r="B2510" t="s">
        <v>8267</v>
      </c>
      <c r="C2510" t="s">
        <v>8268</v>
      </c>
      <c r="D2510" s="1">
        <v>25696</v>
      </c>
      <c r="E2510" t="s">
        <v>31</v>
      </c>
      <c r="F2510" t="s">
        <v>14763</v>
      </c>
      <c r="G2510" t="s">
        <v>35220</v>
      </c>
      <c r="H2510" t="s">
        <v>619</v>
      </c>
      <c r="I2510" t="s">
        <v>14</v>
      </c>
      <c r="J2510" s="1">
        <v>43416</v>
      </c>
      <c r="L2510">
        <v>7</v>
      </c>
      <c r="M2510" t="s">
        <v>15</v>
      </c>
      <c r="N2510" t="s">
        <v>16</v>
      </c>
      <c r="O2510">
        <v>55</v>
      </c>
      <c r="P2510" t="str">
        <f t="shared" si="39"/>
        <v>Active</v>
      </c>
    </row>
    <row r="2511" spans="1:16" x14ac:dyDescent="0.3">
      <c r="A2511" t="s">
        <v>8269</v>
      </c>
      <c r="B2511" t="s">
        <v>6740</v>
      </c>
      <c r="C2511" t="s">
        <v>3535</v>
      </c>
      <c r="D2511" s="1">
        <v>31480</v>
      </c>
      <c r="E2511" t="s">
        <v>31</v>
      </c>
      <c r="F2511" t="s">
        <v>35217</v>
      </c>
      <c r="G2511" t="s">
        <v>32</v>
      </c>
      <c r="H2511" t="s">
        <v>186</v>
      </c>
      <c r="I2511" t="s">
        <v>14</v>
      </c>
      <c r="J2511" s="1">
        <v>41470</v>
      </c>
      <c r="L2511">
        <v>13</v>
      </c>
      <c r="M2511" t="s">
        <v>15</v>
      </c>
      <c r="N2511" t="s">
        <v>16</v>
      </c>
      <c r="O2511">
        <v>40</v>
      </c>
      <c r="P2511" t="str">
        <f t="shared" si="39"/>
        <v>Active</v>
      </c>
    </row>
    <row r="2512" spans="1:16" x14ac:dyDescent="0.3">
      <c r="A2512" t="s">
        <v>8270</v>
      </c>
      <c r="B2512" t="s">
        <v>8271</v>
      </c>
      <c r="C2512" t="s">
        <v>8272</v>
      </c>
      <c r="D2512" s="1">
        <v>24321</v>
      </c>
      <c r="E2512" t="s">
        <v>31</v>
      </c>
      <c r="F2512" t="s">
        <v>20</v>
      </c>
      <c r="G2512" t="s">
        <v>111</v>
      </c>
      <c r="H2512" t="s">
        <v>1872</v>
      </c>
      <c r="I2512" t="s">
        <v>14</v>
      </c>
      <c r="J2512" s="1">
        <v>42133</v>
      </c>
      <c r="L2512">
        <v>11</v>
      </c>
      <c r="M2512" t="s">
        <v>15</v>
      </c>
      <c r="N2512" t="s">
        <v>16</v>
      </c>
      <c r="O2512">
        <v>59</v>
      </c>
      <c r="P2512" t="str">
        <f t="shared" si="39"/>
        <v>Active</v>
      </c>
    </row>
    <row r="2513" spans="1:16" x14ac:dyDescent="0.3">
      <c r="A2513" t="s">
        <v>8273</v>
      </c>
      <c r="B2513" t="s">
        <v>8274</v>
      </c>
      <c r="C2513" t="s">
        <v>8275</v>
      </c>
      <c r="D2513" s="1">
        <v>31327</v>
      </c>
      <c r="E2513" t="s">
        <v>31</v>
      </c>
      <c r="F2513" t="s">
        <v>14763</v>
      </c>
      <c r="G2513" t="s">
        <v>12</v>
      </c>
      <c r="H2513" t="s">
        <v>101</v>
      </c>
      <c r="I2513" t="s">
        <v>14</v>
      </c>
      <c r="J2513" s="1">
        <v>43948</v>
      </c>
      <c r="L2513">
        <v>6</v>
      </c>
      <c r="M2513" t="s">
        <v>15</v>
      </c>
      <c r="N2513" t="s">
        <v>16</v>
      </c>
      <c r="O2513">
        <v>40</v>
      </c>
      <c r="P2513" t="str">
        <f t="shared" si="39"/>
        <v>Active</v>
      </c>
    </row>
    <row r="2514" spans="1:16" x14ac:dyDescent="0.3">
      <c r="A2514" t="s">
        <v>8277</v>
      </c>
      <c r="B2514" t="s">
        <v>2006</v>
      </c>
      <c r="C2514" t="s">
        <v>8278</v>
      </c>
      <c r="D2514" s="1">
        <v>29989</v>
      </c>
      <c r="E2514" t="s">
        <v>10</v>
      </c>
      <c r="F2514" t="s">
        <v>11</v>
      </c>
      <c r="G2514" t="s">
        <v>135</v>
      </c>
      <c r="H2514" t="s">
        <v>198</v>
      </c>
      <c r="I2514" t="s">
        <v>37</v>
      </c>
      <c r="J2514" s="1">
        <v>40691</v>
      </c>
      <c r="L2514">
        <v>15</v>
      </c>
      <c r="M2514" t="s">
        <v>1002</v>
      </c>
      <c r="N2514" t="s">
        <v>39</v>
      </c>
      <c r="O2514">
        <v>44</v>
      </c>
      <c r="P2514" t="str">
        <f t="shared" si="39"/>
        <v>Active</v>
      </c>
    </row>
    <row r="2515" spans="1:16" x14ac:dyDescent="0.3">
      <c r="A2515" t="s">
        <v>8279</v>
      </c>
      <c r="B2515" t="s">
        <v>8280</v>
      </c>
      <c r="C2515" t="s">
        <v>8281</v>
      </c>
      <c r="D2515" s="1">
        <v>29979</v>
      </c>
      <c r="E2515" t="s">
        <v>31</v>
      </c>
      <c r="F2515" t="s">
        <v>43</v>
      </c>
      <c r="G2515" t="s">
        <v>135</v>
      </c>
      <c r="H2515" t="s">
        <v>136</v>
      </c>
      <c r="I2515" t="s">
        <v>37</v>
      </c>
      <c r="J2515" s="1">
        <v>37466</v>
      </c>
      <c r="L2515">
        <v>24</v>
      </c>
      <c r="M2515" t="s">
        <v>983</v>
      </c>
      <c r="N2515" t="s">
        <v>105</v>
      </c>
      <c r="O2515">
        <v>44</v>
      </c>
      <c r="P2515" t="str">
        <f t="shared" si="39"/>
        <v>Active</v>
      </c>
    </row>
    <row r="2516" spans="1:16" x14ac:dyDescent="0.3">
      <c r="A2516" t="s">
        <v>8282</v>
      </c>
      <c r="B2516" t="s">
        <v>8283</v>
      </c>
      <c r="C2516" t="s">
        <v>8284</v>
      </c>
      <c r="D2516" s="1">
        <v>25224</v>
      </c>
      <c r="E2516" t="s">
        <v>10</v>
      </c>
      <c r="F2516" t="s">
        <v>14763</v>
      </c>
      <c r="G2516" t="s">
        <v>26</v>
      </c>
      <c r="H2516" t="s">
        <v>148</v>
      </c>
      <c r="I2516" t="s">
        <v>14</v>
      </c>
      <c r="J2516" s="1">
        <v>43055</v>
      </c>
      <c r="L2516">
        <v>8</v>
      </c>
      <c r="M2516" t="s">
        <v>15</v>
      </c>
      <c r="N2516" t="s">
        <v>16</v>
      </c>
      <c r="O2516">
        <v>57</v>
      </c>
      <c r="P2516" t="str">
        <f t="shared" si="39"/>
        <v>Active</v>
      </c>
    </row>
    <row r="2517" spans="1:16" x14ac:dyDescent="0.3">
      <c r="A2517" t="s">
        <v>8285</v>
      </c>
      <c r="B2517" t="s">
        <v>1071</v>
      </c>
      <c r="C2517" t="s">
        <v>8286</v>
      </c>
      <c r="D2517" s="1">
        <v>28966</v>
      </c>
      <c r="E2517" t="s">
        <v>31</v>
      </c>
      <c r="F2517" t="s">
        <v>20</v>
      </c>
      <c r="G2517" t="s">
        <v>26</v>
      </c>
      <c r="H2517" t="s">
        <v>590</v>
      </c>
      <c r="I2517" t="s">
        <v>14</v>
      </c>
      <c r="J2517" s="1">
        <v>39860</v>
      </c>
      <c r="L2517">
        <v>17</v>
      </c>
      <c r="M2517" t="s">
        <v>15</v>
      </c>
      <c r="N2517" t="s">
        <v>16</v>
      </c>
      <c r="O2517">
        <v>47</v>
      </c>
      <c r="P2517" t="str">
        <f t="shared" si="39"/>
        <v>Active</v>
      </c>
    </row>
    <row r="2518" spans="1:16" x14ac:dyDescent="0.3">
      <c r="A2518" t="s">
        <v>8287</v>
      </c>
      <c r="B2518" t="s">
        <v>8288</v>
      </c>
      <c r="C2518" t="s">
        <v>8289</v>
      </c>
      <c r="D2518" s="1">
        <v>30520</v>
      </c>
      <c r="E2518" t="s">
        <v>31</v>
      </c>
      <c r="F2518" t="s">
        <v>11</v>
      </c>
      <c r="G2518" t="s">
        <v>12</v>
      </c>
      <c r="H2518" t="s">
        <v>431</v>
      </c>
      <c r="I2518" t="s">
        <v>37</v>
      </c>
      <c r="J2518" s="1">
        <v>42297</v>
      </c>
      <c r="K2518" s="1">
        <v>42744</v>
      </c>
      <c r="L2518">
        <v>1</v>
      </c>
      <c r="M2518" t="s">
        <v>382</v>
      </c>
      <c r="N2518" t="s">
        <v>383</v>
      </c>
      <c r="O2518">
        <v>42</v>
      </c>
      <c r="P2518" t="str">
        <f t="shared" si="39"/>
        <v>Terminated</v>
      </c>
    </row>
    <row r="2519" spans="1:16" x14ac:dyDescent="0.3">
      <c r="A2519" t="s">
        <v>8291</v>
      </c>
      <c r="B2519" t="s">
        <v>8292</v>
      </c>
      <c r="C2519" t="s">
        <v>8293</v>
      </c>
      <c r="D2519" s="1">
        <v>27271</v>
      </c>
      <c r="E2519" t="s">
        <v>10</v>
      </c>
      <c r="F2519" t="s">
        <v>43</v>
      </c>
      <c r="G2519" t="s">
        <v>12</v>
      </c>
      <c r="H2519" t="s">
        <v>998</v>
      </c>
      <c r="I2519" t="s">
        <v>14</v>
      </c>
      <c r="J2519" s="1">
        <v>37119</v>
      </c>
      <c r="L2519">
        <v>25</v>
      </c>
      <c r="M2519" t="s">
        <v>15</v>
      </c>
      <c r="N2519" t="s">
        <v>16</v>
      </c>
      <c r="O2519">
        <v>51</v>
      </c>
      <c r="P2519" t="str">
        <f t="shared" si="39"/>
        <v>Active</v>
      </c>
    </row>
    <row r="2520" spans="1:16" x14ac:dyDescent="0.3">
      <c r="A2520" t="s">
        <v>8294</v>
      </c>
      <c r="B2520" t="s">
        <v>8295</v>
      </c>
      <c r="C2520" t="s">
        <v>8296</v>
      </c>
      <c r="D2520" s="1">
        <v>28271</v>
      </c>
      <c r="E2520" t="s">
        <v>31</v>
      </c>
      <c r="F2520" t="s">
        <v>43</v>
      </c>
      <c r="G2520" t="s">
        <v>35220</v>
      </c>
      <c r="H2520" t="s">
        <v>374</v>
      </c>
      <c r="I2520" t="s">
        <v>14</v>
      </c>
      <c r="J2520" s="1">
        <v>37901</v>
      </c>
      <c r="L2520">
        <v>23</v>
      </c>
      <c r="M2520" t="s">
        <v>15</v>
      </c>
      <c r="N2520" t="s">
        <v>16</v>
      </c>
      <c r="O2520">
        <v>48</v>
      </c>
      <c r="P2520" t="str">
        <f t="shared" si="39"/>
        <v>Active</v>
      </c>
    </row>
    <row r="2521" spans="1:16" x14ac:dyDescent="0.3">
      <c r="A2521" t="s">
        <v>8297</v>
      </c>
      <c r="B2521" t="s">
        <v>4327</v>
      </c>
      <c r="C2521" t="s">
        <v>8298</v>
      </c>
      <c r="D2521" s="1">
        <v>31824</v>
      </c>
      <c r="E2521" t="s">
        <v>10</v>
      </c>
      <c r="F2521" t="s">
        <v>43</v>
      </c>
      <c r="G2521" t="s">
        <v>12</v>
      </c>
      <c r="H2521" t="s">
        <v>216</v>
      </c>
      <c r="I2521" t="s">
        <v>14</v>
      </c>
      <c r="J2521" s="1">
        <v>38549</v>
      </c>
      <c r="L2521">
        <v>21</v>
      </c>
      <c r="M2521" t="s">
        <v>15</v>
      </c>
      <c r="N2521" t="s">
        <v>16</v>
      </c>
      <c r="O2521">
        <v>39</v>
      </c>
      <c r="P2521" t="str">
        <f t="shared" si="39"/>
        <v>Active</v>
      </c>
    </row>
    <row r="2522" spans="1:16" x14ac:dyDescent="0.3">
      <c r="A2522" t="s">
        <v>8301</v>
      </c>
      <c r="B2522" t="s">
        <v>2223</v>
      </c>
      <c r="C2522" t="s">
        <v>2546</v>
      </c>
      <c r="D2522" s="1">
        <v>32475</v>
      </c>
      <c r="E2522" t="s">
        <v>10</v>
      </c>
      <c r="F2522" t="s">
        <v>20</v>
      </c>
      <c r="G2522" t="s">
        <v>12</v>
      </c>
      <c r="H2522" t="s">
        <v>562</v>
      </c>
      <c r="I2522" t="s">
        <v>14</v>
      </c>
      <c r="J2522" s="1">
        <v>41070</v>
      </c>
      <c r="K2522" s="1">
        <v>42494</v>
      </c>
      <c r="L2522">
        <v>4</v>
      </c>
      <c r="M2522" t="s">
        <v>15</v>
      </c>
      <c r="N2522" t="s">
        <v>16</v>
      </c>
      <c r="O2522">
        <v>37</v>
      </c>
      <c r="P2522" t="str">
        <f t="shared" si="39"/>
        <v>Terminated</v>
      </c>
    </row>
    <row r="2523" spans="1:16" x14ac:dyDescent="0.3">
      <c r="A2523" t="s">
        <v>8302</v>
      </c>
      <c r="B2523" t="s">
        <v>8303</v>
      </c>
      <c r="C2523" t="s">
        <v>8304</v>
      </c>
      <c r="D2523" s="1">
        <v>33526</v>
      </c>
      <c r="E2523" t="s">
        <v>31</v>
      </c>
      <c r="F2523" t="s">
        <v>11</v>
      </c>
      <c r="G2523" t="s">
        <v>35220</v>
      </c>
      <c r="H2523" t="s">
        <v>230</v>
      </c>
      <c r="I2523" t="s">
        <v>14</v>
      </c>
      <c r="J2523" s="1">
        <v>43689</v>
      </c>
      <c r="L2523">
        <v>7</v>
      </c>
      <c r="M2523" t="s">
        <v>15</v>
      </c>
      <c r="N2523" t="s">
        <v>16</v>
      </c>
      <c r="O2523">
        <v>34</v>
      </c>
      <c r="P2523" t="str">
        <f t="shared" si="39"/>
        <v>Active</v>
      </c>
    </row>
    <row r="2524" spans="1:16" x14ac:dyDescent="0.3">
      <c r="A2524" t="s">
        <v>8305</v>
      </c>
      <c r="B2524" t="s">
        <v>8306</v>
      </c>
      <c r="C2524" t="s">
        <v>8307</v>
      </c>
      <c r="D2524" s="1">
        <v>29970</v>
      </c>
      <c r="E2524" t="s">
        <v>10</v>
      </c>
      <c r="F2524" t="s">
        <v>20</v>
      </c>
      <c r="G2524" t="s">
        <v>35220</v>
      </c>
      <c r="H2524" t="s">
        <v>296</v>
      </c>
      <c r="I2524" t="s">
        <v>14</v>
      </c>
      <c r="J2524" s="1">
        <v>41198</v>
      </c>
      <c r="L2524">
        <v>13</v>
      </c>
      <c r="M2524" t="s">
        <v>15</v>
      </c>
      <c r="N2524" t="s">
        <v>16</v>
      </c>
      <c r="O2524">
        <v>44</v>
      </c>
      <c r="P2524" t="str">
        <f t="shared" si="39"/>
        <v>Active</v>
      </c>
    </row>
    <row r="2525" spans="1:16" x14ac:dyDescent="0.3">
      <c r="A2525" t="s">
        <v>8309</v>
      </c>
      <c r="B2525" t="s">
        <v>1222</v>
      </c>
      <c r="C2525" t="s">
        <v>8310</v>
      </c>
      <c r="D2525" s="1">
        <v>30239</v>
      </c>
      <c r="E2525" t="s">
        <v>10</v>
      </c>
      <c r="F2525" t="s">
        <v>14763</v>
      </c>
      <c r="G2525" t="s">
        <v>179</v>
      </c>
      <c r="H2525" t="s">
        <v>274</v>
      </c>
      <c r="I2525" t="s">
        <v>14</v>
      </c>
      <c r="J2525" s="1">
        <v>38538</v>
      </c>
      <c r="L2525">
        <v>21</v>
      </c>
      <c r="M2525" t="s">
        <v>15</v>
      </c>
      <c r="N2525" t="s">
        <v>16</v>
      </c>
      <c r="O2525">
        <v>43</v>
      </c>
      <c r="P2525" t="str">
        <f t="shared" si="39"/>
        <v>Active</v>
      </c>
    </row>
    <row r="2526" spans="1:16" x14ac:dyDescent="0.3">
      <c r="A2526" t="s">
        <v>8311</v>
      </c>
      <c r="B2526" t="s">
        <v>6091</v>
      </c>
      <c r="C2526" t="s">
        <v>8312</v>
      </c>
      <c r="D2526" s="1">
        <v>29558</v>
      </c>
      <c r="E2526" t="s">
        <v>10</v>
      </c>
      <c r="F2526" t="s">
        <v>20</v>
      </c>
      <c r="G2526" t="s">
        <v>12</v>
      </c>
      <c r="H2526" t="s">
        <v>101</v>
      </c>
      <c r="I2526" t="s">
        <v>37</v>
      </c>
      <c r="J2526" s="1">
        <v>43373</v>
      </c>
      <c r="L2526">
        <v>8</v>
      </c>
      <c r="M2526" t="s">
        <v>451</v>
      </c>
      <c r="N2526" t="s">
        <v>16</v>
      </c>
      <c r="O2526">
        <v>45</v>
      </c>
      <c r="P2526" t="str">
        <f t="shared" si="39"/>
        <v>Active</v>
      </c>
    </row>
    <row r="2527" spans="1:16" x14ac:dyDescent="0.3">
      <c r="A2527" t="s">
        <v>8313</v>
      </c>
      <c r="B2527" t="s">
        <v>1418</v>
      </c>
      <c r="C2527" t="s">
        <v>8314</v>
      </c>
      <c r="D2527" s="1">
        <v>30004</v>
      </c>
      <c r="E2527" t="s">
        <v>31</v>
      </c>
      <c r="F2527" t="s">
        <v>20</v>
      </c>
      <c r="G2527" t="s">
        <v>179</v>
      </c>
      <c r="H2527" t="s">
        <v>203</v>
      </c>
      <c r="I2527" t="s">
        <v>14</v>
      </c>
      <c r="J2527" s="1">
        <v>42226</v>
      </c>
      <c r="L2527">
        <v>11</v>
      </c>
      <c r="M2527" t="s">
        <v>15</v>
      </c>
      <c r="N2527" t="s">
        <v>16</v>
      </c>
      <c r="O2527">
        <v>44</v>
      </c>
      <c r="P2527" t="str">
        <f t="shared" si="39"/>
        <v>Active</v>
      </c>
    </row>
    <row r="2528" spans="1:16" x14ac:dyDescent="0.3">
      <c r="A2528" t="s">
        <v>8316</v>
      </c>
      <c r="B2528" t="s">
        <v>8317</v>
      </c>
      <c r="C2528" t="s">
        <v>8318</v>
      </c>
      <c r="D2528" s="1">
        <v>25270</v>
      </c>
      <c r="E2528" t="s">
        <v>10</v>
      </c>
      <c r="F2528" t="s">
        <v>20</v>
      </c>
      <c r="G2528" t="s">
        <v>36</v>
      </c>
      <c r="H2528" t="s">
        <v>335</v>
      </c>
      <c r="I2528" t="s">
        <v>14</v>
      </c>
      <c r="J2528" s="1">
        <v>43939</v>
      </c>
      <c r="L2528">
        <v>6</v>
      </c>
      <c r="M2528" t="s">
        <v>15</v>
      </c>
      <c r="N2528" t="s">
        <v>16</v>
      </c>
      <c r="O2528">
        <v>57</v>
      </c>
      <c r="P2528" t="str">
        <f t="shared" si="39"/>
        <v>Active</v>
      </c>
    </row>
    <row r="2529" spans="1:16" x14ac:dyDescent="0.3">
      <c r="A2529" t="s">
        <v>8320</v>
      </c>
      <c r="B2529" t="s">
        <v>8321</v>
      </c>
      <c r="C2529" t="s">
        <v>8322</v>
      </c>
      <c r="D2529" s="1">
        <v>25259</v>
      </c>
      <c r="E2529" t="s">
        <v>10</v>
      </c>
      <c r="F2529" t="s">
        <v>43</v>
      </c>
      <c r="G2529" t="s">
        <v>174</v>
      </c>
      <c r="H2529" t="s">
        <v>175</v>
      </c>
      <c r="I2529" t="s">
        <v>14</v>
      </c>
      <c r="J2529" s="1">
        <v>40109</v>
      </c>
      <c r="L2529">
        <v>16</v>
      </c>
      <c r="M2529" t="s">
        <v>15</v>
      </c>
      <c r="N2529" t="s">
        <v>16</v>
      </c>
      <c r="O2529">
        <v>57</v>
      </c>
      <c r="P2529" t="str">
        <f t="shared" si="39"/>
        <v>Active</v>
      </c>
    </row>
    <row r="2530" spans="1:16" x14ac:dyDescent="0.3">
      <c r="A2530" t="s">
        <v>8323</v>
      </c>
      <c r="B2530" t="s">
        <v>8324</v>
      </c>
      <c r="C2530" t="s">
        <v>8325</v>
      </c>
      <c r="D2530" s="1">
        <v>28071</v>
      </c>
      <c r="E2530" t="s">
        <v>10</v>
      </c>
      <c r="F2530" t="s">
        <v>20</v>
      </c>
      <c r="G2530" t="s">
        <v>32</v>
      </c>
      <c r="H2530" t="s">
        <v>33</v>
      </c>
      <c r="I2530" t="s">
        <v>37</v>
      </c>
      <c r="J2530" s="1">
        <v>40611</v>
      </c>
      <c r="L2530">
        <v>15</v>
      </c>
      <c r="M2530" t="s">
        <v>369</v>
      </c>
      <c r="N2530" t="s">
        <v>370</v>
      </c>
      <c r="O2530">
        <v>49</v>
      </c>
      <c r="P2530" t="str">
        <f t="shared" si="39"/>
        <v>Active</v>
      </c>
    </row>
    <row r="2531" spans="1:16" x14ac:dyDescent="0.3">
      <c r="A2531" t="s">
        <v>8326</v>
      </c>
      <c r="B2531" t="s">
        <v>8327</v>
      </c>
      <c r="C2531" t="s">
        <v>8328</v>
      </c>
      <c r="D2531" s="1">
        <v>34385</v>
      </c>
      <c r="E2531" t="s">
        <v>10</v>
      </c>
      <c r="F2531" t="s">
        <v>11</v>
      </c>
      <c r="G2531" t="s">
        <v>21</v>
      </c>
      <c r="H2531" t="s">
        <v>22</v>
      </c>
      <c r="I2531" t="s">
        <v>14</v>
      </c>
      <c r="J2531" s="1">
        <v>41245</v>
      </c>
      <c r="L2531">
        <v>13</v>
      </c>
      <c r="M2531" t="s">
        <v>15</v>
      </c>
      <c r="N2531" t="s">
        <v>16</v>
      </c>
      <c r="O2531">
        <v>32</v>
      </c>
      <c r="P2531" t="str">
        <f t="shared" si="39"/>
        <v>Active</v>
      </c>
    </row>
    <row r="2532" spans="1:16" x14ac:dyDescent="0.3">
      <c r="A2532" t="s">
        <v>8329</v>
      </c>
      <c r="B2532" t="s">
        <v>8330</v>
      </c>
      <c r="C2532" t="s">
        <v>8331</v>
      </c>
      <c r="D2532" s="1">
        <v>32409</v>
      </c>
      <c r="E2532" t="s">
        <v>10</v>
      </c>
      <c r="F2532" t="s">
        <v>20</v>
      </c>
      <c r="G2532" t="s">
        <v>12</v>
      </c>
      <c r="H2532" t="s">
        <v>55</v>
      </c>
      <c r="I2532" t="s">
        <v>14</v>
      </c>
      <c r="J2532" s="1">
        <v>40047</v>
      </c>
      <c r="K2532" s="1">
        <v>44291</v>
      </c>
      <c r="L2532">
        <v>12</v>
      </c>
      <c r="M2532" t="s">
        <v>15</v>
      </c>
      <c r="N2532" t="s">
        <v>16</v>
      </c>
      <c r="O2532">
        <v>37</v>
      </c>
      <c r="P2532" t="str">
        <f t="shared" si="39"/>
        <v>Terminated</v>
      </c>
    </row>
    <row r="2533" spans="1:16" x14ac:dyDescent="0.3">
      <c r="A2533" t="s">
        <v>8332</v>
      </c>
      <c r="B2533" t="s">
        <v>8333</v>
      </c>
      <c r="C2533" t="s">
        <v>8334</v>
      </c>
      <c r="D2533" s="1">
        <v>33155</v>
      </c>
      <c r="E2533" t="s">
        <v>10</v>
      </c>
      <c r="F2533" t="s">
        <v>35217</v>
      </c>
      <c r="G2533" t="s">
        <v>36</v>
      </c>
      <c r="H2533" t="s">
        <v>335</v>
      </c>
      <c r="I2533" t="s">
        <v>14</v>
      </c>
      <c r="J2533" s="1">
        <v>40561</v>
      </c>
      <c r="L2533">
        <v>15</v>
      </c>
      <c r="M2533" t="s">
        <v>15</v>
      </c>
      <c r="N2533" t="s">
        <v>16</v>
      </c>
      <c r="O2533">
        <v>35</v>
      </c>
      <c r="P2533" t="str">
        <f t="shared" si="39"/>
        <v>Active</v>
      </c>
    </row>
    <row r="2534" spans="1:16" x14ac:dyDescent="0.3">
      <c r="A2534" t="s">
        <v>8335</v>
      </c>
      <c r="B2534" t="s">
        <v>3732</v>
      </c>
      <c r="C2534" t="s">
        <v>8336</v>
      </c>
      <c r="D2534" s="1">
        <v>34513</v>
      </c>
      <c r="E2534" t="s">
        <v>10</v>
      </c>
      <c r="F2534" t="s">
        <v>43</v>
      </c>
      <c r="G2534" t="s">
        <v>21</v>
      </c>
      <c r="H2534" t="s">
        <v>203</v>
      </c>
      <c r="I2534" t="s">
        <v>14</v>
      </c>
      <c r="J2534" s="1">
        <v>43039</v>
      </c>
      <c r="L2534">
        <v>8</v>
      </c>
      <c r="M2534" t="s">
        <v>15</v>
      </c>
      <c r="N2534" t="s">
        <v>16</v>
      </c>
      <c r="O2534">
        <v>31</v>
      </c>
      <c r="P2534" t="str">
        <f t="shared" si="39"/>
        <v>Active</v>
      </c>
    </row>
    <row r="2535" spans="1:16" x14ac:dyDescent="0.3">
      <c r="A2535" t="s">
        <v>8337</v>
      </c>
      <c r="B2535" t="s">
        <v>8338</v>
      </c>
      <c r="C2535" t="s">
        <v>8339</v>
      </c>
      <c r="D2535" s="1">
        <v>36001</v>
      </c>
      <c r="E2535" t="s">
        <v>31</v>
      </c>
      <c r="F2535" t="s">
        <v>20</v>
      </c>
      <c r="G2535" t="s">
        <v>12</v>
      </c>
      <c r="H2535" t="s">
        <v>562</v>
      </c>
      <c r="I2535" t="s">
        <v>37</v>
      </c>
      <c r="J2535" s="1">
        <v>42738</v>
      </c>
      <c r="L2535">
        <v>9</v>
      </c>
      <c r="M2535" t="s">
        <v>348</v>
      </c>
      <c r="N2535" t="s">
        <v>16</v>
      </c>
      <c r="O2535">
        <v>27</v>
      </c>
      <c r="P2535" t="str">
        <f t="shared" si="39"/>
        <v>Active</v>
      </c>
    </row>
    <row r="2536" spans="1:16" x14ac:dyDescent="0.3">
      <c r="A2536" t="s">
        <v>8340</v>
      </c>
      <c r="B2536" t="s">
        <v>8341</v>
      </c>
      <c r="C2536" t="s">
        <v>8342</v>
      </c>
      <c r="D2536" s="1">
        <v>27999</v>
      </c>
      <c r="E2536" t="s">
        <v>10</v>
      </c>
      <c r="F2536" t="s">
        <v>20</v>
      </c>
      <c r="G2536" t="s">
        <v>35220</v>
      </c>
      <c r="H2536" t="s">
        <v>296</v>
      </c>
      <c r="I2536" t="s">
        <v>37</v>
      </c>
      <c r="J2536" s="1">
        <v>40095</v>
      </c>
      <c r="L2536">
        <v>17</v>
      </c>
      <c r="M2536" t="s">
        <v>4458</v>
      </c>
      <c r="N2536" t="s">
        <v>370</v>
      </c>
      <c r="O2536">
        <v>49</v>
      </c>
      <c r="P2536" t="str">
        <f t="shared" si="39"/>
        <v>Active</v>
      </c>
    </row>
    <row r="2537" spans="1:16" x14ac:dyDescent="0.3">
      <c r="A2537" t="s">
        <v>8343</v>
      </c>
      <c r="B2537" t="s">
        <v>8344</v>
      </c>
      <c r="C2537" t="s">
        <v>8345</v>
      </c>
      <c r="D2537" s="1">
        <v>27822</v>
      </c>
      <c r="E2537" t="s">
        <v>31</v>
      </c>
      <c r="F2537" t="s">
        <v>35217</v>
      </c>
      <c r="G2537" t="s">
        <v>179</v>
      </c>
      <c r="H2537" t="s">
        <v>180</v>
      </c>
      <c r="I2537" t="s">
        <v>14</v>
      </c>
      <c r="J2537" s="1">
        <v>37153</v>
      </c>
      <c r="L2537">
        <v>25</v>
      </c>
      <c r="M2537" t="s">
        <v>15</v>
      </c>
      <c r="N2537" t="s">
        <v>16</v>
      </c>
      <c r="O2537">
        <v>50</v>
      </c>
      <c r="P2537" t="str">
        <f t="shared" si="39"/>
        <v>Active</v>
      </c>
    </row>
    <row r="2538" spans="1:16" x14ac:dyDescent="0.3">
      <c r="A2538" t="s">
        <v>8346</v>
      </c>
      <c r="B2538" t="s">
        <v>8347</v>
      </c>
      <c r="C2538" t="s">
        <v>8348</v>
      </c>
      <c r="D2538" s="1">
        <v>28713</v>
      </c>
      <c r="E2538" t="s">
        <v>31</v>
      </c>
      <c r="F2538" t="s">
        <v>35217</v>
      </c>
      <c r="G2538" t="s">
        <v>26</v>
      </c>
      <c r="H2538" t="s">
        <v>387</v>
      </c>
      <c r="I2538" t="s">
        <v>14</v>
      </c>
      <c r="J2538" s="1">
        <v>41815</v>
      </c>
      <c r="L2538">
        <v>12</v>
      </c>
      <c r="M2538" t="s">
        <v>15</v>
      </c>
      <c r="N2538" t="s">
        <v>16</v>
      </c>
      <c r="O2538">
        <v>47</v>
      </c>
      <c r="P2538" t="str">
        <f t="shared" si="39"/>
        <v>Active</v>
      </c>
    </row>
    <row r="2539" spans="1:16" x14ac:dyDescent="0.3">
      <c r="A2539" t="s">
        <v>8349</v>
      </c>
      <c r="B2539" t="s">
        <v>2001</v>
      </c>
      <c r="C2539" t="s">
        <v>8350</v>
      </c>
      <c r="D2539" s="1">
        <v>31465</v>
      </c>
      <c r="E2539" t="s">
        <v>10</v>
      </c>
      <c r="F2539" t="s">
        <v>14763</v>
      </c>
      <c r="G2539" t="s">
        <v>12</v>
      </c>
      <c r="H2539" t="s">
        <v>529</v>
      </c>
      <c r="I2539" t="s">
        <v>14</v>
      </c>
      <c r="J2539" s="1">
        <v>38047</v>
      </c>
      <c r="L2539">
        <v>22</v>
      </c>
      <c r="M2539" t="s">
        <v>15</v>
      </c>
      <c r="N2539" t="s">
        <v>16</v>
      </c>
      <c r="O2539">
        <v>40</v>
      </c>
      <c r="P2539" t="str">
        <f t="shared" si="39"/>
        <v>Active</v>
      </c>
    </row>
    <row r="2540" spans="1:16" x14ac:dyDescent="0.3">
      <c r="A2540" t="s">
        <v>8353</v>
      </c>
      <c r="B2540" t="s">
        <v>8354</v>
      </c>
      <c r="C2540" t="s">
        <v>8355</v>
      </c>
      <c r="D2540" s="1">
        <v>25825</v>
      </c>
      <c r="E2540" t="s">
        <v>10</v>
      </c>
      <c r="F2540" t="s">
        <v>20</v>
      </c>
      <c r="G2540" t="s">
        <v>12</v>
      </c>
      <c r="H2540" t="s">
        <v>190</v>
      </c>
      <c r="I2540" t="s">
        <v>14</v>
      </c>
      <c r="J2540" s="1">
        <v>39363</v>
      </c>
      <c r="L2540">
        <v>19</v>
      </c>
      <c r="M2540" t="s">
        <v>15</v>
      </c>
      <c r="N2540" t="s">
        <v>16</v>
      </c>
      <c r="O2540">
        <v>55</v>
      </c>
      <c r="P2540" t="str">
        <f t="shared" si="39"/>
        <v>Active</v>
      </c>
    </row>
    <row r="2541" spans="1:16" x14ac:dyDescent="0.3">
      <c r="A2541" t="s">
        <v>8356</v>
      </c>
      <c r="B2541" t="s">
        <v>2138</v>
      </c>
      <c r="C2541" t="s">
        <v>8357</v>
      </c>
      <c r="D2541" s="1">
        <v>25161</v>
      </c>
      <c r="E2541" t="s">
        <v>10</v>
      </c>
      <c r="F2541" t="s">
        <v>35217</v>
      </c>
      <c r="G2541" t="s">
        <v>26</v>
      </c>
      <c r="H2541" t="s">
        <v>27</v>
      </c>
      <c r="I2541" t="s">
        <v>14</v>
      </c>
      <c r="J2541" s="1">
        <v>41269</v>
      </c>
      <c r="L2541">
        <v>13</v>
      </c>
      <c r="M2541" t="s">
        <v>15</v>
      </c>
      <c r="N2541" t="s">
        <v>16</v>
      </c>
      <c r="O2541">
        <v>57</v>
      </c>
      <c r="P2541" t="str">
        <f t="shared" si="39"/>
        <v>Active</v>
      </c>
    </row>
    <row r="2542" spans="1:16" x14ac:dyDescent="0.3">
      <c r="A2542" t="s">
        <v>8358</v>
      </c>
      <c r="B2542" t="s">
        <v>2300</v>
      </c>
      <c r="C2542" t="s">
        <v>8047</v>
      </c>
      <c r="D2542" s="1">
        <v>27839</v>
      </c>
      <c r="E2542" t="s">
        <v>10</v>
      </c>
      <c r="F2542" t="s">
        <v>20</v>
      </c>
      <c r="G2542" t="s">
        <v>12</v>
      </c>
      <c r="H2542" t="s">
        <v>77</v>
      </c>
      <c r="I2542" t="s">
        <v>14</v>
      </c>
      <c r="J2542" s="1">
        <v>38787</v>
      </c>
      <c r="L2542">
        <v>20</v>
      </c>
      <c r="M2542" t="s">
        <v>15</v>
      </c>
      <c r="N2542" t="s">
        <v>16</v>
      </c>
      <c r="O2542">
        <v>50</v>
      </c>
      <c r="P2542" t="str">
        <f t="shared" si="39"/>
        <v>Active</v>
      </c>
    </row>
    <row r="2543" spans="1:16" x14ac:dyDescent="0.3">
      <c r="A2543" t="s">
        <v>8360</v>
      </c>
      <c r="B2543" t="s">
        <v>8361</v>
      </c>
      <c r="C2543" t="s">
        <v>8362</v>
      </c>
      <c r="D2543" s="1">
        <v>29882</v>
      </c>
      <c r="E2543" t="s">
        <v>10</v>
      </c>
      <c r="F2543" t="s">
        <v>14763</v>
      </c>
      <c r="G2543" t="s">
        <v>12</v>
      </c>
      <c r="H2543" t="s">
        <v>153</v>
      </c>
      <c r="I2543" t="s">
        <v>37</v>
      </c>
      <c r="J2543" s="1">
        <v>40168</v>
      </c>
      <c r="L2543">
        <v>16</v>
      </c>
      <c r="M2543" t="s">
        <v>2363</v>
      </c>
      <c r="N2543" t="s">
        <v>262</v>
      </c>
      <c r="O2543">
        <v>44</v>
      </c>
      <c r="P2543" t="str">
        <f t="shared" si="39"/>
        <v>Active</v>
      </c>
    </row>
    <row r="2544" spans="1:16" x14ac:dyDescent="0.3">
      <c r="A2544" t="s">
        <v>8363</v>
      </c>
      <c r="B2544" t="s">
        <v>8364</v>
      </c>
      <c r="C2544" t="s">
        <v>8365</v>
      </c>
      <c r="D2544" s="1">
        <v>31040</v>
      </c>
      <c r="E2544" t="s">
        <v>10</v>
      </c>
      <c r="F2544" t="s">
        <v>20</v>
      </c>
      <c r="G2544" t="s">
        <v>21</v>
      </c>
      <c r="H2544" t="s">
        <v>73</v>
      </c>
      <c r="I2544" t="s">
        <v>14</v>
      </c>
      <c r="J2544" s="1">
        <v>42665</v>
      </c>
      <c r="L2544">
        <v>9</v>
      </c>
      <c r="M2544" t="s">
        <v>15</v>
      </c>
      <c r="N2544" t="s">
        <v>16</v>
      </c>
      <c r="O2544">
        <v>41</v>
      </c>
      <c r="P2544" t="str">
        <f t="shared" si="39"/>
        <v>Active</v>
      </c>
    </row>
    <row r="2545" spans="1:16" x14ac:dyDescent="0.3">
      <c r="A2545" t="s">
        <v>8367</v>
      </c>
      <c r="B2545" t="s">
        <v>8368</v>
      </c>
      <c r="C2545" t="s">
        <v>8369</v>
      </c>
      <c r="D2545" s="1">
        <v>26637</v>
      </c>
      <c r="E2545" t="s">
        <v>10</v>
      </c>
      <c r="F2545" t="s">
        <v>14763</v>
      </c>
      <c r="G2545" t="s">
        <v>135</v>
      </c>
      <c r="H2545" t="s">
        <v>136</v>
      </c>
      <c r="I2545" t="s">
        <v>14</v>
      </c>
      <c r="J2545" s="1">
        <v>38614</v>
      </c>
      <c r="L2545">
        <v>21</v>
      </c>
      <c r="M2545" t="s">
        <v>15</v>
      </c>
      <c r="N2545" t="s">
        <v>16</v>
      </c>
      <c r="O2545">
        <v>53</v>
      </c>
      <c r="P2545" t="str">
        <f t="shared" si="39"/>
        <v>Active</v>
      </c>
    </row>
    <row r="2546" spans="1:16" x14ac:dyDescent="0.3">
      <c r="A2546" t="s">
        <v>8370</v>
      </c>
      <c r="B2546" t="s">
        <v>2502</v>
      </c>
      <c r="C2546" t="s">
        <v>8371</v>
      </c>
      <c r="D2546" s="1">
        <v>28609</v>
      </c>
      <c r="E2546" t="s">
        <v>31</v>
      </c>
      <c r="F2546" t="s">
        <v>11</v>
      </c>
      <c r="G2546" t="s">
        <v>12</v>
      </c>
      <c r="H2546" t="s">
        <v>153</v>
      </c>
      <c r="I2546" t="s">
        <v>14</v>
      </c>
      <c r="J2546" s="1">
        <v>43856</v>
      </c>
      <c r="K2546" s="1">
        <v>44515</v>
      </c>
      <c r="L2546">
        <v>2</v>
      </c>
      <c r="M2546" t="s">
        <v>15</v>
      </c>
      <c r="N2546" t="s">
        <v>16</v>
      </c>
      <c r="O2546">
        <v>47</v>
      </c>
      <c r="P2546" t="str">
        <f t="shared" si="39"/>
        <v>Terminated</v>
      </c>
    </row>
    <row r="2547" spans="1:16" x14ac:dyDescent="0.3">
      <c r="A2547" t="s">
        <v>8372</v>
      </c>
      <c r="B2547" t="s">
        <v>8373</v>
      </c>
      <c r="C2547" t="s">
        <v>8374</v>
      </c>
      <c r="D2547" s="1">
        <v>30315</v>
      </c>
      <c r="E2547" t="s">
        <v>31</v>
      </c>
      <c r="F2547" t="s">
        <v>35217</v>
      </c>
      <c r="G2547" t="s">
        <v>12</v>
      </c>
      <c r="H2547" t="s">
        <v>77</v>
      </c>
      <c r="I2547" t="s">
        <v>14</v>
      </c>
      <c r="J2547" s="1">
        <v>38044</v>
      </c>
      <c r="L2547">
        <v>22</v>
      </c>
      <c r="M2547" t="s">
        <v>15</v>
      </c>
      <c r="N2547" t="s">
        <v>16</v>
      </c>
      <c r="O2547">
        <v>43</v>
      </c>
      <c r="P2547" t="str">
        <f t="shared" si="39"/>
        <v>Active</v>
      </c>
    </row>
    <row r="2548" spans="1:16" x14ac:dyDescent="0.3">
      <c r="A2548" t="s">
        <v>8376</v>
      </c>
      <c r="B2548" t="s">
        <v>2798</v>
      </c>
      <c r="C2548" t="s">
        <v>8377</v>
      </c>
      <c r="D2548" s="1">
        <v>27546</v>
      </c>
      <c r="E2548" t="s">
        <v>10</v>
      </c>
      <c r="F2548" t="s">
        <v>11</v>
      </c>
      <c r="G2548" t="s">
        <v>36</v>
      </c>
      <c r="H2548" t="s">
        <v>22</v>
      </c>
      <c r="I2548" t="s">
        <v>14</v>
      </c>
      <c r="J2548" s="1">
        <v>37120</v>
      </c>
      <c r="L2548">
        <v>25</v>
      </c>
      <c r="M2548" t="s">
        <v>15</v>
      </c>
      <c r="N2548" t="s">
        <v>16</v>
      </c>
      <c r="O2548">
        <v>50</v>
      </c>
      <c r="P2548" t="str">
        <f t="shared" si="39"/>
        <v>Active</v>
      </c>
    </row>
    <row r="2549" spans="1:16" x14ac:dyDescent="0.3">
      <c r="A2549" t="s">
        <v>8378</v>
      </c>
      <c r="B2549" t="s">
        <v>8379</v>
      </c>
      <c r="C2549" t="s">
        <v>8380</v>
      </c>
      <c r="D2549" s="1">
        <v>34041</v>
      </c>
      <c r="E2549" t="s">
        <v>31</v>
      </c>
      <c r="F2549" t="s">
        <v>43</v>
      </c>
      <c r="G2549" t="s">
        <v>12</v>
      </c>
      <c r="H2549" t="s">
        <v>2051</v>
      </c>
      <c r="I2549" t="s">
        <v>37</v>
      </c>
      <c r="J2549" s="1">
        <v>42006</v>
      </c>
      <c r="L2549">
        <v>11</v>
      </c>
      <c r="M2549" t="s">
        <v>104</v>
      </c>
      <c r="N2549" t="s">
        <v>105</v>
      </c>
      <c r="O2549">
        <v>33</v>
      </c>
      <c r="P2549" t="str">
        <f t="shared" si="39"/>
        <v>Active</v>
      </c>
    </row>
    <row r="2550" spans="1:16" x14ac:dyDescent="0.3">
      <c r="A2550" t="s">
        <v>8381</v>
      </c>
      <c r="B2550" t="s">
        <v>3481</v>
      </c>
      <c r="C2550" t="s">
        <v>2543</v>
      </c>
      <c r="D2550" s="1">
        <v>30608</v>
      </c>
      <c r="E2550" t="s">
        <v>10</v>
      </c>
      <c r="F2550" t="s">
        <v>14763</v>
      </c>
      <c r="G2550" t="s">
        <v>35220</v>
      </c>
      <c r="H2550" t="s">
        <v>1041</v>
      </c>
      <c r="I2550" t="s">
        <v>14</v>
      </c>
      <c r="J2550" s="1">
        <v>38109</v>
      </c>
      <c r="L2550">
        <v>22</v>
      </c>
      <c r="M2550" t="s">
        <v>15</v>
      </c>
      <c r="N2550" t="s">
        <v>16</v>
      </c>
      <c r="O2550">
        <v>42</v>
      </c>
      <c r="P2550" t="str">
        <f t="shared" si="39"/>
        <v>Active</v>
      </c>
    </row>
    <row r="2551" spans="1:16" x14ac:dyDescent="0.3">
      <c r="A2551" t="s">
        <v>8382</v>
      </c>
      <c r="B2551" t="s">
        <v>5084</v>
      </c>
      <c r="C2551" t="s">
        <v>8383</v>
      </c>
      <c r="D2551" s="1">
        <v>34542</v>
      </c>
      <c r="E2551" t="s">
        <v>10</v>
      </c>
      <c r="F2551" t="s">
        <v>20</v>
      </c>
      <c r="G2551" t="s">
        <v>26</v>
      </c>
      <c r="H2551" t="s">
        <v>148</v>
      </c>
      <c r="I2551" t="s">
        <v>14</v>
      </c>
      <c r="J2551" s="1">
        <v>41786</v>
      </c>
      <c r="L2551">
        <v>12</v>
      </c>
      <c r="M2551" t="s">
        <v>15</v>
      </c>
      <c r="N2551" t="s">
        <v>16</v>
      </c>
      <c r="O2551">
        <v>31</v>
      </c>
      <c r="P2551" t="str">
        <f t="shared" si="39"/>
        <v>Active</v>
      </c>
    </row>
    <row r="2552" spans="1:16" x14ac:dyDescent="0.3">
      <c r="A2552" t="s">
        <v>8384</v>
      </c>
      <c r="B2552" t="s">
        <v>4930</v>
      </c>
      <c r="C2552" t="s">
        <v>8385</v>
      </c>
      <c r="D2552" s="1">
        <v>29653</v>
      </c>
      <c r="E2552" t="s">
        <v>10</v>
      </c>
      <c r="F2552" t="s">
        <v>11</v>
      </c>
      <c r="G2552" t="s">
        <v>36</v>
      </c>
      <c r="H2552" t="s">
        <v>1230</v>
      </c>
      <c r="I2552" t="s">
        <v>14</v>
      </c>
      <c r="J2552" s="1">
        <v>38538</v>
      </c>
      <c r="K2552" s="1">
        <v>45469</v>
      </c>
      <c r="L2552">
        <v>19</v>
      </c>
      <c r="M2552" t="s">
        <v>15</v>
      </c>
      <c r="N2552" t="s">
        <v>16</v>
      </c>
      <c r="O2552">
        <v>45</v>
      </c>
      <c r="P2552" t="str">
        <f t="shared" si="39"/>
        <v>Terminated</v>
      </c>
    </row>
    <row r="2553" spans="1:16" x14ac:dyDescent="0.3">
      <c r="A2553" t="s">
        <v>8386</v>
      </c>
      <c r="B2553" t="s">
        <v>3056</v>
      </c>
      <c r="C2553" t="s">
        <v>8387</v>
      </c>
      <c r="D2553" s="1">
        <v>32063</v>
      </c>
      <c r="E2553" t="s">
        <v>10</v>
      </c>
      <c r="F2553" t="s">
        <v>35217</v>
      </c>
      <c r="G2553" t="s">
        <v>174</v>
      </c>
      <c r="H2553" t="s">
        <v>287</v>
      </c>
      <c r="I2553" t="s">
        <v>14</v>
      </c>
      <c r="J2553" s="1">
        <v>39317</v>
      </c>
      <c r="L2553">
        <v>19</v>
      </c>
      <c r="M2553" t="s">
        <v>15</v>
      </c>
      <c r="N2553" t="s">
        <v>16</v>
      </c>
      <c r="O2553">
        <v>38</v>
      </c>
      <c r="P2553" t="str">
        <f t="shared" si="39"/>
        <v>Active</v>
      </c>
    </row>
    <row r="2554" spans="1:16" x14ac:dyDescent="0.3">
      <c r="A2554" t="s">
        <v>8388</v>
      </c>
      <c r="B2554" t="s">
        <v>8389</v>
      </c>
      <c r="C2554" t="s">
        <v>8390</v>
      </c>
      <c r="D2554" s="1">
        <v>35252</v>
      </c>
      <c r="E2554" t="s">
        <v>10</v>
      </c>
      <c r="F2554" t="s">
        <v>20</v>
      </c>
      <c r="G2554" t="s">
        <v>21</v>
      </c>
      <c r="H2554" t="s">
        <v>203</v>
      </c>
      <c r="I2554" t="s">
        <v>14</v>
      </c>
      <c r="J2554" s="1">
        <v>43939</v>
      </c>
      <c r="L2554">
        <v>6</v>
      </c>
      <c r="M2554" t="s">
        <v>15</v>
      </c>
      <c r="N2554" t="s">
        <v>16</v>
      </c>
      <c r="O2554">
        <v>29</v>
      </c>
      <c r="P2554" t="str">
        <f t="shared" si="39"/>
        <v>Active</v>
      </c>
    </row>
    <row r="2555" spans="1:16" x14ac:dyDescent="0.3">
      <c r="A2555" t="s">
        <v>8391</v>
      </c>
      <c r="B2555" t="s">
        <v>8392</v>
      </c>
      <c r="C2555" t="s">
        <v>8393</v>
      </c>
      <c r="D2555" s="1">
        <v>28259</v>
      </c>
      <c r="E2555" t="s">
        <v>10</v>
      </c>
      <c r="F2555" t="s">
        <v>20</v>
      </c>
      <c r="G2555" t="s">
        <v>32</v>
      </c>
      <c r="H2555" t="s">
        <v>194</v>
      </c>
      <c r="I2555" t="s">
        <v>37</v>
      </c>
      <c r="J2555" s="1">
        <v>43309</v>
      </c>
      <c r="L2555">
        <v>8</v>
      </c>
      <c r="M2555" t="s">
        <v>744</v>
      </c>
      <c r="N2555" t="s">
        <v>370</v>
      </c>
      <c r="O2555">
        <v>48</v>
      </c>
      <c r="P2555" t="str">
        <f t="shared" si="39"/>
        <v>Active</v>
      </c>
    </row>
    <row r="2556" spans="1:16" x14ac:dyDescent="0.3">
      <c r="A2556" t="s">
        <v>8395</v>
      </c>
      <c r="B2556" t="s">
        <v>6018</v>
      </c>
      <c r="C2556" t="s">
        <v>8396</v>
      </c>
      <c r="D2556" s="1">
        <v>25738</v>
      </c>
      <c r="E2556" t="s">
        <v>31</v>
      </c>
      <c r="F2556" t="s">
        <v>14763</v>
      </c>
      <c r="G2556" t="s">
        <v>12</v>
      </c>
      <c r="H2556" t="s">
        <v>3071</v>
      </c>
      <c r="I2556" t="s">
        <v>14</v>
      </c>
      <c r="J2556" s="1">
        <v>40856</v>
      </c>
      <c r="L2556">
        <v>14</v>
      </c>
      <c r="M2556" t="s">
        <v>15</v>
      </c>
      <c r="N2556" t="s">
        <v>16</v>
      </c>
      <c r="O2556">
        <v>55</v>
      </c>
      <c r="P2556" t="str">
        <f t="shared" si="39"/>
        <v>Active</v>
      </c>
    </row>
    <row r="2557" spans="1:16" x14ac:dyDescent="0.3">
      <c r="A2557" t="s">
        <v>8397</v>
      </c>
      <c r="B2557" t="s">
        <v>8398</v>
      </c>
      <c r="C2557" t="s">
        <v>8399</v>
      </c>
      <c r="D2557" s="1">
        <v>28526</v>
      </c>
      <c r="E2557" t="s">
        <v>10</v>
      </c>
      <c r="F2557" t="s">
        <v>35217</v>
      </c>
      <c r="G2557" t="s">
        <v>12</v>
      </c>
      <c r="H2557" t="s">
        <v>77</v>
      </c>
      <c r="I2557" t="s">
        <v>14</v>
      </c>
      <c r="J2557" s="1">
        <v>38280</v>
      </c>
      <c r="L2557">
        <v>21</v>
      </c>
      <c r="M2557" t="s">
        <v>15</v>
      </c>
      <c r="N2557" t="s">
        <v>16</v>
      </c>
      <c r="O2557">
        <v>48</v>
      </c>
      <c r="P2557" t="str">
        <f t="shared" si="39"/>
        <v>Active</v>
      </c>
    </row>
    <row r="2558" spans="1:16" x14ac:dyDescent="0.3">
      <c r="A2558" t="s">
        <v>8400</v>
      </c>
      <c r="B2558" t="s">
        <v>8401</v>
      </c>
      <c r="C2558" t="s">
        <v>8402</v>
      </c>
      <c r="D2558" s="1">
        <v>34106</v>
      </c>
      <c r="E2558" t="s">
        <v>31</v>
      </c>
      <c r="F2558" t="s">
        <v>14763</v>
      </c>
      <c r="G2558" t="s">
        <v>12</v>
      </c>
      <c r="H2558" t="s">
        <v>1180</v>
      </c>
      <c r="I2558" t="s">
        <v>14</v>
      </c>
      <c r="J2558" s="1">
        <v>40842</v>
      </c>
      <c r="L2558">
        <v>14</v>
      </c>
      <c r="M2558" t="s">
        <v>15</v>
      </c>
      <c r="N2558" t="s">
        <v>16</v>
      </c>
      <c r="O2558">
        <v>32</v>
      </c>
      <c r="P2558" t="str">
        <f t="shared" si="39"/>
        <v>Active</v>
      </c>
    </row>
    <row r="2559" spans="1:16" x14ac:dyDescent="0.3">
      <c r="A2559" t="s">
        <v>8403</v>
      </c>
      <c r="B2559" t="s">
        <v>8404</v>
      </c>
      <c r="C2559" t="s">
        <v>8405</v>
      </c>
      <c r="D2559" s="1">
        <v>29018</v>
      </c>
      <c r="E2559" t="s">
        <v>31</v>
      </c>
      <c r="F2559" t="s">
        <v>20</v>
      </c>
      <c r="G2559" t="s">
        <v>12</v>
      </c>
      <c r="H2559" t="s">
        <v>55</v>
      </c>
      <c r="I2559" t="s">
        <v>14</v>
      </c>
      <c r="J2559" s="1">
        <v>40968</v>
      </c>
      <c r="K2559" s="1">
        <v>43827</v>
      </c>
      <c r="L2559">
        <v>8</v>
      </c>
      <c r="M2559" t="s">
        <v>15</v>
      </c>
      <c r="N2559" t="s">
        <v>16</v>
      </c>
      <c r="O2559">
        <v>46</v>
      </c>
      <c r="P2559" t="str">
        <f t="shared" si="39"/>
        <v>Terminated</v>
      </c>
    </row>
    <row r="2560" spans="1:16" x14ac:dyDescent="0.3">
      <c r="A2560" t="s">
        <v>8406</v>
      </c>
      <c r="B2560" t="s">
        <v>8407</v>
      </c>
      <c r="C2560" t="s">
        <v>8408</v>
      </c>
      <c r="D2560" s="1">
        <v>25822</v>
      </c>
      <c r="E2560" t="s">
        <v>10</v>
      </c>
      <c r="F2560" t="s">
        <v>14763</v>
      </c>
      <c r="G2560" t="s">
        <v>97</v>
      </c>
      <c r="H2560" t="s">
        <v>328</v>
      </c>
      <c r="I2560" t="s">
        <v>14</v>
      </c>
      <c r="J2560" s="1">
        <v>43538</v>
      </c>
      <c r="L2560">
        <v>7</v>
      </c>
      <c r="M2560" t="s">
        <v>15</v>
      </c>
      <c r="N2560" t="s">
        <v>16</v>
      </c>
      <c r="O2560">
        <v>55</v>
      </c>
      <c r="P2560" t="str">
        <f t="shared" si="39"/>
        <v>Active</v>
      </c>
    </row>
    <row r="2561" spans="1:16" x14ac:dyDescent="0.3">
      <c r="A2561" t="s">
        <v>8409</v>
      </c>
      <c r="B2561" t="s">
        <v>306</v>
      </c>
      <c r="C2561" t="s">
        <v>8410</v>
      </c>
      <c r="D2561" s="1">
        <v>29563</v>
      </c>
      <c r="E2561" t="s">
        <v>10</v>
      </c>
      <c r="F2561" t="s">
        <v>11</v>
      </c>
      <c r="G2561" t="s">
        <v>12</v>
      </c>
      <c r="H2561" t="s">
        <v>3071</v>
      </c>
      <c r="I2561" t="s">
        <v>14</v>
      </c>
      <c r="J2561" s="1">
        <v>42138</v>
      </c>
      <c r="L2561">
        <v>11</v>
      </c>
      <c r="M2561" t="s">
        <v>15</v>
      </c>
      <c r="N2561" t="s">
        <v>16</v>
      </c>
      <c r="O2561">
        <v>45</v>
      </c>
      <c r="P2561" t="str">
        <f t="shared" si="39"/>
        <v>Active</v>
      </c>
    </row>
    <row r="2562" spans="1:16" x14ac:dyDescent="0.3">
      <c r="A2562" t="s">
        <v>8411</v>
      </c>
      <c r="B2562" t="s">
        <v>8412</v>
      </c>
      <c r="C2562" t="s">
        <v>8413</v>
      </c>
      <c r="D2562" s="1">
        <v>35982</v>
      </c>
      <c r="E2562" t="s">
        <v>10</v>
      </c>
      <c r="F2562" t="s">
        <v>43</v>
      </c>
      <c r="G2562" t="s">
        <v>12</v>
      </c>
      <c r="H2562" t="s">
        <v>529</v>
      </c>
      <c r="I2562" t="s">
        <v>37</v>
      </c>
      <c r="J2562" s="1">
        <v>43085</v>
      </c>
      <c r="L2562">
        <v>8</v>
      </c>
      <c r="M2562" t="s">
        <v>494</v>
      </c>
      <c r="N2562" t="s">
        <v>105</v>
      </c>
      <c r="O2562">
        <v>27</v>
      </c>
      <c r="P2562" t="str">
        <f t="shared" si="39"/>
        <v>Active</v>
      </c>
    </row>
    <row r="2563" spans="1:16" x14ac:dyDescent="0.3">
      <c r="A2563" t="s">
        <v>8417</v>
      </c>
      <c r="B2563" t="s">
        <v>8418</v>
      </c>
      <c r="C2563" t="s">
        <v>8419</v>
      </c>
      <c r="D2563" s="1">
        <v>33717</v>
      </c>
      <c r="E2563" t="s">
        <v>10</v>
      </c>
      <c r="F2563" t="s">
        <v>14763</v>
      </c>
      <c r="G2563" t="s">
        <v>179</v>
      </c>
      <c r="H2563" t="s">
        <v>180</v>
      </c>
      <c r="I2563" t="s">
        <v>37</v>
      </c>
      <c r="J2563" s="1">
        <v>42837</v>
      </c>
      <c r="L2563">
        <v>9</v>
      </c>
      <c r="M2563" t="s">
        <v>707</v>
      </c>
      <c r="N2563" t="s">
        <v>370</v>
      </c>
      <c r="O2563">
        <v>33</v>
      </c>
      <c r="P2563" t="str">
        <f t="shared" ref="P2563:P2626" si="40">IF(K2563="","Active","Terminated")</f>
        <v>Active</v>
      </c>
    </row>
    <row r="2564" spans="1:16" x14ac:dyDescent="0.3">
      <c r="A2564" t="s">
        <v>8420</v>
      </c>
      <c r="B2564" t="s">
        <v>8421</v>
      </c>
      <c r="C2564" t="s">
        <v>8422</v>
      </c>
      <c r="D2564" s="1">
        <v>33324</v>
      </c>
      <c r="E2564" t="s">
        <v>10</v>
      </c>
      <c r="F2564" t="s">
        <v>35217</v>
      </c>
      <c r="G2564" t="s">
        <v>135</v>
      </c>
      <c r="H2564" t="s">
        <v>143</v>
      </c>
      <c r="I2564" t="s">
        <v>14</v>
      </c>
      <c r="J2564" s="1">
        <v>42275</v>
      </c>
      <c r="L2564">
        <v>11</v>
      </c>
      <c r="M2564" t="s">
        <v>15</v>
      </c>
      <c r="N2564" t="s">
        <v>16</v>
      </c>
      <c r="O2564">
        <v>35</v>
      </c>
      <c r="P2564" t="str">
        <f t="shared" si="40"/>
        <v>Active</v>
      </c>
    </row>
    <row r="2565" spans="1:16" x14ac:dyDescent="0.3">
      <c r="A2565" t="s">
        <v>8423</v>
      </c>
      <c r="B2565" t="s">
        <v>8000</v>
      </c>
      <c r="C2565" t="s">
        <v>8424</v>
      </c>
      <c r="D2565" s="1">
        <v>29181</v>
      </c>
      <c r="E2565" t="s">
        <v>31</v>
      </c>
      <c r="F2565" t="s">
        <v>35217</v>
      </c>
      <c r="G2565" t="s">
        <v>32</v>
      </c>
      <c r="H2565" t="s">
        <v>107</v>
      </c>
      <c r="I2565" t="s">
        <v>14</v>
      </c>
      <c r="J2565" s="1">
        <v>42420</v>
      </c>
      <c r="L2565">
        <v>10</v>
      </c>
      <c r="M2565" t="s">
        <v>15</v>
      </c>
      <c r="N2565" t="s">
        <v>16</v>
      </c>
      <c r="O2565">
        <v>46</v>
      </c>
      <c r="P2565" t="str">
        <f t="shared" si="40"/>
        <v>Active</v>
      </c>
    </row>
    <row r="2566" spans="1:16" x14ac:dyDescent="0.3">
      <c r="A2566" t="s">
        <v>8426</v>
      </c>
      <c r="B2566" t="s">
        <v>4257</v>
      </c>
      <c r="C2566" t="s">
        <v>8427</v>
      </c>
      <c r="D2566" s="1">
        <v>24810</v>
      </c>
      <c r="E2566" t="s">
        <v>31</v>
      </c>
      <c r="F2566" t="s">
        <v>35217</v>
      </c>
      <c r="G2566" t="s">
        <v>12</v>
      </c>
      <c r="H2566" t="s">
        <v>153</v>
      </c>
      <c r="I2566" t="s">
        <v>37</v>
      </c>
      <c r="J2566" s="1">
        <v>41585</v>
      </c>
      <c r="L2566">
        <v>12</v>
      </c>
      <c r="M2566" t="s">
        <v>212</v>
      </c>
      <c r="N2566" t="s">
        <v>39</v>
      </c>
      <c r="O2566">
        <v>58</v>
      </c>
      <c r="P2566" t="str">
        <f t="shared" si="40"/>
        <v>Active</v>
      </c>
    </row>
    <row r="2567" spans="1:16" x14ac:dyDescent="0.3">
      <c r="A2567" t="s">
        <v>8428</v>
      </c>
      <c r="B2567" t="s">
        <v>3700</v>
      </c>
      <c r="C2567" t="s">
        <v>6910</v>
      </c>
      <c r="D2567" s="1">
        <v>29616</v>
      </c>
      <c r="E2567" t="s">
        <v>10</v>
      </c>
      <c r="F2567" t="s">
        <v>20</v>
      </c>
      <c r="G2567" t="s">
        <v>12</v>
      </c>
      <c r="H2567" t="s">
        <v>101</v>
      </c>
      <c r="I2567" t="s">
        <v>14</v>
      </c>
      <c r="J2567" s="1">
        <v>41681</v>
      </c>
      <c r="L2567">
        <v>12</v>
      </c>
      <c r="M2567" t="s">
        <v>15</v>
      </c>
      <c r="N2567" t="s">
        <v>16</v>
      </c>
      <c r="O2567">
        <v>45</v>
      </c>
      <c r="P2567" t="str">
        <f t="shared" si="40"/>
        <v>Active</v>
      </c>
    </row>
    <row r="2568" spans="1:16" x14ac:dyDescent="0.3">
      <c r="A2568" t="s">
        <v>8429</v>
      </c>
      <c r="B2568" t="s">
        <v>892</v>
      </c>
      <c r="C2568" t="s">
        <v>2282</v>
      </c>
      <c r="D2568" s="1">
        <v>31760</v>
      </c>
      <c r="E2568" t="s">
        <v>31</v>
      </c>
      <c r="F2568" t="s">
        <v>35217</v>
      </c>
      <c r="G2568" t="s">
        <v>12</v>
      </c>
      <c r="H2568" t="s">
        <v>562</v>
      </c>
      <c r="I2568" t="s">
        <v>37</v>
      </c>
      <c r="J2568" s="1">
        <v>43312</v>
      </c>
      <c r="L2568">
        <v>8</v>
      </c>
      <c r="M2568" t="s">
        <v>119</v>
      </c>
      <c r="N2568" t="s">
        <v>105</v>
      </c>
      <c r="O2568">
        <v>39</v>
      </c>
      <c r="P2568" t="str">
        <f t="shared" si="40"/>
        <v>Active</v>
      </c>
    </row>
    <row r="2569" spans="1:16" x14ac:dyDescent="0.3">
      <c r="A2569" t="s">
        <v>8431</v>
      </c>
      <c r="B2569" t="s">
        <v>8432</v>
      </c>
      <c r="C2569" t="s">
        <v>8433</v>
      </c>
      <c r="D2569" s="1">
        <v>35726</v>
      </c>
      <c r="E2569" t="s">
        <v>31</v>
      </c>
      <c r="F2569" t="s">
        <v>35217</v>
      </c>
      <c r="G2569" t="s">
        <v>35220</v>
      </c>
      <c r="H2569" t="s">
        <v>421</v>
      </c>
      <c r="I2569" t="s">
        <v>14</v>
      </c>
      <c r="J2569" s="1">
        <v>43508</v>
      </c>
      <c r="L2569">
        <v>7</v>
      </c>
      <c r="M2569" t="s">
        <v>15</v>
      </c>
      <c r="N2569" t="s">
        <v>16</v>
      </c>
      <c r="O2569">
        <v>28</v>
      </c>
      <c r="P2569" t="str">
        <f t="shared" si="40"/>
        <v>Active</v>
      </c>
    </row>
    <row r="2570" spans="1:16" x14ac:dyDescent="0.3">
      <c r="A2570" t="s">
        <v>8434</v>
      </c>
      <c r="B2570" t="s">
        <v>6061</v>
      </c>
      <c r="C2570" t="s">
        <v>8435</v>
      </c>
      <c r="D2570" s="1">
        <v>28871</v>
      </c>
      <c r="E2570" t="s">
        <v>31</v>
      </c>
      <c r="F2570" t="s">
        <v>11</v>
      </c>
      <c r="G2570" t="s">
        <v>135</v>
      </c>
      <c r="H2570" t="s">
        <v>143</v>
      </c>
      <c r="I2570" t="s">
        <v>14</v>
      </c>
      <c r="J2570" s="1">
        <v>41280</v>
      </c>
      <c r="L2570">
        <v>13</v>
      </c>
      <c r="M2570" t="s">
        <v>15</v>
      </c>
      <c r="N2570" t="s">
        <v>16</v>
      </c>
      <c r="O2570">
        <v>47</v>
      </c>
      <c r="P2570" t="str">
        <f t="shared" si="40"/>
        <v>Active</v>
      </c>
    </row>
    <row r="2571" spans="1:16" x14ac:dyDescent="0.3">
      <c r="A2571" t="s">
        <v>8436</v>
      </c>
      <c r="B2571" t="s">
        <v>7110</v>
      </c>
      <c r="C2571" t="s">
        <v>8437</v>
      </c>
      <c r="D2571" s="1">
        <v>25376</v>
      </c>
      <c r="E2571" t="s">
        <v>31</v>
      </c>
      <c r="F2571" t="s">
        <v>14763</v>
      </c>
      <c r="G2571" t="s">
        <v>35220</v>
      </c>
      <c r="H2571" t="s">
        <v>374</v>
      </c>
      <c r="I2571" t="s">
        <v>14</v>
      </c>
      <c r="J2571" s="1">
        <v>41368</v>
      </c>
      <c r="L2571">
        <v>13</v>
      </c>
      <c r="M2571" t="s">
        <v>15</v>
      </c>
      <c r="N2571" t="s">
        <v>16</v>
      </c>
      <c r="O2571">
        <v>56</v>
      </c>
      <c r="P2571" t="str">
        <f t="shared" si="40"/>
        <v>Active</v>
      </c>
    </row>
    <row r="2572" spans="1:16" x14ac:dyDescent="0.3">
      <c r="A2572" t="s">
        <v>8438</v>
      </c>
      <c r="B2572" t="s">
        <v>8439</v>
      </c>
      <c r="C2572" t="s">
        <v>8440</v>
      </c>
      <c r="D2572" s="1">
        <v>33229</v>
      </c>
      <c r="E2572" t="s">
        <v>31</v>
      </c>
      <c r="F2572" t="s">
        <v>20</v>
      </c>
      <c r="G2572" t="s">
        <v>12</v>
      </c>
      <c r="H2572" t="s">
        <v>93</v>
      </c>
      <c r="I2572" t="s">
        <v>14</v>
      </c>
      <c r="J2572" s="1">
        <v>41027</v>
      </c>
      <c r="L2572">
        <v>14</v>
      </c>
      <c r="M2572" t="s">
        <v>15</v>
      </c>
      <c r="N2572" t="s">
        <v>16</v>
      </c>
      <c r="O2572">
        <v>35</v>
      </c>
      <c r="P2572" t="str">
        <f t="shared" si="40"/>
        <v>Active</v>
      </c>
    </row>
    <row r="2573" spans="1:16" x14ac:dyDescent="0.3">
      <c r="A2573" t="s">
        <v>8443</v>
      </c>
      <c r="B2573" t="s">
        <v>5877</v>
      </c>
      <c r="C2573" t="s">
        <v>8444</v>
      </c>
      <c r="D2573" s="1">
        <v>31733</v>
      </c>
      <c r="E2573" t="s">
        <v>31</v>
      </c>
      <c r="F2573" t="s">
        <v>20</v>
      </c>
      <c r="G2573" t="s">
        <v>111</v>
      </c>
      <c r="H2573" t="s">
        <v>533</v>
      </c>
      <c r="I2573" t="s">
        <v>14</v>
      </c>
      <c r="J2573" s="1">
        <v>40352</v>
      </c>
      <c r="L2573">
        <v>16</v>
      </c>
      <c r="M2573" t="s">
        <v>15</v>
      </c>
      <c r="N2573" t="s">
        <v>16</v>
      </c>
      <c r="O2573">
        <v>39</v>
      </c>
      <c r="P2573" t="str">
        <f t="shared" si="40"/>
        <v>Active</v>
      </c>
    </row>
    <row r="2574" spans="1:16" x14ac:dyDescent="0.3">
      <c r="A2574" t="s">
        <v>8445</v>
      </c>
      <c r="B2574" t="s">
        <v>8446</v>
      </c>
      <c r="C2574" t="s">
        <v>8447</v>
      </c>
      <c r="D2574" s="1">
        <v>28670</v>
      </c>
      <c r="E2574" t="s">
        <v>31</v>
      </c>
      <c r="F2574" t="s">
        <v>20</v>
      </c>
      <c r="G2574" t="s">
        <v>135</v>
      </c>
      <c r="H2574" t="s">
        <v>136</v>
      </c>
      <c r="I2574" t="s">
        <v>37</v>
      </c>
      <c r="J2574" s="1">
        <v>38747</v>
      </c>
      <c r="K2574" s="1">
        <v>43782</v>
      </c>
      <c r="L2574">
        <v>14</v>
      </c>
      <c r="M2574" t="s">
        <v>212</v>
      </c>
      <c r="N2574" t="s">
        <v>39</v>
      </c>
      <c r="O2574">
        <v>47</v>
      </c>
      <c r="P2574" t="str">
        <f t="shared" si="40"/>
        <v>Terminated</v>
      </c>
    </row>
    <row r="2575" spans="1:16" x14ac:dyDescent="0.3">
      <c r="A2575" t="s">
        <v>8448</v>
      </c>
      <c r="B2575" t="s">
        <v>5074</v>
      </c>
      <c r="C2575" t="s">
        <v>8449</v>
      </c>
      <c r="D2575" s="1">
        <v>34150</v>
      </c>
      <c r="E2575" t="s">
        <v>10</v>
      </c>
      <c r="F2575" t="s">
        <v>43</v>
      </c>
      <c r="G2575" t="s">
        <v>111</v>
      </c>
      <c r="H2575" t="s">
        <v>248</v>
      </c>
      <c r="I2575" t="s">
        <v>14</v>
      </c>
      <c r="J2575" s="1">
        <v>42735</v>
      </c>
      <c r="L2575">
        <v>9</v>
      </c>
      <c r="M2575" t="s">
        <v>15</v>
      </c>
      <c r="N2575" t="s">
        <v>16</v>
      </c>
      <c r="O2575">
        <v>32</v>
      </c>
      <c r="P2575" t="str">
        <f t="shared" si="40"/>
        <v>Active</v>
      </c>
    </row>
    <row r="2576" spans="1:16" x14ac:dyDescent="0.3">
      <c r="A2576" t="s">
        <v>8450</v>
      </c>
      <c r="B2576" t="s">
        <v>8451</v>
      </c>
      <c r="C2576" t="s">
        <v>4732</v>
      </c>
      <c r="D2576" s="1">
        <v>26846</v>
      </c>
      <c r="E2576" t="s">
        <v>31</v>
      </c>
      <c r="F2576" t="s">
        <v>35217</v>
      </c>
      <c r="G2576" t="s">
        <v>26</v>
      </c>
      <c r="H2576" t="s">
        <v>159</v>
      </c>
      <c r="I2576" t="s">
        <v>37</v>
      </c>
      <c r="J2576" s="1">
        <v>39721</v>
      </c>
      <c r="L2576">
        <v>18</v>
      </c>
      <c r="M2576" t="s">
        <v>983</v>
      </c>
      <c r="N2576" t="s">
        <v>105</v>
      </c>
      <c r="O2576">
        <v>52</v>
      </c>
      <c r="P2576" t="str">
        <f t="shared" si="40"/>
        <v>Active</v>
      </c>
    </row>
    <row r="2577" spans="1:16" x14ac:dyDescent="0.3">
      <c r="A2577" t="s">
        <v>8452</v>
      </c>
      <c r="B2577" t="s">
        <v>2244</v>
      </c>
      <c r="C2577" t="s">
        <v>8453</v>
      </c>
      <c r="D2577" s="1">
        <v>26574</v>
      </c>
      <c r="E2577" t="s">
        <v>10</v>
      </c>
      <c r="F2577" t="s">
        <v>43</v>
      </c>
      <c r="G2577" t="s">
        <v>12</v>
      </c>
      <c r="H2577" t="s">
        <v>153</v>
      </c>
      <c r="I2577" t="s">
        <v>14</v>
      </c>
      <c r="J2577" s="1">
        <v>43061</v>
      </c>
      <c r="L2577">
        <v>8</v>
      </c>
      <c r="M2577" t="s">
        <v>15</v>
      </c>
      <c r="N2577" t="s">
        <v>16</v>
      </c>
      <c r="O2577">
        <v>53</v>
      </c>
      <c r="P2577" t="str">
        <f t="shared" si="40"/>
        <v>Active</v>
      </c>
    </row>
    <row r="2578" spans="1:16" x14ac:dyDescent="0.3">
      <c r="A2578" t="s">
        <v>8456</v>
      </c>
      <c r="B2578" t="s">
        <v>2181</v>
      </c>
      <c r="C2578" t="s">
        <v>8457</v>
      </c>
      <c r="D2578" s="1">
        <v>31851</v>
      </c>
      <c r="E2578" t="s">
        <v>31</v>
      </c>
      <c r="F2578" t="s">
        <v>20</v>
      </c>
      <c r="G2578" t="s">
        <v>174</v>
      </c>
      <c r="H2578" t="s">
        <v>175</v>
      </c>
      <c r="I2578" t="s">
        <v>14</v>
      </c>
      <c r="J2578" s="1">
        <v>41539</v>
      </c>
      <c r="L2578">
        <v>13</v>
      </c>
      <c r="M2578" t="s">
        <v>15</v>
      </c>
      <c r="N2578" t="s">
        <v>16</v>
      </c>
      <c r="O2578">
        <v>39</v>
      </c>
      <c r="P2578" t="str">
        <f t="shared" si="40"/>
        <v>Active</v>
      </c>
    </row>
    <row r="2579" spans="1:16" x14ac:dyDescent="0.3">
      <c r="A2579" t="s">
        <v>8459</v>
      </c>
      <c r="B2579" t="s">
        <v>8460</v>
      </c>
      <c r="C2579" t="s">
        <v>8461</v>
      </c>
      <c r="D2579" s="1">
        <v>26418</v>
      </c>
      <c r="E2579" t="s">
        <v>31</v>
      </c>
      <c r="F2579" t="s">
        <v>20</v>
      </c>
      <c r="G2579" t="s">
        <v>12</v>
      </c>
      <c r="H2579" t="s">
        <v>461</v>
      </c>
      <c r="I2579" t="s">
        <v>14</v>
      </c>
      <c r="J2579" s="1">
        <v>38793</v>
      </c>
      <c r="L2579">
        <v>20</v>
      </c>
      <c r="M2579" t="s">
        <v>15</v>
      </c>
      <c r="N2579" t="s">
        <v>16</v>
      </c>
      <c r="O2579">
        <v>53</v>
      </c>
      <c r="P2579" t="str">
        <f t="shared" si="40"/>
        <v>Active</v>
      </c>
    </row>
    <row r="2580" spans="1:16" x14ac:dyDescent="0.3">
      <c r="A2580" t="s">
        <v>8462</v>
      </c>
      <c r="B2580" t="s">
        <v>8463</v>
      </c>
      <c r="C2580" t="s">
        <v>3658</v>
      </c>
      <c r="D2580" s="1">
        <v>28189</v>
      </c>
      <c r="E2580" t="s">
        <v>31</v>
      </c>
      <c r="F2580" t="s">
        <v>20</v>
      </c>
      <c r="G2580" t="s">
        <v>35220</v>
      </c>
      <c r="H2580" t="s">
        <v>619</v>
      </c>
      <c r="I2580" t="s">
        <v>14</v>
      </c>
      <c r="J2580" s="1">
        <v>37822</v>
      </c>
      <c r="L2580">
        <v>23</v>
      </c>
      <c r="M2580" t="s">
        <v>15</v>
      </c>
      <c r="N2580" t="s">
        <v>16</v>
      </c>
      <c r="O2580">
        <v>49</v>
      </c>
      <c r="P2580" t="str">
        <f t="shared" si="40"/>
        <v>Active</v>
      </c>
    </row>
    <row r="2581" spans="1:16" x14ac:dyDescent="0.3">
      <c r="A2581" t="s">
        <v>8464</v>
      </c>
      <c r="B2581" t="s">
        <v>8465</v>
      </c>
      <c r="C2581" t="s">
        <v>8466</v>
      </c>
      <c r="D2581" s="1">
        <v>31613</v>
      </c>
      <c r="E2581" t="s">
        <v>10</v>
      </c>
      <c r="F2581" t="s">
        <v>20</v>
      </c>
      <c r="G2581" t="s">
        <v>35220</v>
      </c>
      <c r="H2581" t="s">
        <v>1347</v>
      </c>
      <c r="I2581" t="s">
        <v>14</v>
      </c>
      <c r="J2581" s="1">
        <v>43294</v>
      </c>
      <c r="L2581">
        <v>8</v>
      </c>
      <c r="M2581" t="s">
        <v>15</v>
      </c>
      <c r="N2581" t="s">
        <v>16</v>
      </c>
      <c r="O2581">
        <v>39</v>
      </c>
      <c r="P2581" t="str">
        <f t="shared" si="40"/>
        <v>Active</v>
      </c>
    </row>
    <row r="2582" spans="1:16" x14ac:dyDescent="0.3">
      <c r="A2582" t="s">
        <v>8468</v>
      </c>
      <c r="B2582" t="s">
        <v>6826</v>
      </c>
      <c r="C2582" t="s">
        <v>8469</v>
      </c>
      <c r="D2582" s="1">
        <v>29328</v>
      </c>
      <c r="E2582" t="s">
        <v>10</v>
      </c>
      <c r="F2582" t="s">
        <v>20</v>
      </c>
      <c r="G2582" t="s">
        <v>12</v>
      </c>
      <c r="H2582" t="s">
        <v>408</v>
      </c>
      <c r="I2582" t="s">
        <v>14</v>
      </c>
      <c r="J2582" s="1">
        <v>42765</v>
      </c>
      <c r="L2582">
        <v>9</v>
      </c>
      <c r="M2582" t="s">
        <v>15</v>
      </c>
      <c r="N2582" t="s">
        <v>16</v>
      </c>
      <c r="O2582">
        <v>46</v>
      </c>
      <c r="P2582" t="str">
        <f t="shared" si="40"/>
        <v>Active</v>
      </c>
    </row>
    <row r="2583" spans="1:16" x14ac:dyDescent="0.3">
      <c r="A2583" t="s">
        <v>8470</v>
      </c>
      <c r="B2583" t="s">
        <v>2135</v>
      </c>
      <c r="C2583" t="s">
        <v>5370</v>
      </c>
      <c r="D2583" s="1">
        <v>26355</v>
      </c>
      <c r="E2583" t="s">
        <v>10</v>
      </c>
      <c r="F2583" t="s">
        <v>20</v>
      </c>
      <c r="G2583" t="s">
        <v>35220</v>
      </c>
      <c r="H2583" t="s">
        <v>700</v>
      </c>
      <c r="I2583" t="s">
        <v>14</v>
      </c>
      <c r="J2583" s="1">
        <v>44116</v>
      </c>
      <c r="L2583">
        <v>6</v>
      </c>
      <c r="M2583" t="s">
        <v>15</v>
      </c>
      <c r="N2583" t="s">
        <v>16</v>
      </c>
      <c r="O2583">
        <v>54</v>
      </c>
      <c r="P2583" t="str">
        <f t="shared" si="40"/>
        <v>Active</v>
      </c>
    </row>
    <row r="2584" spans="1:16" x14ac:dyDescent="0.3">
      <c r="A2584" t="s">
        <v>8471</v>
      </c>
      <c r="B2584" t="s">
        <v>8472</v>
      </c>
      <c r="C2584" t="s">
        <v>8473</v>
      </c>
      <c r="D2584" s="1">
        <v>33814</v>
      </c>
      <c r="E2584" t="s">
        <v>31</v>
      </c>
      <c r="F2584" t="s">
        <v>20</v>
      </c>
      <c r="G2584" t="s">
        <v>35220</v>
      </c>
      <c r="H2584" t="s">
        <v>296</v>
      </c>
      <c r="I2584" t="s">
        <v>37</v>
      </c>
      <c r="J2584" s="1">
        <v>40395</v>
      </c>
      <c r="L2584">
        <v>16</v>
      </c>
      <c r="M2584" t="s">
        <v>267</v>
      </c>
      <c r="N2584" t="s">
        <v>16</v>
      </c>
      <c r="O2584">
        <v>33</v>
      </c>
      <c r="P2584" t="str">
        <f t="shared" si="40"/>
        <v>Active</v>
      </c>
    </row>
    <row r="2585" spans="1:16" x14ac:dyDescent="0.3">
      <c r="A2585" t="s">
        <v>8474</v>
      </c>
      <c r="B2585" t="s">
        <v>2829</v>
      </c>
      <c r="C2585" t="s">
        <v>8475</v>
      </c>
      <c r="D2585" s="1">
        <v>31863</v>
      </c>
      <c r="E2585" t="s">
        <v>10</v>
      </c>
      <c r="F2585" t="s">
        <v>14763</v>
      </c>
      <c r="G2585" t="s">
        <v>21</v>
      </c>
      <c r="H2585" t="s">
        <v>22</v>
      </c>
      <c r="I2585" t="s">
        <v>14</v>
      </c>
      <c r="J2585" s="1">
        <v>39814</v>
      </c>
      <c r="L2585">
        <v>17</v>
      </c>
      <c r="M2585" t="s">
        <v>15</v>
      </c>
      <c r="N2585" t="s">
        <v>16</v>
      </c>
      <c r="O2585">
        <v>39</v>
      </c>
      <c r="P2585" t="str">
        <f t="shared" si="40"/>
        <v>Active</v>
      </c>
    </row>
    <row r="2586" spans="1:16" x14ac:dyDescent="0.3">
      <c r="A2586" t="s">
        <v>8476</v>
      </c>
      <c r="B2586" t="s">
        <v>8477</v>
      </c>
      <c r="C2586" t="s">
        <v>8478</v>
      </c>
      <c r="D2586" s="1">
        <v>29090</v>
      </c>
      <c r="E2586" t="s">
        <v>31</v>
      </c>
      <c r="F2586" t="s">
        <v>20</v>
      </c>
      <c r="G2586" t="s">
        <v>12</v>
      </c>
      <c r="H2586" t="s">
        <v>93</v>
      </c>
      <c r="I2586" t="s">
        <v>14</v>
      </c>
      <c r="J2586" s="1">
        <v>39250</v>
      </c>
      <c r="L2586">
        <v>19</v>
      </c>
      <c r="M2586" t="s">
        <v>15</v>
      </c>
      <c r="N2586" t="s">
        <v>16</v>
      </c>
      <c r="O2586">
        <v>46</v>
      </c>
      <c r="P2586" t="str">
        <f t="shared" si="40"/>
        <v>Active</v>
      </c>
    </row>
    <row r="2587" spans="1:16" x14ac:dyDescent="0.3">
      <c r="A2587" t="s">
        <v>8479</v>
      </c>
      <c r="B2587" t="s">
        <v>8480</v>
      </c>
      <c r="C2587" t="s">
        <v>8481</v>
      </c>
      <c r="D2587" s="1">
        <v>27831</v>
      </c>
      <c r="E2587" t="s">
        <v>10</v>
      </c>
      <c r="F2587" t="s">
        <v>35217</v>
      </c>
      <c r="G2587" t="s">
        <v>12</v>
      </c>
      <c r="H2587" t="s">
        <v>1180</v>
      </c>
      <c r="I2587" t="s">
        <v>14</v>
      </c>
      <c r="J2587" s="1">
        <v>38711</v>
      </c>
      <c r="L2587">
        <v>20</v>
      </c>
      <c r="M2587" t="s">
        <v>15</v>
      </c>
      <c r="N2587" t="s">
        <v>16</v>
      </c>
      <c r="O2587">
        <v>50</v>
      </c>
      <c r="P2587" t="str">
        <f t="shared" si="40"/>
        <v>Active</v>
      </c>
    </row>
    <row r="2588" spans="1:16" x14ac:dyDescent="0.3">
      <c r="A2588" t="s">
        <v>8482</v>
      </c>
      <c r="B2588" t="s">
        <v>7450</v>
      </c>
      <c r="C2588" t="s">
        <v>8483</v>
      </c>
      <c r="D2588" s="1">
        <v>30306</v>
      </c>
      <c r="E2588" t="s">
        <v>31</v>
      </c>
      <c r="F2588" t="s">
        <v>35217</v>
      </c>
      <c r="G2588" t="s">
        <v>12</v>
      </c>
      <c r="H2588" t="s">
        <v>2051</v>
      </c>
      <c r="I2588" t="s">
        <v>14</v>
      </c>
      <c r="J2588" s="1">
        <v>37272</v>
      </c>
      <c r="L2588">
        <v>24</v>
      </c>
      <c r="M2588" t="s">
        <v>15</v>
      </c>
      <c r="N2588" t="s">
        <v>16</v>
      </c>
      <c r="O2588">
        <v>43</v>
      </c>
      <c r="P2588" t="str">
        <f t="shared" si="40"/>
        <v>Active</v>
      </c>
    </row>
    <row r="2589" spans="1:16" x14ac:dyDescent="0.3">
      <c r="A2589" t="s">
        <v>8485</v>
      </c>
      <c r="B2589" t="s">
        <v>8486</v>
      </c>
      <c r="C2589" t="s">
        <v>8487</v>
      </c>
      <c r="D2589" s="1">
        <v>33969</v>
      </c>
      <c r="E2589" t="s">
        <v>10</v>
      </c>
      <c r="F2589" t="s">
        <v>14763</v>
      </c>
      <c r="G2589" t="s">
        <v>12</v>
      </c>
      <c r="H2589" t="s">
        <v>153</v>
      </c>
      <c r="I2589" t="s">
        <v>14</v>
      </c>
      <c r="J2589" s="1">
        <v>40829</v>
      </c>
      <c r="L2589">
        <v>15</v>
      </c>
      <c r="M2589" t="s">
        <v>15</v>
      </c>
      <c r="N2589" t="s">
        <v>16</v>
      </c>
      <c r="O2589">
        <v>33</v>
      </c>
      <c r="P2589" t="str">
        <f t="shared" si="40"/>
        <v>Active</v>
      </c>
    </row>
    <row r="2590" spans="1:16" x14ac:dyDescent="0.3">
      <c r="A2590" t="s">
        <v>8488</v>
      </c>
      <c r="B2590" t="s">
        <v>8489</v>
      </c>
      <c r="C2590" t="s">
        <v>8490</v>
      </c>
      <c r="D2590" s="1">
        <v>26346</v>
      </c>
      <c r="E2590" t="s">
        <v>31</v>
      </c>
      <c r="F2590" t="s">
        <v>14763</v>
      </c>
      <c r="G2590" t="s">
        <v>32</v>
      </c>
      <c r="H2590" t="s">
        <v>107</v>
      </c>
      <c r="I2590" t="s">
        <v>14</v>
      </c>
      <c r="J2590" s="1">
        <v>43313</v>
      </c>
      <c r="L2590">
        <v>8</v>
      </c>
      <c r="M2590" t="s">
        <v>15</v>
      </c>
      <c r="N2590" t="s">
        <v>16</v>
      </c>
      <c r="O2590">
        <v>54</v>
      </c>
      <c r="P2590" t="str">
        <f t="shared" si="40"/>
        <v>Active</v>
      </c>
    </row>
    <row r="2591" spans="1:16" x14ac:dyDescent="0.3">
      <c r="A2591" t="s">
        <v>8491</v>
      </c>
      <c r="B2591" t="s">
        <v>8492</v>
      </c>
      <c r="C2591" t="s">
        <v>8493</v>
      </c>
      <c r="D2591" s="1">
        <v>25166</v>
      </c>
      <c r="E2591" t="s">
        <v>10</v>
      </c>
      <c r="F2591" t="s">
        <v>35217</v>
      </c>
      <c r="G2591" t="s">
        <v>111</v>
      </c>
      <c r="H2591" t="s">
        <v>170</v>
      </c>
      <c r="I2591" t="s">
        <v>37</v>
      </c>
      <c r="J2591" s="1">
        <v>41793</v>
      </c>
      <c r="L2591">
        <v>12</v>
      </c>
      <c r="M2591" t="s">
        <v>550</v>
      </c>
      <c r="N2591" t="s">
        <v>16</v>
      </c>
      <c r="O2591">
        <v>57</v>
      </c>
      <c r="P2591" t="str">
        <f t="shared" si="40"/>
        <v>Active</v>
      </c>
    </row>
    <row r="2592" spans="1:16" x14ac:dyDescent="0.3">
      <c r="A2592" t="s">
        <v>8495</v>
      </c>
      <c r="B2592" t="s">
        <v>5814</v>
      </c>
      <c r="C2592" t="s">
        <v>7641</v>
      </c>
      <c r="D2592" s="1">
        <v>27462</v>
      </c>
      <c r="E2592" t="s">
        <v>10</v>
      </c>
      <c r="F2592" t="s">
        <v>20</v>
      </c>
      <c r="G2592" t="s">
        <v>12</v>
      </c>
      <c r="H2592" t="s">
        <v>631</v>
      </c>
      <c r="I2592" t="s">
        <v>37</v>
      </c>
      <c r="J2592" s="1">
        <v>40472</v>
      </c>
      <c r="L2592">
        <v>15</v>
      </c>
      <c r="M2592" t="s">
        <v>138</v>
      </c>
      <c r="N2592" t="s">
        <v>139</v>
      </c>
      <c r="O2592">
        <v>51</v>
      </c>
      <c r="P2592" t="str">
        <f t="shared" si="40"/>
        <v>Active</v>
      </c>
    </row>
    <row r="2593" spans="1:16" x14ac:dyDescent="0.3">
      <c r="A2593" t="s">
        <v>8496</v>
      </c>
      <c r="B2593" t="s">
        <v>8497</v>
      </c>
      <c r="C2593" t="s">
        <v>8498</v>
      </c>
      <c r="D2593" s="1">
        <v>29305</v>
      </c>
      <c r="E2593" t="s">
        <v>10</v>
      </c>
      <c r="F2593" t="s">
        <v>43</v>
      </c>
      <c r="G2593" t="s">
        <v>26</v>
      </c>
      <c r="H2593" t="s">
        <v>148</v>
      </c>
      <c r="I2593" t="s">
        <v>14</v>
      </c>
      <c r="J2593" s="1">
        <v>43037</v>
      </c>
      <c r="L2593">
        <v>8</v>
      </c>
      <c r="M2593" t="s">
        <v>15</v>
      </c>
      <c r="N2593" t="s">
        <v>16</v>
      </c>
      <c r="O2593">
        <v>46</v>
      </c>
      <c r="P2593" t="str">
        <f t="shared" si="40"/>
        <v>Active</v>
      </c>
    </row>
    <row r="2594" spans="1:16" x14ac:dyDescent="0.3">
      <c r="A2594" t="s">
        <v>8499</v>
      </c>
      <c r="B2594" t="s">
        <v>2161</v>
      </c>
      <c r="C2594" t="s">
        <v>8500</v>
      </c>
      <c r="D2594" s="1">
        <v>34278</v>
      </c>
      <c r="E2594" t="s">
        <v>10</v>
      </c>
      <c r="F2594" t="s">
        <v>35217</v>
      </c>
      <c r="G2594" t="s">
        <v>21</v>
      </c>
      <c r="H2594" t="s">
        <v>73</v>
      </c>
      <c r="I2594" t="s">
        <v>14</v>
      </c>
      <c r="J2594" s="1">
        <v>41022</v>
      </c>
      <c r="L2594">
        <v>14</v>
      </c>
      <c r="M2594" t="s">
        <v>15</v>
      </c>
      <c r="N2594" t="s">
        <v>16</v>
      </c>
      <c r="O2594">
        <v>32</v>
      </c>
      <c r="P2594" t="str">
        <f t="shared" si="40"/>
        <v>Active</v>
      </c>
    </row>
    <row r="2595" spans="1:16" x14ac:dyDescent="0.3">
      <c r="A2595" t="s">
        <v>8501</v>
      </c>
      <c r="B2595" t="s">
        <v>8502</v>
      </c>
      <c r="C2595" t="s">
        <v>8503</v>
      </c>
      <c r="D2595" s="1">
        <v>26868</v>
      </c>
      <c r="E2595" t="s">
        <v>31</v>
      </c>
      <c r="F2595" t="s">
        <v>35217</v>
      </c>
      <c r="G2595" t="s">
        <v>36</v>
      </c>
      <c r="H2595" t="s">
        <v>875</v>
      </c>
      <c r="I2595" t="s">
        <v>37</v>
      </c>
      <c r="J2595" s="1">
        <v>37600</v>
      </c>
      <c r="L2595">
        <v>23</v>
      </c>
      <c r="M2595" t="s">
        <v>1715</v>
      </c>
      <c r="N2595" t="s">
        <v>39</v>
      </c>
      <c r="O2595">
        <v>52</v>
      </c>
      <c r="P2595" t="str">
        <f t="shared" si="40"/>
        <v>Active</v>
      </c>
    </row>
    <row r="2596" spans="1:16" x14ac:dyDescent="0.3">
      <c r="A2596" t="s">
        <v>8504</v>
      </c>
      <c r="B2596" t="s">
        <v>8505</v>
      </c>
      <c r="C2596" t="s">
        <v>8506</v>
      </c>
      <c r="D2596" s="1">
        <v>31899</v>
      </c>
      <c r="E2596" t="s">
        <v>10</v>
      </c>
      <c r="F2596" t="s">
        <v>11</v>
      </c>
      <c r="G2596" t="s">
        <v>35220</v>
      </c>
      <c r="H2596" t="s">
        <v>700</v>
      </c>
      <c r="I2596" t="s">
        <v>14</v>
      </c>
      <c r="J2596" s="1">
        <v>38944</v>
      </c>
      <c r="L2596">
        <v>20</v>
      </c>
      <c r="M2596" t="s">
        <v>15</v>
      </c>
      <c r="N2596" t="s">
        <v>16</v>
      </c>
      <c r="O2596">
        <v>38</v>
      </c>
      <c r="P2596" t="str">
        <f t="shared" si="40"/>
        <v>Active</v>
      </c>
    </row>
    <row r="2597" spans="1:16" x14ac:dyDescent="0.3">
      <c r="A2597" t="s">
        <v>8507</v>
      </c>
      <c r="B2597" t="s">
        <v>518</v>
      </c>
      <c r="C2597" t="s">
        <v>8508</v>
      </c>
      <c r="D2597" s="1">
        <v>24280</v>
      </c>
      <c r="E2597" t="s">
        <v>10</v>
      </c>
      <c r="F2597" t="s">
        <v>14763</v>
      </c>
      <c r="G2597" t="s">
        <v>12</v>
      </c>
      <c r="H2597" t="s">
        <v>77</v>
      </c>
      <c r="I2597" t="s">
        <v>14</v>
      </c>
      <c r="J2597" s="1">
        <v>40613</v>
      </c>
      <c r="L2597">
        <v>15</v>
      </c>
      <c r="M2597" t="s">
        <v>15</v>
      </c>
      <c r="N2597" t="s">
        <v>16</v>
      </c>
      <c r="O2597">
        <v>59</v>
      </c>
      <c r="P2597" t="str">
        <f t="shared" si="40"/>
        <v>Active</v>
      </c>
    </row>
    <row r="2598" spans="1:16" x14ac:dyDescent="0.3">
      <c r="A2598" t="s">
        <v>8509</v>
      </c>
      <c r="B2598" t="s">
        <v>8510</v>
      </c>
      <c r="C2598" t="s">
        <v>8511</v>
      </c>
      <c r="D2598" s="1">
        <v>27621</v>
      </c>
      <c r="E2598" t="s">
        <v>10</v>
      </c>
      <c r="F2598" t="s">
        <v>14763</v>
      </c>
      <c r="G2598" t="s">
        <v>35220</v>
      </c>
      <c r="H2598" t="s">
        <v>565</v>
      </c>
      <c r="I2598" t="s">
        <v>14</v>
      </c>
      <c r="J2598" s="1">
        <v>43883</v>
      </c>
      <c r="L2598">
        <v>6</v>
      </c>
      <c r="M2598" t="s">
        <v>15</v>
      </c>
      <c r="N2598" t="s">
        <v>16</v>
      </c>
      <c r="O2598">
        <v>50</v>
      </c>
      <c r="P2598" t="str">
        <f t="shared" si="40"/>
        <v>Active</v>
      </c>
    </row>
    <row r="2599" spans="1:16" x14ac:dyDescent="0.3">
      <c r="A2599" t="s">
        <v>8512</v>
      </c>
      <c r="B2599" t="s">
        <v>5320</v>
      </c>
      <c r="C2599" t="s">
        <v>8513</v>
      </c>
      <c r="D2599" s="1">
        <v>24706</v>
      </c>
      <c r="E2599" t="s">
        <v>31</v>
      </c>
      <c r="F2599" t="s">
        <v>43</v>
      </c>
      <c r="G2599" t="s">
        <v>21</v>
      </c>
      <c r="H2599" t="s">
        <v>73</v>
      </c>
      <c r="I2599" t="s">
        <v>14</v>
      </c>
      <c r="J2599" s="1">
        <v>43707</v>
      </c>
      <c r="L2599">
        <v>7</v>
      </c>
      <c r="M2599" t="s">
        <v>15</v>
      </c>
      <c r="N2599" t="s">
        <v>16</v>
      </c>
      <c r="O2599">
        <v>58</v>
      </c>
      <c r="P2599" t="str">
        <f t="shared" si="40"/>
        <v>Active</v>
      </c>
    </row>
    <row r="2600" spans="1:16" x14ac:dyDescent="0.3">
      <c r="A2600" t="s">
        <v>8514</v>
      </c>
      <c r="B2600" t="s">
        <v>6042</v>
      </c>
      <c r="C2600" t="s">
        <v>8515</v>
      </c>
      <c r="D2600" s="1">
        <v>28231</v>
      </c>
      <c r="E2600" t="s">
        <v>31</v>
      </c>
      <c r="F2600" t="s">
        <v>43</v>
      </c>
      <c r="G2600" t="s">
        <v>135</v>
      </c>
      <c r="H2600" t="s">
        <v>136</v>
      </c>
      <c r="I2600" t="s">
        <v>14</v>
      </c>
      <c r="J2600" s="1">
        <v>39502</v>
      </c>
      <c r="L2600">
        <v>18</v>
      </c>
      <c r="M2600" t="s">
        <v>15</v>
      </c>
      <c r="N2600" t="s">
        <v>16</v>
      </c>
      <c r="O2600">
        <v>49</v>
      </c>
      <c r="P2600" t="str">
        <f t="shared" si="40"/>
        <v>Active</v>
      </c>
    </row>
    <row r="2601" spans="1:16" x14ac:dyDescent="0.3">
      <c r="A2601" t="s">
        <v>8516</v>
      </c>
      <c r="B2601" t="s">
        <v>7193</v>
      </c>
      <c r="C2601" t="s">
        <v>8517</v>
      </c>
      <c r="D2601" s="1">
        <v>29013</v>
      </c>
      <c r="E2601" t="s">
        <v>31</v>
      </c>
      <c r="F2601" t="s">
        <v>43</v>
      </c>
      <c r="G2601" t="s">
        <v>36</v>
      </c>
      <c r="H2601" t="s">
        <v>335</v>
      </c>
      <c r="I2601" t="s">
        <v>14</v>
      </c>
      <c r="J2601" s="1">
        <v>43526</v>
      </c>
      <c r="L2601">
        <v>7</v>
      </c>
      <c r="M2601" t="s">
        <v>15</v>
      </c>
      <c r="N2601" t="s">
        <v>16</v>
      </c>
      <c r="O2601">
        <v>46</v>
      </c>
      <c r="P2601" t="str">
        <f t="shared" si="40"/>
        <v>Active</v>
      </c>
    </row>
    <row r="2602" spans="1:16" x14ac:dyDescent="0.3">
      <c r="A2602" t="s">
        <v>8518</v>
      </c>
      <c r="B2602" t="s">
        <v>921</v>
      </c>
      <c r="C2602" t="s">
        <v>8519</v>
      </c>
      <c r="D2602" s="1">
        <v>28649</v>
      </c>
      <c r="E2602" t="s">
        <v>10</v>
      </c>
      <c r="F2602" t="s">
        <v>20</v>
      </c>
      <c r="G2602" t="s">
        <v>35220</v>
      </c>
      <c r="H2602" t="s">
        <v>374</v>
      </c>
      <c r="I2602" t="s">
        <v>14</v>
      </c>
      <c r="J2602" s="1">
        <v>41593</v>
      </c>
      <c r="K2602" s="1">
        <v>45355</v>
      </c>
      <c r="L2602">
        <v>10</v>
      </c>
      <c r="M2602" t="s">
        <v>15</v>
      </c>
      <c r="N2602" t="s">
        <v>16</v>
      </c>
      <c r="O2602">
        <v>47</v>
      </c>
      <c r="P2602" t="str">
        <f t="shared" si="40"/>
        <v>Terminated</v>
      </c>
    </row>
    <row r="2603" spans="1:16" x14ac:dyDescent="0.3">
      <c r="A2603" t="s">
        <v>8521</v>
      </c>
      <c r="B2603" t="s">
        <v>8522</v>
      </c>
      <c r="C2603" t="s">
        <v>3460</v>
      </c>
      <c r="D2603" s="1">
        <v>28324</v>
      </c>
      <c r="E2603" t="s">
        <v>31</v>
      </c>
      <c r="F2603" t="s">
        <v>35217</v>
      </c>
      <c r="G2603" t="s">
        <v>35220</v>
      </c>
      <c r="H2603" t="s">
        <v>182</v>
      </c>
      <c r="I2603" t="s">
        <v>37</v>
      </c>
      <c r="J2603" s="1">
        <v>40102</v>
      </c>
      <c r="L2603">
        <v>17</v>
      </c>
      <c r="M2603" t="s">
        <v>204</v>
      </c>
      <c r="N2603" t="s">
        <v>16</v>
      </c>
      <c r="O2603">
        <v>48</v>
      </c>
      <c r="P2603" t="str">
        <f t="shared" si="40"/>
        <v>Active</v>
      </c>
    </row>
    <row r="2604" spans="1:16" x14ac:dyDescent="0.3">
      <c r="A2604" t="s">
        <v>8523</v>
      </c>
      <c r="B2604" t="s">
        <v>8524</v>
      </c>
      <c r="C2604" t="s">
        <v>8525</v>
      </c>
      <c r="D2604" s="1">
        <v>31984</v>
      </c>
      <c r="E2604" t="s">
        <v>31</v>
      </c>
      <c r="F2604" t="s">
        <v>35217</v>
      </c>
      <c r="G2604" t="s">
        <v>12</v>
      </c>
      <c r="H2604" t="s">
        <v>85</v>
      </c>
      <c r="I2604" t="s">
        <v>14</v>
      </c>
      <c r="J2604" s="1">
        <v>39134</v>
      </c>
      <c r="K2604" s="1">
        <v>40380</v>
      </c>
      <c r="L2604">
        <v>3</v>
      </c>
      <c r="M2604" t="s">
        <v>15</v>
      </c>
      <c r="N2604" t="s">
        <v>16</v>
      </c>
      <c r="O2604">
        <v>38</v>
      </c>
      <c r="P2604" t="str">
        <f t="shared" si="40"/>
        <v>Terminated</v>
      </c>
    </row>
    <row r="2605" spans="1:16" x14ac:dyDescent="0.3">
      <c r="A2605" t="s">
        <v>8526</v>
      </c>
      <c r="B2605" t="s">
        <v>7620</v>
      </c>
      <c r="C2605" t="s">
        <v>8527</v>
      </c>
      <c r="D2605" s="1">
        <v>27117</v>
      </c>
      <c r="E2605" t="s">
        <v>10</v>
      </c>
      <c r="F2605" t="s">
        <v>20</v>
      </c>
      <c r="G2605" t="s">
        <v>12</v>
      </c>
      <c r="H2605" t="s">
        <v>8528</v>
      </c>
      <c r="I2605" t="s">
        <v>14</v>
      </c>
      <c r="J2605" s="1">
        <v>40710</v>
      </c>
      <c r="L2605">
        <v>15</v>
      </c>
      <c r="M2605" t="s">
        <v>15</v>
      </c>
      <c r="N2605" t="s">
        <v>16</v>
      </c>
      <c r="O2605">
        <v>52</v>
      </c>
      <c r="P2605" t="str">
        <f t="shared" si="40"/>
        <v>Active</v>
      </c>
    </row>
    <row r="2606" spans="1:16" x14ac:dyDescent="0.3">
      <c r="A2606" t="s">
        <v>8529</v>
      </c>
      <c r="B2606" t="s">
        <v>8530</v>
      </c>
      <c r="C2606" t="s">
        <v>8531</v>
      </c>
      <c r="D2606" s="1">
        <v>35781</v>
      </c>
      <c r="E2606" t="s">
        <v>31</v>
      </c>
      <c r="F2606" t="s">
        <v>35217</v>
      </c>
      <c r="G2606" t="s">
        <v>12</v>
      </c>
      <c r="H2606" t="s">
        <v>52</v>
      </c>
      <c r="I2606" t="s">
        <v>14</v>
      </c>
      <c r="J2606" s="1">
        <v>43260</v>
      </c>
      <c r="L2606">
        <v>8</v>
      </c>
      <c r="M2606" t="s">
        <v>15</v>
      </c>
      <c r="N2606" t="s">
        <v>16</v>
      </c>
      <c r="O2606">
        <v>28</v>
      </c>
      <c r="P2606" t="str">
        <f t="shared" si="40"/>
        <v>Active</v>
      </c>
    </row>
    <row r="2607" spans="1:16" x14ac:dyDescent="0.3">
      <c r="A2607" t="s">
        <v>8532</v>
      </c>
      <c r="B2607" t="s">
        <v>8533</v>
      </c>
      <c r="C2607" t="s">
        <v>8534</v>
      </c>
      <c r="D2607" s="1">
        <v>27402</v>
      </c>
      <c r="E2607" t="s">
        <v>10</v>
      </c>
      <c r="F2607" t="s">
        <v>14763</v>
      </c>
      <c r="G2607" t="s">
        <v>26</v>
      </c>
      <c r="H2607" t="s">
        <v>387</v>
      </c>
      <c r="I2607" t="s">
        <v>37</v>
      </c>
      <c r="J2607" s="1">
        <v>42209</v>
      </c>
      <c r="L2607">
        <v>11</v>
      </c>
      <c r="M2607" t="s">
        <v>494</v>
      </c>
      <c r="N2607" t="s">
        <v>105</v>
      </c>
      <c r="O2607">
        <v>51</v>
      </c>
      <c r="P2607" t="str">
        <f t="shared" si="40"/>
        <v>Active</v>
      </c>
    </row>
    <row r="2608" spans="1:16" x14ac:dyDescent="0.3">
      <c r="A2608" t="s">
        <v>8535</v>
      </c>
      <c r="B2608" t="s">
        <v>8536</v>
      </c>
      <c r="C2608" t="s">
        <v>8537</v>
      </c>
      <c r="D2608" s="1">
        <v>27969</v>
      </c>
      <c r="E2608" t="s">
        <v>10</v>
      </c>
      <c r="F2608" t="s">
        <v>20</v>
      </c>
      <c r="G2608" t="s">
        <v>174</v>
      </c>
      <c r="H2608" t="s">
        <v>287</v>
      </c>
      <c r="I2608" t="s">
        <v>14</v>
      </c>
      <c r="J2608" s="1">
        <v>40456</v>
      </c>
      <c r="L2608">
        <v>16</v>
      </c>
      <c r="M2608" t="s">
        <v>15</v>
      </c>
      <c r="N2608" t="s">
        <v>16</v>
      </c>
      <c r="O2608">
        <v>49</v>
      </c>
      <c r="P2608" t="str">
        <f t="shared" si="40"/>
        <v>Active</v>
      </c>
    </row>
    <row r="2609" spans="1:16" x14ac:dyDescent="0.3">
      <c r="A2609" t="s">
        <v>8538</v>
      </c>
      <c r="B2609" t="s">
        <v>8539</v>
      </c>
      <c r="C2609" t="s">
        <v>8540</v>
      </c>
      <c r="D2609" s="1">
        <v>24484</v>
      </c>
      <c r="E2609" t="s">
        <v>31</v>
      </c>
      <c r="F2609" t="s">
        <v>35217</v>
      </c>
      <c r="G2609" t="s">
        <v>12</v>
      </c>
      <c r="H2609" t="s">
        <v>55</v>
      </c>
      <c r="I2609" t="s">
        <v>14</v>
      </c>
      <c r="J2609" s="1">
        <v>37949</v>
      </c>
      <c r="L2609">
        <v>22</v>
      </c>
      <c r="M2609" t="s">
        <v>15</v>
      </c>
      <c r="N2609" t="s">
        <v>16</v>
      </c>
      <c r="O2609">
        <v>59</v>
      </c>
      <c r="P2609" t="str">
        <f t="shared" si="40"/>
        <v>Active</v>
      </c>
    </row>
    <row r="2610" spans="1:16" x14ac:dyDescent="0.3">
      <c r="A2610" t="s">
        <v>8541</v>
      </c>
      <c r="B2610" t="s">
        <v>4040</v>
      </c>
      <c r="C2610" t="s">
        <v>8542</v>
      </c>
      <c r="D2610" s="1">
        <v>26587</v>
      </c>
      <c r="E2610" t="s">
        <v>10</v>
      </c>
      <c r="F2610" t="s">
        <v>35217</v>
      </c>
      <c r="G2610" t="s">
        <v>21</v>
      </c>
      <c r="H2610" t="s">
        <v>73</v>
      </c>
      <c r="I2610" t="s">
        <v>14</v>
      </c>
      <c r="J2610" s="1">
        <v>38752</v>
      </c>
      <c r="K2610" s="1">
        <v>40197</v>
      </c>
      <c r="L2610">
        <v>4</v>
      </c>
      <c r="M2610" t="s">
        <v>15</v>
      </c>
      <c r="N2610" t="s">
        <v>16</v>
      </c>
      <c r="O2610">
        <v>53</v>
      </c>
      <c r="P2610" t="str">
        <f t="shared" si="40"/>
        <v>Terminated</v>
      </c>
    </row>
    <row r="2611" spans="1:16" x14ac:dyDescent="0.3">
      <c r="A2611" t="s">
        <v>8544</v>
      </c>
      <c r="B2611" t="s">
        <v>8545</v>
      </c>
      <c r="C2611" t="s">
        <v>8546</v>
      </c>
      <c r="D2611" s="1">
        <v>30711</v>
      </c>
      <c r="E2611" t="s">
        <v>31</v>
      </c>
      <c r="F2611" t="s">
        <v>11</v>
      </c>
      <c r="G2611" t="s">
        <v>111</v>
      </c>
      <c r="H2611" t="s">
        <v>533</v>
      </c>
      <c r="I2611" t="s">
        <v>37</v>
      </c>
      <c r="J2611" s="1">
        <v>43194</v>
      </c>
      <c r="L2611">
        <v>8</v>
      </c>
      <c r="M2611" t="s">
        <v>513</v>
      </c>
      <c r="N2611" t="s">
        <v>16</v>
      </c>
      <c r="O2611">
        <v>42</v>
      </c>
      <c r="P2611" t="str">
        <f t="shared" si="40"/>
        <v>Active</v>
      </c>
    </row>
    <row r="2612" spans="1:16" x14ac:dyDescent="0.3">
      <c r="A2612" t="s">
        <v>8547</v>
      </c>
      <c r="B2612" t="s">
        <v>3561</v>
      </c>
      <c r="C2612" t="s">
        <v>8548</v>
      </c>
      <c r="D2612" s="1">
        <v>24683</v>
      </c>
      <c r="E2612" t="s">
        <v>10</v>
      </c>
      <c r="F2612" t="s">
        <v>43</v>
      </c>
      <c r="G2612" t="s">
        <v>179</v>
      </c>
      <c r="H2612" t="s">
        <v>203</v>
      </c>
      <c r="I2612" t="s">
        <v>14</v>
      </c>
      <c r="J2612" s="1">
        <v>39799</v>
      </c>
      <c r="K2612" s="1">
        <v>45233</v>
      </c>
      <c r="L2612">
        <v>15</v>
      </c>
      <c r="M2612" t="s">
        <v>15</v>
      </c>
      <c r="N2612" t="s">
        <v>16</v>
      </c>
      <c r="O2612">
        <v>58</v>
      </c>
      <c r="P2612" t="str">
        <f t="shared" si="40"/>
        <v>Terminated</v>
      </c>
    </row>
    <row r="2613" spans="1:16" x14ac:dyDescent="0.3">
      <c r="A2613" t="s">
        <v>8549</v>
      </c>
      <c r="B2613" t="s">
        <v>8550</v>
      </c>
      <c r="C2613" t="s">
        <v>8551</v>
      </c>
      <c r="D2613" s="1">
        <v>29290</v>
      </c>
      <c r="E2613" t="s">
        <v>31</v>
      </c>
      <c r="F2613" t="s">
        <v>35217</v>
      </c>
      <c r="G2613" t="s">
        <v>12</v>
      </c>
      <c r="H2613" t="s">
        <v>93</v>
      </c>
      <c r="I2613" t="s">
        <v>37</v>
      </c>
      <c r="J2613" s="1">
        <v>41455</v>
      </c>
      <c r="L2613">
        <v>13</v>
      </c>
      <c r="M2613" t="s">
        <v>3964</v>
      </c>
      <c r="N2613" t="s">
        <v>262</v>
      </c>
      <c r="O2613">
        <v>46</v>
      </c>
      <c r="P2613" t="str">
        <f t="shared" si="40"/>
        <v>Active</v>
      </c>
    </row>
    <row r="2614" spans="1:16" x14ac:dyDescent="0.3">
      <c r="A2614" t="s">
        <v>8552</v>
      </c>
      <c r="B2614" t="s">
        <v>8553</v>
      </c>
      <c r="C2614" t="s">
        <v>8554</v>
      </c>
      <c r="D2614" s="1">
        <v>28882</v>
      </c>
      <c r="E2614" t="s">
        <v>31</v>
      </c>
      <c r="F2614" t="s">
        <v>20</v>
      </c>
      <c r="G2614" t="s">
        <v>12</v>
      </c>
      <c r="H2614" t="s">
        <v>1045</v>
      </c>
      <c r="I2614" t="s">
        <v>14</v>
      </c>
      <c r="J2614" s="1">
        <v>42876</v>
      </c>
      <c r="L2614">
        <v>9</v>
      </c>
      <c r="M2614" t="s">
        <v>15</v>
      </c>
      <c r="N2614" t="s">
        <v>16</v>
      </c>
      <c r="O2614">
        <v>47</v>
      </c>
      <c r="P2614" t="str">
        <f t="shared" si="40"/>
        <v>Active</v>
      </c>
    </row>
    <row r="2615" spans="1:16" x14ac:dyDescent="0.3">
      <c r="A2615" t="s">
        <v>8555</v>
      </c>
      <c r="B2615" t="s">
        <v>8556</v>
      </c>
      <c r="C2615" t="s">
        <v>8557</v>
      </c>
      <c r="D2615" s="1">
        <v>32258</v>
      </c>
      <c r="E2615" t="s">
        <v>31</v>
      </c>
      <c r="F2615" t="s">
        <v>43</v>
      </c>
      <c r="G2615" t="s">
        <v>32</v>
      </c>
      <c r="H2615" t="s">
        <v>33</v>
      </c>
      <c r="I2615" t="s">
        <v>37</v>
      </c>
      <c r="J2615" s="1">
        <v>42799</v>
      </c>
      <c r="L2615">
        <v>9</v>
      </c>
      <c r="M2615" t="s">
        <v>119</v>
      </c>
      <c r="N2615" t="s">
        <v>105</v>
      </c>
      <c r="O2615">
        <v>37</v>
      </c>
      <c r="P2615" t="str">
        <f t="shared" si="40"/>
        <v>Active</v>
      </c>
    </row>
    <row r="2616" spans="1:16" x14ac:dyDescent="0.3">
      <c r="A2616" t="s">
        <v>8558</v>
      </c>
      <c r="B2616" t="s">
        <v>8559</v>
      </c>
      <c r="C2616" t="s">
        <v>8560</v>
      </c>
      <c r="D2616" s="1">
        <v>27137</v>
      </c>
      <c r="E2616" t="s">
        <v>10</v>
      </c>
      <c r="F2616" t="s">
        <v>43</v>
      </c>
      <c r="G2616" t="s">
        <v>12</v>
      </c>
      <c r="H2616" t="s">
        <v>93</v>
      </c>
      <c r="I2616" t="s">
        <v>37</v>
      </c>
      <c r="J2616" s="1">
        <v>37877</v>
      </c>
      <c r="L2616">
        <v>23</v>
      </c>
      <c r="M2616" t="s">
        <v>550</v>
      </c>
      <c r="N2616" t="s">
        <v>16</v>
      </c>
      <c r="O2616">
        <v>52</v>
      </c>
      <c r="P2616" t="str">
        <f t="shared" si="40"/>
        <v>Active</v>
      </c>
    </row>
    <row r="2617" spans="1:16" x14ac:dyDescent="0.3">
      <c r="A2617" t="s">
        <v>8561</v>
      </c>
      <c r="B2617" t="s">
        <v>8562</v>
      </c>
      <c r="C2617" t="s">
        <v>8563</v>
      </c>
      <c r="D2617" s="1">
        <v>25234</v>
      </c>
      <c r="E2617" t="s">
        <v>31</v>
      </c>
      <c r="F2617" t="s">
        <v>11</v>
      </c>
      <c r="G2617" t="s">
        <v>12</v>
      </c>
      <c r="H2617" t="s">
        <v>431</v>
      </c>
      <c r="I2617" t="s">
        <v>14</v>
      </c>
      <c r="J2617" s="1">
        <v>41300</v>
      </c>
      <c r="L2617">
        <v>13</v>
      </c>
      <c r="M2617" t="s">
        <v>15</v>
      </c>
      <c r="N2617" t="s">
        <v>16</v>
      </c>
      <c r="O2617">
        <v>57</v>
      </c>
      <c r="P2617" t="str">
        <f t="shared" si="40"/>
        <v>Active</v>
      </c>
    </row>
    <row r="2618" spans="1:16" x14ac:dyDescent="0.3">
      <c r="A2618" t="s">
        <v>8564</v>
      </c>
      <c r="B2618" t="s">
        <v>8565</v>
      </c>
      <c r="C2618" t="s">
        <v>8566</v>
      </c>
      <c r="D2618" s="1">
        <v>27819</v>
      </c>
      <c r="E2618" t="s">
        <v>10</v>
      </c>
      <c r="F2618" t="s">
        <v>20</v>
      </c>
      <c r="G2618" t="s">
        <v>35220</v>
      </c>
      <c r="H2618" t="s">
        <v>1215</v>
      </c>
      <c r="I2618" t="s">
        <v>14</v>
      </c>
      <c r="J2618" s="1">
        <v>39875</v>
      </c>
      <c r="L2618">
        <v>17</v>
      </c>
      <c r="M2618" t="s">
        <v>15</v>
      </c>
      <c r="N2618" t="s">
        <v>16</v>
      </c>
      <c r="O2618">
        <v>50</v>
      </c>
      <c r="P2618" t="str">
        <f t="shared" si="40"/>
        <v>Active</v>
      </c>
    </row>
    <row r="2619" spans="1:16" x14ac:dyDescent="0.3">
      <c r="A2619" t="s">
        <v>8567</v>
      </c>
      <c r="B2619" t="s">
        <v>8568</v>
      </c>
      <c r="C2619" t="s">
        <v>8569</v>
      </c>
      <c r="D2619" s="1">
        <v>24956</v>
      </c>
      <c r="E2619" t="s">
        <v>10</v>
      </c>
      <c r="F2619" t="s">
        <v>20</v>
      </c>
      <c r="G2619" t="s">
        <v>26</v>
      </c>
      <c r="H2619" t="s">
        <v>387</v>
      </c>
      <c r="I2619" t="s">
        <v>14</v>
      </c>
      <c r="J2619" s="1">
        <v>39144</v>
      </c>
      <c r="L2619">
        <v>19</v>
      </c>
      <c r="M2619" t="s">
        <v>15</v>
      </c>
      <c r="N2619" t="s">
        <v>16</v>
      </c>
      <c r="O2619">
        <v>58</v>
      </c>
      <c r="P2619" t="str">
        <f t="shared" si="40"/>
        <v>Active</v>
      </c>
    </row>
    <row r="2620" spans="1:16" x14ac:dyDescent="0.3">
      <c r="A2620" t="s">
        <v>8571</v>
      </c>
      <c r="B2620" t="s">
        <v>8572</v>
      </c>
      <c r="C2620" t="s">
        <v>8202</v>
      </c>
      <c r="D2620" s="1">
        <v>29057</v>
      </c>
      <c r="E2620" t="s">
        <v>10</v>
      </c>
      <c r="F2620" t="s">
        <v>43</v>
      </c>
      <c r="G2620" t="s">
        <v>26</v>
      </c>
      <c r="H2620" t="s">
        <v>27</v>
      </c>
      <c r="I2620" t="s">
        <v>14</v>
      </c>
      <c r="J2620" s="1">
        <v>43701</v>
      </c>
      <c r="L2620">
        <v>7</v>
      </c>
      <c r="M2620" t="s">
        <v>15</v>
      </c>
      <c r="N2620" t="s">
        <v>16</v>
      </c>
      <c r="O2620">
        <v>46</v>
      </c>
      <c r="P2620" t="str">
        <f t="shared" si="40"/>
        <v>Active</v>
      </c>
    </row>
    <row r="2621" spans="1:16" x14ac:dyDescent="0.3">
      <c r="A2621" t="s">
        <v>8573</v>
      </c>
      <c r="B2621" t="s">
        <v>8574</v>
      </c>
      <c r="C2621" t="s">
        <v>8575</v>
      </c>
      <c r="D2621" s="1">
        <v>24800</v>
      </c>
      <c r="E2621" t="s">
        <v>31</v>
      </c>
      <c r="F2621" t="s">
        <v>35217</v>
      </c>
      <c r="G2621" t="s">
        <v>12</v>
      </c>
      <c r="H2621" t="s">
        <v>902</v>
      </c>
      <c r="I2621" t="s">
        <v>14</v>
      </c>
      <c r="J2621" s="1">
        <v>43920</v>
      </c>
      <c r="L2621">
        <v>6</v>
      </c>
      <c r="M2621" t="s">
        <v>15</v>
      </c>
      <c r="N2621" t="s">
        <v>16</v>
      </c>
      <c r="O2621">
        <v>58</v>
      </c>
      <c r="P2621" t="str">
        <f t="shared" si="40"/>
        <v>Active</v>
      </c>
    </row>
    <row r="2622" spans="1:16" x14ac:dyDescent="0.3">
      <c r="A2622" t="s">
        <v>8578</v>
      </c>
      <c r="B2622" t="s">
        <v>1793</v>
      </c>
      <c r="C2622" t="s">
        <v>8579</v>
      </c>
      <c r="D2622" s="1">
        <v>24422</v>
      </c>
      <c r="E2622" t="s">
        <v>31</v>
      </c>
      <c r="F2622" t="s">
        <v>14763</v>
      </c>
      <c r="G2622" t="s">
        <v>12</v>
      </c>
      <c r="H2622" t="s">
        <v>77</v>
      </c>
      <c r="I2622" t="s">
        <v>37</v>
      </c>
      <c r="J2622" s="1">
        <v>37368</v>
      </c>
      <c r="L2622">
        <v>24</v>
      </c>
      <c r="M2622" t="s">
        <v>983</v>
      </c>
      <c r="N2622" t="s">
        <v>105</v>
      </c>
      <c r="O2622">
        <v>59</v>
      </c>
      <c r="P2622" t="str">
        <f t="shared" si="40"/>
        <v>Active</v>
      </c>
    </row>
    <row r="2623" spans="1:16" x14ac:dyDescent="0.3">
      <c r="A2623" t="s">
        <v>8580</v>
      </c>
      <c r="B2623" t="s">
        <v>8581</v>
      </c>
      <c r="C2623" t="s">
        <v>8582</v>
      </c>
      <c r="D2623" s="1">
        <v>32013</v>
      </c>
      <c r="E2623" t="s">
        <v>10</v>
      </c>
      <c r="F2623" t="s">
        <v>14763</v>
      </c>
      <c r="G2623" t="s">
        <v>12</v>
      </c>
      <c r="H2623" t="s">
        <v>216</v>
      </c>
      <c r="I2623" t="s">
        <v>14</v>
      </c>
      <c r="J2623" s="1">
        <v>42766</v>
      </c>
      <c r="L2623">
        <v>9</v>
      </c>
      <c r="M2623" t="s">
        <v>15</v>
      </c>
      <c r="N2623" t="s">
        <v>16</v>
      </c>
      <c r="O2623">
        <v>38</v>
      </c>
      <c r="P2623" t="str">
        <f t="shared" si="40"/>
        <v>Active</v>
      </c>
    </row>
    <row r="2624" spans="1:16" x14ac:dyDescent="0.3">
      <c r="A2624" t="s">
        <v>8584</v>
      </c>
      <c r="B2624" t="s">
        <v>297</v>
      </c>
      <c r="C2624" t="s">
        <v>8585</v>
      </c>
      <c r="D2624" s="1">
        <v>30345</v>
      </c>
      <c r="E2624" t="s">
        <v>10</v>
      </c>
      <c r="F2624" t="s">
        <v>11</v>
      </c>
      <c r="G2624" t="s">
        <v>35220</v>
      </c>
      <c r="H2624" t="s">
        <v>374</v>
      </c>
      <c r="I2624" t="s">
        <v>14</v>
      </c>
      <c r="J2624" s="1">
        <v>41386</v>
      </c>
      <c r="L2624">
        <v>13</v>
      </c>
      <c r="M2624" t="s">
        <v>15</v>
      </c>
      <c r="N2624" t="s">
        <v>16</v>
      </c>
      <c r="O2624">
        <v>43</v>
      </c>
      <c r="P2624" t="str">
        <f t="shared" si="40"/>
        <v>Active</v>
      </c>
    </row>
    <row r="2625" spans="1:16" x14ac:dyDescent="0.3">
      <c r="A2625" t="s">
        <v>8586</v>
      </c>
      <c r="B2625" t="s">
        <v>1880</v>
      </c>
      <c r="C2625" t="s">
        <v>8587</v>
      </c>
      <c r="D2625" s="1">
        <v>32030</v>
      </c>
      <c r="E2625" t="s">
        <v>10</v>
      </c>
      <c r="F2625" t="s">
        <v>35217</v>
      </c>
      <c r="G2625" t="s">
        <v>32</v>
      </c>
      <c r="H2625" t="s">
        <v>63</v>
      </c>
      <c r="I2625" t="s">
        <v>14</v>
      </c>
      <c r="J2625" s="1">
        <v>43921</v>
      </c>
      <c r="K2625" s="1">
        <v>45801</v>
      </c>
      <c r="L2625">
        <v>5</v>
      </c>
      <c r="M2625" t="s">
        <v>15</v>
      </c>
      <c r="N2625" t="s">
        <v>16</v>
      </c>
      <c r="O2625">
        <v>38</v>
      </c>
      <c r="P2625" t="str">
        <f t="shared" si="40"/>
        <v>Terminated</v>
      </c>
    </row>
    <row r="2626" spans="1:16" x14ac:dyDescent="0.3">
      <c r="A2626" t="s">
        <v>8588</v>
      </c>
      <c r="B2626" t="s">
        <v>2121</v>
      </c>
      <c r="C2626" t="s">
        <v>8589</v>
      </c>
      <c r="D2626" s="1">
        <v>25048</v>
      </c>
      <c r="E2626" t="s">
        <v>10</v>
      </c>
      <c r="F2626" t="s">
        <v>11</v>
      </c>
      <c r="G2626" t="s">
        <v>12</v>
      </c>
      <c r="H2626" t="s">
        <v>3635</v>
      </c>
      <c r="I2626" t="s">
        <v>14</v>
      </c>
      <c r="J2626" s="1">
        <v>39037</v>
      </c>
      <c r="L2626">
        <v>19</v>
      </c>
      <c r="M2626" t="s">
        <v>15</v>
      </c>
      <c r="N2626" t="s">
        <v>16</v>
      </c>
      <c r="O2626">
        <v>57</v>
      </c>
      <c r="P2626" t="str">
        <f t="shared" si="40"/>
        <v>Active</v>
      </c>
    </row>
    <row r="2627" spans="1:16" x14ac:dyDescent="0.3">
      <c r="A2627" t="s">
        <v>8591</v>
      </c>
      <c r="B2627" t="s">
        <v>8592</v>
      </c>
      <c r="C2627" t="s">
        <v>8593</v>
      </c>
      <c r="D2627" s="1">
        <v>26574</v>
      </c>
      <c r="E2627" t="s">
        <v>31</v>
      </c>
      <c r="F2627" t="s">
        <v>35217</v>
      </c>
      <c r="G2627" t="s">
        <v>32</v>
      </c>
      <c r="H2627" t="s">
        <v>194</v>
      </c>
      <c r="I2627" t="s">
        <v>14</v>
      </c>
      <c r="J2627" s="1">
        <v>40390</v>
      </c>
      <c r="L2627">
        <v>16</v>
      </c>
      <c r="M2627" t="s">
        <v>15</v>
      </c>
      <c r="N2627" t="s">
        <v>16</v>
      </c>
      <c r="O2627">
        <v>53</v>
      </c>
      <c r="P2627" t="str">
        <f t="shared" ref="P2627:P2690" si="41">IF(K2627="","Active","Terminated")</f>
        <v>Active</v>
      </c>
    </row>
    <row r="2628" spans="1:16" x14ac:dyDescent="0.3">
      <c r="A2628" t="s">
        <v>8594</v>
      </c>
      <c r="B2628" t="s">
        <v>8595</v>
      </c>
      <c r="C2628" t="s">
        <v>8596</v>
      </c>
      <c r="D2628" s="1">
        <v>30975</v>
      </c>
      <c r="E2628" t="s">
        <v>31</v>
      </c>
      <c r="F2628" t="s">
        <v>14763</v>
      </c>
      <c r="G2628" t="s">
        <v>97</v>
      </c>
      <c r="H2628" t="s">
        <v>1770</v>
      </c>
      <c r="I2628" t="s">
        <v>14</v>
      </c>
      <c r="J2628" s="1">
        <v>43055</v>
      </c>
      <c r="L2628">
        <v>8</v>
      </c>
      <c r="M2628" t="s">
        <v>15</v>
      </c>
      <c r="N2628" t="s">
        <v>16</v>
      </c>
      <c r="O2628">
        <v>41</v>
      </c>
      <c r="P2628" t="str">
        <f t="shared" si="41"/>
        <v>Active</v>
      </c>
    </row>
    <row r="2629" spans="1:16" x14ac:dyDescent="0.3">
      <c r="A2629" t="s">
        <v>8597</v>
      </c>
      <c r="B2629" t="s">
        <v>8598</v>
      </c>
      <c r="C2629" t="s">
        <v>8599</v>
      </c>
      <c r="D2629" s="1">
        <v>26031</v>
      </c>
      <c r="E2629" t="s">
        <v>31</v>
      </c>
      <c r="F2629" t="s">
        <v>43</v>
      </c>
      <c r="G2629" t="s">
        <v>35220</v>
      </c>
      <c r="H2629" t="s">
        <v>296</v>
      </c>
      <c r="I2629" t="s">
        <v>14</v>
      </c>
      <c r="J2629" s="1">
        <v>38804</v>
      </c>
      <c r="L2629">
        <v>20</v>
      </c>
      <c r="M2629" t="s">
        <v>15</v>
      </c>
      <c r="N2629" t="s">
        <v>16</v>
      </c>
      <c r="O2629">
        <v>55</v>
      </c>
      <c r="P2629" t="str">
        <f t="shared" si="41"/>
        <v>Active</v>
      </c>
    </row>
    <row r="2630" spans="1:16" x14ac:dyDescent="0.3">
      <c r="A2630" t="s">
        <v>8600</v>
      </c>
      <c r="B2630" t="s">
        <v>5670</v>
      </c>
      <c r="C2630" t="s">
        <v>8601</v>
      </c>
      <c r="D2630" s="1">
        <v>26725</v>
      </c>
      <c r="E2630" t="s">
        <v>10</v>
      </c>
      <c r="F2630" t="s">
        <v>20</v>
      </c>
      <c r="G2630" t="s">
        <v>12</v>
      </c>
      <c r="H2630" t="s">
        <v>93</v>
      </c>
      <c r="I2630" t="s">
        <v>14</v>
      </c>
      <c r="J2630" s="1">
        <v>40436</v>
      </c>
      <c r="L2630">
        <v>16</v>
      </c>
      <c r="M2630" t="s">
        <v>15</v>
      </c>
      <c r="N2630" t="s">
        <v>16</v>
      </c>
      <c r="O2630">
        <v>53</v>
      </c>
      <c r="P2630" t="str">
        <f t="shared" si="41"/>
        <v>Active</v>
      </c>
    </row>
    <row r="2631" spans="1:16" x14ac:dyDescent="0.3">
      <c r="A2631" t="s">
        <v>8602</v>
      </c>
      <c r="B2631" t="s">
        <v>8603</v>
      </c>
      <c r="C2631" t="s">
        <v>8045</v>
      </c>
      <c r="D2631" s="1">
        <v>25644</v>
      </c>
      <c r="E2631" t="s">
        <v>10</v>
      </c>
      <c r="F2631" t="s">
        <v>11</v>
      </c>
      <c r="G2631" t="s">
        <v>35220</v>
      </c>
      <c r="H2631" t="s">
        <v>619</v>
      </c>
      <c r="I2631" t="s">
        <v>14</v>
      </c>
      <c r="J2631" s="1">
        <v>43558</v>
      </c>
      <c r="L2631">
        <v>7</v>
      </c>
      <c r="M2631" t="s">
        <v>15</v>
      </c>
      <c r="N2631" t="s">
        <v>16</v>
      </c>
      <c r="O2631">
        <v>56</v>
      </c>
      <c r="P2631" t="str">
        <f t="shared" si="41"/>
        <v>Active</v>
      </c>
    </row>
    <row r="2632" spans="1:16" x14ac:dyDescent="0.3">
      <c r="A2632" t="s">
        <v>8608</v>
      </c>
      <c r="B2632" t="s">
        <v>8609</v>
      </c>
      <c r="C2632" t="s">
        <v>5700</v>
      </c>
      <c r="D2632" s="1">
        <v>30958</v>
      </c>
      <c r="E2632" t="s">
        <v>31</v>
      </c>
      <c r="F2632" t="s">
        <v>11</v>
      </c>
      <c r="G2632" t="s">
        <v>35220</v>
      </c>
      <c r="H2632" t="s">
        <v>565</v>
      </c>
      <c r="I2632" t="s">
        <v>14</v>
      </c>
      <c r="J2632" s="1">
        <v>43802</v>
      </c>
      <c r="L2632">
        <v>6</v>
      </c>
      <c r="M2632" t="s">
        <v>15</v>
      </c>
      <c r="N2632" t="s">
        <v>16</v>
      </c>
      <c r="O2632">
        <v>41</v>
      </c>
      <c r="P2632" t="str">
        <f t="shared" si="41"/>
        <v>Active</v>
      </c>
    </row>
    <row r="2633" spans="1:16" x14ac:dyDescent="0.3">
      <c r="A2633" t="s">
        <v>8610</v>
      </c>
      <c r="B2633" t="s">
        <v>8611</v>
      </c>
      <c r="C2633" t="s">
        <v>8612</v>
      </c>
      <c r="D2633" s="1">
        <v>29373</v>
      </c>
      <c r="E2633" t="s">
        <v>10</v>
      </c>
      <c r="F2633" t="s">
        <v>20</v>
      </c>
      <c r="G2633" t="s">
        <v>111</v>
      </c>
      <c r="H2633" t="s">
        <v>170</v>
      </c>
      <c r="I2633" t="s">
        <v>37</v>
      </c>
      <c r="J2633" s="1">
        <v>43294</v>
      </c>
      <c r="L2633">
        <v>8</v>
      </c>
      <c r="M2633" t="s">
        <v>1429</v>
      </c>
      <c r="N2633" t="s">
        <v>105</v>
      </c>
      <c r="O2633">
        <v>45</v>
      </c>
      <c r="P2633" t="str">
        <f t="shared" si="41"/>
        <v>Active</v>
      </c>
    </row>
    <row r="2634" spans="1:16" x14ac:dyDescent="0.3">
      <c r="A2634" t="s">
        <v>8613</v>
      </c>
      <c r="B2634" t="s">
        <v>4304</v>
      </c>
      <c r="C2634" t="s">
        <v>8614</v>
      </c>
      <c r="D2634" s="1">
        <v>26199</v>
      </c>
      <c r="E2634" t="s">
        <v>31</v>
      </c>
      <c r="F2634" t="s">
        <v>20</v>
      </c>
      <c r="G2634" t="s">
        <v>35220</v>
      </c>
      <c r="H2634" t="s">
        <v>296</v>
      </c>
      <c r="I2634" t="s">
        <v>14</v>
      </c>
      <c r="J2634" s="1">
        <v>41614</v>
      </c>
      <c r="L2634">
        <v>12</v>
      </c>
      <c r="M2634" t="s">
        <v>15</v>
      </c>
      <c r="N2634" t="s">
        <v>16</v>
      </c>
      <c r="O2634">
        <v>54</v>
      </c>
      <c r="P2634" t="str">
        <f t="shared" si="41"/>
        <v>Active</v>
      </c>
    </row>
    <row r="2635" spans="1:16" x14ac:dyDescent="0.3">
      <c r="A2635" t="s">
        <v>8615</v>
      </c>
      <c r="B2635" t="s">
        <v>8616</v>
      </c>
      <c r="C2635" t="s">
        <v>8617</v>
      </c>
      <c r="D2635" s="1">
        <v>32046</v>
      </c>
      <c r="E2635" t="s">
        <v>31</v>
      </c>
      <c r="F2635" t="s">
        <v>35217</v>
      </c>
      <c r="G2635" t="s">
        <v>135</v>
      </c>
      <c r="H2635" t="s">
        <v>316</v>
      </c>
      <c r="I2635" t="s">
        <v>37</v>
      </c>
      <c r="J2635" s="1">
        <v>39418</v>
      </c>
      <c r="K2635" s="1">
        <v>39649</v>
      </c>
      <c r="L2635">
        <v>1</v>
      </c>
      <c r="M2635" t="s">
        <v>204</v>
      </c>
      <c r="N2635" t="s">
        <v>16</v>
      </c>
      <c r="O2635">
        <v>38</v>
      </c>
      <c r="P2635" t="str">
        <f t="shared" si="41"/>
        <v>Terminated</v>
      </c>
    </row>
    <row r="2636" spans="1:16" x14ac:dyDescent="0.3">
      <c r="A2636" t="s">
        <v>8618</v>
      </c>
      <c r="B2636" t="s">
        <v>8619</v>
      </c>
      <c r="C2636" t="s">
        <v>8620</v>
      </c>
      <c r="D2636" s="1">
        <v>26594</v>
      </c>
      <c r="E2636" t="s">
        <v>10</v>
      </c>
      <c r="F2636" t="s">
        <v>35217</v>
      </c>
      <c r="G2636" t="s">
        <v>26</v>
      </c>
      <c r="H2636" t="s">
        <v>387</v>
      </c>
      <c r="I2636" t="s">
        <v>37</v>
      </c>
      <c r="J2636" s="1">
        <v>42116</v>
      </c>
      <c r="L2636">
        <v>11</v>
      </c>
      <c r="M2636" t="s">
        <v>1002</v>
      </c>
      <c r="N2636" t="s">
        <v>39</v>
      </c>
      <c r="O2636">
        <v>53</v>
      </c>
      <c r="P2636" t="str">
        <f t="shared" si="41"/>
        <v>Active</v>
      </c>
    </row>
    <row r="2637" spans="1:16" x14ac:dyDescent="0.3">
      <c r="A2637" t="s">
        <v>8621</v>
      </c>
      <c r="B2637" t="s">
        <v>3953</v>
      </c>
      <c r="C2637" t="s">
        <v>8622</v>
      </c>
      <c r="D2637" s="1">
        <v>32314</v>
      </c>
      <c r="E2637" t="s">
        <v>10</v>
      </c>
      <c r="F2637" t="s">
        <v>20</v>
      </c>
      <c r="G2637" t="s">
        <v>135</v>
      </c>
      <c r="H2637" t="s">
        <v>223</v>
      </c>
      <c r="I2637" t="s">
        <v>14</v>
      </c>
      <c r="J2637" s="1">
        <v>39855</v>
      </c>
      <c r="L2637">
        <v>17</v>
      </c>
      <c r="M2637" t="s">
        <v>15</v>
      </c>
      <c r="N2637" t="s">
        <v>16</v>
      </c>
      <c r="O2637">
        <v>37</v>
      </c>
      <c r="P2637" t="str">
        <f t="shared" si="41"/>
        <v>Active</v>
      </c>
    </row>
    <row r="2638" spans="1:16" x14ac:dyDescent="0.3">
      <c r="A2638" t="s">
        <v>8623</v>
      </c>
      <c r="B2638" t="s">
        <v>8624</v>
      </c>
      <c r="C2638" t="s">
        <v>8625</v>
      </c>
      <c r="D2638" s="1">
        <v>24237</v>
      </c>
      <c r="E2638" t="s">
        <v>31</v>
      </c>
      <c r="F2638" t="s">
        <v>14763</v>
      </c>
      <c r="G2638" t="s">
        <v>21</v>
      </c>
      <c r="H2638" t="s">
        <v>22</v>
      </c>
      <c r="I2638" t="s">
        <v>14</v>
      </c>
      <c r="J2638" s="1">
        <v>43002</v>
      </c>
      <c r="L2638">
        <v>9</v>
      </c>
      <c r="M2638" t="s">
        <v>15</v>
      </c>
      <c r="N2638" t="s">
        <v>16</v>
      </c>
      <c r="O2638">
        <v>59</v>
      </c>
      <c r="P2638" t="str">
        <f t="shared" si="41"/>
        <v>Active</v>
      </c>
    </row>
    <row r="2639" spans="1:16" x14ac:dyDescent="0.3">
      <c r="A2639" t="s">
        <v>8627</v>
      </c>
      <c r="B2639" t="s">
        <v>8628</v>
      </c>
      <c r="C2639" t="s">
        <v>8629</v>
      </c>
      <c r="D2639" s="1">
        <v>32047</v>
      </c>
      <c r="E2639" t="s">
        <v>10</v>
      </c>
      <c r="F2639" t="s">
        <v>20</v>
      </c>
      <c r="G2639" t="s">
        <v>111</v>
      </c>
      <c r="H2639" t="s">
        <v>112</v>
      </c>
      <c r="I2639" t="s">
        <v>14</v>
      </c>
      <c r="J2639" s="1">
        <v>42897</v>
      </c>
      <c r="L2639">
        <v>9</v>
      </c>
      <c r="M2639" t="s">
        <v>15</v>
      </c>
      <c r="N2639" t="s">
        <v>16</v>
      </c>
      <c r="O2639">
        <v>38</v>
      </c>
      <c r="P2639" t="str">
        <f t="shared" si="41"/>
        <v>Active</v>
      </c>
    </row>
    <row r="2640" spans="1:16" x14ac:dyDescent="0.3">
      <c r="A2640" t="s">
        <v>8630</v>
      </c>
      <c r="B2640" t="s">
        <v>8631</v>
      </c>
      <c r="C2640" t="s">
        <v>519</v>
      </c>
      <c r="D2640" s="1">
        <v>28617</v>
      </c>
      <c r="E2640" t="s">
        <v>31</v>
      </c>
      <c r="F2640" t="s">
        <v>43</v>
      </c>
      <c r="G2640" t="s">
        <v>12</v>
      </c>
      <c r="H2640" t="s">
        <v>85</v>
      </c>
      <c r="I2640" t="s">
        <v>14</v>
      </c>
      <c r="J2640" s="1">
        <v>39215</v>
      </c>
      <c r="L2640">
        <v>19</v>
      </c>
      <c r="M2640" t="s">
        <v>15</v>
      </c>
      <c r="N2640" t="s">
        <v>16</v>
      </c>
      <c r="O2640">
        <v>47</v>
      </c>
      <c r="P2640" t="str">
        <f t="shared" si="41"/>
        <v>Active</v>
      </c>
    </row>
    <row r="2641" spans="1:16" x14ac:dyDescent="0.3">
      <c r="A2641" t="s">
        <v>8632</v>
      </c>
      <c r="B2641" t="s">
        <v>6741</v>
      </c>
      <c r="C2641" t="s">
        <v>8633</v>
      </c>
      <c r="D2641" s="1">
        <v>29344</v>
      </c>
      <c r="E2641" t="s">
        <v>10</v>
      </c>
      <c r="F2641" t="s">
        <v>14763</v>
      </c>
      <c r="G2641" t="s">
        <v>26</v>
      </c>
      <c r="H2641" t="s">
        <v>590</v>
      </c>
      <c r="I2641" t="s">
        <v>14</v>
      </c>
      <c r="J2641" s="1">
        <v>41274</v>
      </c>
      <c r="L2641">
        <v>13</v>
      </c>
      <c r="M2641" t="s">
        <v>15</v>
      </c>
      <c r="N2641" t="s">
        <v>16</v>
      </c>
      <c r="O2641">
        <v>45</v>
      </c>
      <c r="P2641" t="str">
        <f t="shared" si="41"/>
        <v>Active</v>
      </c>
    </row>
    <row r="2642" spans="1:16" x14ac:dyDescent="0.3">
      <c r="A2642" t="s">
        <v>8634</v>
      </c>
      <c r="B2642" t="s">
        <v>2238</v>
      </c>
      <c r="C2642" t="s">
        <v>8635</v>
      </c>
      <c r="D2642" s="1">
        <v>26588</v>
      </c>
      <c r="E2642" t="s">
        <v>31</v>
      </c>
      <c r="F2642" t="s">
        <v>35217</v>
      </c>
      <c r="G2642" t="s">
        <v>26</v>
      </c>
      <c r="H2642" t="s">
        <v>590</v>
      </c>
      <c r="I2642" t="s">
        <v>14</v>
      </c>
      <c r="J2642" s="1">
        <v>43006</v>
      </c>
      <c r="L2642">
        <v>9</v>
      </c>
      <c r="M2642" t="s">
        <v>15</v>
      </c>
      <c r="N2642" t="s">
        <v>16</v>
      </c>
      <c r="O2642">
        <v>53</v>
      </c>
      <c r="P2642" t="str">
        <f t="shared" si="41"/>
        <v>Active</v>
      </c>
    </row>
    <row r="2643" spans="1:16" x14ac:dyDescent="0.3">
      <c r="A2643" t="s">
        <v>8636</v>
      </c>
      <c r="B2643" t="s">
        <v>8637</v>
      </c>
      <c r="C2643" t="s">
        <v>8638</v>
      </c>
      <c r="D2643" s="1">
        <v>31872</v>
      </c>
      <c r="E2643" t="s">
        <v>31</v>
      </c>
      <c r="F2643" t="s">
        <v>20</v>
      </c>
      <c r="G2643" t="s">
        <v>26</v>
      </c>
      <c r="H2643" t="s">
        <v>159</v>
      </c>
      <c r="I2643" t="s">
        <v>37</v>
      </c>
      <c r="J2643" s="1">
        <v>39664</v>
      </c>
      <c r="L2643">
        <v>18</v>
      </c>
      <c r="M2643" t="s">
        <v>915</v>
      </c>
      <c r="N2643" t="s">
        <v>370</v>
      </c>
      <c r="O2643">
        <v>39</v>
      </c>
      <c r="P2643" t="str">
        <f t="shared" si="41"/>
        <v>Active</v>
      </c>
    </row>
    <row r="2644" spans="1:16" x14ac:dyDescent="0.3">
      <c r="A2644" t="s">
        <v>8640</v>
      </c>
      <c r="B2644" t="s">
        <v>8486</v>
      </c>
      <c r="C2644" t="s">
        <v>2714</v>
      </c>
      <c r="D2644" s="1">
        <v>26925</v>
      </c>
      <c r="E2644" t="s">
        <v>31</v>
      </c>
      <c r="F2644" t="s">
        <v>14763</v>
      </c>
      <c r="G2644" t="s">
        <v>32</v>
      </c>
      <c r="H2644" t="s">
        <v>180</v>
      </c>
      <c r="I2644" t="s">
        <v>14</v>
      </c>
      <c r="J2644" s="1">
        <v>42515</v>
      </c>
      <c r="L2644">
        <v>10</v>
      </c>
      <c r="M2644" t="s">
        <v>15</v>
      </c>
      <c r="N2644" t="s">
        <v>16</v>
      </c>
      <c r="O2644">
        <v>52</v>
      </c>
      <c r="P2644" t="str">
        <f t="shared" si="41"/>
        <v>Active</v>
      </c>
    </row>
    <row r="2645" spans="1:16" x14ac:dyDescent="0.3">
      <c r="A2645" t="s">
        <v>8641</v>
      </c>
      <c r="B2645" t="s">
        <v>8642</v>
      </c>
      <c r="C2645" t="s">
        <v>8643</v>
      </c>
      <c r="D2645" s="1">
        <v>26469</v>
      </c>
      <c r="E2645" t="s">
        <v>31</v>
      </c>
      <c r="F2645" t="s">
        <v>20</v>
      </c>
      <c r="G2645" t="s">
        <v>26</v>
      </c>
      <c r="H2645" t="s">
        <v>590</v>
      </c>
      <c r="I2645" t="s">
        <v>14</v>
      </c>
      <c r="J2645" s="1">
        <v>41678</v>
      </c>
      <c r="L2645">
        <v>12</v>
      </c>
      <c r="M2645" t="s">
        <v>15</v>
      </c>
      <c r="N2645" t="s">
        <v>16</v>
      </c>
      <c r="O2645">
        <v>53</v>
      </c>
      <c r="P2645" t="str">
        <f t="shared" si="41"/>
        <v>Active</v>
      </c>
    </row>
    <row r="2646" spans="1:16" x14ac:dyDescent="0.3">
      <c r="A2646" t="s">
        <v>8644</v>
      </c>
      <c r="B2646" t="s">
        <v>8645</v>
      </c>
      <c r="C2646" t="s">
        <v>8646</v>
      </c>
      <c r="D2646" s="1">
        <v>29254</v>
      </c>
      <c r="E2646" t="s">
        <v>31</v>
      </c>
      <c r="F2646" t="s">
        <v>20</v>
      </c>
      <c r="G2646" t="s">
        <v>111</v>
      </c>
      <c r="H2646" t="s">
        <v>533</v>
      </c>
      <c r="I2646" t="s">
        <v>14</v>
      </c>
      <c r="J2646" s="1">
        <v>37617</v>
      </c>
      <c r="K2646" s="1">
        <v>44734</v>
      </c>
      <c r="L2646">
        <v>19</v>
      </c>
      <c r="M2646" t="s">
        <v>15</v>
      </c>
      <c r="N2646" t="s">
        <v>16</v>
      </c>
      <c r="O2646">
        <v>46</v>
      </c>
      <c r="P2646" t="str">
        <f t="shared" si="41"/>
        <v>Terminated</v>
      </c>
    </row>
    <row r="2647" spans="1:16" x14ac:dyDescent="0.3">
      <c r="A2647" t="s">
        <v>8647</v>
      </c>
      <c r="B2647" t="s">
        <v>8648</v>
      </c>
      <c r="C2647" t="s">
        <v>8649</v>
      </c>
      <c r="D2647" s="1">
        <v>27200</v>
      </c>
      <c r="E2647" t="s">
        <v>10</v>
      </c>
      <c r="F2647" t="s">
        <v>43</v>
      </c>
      <c r="G2647" t="s">
        <v>111</v>
      </c>
      <c r="H2647" t="s">
        <v>248</v>
      </c>
      <c r="I2647" t="s">
        <v>14</v>
      </c>
      <c r="J2647" s="1">
        <v>41916</v>
      </c>
      <c r="L2647">
        <v>12</v>
      </c>
      <c r="M2647" t="s">
        <v>15</v>
      </c>
      <c r="N2647" t="s">
        <v>16</v>
      </c>
      <c r="O2647">
        <v>51</v>
      </c>
      <c r="P2647" t="str">
        <f t="shared" si="41"/>
        <v>Active</v>
      </c>
    </row>
    <row r="2648" spans="1:16" x14ac:dyDescent="0.3">
      <c r="A2648" t="s">
        <v>8650</v>
      </c>
      <c r="B2648" t="s">
        <v>8651</v>
      </c>
      <c r="C2648" t="s">
        <v>8652</v>
      </c>
      <c r="D2648" s="1">
        <v>32179</v>
      </c>
      <c r="E2648" t="s">
        <v>10</v>
      </c>
      <c r="F2648" t="s">
        <v>11</v>
      </c>
      <c r="G2648" t="s">
        <v>12</v>
      </c>
      <c r="H2648" t="s">
        <v>431</v>
      </c>
      <c r="I2648" t="s">
        <v>14</v>
      </c>
      <c r="J2648" s="1">
        <v>41670</v>
      </c>
      <c r="L2648">
        <v>12</v>
      </c>
      <c r="M2648" t="s">
        <v>15</v>
      </c>
      <c r="N2648" t="s">
        <v>16</v>
      </c>
      <c r="O2648">
        <v>38</v>
      </c>
      <c r="P2648" t="str">
        <f t="shared" si="41"/>
        <v>Active</v>
      </c>
    </row>
    <row r="2649" spans="1:16" x14ac:dyDescent="0.3">
      <c r="A2649" t="s">
        <v>8653</v>
      </c>
      <c r="B2649" t="s">
        <v>4201</v>
      </c>
      <c r="C2649" t="s">
        <v>8654</v>
      </c>
      <c r="D2649" s="1">
        <v>28259</v>
      </c>
      <c r="E2649" t="s">
        <v>10</v>
      </c>
      <c r="F2649" t="s">
        <v>14763</v>
      </c>
      <c r="G2649" t="s">
        <v>12</v>
      </c>
      <c r="H2649" t="s">
        <v>2055</v>
      </c>
      <c r="I2649" t="s">
        <v>14</v>
      </c>
      <c r="J2649" s="1">
        <v>43648</v>
      </c>
      <c r="K2649" s="1">
        <v>45748</v>
      </c>
      <c r="L2649">
        <v>6</v>
      </c>
      <c r="M2649" t="s">
        <v>15</v>
      </c>
      <c r="N2649" t="s">
        <v>16</v>
      </c>
      <c r="O2649">
        <v>48</v>
      </c>
      <c r="P2649" t="str">
        <f t="shared" si="41"/>
        <v>Terminated</v>
      </c>
    </row>
    <row r="2650" spans="1:16" x14ac:dyDescent="0.3">
      <c r="A2650" t="s">
        <v>8655</v>
      </c>
      <c r="B2650" t="s">
        <v>8656</v>
      </c>
      <c r="C2650" t="s">
        <v>8657</v>
      </c>
      <c r="D2650" s="1">
        <v>27474</v>
      </c>
      <c r="E2650" t="s">
        <v>31</v>
      </c>
      <c r="F2650" t="s">
        <v>20</v>
      </c>
      <c r="G2650" t="s">
        <v>35220</v>
      </c>
      <c r="H2650" t="s">
        <v>403</v>
      </c>
      <c r="I2650" t="s">
        <v>37</v>
      </c>
      <c r="J2650" s="1">
        <v>37395</v>
      </c>
      <c r="L2650">
        <v>24</v>
      </c>
      <c r="M2650" t="s">
        <v>204</v>
      </c>
      <c r="N2650" t="s">
        <v>16</v>
      </c>
      <c r="O2650">
        <v>51</v>
      </c>
      <c r="P2650" t="str">
        <f t="shared" si="41"/>
        <v>Active</v>
      </c>
    </row>
    <row r="2651" spans="1:16" x14ac:dyDescent="0.3">
      <c r="A2651" t="s">
        <v>8659</v>
      </c>
      <c r="B2651" t="s">
        <v>5857</v>
      </c>
      <c r="C2651" t="s">
        <v>8660</v>
      </c>
      <c r="D2651" s="1">
        <v>33569</v>
      </c>
      <c r="E2651" t="s">
        <v>10</v>
      </c>
      <c r="F2651" t="s">
        <v>14763</v>
      </c>
      <c r="G2651" t="s">
        <v>35220</v>
      </c>
      <c r="H2651" t="s">
        <v>612</v>
      </c>
      <c r="I2651" t="s">
        <v>14</v>
      </c>
      <c r="J2651" s="1">
        <v>40161</v>
      </c>
      <c r="L2651">
        <v>16</v>
      </c>
      <c r="M2651" t="s">
        <v>15</v>
      </c>
      <c r="N2651" t="s">
        <v>16</v>
      </c>
      <c r="O2651">
        <v>34</v>
      </c>
      <c r="P2651" t="str">
        <f t="shared" si="41"/>
        <v>Active</v>
      </c>
    </row>
    <row r="2652" spans="1:16" x14ac:dyDescent="0.3">
      <c r="A2652" t="s">
        <v>8661</v>
      </c>
      <c r="B2652" t="s">
        <v>4882</v>
      </c>
      <c r="C2652" t="s">
        <v>8662</v>
      </c>
      <c r="D2652" s="1">
        <v>25545</v>
      </c>
      <c r="E2652" t="s">
        <v>31</v>
      </c>
      <c r="F2652" t="s">
        <v>14763</v>
      </c>
      <c r="G2652" t="s">
        <v>35220</v>
      </c>
      <c r="H2652" t="s">
        <v>942</v>
      </c>
      <c r="I2652" t="s">
        <v>37</v>
      </c>
      <c r="J2652" s="1">
        <v>39604</v>
      </c>
      <c r="L2652">
        <v>18</v>
      </c>
      <c r="M2652" t="s">
        <v>104</v>
      </c>
      <c r="N2652" t="s">
        <v>105</v>
      </c>
      <c r="O2652">
        <v>56</v>
      </c>
      <c r="P2652" t="str">
        <f t="shared" si="41"/>
        <v>Active</v>
      </c>
    </row>
    <row r="2653" spans="1:16" x14ac:dyDescent="0.3">
      <c r="A2653" t="s">
        <v>8663</v>
      </c>
      <c r="B2653" t="s">
        <v>8664</v>
      </c>
      <c r="C2653" t="s">
        <v>8665</v>
      </c>
      <c r="D2653" s="1">
        <v>29214</v>
      </c>
      <c r="E2653" t="s">
        <v>10</v>
      </c>
      <c r="F2653" t="s">
        <v>35217</v>
      </c>
      <c r="G2653" t="s">
        <v>174</v>
      </c>
      <c r="H2653" t="s">
        <v>2072</v>
      </c>
      <c r="I2653" t="s">
        <v>14</v>
      </c>
      <c r="J2653" s="1">
        <v>42701</v>
      </c>
      <c r="L2653">
        <v>9</v>
      </c>
      <c r="M2653" t="s">
        <v>15</v>
      </c>
      <c r="N2653" t="s">
        <v>16</v>
      </c>
      <c r="O2653">
        <v>46</v>
      </c>
      <c r="P2653" t="str">
        <f t="shared" si="41"/>
        <v>Active</v>
      </c>
    </row>
    <row r="2654" spans="1:16" x14ac:dyDescent="0.3">
      <c r="A2654" t="s">
        <v>8667</v>
      </c>
      <c r="B2654" t="s">
        <v>8668</v>
      </c>
      <c r="C2654" t="s">
        <v>8669</v>
      </c>
      <c r="D2654" s="1">
        <v>29417</v>
      </c>
      <c r="E2654" t="s">
        <v>31</v>
      </c>
      <c r="F2654" t="s">
        <v>35217</v>
      </c>
      <c r="G2654" t="s">
        <v>26</v>
      </c>
      <c r="H2654" t="s">
        <v>590</v>
      </c>
      <c r="I2654" t="s">
        <v>14</v>
      </c>
      <c r="J2654" s="1">
        <v>43320</v>
      </c>
      <c r="L2654">
        <v>8</v>
      </c>
      <c r="M2654" t="s">
        <v>15</v>
      </c>
      <c r="N2654" t="s">
        <v>16</v>
      </c>
      <c r="O2654">
        <v>45</v>
      </c>
      <c r="P2654" t="str">
        <f t="shared" si="41"/>
        <v>Active</v>
      </c>
    </row>
    <row r="2655" spans="1:16" x14ac:dyDescent="0.3">
      <c r="A2655" t="s">
        <v>8670</v>
      </c>
      <c r="B2655" t="s">
        <v>8671</v>
      </c>
      <c r="C2655" t="s">
        <v>8672</v>
      </c>
      <c r="D2655" s="1">
        <v>29524</v>
      </c>
      <c r="E2655" t="s">
        <v>10</v>
      </c>
      <c r="F2655" t="s">
        <v>20</v>
      </c>
      <c r="G2655" t="s">
        <v>12</v>
      </c>
      <c r="H2655" t="s">
        <v>529</v>
      </c>
      <c r="I2655" t="s">
        <v>14</v>
      </c>
      <c r="J2655" s="1">
        <v>42979</v>
      </c>
      <c r="L2655">
        <v>9</v>
      </c>
      <c r="M2655" t="s">
        <v>15</v>
      </c>
      <c r="N2655" t="s">
        <v>16</v>
      </c>
      <c r="O2655">
        <v>45</v>
      </c>
      <c r="P2655" t="str">
        <f t="shared" si="41"/>
        <v>Active</v>
      </c>
    </row>
    <row r="2656" spans="1:16" x14ac:dyDescent="0.3">
      <c r="A2656" t="s">
        <v>8673</v>
      </c>
      <c r="B2656" t="s">
        <v>7506</v>
      </c>
      <c r="C2656" t="s">
        <v>8674</v>
      </c>
      <c r="D2656" s="1">
        <v>27703</v>
      </c>
      <c r="E2656" t="s">
        <v>31</v>
      </c>
      <c r="F2656" t="s">
        <v>35217</v>
      </c>
      <c r="G2656" t="s">
        <v>12</v>
      </c>
      <c r="H2656" t="s">
        <v>101</v>
      </c>
      <c r="I2656" t="s">
        <v>14</v>
      </c>
      <c r="J2656" s="1">
        <v>44110</v>
      </c>
      <c r="L2656">
        <v>6</v>
      </c>
      <c r="M2656" t="s">
        <v>15</v>
      </c>
      <c r="N2656" t="s">
        <v>16</v>
      </c>
      <c r="O2656">
        <v>50</v>
      </c>
      <c r="P2656" t="str">
        <f t="shared" si="41"/>
        <v>Active</v>
      </c>
    </row>
    <row r="2657" spans="1:16" x14ac:dyDescent="0.3">
      <c r="A2657" t="s">
        <v>8675</v>
      </c>
      <c r="B2657" t="s">
        <v>8676</v>
      </c>
      <c r="C2657" t="s">
        <v>8677</v>
      </c>
      <c r="D2657" s="1">
        <v>33406</v>
      </c>
      <c r="E2657" t="s">
        <v>10</v>
      </c>
      <c r="F2657" t="s">
        <v>35217</v>
      </c>
      <c r="G2657" t="s">
        <v>135</v>
      </c>
      <c r="H2657" t="s">
        <v>241</v>
      </c>
      <c r="I2657" t="s">
        <v>14</v>
      </c>
      <c r="J2657" s="1">
        <v>40064</v>
      </c>
      <c r="L2657">
        <v>17</v>
      </c>
      <c r="M2657" t="s">
        <v>15</v>
      </c>
      <c r="N2657" t="s">
        <v>16</v>
      </c>
      <c r="O2657">
        <v>34</v>
      </c>
      <c r="P2657" t="str">
        <f t="shared" si="41"/>
        <v>Active</v>
      </c>
    </row>
    <row r="2658" spans="1:16" x14ac:dyDescent="0.3">
      <c r="A2658" t="s">
        <v>8678</v>
      </c>
      <c r="B2658" t="s">
        <v>8679</v>
      </c>
      <c r="C2658" t="s">
        <v>8680</v>
      </c>
      <c r="D2658" s="1">
        <v>26949</v>
      </c>
      <c r="E2658" t="s">
        <v>31</v>
      </c>
      <c r="F2658" t="s">
        <v>20</v>
      </c>
      <c r="G2658" t="s">
        <v>12</v>
      </c>
      <c r="H2658" t="s">
        <v>153</v>
      </c>
      <c r="I2658" t="s">
        <v>37</v>
      </c>
      <c r="J2658" s="1">
        <v>41846</v>
      </c>
      <c r="L2658">
        <v>12</v>
      </c>
      <c r="M2658" t="s">
        <v>369</v>
      </c>
      <c r="N2658" t="s">
        <v>370</v>
      </c>
      <c r="O2658">
        <v>52</v>
      </c>
      <c r="P2658" t="str">
        <f t="shared" si="41"/>
        <v>Active</v>
      </c>
    </row>
    <row r="2659" spans="1:16" x14ac:dyDescent="0.3">
      <c r="A2659" t="s">
        <v>8681</v>
      </c>
      <c r="B2659" t="s">
        <v>6938</v>
      </c>
      <c r="C2659" t="s">
        <v>8682</v>
      </c>
      <c r="D2659" s="1">
        <v>34417</v>
      </c>
      <c r="E2659" t="s">
        <v>31</v>
      </c>
      <c r="F2659" t="s">
        <v>20</v>
      </c>
      <c r="G2659" t="s">
        <v>32</v>
      </c>
      <c r="H2659" t="s">
        <v>180</v>
      </c>
      <c r="I2659" t="s">
        <v>14</v>
      </c>
      <c r="J2659" s="1">
        <v>41916</v>
      </c>
      <c r="K2659" s="1">
        <v>42219</v>
      </c>
      <c r="L2659">
        <v>1</v>
      </c>
      <c r="M2659" t="s">
        <v>15</v>
      </c>
      <c r="N2659" t="s">
        <v>16</v>
      </c>
      <c r="O2659">
        <v>32</v>
      </c>
      <c r="P2659" t="str">
        <f t="shared" si="41"/>
        <v>Terminated</v>
      </c>
    </row>
    <row r="2660" spans="1:16" x14ac:dyDescent="0.3">
      <c r="A2660" t="s">
        <v>8683</v>
      </c>
      <c r="B2660" t="s">
        <v>8455</v>
      </c>
      <c r="C2660" t="s">
        <v>8684</v>
      </c>
      <c r="D2660" s="1">
        <v>29496</v>
      </c>
      <c r="E2660" t="s">
        <v>10</v>
      </c>
      <c r="F2660" t="s">
        <v>35217</v>
      </c>
      <c r="G2660" t="s">
        <v>97</v>
      </c>
      <c r="H2660" t="s">
        <v>328</v>
      </c>
      <c r="I2660" t="s">
        <v>14</v>
      </c>
      <c r="J2660" s="1">
        <v>42636</v>
      </c>
      <c r="K2660" s="1">
        <v>45818</v>
      </c>
      <c r="L2660">
        <v>9</v>
      </c>
      <c r="M2660" t="s">
        <v>15</v>
      </c>
      <c r="N2660" t="s">
        <v>16</v>
      </c>
      <c r="O2660">
        <v>45</v>
      </c>
      <c r="P2660" t="str">
        <f t="shared" si="41"/>
        <v>Terminated</v>
      </c>
    </row>
    <row r="2661" spans="1:16" x14ac:dyDescent="0.3">
      <c r="A2661" t="s">
        <v>8685</v>
      </c>
      <c r="B2661" t="s">
        <v>8686</v>
      </c>
      <c r="C2661" t="s">
        <v>8687</v>
      </c>
      <c r="D2661" s="1">
        <v>28646</v>
      </c>
      <c r="E2661" t="s">
        <v>31</v>
      </c>
      <c r="F2661" t="s">
        <v>35217</v>
      </c>
      <c r="G2661" t="s">
        <v>21</v>
      </c>
      <c r="H2661" t="s">
        <v>203</v>
      </c>
      <c r="I2661" t="s">
        <v>37</v>
      </c>
      <c r="J2661" s="1">
        <v>38268</v>
      </c>
      <c r="L2661">
        <v>22</v>
      </c>
      <c r="M2661" t="s">
        <v>866</v>
      </c>
      <c r="N2661" t="s">
        <v>39</v>
      </c>
      <c r="O2661">
        <v>47</v>
      </c>
      <c r="P2661" t="str">
        <f t="shared" si="41"/>
        <v>Active</v>
      </c>
    </row>
    <row r="2662" spans="1:16" x14ac:dyDescent="0.3">
      <c r="A2662" t="s">
        <v>8688</v>
      </c>
      <c r="B2662" t="s">
        <v>7482</v>
      </c>
      <c r="C2662" t="s">
        <v>8689</v>
      </c>
      <c r="D2662" s="1">
        <v>30755</v>
      </c>
      <c r="E2662" t="s">
        <v>31</v>
      </c>
      <c r="F2662" t="s">
        <v>11</v>
      </c>
      <c r="G2662" t="s">
        <v>36</v>
      </c>
      <c r="H2662" t="s">
        <v>335</v>
      </c>
      <c r="I2662" t="s">
        <v>14</v>
      </c>
      <c r="J2662" s="1">
        <v>41982</v>
      </c>
      <c r="L2662">
        <v>11</v>
      </c>
      <c r="M2662" t="s">
        <v>15</v>
      </c>
      <c r="N2662" t="s">
        <v>16</v>
      </c>
      <c r="O2662">
        <v>42</v>
      </c>
      <c r="P2662" t="str">
        <f t="shared" si="41"/>
        <v>Active</v>
      </c>
    </row>
    <row r="2663" spans="1:16" x14ac:dyDescent="0.3">
      <c r="A2663" t="s">
        <v>8691</v>
      </c>
      <c r="B2663" t="s">
        <v>8692</v>
      </c>
      <c r="C2663" t="s">
        <v>8693</v>
      </c>
      <c r="D2663" s="1">
        <v>25418</v>
      </c>
      <c r="E2663" t="s">
        <v>31</v>
      </c>
      <c r="F2663" t="s">
        <v>14763</v>
      </c>
      <c r="G2663" t="s">
        <v>35220</v>
      </c>
      <c r="H2663" t="s">
        <v>881</v>
      </c>
      <c r="I2663" t="s">
        <v>14</v>
      </c>
      <c r="J2663" s="1">
        <v>41977</v>
      </c>
      <c r="L2663">
        <v>11</v>
      </c>
      <c r="M2663" t="s">
        <v>15</v>
      </c>
      <c r="N2663" t="s">
        <v>16</v>
      </c>
      <c r="O2663">
        <v>56</v>
      </c>
      <c r="P2663" t="str">
        <f t="shared" si="41"/>
        <v>Active</v>
      </c>
    </row>
    <row r="2664" spans="1:16" x14ac:dyDescent="0.3">
      <c r="A2664" t="s">
        <v>8694</v>
      </c>
      <c r="B2664" t="s">
        <v>2534</v>
      </c>
      <c r="C2664" t="s">
        <v>8695</v>
      </c>
      <c r="D2664" s="1">
        <v>26356</v>
      </c>
      <c r="E2664" t="s">
        <v>31</v>
      </c>
      <c r="F2664" t="s">
        <v>35217</v>
      </c>
      <c r="G2664" t="s">
        <v>111</v>
      </c>
      <c r="H2664" t="s">
        <v>170</v>
      </c>
      <c r="I2664" t="s">
        <v>14</v>
      </c>
      <c r="J2664" s="1">
        <v>40070</v>
      </c>
      <c r="L2664">
        <v>17</v>
      </c>
      <c r="M2664" t="s">
        <v>15</v>
      </c>
      <c r="N2664" t="s">
        <v>16</v>
      </c>
      <c r="O2664">
        <v>54</v>
      </c>
      <c r="P2664" t="str">
        <f t="shared" si="41"/>
        <v>Active</v>
      </c>
    </row>
    <row r="2665" spans="1:16" x14ac:dyDescent="0.3">
      <c r="A2665" t="s">
        <v>8696</v>
      </c>
      <c r="B2665" t="s">
        <v>5271</v>
      </c>
      <c r="C2665" t="s">
        <v>8697</v>
      </c>
      <c r="D2665" s="1">
        <v>32539</v>
      </c>
      <c r="E2665" t="s">
        <v>10</v>
      </c>
      <c r="F2665" t="s">
        <v>14763</v>
      </c>
      <c r="G2665" t="s">
        <v>26</v>
      </c>
      <c r="H2665" t="s">
        <v>27</v>
      </c>
      <c r="I2665" t="s">
        <v>14</v>
      </c>
      <c r="J2665" s="1">
        <v>41449</v>
      </c>
      <c r="K2665" s="1">
        <v>43433</v>
      </c>
      <c r="L2665">
        <v>5</v>
      </c>
      <c r="M2665" t="s">
        <v>15</v>
      </c>
      <c r="N2665" t="s">
        <v>16</v>
      </c>
      <c r="O2665">
        <v>37</v>
      </c>
      <c r="P2665" t="str">
        <f t="shared" si="41"/>
        <v>Terminated</v>
      </c>
    </row>
    <row r="2666" spans="1:16" x14ac:dyDescent="0.3">
      <c r="A2666" t="s">
        <v>8699</v>
      </c>
      <c r="B2666" t="s">
        <v>7801</v>
      </c>
      <c r="C2666" t="s">
        <v>8700</v>
      </c>
      <c r="D2666" s="1">
        <v>31444</v>
      </c>
      <c r="E2666" t="s">
        <v>31</v>
      </c>
      <c r="F2666" t="s">
        <v>43</v>
      </c>
      <c r="G2666" t="s">
        <v>12</v>
      </c>
      <c r="H2666" t="s">
        <v>216</v>
      </c>
      <c r="I2666" t="s">
        <v>14</v>
      </c>
      <c r="J2666" s="1">
        <v>39889</v>
      </c>
      <c r="L2666">
        <v>17</v>
      </c>
      <c r="M2666" t="s">
        <v>15</v>
      </c>
      <c r="N2666" t="s">
        <v>16</v>
      </c>
      <c r="O2666">
        <v>40</v>
      </c>
      <c r="P2666" t="str">
        <f t="shared" si="41"/>
        <v>Active</v>
      </c>
    </row>
    <row r="2667" spans="1:16" x14ac:dyDescent="0.3">
      <c r="A2667" t="s">
        <v>8702</v>
      </c>
      <c r="B2667" t="s">
        <v>8703</v>
      </c>
      <c r="C2667" t="s">
        <v>8704</v>
      </c>
      <c r="D2667" s="1">
        <v>25157</v>
      </c>
      <c r="E2667" t="s">
        <v>31</v>
      </c>
      <c r="F2667" t="s">
        <v>43</v>
      </c>
      <c r="G2667" t="s">
        <v>36</v>
      </c>
      <c r="H2667" t="s">
        <v>2716</v>
      </c>
      <c r="I2667" t="s">
        <v>37</v>
      </c>
      <c r="J2667" s="1">
        <v>39464</v>
      </c>
      <c r="L2667">
        <v>18</v>
      </c>
      <c r="M2667" t="s">
        <v>310</v>
      </c>
      <c r="N2667" t="s">
        <v>262</v>
      </c>
      <c r="O2667">
        <v>57</v>
      </c>
      <c r="P2667" t="str">
        <f t="shared" si="41"/>
        <v>Active</v>
      </c>
    </row>
    <row r="2668" spans="1:16" x14ac:dyDescent="0.3">
      <c r="A2668" t="s">
        <v>8705</v>
      </c>
      <c r="B2668" t="s">
        <v>2969</v>
      </c>
      <c r="C2668" t="s">
        <v>8706</v>
      </c>
      <c r="D2668" s="1">
        <v>34158</v>
      </c>
      <c r="E2668" t="s">
        <v>10</v>
      </c>
      <c r="F2668" t="s">
        <v>35217</v>
      </c>
      <c r="G2668" t="s">
        <v>135</v>
      </c>
      <c r="H2668" t="s">
        <v>234</v>
      </c>
      <c r="I2668" t="s">
        <v>14</v>
      </c>
      <c r="J2668" s="1">
        <v>43754</v>
      </c>
      <c r="K2668" s="1">
        <v>44622</v>
      </c>
      <c r="L2668">
        <v>2</v>
      </c>
      <c r="M2668" t="s">
        <v>15</v>
      </c>
      <c r="N2668" t="s">
        <v>16</v>
      </c>
      <c r="O2668">
        <v>32</v>
      </c>
      <c r="P2668" t="str">
        <f t="shared" si="41"/>
        <v>Terminated</v>
      </c>
    </row>
    <row r="2669" spans="1:16" x14ac:dyDescent="0.3">
      <c r="A2669" t="s">
        <v>8708</v>
      </c>
      <c r="B2669" t="s">
        <v>8709</v>
      </c>
      <c r="C2669" t="s">
        <v>8710</v>
      </c>
      <c r="D2669" s="1">
        <v>27493</v>
      </c>
      <c r="E2669" t="s">
        <v>10</v>
      </c>
      <c r="F2669" t="s">
        <v>43</v>
      </c>
      <c r="G2669" t="s">
        <v>12</v>
      </c>
      <c r="H2669" t="s">
        <v>153</v>
      </c>
      <c r="I2669" t="s">
        <v>14</v>
      </c>
      <c r="J2669" s="1">
        <v>36932</v>
      </c>
      <c r="L2669">
        <v>25</v>
      </c>
      <c r="M2669" t="s">
        <v>15</v>
      </c>
      <c r="N2669" t="s">
        <v>16</v>
      </c>
      <c r="O2669">
        <v>51</v>
      </c>
      <c r="P2669" t="str">
        <f t="shared" si="41"/>
        <v>Active</v>
      </c>
    </row>
    <row r="2670" spans="1:16" x14ac:dyDescent="0.3">
      <c r="A2670" t="s">
        <v>8711</v>
      </c>
      <c r="B2670" t="s">
        <v>3700</v>
      </c>
      <c r="C2670" t="s">
        <v>8712</v>
      </c>
      <c r="D2670" s="1">
        <v>30478</v>
      </c>
      <c r="E2670" t="s">
        <v>31</v>
      </c>
      <c r="F2670" t="s">
        <v>11</v>
      </c>
      <c r="G2670" t="s">
        <v>32</v>
      </c>
      <c r="H2670" t="s">
        <v>33</v>
      </c>
      <c r="I2670" t="s">
        <v>37</v>
      </c>
      <c r="J2670" s="1">
        <v>39154</v>
      </c>
      <c r="L2670">
        <v>19</v>
      </c>
      <c r="M2670" t="s">
        <v>494</v>
      </c>
      <c r="N2670" t="s">
        <v>105</v>
      </c>
      <c r="O2670">
        <v>42</v>
      </c>
      <c r="P2670" t="str">
        <f t="shared" si="41"/>
        <v>Active</v>
      </c>
    </row>
    <row r="2671" spans="1:16" x14ac:dyDescent="0.3">
      <c r="A2671" t="s">
        <v>8713</v>
      </c>
      <c r="B2671" t="s">
        <v>3581</v>
      </c>
      <c r="C2671" t="s">
        <v>8714</v>
      </c>
      <c r="D2671" s="1">
        <v>29254</v>
      </c>
      <c r="E2671" t="s">
        <v>10</v>
      </c>
      <c r="F2671" t="s">
        <v>43</v>
      </c>
      <c r="G2671" t="s">
        <v>135</v>
      </c>
      <c r="H2671" t="s">
        <v>316</v>
      </c>
      <c r="I2671" t="s">
        <v>14</v>
      </c>
      <c r="J2671" s="1">
        <v>37332</v>
      </c>
      <c r="L2671">
        <v>24</v>
      </c>
      <c r="M2671" t="s">
        <v>15</v>
      </c>
      <c r="N2671" t="s">
        <v>16</v>
      </c>
      <c r="O2671">
        <v>46</v>
      </c>
      <c r="P2671" t="str">
        <f t="shared" si="41"/>
        <v>Active</v>
      </c>
    </row>
    <row r="2672" spans="1:16" x14ac:dyDescent="0.3">
      <c r="A2672" t="s">
        <v>8715</v>
      </c>
      <c r="B2672" t="s">
        <v>8062</v>
      </c>
      <c r="C2672" t="s">
        <v>8716</v>
      </c>
      <c r="D2672" s="1">
        <v>26361</v>
      </c>
      <c r="E2672" t="s">
        <v>10</v>
      </c>
      <c r="F2672" t="s">
        <v>20</v>
      </c>
      <c r="G2672" t="s">
        <v>12</v>
      </c>
      <c r="H2672" t="s">
        <v>93</v>
      </c>
      <c r="I2672" t="s">
        <v>14</v>
      </c>
      <c r="J2672" s="1">
        <v>43229</v>
      </c>
      <c r="L2672">
        <v>8</v>
      </c>
      <c r="M2672" t="s">
        <v>15</v>
      </c>
      <c r="N2672" t="s">
        <v>16</v>
      </c>
      <c r="O2672">
        <v>54</v>
      </c>
      <c r="P2672" t="str">
        <f t="shared" si="41"/>
        <v>Active</v>
      </c>
    </row>
    <row r="2673" spans="1:16" x14ac:dyDescent="0.3">
      <c r="A2673" t="s">
        <v>8717</v>
      </c>
      <c r="B2673" t="s">
        <v>8718</v>
      </c>
      <c r="C2673" t="s">
        <v>8719</v>
      </c>
      <c r="D2673" s="1">
        <v>29632</v>
      </c>
      <c r="E2673" t="s">
        <v>10</v>
      </c>
      <c r="F2673" t="s">
        <v>43</v>
      </c>
      <c r="G2673" t="s">
        <v>135</v>
      </c>
      <c r="H2673" t="s">
        <v>1972</v>
      </c>
      <c r="I2673" t="s">
        <v>37</v>
      </c>
      <c r="J2673" s="1">
        <v>38158</v>
      </c>
      <c r="L2673">
        <v>22</v>
      </c>
      <c r="M2673" t="s">
        <v>369</v>
      </c>
      <c r="N2673" t="s">
        <v>370</v>
      </c>
      <c r="O2673">
        <v>45</v>
      </c>
      <c r="P2673" t="str">
        <f t="shared" si="41"/>
        <v>Active</v>
      </c>
    </row>
    <row r="2674" spans="1:16" x14ac:dyDescent="0.3">
      <c r="A2674" t="s">
        <v>8720</v>
      </c>
      <c r="B2674" t="s">
        <v>8721</v>
      </c>
      <c r="C2674" t="s">
        <v>8722</v>
      </c>
      <c r="D2674" s="1">
        <v>28285</v>
      </c>
      <c r="E2674" t="s">
        <v>10</v>
      </c>
      <c r="F2674" t="s">
        <v>43</v>
      </c>
      <c r="G2674" t="s">
        <v>135</v>
      </c>
      <c r="H2674" t="s">
        <v>198</v>
      </c>
      <c r="I2674" t="s">
        <v>14</v>
      </c>
      <c r="J2674" s="1">
        <v>43961</v>
      </c>
      <c r="L2674">
        <v>6</v>
      </c>
      <c r="M2674" t="s">
        <v>15</v>
      </c>
      <c r="N2674" t="s">
        <v>16</v>
      </c>
      <c r="O2674">
        <v>48</v>
      </c>
      <c r="P2674" t="str">
        <f t="shared" si="41"/>
        <v>Active</v>
      </c>
    </row>
    <row r="2675" spans="1:16" x14ac:dyDescent="0.3">
      <c r="A2675" t="s">
        <v>8723</v>
      </c>
      <c r="B2675" t="s">
        <v>8724</v>
      </c>
      <c r="C2675" t="s">
        <v>8725</v>
      </c>
      <c r="D2675" s="1">
        <v>27047</v>
      </c>
      <c r="E2675" t="s">
        <v>31</v>
      </c>
      <c r="F2675" t="s">
        <v>20</v>
      </c>
      <c r="G2675" t="s">
        <v>35220</v>
      </c>
      <c r="H2675" t="s">
        <v>381</v>
      </c>
      <c r="I2675" t="s">
        <v>37</v>
      </c>
      <c r="J2675" s="1">
        <v>43176</v>
      </c>
      <c r="L2675">
        <v>8</v>
      </c>
      <c r="M2675" t="s">
        <v>382</v>
      </c>
      <c r="N2675" t="s">
        <v>383</v>
      </c>
      <c r="O2675">
        <v>52</v>
      </c>
      <c r="P2675" t="str">
        <f t="shared" si="41"/>
        <v>Active</v>
      </c>
    </row>
    <row r="2676" spans="1:16" x14ac:dyDescent="0.3">
      <c r="A2676" t="s">
        <v>8728</v>
      </c>
      <c r="B2676" t="s">
        <v>2355</v>
      </c>
      <c r="C2676" t="s">
        <v>8729</v>
      </c>
      <c r="D2676" s="1">
        <v>25592</v>
      </c>
      <c r="E2676" t="s">
        <v>31</v>
      </c>
      <c r="F2676" t="s">
        <v>20</v>
      </c>
      <c r="G2676" t="s">
        <v>135</v>
      </c>
      <c r="H2676" t="s">
        <v>198</v>
      </c>
      <c r="I2676" t="s">
        <v>14</v>
      </c>
      <c r="J2676" s="1">
        <v>43834</v>
      </c>
      <c r="L2676">
        <v>6</v>
      </c>
      <c r="M2676" t="s">
        <v>15</v>
      </c>
      <c r="N2676" t="s">
        <v>16</v>
      </c>
      <c r="O2676">
        <v>56</v>
      </c>
      <c r="P2676" t="str">
        <f t="shared" si="41"/>
        <v>Active</v>
      </c>
    </row>
    <row r="2677" spans="1:16" x14ac:dyDescent="0.3">
      <c r="A2677" t="s">
        <v>8730</v>
      </c>
      <c r="B2677" t="s">
        <v>1552</v>
      </c>
      <c r="C2677" t="s">
        <v>8731</v>
      </c>
      <c r="D2677" s="1">
        <v>28749</v>
      </c>
      <c r="E2677" t="s">
        <v>31</v>
      </c>
      <c r="F2677" t="s">
        <v>20</v>
      </c>
      <c r="G2677" t="s">
        <v>135</v>
      </c>
      <c r="H2677" t="s">
        <v>1014</v>
      </c>
      <c r="I2677" t="s">
        <v>14</v>
      </c>
      <c r="J2677" s="1">
        <v>43901</v>
      </c>
      <c r="L2677">
        <v>6</v>
      </c>
      <c r="M2677" t="s">
        <v>15</v>
      </c>
      <c r="N2677" t="s">
        <v>16</v>
      </c>
      <c r="O2677">
        <v>47</v>
      </c>
      <c r="P2677" t="str">
        <f t="shared" si="41"/>
        <v>Active</v>
      </c>
    </row>
    <row r="2678" spans="1:16" x14ac:dyDescent="0.3">
      <c r="A2678" t="s">
        <v>8734</v>
      </c>
      <c r="B2678" t="s">
        <v>8735</v>
      </c>
      <c r="C2678" t="s">
        <v>8736</v>
      </c>
      <c r="D2678" s="1">
        <v>29956</v>
      </c>
      <c r="E2678" t="s">
        <v>31</v>
      </c>
      <c r="F2678" t="s">
        <v>20</v>
      </c>
      <c r="G2678" t="s">
        <v>135</v>
      </c>
      <c r="H2678" t="s">
        <v>143</v>
      </c>
      <c r="I2678" t="s">
        <v>14</v>
      </c>
      <c r="J2678" s="1">
        <v>41284</v>
      </c>
      <c r="L2678">
        <v>13</v>
      </c>
      <c r="M2678" t="s">
        <v>15</v>
      </c>
      <c r="N2678" t="s">
        <v>16</v>
      </c>
      <c r="O2678">
        <v>44</v>
      </c>
      <c r="P2678" t="str">
        <f t="shared" si="41"/>
        <v>Active</v>
      </c>
    </row>
    <row r="2679" spans="1:16" x14ac:dyDescent="0.3">
      <c r="A2679" t="s">
        <v>8738</v>
      </c>
      <c r="B2679" t="s">
        <v>8739</v>
      </c>
      <c r="C2679" t="s">
        <v>8740</v>
      </c>
      <c r="D2679" s="1">
        <v>32423</v>
      </c>
      <c r="E2679" t="s">
        <v>31</v>
      </c>
      <c r="F2679" t="s">
        <v>14763</v>
      </c>
      <c r="G2679" t="s">
        <v>32</v>
      </c>
      <c r="H2679" t="s">
        <v>63</v>
      </c>
      <c r="I2679" t="s">
        <v>14</v>
      </c>
      <c r="J2679" s="1">
        <v>42607</v>
      </c>
      <c r="L2679">
        <v>10</v>
      </c>
      <c r="M2679" t="s">
        <v>15</v>
      </c>
      <c r="N2679" t="s">
        <v>16</v>
      </c>
      <c r="O2679">
        <v>37</v>
      </c>
      <c r="P2679" t="str">
        <f t="shared" si="41"/>
        <v>Active</v>
      </c>
    </row>
    <row r="2680" spans="1:16" x14ac:dyDescent="0.3">
      <c r="A2680" t="s">
        <v>8741</v>
      </c>
      <c r="B2680" t="s">
        <v>8467</v>
      </c>
      <c r="C2680" t="s">
        <v>5206</v>
      </c>
      <c r="D2680" s="1">
        <v>25251</v>
      </c>
      <c r="E2680" t="s">
        <v>31</v>
      </c>
      <c r="F2680" t="s">
        <v>20</v>
      </c>
      <c r="G2680" t="s">
        <v>111</v>
      </c>
      <c r="H2680" t="s">
        <v>533</v>
      </c>
      <c r="I2680" t="s">
        <v>14</v>
      </c>
      <c r="J2680" s="1">
        <v>41316</v>
      </c>
      <c r="L2680">
        <v>13</v>
      </c>
      <c r="M2680" t="s">
        <v>15</v>
      </c>
      <c r="N2680" t="s">
        <v>16</v>
      </c>
      <c r="O2680">
        <v>57</v>
      </c>
      <c r="P2680" t="str">
        <f t="shared" si="41"/>
        <v>Active</v>
      </c>
    </row>
    <row r="2681" spans="1:16" x14ac:dyDescent="0.3">
      <c r="A2681" t="s">
        <v>8742</v>
      </c>
      <c r="B2681" t="s">
        <v>8743</v>
      </c>
      <c r="C2681" t="s">
        <v>2692</v>
      </c>
      <c r="D2681" s="1">
        <v>33025</v>
      </c>
      <c r="E2681" t="s">
        <v>10</v>
      </c>
      <c r="F2681" t="s">
        <v>20</v>
      </c>
      <c r="G2681" t="s">
        <v>12</v>
      </c>
      <c r="H2681" t="s">
        <v>431</v>
      </c>
      <c r="I2681" t="s">
        <v>14</v>
      </c>
      <c r="J2681" s="1">
        <v>40743</v>
      </c>
      <c r="L2681">
        <v>15</v>
      </c>
      <c r="M2681" t="s">
        <v>15</v>
      </c>
      <c r="N2681" t="s">
        <v>16</v>
      </c>
      <c r="O2681">
        <v>35</v>
      </c>
      <c r="P2681" t="str">
        <f t="shared" si="41"/>
        <v>Active</v>
      </c>
    </row>
    <row r="2682" spans="1:16" x14ac:dyDescent="0.3">
      <c r="A2682" t="s">
        <v>8744</v>
      </c>
      <c r="B2682" t="s">
        <v>6672</v>
      </c>
      <c r="C2682" t="s">
        <v>4423</v>
      </c>
      <c r="D2682" s="1">
        <v>29519</v>
      </c>
      <c r="E2682" t="s">
        <v>31</v>
      </c>
      <c r="F2682" t="s">
        <v>20</v>
      </c>
      <c r="G2682" t="s">
        <v>12</v>
      </c>
      <c r="H2682" t="s">
        <v>48</v>
      </c>
      <c r="I2682" t="s">
        <v>14</v>
      </c>
      <c r="J2682" s="1">
        <v>43714</v>
      </c>
      <c r="L2682">
        <v>7</v>
      </c>
      <c r="M2682" t="s">
        <v>15</v>
      </c>
      <c r="N2682" t="s">
        <v>16</v>
      </c>
      <c r="O2682">
        <v>45</v>
      </c>
      <c r="P2682" t="str">
        <f t="shared" si="41"/>
        <v>Active</v>
      </c>
    </row>
    <row r="2683" spans="1:16" x14ac:dyDescent="0.3">
      <c r="A2683" t="s">
        <v>8745</v>
      </c>
      <c r="B2683" t="s">
        <v>7216</v>
      </c>
      <c r="C2683" t="s">
        <v>5551</v>
      </c>
      <c r="D2683" s="1">
        <v>34190</v>
      </c>
      <c r="E2683" t="s">
        <v>31</v>
      </c>
      <c r="F2683" t="s">
        <v>43</v>
      </c>
      <c r="G2683" t="s">
        <v>12</v>
      </c>
      <c r="H2683" t="s">
        <v>85</v>
      </c>
      <c r="I2683" t="s">
        <v>14</v>
      </c>
      <c r="J2683" s="1">
        <v>43049</v>
      </c>
      <c r="L2683">
        <v>8</v>
      </c>
      <c r="M2683" t="s">
        <v>15</v>
      </c>
      <c r="N2683" t="s">
        <v>16</v>
      </c>
      <c r="O2683">
        <v>32</v>
      </c>
      <c r="P2683" t="str">
        <f t="shared" si="41"/>
        <v>Active</v>
      </c>
    </row>
    <row r="2684" spans="1:16" x14ac:dyDescent="0.3">
      <c r="A2684" t="s">
        <v>8746</v>
      </c>
      <c r="B2684" t="s">
        <v>8747</v>
      </c>
      <c r="C2684" t="s">
        <v>8748</v>
      </c>
      <c r="D2684" s="1">
        <v>24284</v>
      </c>
      <c r="E2684" t="s">
        <v>10</v>
      </c>
      <c r="F2684" t="s">
        <v>14763</v>
      </c>
      <c r="G2684" t="s">
        <v>135</v>
      </c>
      <c r="H2684" t="s">
        <v>143</v>
      </c>
      <c r="I2684" t="s">
        <v>14</v>
      </c>
      <c r="J2684" s="1">
        <v>39616</v>
      </c>
      <c r="L2684">
        <v>18</v>
      </c>
      <c r="M2684" t="s">
        <v>15</v>
      </c>
      <c r="N2684" t="s">
        <v>16</v>
      </c>
      <c r="O2684">
        <v>59</v>
      </c>
      <c r="P2684" t="str">
        <f t="shared" si="41"/>
        <v>Active</v>
      </c>
    </row>
    <row r="2685" spans="1:16" x14ac:dyDescent="0.3">
      <c r="A2685" t="s">
        <v>8749</v>
      </c>
      <c r="B2685" t="s">
        <v>8750</v>
      </c>
      <c r="C2685" t="s">
        <v>8751</v>
      </c>
      <c r="D2685" s="1">
        <v>32515</v>
      </c>
      <c r="E2685" t="s">
        <v>31</v>
      </c>
      <c r="F2685" t="s">
        <v>20</v>
      </c>
      <c r="G2685" t="s">
        <v>111</v>
      </c>
      <c r="H2685" t="s">
        <v>130</v>
      </c>
      <c r="I2685" t="s">
        <v>14</v>
      </c>
      <c r="J2685" s="1">
        <v>40830</v>
      </c>
      <c r="L2685">
        <v>15</v>
      </c>
      <c r="M2685" t="s">
        <v>15</v>
      </c>
      <c r="N2685" t="s">
        <v>16</v>
      </c>
      <c r="O2685">
        <v>37</v>
      </c>
      <c r="P2685" t="str">
        <f t="shared" si="41"/>
        <v>Active</v>
      </c>
    </row>
    <row r="2686" spans="1:16" x14ac:dyDescent="0.3">
      <c r="A2686" t="s">
        <v>8754</v>
      </c>
      <c r="B2686" t="s">
        <v>8755</v>
      </c>
      <c r="C2686" t="s">
        <v>8756</v>
      </c>
      <c r="D2686" s="1">
        <v>35084</v>
      </c>
      <c r="E2686" t="s">
        <v>31</v>
      </c>
      <c r="F2686" t="s">
        <v>20</v>
      </c>
      <c r="G2686" t="s">
        <v>12</v>
      </c>
      <c r="H2686" t="s">
        <v>2051</v>
      </c>
      <c r="I2686" t="s">
        <v>14</v>
      </c>
      <c r="J2686" s="1">
        <v>42191</v>
      </c>
      <c r="L2686">
        <v>11</v>
      </c>
      <c r="M2686" t="s">
        <v>15</v>
      </c>
      <c r="N2686" t="s">
        <v>16</v>
      </c>
      <c r="O2686">
        <v>30</v>
      </c>
      <c r="P2686" t="str">
        <f t="shared" si="41"/>
        <v>Active</v>
      </c>
    </row>
    <row r="2687" spans="1:16" x14ac:dyDescent="0.3">
      <c r="A2687" t="s">
        <v>8757</v>
      </c>
      <c r="B2687" t="s">
        <v>8758</v>
      </c>
      <c r="C2687" t="s">
        <v>8759</v>
      </c>
      <c r="D2687" s="1">
        <v>30017</v>
      </c>
      <c r="E2687" t="s">
        <v>10</v>
      </c>
      <c r="F2687" t="s">
        <v>35217</v>
      </c>
      <c r="G2687" t="s">
        <v>35220</v>
      </c>
      <c r="H2687" t="s">
        <v>103</v>
      </c>
      <c r="I2687" t="s">
        <v>14</v>
      </c>
      <c r="J2687" s="1">
        <v>40576</v>
      </c>
      <c r="L2687">
        <v>15</v>
      </c>
      <c r="M2687" t="s">
        <v>15</v>
      </c>
      <c r="N2687" t="s">
        <v>16</v>
      </c>
      <c r="O2687">
        <v>44</v>
      </c>
      <c r="P2687" t="str">
        <f t="shared" si="41"/>
        <v>Active</v>
      </c>
    </row>
    <row r="2688" spans="1:16" x14ac:dyDescent="0.3">
      <c r="A2688" t="s">
        <v>8760</v>
      </c>
      <c r="B2688" t="s">
        <v>8347</v>
      </c>
      <c r="C2688" t="s">
        <v>8761</v>
      </c>
      <c r="D2688" s="1">
        <v>27893</v>
      </c>
      <c r="E2688" t="s">
        <v>31</v>
      </c>
      <c r="F2688" t="s">
        <v>20</v>
      </c>
      <c r="G2688" t="s">
        <v>111</v>
      </c>
      <c r="H2688" t="s">
        <v>533</v>
      </c>
      <c r="I2688" t="s">
        <v>14</v>
      </c>
      <c r="J2688" s="1">
        <v>40631</v>
      </c>
      <c r="L2688">
        <v>15</v>
      </c>
      <c r="M2688" t="s">
        <v>15</v>
      </c>
      <c r="N2688" t="s">
        <v>16</v>
      </c>
      <c r="O2688">
        <v>49</v>
      </c>
      <c r="P2688" t="str">
        <f t="shared" si="41"/>
        <v>Active</v>
      </c>
    </row>
    <row r="2689" spans="1:16" x14ac:dyDescent="0.3">
      <c r="A2689" t="s">
        <v>8762</v>
      </c>
      <c r="B2689" t="s">
        <v>8763</v>
      </c>
      <c r="C2689" t="s">
        <v>8764</v>
      </c>
      <c r="D2689" s="1">
        <v>31833</v>
      </c>
      <c r="E2689" t="s">
        <v>31</v>
      </c>
      <c r="F2689" t="s">
        <v>20</v>
      </c>
      <c r="G2689" t="s">
        <v>26</v>
      </c>
      <c r="H2689" t="s">
        <v>27</v>
      </c>
      <c r="I2689" t="s">
        <v>14</v>
      </c>
      <c r="J2689" s="1">
        <v>39825</v>
      </c>
      <c r="K2689" s="1">
        <v>39909</v>
      </c>
      <c r="L2689">
        <v>0</v>
      </c>
      <c r="M2689" t="s">
        <v>15</v>
      </c>
      <c r="N2689" t="s">
        <v>16</v>
      </c>
      <c r="O2689">
        <v>39</v>
      </c>
      <c r="P2689" t="str">
        <f t="shared" si="41"/>
        <v>Terminated</v>
      </c>
    </row>
    <row r="2690" spans="1:16" x14ac:dyDescent="0.3">
      <c r="A2690" t="s">
        <v>8765</v>
      </c>
      <c r="B2690" t="s">
        <v>8766</v>
      </c>
      <c r="C2690" t="s">
        <v>8767</v>
      </c>
      <c r="D2690" s="1">
        <v>32866</v>
      </c>
      <c r="E2690" t="s">
        <v>10</v>
      </c>
      <c r="F2690" t="s">
        <v>43</v>
      </c>
      <c r="G2690" t="s">
        <v>35220</v>
      </c>
      <c r="H2690" t="s">
        <v>1953</v>
      </c>
      <c r="I2690" t="s">
        <v>14</v>
      </c>
      <c r="J2690" s="1">
        <v>43178</v>
      </c>
      <c r="L2690">
        <v>8</v>
      </c>
      <c r="M2690" t="s">
        <v>15</v>
      </c>
      <c r="N2690" t="s">
        <v>16</v>
      </c>
      <c r="O2690">
        <v>36</v>
      </c>
      <c r="P2690" t="str">
        <f t="shared" si="41"/>
        <v>Active</v>
      </c>
    </row>
    <row r="2691" spans="1:16" x14ac:dyDescent="0.3">
      <c r="A2691" t="s">
        <v>8769</v>
      </c>
      <c r="B2691" t="s">
        <v>8770</v>
      </c>
      <c r="C2691" t="s">
        <v>8771</v>
      </c>
      <c r="D2691" s="1">
        <v>34054</v>
      </c>
      <c r="E2691" t="s">
        <v>10</v>
      </c>
      <c r="F2691" t="s">
        <v>14763</v>
      </c>
      <c r="G2691" t="s">
        <v>12</v>
      </c>
      <c r="H2691" t="s">
        <v>13</v>
      </c>
      <c r="I2691" t="s">
        <v>14</v>
      </c>
      <c r="J2691" s="1">
        <v>42286</v>
      </c>
      <c r="L2691">
        <v>11</v>
      </c>
      <c r="M2691" t="s">
        <v>15</v>
      </c>
      <c r="N2691" t="s">
        <v>16</v>
      </c>
      <c r="O2691">
        <v>33</v>
      </c>
      <c r="P2691" t="str">
        <f t="shared" ref="P2691:P2754" si="42">IF(K2691="","Active","Terminated")</f>
        <v>Active</v>
      </c>
    </row>
    <row r="2692" spans="1:16" x14ac:dyDescent="0.3">
      <c r="A2692" t="s">
        <v>8774</v>
      </c>
      <c r="B2692" t="s">
        <v>8775</v>
      </c>
      <c r="C2692" t="s">
        <v>8776</v>
      </c>
      <c r="D2692" s="1">
        <v>26917</v>
      </c>
      <c r="E2692" t="s">
        <v>31</v>
      </c>
      <c r="F2692" t="s">
        <v>14763</v>
      </c>
      <c r="G2692" t="s">
        <v>135</v>
      </c>
      <c r="H2692" t="s">
        <v>234</v>
      </c>
      <c r="I2692" t="s">
        <v>14</v>
      </c>
      <c r="J2692" s="1">
        <v>38394</v>
      </c>
      <c r="K2692" s="1">
        <v>43573</v>
      </c>
      <c r="L2692">
        <v>14</v>
      </c>
      <c r="M2692" t="s">
        <v>15</v>
      </c>
      <c r="N2692" t="s">
        <v>16</v>
      </c>
      <c r="O2692">
        <v>52</v>
      </c>
      <c r="P2692" t="str">
        <f t="shared" si="42"/>
        <v>Terminated</v>
      </c>
    </row>
    <row r="2693" spans="1:16" x14ac:dyDescent="0.3">
      <c r="A2693" t="s">
        <v>8777</v>
      </c>
      <c r="B2693" t="s">
        <v>8778</v>
      </c>
      <c r="C2693" t="s">
        <v>8779</v>
      </c>
      <c r="D2693" s="1">
        <v>34084</v>
      </c>
      <c r="E2693" t="s">
        <v>31</v>
      </c>
      <c r="F2693" t="s">
        <v>35217</v>
      </c>
      <c r="G2693" t="s">
        <v>174</v>
      </c>
      <c r="H2693" t="s">
        <v>287</v>
      </c>
      <c r="I2693" t="s">
        <v>14</v>
      </c>
      <c r="J2693" s="1">
        <v>42277</v>
      </c>
      <c r="K2693" s="1">
        <v>43001</v>
      </c>
      <c r="L2693">
        <v>2</v>
      </c>
      <c r="M2693" t="s">
        <v>15</v>
      </c>
      <c r="N2693" t="s">
        <v>16</v>
      </c>
      <c r="O2693">
        <v>32</v>
      </c>
      <c r="P2693" t="str">
        <f t="shared" si="42"/>
        <v>Terminated</v>
      </c>
    </row>
    <row r="2694" spans="1:16" x14ac:dyDescent="0.3">
      <c r="A2694" t="s">
        <v>8780</v>
      </c>
      <c r="B2694" t="s">
        <v>8781</v>
      </c>
      <c r="C2694" t="s">
        <v>8782</v>
      </c>
      <c r="D2694" s="1">
        <v>27026</v>
      </c>
      <c r="E2694" t="s">
        <v>31</v>
      </c>
      <c r="F2694" t="s">
        <v>20</v>
      </c>
      <c r="G2694" t="s">
        <v>32</v>
      </c>
      <c r="H2694" t="s">
        <v>266</v>
      </c>
      <c r="I2694" t="s">
        <v>14</v>
      </c>
      <c r="J2694" s="1">
        <v>41939</v>
      </c>
      <c r="L2694">
        <v>11</v>
      </c>
      <c r="M2694" t="s">
        <v>15</v>
      </c>
      <c r="N2694" t="s">
        <v>16</v>
      </c>
      <c r="O2694">
        <v>52</v>
      </c>
      <c r="P2694" t="str">
        <f t="shared" si="42"/>
        <v>Active</v>
      </c>
    </row>
    <row r="2695" spans="1:16" x14ac:dyDescent="0.3">
      <c r="A2695" t="s">
        <v>8783</v>
      </c>
      <c r="B2695" t="s">
        <v>8784</v>
      </c>
      <c r="C2695" t="s">
        <v>8785</v>
      </c>
      <c r="D2695" s="1">
        <v>34494</v>
      </c>
      <c r="E2695" t="s">
        <v>10</v>
      </c>
      <c r="F2695" t="s">
        <v>43</v>
      </c>
      <c r="G2695" t="s">
        <v>35220</v>
      </c>
      <c r="H2695" t="s">
        <v>374</v>
      </c>
      <c r="I2695" t="s">
        <v>14</v>
      </c>
      <c r="J2695" s="1">
        <v>41874</v>
      </c>
      <c r="K2695" s="1">
        <v>42678</v>
      </c>
      <c r="L2695">
        <v>2</v>
      </c>
      <c r="M2695" t="s">
        <v>15</v>
      </c>
      <c r="N2695" t="s">
        <v>16</v>
      </c>
      <c r="O2695">
        <v>31</v>
      </c>
      <c r="P2695" t="str">
        <f t="shared" si="42"/>
        <v>Terminated</v>
      </c>
    </row>
    <row r="2696" spans="1:16" x14ac:dyDescent="0.3">
      <c r="A2696" t="s">
        <v>8786</v>
      </c>
      <c r="B2696" t="s">
        <v>8787</v>
      </c>
      <c r="C2696" t="s">
        <v>7030</v>
      </c>
      <c r="D2696" s="1">
        <v>31349</v>
      </c>
      <c r="E2696" t="s">
        <v>31</v>
      </c>
      <c r="F2696" t="s">
        <v>43</v>
      </c>
      <c r="G2696" t="s">
        <v>35220</v>
      </c>
      <c r="H2696" t="s">
        <v>954</v>
      </c>
      <c r="I2696" t="s">
        <v>37</v>
      </c>
      <c r="J2696" s="1">
        <v>41872</v>
      </c>
      <c r="L2696">
        <v>12</v>
      </c>
      <c r="M2696" t="s">
        <v>391</v>
      </c>
      <c r="N2696" t="s">
        <v>383</v>
      </c>
      <c r="O2696">
        <v>40</v>
      </c>
      <c r="P2696" t="str">
        <f t="shared" si="42"/>
        <v>Active</v>
      </c>
    </row>
    <row r="2697" spans="1:16" x14ac:dyDescent="0.3">
      <c r="A2697" t="s">
        <v>8789</v>
      </c>
      <c r="B2697" t="s">
        <v>8790</v>
      </c>
      <c r="C2697" t="s">
        <v>8791</v>
      </c>
      <c r="D2697" s="1">
        <v>29559</v>
      </c>
      <c r="E2697" t="s">
        <v>10</v>
      </c>
      <c r="F2697" t="s">
        <v>20</v>
      </c>
      <c r="G2697" t="s">
        <v>35220</v>
      </c>
      <c r="H2697" t="s">
        <v>612</v>
      </c>
      <c r="I2697" t="s">
        <v>14</v>
      </c>
      <c r="J2697" s="1">
        <v>36982</v>
      </c>
      <c r="L2697">
        <v>25</v>
      </c>
      <c r="M2697" t="s">
        <v>15</v>
      </c>
      <c r="N2697" t="s">
        <v>16</v>
      </c>
      <c r="O2697">
        <v>45</v>
      </c>
      <c r="P2697" t="str">
        <f t="shared" si="42"/>
        <v>Active</v>
      </c>
    </row>
    <row r="2698" spans="1:16" x14ac:dyDescent="0.3">
      <c r="A2698" t="s">
        <v>8792</v>
      </c>
      <c r="B2698" t="s">
        <v>8793</v>
      </c>
      <c r="C2698" t="s">
        <v>8794</v>
      </c>
      <c r="D2698" s="1">
        <v>34330</v>
      </c>
      <c r="E2698" t="s">
        <v>31</v>
      </c>
      <c r="F2698" t="s">
        <v>35217</v>
      </c>
      <c r="G2698" t="s">
        <v>35220</v>
      </c>
      <c r="H2698" t="s">
        <v>374</v>
      </c>
      <c r="I2698" t="s">
        <v>14</v>
      </c>
      <c r="J2698" s="1">
        <v>44020</v>
      </c>
      <c r="L2698">
        <v>6</v>
      </c>
      <c r="M2698" t="s">
        <v>15</v>
      </c>
      <c r="N2698" t="s">
        <v>16</v>
      </c>
      <c r="O2698">
        <v>32</v>
      </c>
      <c r="P2698" t="str">
        <f t="shared" si="42"/>
        <v>Active</v>
      </c>
    </row>
    <row r="2699" spans="1:16" x14ac:dyDescent="0.3">
      <c r="A2699" t="s">
        <v>8796</v>
      </c>
      <c r="B2699" t="s">
        <v>5241</v>
      </c>
      <c r="C2699" t="s">
        <v>8797</v>
      </c>
      <c r="D2699" s="1">
        <v>30582</v>
      </c>
      <c r="E2699" t="s">
        <v>10</v>
      </c>
      <c r="F2699" t="s">
        <v>35217</v>
      </c>
      <c r="G2699" t="s">
        <v>35220</v>
      </c>
      <c r="H2699" t="s">
        <v>1324</v>
      </c>
      <c r="I2699" t="s">
        <v>37</v>
      </c>
      <c r="J2699" s="1">
        <v>44098</v>
      </c>
      <c r="L2699">
        <v>6</v>
      </c>
      <c r="M2699" t="s">
        <v>119</v>
      </c>
      <c r="N2699" t="s">
        <v>105</v>
      </c>
      <c r="O2699">
        <v>42</v>
      </c>
      <c r="P2699" t="str">
        <f t="shared" si="42"/>
        <v>Active</v>
      </c>
    </row>
    <row r="2700" spans="1:16" x14ac:dyDescent="0.3">
      <c r="A2700" t="s">
        <v>8798</v>
      </c>
      <c r="B2700" t="s">
        <v>6970</v>
      </c>
      <c r="C2700" t="s">
        <v>8799</v>
      </c>
      <c r="D2700" s="1">
        <v>32376</v>
      </c>
      <c r="E2700" t="s">
        <v>31</v>
      </c>
      <c r="F2700" t="s">
        <v>20</v>
      </c>
      <c r="G2700" t="s">
        <v>179</v>
      </c>
      <c r="H2700" t="s">
        <v>918</v>
      </c>
      <c r="I2700" t="s">
        <v>14</v>
      </c>
      <c r="J2700" s="1">
        <v>41013</v>
      </c>
      <c r="L2700">
        <v>14</v>
      </c>
      <c r="M2700" t="s">
        <v>15</v>
      </c>
      <c r="N2700" t="s">
        <v>16</v>
      </c>
      <c r="O2700">
        <v>37</v>
      </c>
      <c r="P2700" t="str">
        <f t="shared" si="42"/>
        <v>Active</v>
      </c>
    </row>
    <row r="2701" spans="1:16" x14ac:dyDescent="0.3">
      <c r="A2701" t="s">
        <v>8801</v>
      </c>
      <c r="B2701" t="s">
        <v>2099</v>
      </c>
      <c r="C2701" t="s">
        <v>8802</v>
      </c>
      <c r="D2701" s="1">
        <v>27001</v>
      </c>
      <c r="E2701" t="s">
        <v>10</v>
      </c>
      <c r="F2701" t="s">
        <v>35217</v>
      </c>
      <c r="G2701" t="s">
        <v>12</v>
      </c>
      <c r="H2701" t="s">
        <v>274</v>
      </c>
      <c r="I2701" t="s">
        <v>14</v>
      </c>
      <c r="J2701" s="1">
        <v>42525</v>
      </c>
      <c r="L2701">
        <v>10</v>
      </c>
      <c r="M2701" t="s">
        <v>15</v>
      </c>
      <c r="N2701" t="s">
        <v>16</v>
      </c>
      <c r="O2701">
        <v>52</v>
      </c>
      <c r="P2701" t="str">
        <f t="shared" si="42"/>
        <v>Active</v>
      </c>
    </row>
    <row r="2702" spans="1:16" x14ac:dyDescent="0.3">
      <c r="A2702" t="s">
        <v>8803</v>
      </c>
      <c r="B2702" t="s">
        <v>8804</v>
      </c>
      <c r="C2702" t="s">
        <v>8805</v>
      </c>
      <c r="D2702" s="1">
        <v>26343</v>
      </c>
      <c r="E2702" t="s">
        <v>10</v>
      </c>
      <c r="F2702" t="s">
        <v>11</v>
      </c>
      <c r="G2702" t="s">
        <v>12</v>
      </c>
      <c r="H2702" t="s">
        <v>77</v>
      </c>
      <c r="I2702" t="s">
        <v>14</v>
      </c>
      <c r="J2702" s="1">
        <v>41729</v>
      </c>
      <c r="K2702" s="1">
        <v>42311</v>
      </c>
      <c r="L2702">
        <v>2</v>
      </c>
      <c r="M2702" t="s">
        <v>15</v>
      </c>
      <c r="N2702" t="s">
        <v>16</v>
      </c>
      <c r="O2702">
        <v>54</v>
      </c>
      <c r="P2702" t="str">
        <f t="shared" si="42"/>
        <v>Terminated</v>
      </c>
    </row>
    <row r="2703" spans="1:16" x14ac:dyDescent="0.3">
      <c r="A2703" t="s">
        <v>8806</v>
      </c>
      <c r="B2703" t="s">
        <v>8807</v>
      </c>
      <c r="C2703" t="s">
        <v>8808</v>
      </c>
      <c r="D2703" s="1">
        <v>25093</v>
      </c>
      <c r="E2703" t="s">
        <v>31</v>
      </c>
      <c r="F2703" t="s">
        <v>20</v>
      </c>
      <c r="G2703" t="s">
        <v>35220</v>
      </c>
      <c r="H2703" t="s">
        <v>182</v>
      </c>
      <c r="I2703" t="s">
        <v>37</v>
      </c>
      <c r="J2703" s="1">
        <v>40407</v>
      </c>
      <c r="L2703">
        <v>16</v>
      </c>
      <c r="M2703" t="s">
        <v>391</v>
      </c>
      <c r="N2703" t="s">
        <v>383</v>
      </c>
      <c r="O2703">
        <v>57</v>
      </c>
      <c r="P2703" t="str">
        <f t="shared" si="42"/>
        <v>Active</v>
      </c>
    </row>
    <row r="2704" spans="1:16" x14ac:dyDescent="0.3">
      <c r="A2704" t="s">
        <v>8809</v>
      </c>
      <c r="B2704" t="s">
        <v>6293</v>
      </c>
      <c r="C2704" t="s">
        <v>8810</v>
      </c>
      <c r="D2704" s="1">
        <v>27730</v>
      </c>
      <c r="E2704" t="s">
        <v>31</v>
      </c>
      <c r="F2704" t="s">
        <v>11</v>
      </c>
      <c r="G2704" t="s">
        <v>32</v>
      </c>
      <c r="H2704" t="s">
        <v>186</v>
      </c>
      <c r="I2704" t="s">
        <v>14</v>
      </c>
      <c r="J2704" s="1">
        <v>42622</v>
      </c>
      <c r="L2704">
        <v>10</v>
      </c>
      <c r="M2704" t="s">
        <v>15</v>
      </c>
      <c r="N2704" t="s">
        <v>16</v>
      </c>
      <c r="O2704">
        <v>50</v>
      </c>
      <c r="P2704" t="str">
        <f t="shared" si="42"/>
        <v>Active</v>
      </c>
    </row>
    <row r="2705" spans="1:16" x14ac:dyDescent="0.3">
      <c r="A2705" t="s">
        <v>8812</v>
      </c>
      <c r="B2705" t="s">
        <v>8813</v>
      </c>
      <c r="C2705" t="s">
        <v>8814</v>
      </c>
      <c r="D2705" s="1">
        <v>27837</v>
      </c>
      <c r="E2705" t="s">
        <v>31</v>
      </c>
      <c r="F2705" t="s">
        <v>11</v>
      </c>
      <c r="G2705" t="s">
        <v>12</v>
      </c>
      <c r="H2705" t="s">
        <v>301</v>
      </c>
      <c r="I2705" t="s">
        <v>14</v>
      </c>
      <c r="J2705" s="1">
        <v>36973</v>
      </c>
      <c r="L2705">
        <v>25</v>
      </c>
      <c r="M2705" t="s">
        <v>15</v>
      </c>
      <c r="N2705" t="s">
        <v>16</v>
      </c>
      <c r="O2705">
        <v>50</v>
      </c>
      <c r="P2705" t="str">
        <f t="shared" si="42"/>
        <v>Active</v>
      </c>
    </row>
    <row r="2706" spans="1:16" x14ac:dyDescent="0.3">
      <c r="A2706" t="s">
        <v>8815</v>
      </c>
      <c r="B2706" t="s">
        <v>8816</v>
      </c>
      <c r="C2706" t="s">
        <v>8817</v>
      </c>
      <c r="D2706" s="1">
        <v>28983</v>
      </c>
      <c r="E2706" t="s">
        <v>10</v>
      </c>
      <c r="F2706" t="s">
        <v>43</v>
      </c>
      <c r="G2706" t="s">
        <v>12</v>
      </c>
      <c r="H2706" t="s">
        <v>5398</v>
      </c>
      <c r="I2706" t="s">
        <v>14</v>
      </c>
      <c r="J2706" s="1">
        <v>41468</v>
      </c>
      <c r="L2706">
        <v>13</v>
      </c>
      <c r="M2706" t="s">
        <v>15</v>
      </c>
      <c r="N2706" t="s">
        <v>16</v>
      </c>
      <c r="O2706">
        <v>46</v>
      </c>
      <c r="P2706" t="str">
        <f t="shared" si="42"/>
        <v>Active</v>
      </c>
    </row>
    <row r="2707" spans="1:16" x14ac:dyDescent="0.3">
      <c r="A2707" t="s">
        <v>8818</v>
      </c>
      <c r="B2707" t="s">
        <v>5795</v>
      </c>
      <c r="C2707" t="s">
        <v>8819</v>
      </c>
      <c r="D2707" s="1">
        <v>25390</v>
      </c>
      <c r="E2707" t="s">
        <v>31</v>
      </c>
      <c r="F2707" t="s">
        <v>11</v>
      </c>
      <c r="G2707" t="s">
        <v>12</v>
      </c>
      <c r="H2707" t="s">
        <v>1324</v>
      </c>
      <c r="I2707" t="s">
        <v>14</v>
      </c>
      <c r="J2707" s="1">
        <v>42933</v>
      </c>
      <c r="L2707">
        <v>9</v>
      </c>
      <c r="M2707" t="s">
        <v>15</v>
      </c>
      <c r="N2707" t="s">
        <v>16</v>
      </c>
      <c r="O2707">
        <v>56</v>
      </c>
      <c r="P2707" t="str">
        <f t="shared" si="42"/>
        <v>Active</v>
      </c>
    </row>
    <row r="2708" spans="1:16" x14ac:dyDescent="0.3">
      <c r="A2708" t="s">
        <v>8821</v>
      </c>
      <c r="B2708" t="s">
        <v>5959</v>
      </c>
      <c r="C2708" t="s">
        <v>8822</v>
      </c>
      <c r="D2708" s="1">
        <v>24713</v>
      </c>
      <c r="E2708" t="s">
        <v>31</v>
      </c>
      <c r="F2708" t="s">
        <v>20</v>
      </c>
      <c r="G2708" t="s">
        <v>111</v>
      </c>
      <c r="H2708" t="s">
        <v>533</v>
      </c>
      <c r="I2708" t="s">
        <v>14</v>
      </c>
      <c r="J2708" s="1">
        <v>40376</v>
      </c>
      <c r="L2708">
        <v>16</v>
      </c>
      <c r="M2708" t="s">
        <v>15</v>
      </c>
      <c r="N2708" t="s">
        <v>16</v>
      </c>
      <c r="O2708">
        <v>58</v>
      </c>
      <c r="P2708" t="str">
        <f t="shared" si="42"/>
        <v>Active</v>
      </c>
    </row>
    <row r="2709" spans="1:16" x14ac:dyDescent="0.3">
      <c r="A2709" t="s">
        <v>8823</v>
      </c>
      <c r="B2709" t="s">
        <v>1228</v>
      </c>
      <c r="C2709" t="s">
        <v>8824</v>
      </c>
      <c r="D2709" s="1">
        <v>28712</v>
      </c>
      <c r="E2709" t="s">
        <v>31</v>
      </c>
      <c r="F2709" t="s">
        <v>35217</v>
      </c>
      <c r="G2709" t="s">
        <v>35220</v>
      </c>
      <c r="H2709" t="s">
        <v>374</v>
      </c>
      <c r="I2709" t="s">
        <v>14</v>
      </c>
      <c r="J2709" s="1">
        <v>37618</v>
      </c>
      <c r="L2709">
        <v>23</v>
      </c>
      <c r="M2709" t="s">
        <v>15</v>
      </c>
      <c r="N2709" t="s">
        <v>16</v>
      </c>
      <c r="O2709">
        <v>47</v>
      </c>
      <c r="P2709" t="str">
        <f t="shared" si="42"/>
        <v>Active</v>
      </c>
    </row>
    <row r="2710" spans="1:16" x14ac:dyDescent="0.3">
      <c r="A2710" t="s">
        <v>8825</v>
      </c>
      <c r="B2710" t="s">
        <v>8826</v>
      </c>
      <c r="C2710" t="s">
        <v>8827</v>
      </c>
      <c r="D2710" s="1">
        <v>27629</v>
      </c>
      <c r="E2710" t="s">
        <v>31</v>
      </c>
      <c r="F2710" t="s">
        <v>35217</v>
      </c>
      <c r="G2710" t="s">
        <v>179</v>
      </c>
      <c r="H2710" t="s">
        <v>203</v>
      </c>
      <c r="I2710" t="s">
        <v>14</v>
      </c>
      <c r="J2710" s="1">
        <v>41871</v>
      </c>
      <c r="K2710" s="1">
        <v>44988</v>
      </c>
      <c r="L2710">
        <v>9</v>
      </c>
      <c r="M2710" t="s">
        <v>15</v>
      </c>
      <c r="N2710" t="s">
        <v>16</v>
      </c>
      <c r="O2710">
        <v>50</v>
      </c>
      <c r="P2710" t="str">
        <f t="shared" si="42"/>
        <v>Terminated</v>
      </c>
    </row>
    <row r="2711" spans="1:16" x14ac:dyDescent="0.3">
      <c r="A2711" t="s">
        <v>8828</v>
      </c>
      <c r="B2711" t="s">
        <v>379</v>
      </c>
      <c r="C2711" t="s">
        <v>8829</v>
      </c>
      <c r="D2711" s="1">
        <v>26149</v>
      </c>
      <c r="E2711" t="s">
        <v>31</v>
      </c>
      <c r="F2711" t="s">
        <v>20</v>
      </c>
      <c r="G2711" t="s">
        <v>174</v>
      </c>
      <c r="H2711" t="s">
        <v>287</v>
      </c>
      <c r="I2711" t="s">
        <v>14</v>
      </c>
      <c r="J2711" s="1">
        <v>41847</v>
      </c>
      <c r="L2711">
        <v>12</v>
      </c>
      <c r="M2711" t="s">
        <v>15</v>
      </c>
      <c r="N2711" t="s">
        <v>16</v>
      </c>
      <c r="O2711">
        <v>54</v>
      </c>
      <c r="P2711" t="str">
        <f t="shared" si="42"/>
        <v>Active</v>
      </c>
    </row>
    <row r="2712" spans="1:16" x14ac:dyDescent="0.3">
      <c r="A2712" t="s">
        <v>8830</v>
      </c>
      <c r="B2712" t="s">
        <v>8831</v>
      </c>
      <c r="C2712" t="s">
        <v>8832</v>
      </c>
      <c r="D2712" s="1">
        <v>30208</v>
      </c>
      <c r="E2712" t="s">
        <v>10</v>
      </c>
      <c r="F2712" t="s">
        <v>35217</v>
      </c>
      <c r="G2712" t="s">
        <v>174</v>
      </c>
      <c r="H2712" t="s">
        <v>724</v>
      </c>
      <c r="I2712" t="s">
        <v>14</v>
      </c>
      <c r="J2712" s="1">
        <v>43914</v>
      </c>
      <c r="L2712">
        <v>6</v>
      </c>
      <c r="M2712" t="s">
        <v>15</v>
      </c>
      <c r="N2712" t="s">
        <v>16</v>
      </c>
      <c r="O2712">
        <v>43</v>
      </c>
      <c r="P2712" t="str">
        <f t="shared" si="42"/>
        <v>Active</v>
      </c>
    </row>
    <row r="2713" spans="1:16" x14ac:dyDescent="0.3">
      <c r="A2713" t="s">
        <v>8835</v>
      </c>
      <c r="B2713" t="s">
        <v>8836</v>
      </c>
      <c r="C2713" t="s">
        <v>8837</v>
      </c>
      <c r="D2713" s="1">
        <v>27729</v>
      </c>
      <c r="E2713" t="s">
        <v>10</v>
      </c>
      <c r="F2713" t="s">
        <v>43</v>
      </c>
      <c r="G2713" t="s">
        <v>21</v>
      </c>
      <c r="H2713" t="s">
        <v>22</v>
      </c>
      <c r="I2713" t="s">
        <v>14</v>
      </c>
      <c r="J2713" s="1">
        <v>38588</v>
      </c>
      <c r="K2713" s="1">
        <v>39580</v>
      </c>
      <c r="L2713">
        <v>3</v>
      </c>
      <c r="M2713" t="s">
        <v>15</v>
      </c>
      <c r="N2713" t="s">
        <v>16</v>
      </c>
      <c r="O2713">
        <v>50</v>
      </c>
      <c r="P2713" t="str">
        <f t="shared" si="42"/>
        <v>Terminated</v>
      </c>
    </row>
    <row r="2714" spans="1:16" x14ac:dyDescent="0.3">
      <c r="A2714" t="s">
        <v>8838</v>
      </c>
      <c r="B2714" t="s">
        <v>8839</v>
      </c>
      <c r="C2714" t="s">
        <v>8840</v>
      </c>
      <c r="D2714" s="1">
        <v>25660</v>
      </c>
      <c r="E2714" t="s">
        <v>10</v>
      </c>
      <c r="F2714" t="s">
        <v>20</v>
      </c>
      <c r="G2714" t="s">
        <v>135</v>
      </c>
      <c r="H2714" t="s">
        <v>316</v>
      </c>
      <c r="I2714" t="s">
        <v>14</v>
      </c>
      <c r="J2714" s="1">
        <v>41734</v>
      </c>
      <c r="L2714">
        <v>12</v>
      </c>
      <c r="M2714" t="s">
        <v>15</v>
      </c>
      <c r="N2714" t="s">
        <v>16</v>
      </c>
      <c r="O2714">
        <v>56</v>
      </c>
      <c r="P2714" t="str">
        <f t="shared" si="42"/>
        <v>Active</v>
      </c>
    </row>
    <row r="2715" spans="1:16" x14ac:dyDescent="0.3">
      <c r="A2715" t="s">
        <v>8841</v>
      </c>
      <c r="B2715" t="s">
        <v>8842</v>
      </c>
      <c r="C2715" t="s">
        <v>8843</v>
      </c>
      <c r="D2715" s="1">
        <v>28025</v>
      </c>
      <c r="E2715" t="s">
        <v>31</v>
      </c>
      <c r="F2715" t="s">
        <v>43</v>
      </c>
      <c r="G2715" t="s">
        <v>35220</v>
      </c>
      <c r="H2715" t="s">
        <v>296</v>
      </c>
      <c r="I2715" t="s">
        <v>14</v>
      </c>
      <c r="J2715" s="1">
        <v>40574</v>
      </c>
      <c r="L2715">
        <v>15</v>
      </c>
      <c r="M2715" t="s">
        <v>15</v>
      </c>
      <c r="N2715" t="s">
        <v>16</v>
      </c>
      <c r="O2715">
        <v>49</v>
      </c>
      <c r="P2715" t="str">
        <f t="shared" si="42"/>
        <v>Active</v>
      </c>
    </row>
    <row r="2716" spans="1:16" x14ac:dyDescent="0.3">
      <c r="A2716" t="s">
        <v>8844</v>
      </c>
      <c r="B2716" t="s">
        <v>8845</v>
      </c>
      <c r="C2716" t="s">
        <v>8846</v>
      </c>
      <c r="D2716" s="1">
        <v>29748</v>
      </c>
      <c r="E2716" t="s">
        <v>31</v>
      </c>
      <c r="F2716" t="s">
        <v>11</v>
      </c>
      <c r="G2716" t="s">
        <v>174</v>
      </c>
      <c r="H2716" t="s">
        <v>2072</v>
      </c>
      <c r="I2716" t="s">
        <v>14</v>
      </c>
      <c r="J2716" s="1">
        <v>40657</v>
      </c>
      <c r="L2716">
        <v>15</v>
      </c>
      <c r="M2716" t="s">
        <v>15</v>
      </c>
      <c r="N2716" t="s">
        <v>16</v>
      </c>
      <c r="O2716">
        <v>44</v>
      </c>
      <c r="P2716" t="str">
        <f t="shared" si="42"/>
        <v>Active</v>
      </c>
    </row>
    <row r="2717" spans="1:16" x14ac:dyDescent="0.3">
      <c r="A2717" t="s">
        <v>8848</v>
      </c>
      <c r="B2717" t="s">
        <v>4894</v>
      </c>
      <c r="C2717" t="s">
        <v>7350</v>
      </c>
      <c r="D2717" s="1">
        <v>31101</v>
      </c>
      <c r="E2717" t="s">
        <v>31</v>
      </c>
      <c r="F2717" t="s">
        <v>14763</v>
      </c>
      <c r="G2717" t="s">
        <v>21</v>
      </c>
      <c r="H2717" t="s">
        <v>73</v>
      </c>
      <c r="I2717" t="s">
        <v>14</v>
      </c>
      <c r="J2717" s="1">
        <v>40281</v>
      </c>
      <c r="L2717">
        <v>16</v>
      </c>
      <c r="M2717" t="s">
        <v>15</v>
      </c>
      <c r="N2717" t="s">
        <v>16</v>
      </c>
      <c r="O2717">
        <v>41</v>
      </c>
      <c r="P2717" t="str">
        <f t="shared" si="42"/>
        <v>Active</v>
      </c>
    </row>
    <row r="2718" spans="1:16" x14ac:dyDescent="0.3">
      <c r="A2718" t="s">
        <v>8849</v>
      </c>
      <c r="B2718" t="s">
        <v>8850</v>
      </c>
      <c r="C2718" t="s">
        <v>8851</v>
      </c>
      <c r="D2718" s="1">
        <v>24918</v>
      </c>
      <c r="E2718" t="s">
        <v>10</v>
      </c>
      <c r="F2718" t="s">
        <v>35217</v>
      </c>
      <c r="G2718" t="s">
        <v>26</v>
      </c>
      <c r="H2718" t="s">
        <v>314</v>
      </c>
      <c r="I2718" t="s">
        <v>37</v>
      </c>
      <c r="J2718" s="1">
        <v>39270</v>
      </c>
      <c r="L2718">
        <v>19</v>
      </c>
      <c r="M2718" t="s">
        <v>5321</v>
      </c>
      <c r="N2718" t="s">
        <v>139</v>
      </c>
      <c r="O2718">
        <v>58</v>
      </c>
      <c r="P2718" t="str">
        <f t="shared" si="42"/>
        <v>Active</v>
      </c>
    </row>
    <row r="2719" spans="1:16" x14ac:dyDescent="0.3">
      <c r="A2719" t="s">
        <v>8852</v>
      </c>
      <c r="B2719" t="s">
        <v>8853</v>
      </c>
      <c r="C2719" t="s">
        <v>8854</v>
      </c>
      <c r="D2719" s="1">
        <v>29509</v>
      </c>
      <c r="E2719" t="s">
        <v>31</v>
      </c>
      <c r="F2719" t="s">
        <v>35217</v>
      </c>
      <c r="G2719" t="s">
        <v>111</v>
      </c>
      <c r="H2719" t="s">
        <v>533</v>
      </c>
      <c r="I2719" t="s">
        <v>14</v>
      </c>
      <c r="J2719" s="1">
        <v>40839</v>
      </c>
      <c r="L2719">
        <v>14</v>
      </c>
      <c r="M2719" t="s">
        <v>15</v>
      </c>
      <c r="N2719" t="s">
        <v>16</v>
      </c>
      <c r="O2719">
        <v>45</v>
      </c>
      <c r="P2719" t="str">
        <f t="shared" si="42"/>
        <v>Active</v>
      </c>
    </row>
    <row r="2720" spans="1:16" x14ac:dyDescent="0.3">
      <c r="A2720" t="s">
        <v>8855</v>
      </c>
      <c r="B2720" t="s">
        <v>272</v>
      </c>
      <c r="C2720" t="s">
        <v>4360</v>
      </c>
      <c r="D2720" s="1">
        <v>24183</v>
      </c>
      <c r="E2720" t="s">
        <v>10</v>
      </c>
      <c r="F2720" t="s">
        <v>20</v>
      </c>
      <c r="G2720" t="s">
        <v>12</v>
      </c>
      <c r="H2720" t="s">
        <v>562</v>
      </c>
      <c r="I2720" t="s">
        <v>14</v>
      </c>
      <c r="J2720" s="1">
        <v>38254</v>
      </c>
      <c r="L2720">
        <v>22</v>
      </c>
      <c r="M2720" t="s">
        <v>15</v>
      </c>
      <c r="N2720" t="s">
        <v>16</v>
      </c>
      <c r="O2720">
        <v>60</v>
      </c>
      <c r="P2720" t="str">
        <f t="shared" si="42"/>
        <v>Active</v>
      </c>
    </row>
    <row r="2721" spans="1:16" x14ac:dyDescent="0.3">
      <c r="A2721" t="s">
        <v>8856</v>
      </c>
      <c r="B2721" t="s">
        <v>3567</v>
      </c>
      <c r="C2721" t="s">
        <v>8857</v>
      </c>
      <c r="D2721" s="1">
        <v>35956</v>
      </c>
      <c r="E2721" t="s">
        <v>10</v>
      </c>
      <c r="F2721" t="s">
        <v>43</v>
      </c>
      <c r="G2721" t="s">
        <v>35220</v>
      </c>
      <c r="H2721" t="s">
        <v>4142</v>
      </c>
      <c r="I2721" t="s">
        <v>14</v>
      </c>
      <c r="J2721" s="1">
        <v>42867</v>
      </c>
      <c r="L2721">
        <v>9</v>
      </c>
      <c r="M2721" t="s">
        <v>15</v>
      </c>
      <c r="N2721" t="s">
        <v>16</v>
      </c>
      <c r="O2721">
        <v>27</v>
      </c>
      <c r="P2721" t="str">
        <f t="shared" si="42"/>
        <v>Active</v>
      </c>
    </row>
    <row r="2722" spans="1:16" x14ac:dyDescent="0.3">
      <c r="A2722" t="s">
        <v>8858</v>
      </c>
      <c r="B2722" t="s">
        <v>8859</v>
      </c>
      <c r="C2722" t="s">
        <v>8860</v>
      </c>
      <c r="D2722" s="1">
        <v>27449</v>
      </c>
      <c r="E2722" t="s">
        <v>10</v>
      </c>
      <c r="F2722" t="s">
        <v>20</v>
      </c>
      <c r="G2722" t="s">
        <v>32</v>
      </c>
      <c r="H2722" t="s">
        <v>194</v>
      </c>
      <c r="I2722" t="s">
        <v>37</v>
      </c>
      <c r="J2722" s="1">
        <v>40934</v>
      </c>
      <c r="L2722">
        <v>14</v>
      </c>
      <c r="M2722" t="s">
        <v>267</v>
      </c>
      <c r="N2722" t="s">
        <v>16</v>
      </c>
      <c r="O2722">
        <v>51</v>
      </c>
      <c r="P2722" t="str">
        <f t="shared" si="42"/>
        <v>Active</v>
      </c>
    </row>
    <row r="2723" spans="1:16" x14ac:dyDescent="0.3">
      <c r="A2723" t="s">
        <v>8862</v>
      </c>
      <c r="B2723" t="s">
        <v>8863</v>
      </c>
      <c r="C2723" t="s">
        <v>8864</v>
      </c>
      <c r="D2723" s="1">
        <v>29296</v>
      </c>
      <c r="E2723" t="s">
        <v>31</v>
      </c>
      <c r="F2723" t="s">
        <v>43</v>
      </c>
      <c r="G2723" t="s">
        <v>32</v>
      </c>
      <c r="H2723" t="s">
        <v>186</v>
      </c>
      <c r="I2723" t="s">
        <v>14</v>
      </c>
      <c r="J2723" s="1">
        <v>41467</v>
      </c>
      <c r="L2723">
        <v>13</v>
      </c>
      <c r="M2723" t="s">
        <v>15</v>
      </c>
      <c r="N2723" t="s">
        <v>16</v>
      </c>
      <c r="O2723">
        <v>46</v>
      </c>
      <c r="P2723" t="str">
        <f t="shared" si="42"/>
        <v>Active</v>
      </c>
    </row>
    <row r="2724" spans="1:16" x14ac:dyDescent="0.3">
      <c r="A2724" t="s">
        <v>8866</v>
      </c>
      <c r="B2724" t="s">
        <v>7962</v>
      </c>
      <c r="C2724" t="s">
        <v>8867</v>
      </c>
      <c r="D2724" s="1">
        <v>34684</v>
      </c>
      <c r="E2724" t="s">
        <v>31</v>
      </c>
      <c r="F2724" t="s">
        <v>35217</v>
      </c>
      <c r="G2724" t="s">
        <v>12</v>
      </c>
      <c r="H2724" t="s">
        <v>93</v>
      </c>
      <c r="I2724" t="s">
        <v>14</v>
      </c>
      <c r="J2724" s="1">
        <v>43805</v>
      </c>
      <c r="L2724">
        <v>6</v>
      </c>
      <c r="M2724" t="s">
        <v>15</v>
      </c>
      <c r="N2724" t="s">
        <v>16</v>
      </c>
      <c r="O2724">
        <v>31</v>
      </c>
      <c r="P2724" t="str">
        <f t="shared" si="42"/>
        <v>Active</v>
      </c>
    </row>
    <row r="2725" spans="1:16" x14ac:dyDescent="0.3">
      <c r="A2725" t="s">
        <v>8868</v>
      </c>
      <c r="B2725" t="s">
        <v>3556</v>
      </c>
      <c r="C2725" t="s">
        <v>8869</v>
      </c>
      <c r="D2725" s="1">
        <v>25708</v>
      </c>
      <c r="E2725" t="s">
        <v>10</v>
      </c>
      <c r="F2725" t="s">
        <v>35217</v>
      </c>
      <c r="G2725" t="s">
        <v>179</v>
      </c>
      <c r="H2725" t="s">
        <v>918</v>
      </c>
      <c r="I2725" t="s">
        <v>14</v>
      </c>
      <c r="J2725" s="1">
        <v>39614</v>
      </c>
      <c r="L2725">
        <v>18</v>
      </c>
      <c r="M2725" t="s">
        <v>15</v>
      </c>
      <c r="N2725" t="s">
        <v>16</v>
      </c>
      <c r="O2725">
        <v>55</v>
      </c>
      <c r="P2725" t="str">
        <f t="shared" si="42"/>
        <v>Active</v>
      </c>
    </row>
    <row r="2726" spans="1:16" x14ac:dyDescent="0.3">
      <c r="A2726" t="s">
        <v>8871</v>
      </c>
      <c r="B2726" t="s">
        <v>8872</v>
      </c>
      <c r="C2726" t="s">
        <v>8873</v>
      </c>
      <c r="D2726" s="1">
        <v>27157</v>
      </c>
      <c r="E2726" t="s">
        <v>31</v>
      </c>
      <c r="F2726" t="s">
        <v>14763</v>
      </c>
      <c r="G2726" t="s">
        <v>12</v>
      </c>
      <c r="H2726" t="s">
        <v>77</v>
      </c>
      <c r="I2726" t="s">
        <v>14</v>
      </c>
      <c r="J2726" s="1">
        <v>39390</v>
      </c>
      <c r="L2726">
        <v>18</v>
      </c>
      <c r="M2726" t="s">
        <v>15</v>
      </c>
      <c r="N2726" t="s">
        <v>16</v>
      </c>
      <c r="O2726">
        <v>51</v>
      </c>
      <c r="P2726" t="str">
        <f t="shared" si="42"/>
        <v>Active</v>
      </c>
    </row>
    <row r="2727" spans="1:16" x14ac:dyDescent="0.3">
      <c r="A2727" t="s">
        <v>8874</v>
      </c>
      <c r="B2727" t="s">
        <v>8875</v>
      </c>
      <c r="C2727" t="s">
        <v>8876</v>
      </c>
      <c r="D2727" s="1">
        <v>32727</v>
      </c>
      <c r="E2727" t="s">
        <v>31</v>
      </c>
      <c r="F2727" t="s">
        <v>35217</v>
      </c>
      <c r="G2727" t="s">
        <v>111</v>
      </c>
      <c r="H2727" t="s">
        <v>1601</v>
      </c>
      <c r="I2727" t="s">
        <v>37</v>
      </c>
      <c r="J2727" s="1">
        <v>42728</v>
      </c>
      <c r="L2727">
        <v>9</v>
      </c>
      <c r="M2727" t="s">
        <v>451</v>
      </c>
      <c r="N2727" t="s">
        <v>16</v>
      </c>
      <c r="O2727">
        <v>36</v>
      </c>
      <c r="P2727" t="str">
        <f t="shared" si="42"/>
        <v>Active</v>
      </c>
    </row>
    <row r="2728" spans="1:16" x14ac:dyDescent="0.3">
      <c r="A2728" t="s">
        <v>8878</v>
      </c>
      <c r="B2728" t="s">
        <v>2449</v>
      </c>
      <c r="C2728" t="s">
        <v>8879</v>
      </c>
      <c r="D2728" s="1">
        <v>33087</v>
      </c>
      <c r="E2728" t="s">
        <v>31</v>
      </c>
      <c r="F2728" t="s">
        <v>14763</v>
      </c>
      <c r="G2728" t="s">
        <v>26</v>
      </c>
      <c r="H2728" t="s">
        <v>590</v>
      </c>
      <c r="I2728" t="s">
        <v>37</v>
      </c>
      <c r="J2728" s="1">
        <v>41243</v>
      </c>
      <c r="K2728" s="1">
        <v>45673</v>
      </c>
      <c r="L2728">
        <v>12</v>
      </c>
      <c r="M2728" t="s">
        <v>341</v>
      </c>
      <c r="N2728" t="s">
        <v>262</v>
      </c>
      <c r="O2728">
        <v>35</v>
      </c>
      <c r="P2728" t="str">
        <f t="shared" si="42"/>
        <v>Terminated</v>
      </c>
    </row>
    <row r="2729" spans="1:16" x14ac:dyDescent="0.3">
      <c r="A2729" t="s">
        <v>8880</v>
      </c>
      <c r="B2729" t="s">
        <v>8881</v>
      </c>
      <c r="C2729" t="s">
        <v>8882</v>
      </c>
      <c r="D2729" s="1">
        <v>27573</v>
      </c>
      <c r="E2729" t="s">
        <v>10</v>
      </c>
      <c r="F2729" t="s">
        <v>43</v>
      </c>
      <c r="G2729" t="s">
        <v>12</v>
      </c>
      <c r="H2729" t="s">
        <v>1141</v>
      </c>
      <c r="I2729" t="s">
        <v>14</v>
      </c>
      <c r="J2729" s="1">
        <v>38109</v>
      </c>
      <c r="L2729">
        <v>22</v>
      </c>
      <c r="M2729" t="s">
        <v>15</v>
      </c>
      <c r="N2729" t="s">
        <v>16</v>
      </c>
      <c r="O2729">
        <v>50</v>
      </c>
      <c r="P2729" t="str">
        <f t="shared" si="42"/>
        <v>Active</v>
      </c>
    </row>
    <row r="2730" spans="1:16" x14ac:dyDescent="0.3">
      <c r="A2730" t="s">
        <v>8883</v>
      </c>
      <c r="B2730" t="s">
        <v>1849</v>
      </c>
      <c r="C2730" t="s">
        <v>8884</v>
      </c>
      <c r="D2730" s="1">
        <v>28064</v>
      </c>
      <c r="E2730" t="s">
        <v>31</v>
      </c>
      <c r="F2730" t="s">
        <v>20</v>
      </c>
      <c r="G2730" t="s">
        <v>26</v>
      </c>
      <c r="H2730" t="s">
        <v>590</v>
      </c>
      <c r="I2730" t="s">
        <v>37</v>
      </c>
      <c r="J2730" s="1">
        <v>43840</v>
      </c>
      <c r="L2730">
        <v>6</v>
      </c>
      <c r="M2730" t="s">
        <v>382</v>
      </c>
      <c r="N2730" t="s">
        <v>383</v>
      </c>
      <c r="O2730">
        <v>49</v>
      </c>
      <c r="P2730" t="str">
        <f t="shared" si="42"/>
        <v>Active</v>
      </c>
    </row>
    <row r="2731" spans="1:16" x14ac:dyDescent="0.3">
      <c r="A2731" t="s">
        <v>8885</v>
      </c>
      <c r="B2731" t="s">
        <v>1012</v>
      </c>
      <c r="C2731" t="s">
        <v>7238</v>
      </c>
      <c r="D2731" s="1">
        <v>29517</v>
      </c>
      <c r="E2731" t="s">
        <v>10</v>
      </c>
      <c r="F2731" t="s">
        <v>35217</v>
      </c>
      <c r="G2731" t="s">
        <v>174</v>
      </c>
      <c r="H2731" t="s">
        <v>287</v>
      </c>
      <c r="I2731" t="s">
        <v>14</v>
      </c>
      <c r="J2731" s="1">
        <v>42474</v>
      </c>
      <c r="L2731">
        <v>10</v>
      </c>
      <c r="M2731" t="s">
        <v>15</v>
      </c>
      <c r="N2731" t="s">
        <v>16</v>
      </c>
      <c r="O2731">
        <v>45</v>
      </c>
      <c r="P2731" t="str">
        <f t="shared" si="42"/>
        <v>Active</v>
      </c>
    </row>
    <row r="2732" spans="1:16" x14ac:dyDescent="0.3">
      <c r="A2732" t="s">
        <v>8886</v>
      </c>
      <c r="B2732" t="s">
        <v>8887</v>
      </c>
      <c r="C2732" t="s">
        <v>8888</v>
      </c>
      <c r="D2732" s="1">
        <v>33056</v>
      </c>
      <c r="E2732" t="s">
        <v>10</v>
      </c>
      <c r="F2732" t="s">
        <v>35217</v>
      </c>
      <c r="G2732" t="s">
        <v>12</v>
      </c>
      <c r="H2732" t="s">
        <v>190</v>
      </c>
      <c r="I2732" t="s">
        <v>14</v>
      </c>
      <c r="J2732" s="1">
        <v>42196</v>
      </c>
      <c r="L2732">
        <v>11</v>
      </c>
      <c r="M2732" t="s">
        <v>15</v>
      </c>
      <c r="N2732" t="s">
        <v>16</v>
      </c>
      <c r="O2732">
        <v>35</v>
      </c>
      <c r="P2732" t="str">
        <f t="shared" si="42"/>
        <v>Active</v>
      </c>
    </row>
    <row r="2733" spans="1:16" x14ac:dyDescent="0.3">
      <c r="A2733" t="s">
        <v>8890</v>
      </c>
      <c r="B2733" t="s">
        <v>8891</v>
      </c>
      <c r="C2733" t="s">
        <v>8892</v>
      </c>
      <c r="D2733" s="1">
        <v>30445</v>
      </c>
      <c r="E2733" t="s">
        <v>10</v>
      </c>
      <c r="F2733" t="s">
        <v>20</v>
      </c>
      <c r="G2733" t="s">
        <v>26</v>
      </c>
      <c r="H2733" t="s">
        <v>159</v>
      </c>
      <c r="I2733" t="s">
        <v>14</v>
      </c>
      <c r="J2733" s="1">
        <v>43960</v>
      </c>
      <c r="L2733">
        <v>6</v>
      </c>
      <c r="M2733" t="s">
        <v>15</v>
      </c>
      <c r="N2733" t="s">
        <v>16</v>
      </c>
      <c r="O2733">
        <v>42</v>
      </c>
      <c r="P2733" t="str">
        <f t="shared" si="42"/>
        <v>Active</v>
      </c>
    </row>
    <row r="2734" spans="1:16" x14ac:dyDescent="0.3">
      <c r="A2734" t="s">
        <v>8893</v>
      </c>
      <c r="B2734" t="s">
        <v>7820</v>
      </c>
      <c r="C2734" t="s">
        <v>8894</v>
      </c>
      <c r="D2734" s="1">
        <v>26935</v>
      </c>
      <c r="E2734" t="s">
        <v>31</v>
      </c>
      <c r="F2734" t="s">
        <v>43</v>
      </c>
      <c r="G2734" t="s">
        <v>32</v>
      </c>
      <c r="H2734" t="s">
        <v>63</v>
      </c>
      <c r="I2734" t="s">
        <v>14</v>
      </c>
      <c r="J2734" s="1">
        <v>42727</v>
      </c>
      <c r="L2734">
        <v>9</v>
      </c>
      <c r="M2734" t="s">
        <v>15</v>
      </c>
      <c r="N2734" t="s">
        <v>16</v>
      </c>
      <c r="O2734">
        <v>52</v>
      </c>
      <c r="P2734" t="str">
        <f t="shared" si="42"/>
        <v>Active</v>
      </c>
    </row>
    <row r="2735" spans="1:16" x14ac:dyDescent="0.3">
      <c r="A2735" t="s">
        <v>8895</v>
      </c>
      <c r="B2735" t="s">
        <v>8896</v>
      </c>
      <c r="C2735" t="s">
        <v>8897</v>
      </c>
      <c r="D2735" s="1">
        <v>26748</v>
      </c>
      <c r="E2735" t="s">
        <v>31</v>
      </c>
      <c r="F2735" t="s">
        <v>43</v>
      </c>
      <c r="G2735" t="s">
        <v>12</v>
      </c>
      <c r="H2735" t="s">
        <v>562</v>
      </c>
      <c r="I2735" t="s">
        <v>14</v>
      </c>
      <c r="J2735" s="1">
        <v>39108</v>
      </c>
      <c r="L2735">
        <v>19</v>
      </c>
      <c r="M2735" t="s">
        <v>15</v>
      </c>
      <c r="N2735" t="s">
        <v>16</v>
      </c>
      <c r="O2735">
        <v>53</v>
      </c>
      <c r="P2735" t="str">
        <f t="shared" si="42"/>
        <v>Active</v>
      </c>
    </row>
    <row r="2736" spans="1:16" x14ac:dyDescent="0.3">
      <c r="A2736" t="s">
        <v>8898</v>
      </c>
      <c r="B2736" t="s">
        <v>8899</v>
      </c>
      <c r="C2736" t="s">
        <v>8900</v>
      </c>
      <c r="D2736" s="1">
        <v>25111</v>
      </c>
      <c r="E2736" t="s">
        <v>31</v>
      </c>
      <c r="F2736" t="s">
        <v>14763</v>
      </c>
      <c r="G2736" t="s">
        <v>35220</v>
      </c>
      <c r="H2736" t="s">
        <v>381</v>
      </c>
      <c r="I2736" t="s">
        <v>14</v>
      </c>
      <c r="J2736" s="1">
        <v>40983</v>
      </c>
      <c r="L2736">
        <v>14</v>
      </c>
      <c r="M2736" t="s">
        <v>15</v>
      </c>
      <c r="N2736" t="s">
        <v>16</v>
      </c>
      <c r="O2736">
        <v>57</v>
      </c>
      <c r="P2736" t="str">
        <f t="shared" si="42"/>
        <v>Active</v>
      </c>
    </row>
    <row r="2737" spans="1:16" x14ac:dyDescent="0.3">
      <c r="A2737" t="s">
        <v>8901</v>
      </c>
      <c r="B2737" t="s">
        <v>3874</v>
      </c>
      <c r="C2737" t="s">
        <v>8902</v>
      </c>
      <c r="D2737" s="1">
        <v>29874</v>
      </c>
      <c r="E2737" t="s">
        <v>10</v>
      </c>
      <c r="F2737" t="s">
        <v>11</v>
      </c>
      <c r="G2737" t="s">
        <v>12</v>
      </c>
      <c r="H2737" t="s">
        <v>55</v>
      </c>
      <c r="I2737" t="s">
        <v>14</v>
      </c>
      <c r="J2737" s="1">
        <v>41747</v>
      </c>
      <c r="L2737">
        <v>12</v>
      </c>
      <c r="M2737" t="s">
        <v>15</v>
      </c>
      <c r="N2737" t="s">
        <v>16</v>
      </c>
      <c r="O2737">
        <v>44</v>
      </c>
      <c r="P2737" t="str">
        <f t="shared" si="42"/>
        <v>Active</v>
      </c>
    </row>
    <row r="2738" spans="1:16" x14ac:dyDescent="0.3">
      <c r="A2738" t="s">
        <v>8903</v>
      </c>
      <c r="B2738" t="s">
        <v>8904</v>
      </c>
      <c r="C2738" t="s">
        <v>8905</v>
      </c>
      <c r="D2738" s="1">
        <v>25321</v>
      </c>
      <c r="E2738" t="s">
        <v>10</v>
      </c>
      <c r="F2738" t="s">
        <v>43</v>
      </c>
      <c r="G2738" t="s">
        <v>179</v>
      </c>
      <c r="H2738" t="s">
        <v>918</v>
      </c>
      <c r="I2738" t="s">
        <v>37</v>
      </c>
      <c r="J2738" s="1">
        <v>37599</v>
      </c>
      <c r="L2738">
        <v>23</v>
      </c>
      <c r="M2738" t="s">
        <v>636</v>
      </c>
      <c r="N2738" t="s">
        <v>39</v>
      </c>
      <c r="O2738">
        <v>57</v>
      </c>
      <c r="P2738" t="str">
        <f t="shared" si="42"/>
        <v>Active</v>
      </c>
    </row>
    <row r="2739" spans="1:16" x14ac:dyDescent="0.3">
      <c r="A2739" t="s">
        <v>8908</v>
      </c>
      <c r="B2739" t="s">
        <v>1667</v>
      </c>
      <c r="C2739" t="s">
        <v>8909</v>
      </c>
      <c r="D2739" s="1">
        <v>28327</v>
      </c>
      <c r="E2739" t="s">
        <v>31</v>
      </c>
      <c r="F2739" t="s">
        <v>20</v>
      </c>
      <c r="G2739" t="s">
        <v>12</v>
      </c>
      <c r="H2739" t="s">
        <v>1311</v>
      </c>
      <c r="I2739" t="s">
        <v>37</v>
      </c>
      <c r="J2739" s="1">
        <v>37102</v>
      </c>
      <c r="L2739">
        <v>25</v>
      </c>
      <c r="M2739" t="s">
        <v>119</v>
      </c>
      <c r="N2739" t="s">
        <v>105</v>
      </c>
      <c r="O2739">
        <v>48</v>
      </c>
      <c r="P2739" t="str">
        <f t="shared" si="42"/>
        <v>Active</v>
      </c>
    </row>
    <row r="2740" spans="1:16" x14ac:dyDescent="0.3">
      <c r="A2740" t="s">
        <v>8910</v>
      </c>
      <c r="B2740" t="s">
        <v>8911</v>
      </c>
      <c r="C2740" t="s">
        <v>8912</v>
      </c>
      <c r="D2740" s="1">
        <v>27479</v>
      </c>
      <c r="E2740" t="s">
        <v>10</v>
      </c>
      <c r="F2740" t="s">
        <v>35217</v>
      </c>
      <c r="G2740" t="s">
        <v>35220</v>
      </c>
      <c r="H2740" t="s">
        <v>954</v>
      </c>
      <c r="I2740" t="s">
        <v>14</v>
      </c>
      <c r="J2740" s="1">
        <v>37432</v>
      </c>
      <c r="L2740">
        <v>24</v>
      </c>
      <c r="M2740" t="s">
        <v>15</v>
      </c>
      <c r="N2740" t="s">
        <v>16</v>
      </c>
      <c r="O2740">
        <v>51</v>
      </c>
      <c r="P2740" t="str">
        <f t="shared" si="42"/>
        <v>Active</v>
      </c>
    </row>
    <row r="2741" spans="1:16" x14ac:dyDescent="0.3">
      <c r="A2741" t="s">
        <v>8914</v>
      </c>
      <c r="B2741" t="s">
        <v>1576</v>
      </c>
      <c r="C2741" t="s">
        <v>215</v>
      </c>
      <c r="D2741" s="1">
        <v>28986</v>
      </c>
      <c r="E2741" t="s">
        <v>31</v>
      </c>
      <c r="F2741" t="s">
        <v>20</v>
      </c>
      <c r="G2741" t="s">
        <v>12</v>
      </c>
      <c r="H2741" t="s">
        <v>55</v>
      </c>
      <c r="I2741" t="s">
        <v>14</v>
      </c>
      <c r="J2741" s="1">
        <v>38030</v>
      </c>
      <c r="L2741">
        <v>22</v>
      </c>
      <c r="M2741" t="s">
        <v>15</v>
      </c>
      <c r="N2741" t="s">
        <v>16</v>
      </c>
      <c r="O2741">
        <v>46</v>
      </c>
      <c r="P2741" t="str">
        <f t="shared" si="42"/>
        <v>Active</v>
      </c>
    </row>
    <row r="2742" spans="1:16" x14ac:dyDescent="0.3">
      <c r="A2742" t="s">
        <v>8916</v>
      </c>
      <c r="B2742" t="s">
        <v>8917</v>
      </c>
      <c r="C2742" t="s">
        <v>8918</v>
      </c>
      <c r="D2742" s="1">
        <v>27419</v>
      </c>
      <c r="E2742" t="s">
        <v>31</v>
      </c>
      <c r="F2742" t="s">
        <v>11</v>
      </c>
      <c r="G2742" t="s">
        <v>135</v>
      </c>
      <c r="H2742" t="s">
        <v>136</v>
      </c>
      <c r="I2742" t="s">
        <v>37</v>
      </c>
      <c r="J2742" s="1">
        <v>42823</v>
      </c>
      <c r="L2742">
        <v>9</v>
      </c>
      <c r="M2742" t="s">
        <v>310</v>
      </c>
      <c r="N2742" t="s">
        <v>262</v>
      </c>
      <c r="O2742">
        <v>51</v>
      </c>
      <c r="P2742" t="str">
        <f t="shared" si="42"/>
        <v>Active</v>
      </c>
    </row>
    <row r="2743" spans="1:16" x14ac:dyDescent="0.3">
      <c r="A2743" t="s">
        <v>8919</v>
      </c>
      <c r="B2743" t="s">
        <v>8920</v>
      </c>
      <c r="C2743" t="s">
        <v>5139</v>
      </c>
      <c r="D2743" s="1">
        <v>27024</v>
      </c>
      <c r="E2743" t="s">
        <v>31</v>
      </c>
      <c r="F2743" t="s">
        <v>20</v>
      </c>
      <c r="G2743" t="s">
        <v>21</v>
      </c>
      <c r="H2743" t="s">
        <v>22</v>
      </c>
      <c r="I2743" t="s">
        <v>14</v>
      </c>
      <c r="J2743" s="1">
        <v>43758</v>
      </c>
      <c r="L2743">
        <v>6</v>
      </c>
      <c r="M2743" t="s">
        <v>15</v>
      </c>
      <c r="N2743" t="s">
        <v>16</v>
      </c>
      <c r="O2743">
        <v>52</v>
      </c>
      <c r="P2743" t="str">
        <f t="shared" si="42"/>
        <v>Active</v>
      </c>
    </row>
    <row r="2744" spans="1:16" x14ac:dyDescent="0.3">
      <c r="A2744" t="s">
        <v>8921</v>
      </c>
      <c r="B2744" t="s">
        <v>5144</v>
      </c>
      <c r="C2744" t="s">
        <v>8922</v>
      </c>
      <c r="D2744" s="1">
        <v>29279</v>
      </c>
      <c r="E2744" t="s">
        <v>10</v>
      </c>
      <c r="F2744" t="s">
        <v>14763</v>
      </c>
      <c r="G2744" t="s">
        <v>32</v>
      </c>
      <c r="H2744" t="s">
        <v>33</v>
      </c>
      <c r="I2744" t="s">
        <v>14</v>
      </c>
      <c r="J2744" s="1">
        <v>40193</v>
      </c>
      <c r="L2744">
        <v>16</v>
      </c>
      <c r="M2744" t="s">
        <v>15</v>
      </c>
      <c r="N2744" t="s">
        <v>16</v>
      </c>
      <c r="O2744">
        <v>46</v>
      </c>
      <c r="P2744" t="str">
        <f t="shared" si="42"/>
        <v>Active</v>
      </c>
    </row>
    <row r="2745" spans="1:16" x14ac:dyDescent="0.3">
      <c r="A2745" t="s">
        <v>8923</v>
      </c>
      <c r="B2745" t="s">
        <v>6980</v>
      </c>
      <c r="C2745" t="s">
        <v>8924</v>
      </c>
      <c r="D2745" s="1">
        <v>25813</v>
      </c>
      <c r="E2745" t="s">
        <v>31</v>
      </c>
      <c r="F2745" t="s">
        <v>35217</v>
      </c>
      <c r="G2745" t="s">
        <v>111</v>
      </c>
      <c r="H2745" t="s">
        <v>170</v>
      </c>
      <c r="I2745" t="s">
        <v>14</v>
      </c>
      <c r="J2745" s="1">
        <v>37351</v>
      </c>
      <c r="L2745">
        <v>24</v>
      </c>
      <c r="M2745" t="s">
        <v>15</v>
      </c>
      <c r="N2745" t="s">
        <v>16</v>
      </c>
      <c r="O2745">
        <v>55</v>
      </c>
      <c r="P2745" t="str">
        <f t="shared" si="42"/>
        <v>Active</v>
      </c>
    </row>
    <row r="2746" spans="1:16" x14ac:dyDescent="0.3">
      <c r="A2746" t="s">
        <v>8926</v>
      </c>
      <c r="B2746" t="s">
        <v>8927</v>
      </c>
      <c r="C2746" t="s">
        <v>8928</v>
      </c>
      <c r="D2746" s="1">
        <v>27577</v>
      </c>
      <c r="E2746" t="s">
        <v>31</v>
      </c>
      <c r="F2746" t="s">
        <v>20</v>
      </c>
      <c r="G2746" t="s">
        <v>12</v>
      </c>
      <c r="H2746" t="s">
        <v>320</v>
      </c>
      <c r="I2746" t="s">
        <v>37</v>
      </c>
      <c r="J2746" s="1">
        <v>43857</v>
      </c>
      <c r="L2746">
        <v>6</v>
      </c>
      <c r="M2746" t="s">
        <v>267</v>
      </c>
      <c r="N2746" t="s">
        <v>16</v>
      </c>
      <c r="O2746">
        <v>50</v>
      </c>
      <c r="P2746" t="str">
        <f t="shared" si="42"/>
        <v>Active</v>
      </c>
    </row>
    <row r="2747" spans="1:16" x14ac:dyDescent="0.3">
      <c r="A2747" t="s">
        <v>8929</v>
      </c>
      <c r="B2747" t="s">
        <v>8930</v>
      </c>
      <c r="C2747" t="s">
        <v>8931</v>
      </c>
      <c r="D2747" s="1">
        <v>28300</v>
      </c>
      <c r="E2747" t="s">
        <v>31</v>
      </c>
      <c r="F2747" t="s">
        <v>20</v>
      </c>
      <c r="G2747" t="s">
        <v>35220</v>
      </c>
      <c r="H2747" t="s">
        <v>381</v>
      </c>
      <c r="I2747" t="s">
        <v>14</v>
      </c>
      <c r="J2747" s="1">
        <v>36930</v>
      </c>
      <c r="L2747">
        <v>25</v>
      </c>
      <c r="M2747" t="s">
        <v>15</v>
      </c>
      <c r="N2747" t="s">
        <v>16</v>
      </c>
      <c r="O2747">
        <v>48</v>
      </c>
      <c r="P2747" t="str">
        <f t="shared" si="42"/>
        <v>Active</v>
      </c>
    </row>
    <row r="2748" spans="1:16" x14ac:dyDescent="0.3">
      <c r="A2748" t="s">
        <v>8932</v>
      </c>
      <c r="B2748" t="s">
        <v>8933</v>
      </c>
      <c r="C2748" t="s">
        <v>8934</v>
      </c>
      <c r="D2748" s="1">
        <v>26565</v>
      </c>
      <c r="E2748" t="s">
        <v>31</v>
      </c>
      <c r="F2748" t="s">
        <v>43</v>
      </c>
      <c r="G2748" t="s">
        <v>174</v>
      </c>
      <c r="H2748" t="s">
        <v>2072</v>
      </c>
      <c r="I2748" t="s">
        <v>14</v>
      </c>
      <c r="J2748" s="1">
        <v>39542</v>
      </c>
      <c r="L2748">
        <v>18</v>
      </c>
      <c r="M2748" t="s">
        <v>15</v>
      </c>
      <c r="N2748" t="s">
        <v>16</v>
      </c>
      <c r="O2748">
        <v>53</v>
      </c>
      <c r="P2748" t="str">
        <f t="shared" si="42"/>
        <v>Active</v>
      </c>
    </row>
    <row r="2749" spans="1:16" x14ac:dyDescent="0.3">
      <c r="A2749" t="s">
        <v>8935</v>
      </c>
      <c r="B2749" t="s">
        <v>8936</v>
      </c>
      <c r="C2749" t="s">
        <v>8937</v>
      </c>
      <c r="D2749" s="1">
        <v>32701</v>
      </c>
      <c r="E2749" t="s">
        <v>10</v>
      </c>
      <c r="F2749" t="s">
        <v>11</v>
      </c>
      <c r="G2749" t="s">
        <v>35220</v>
      </c>
      <c r="H2749" t="s">
        <v>296</v>
      </c>
      <c r="I2749" t="s">
        <v>14</v>
      </c>
      <c r="J2749" s="1">
        <v>43886</v>
      </c>
      <c r="L2749">
        <v>6</v>
      </c>
      <c r="M2749" t="s">
        <v>15</v>
      </c>
      <c r="N2749" t="s">
        <v>16</v>
      </c>
      <c r="O2749">
        <v>36</v>
      </c>
      <c r="P2749" t="str">
        <f t="shared" si="42"/>
        <v>Active</v>
      </c>
    </row>
    <row r="2750" spans="1:16" x14ac:dyDescent="0.3">
      <c r="A2750" t="s">
        <v>8938</v>
      </c>
      <c r="B2750" t="s">
        <v>8939</v>
      </c>
      <c r="C2750" t="s">
        <v>8940</v>
      </c>
      <c r="D2750" s="1">
        <v>29975</v>
      </c>
      <c r="E2750" t="s">
        <v>31</v>
      </c>
      <c r="F2750" t="s">
        <v>20</v>
      </c>
      <c r="G2750" t="s">
        <v>35220</v>
      </c>
      <c r="H2750" t="s">
        <v>374</v>
      </c>
      <c r="I2750" t="s">
        <v>14</v>
      </c>
      <c r="J2750" s="1">
        <v>42918</v>
      </c>
      <c r="L2750">
        <v>9</v>
      </c>
      <c r="M2750" t="s">
        <v>15</v>
      </c>
      <c r="N2750" t="s">
        <v>16</v>
      </c>
      <c r="O2750">
        <v>44</v>
      </c>
      <c r="P2750" t="str">
        <f t="shared" si="42"/>
        <v>Active</v>
      </c>
    </row>
    <row r="2751" spans="1:16" x14ac:dyDescent="0.3">
      <c r="A2751" t="s">
        <v>8941</v>
      </c>
      <c r="B2751" t="s">
        <v>8942</v>
      </c>
      <c r="C2751" t="s">
        <v>3552</v>
      </c>
      <c r="D2751" s="1">
        <v>33486</v>
      </c>
      <c r="E2751" t="s">
        <v>31</v>
      </c>
      <c r="F2751" t="s">
        <v>11</v>
      </c>
      <c r="G2751" t="s">
        <v>12</v>
      </c>
      <c r="H2751" t="s">
        <v>85</v>
      </c>
      <c r="I2751" t="s">
        <v>14</v>
      </c>
      <c r="J2751" s="1">
        <v>40860</v>
      </c>
      <c r="L2751">
        <v>14</v>
      </c>
      <c r="M2751" t="s">
        <v>15</v>
      </c>
      <c r="N2751" t="s">
        <v>16</v>
      </c>
      <c r="O2751">
        <v>34</v>
      </c>
      <c r="P2751" t="str">
        <f t="shared" si="42"/>
        <v>Active</v>
      </c>
    </row>
    <row r="2752" spans="1:16" x14ac:dyDescent="0.3">
      <c r="A2752" t="s">
        <v>8943</v>
      </c>
      <c r="B2752" t="s">
        <v>8619</v>
      </c>
      <c r="C2752" t="s">
        <v>8944</v>
      </c>
      <c r="D2752" s="1">
        <v>27606</v>
      </c>
      <c r="E2752" t="s">
        <v>10</v>
      </c>
      <c r="F2752" t="s">
        <v>35217</v>
      </c>
      <c r="G2752" t="s">
        <v>26</v>
      </c>
      <c r="H2752" t="s">
        <v>314</v>
      </c>
      <c r="I2752" t="s">
        <v>14</v>
      </c>
      <c r="J2752" s="1">
        <v>43407</v>
      </c>
      <c r="L2752">
        <v>7</v>
      </c>
      <c r="M2752" t="s">
        <v>15</v>
      </c>
      <c r="N2752" t="s">
        <v>16</v>
      </c>
      <c r="O2752">
        <v>50</v>
      </c>
      <c r="P2752" t="str">
        <f t="shared" si="42"/>
        <v>Active</v>
      </c>
    </row>
    <row r="2753" spans="1:16" x14ac:dyDescent="0.3">
      <c r="A2753" t="s">
        <v>8945</v>
      </c>
      <c r="B2753" t="s">
        <v>4796</v>
      </c>
      <c r="C2753" t="s">
        <v>8946</v>
      </c>
      <c r="D2753" s="1">
        <v>24142</v>
      </c>
      <c r="E2753" t="s">
        <v>10</v>
      </c>
      <c r="F2753" t="s">
        <v>20</v>
      </c>
      <c r="G2753" t="s">
        <v>35220</v>
      </c>
      <c r="H2753" t="s">
        <v>421</v>
      </c>
      <c r="I2753" t="s">
        <v>14</v>
      </c>
      <c r="J2753" s="1">
        <v>43226</v>
      </c>
      <c r="L2753">
        <v>8</v>
      </c>
      <c r="M2753" t="s">
        <v>15</v>
      </c>
      <c r="N2753" t="s">
        <v>16</v>
      </c>
      <c r="O2753">
        <v>60</v>
      </c>
      <c r="P2753" t="str">
        <f t="shared" si="42"/>
        <v>Active</v>
      </c>
    </row>
    <row r="2754" spans="1:16" x14ac:dyDescent="0.3">
      <c r="A2754" t="s">
        <v>8949</v>
      </c>
      <c r="B2754" t="s">
        <v>8950</v>
      </c>
      <c r="C2754" t="s">
        <v>8951</v>
      </c>
      <c r="D2754" s="1">
        <v>29397</v>
      </c>
      <c r="E2754" t="s">
        <v>10</v>
      </c>
      <c r="F2754" t="s">
        <v>14763</v>
      </c>
      <c r="G2754" t="s">
        <v>97</v>
      </c>
      <c r="H2754" t="s">
        <v>98</v>
      </c>
      <c r="I2754" t="s">
        <v>14</v>
      </c>
      <c r="J2754" s="1">
        <v>41135</v>
      </c>
      <c r="L2754">
        <v>14</v>
      </c>
      <c r="M2754" t="s">
        <v>15</v>
      </c>
      <c r="N2754" t="s">
        <v>16</v>
      </c>
      <c r="O2754">
        <v>45</v>
      </c>
      <c r="P2754" t="str">
        <f t="shared" si="42"/>
        <v>Active</v>
      </c>
    </row>
    <row r="2755" spans="1:16" x14ac:dyDescent="0.3">
      <c r="A2755" t="s">
        <v>8952</v>
      </c>
      <c r="B2755" t="s">
        <v>8953</v>
      </c>
      <c r="C2755" t="s">
        <v>8954</v>
      </c>
      <c r="D2755" s="1">
        <v>25416</v>
      </c>
      <c r="E2755" t="s">
        <v>10</v>
      </c>
      <c r="F2755" t="s">
        <v>20</v>
      </c>
      <c r="G2755" t="s">
        <v>12</v>
      </c>
      <c r="H2755" t="s">
        <v>1141</v>
      </c>
      <c r="I2755" t="s">
        <v>14</v>
      </c>
      <c r="J2755" s="1">
        <v>42844</v>
      </c>
      <c r="L2755">
        <v>9</v>
      </c>
      <c r="M2755" t="s">
        <v>15</v>
      </c>
      <c r="N2755" t="s">
        <v>16</v>
      </c>
      <c r="O2755">
        <v>56</v>
      </c>
      <c r="P2755" t="str">
        <f t="shared" ref="P2755:P2818" si="43">IF(K2755="","Active","Terminated")</f>
        <v>Active</v>
      </c>
    </row>
    <row r="2756" spans="1:16" x14ac:dyDescent="0.3">
      <c r="A2756" t="s">
        <v>8955</v>
      </c>
      <c r="B2756" t="s">
        <v>8956</v>
      </c>
      <c r="C2756" t="s">
        <v>8957</v>
      </c>
      <c r="D2756" s="1">
        <v>35157</v>
      </c>
      <c r="E2756" t="s">
        <v>10</v>
      </c>
      <c r="F2756" t="s">
        <v>14763</v>
      </c>
      <c r="G2756" t="s">
        <v>32</v>
      </c>
      <c r="H2756" t="s">
        <v>33</v>
      </c>
      <c r="I2756" t="s">
        <v>14</v>
      </c>
      <c r="J2756" s="1">
        <v>42481</v>
      </c>
      <c r="K2756" s="1">
        <v>43320</v>
      </c>
      <c r="L2756">
        <v>2</v>
      </c>
      <c r="M2756" t="s">
        <v>15</v>
      </c>
      <c r="N2756" t="s">
        <v>16</v>
      </c>
      <c r="O2756">
        <v>30</v>
      </c>
      <c r="P2756" t="str">
        <f t="shared" si="43"/>
        <v>Terminated</v>
      </c>
    </row>
    <row r="2757" spans="1:16" x14ac:dyDescent="0.3">
      <c r="A2757" t="s">
        <v>8958</v>
      </c>
      <c r="B2757" t="s">
        <v>8959</v>
      </c>
      <c r="C2757" t="s">
        <v>5212</v>
      </c>
      <c r="D2757" s="1">
        <v>32119</v>
      </c>
      <c r="E2757" t="s">
        <v>31</v>
      </c>
      <c r="F2757" t="s">
        <v>43</v>
      </c>
      <c r="G2757" t="s">
        <v>32</v>
      </c>
      <c r="H2757" t="s">
        <v>33</v>
      </c>
      <c r="I2757" t="s">
        <v>14</v>
      </c>
      <c r="J2757" s="1">
        <v>42724</v>
      </c>
      <c r="L2757">
        <v>9</v>
      </c>
      <c r="M2757" t="s">
        <v>15</v>
      </c>
      <c r="N2757" t="s">
        <v>16</v>
      </c>
      <c r="O2757">
        <v>38</v>
      </c>
      <c r="P2757" t="str">
        <f t="shared" si="43"/>
        <v>Active</v>
      </c>
    </row>
    <row r="2758" spans="1:16" x14ac:dyDescent="0.3">
      <c r="A2758" t="s">
        <v>8960</v>
      </c>
      <c r="B2758" t="s">
        <v>8961</v>
      </c>
      <c r="C2758" t="s">
        <v>8962</v>
      </c>
      <c r="D2758" s="1">
        <v>28060</v>
      </c>
      <c r="E2758" t="s">
        <v>10</v>
      </c>
      <c r="F2758" t="s">
        <v>43</v>
      </c>
      <c r="G2758" t="s">
        <v>12</v>
      </c>
      <c r="H2758" t="s">
        <v>902</v>
      </c>
      <c r="I2758" t="s">
        <v>14</v>
      </c>
      <c r="J2758" s="1">
        <v>38257</v>
      </c>
      <c r="L2758">
        <v>22</v>
      </c>
      <c r="M2758" t="s">
        <v>15</v>
      </c>
      <c r="N2758" t="s">
        <v>16</v>
      </c>
      <c r="O2758">
        <v>49</v>
      </c>
      <c r="P2758" t="str">
        <f t="shared" si="43"/>
        <v>Active</v>
      </c>
    </row>
    <row r="2759" spans="1:16" x14ac:dyDescent="0.3">
      <c r="A2759" t="s">
        <v>8963</v>
      </c>
      <c r="B2759" t="s">
        <v>8964</v>
      </c>
      <c r="C2759" t="s">
        <v>8965</v>
      </c>
      <c r="D2759" s="1">
        <v>25655</v>
      </c>
      <c r="E2759" t="s">
        <v>31</v>
      </c>
      <c r="F2759" t="s">
        <v>43</v>
      </c>
      <c r="G2759" t="s">
        <v>111</v>
      </c>
      <c r="H2759" t="s">
        <v>533</v>
      </c>
      <c r="I2759" t="s">
        <v>14</v>
      </c>
      <c r="J2759" s="1">
        <v>38512</v>
      </c>
      <c r="L2759">
        <v>21</v>
      </c>
      <c r="M2759" t="s">
        <v>15</v>
      </c>
      <c r="N2759" t="s">
        <v>16</v>
      </c>
      <c r="O2759">
        <v>56</v>
      </c>
      <c r="P2759" t="str">
        <f t="shared" si="43"/>
        <v>Active</v>
      </c>
    </row>
    <row r="2760" spans="1:16" x14ac:dyDescent="0.3">
      <c r="A2760" t="s">
        <v>8966</v>
      </c>
      <c r="B2760" t="s">
        <v>8967</v>
      </c>
      <c r="C2760" t="s">
        <v>8968</v>
      </c>
      <c r="D2760" s="1">
        <v>35228</v>
      </c>
      <c r="E2760" t="s">
        <v>31</v>
      </c>
      <c r="F2760" t="s">
        <v>35217</v>
      </c>
      <c r="G2760" t="s">
        <v>174</v>
      </c>
      <c r="H2760" t="s">
        <v>175</v>
      </c>
      <c r="I2760" t="s">
        <v>14</v>
      </c>
      <c r="J2760" s="1">
        <v>43455</v>
      </c>
      <c r="L2760">
        <v>7</v>
      </c>
      <c r="M2760" t="s">
        <v>15</v>
      </c>
      <c r="N2760" t="s">
        <v>16</v>
      </c>
      <c r="O2760">
        <v>29</v>
      </c>
      <c r="P2760" t="str">
        <f t="shared" si="43"/>
        <v>Active</v>
      </c>
    </row>
    <row r="2761" spans="1:16" x14ac:dyDescent="0.3">
      <c r="A2761" t="s">
        <v>8969</v>
      </c>
      <c r="B2761" t="s">
        <v>2104</v>
      </c>
      <c r="C2761" t="s">
        <v>8970</v>
      </c>
      <c r="D2761" s="1">
        <v>31422</v>
      </c>
      <c r="E2761" t="s">
        <v>31</v>
      </c>
      <c r="F2761" t="s">
        <v>14763</v>
      </c>
      <c r="G2761" t="s">
        <v>174</v>
      </c>
      <c r="H2761" t="s">
        <v>175</v>
      </c>
      <c r="I2761" t="s">
        <v>37</v>
      </c>
      <c r="J2761" s="1">
        <v>38964</v>
      </c>
      <c r="L2761">
        <v>20</v>
      </c>
      <c r="M2761" t="s">
        <v>310</v>
      </c>
      <c r="N2761" t="s">
        <v>262</v>
      </c>
      <c r="O2761">
        <v>40</v>
      </c>
      <c r="P2761" t="str">
        <f t="shared" si="43"/>
        <v>Active</v>
      </c>
    </row>
    <row r="2762" spans="1:16" x14ac:dyDescent="0.3">
      <c r="A2762" t="s">
        <v>8971</v>
      </c>
      <c r="B2762" t="s">
        <v>7303</v>
      </c>
      <c r="C2762" t="s">
        <v>8972</v>
      </c>
      <c r="D2762" s="1">
        <v>26178</v>
      </c>
      <c r="E2762" t="s">
        <v>10</v>
      </c>
      <c r="F2762" t="s">
        <v>20</v>
      </c>
      <c r="G2762" t="s">
        <v>35220</v>
      </c>
      <c r="H2762" t="s">
        <v>1041</v>
      </c>
      <c r="I2762" t="s">
        <v>14</v>
      </c>
      <c r="J2762" s="1">
        <v>38486</v>
      </c>
      <c r="K2762" s="1">
        <v>41381</v>
      </c>
      <c r="L2762">
        <v>8</v>
      </c>
      <c r="M2762" t="s">
        <v>15</v>
      </c>
      <c r="N2762" t="s">
        <v>16</v>
      </c>
      <c r="O2762">
        <v>54</v>
      </c>
      <c r="P2762" t="str">
        <f t="shared" si="43"/>
        <v>Terminated</v>
      </c>
    </row>
    <row r="2763" spans="1:16" x14ac:dyDescent="0.3">
      <c r="A2763" t="s">
        <v>8973</v>
      </c>
      <c r="B2763" t="s">
        <v>8974</v>
      </c>
      <c r="C2763" t="s">
        <v>8975</v>
      </c>
      <c r="D2763" s="1">
        <v>33567</v>
      </c>
      <c r="E2763" t="s">
        <v>10</v>
      </c>
      <c r="F2763" t="s">
        <v>14763</v>
      </c>
      <c r="G2763" t="s">
        <v>26</v>
      </c>
      <c r="H2763" t="s">
        <v>387</v>
      </c>
      <c r="I2763" t="s">
        <v>37</v>
      </c>
      <c r="J2763" s="1">
        <v>40210</v>
      </c>
      <c r="L2763">
        <v>16</v>
      </c>
      <c r="M2763" t="s">
        <v>267</v>
      </c>
      <c r="N2763" t="s">
        <v>16</v>
      </c>
      <c r="O2763">
        <v>34</v>
      </c>
      <c r="P2763" t="str">
        <f t="shared" si="43"/>
        <v>Active</v>
      </c>
    </row>
    <row r="2764" spans="1:16" x14ac:dyDescent="0.3">
      <c r="A2764" t="s">
        <v>8976</v>
      </c>
      <c r="B2764" t="s">
        <v>8977</v>
      </c>
      <c r="C2764" t="s">
        <v>8978</v>
      </c>
      <c r="D2764" s="1">
        <v>26224</v>
      </c>
      <c r="E2764" t="s">
        <v>10</v>
      </c>
      <c r="F2764" t="s">
        <v>43</v>
      </c>
      <c r="G2764" t="s">
        <v>12</v>
      </c>
      <c r="H2764" t="s">
        <v>153</v>
      </c>
      <c r="I2764" t="s">
        <v>14</v>
      </c>
      <c r="J2764" s="1">
        <v>36821</v>
      </c>
      <c r="L2764">
        <v>25</v>
      </c>
      <c r="M2764" t="s">
        <v>15</v>
      </c>
      <c r="N2764" t="s">
        <v>16</v>
      </c>
      <c r="O2764">
        <v>54</v>
      </c>
      <c r="P2764" t="str">
        <f t="shared" si="43"/>
        <v>Active</v>
      </c>
    </row>
    <row r="2765" spans="1:16" x14ac:dyDescent="0.3">
      <c r="A2765" t="s">
        <v>8979</v>
      </c>
      <c r="B2765" t="s">
        <v>3658</v>
      </c>
      <c r="C2765" t="s">
        <v>8980</v>
      </c>
      <c r="D2765" s="1">
        <v>24823</v>
      </c>
      <c r="E2765" t="s">
        <v>31</v>
      </c>
      <c r="F2765" t="s">
        <v>35217</v>
      </c>
      <c r="G2765" t="s">
        <v>174</v>
      </c>
      <c r="H2765" t="s">
        <v>208</v>
      </c>
      <c r="I2765" t="s">
        <v>14</v>
      </c>
      <c r="J2765" s="1">
        <v>38862</v>
      </c>
      <c r="L2765">
        <v>20</v>
      </c>
      <c r="M2765" t="s">
        <v>15</v>
      </c>
      <c r="N2765" t="s">
        <v>16</v>
      </c>
      <c r="O2765">
        <v>58</v>
      </c>
      <c r="P2765" t="str">
        <f t="shared" si="43"/>
        <v>Active</v>
      </c>
    </row>
    <row r="2766" spans="1:16" x14ac:dyDescent="0.3">
      <c r="A2766" t="s">
        <v>8981</v>
      </c>
      <c r="B2766" t="s">
        <v>8062</v>
      </c>
      <c r="C2766" t="s">
        <v>8982</v>
      </c>
      <c r="D2766" s="1">
        <v>25624</v>
      </c>
      <c r="E2766" t="s">
        <v>31</v>
      </c>
      <c r="F2766" t="s">
        <v>43</v>
      </c>
      <c r="G2766" t="s">
        <v>35220</v>
      </c>
      <c r="H2766" t="s">
        <v>1953</v>
      </c>
      <c r="I2766" t="s">
        <v>37</v>
      </c>
      <c r="J2766" s="1">
        <v>39354</v>
      </c>
      <c r="L2766">
        <v>19</v>
      </c>
      <c r="M2766" t="s">
        <v>138</v>
      </c>
      <c r="N2766" t="s">
        <v>139</v>
      </c>
      <c r="O2766">
        <v>56</v>
      </c>
      <c r="P2766" t="str">
        <f t="shared" si="43"/>
        <v>Active</v>
      </c>
    </row>
    <row r="2767" spans="1:16" x14ac:dyDescent="0.3">
      <c r="A2767" t="s">
        <v>8983</v>
      </c>
      <c r="B2767" t="s">
        <v>8984</v>
      </c>
      <c r="C2767" t="s">
        <v>8985</v>
      </c>
      <c r="D2767" s="1">
        <v>26462</v>
      </c>
      <c r="E2767" t="s">
        <v>10</v>
      </c>
      <c r="F2767" t="s">
        <v>20</v>
      </c>
      <c r="G2767" t="s">
        <v>179</v>
      </c>
      <c r="H2767" t="s">
        <v>585</v>
      </c>
      <c r="I2767" t="s">
        <v>14</v>
      </c>
      <c r="J2767" s="1">
        <v>39394</v>
      </c>
      <c r="L2767">
        <v>18</v>
      </c>
      <c r="M2767" t="s">
        <v>15</v>
      </c>
      <c r="N2767" t="s">
        <v>16</v>
      </c>
      <c r="O2767">
        <v>53</v>
      </c>
      <c r="P2767" t="str">
        <f t="shared" si="43"/>
        <v>Active</v>
      </c>
    </row>
    <row r="2768" spans="1:16" x14ac:dyDescent="0.3">
      <c r="A2768" t="s">
        <v>8986</v>
      </c>
      <c r="B2768" t="s">
        <v>8987</v>
      </c>
      <c r="C2768" t="s">
        <v>8988</v>
      </c>
      <c r="D2768" s="1">
        <v>31073</v>
      </c>
      <c r="E2768" t="s">
        <v>31</v>
      </c>
      <c r="F2768" t="s">
        <v>43</v>
      </c>
      <c r="G2768" t="s">
        <v>12</v>
      </c>
      <c r="H2768" t="s">
        <v>1045</v>
      </c>
      <c r="I2768" t="s">
        <v>14</v>
      </c>
      <c r="J2768" s="1">
        <v>38331</v>
      </c>
      <c r="L2768">
        <v>21</v>
      </c>
      <c r="M2768" t="s">
        <v>15</v>
      </c>
      <c r="N2768" t="s">
        <v>16</v>
      </c>
      <c r="O2768">
        <v>41</v>
      </c>
      <c r="P2768" t="str">
        <f t="shared" si="43"/>
        <v>Active</v>
      </c>
    </row>
    <row r="2769" spans="1:16" x14ac:dyDescent="0.3">
      <c r="A2769" t="s">
        <v>8989</v>
      </c>
      <c r="B2769" t="s">
        <v>5604</v>
      </c>
      <c r="C2769" t="s">
        <v>8990</v>
      </c>
      <c r="D2769" s="1">
        <v>30885</v>
      </c>
      <c r="E2769" t="s">
        <v>31</v>
      </c>
      <c r="F2769" t="s">
        <v>43</v>
      </c>
      <c r="G2769" t="s">
        <v>12</v>
      </c>
      <c r="H2769" t="s">
        <v>85</v>
      </c>
      <c r="I2769" t="s">
        <v>37</v>
      </c>
      <c r="J2769" s="1">
        <v>41076</v>
      </c>
      <c r="K2769" s="1">
        <v>42732</v>
      </c>
      <c r="L2769">
        <v>5</v>
      </c>
      <c r="M2769" t="s">
        <v>382</v>
      </c>
      <c r="N2769" t="s">
        <v>383</v>
      </c>
      <c r="O2769">
        <v>41</v>
      </c>
      <c r="P2769" t="str">
        <f t="shared" si="43"/>
        <v>Terminated</v>
      </c>
    </row>
    <row r="2770" spans="1:16" x14ac:dyDescent="0.3">
      <c r="A2770" t="s">
        <v>8991</v>
      </c>
      <c r="B2770" t="s">
        <v>8992</v>
      </c>
      <c r="C2770" t="s">
        <v>8993</v>
      </c>
      <c r="D2770" s="1">
        <v>31812</v>
      </c>
      <c r="E2770" t="s">
        <v>31</v>
      </c>
      <c r="F2770" t="s">
        <v>43</v>
      </c>
      <c r="G2770" t="s">
        <v>111</v>
      </c>
      <c r="H2770" t="s">
        <v>170</v>
      </c>
      <c r="I2770" t="s">
        <v>14</v>
      </c>
      <c r="J2770" s="1">
        <v>40420</v>
      </c>
      <c r="L2770">
        <v>16</v>
      </c>
      <c r="M2770" t="s">
        <v>15</v>
      </c>
      <c r="N2770" t="s">
        <v>16</v>
      </c>
      <c r="O2770">
        <v>39</v>
      </c>
      <c r="P2770" t="str">
        <f t="shared" si="43"/>
        <v>Active</v>
      </c>
    </row>
    <row r="2771" spans="1:16" x14ac:dyDescent="0.3">
      <c r="A2771" t="s">
        <v>8994</v>
      </c>
      <c r="B2771" t="s">
        <v>8995</v>
      </c>
      <c r="C2771" t="s">
        <v>8996</v>
      </c>
      <c r="D2771" s="1">
        <v>31005</v>
      </c>
      <c r="E2771" t="s">
        <v>31</v>
      </c>
      <c r="F2771" t="s">
        <v>11</v>
      </c>
      <c r="G2771" t="s">
        <v>135</v>
      </c>
      <c r="H2771" t="s">
        <v>155</v>
      </c>
      <c r="I2771" t="s">
        <v>14</v>
      </c>
      <c r="J2771" s="1">
        <v>39745</v>
      </c>
      <c r="L2771">
        <v>17</v>
      </c>
      <c r="M2771" t="s">
        <v>15</v>
      </c>
      <c r="N2771" t="s">
        <v>16</v>
      </c>
      <c r="O2771">
        <v>41</v>
      </c>
      <c r="P2771" t="str">
        <f t="shared" si="43"/>
        <v>Active</v>
      </c>
    </row>
    <row r="2772" spans="1:16" x14ac:dyDescent="0.3">
      <c r="A2772" t="s">
        <v>8998</v>
      </c>
      <c r="B2772" t="s">
        <v>8999</v>
      </c>
      <c r="C2772" t="s">
        <v>9000</v>
      </c>
      <c r="D2772" s="1">
        <v>33394</v>
      </c>
      <c r="E2772" t="s">
        <v>31</v>
      </c>
      <c r="F2772" t="s">
        <v>20</v>
      </c>
      <c r="G2772" t="s">
        <v>12</v>
      </c>
      <c r="H2772" t="s">
        <v>573</v>
      </c>
      <c r="I2772" t="s">
        <v>14</v>
      </c>
      <c r="J2772" s="1">
        <v>43234</v>
      </c>
      <c r="L2772">
        <v>8</v>
      </c>
      <c r="M2772" t="s">
        <v>15</v>
      </c>
      <c r="N2772" t="s">
        <v>16</v>
      </c>
      <c r="O2772">
        <v>34</v>
      </c>
      <c r="P2772" t="str">
        <f t="shared" si="43"/>
        <v>Active</v>
      </c>
    </row>
    <row r="2773" spans="1:16" x14ac:dyDescent="0.3">
      <c r="A2773" t="s">
        <v>9002</v>
      </c>
      <c r="B2773" t="s">
        <v>9003</v>
      </c>
      <c r="C2773" t="s">
        <v>9004</v>
      </c>
      <c r="D2773" s="1">
        <v>34216</v>
      </c>
      <c r="E2773" t="s">
        <v>10</v>
      </c>
      <c r="F2773" t="s">
        <v>35217</v>
      </c>
      <c r="G2773" t="s">
        <v>35220</v>
      </c>
      <c r="H2773" t="s">
        <v>381</v>
      </c>
      <c r="I2773" t="s">
        <v>14</v>
      </c>
      <c r="J2773" s="1">
        <v>43107</v>
      </c>
      <c r="L2773">
        <v>8</v>
      </c>
      <c r="M2773" t="s">
        <v>15</v>
      </c>
      <c r="N2773" t="s">
        <v>16</v>
      </c>
      <c r="O2773">
        <v>32</v>
      </c>
      <c r="P2773" t="str">
        <f t="shared" si="43"/>
        <v>Active</v>
      </c>
    </row>
    <row r="2774" spans="1:16" x14ac:dyDescent="0.3">
      <c r="A2774" t="s">
        <v>9006</v>
      </c>
      <c r="B2774" t="s">
        <v>3283</v>
      </c>
      <c r="C2774" t="s">
        <v>9007</v>
      </c>
      <c r="D2774" s="1">
        <v>28510</v>
      </c>
      <c r="E2774" t="s">
        <v>10</v>
      </c>
      <c r="F2774" t="s">
        <v>20</v>
      </c>
      <c r="G2774" t="s">
        <v>12</v>
      </c>
      <c r="H2774" t="s">
        <v>153</v>
      </c>
      <c r="I2774" t="s">
        <v>14</v>
      </c>
      <c r="J2774" s="1">
        <v>39716</v>
      </c>
      <c r="K2774" s="1">
        <v>40080</v>
      </c>
      <c r="L2774">
        <v>1</v>
      </c>
      <c r="M2774" t="s">
        <v>15</v>
      </c>
      <c r="N2774" t="s">
        <v>16</v>
      </c>
      <c r="O2774">
        <v>48</v>
      </c>
      <c r="P2774" t="str">
        <f t="shared" si="43"/>
        <v>Terminated</v>
      </c>
    </row>
    <row r="2775" spans="1:16" x14ac:dyDescent="0.3">
      <c r="A2775" t="s">
        <v>9008</v>
      </c>
      <c r="B2775" t="s">
        <v>8186</v>
      </c>
      <c r="C2775" t="s">
        <v>9009</v>
      </c>
      <c r="D2775" s="1">
        <v>25383</v>
      </c>
      <c r="E2775" t="s">
        <v>31</v>
      </c>
      <c r="F2775" t="s">
        <v>14763</v>
      </c>
      <c r="G2775" t="s">
        <v>12</v>
      </c>
      <c r="H2775" t="s">
        <v>55</v>
      </c>
      <c r="I2775" t="s">
        <v>14</v>
      </c>
      <c r="J2775" s="1">
        <v>41016</v>
      </c>
      <c r="K2775" s="1">
        <v>45374</v>
      </c>
      <c r="L2775">
        <v>12</v>
      </c>
      <c r="M2775" t="s">
        <v>15</v>
      </c>
      <c r="N2775" t="s">
        <v>16</v>
      </c>
      <c r="O2775">
        <v>56</v>
      </c>
      <c r="P2775" t="str">
        <f t="shared" si="43"/>
        <v>Terminated</v>
      </c>
    </row>
    <row r="2776" spans="1:16" x14ac:dyDescent="0.3">
      <c r="A2776" t="s">
        <v>9010</v>
      </c>
      <c r="B2776" t="s">
        <v>9011</v>
      </c>
      <c r="C2776" t="s">
        <v>9012</v>
      </c>
      <c r="D2776" s="1">
        <v>31675</v>
      </c>
      <c r="E2776" t="s">
        <v>10</v>
      </c>
      <c r="F2776" t="s">
        <v>20</v>
      </c>
      <c r="G2776" t="s">
        <v>21</v>
      </c>
      <c r="H2776" t="s">
        <v>22</v>
      </c>
      <c r="I2776" t="s">
        <v>14</v>
      </c>
      <c r="J2776" s="1">
        <v>39716</v>
      </c>
      <c r="L2776">
        <v>18</v>
      </c>
      <c r="M2776" t="s">
        <v>15</v>
      </c>
      <c r="N2776" t="s">
        <v>16</v>
      </c>
      <c r="O2776">
        <v>39</v>
      </c>
      <c r="P2776" t="str">
        <f t="shared" si="43"/>
        <v>Active</v>
      </c>
    </row>
    <row r="2777" spans="1:16" x14ac:dyDescent="0.3">
      <c r="A2777" t="s">
        <v>9013</v>
      </c>
      <c r="B2777" t="s">
        <v>9014</v>
      </c>
      <c r="C2777" t="s">
        <v>9015</v>
      </c>
      <c r="D2777" s="1">
        <v>30075</v>
      </c>
      <c r="E2777" t="s">
        <v>10</v>
      </c>
      <c r="F2777" t="s">
        <v>14763</v>
      </c>
      <c r="G2777" t="s">
        <v>12</v>
      </c>
      <c r="H2777" t="s">
        <v>77</v>
      </c>
      <c r="I2777" t="s">
        <v>14</v>
      </c>
      <c r="J2777" s="1">
        <v>41400</v>
      </c>
      <c r="L2777">
        <v>13</v>
      </c>
      <c r="M2777" t="s">
        <v>15</v>
      </c>
      <c r="N2777" t="s">
        <v>16</v>
      </c>
      <c r="O2777">
        <v>43</v>
      </c>
      <c r="P2777" t="str">
        <f t="shared" si="43"/>
        <v>Active</v>
      </c>
    </row>
    <row r="2778" spans="1:16" x14ac:dyDescent="0.3">
      <c r="A2778" t="s">
        <v>9017</v>
      </c>
      <c r="B2778" t="s">
        <v>960</v>
      </c>
      <c r="C2778" t="s">
        <v>9018</v>
      </c>
      <c r="D2778" s="1">
        <v>25773</v>
      </c>
      <c r="E2778" t="s">
        <v>10</v>
      </c>
      <c r="F2778" t="s">
        <v>35217</v>
      </c>
      <c r="G2778" t="s">
        <v>26</v>
      </c>
      <c r="H2778" t="s">
        <v>27</v>
      </c>
      <c r="I2778" t="s">
        <v>14</v>
      </c>
      <c r="J2778" s="1">
        <v>39517</v>
      </c>
      <c r="L2778">
        <v>18</v>
      </c>
      <c r="M2778" t="s">
        <v>15</v>
      </c>
      <c r="N2778" t="s">
        <v>16</v>
      </c>
      <c r="O2778">
        <v>55</v>
      </c>
      <c r="P2778" t="str">
        <f t="shared" si="43"/>
        <v>Active</v>
      </c>
    </row>
    <row r="2779" spans="1:16" x14ac:dyDescent="0.3">
      <c r="A2779" t="s">
        <v>9019</v>
      </c>
      <c r="B2779" t="s">
        <v>7835</v>
      </c>
      <c r="C2779" t="s">
        <v>6836</v>
      </c>
      <c r="D2779" s="1">
        <v>25880</v>
      </c>
      <c r="E2779" t="s">
        <v>10</v>
      </c>
      <c r="F2779" t="s">
        <v>14763</v>
      </c>
      <c r="G2779" t="s">
        <v>26</v>
      </c>
      <c r="H2779" t="s">
        <v>590</v>
      </c>
      <c r="I2779" t="s">
        <v>14</v>
      </c>
      <c r="J2779" s="1">
        <v>39742</v>
      </c>
      <c r="L2779">
        <v>17</v>
      </c>
      <c r="M2779" t="s">
        <v>15</v>
      </c>
      <c r="N2779" t="s">
        <v>16</v>
      </c>
      <c r="O2779">
        <v>55</v>
      </c>
      <c r="P2779" t="str">
        <f t="shared" si="43"/>
        <v>Active</v>
      </c>
    </row>
    <row r="2780" spans="1:16" x14ac:dyDescent="0.3">
      <c r="A2780" t="s">
        <v>9021</v>
      </c>
      <c r="B2780" t="s">
        <v>9022</v>
      </c>
      <c r="C2780" t="s">
        <v>9023</v>
      </c>
      <c r="D2780" s="1">
        <v>31722</v>
      </c>
      <c r="E2780" t="s">
        <v>31</v>
      </c>
      <c r="F2780" t="s">
        <v>43</v>
      </c>
      <c r="G2780" t="s">
        <v>21</v>
      </c>
      <c r="H2780" t="s">
        <v>22</v>
      </c>
      <c r="I2780" t="s">
        <v>14</v>
      </c>
      <c r="J2780" s="1">
        <v>40595</v>
      </c>
      <c r="L2780">
        <v>15</v>
      </c>
      <c r="M2780" t="s">
        <v>15</v>
      </c>
      <c r="N2780" t="s">
        <v>16</v>
      </c>
      <c r="O2780">
        <v>39</v>
      </c>
      <c r="P2780" t="str">
        <f t="shared" si="43"/>
        <v>Active</v>
      </c>
    </row>
    <row r="2781" spans="1:16" x14ac:dyDescent="0.3">
      <c r="A2781" t="s">
        <v>9024</v>
      </c>
      <c r="B2781" t="s">
        <v>9025</v>
      </c>
      <c r="C2781" t="s">
        <v>9026</v>
      </c>
      <c r="D2781" s="1">
        <v>31625</v>
      </c>
      <c r="E2781" t="s">
        <v>10</v>
      </c>
      <c r="F2781" t="s">
        <v>43</v>
      </c>
      <c r="G2781" t="s">
        <v>12</v>
      </c>
      <c r="H2781" t="s">
        <v>1234</v>
      </c>
      <c r="I2781" t="s">
        <v>14</v>
      </c>
      <c r="J2781" s="1">
        <v>43956</v>
      </c>
      <c r="L2781">
        <v>6</v>
      </c>
      <c r="M2781" t="s">
        <v>15</v>
      </c>
      <c r="N2781" t="s">
        <v>16</v>
      </c>
      <c r="O2781">
        <v>39</v>
      </c>
      <c r="P2781" t="str">
        <f t="shared" si="43"/>
        <v>Active</v>
      </c>
    </row>
    <row r="2782" spans="1:16" x14ac:dyDescent="0.3">
      <c r="A2782" t="s">
        <v>9027</v>
      </c>
      <c r="B2782" t="s">
        <v>9028</v>
      </c>
      <c r="C2782" t="s">
        <v>9029</v>
      </c>
      <c r="D2782" s="1">
        <v>29570</v>
      </c>
      <c r="E2782" t="s">
        <v>31</v>
      </c>
      <c r="F2782" t="s">
        <v>20</v>
      </c>
      <c r="G2782" t="s">
        <v>26</v>
      </c>
      <c r="H2782" t="s">
        <v>284</v>
      </c>
      <c r="I2782" t="s">
        <v>14</v>
      </c>
      <c r="J2782" s="1">
        <v>40501</v>
      </c>
      <c r="L2782">
        <v>15</v>
      </c>
      <c r="M2782" t="s">
        <v>15</v>
      </c>
      <c r="N2782" t="s">
        <v>16</v>
      </c>
      <c r="O2782">
        <v>45</v>
      </c>
      <c r="P2782" t="str">
        <f t="shared" si="43"/>
        <v>Active</v>
      </c>
    </row>
    <row r="2783" spans="1:16" x14ac:dyDescent="0.3">
      <c r="A2783" t="s">
        <v>9031</v>
      </c>
      <c r="B2783" t="s">
        <v>8543</v>
      </c>
      <c r="C2783" t="s">
        <v>7569</v>
      </c>
      <c r="D2783" s="1">
        <v>24859</v>
      </c>
      <c r="E2783" t="s">
        <v>31</v>
      </c>
      <c r="F2783" t="s">
        <v>35217</v>
      </c>
      <c r="G2783" t="s">
        <v>135</v>
      </c>
      <c r="H2783" t="s">
        <v>198</v>
      </c>
      <c r="I2783" t="s">
        <v>14</v>
      </c>
      <c r="J2783" s="1">
        <v>37288</v>
      </c>
      <c r="L2783">
        <v>24</v>
      </c>
      <c r="M2783" t="s">
        <v>15</v>
      </c>
      <c r="N2783" t="s">
        <v>16</v>
      </c>
      <c r="O2783">
        <v>58</v>
      </c>
      <c r="P2783" t="str">
        <f t="shared" si="43"/>
        <v>Active</v>
      </c>
    </row>
    <row r="2784" spans="1:16" x14ac:dyDescent="0.3">
      <c r="A2784" t="s">
        <v>9032</v>
      </c>
      <c r="B2784" t="s">
        <v>9033</v>
      </c>
      <c r="C2784" t="s">
        <v>9034</v>
      </c>
      <c r="D2784" s="1">
        <v>30644</v>
      </c>
      <c r="E2784" t="s">
        <v>31</v>
      </c>
      <c r="F2784" t="s">
        <v>11</v>
      </c>
      <c r="G2784" t="s">
        <v>21</v>
      </c>
      <c r="H2784" t="s">
        <v>73</v>
      </c>
      <c r="I2784" t="s">
        <v>14</v>
      </c>
      <c r="J2784" s="1">
        <v>39582</v>
      </c>
      <c r="L2784">
        <v>18</v>
      </c>
      <c r="M2784" t="s">
        <v>15</v>
      </c>
      <c r="N2784" t="s">
        <v>16</v>
      </c>
      <c r="O2784">
        <v>42</v>
      </c>
      <c r="P2784" t="str">
        <f t="shared" si="43"/>
        <v>Active</v>
      </c>
    </row>
    <row r="2785" spans="1:16" x14ac:dyDescent="0.3">
      <c r="A2785" t="s">
        <v>9036</v>
      </c>
      <c r="B2785" t="s">
        <v>8048</v>
      </c>
      <c r="C2785" t="s">
        <v>9037</v>
      </c>
      <c r="D2785" s="1">
        <v>32018</v>
      </c>
      <c r="E2785" t="s">
        <v>31</v>
      </c>
      <c r="F2785" t="s">
        <v>20</v>
      </c>
      <c r="G2785" t="s">
        <v>12</v>
      </c>
      <c r="H2785" t="s">
        <v>690</v>
      </c>
      <c r="I2785" t="s">
        <v>14</v>
      </c>
      <c r="J2785" s="1">
        <v>38791</v>
      </c>
      <c r="L2785">
        <v>20</v>
      </c>
      <c r="M2785" t="s">
        <v>15</v>
      </c>
      <c r="N2785" t="s">
        <v>16</v>
      </c>
      <c r="O2785">
        <v>38</v>
      </c>
      <c r="P2785" t="str">
        <f t="shared" si="43"/>
        <v>Active</v>
      </c>
    </row>
    <row r="2786" spans="1:16" x14ac:dyDescent="0.3">
      <c r="A2786" t="s">
        <v>9038</v>
      </c>
      <c r="B2786" t="s">
        <v>3315</v>
      </c>
      <c r="C2786" t="s">
        <v>9039</v>
      </c>
      <c r="D2786" s="1">
        <v>31420</v>
      </c>
      <c r="E2786" t="s">
        <v>31</v>
      </c>
      <c r="F2786" t="s">
        <v>43</v>
      </c>
      <c r="G2786" t="s">
        <v>135</v>
      </c>
      <c r="H2786" t="s">
        <v>1137</v>
      </c>
      <c r="I2786" t="s">
        <v>14</v>
      </c>
      <c r="J2786" s="1">
        <v>40412</v>
      </c>
      <c r="L2786">
        <v>16</v>
      </c>
      <c r="M2786" t="s">
        <v>15</v>
      </c>
      <c r="N2786" t="s">
        <v>16</v>
      </c>
      <c r="O2786">
        <v>40</v>
      </c>
      <c r="P2786" t="str">
        <f t="shared" si="43"/>
        <v>Active</v>
      </c>
    </row>
    <row r="2787" spans="1:16" x14ac:dyDescent="0.3">
      <c r="A2787" t="s">
        <v>9040</v>
      </c>
      <c r="B2787" t="s">
        <v>9041</v>
      </c>
      <c r="C2787" t="s">
        <v>9042</v>
      </c>
      <c r="D2787" s="1">
        <v>29363</v>
      </c>
      <c r="E2787" t="s">
        <v>10</v>
      </c>
      <c r="F2787" t="s">
        <v>20</v>
      </c>
      <c r="G2787" t="s">
        <v>111</v>
      </c>
      <c r="H2787" t="s">
        <v>533</v>
      </c>
      <c r="I2787" t="s">
        <v>14</v>
      </c>
      <c r="J2787" s="1">
        <v>40457</v>
      </c>
      <c r="L2787">
        <v>16</v>
      </c>
      <c r="M2787" t="s">
        <v>15</v>
      </c>
      <c r="N2787" t="s">
        <v>16</v>
      </c>
      <c r="O2787">
        <v>45</v>
      </c>
      <c r="P2787" t="str">
        <f t="shared" si="43"/>
        <v>Active</v>
      </c>
    </row>
    <row r="2788" spans="1:16" x14ac:dyDescent="0.3">
      <c r="A2788" t="s">
        <v>9043</v>
      </c>
      <c r="B2788" t="s">
        <v>2826</v>
      </c>
      <c r="C2788" t="s">
        <v>9044</v>
      </c>
      <c r="D2788" s="1">
        <v>26460</v>
      </c>
      <c r="E2788" t="s">
        <v>31</v>
      </c>
      <c r="F2788" t="s">
        <v>20</v>
      </c>
      <c r="G2788" t="s">
        <v>12</v>
      </c>
      <c r="H2788" t="s">
        <v>631</v>
      </c>
      <c r="I2788" t="s">
        <v>14</v>
      </c>
      <c r="J2788" s="1">
        <v>38335</v>
      </c>
      <c r="L2788">
        <v>21</v>
      </c>
      <c r="M2788" t="s">
        <v>15</v>
      </c>
      <c r="N2788" t="s">
        <v>16</v>
      </c>
      <c r="O2788">
        <v>53</v>
      </c>
      <c r="P2788" t="str">
        <f t="shared" si="43"/>
        <v>Active</v>
      </c>
    </row>
    <row r="2789" spans="1:16" x14ac:dyDescent="0.3">
      <c r="A2789" t="s">
        <v>9045</v>
      </c>
      <c r="B2789" t="s">
        <v>9046</v>
      </c>
      <c r="C2789" t="s">
        <v>9047</v>
      </c>
      <c r="D2789" s="1">
        <v>29341</v>
      </c>
      <c r="E2789" t="s">
        <v>10</v>
      </c>
      <c r="F2789" t="s">
        <v>14763</v>
      </c>
      <c r="G2789" t="s">
        <v>12</v>
      </c>
      <c r="H2789" t="s">
        <v>635</v>
      </c>
      <c r="I2789" t="s">
        <v>14</v>
      </c>
      <c r="J2789" s="1">
        <v>37847</v>
      </c>
      <c r="K2789" s="1">
        <v>41977</v>
      </c>
      <c r="L2789">
        <v>11</v>
      </c>
      <c r="M2789" t="s">
        <v>15</v>
      </c>
      <c r="N2789" t="s">
        <v>16</v>
      </c>
      <c r="O2789">
        <v>45</v>
      </c>
      <c r="P2789" t="str">
        <f t="shared" si="43"/>
        <v>Terminated</v>
      </c>
    </row>
    <row r="2790" spans="1:16" x14ac:dyDescent="0.3">
      <c r="A2790" t="s">
        <v>9048</v>
      </c>
      <c r="B2790" t="s">
        <v>9049</v>
      </c>
      <c r="C2790" t="s">
        <v>9050</v>
      </c>
      <c r="D2790" s="1">
        <v>26374</v>
      </c>
      <c r="E2790" t="s">
        <v>10</v>
      </c>
      <c r="F2790" t="s">
        <v>11</v>
      </c>
      <c r="G2790" t="s">
        <v>21</v>
      </c>
      <c r="H2790" t="s">
        <v>22</v>
      </c>
      <c r="I2790" t="s">
        <v>14</v>
      </c>
      <c r="J2790" s="1">
        <v>36887</v>
      </c>
      <c r="L2790">
        <v>25</v>
      </c>
      <c r="M2790" t="s">
        <v>15</v>
      </c>
      <c r="N2790" t="s">
        <v>16</v>
      </c>
      <c r="O2790">
        <v>54</v>
      </c>
      <c r="P2790" t="str">
        <f t="shared" si="43"/>
        <v>Active</v>
      </c>
    </row>
    <row r="2791" spans="1:16" x14ac:dyDescent="0.3">
      <c r="A2791" t="s">
        <v>9051</v>
      </c>
      <c r="B2791" t="s">
        <v>9052</v>
      </c>
      <c r="C2791" t="s">
        <v>5297</v>
      </c>
      <c r="D2791" s="1">
        <v>29462</v>
      </c>
      <c r="E2791" t="s">
        <v>10</v>
      </c>
      <c r="F2791" t="s">
        <v>35217</v>
      </c>
      <c r="G2791" t="s">
        <v>32</v>
      </c>
      <c r="H2791" t="s">
        <v>194</v>
      </c>
      <c r="I2791" t="s">
        <v>37</v>
      </c>
      <c r="J2791" s="1">
        <v>40327</v>
      </c>
      <c r="L2791">
        <v>16</v>
      </c>
      <c r="M2791" t="s">
        <v>212</v>
      </c>
      <c r="N2791" t="s">
        <v>39</v>
      </c>
      <c r="O2791">
        <v>45</v>
      </c>
      <c r="P2791" t="str">
        <f t="shared" si="43"/>
        <v>Active</v>
      </c>
    </row>
    <row r="2792" spans="1:16" x14ac:dyDescent="0.3">
      <c r="A2792" t="s">
        <v>9053</v>
      </c>
      <c r="B2792" t="s">
        <v>802</v>
      </c>
      <c r="C2792" t="s">
        <v>9054</v>
      </c>
      <c r="D2792" s="1">
        <v>26110</v>
      </c>
      <c r="E2792" t="s">
        <v>31</v>
      </c>
      <c r="F2792" t="s">
        <v>20</v>
      </c>
      <c r="G2792" t="s">
        <v>35220</v>
      </c>
      <c r="H2792" t="s">
        <v>381</v>
      </c>
      <c r="I2792" t="s">
        <v>37</v>
      </c>
      <c r="J2792" s="1">
        <v>42788</v>
      </c>
      <c r="L2792">
        <v>9</v>
      </c>
      <c r="M2792" t="s">
        <v>267</v>
      </c>
      <c r="N2792" t="s">
        <v>16</v>
      </c>
      <c r="O2792">
        <v>54</v>
      </c>
      <c r="P2792" t="str">
        <f t="shared" si="43"/>
        <v>Active</v>
      </c>
    </row>
    <row r="2793" spans="1:16" x14ac:dyDescent="0.3">
      <c r="A2793" t="s">
        <v>9055</v>
      </c>
      <c r="B2793" t="s">
        <v>6875</v>
      </c>
      <c r="C2793" t="s">
        <v>9056</v>
      </c>
      <c r="D2793" s="1">
        <v>25281</v>
      </c>
      <c r="E2793" t="s">
        <v>10</v>
      </c>
      <c r="F2793" t="s">
        <v>35217</v>
      </c>
      <c r="G2793" t="s">
        <v>32</v>
      </c>
      <c r="H2793" t="s">
        <v>63</v>
      </c>
      <c r="I2793" t="s">
        <v>14</v>
      </c>
      <c r="J2793" s="1">
        <v>39697</v>
      </c>
      <c r="L2793">
        <v>18</v>
      </c>
      <c r="M2793" t="s">
        <v>15</v>
      </c>
      <c r="N2793" t="s">
        <v>16</v>
      </c>
      <c r="O2793">
        <v>57</v>
      </c>
      <c r="P2793" t="str">
        <f t="shared" si="43"/>
        <v>Active</v>
      </c>
    </row>
    <row r="2794" spans="1:16" x14ac:dyDescent="0.3">
      <c r="A2794" t="s">
        <v>9057</v>
      </c>
      <c r="B2794" t="s">
        <v>9035</v>
      </c>
      <c r="C2794" t="s">
        <v>9058</v>
      </c>
      <c r="D2794" s="1">
        <v>27509</v>
      </c>
      <c r="E2794" t="s">
        <v>31</v>
      </c>
      <c r="F2794" t="s">
        <v>20</v>
      </c>
      <c r="G2794" t="s">
        <v>174</v>
      </c>
      <c r="H2794" t="s">
        <v>287</v>
      </c>
      <c r="I2794" t="s">
        <v>14</v>
      </c>
      <c r="J2794" s="1">
        <v>39625</v>
      </c>
      <c r="L2794">
        <v>18</v>
      </c>
      <c r="M2794" t="s">
        <v>15</v>
      </c>
      <c r="N2794" t="s">
        <v>16</v>
      </c>
      <c r="O2794">
        <v>51</v>
      </c>
      <c r="P2794" t="str">
        <f t="shared" si="43"/>
        <v>Active</v>
      </c>
    </row>
    <row r="2795" spans="1:16" x14ac:dyDescent="0.3">
      <c r="A2795" t="s">
        <v>9059</v>
      </c>
      <c r="B2795" t="s">
        <v>9060</v>
      </c>
      <c r="C2795" t="s">
        <v>7735</v>
      </c>
      <c r="D2795" s="1">
        <v>28079</v>
      </c>
      <c r="E2795" t="s">
        <v>31</v>
      </c>
      <c r="F2795" t="s">
        <v>20</v>
      </c>
      <c r="G2795" t="s">
        <v>12</v>
      </c>
      <c r="H2795" t="s">
        <v>190</v>
      </c>
      <c r="I2795" t="s">
        <v>14</v>
      </c>
      <c r="J2795" s="1">
        <v>37273</v>
      </c>
      <c r="L2795">
        <v>24</v>
      </c>
      <c r="M2795" t="s">
        <v>15</v>
      </c>
      <c r="N2795" t="s">
        <v>16</v>
      </c>
      <c r="O2795">
        <v>49</v>
      </c>
      <c r="P2795" t="str">
        <f t="shared" si="43"/>
        <v>Active</v>
      </c>
    </row>
    <row r="2796" spans="1:16" x14ac:dyDescent="0.3">
      <c r="A2796" t="s">
        <v>9061</v>
      </c>
      <c r="B2796" t="s">
        <v>9062</v>
      </c>
      <c r="C2796" t="s">
        <v>9063</v>
      </c>
      <c r="D2796" s="1">
        <v>32856</v>
      </c>
      <c r="E2796" t="s">
        <v>10</v>
      </c>
      <c r="F2796" t="s">
        <v>43</v>
      </c>
      <c r="G2796" t="s">
        <v>179</v>
      </c>
      <c r="H2796" t="s">
        <v>918</v>
      </c>
      <c r="I2796" t="s">
        <v>14</v>
      </c>
      <c r="J2796" s="1">
        <v>40649</v>
      </c>
      <c r="L2796">
        <v>15</v>
      </c>
      <c r="M2796" t="s">
        <v>15</v>
      </c>
      <c r="N2796" t="s">
        <v>16</v>
      </c>
      <c r="O2796">
        <v>36</v>
      </c>
      <c r="P2796" t="str">
        <f t="shared" si="43"/>
        <v>Active</v>
      </c>
    </row>
    <row r="2797" spans="1:16" x14ac:dyDescent="0.3">
      <c r="A2797" t="s">
        <v>9064</v>
      </c>
      <c r="B2797" t="s">
        <v>9065</v>
      </c>
      <c r="C2797" t="s">
        <v>9066</v>
      </c>
      <c r="D2797" s="1">
        <v>25847</v>
      </c>
      <c r="E2797" t="s">
        <v>31</v>
      </c>
      <c r="F2797" t="s">
        <v>43</v>
      </c>
      <c r="G2797" t="s">
        <v>21</v>
      </c>
      <c r="H2797" t="s">
        <v>73</v>
      </c>
      <c r="I2797" t="s">
        <v>14</v>
      </c>
      <c r="J2797" s="1">
        <v>37070</v>
      </c>
      <c r="L2797">
        <v>25</v>
      </c>
      <c r="M2797" t="s">
        <v>15</v>
      </c>
      <c r="N2797" t="s">
        <v>16</v>
      </c>
      <c r="O2797">
        <v>55</v>
      </c>
      <c r="P2797" t="str">
        <f t="shared" si="43"/>
        <v>Active</v>
      </c>
    </row>
    <row r="2798" spans="1:16" x14ac:dyDescent="0.3">
      <c r="A2798" t="s">
        <v>9067</v>
      </c>
      <c r="B2798" t="s">
        <v>9068</v>
      </c>
      <c r="C2798" t="s">
        <v>9069</v>
      </c>
      <c r="D2798" s="1">
        <v>34262</v>
      </c>
      <c r="E2798" t="s">
        <v>10</v>
      </c>
      <c r="F2798" t="s">
        <v>11</v>
      </c>
      <c r="G2798" t="s">
        <v>12</v>
      </c>
      <c r="H2798" t="s">
        <v>2055</v>
      </c>
      <c r="I2798" t="s">
        <v>37</v>
      </c>
      <c r="J2798" s="1">
        <v>42300</v>
      </c>
      <c r="L2798">
        <v>10</v>
      </c>
      <c r="M2798" t="s">
        <v>341</v>
      </c>
      <c r="N2798" t="s">
        <v>262</v>
      </c>
      <c r="O2798">
        <v>32</v>
      </c>
      <c r="P2798" t="str">
        <f t="shared" si="43"/>
        <v>Active</v>
      </c>
    </row>
    <row r="2799" spans="1:16" x14ac:dyDescent="0.3">
      <c r="A2799" t="s">
        <v>9070</v>
      </c>
      <c r="B2799" t="s">
        <v>9071</v>
      </c>
      <c r="C2799" t="s">
        <v>9072</v>
      </c>
      <c r="D2799" s="1">
        <v>29382</v>
      </c>
      <c r="E2799" t="s">
        <v>10</v>
      </c>
      <c r="F2799" t="s">
        <v>11</v>
      </c>
      <c r="G2799" t="s">
        <v>179</v>
      </c>
      <c r="H2799" t="s">
        <v>918</v>
      </c>
      <c r="I2799" t="s">
        <v>37</v>
      </c>
      <c r="J2799" s="1">
        <v>41181</v>
      </c>
      <c r="L2799">
        <v>14</v>
      </c>
      <c r="M2799" t="s">
        <v>391</v>
      </c>
      <c r="N2799" t="s">
        <v>383</v>
      </c>
      <c r="O2799">
        <v>45</v>
      </c>
      <c r="P2799" t="str">
        <f t="shared" si="43"/>
        <v>Active</v>
      </c>
    </row>
    <row r="2800" spans="1:16" x14ac:dyDescent="0.3">
      <c r="A2800" t="s">
        <v>9074</v>
      </c>
      <c r="B2800" t="s">
        <v>9075</v>
      </c>
      <c r="C2800" t="s">
        <v>9076</v>
      </c>
      <c r="D2800" s="1">
        <v>27566</v>
      </c>
      <c r="E2800" t="s">
        <v>10</v>
      </c>
      <c r="F2800" t="s">
        <v>43</v>
      </c>
      <c r="G2800" t="s">
        <v>35220</v>
      </c>
      <c r="H2800" t="s">
        <v>182</v>
      </c>
      <c r="I2800" t="s">
        <v>14</v>
      </c>
      <c r="J2800" s="1">
        <v>38157</v>
      </c>
      <c r="L2800">
        <v>22</v>
      </c>
      <c r="M2800" t="s">
        <v>15</v>
      </c>
      <c r="N2800" t="s">
        <v>16</v>
      </c>
      <c r="O2800">
        <v>50</v>
      </c>
      <c r="P2800" t="str">
        <f t="shared" si="43"/>
        <v>Active</v>
      </c>
    </row>
    <row r="2801" spans="1:16" x14ac:dyDescent="0.3">
      <c r="A2801" t="s">
        <v>9077</v>
      </c>
      <c r="B2801" t="s">
        <v>9078</v>
      </c>
      <c r="C2801" t="s">
        <v>9079</v>
      </c>
      <c r="D2801" s="1">
        <v>28466</v>
      </c>
      <c r="E2801" t="s">
        <v>10</v>
      </c>
      <c r="F2801" t="s">
        <v>43</v>
      </c>
      <c r="G2801" t="s">
        <v>35220</v>
      </c>
      <c r="H2801" t="s">
        <v>2599</v>
      </c>
      <c r="I2801" t="s">
        <v>37</v>
      </c>
      <c r="J2801" s="1">
        <v>44038</v>
      </c>
      <c r="L2801">
        <v>6</v>
      </c>
      <c r="M2801" t="s">
        <v>574</v>
      </c>
      <c r="N2801" t="s">
        <v>39</v>
      </c>
      <c r="O2801">
        <v>48</v>
      </c>
      <c r="P2801" t="str">
        <f t="shared" si="43"/>
        <v>Active</v>
      </c>
    </row>
    <row r="2802" spans="1:16" x14ac:dyDescent="0.3">
      <c r="A2802" t="s">
        <v>9080</v>
      </c>
      <c r="B2802" t="s">
        <v>3109</v>
      </c>
      <c r="C2802" t="s">
        <v>6830</v>
      </c>
      <c r="D2802" s="1">
        <v>25958</v>
      </c>
      <c r="E2802" t="s">
        <v>10</v>
      </c>
      <c r="F2802" t="s">
        <v>43</v>
      </c>
      <c r="G2802" t="s">
        <v>12</v>
      </c>
      <c r="H2802" t="s">
        <v>1141</v>
      </c>
      <c r="I2802" t="s">
        <v>14</v>
      </c>
      <c r="J2802" s="1">
        <v>40290</v>
      </c>
      <c r="L2802">
        <v>16</v>
      </c>
      <c r="M2802" t="s">
        <v>15</v>
      </c>
      <c r="N2802" t="s">
        <v>16</v>
      </c>
      <c r="O2802">
        <v>55</v>
      </c>
      <c r="P2802" t="str">
        <f t="shared" si="43"/>
        <v>Active</v>
      </c>
    </row>
    <row r="2803" spans="1:16" x14ac:dyDescent="0.3">
      <c r="A2803" t="s">
        <v>9081</v>
      </c>
      <c r="B2803" t="s">
        <v>9082</v>
      </c>
      <c r="C2803" t="s">
        <v>9083</v>
      </c>
      <c r="D2803" s="1">
        <v>24961</v>
      </c>
      <c r="E2803" t="s">
        <v>31</v>
      </c>
      <c r="F2803" t="s">
        <v>35217</v>
      </c>
      <c r="G2803" t="s">
        <v>12</v>
      </c>
      <c r="H2803" t="s">
        <v>216</v>
      </c>
      <c r="I2803" t="s">
        <v>14</v>
      </c>
      <c r="J2803" s="1">
        <v>42336</v>
      </c>
      <c r="L2803">
        <v>10</v>
      </c>
      <c r="M2803" t="s">
        <v>15</v>
      </c>
      <c r="N2803" t="s">
        <v>16</v>
      </c>
      <c r="O2803">
        <v>57</v>
      </c>
      <c r="P2803" t="str">
        <f t="shared" si="43"/>
        <v>Active</v>
      </c>
    </row>
    <row r="2804" spans="1:16" x14ac:dyDescent="0.3">
      <c r="A2804" t="s">
        <v>9084</v>
      </c>
      <c r="B2804" t="s">
        <v>3121</v>
      </c>
      <c r="C2804" t="s">
        <v>9085</v>
      </c>
      <c r="D2804" s="1">
        <v>31302</v>
      </c>
      <c r="E2804" t="s">
        <v>10</v>
      </c>
      <c r="F2804" t="s">
        <v>43</v>
      </c>
      <c r="G2804" t="s">
        <v>97</v>
      </c>
      <c r="H2804" t="s">
        <v>1070</v>
      </c>
      <c r="I2804" t="s">
        <v>14</v>
      </c>
      <c r="J2804" s="1">
        <v>43741</v>
      </c>
      <c r="L2804">
        <v>7</v>
      </c>
      <c r="M2804" t="s">
        <v>15</v>
      </c>
      <c r="N2804" t="s">
        <v>16</v>
      </c>
      <c r="O2804">
        <v>40</v>
      </c>
      <c r="P2804" t="str">
        <f t="shared" si="43"/>
        <v>Active</v>
      </c>
    </row>
    <row r="2805" spans="1:16" x14ac:dyDescent="0.3">
      <c r="A2805" t="s">
        <v>9087</v>
      </c>
      <c r="B2805" t="s">
        <v>9088</v>
      </c>
      <c r="C2805" t="s">
        <v>9089</v>
      </c>
      <c r="D2805" s="1">
        <v>26428</v>
      </c>
      <c r="E2805" t="s">
        <v>31</v>
      </c>
      <c r="F2805" t="s">
        <v>14763</v>
      </c>
      <c r="G2805" t="s">
        <v>26</v>
      </c>
      <c r="H2805" t="s">
        <v>284</v>
      </c>
      <c r="I2805" t="s">
        <v>14</v>
      </c>
      <c r="J2805" s="1">
        <v>40229</v>
      </c>
      <c r="L2805">
        <v>16</v>
      </c>
      <c r="M2805" t="s">
        <v>15</v>
      </c>
      <c r="N2805" t="s">
        <v>16</v>
      </c>
      <c r="O2805">
        <v>53</v>
      </c>
      <c r="P2805" t="str">
        <f t="shared" si="43"/>
        <v>Active</v>
      </c>
    </row>
    <row r="2806" spans="1:16" x14ac:dyDescent="0.3">
      <c r="A2806" t="s">
        <v>9090</v>
      </c>
      <c r="B2806" t="s">
        <v>9091</v>
      </c>
      <c r="C2806" t="s">
        <v>9092</v>
      </c>
      <c r="D2806" s="1">
        <v>30157</v>
      </c>
      <c r="E2806" t="s">
        <v>10</v>
      </c>
      <c r="F2806" t="s">
        <v>35217</v>
      </c>
      <c r="G2806" t="s">
        <v>36</v>
      </c>
      <c r="H2806" t="s">
        <v>585</v>
      </c>
      <c r="I2806" t="s">
        <v>37</v>
      </c>
      <c r="J2806" s="1">
        <v>42591</v>
      </c>
      <c r="L2806">
        <v>10</v>
      </c>
      <c r="M2806" t="s">
        <v>1715</v>
      </c>
      <c r="N2806" t="s">
        <v>39</v>
      </c>
      <c r="O2806">
        <v>43</v>
      </c>
      <c r="P2806" t="str">
        <f t="shared" si="43"/>
        <v>Active</v>
      </c>
    </row>
    <row r="2807" spans="1:16" x14ac:dyDescent="0.3">
      <c r="A2807" t="s">
        <v>9093</v>
      </c>
      <c r="B2807" t="s">
        <v>9094</v>
      </c>
      <c r="C2807" t="s">
        <v>9095</v>
      </c>
      <c r="D2807" s="1">
        <v>29542</v>
      </c>
      <c r="E2807" t="s">
        <v>31</v>
      </c>
      <c r="F2807" t="s">
        <v>20</v>
      </c>
      <c r="G2807" t="s">
        <v>35220</v>
      </c>
      <c r="H2807" t="s">
        <v>700</v>
      </c>
      <c r="I2807" t="s">
        <v>37</v>
      </c>
      <c r="J2807" s="1">
        <v>37470</v>
      </c>
      <c r="L2807">
        <v>24</v>
      </c>
      <c r="M2807" t="s">
        <v>321</v>
      </c>
      <c r="N2807" t="s">
        <v>139</v>
      </c>
      <c r="O2807">
        <v>45</v>
      </c>
      <c r="P2807" t="str">
        <f t="shared" si="43"/>
        <v>Active</v>
      </c>
    </row>
    <row r="2808" spans="1:16" x14ac:dyDescent="0.3">
      <c r="A2808" t="s">
        <v>9096</v>
      </c>
      <c r="B2808" t="s">
        <v>3961</v>
      </c>
      <c r="C2808" t="s">
        <v>9097</v>
      </c>
      <c r="D2808" s="1">
        <v>27440</v>
      </c>
      <c r="E2808" t="s">
        <v>31</v>
      </c>
      <c r="F2808" t="s">
        <v>20</v>
      </c>
      <c r="G2808" t="s">
        <v>35220</v>
      </c>
      <c r="H2808" t="s">
        <v>381</v>
      </c>
      <c r="I2808" t="s">
        <v>14</v>
      </c>
      <c r="J2808" s="1">
        <v>43582</v>
      </c>
      <c r="L2808">
        <v>7</v>
      </c>
      <c r="M2808" t="s">
        <v>15</v>
      </c>
      <c r="N2808" t="s">
        <v>16</v>
      </c>
      <c r="O2808">
        <v>51</v>
      </c>
      <c r="P2808" t="str">
        <f t="shared" si="43"/>
        <v>Active</v>
      </c>
    </row>
    <row r="2809" spans="1:16" x14ac:dyDescent="0.3">
      <c r="A2809" t="s">
        <v>9098</v>
      </c>
      <c r="B2809" t="s">
        <v>2728</v>
      </c>
      <c r="C2809" t="s">
        <v>9099</v>
      </c>
      <c r="D2809" s="1">
        <v>26479</v>
      </c>
      <c r="E2809" t="s">
        <v>10</v>
      </c>
      <c r="F2809" t="s">
        <v>14763</v>
      </c>
      <c r="G2809" t="s">
        <v>12</v>
      </c>
      <c r="H2809" t="s">
        <v>137</v>
      </c>
      <c r="I2809" t="s">
        <v>14</v>
      </c>
      <c r="J2809" s="1">
        <v>37062</v>
      </c>
      <c r="L2809">
        <v>25</v>
      </c>
      <c r="M2809" t="s">
        <v>15</v>
      </c>
      <c r="N2809" t="s">
        <v>16</v>
      </c>
      <c r="O2809">
        <v>53</v>
      </c>
      <c r="P2809" t="str">
        <f t="shared" si="43"/>
        <v>Active</v>
      </c>
    </row>
    <row r="2810" spans="1:16" x14ac:dyDescent="0.3">
      <c r="A2810" t="s">
        <v>9100</v>
      </c>
      <c r="B2810" t="s">
        <v>9101</v>
      </c>
      <c r="C2810" t="s">
        <v>9102</v>
      </c>
      <c r="D2810" s="1">
        <v>28382</v>
      </c>
      <c r="E2810" t="s">
        <v>10</v>
      </c>
      <c r="F2810" t="s">
        <v>35217</v>
      </c>
      <c r="G2810" t="s">
        <v>12</v>
      </c>
      <c r="H2810" t="s">
        <v>573</v>
      </c>
      <c r="I2810" t="s">
        <v>37</v>
      </c>
      <c r="J2810" s="1">
        <v>37311</v>
      </c>
      <c r="L2810">
        <v>24</v>
      </c>
      <c r="M2810" t="s">
        <v>1002</v>
      </c>
      <c r="N2810" t="s">
        <v>39</v>
      </c>
      <c r="O2810">
        <v>48</v>
      </c>
      <c r="P2810" t="str">
        <f t="shared" si="43"/>
        <v>Active</v>
      </c>
    </row>
    <row r="2811" spans="1:16" x14ac:dyDescent="0.3">
      <c r="A2811" t="s">
        <v>9103</v>
      </c>
      <c r="B2811" t="s">
        <v>3575</v>
      </c>
      <c r="C2811" t="s">
        <v>9104</v>
      </c>
      <c r="D2811" s="1">
        <v>28319</v>
      </c>
      <c r="E2811" t="s">
        <v>31</v>
      </c>
      <c r="F2811" t="s">
        <v>43</v>
      </c>
      <c r="G2811" t="s">
        <v>97</v>
      </c>
      <c r="H2811" t="s">
        <v>876</v>
      </c>
      <c r="I2811" t="s">
        <v>14</v>
      </c>
      <c r="J2811" s="1">
        <v>39778</v>
      </c>
      <c r="L2811">
        <v>17</v>
      </c>
      <c r="M2811" t="s">
        <v>15</v>
      </c>
      <c r="N2811" t="s">
        <v>16</v>
      </c>
      <c r="O2811">
        <v>48</v>
      </c>
      <c r="P2811" t="str">
        <f t="shared" si="43"/>
        <v>Active</v>
      </c>
    </row>
    <row r="2812" spans="1:16" x14ac:dyDescent="0.3">
      <c r="A2812" t="s">
        <v>9105</v>
      </c>
      <c r="B2812" t="s">
        <v>9106</v>
      </c>
      <c r="C2812" t="s">
        <v>9107</v>
      </c>
      <c r="D2812" s="1">
        <v>29155</v>
      </c>
      <c r="E2812" t="s">
        <v>31</v>
      </c>
      <c r="F2812" t="s">
        <v>35217</v>
      </c>
      <c r="G2812" t="s">
        <v>26</v>
      </c>
      <c r="H2812" t="s">
        <v>590</v>
      </c>
      <c r="I2812" t="s">
        <v>14</v>
      </c>
      <c r="J2812" s="1">
        <v>41050</v>
      </c>
      <c r="L2812">
        <v>14</v>
      </c>
      <c r="M2812" t="s">
        <v>15</v>
      </c>
      <c r="N2812" t="s">
        <v>16</v>
      </c>
      <c r="O2812">
        <v>46</v>
      </c>
      <c r="P2812" t="str">
        <f t="shared" si="43"/>
        <v>Active</v>
      </c>
    </row>
    <row r="2813" spans="1:16" x14ac:dyDescent="0.3">
      <c r="A2813" t="s">
        <v>9109</v>
      </c>
      <c r="B2813" t="s">
        <v>9110</v>
      </c>
      <c r="C2813" t="s">
        <v>9111</v>
      </c>
      <c r="D2813" s="1">
        <v>33248</v>
      </c>
      <c r="E2813" t="s">
        <v>31</v>
      </c>
      <c r="F2813" t="s">
        <v>35217</v>
      </c>
      <c r="G2813" t="s">
        <v>12</v>
      </c>
      <c r="H2813" t="s">
        <v>585</v>
      </c>
      <c r="I2813" t="s">
        <v>14</v>
      </c>
      <c r="J2813" s="1">
        <v>41985</v>
      </c>
      <c r="K2813" s="1">
        <v>43603</v>
      </c>
      <c r="L2813">
        <v>4</v>
      </c>
      <c r="M2813" t="s">
        <v>15</v>
      </c>
      <c r="N2813" t="s">
        <v>16</v>
      </c>
      <c r="O2813">
        <v>35</v>
      </c>
      <c r="P2813" t="str">
        <f t="shared" si="43"/>
        <v>Terminated</v>
      </c>
    </row>
    <row r="2814" spans="1:16" x14ac:dyDescent="0.3">
      <c r="A2814" t="s">
        <v>9112</v>
      </c>
      <c r="B2814" t="s">
        <v>9113</v>
      </c>
      <c r="C2814" t="s">
        <v>9114</v>
      </c>
      <c r="D2814" s="1">
        <v>33670</v>
      </c>
      <c r="E2814" t="s">
        <v>10</v>
      </c>
      <c r="F2814" t="s">
        <v>14763</v>
      </c>
      <c r="G2814" t="s">
        <v>12</v>
      </c>
      <c r="H2814" t="s">
        <v>216</v>
      </c>
      <c r="I2814" t="s">
        <v>14</v>
      </c>
      <c r="J2814" s="1">
        <v>41181</v>
      </c>
      <c r="L2814">
        <v>14</v>
      </c>
      <c r="M2814" t="s">
        <v>15</v>
      </c>
      <c r="N2814" t="s">
        <v>16</v>
      </c>
      <c r="O2814">
        <v>34</v>
      </c>
      <c r="P2814" t="str">
        <f t="shared" si="43"/>
        <v>Active</v>
      </c>
    </row>
    <row r="2815" spans="1:16" x14ac:dyDescent="0.3">
      <c r="A2815" t="s">
        <v>9116</v>
      </c>
      <c r="B2815" t="s">
        <v>9117</v>
      </c>
      <c r="C2815" t="s">
        <v>5343</v>
      </c>
      <c r="D2815" s="1">
        <v>32044</v>
      </c>
      <c r="E2815" t="s">
        <v>10</v>
      </c>
      <c r="F2815" t="s">
        <v>35217</v>
      </c>
      <c r="G2815" t="s">
        <v>12</v>
      </c>
      <c r="H2815" t="s">
        <v>902</v>
      </c>
      <c r="I2815" t="s">
        <v>37</v>
      </c>
      <c r="J2815" s="1">
        <v>42868</v>
      </c>
      <c r="L2815">
        <v>9</v>
      </c>
      <c r="M2815" t="s">
        <v>267</v>
      </c>
      <c r="N2815" t="s">
        <v>16</v>
      </c>
      <c r="O2815">
        <v>38</v>
      </c>
      <c r="P2815" t="str">
        <f t="shared" si="43"/>
        <v>Active</v>
      </c>
    </row>
    <row r="2816" spans="1:16" x14ac:dyDescent="0.3">
      <c r="A2816" t="s">
        <v>9118</v>
      </c>
      <c r="B2816" t="s">
        <v>9119</v>
      </c>
      <c r="C2816" t="s">
        <v>9120</v>
      </c>
      <c r="D2816" s="1">
        <v>32954</v>
      </c>
      <c r="E2816" t="s">
        <v>31</v>
      </c>
      <c r="F2816" t="s">
        <v>20</v>
      </c>
      <c r="G2816" t="s">
        <v>21</v>
      </c>
      <c r="H2816" t="s">
        <v>22</v>
      </c>
      <c r="I2816" t="s">
        <v>14</v>
      </c>
      <c r="J2816" s="1">
        <v>40830</v>
      </c>
      <c r="L2816">
        <v>15</v>
      </c>
      <c r="M2816" t="s">
        <v>15</v>
      </c>
      <c r="N2816" t="s">
        <v>16</v>
      </c>
      <c r="O2816">
        <v>36</v>
      </c>
      <c r="P2816" t="str">
        <f t="shared" si="43"/>
        <v>Active</v>
      </c>
    </row>
    <row r="2817" spans="1:16" x14ac:dyDescent="0.3">
      <c r="A2817" t="s">
        <v>9121</v>
      </c>
      <c r="B2817" t="s">
        <v>7711</v>
      </c>
      <c r="C2817" t="s">
        <v>9122</v>
      </c>
      <c r="D2817" s="1">
        <v>26031</v>
      </c>
      <c r="E2817" t="s">
        <v>10</v>
      </c>
      <c r="F2817" t="s">
        <v>11</v>
      </c>
      <c r="G2817" t="s">
        <v>35220</v>
      </c>
      <c r="H2817" t="s">
        <v>296</v>
      </c>
      <c r="I2817" t="s">
        <v>14</v>
      </c>
      <c r="J2817" s="1">
        <v>42321</v>
      </c>
      <c r="L2817">
        <v>10</v>
      </c>
      <c r="M2817" t="s">
        <v>15</v>
      </c>
      <c r="N2817" t="s">
        <v>16</v>
      </c>
      <c r="O2817">
        <v>55</v>
      </c>
      <c r="P2817" t="str">
        <f t="shared" si="43"/>
        <v>Active</v>
      </c>
    </row>
    <row r="2818" spans="1:16" x14ac:dyDescent="0.3">
      <c r="A2818" t="s">
        <v>9124</v>
      </c>
      <c r="B2818" t="s">
        <v>9125</v>
      </c>
      <c r="C2818" t="s">
        <v>9126</v>
      </c>
      <c r="D2818" s="1">
        <v>33043</v>
      </c>
      <c r="E2818" t="s">
        <v>31</v>
      </c>
      <c r="F2818" t="s">
        <v>14763</v>
      </c>
      <c r="G2818" t="s">
        <v>12</v>
      </c>
      <c r="H2818" t="s">
        <v>3071</v>
      </c>
      <c r="I2818" t="s">
        <v>14</v>
      </c>
      <c r="J2818" s="1">
        <v>43117</v>
      </c>
      <c r="L2818">
        <v>8</v>
      </c>
      <c r="M2818" t="s">
        <v>15</v>
      </c>
      <c r="N2818" t="s">
        <v>16</v>
      </c>
      <c r="O2818">
        <v>35</v>
      </c>
      <c r="P2818" t="str">
        <f t="shared" si="43"/>
        <v>Active</v>
      </c>
    </row>
    <row r="2819" spans="1:16" x14ac:dyDescent="0.3">
      <c r="A2819" t="s">
        <v>9127</v>
      </c>
      <c r="B2819" t="s">
        <v>9128</v>
      </c>
      <c r="C2819" t="s">
        <v>9129</v>
      </c>
      <c r="D2819" s="1">
        <v>27600</v>
      </c>
      <c r="E2819" t="s">
        <v>10</v>
      </c>
      <c r="F2819" t="s">
        <v>20</v>
      </c>
      <c r="G2819" t="s">
        <v>21</v>
      </c>
      <c r="H2819" t="s">
        <v>73</v>
      </c>
      <c r="I2819" t="s">
        <v>14</v>
      </c>
      <c r="J2819" s="1">
        <v>43471</v>
      </c>
      <c r="K2819" s="1">
        <v>45672</v>
      </c>
      <c r="L2819">
        <v>6</v>
      </c>
      <c r="M2819" t="s">
        <v>15</v>
      </c>
      <c r="N2819" t="s">
        <v>16</v>
      </c>
      <c r="O2819">
        <v>50</v>
      </c>
      <c r="P2819" t="str">
        <f t="shared" ref="P2819:P2882" si="44">IF(K2819="","Active","Terminated")</f>
        <v>Terminated</v>
      </c>
    </row>
    <row r="2820" spans="1:16" x14ac:dyDescent="0.3">
      <c r="A2820" t="s">
        <v>9130</v>
      </c>
      <c r="B2820" t="s">
        <v>4751</v>
      </c>
      <c r="C2820" t="s">
        <v>9131</v>
      </c>
      <c r="D2820" s="1">
        <v>29543</v>
      </c>
      <c r="E2820" t="s">
        <v>31</v>
      </c>
      <c r="F2820" t="s">
        <v>14763</v>
      </c>
      <c r="G2820" t="s">
        <v>26</v>
      </c>
      <c r="H2820" t="s">
        <v>314</v>
      </c>
      <c r="I2820" t="s">
        <v>14</v>
      </c>
      <c r="J2820" s="1">
        <v>40312</v>
      </c>
      <c r="L2820">
        <v>16</v>
      </c>
      <c r="M2820" t="s">
        <v>15</v>
      </c>
      <c r="N2820" t="s">
        <v>16</v>
      </c>
      <c r="O2820">
        <v>45</v>
      </c>
      <c r="P2820" t="str">
        <f t="shared" si="44"/>
        <v>Active</v>
      </c>
    </row>
    <row r="2821" spans="1:16" x14ac:dyDescent="0.3">
      <c r="A2821" t="s">
        <v>9132</v>
      </c>
      <c r="B2821" t="s">
        <v>9133</v>
      </c>
      <c r="C2821" t="s">
        <v>7751</v>
      </c>
      <c r="D2821" s="1">
        <v>32340</v>
      </c>
      <c r="E2821" t="s">
        <v>10</v>
      </c>
      <c r="F2821" t="s">
        <v>43</v>
      </c>
      <c r="G2821" t="s">
        <v>35220</v>
      </c>
      <c r="H2821" t="s">
        <v>182</v>
      </c>
      <c r="I2821" t="s">
        <v>14</v>
      </c>
      <c r="J2821" s="1">
        <v>39748</v>
      </c>
      <c r="L2821">
        <v>17</v>
      </c>
      <c r="M2821" t="s">
        <v>15</v>
      </c>
      <c r="N2821" t="s">
        <v>16</v>
      </c>
      <c r="O2821">
        <v>37</v>
      </c>
      <c r="P2821" t="str">
        <f t="shared" si="44"/>
        <v>Active</v>
      </c>
    </row>
    <row r="2822" spans="1:16" x14ac:dyDescent="0.3">
      <c r="A2822" t="s">
        <v>9134</v>
      </c>
      <c r="B2822" t="s">
        <v>9135</v>
      </c>
      <c r="C2822" t="s">
        <v>9136</v>
      </c>
      <c r="D2822" s="1">
        <v>31278</v>
      </c>
      <c r="E2822" t="s">
        <v>31</v>
      </c>
      <c r="F2822" t="s">
        <v>20</v>
      </c>
      <c r="G2822" t="s">
        <v>21</v>
      </c>
      <c r="H2822" t="s">
        <v>22</v>
      </c>
      <c r="I2822" t="s">
        <v>14</v>
      </c>
      <c r="J2822" s="1">
        <v>43832</v>
      </c>
      <c r="L2822">
        <v>6</v>
      </c>
      <c r="M2822" t="s">
        <v>15</v>
      </c>
      <c r="N2822" t="s">
        <v>16</v>
      </c>
      <c r="O2822">
        <v>40</v>
      </c>
      <c r="P2822" t="str">
        <f t="shared" si="44"/>
        <v>Active</v>
      </c>
    </row>
    <row r="2823" spans="1:16" x14ac:dyDescent="0.3">
      <c r="A2823" t="s">
        <v>9137</v>
      </c>
      <c r="B2823" t="s">
        <v>9138</v>
      </c>
      <c r="C2823" t="s">
        <v>9139</v>
      </c>
      <c r="D2823" s="1">
        <v>24407</v>
      </c>
      <c r="E2823" t="s">
        <v>31</v>
      </c>
      <c r="F2823" t="s">
        <v>11</v>
      </c>
      <c r="G2823" t="s">
        <v>12</v>
      </c>
      <c r="H2823" t="s">
        <v>93</v>
      </c>
      <c r="I2823" t="s">
        <v>14</v>
      </c>
      <c r="J2823" s="1">
        <v>41801</v>
      </c>
      <c r="K2823" s="1">
        <v>45081</v>
      </c>
      <c r="L2823">
        <v>9</v>
      </c>
      <c r="M2823" t="s">
        <v>15</v>
      </c>
      <c r="N2823" t="s">
        <v>16</v>
      </c>
      <c r="O2823">
        <v>59</v>
      </c>
      <c r="P2823" t="str">
        <f t="shared" si="44"/>
        <v>Terminated</v>
      </c>
    </row>
    <row r="2824" spans="1:16" x14ac:dyDescent="0.3">
      <c r="A2824" t="s">
        <v>9140</v>
      </c>
      <c r="B2824" t="s">
        <v>6308</v>
      </c>
      <c r="C2824" t="s">
        <v>9141</v>
      </c>
      <c r="D2824" s="1">
        <v>27837</v>
      </c>
      <c r="E2824" t="s">
        <v>31</v>
      </c>
      <c r="F2824" t="s">
        <v>35217</v>
      </c>
      <c r="G2824" t="s">
        <v>26</v>
      </c>
      <c r="H2824" t="s">
        <v>27</v>
      </c>
      <c r="I2824" t="s">
        <v>14</v>
      </c>
      <c r="J2824" s="1">
        <v>37971</v>
      </c>
      <c r="L2824">
        <v>22</v>
      </c>
      <c r="M2824" t="s">
        <v>15</v>
      </c>
      <c r="N2824" t="s">
        <v>16</v>
      </c>
      <c r="O2824">
        <v>50</v>
      </c>
      <c r="P2824" t="str">
        <f t="shared" si="44"/>
        <v>Active</v>
      </c>
    </row>
    <row r="2825" spans="1:16" x14ac:dyDescent="0.3">
      <c r="A2825" t="s">
        <v>9143</v>
      </c>
      <c r="B2825" t="s">
        <v>9144</v>
      </c>
      <c r="C2825" t="s">
        <v>9145</v>
      </c>
      <c r="D2825" s="1">
        <v>29986</v>
      </c>
      <c r="E2825" t="s">
        <v>10</v>
      </c>
      <c r="F2825" t="s">
        <v>35217</v>
      </c>
      <c r="G2825" t="s">
        <v>26</v>
      </c>
      <c r="H2825" t="s">
        <v>148</v>
      </c>
      <c r="I2825" t="s">
        <v>14</v>
      </c>
      <c r="J2825" s="1">
        <v>43952</v>
      </c>
      <c r="L2825">
        <v>6</v>
      </c>
      <c r="M2825" t="s">
        <v>15</v>
      </c>
      <c r="N2825" t="s">
        <v>16</v>
      </c>
      <c r="O2825">
        <v>44</v>
      </c>
      <c r="P2825" t="str">
        <f t="shared" si="44"/>
        <v>Active</v>
      </c>
    </row>
    <row r="2826" spans="1:16" x14ac:dyDescent="0.3">
      <c r="A2826" t="s">
        <v>9146</v>
      </c>
      <c r="B2826" t="s">
        <v>9147</v>
      </c>
      <c r="C2826" t="s">
        <v>9148</v>
      </c>
      <c r="D2826" s="1">
        <v>28373</v>
      </c>
      <c r="E2826" t="s">
        <v>31</v>
      </c>
      <c r="F2826" t="s">
        <v>20</v>
      </c>
      <c r="G2826" t="s">
        <v>111</v>
      </c>
      <c r="H2826" t="s">
        <v>112</v>
      </c>
      <c r="I2826" t="s">
        <v>37</v>
      </c>
      <c r="J2826" s="1">
        <v>42538</v>
      </c>
      <c r="L2826">
        <v>10</v>
      </c>
      <c r="M2826" t="s">
        <v>919</v>
      </c>
      <c r="N2826" t="s">
        <v>262</v>
      </c>
      <c r="O2826">
        <v>48</v>
      </c>
      <c r="P2826" t="str">
        <f t="shared" si="44"/>
        <v>Active</v>
      </c>
    </row>
    <row r="2827" spans="1:16" x14ac:dyDescent="0.3">
      <c r="A2827" t="s">
        <v>9149</v>
      </c>
      <c r="B2827" t="s">
        <v>9150</v>
      </c>
      <c r="C2827" t="s">
        <v>9151</v>
      </c>
      <c r="D2827" s="1">
        <v>28383</v>
      </c>
      <c r="E2827" t="s">
        <v>10</v>
      </c>
      <c r="F2827" t="s">
        <v>11</v>
      </c>
      <c r="G2827" t="s">
        <v>21</v>
      </c>
      <c r="H2827" t="s">
        <v>22</v>
      </c>
      <c r="I2827" t="s">
        <v>14</v>
      </c>
      <c r="J2827" s="1">
        <v>43284</v>
      </c>
      <c r="L2827">
        <v>8</v>
      </c>
      <c r="M2827" t="s">
        <v>15</v>
      </c>
      <c r="N2827" t="s">
        <v>16</v>
      </c>
      <c r="O2827">
        <v>48</v>
      </c>
      <c r="P2827" t="str">
        <f t="shared" si="44"/>
        <v>Active</v>
      </c>
    </row>
    <row r="2828" spans="1:16" x14ac:dyDescent="0.3">
      <c r="A2828" t="s">
        <v>9153</v>
      </c>
      <c r="B2828" t="s">
        <v>6479</v>
      </c>
      <c r="C2828" t="s">
        <v>9154</v>
      </c>
      <c r="D2828" s="1">
        <v>31406</v>
      </c>
      <c r="E2828" t="s">
        <v>10</v>
      </c>
      <c r="F2828" t="s">
        <v>20</v>
      </c>
      <c r="G2828" t="s">
        <v>97</v>
      </c>
      <c r="H2828" t="s">
        <v>876</v>
      </c>
      <c r="I2828" t="s">
        <v>37</v>
      </c>
      <c r="J2828" s="1">
        <v>38821</v>
      </c>
      <c r="L2828">
        <v>20</v>
      </c>
      <c r="M2828" t="s">
        <v>104</v>
      </c>
      <c r="N2828" t="s">
        <v>105</v>
      </c>
      <c r="O2828">
        <v>40</v>
      </c>
      <c r="P2828" t="str">
        <f t="shared" si="44"/>
        <v>Active</v>
      </c>
    </row>
    <row r="2829" spans="1:16" x14ac:dyDescent="0.3">
      <c r="A2829" t="s">
        <v>9155</v>
      </c>
      <c r="B2829" t="s">
        <v>4248</v>
      </c>
      <c r="C2829" t="s">
        <v>9156</v>
      </c>
      <c r="D2829" s="1">
        <v>27567</v>
      </c>
      <c r="E2829" t="s">
        <v>10</v>
      </c>
      <c r="F2829" t="s">
        <v>43</v>
      </c>
      <c r="G2829" t="s">
        <v>12</v>
      </c>
      <c r="H2829" t="s">
        <v>77</v>
      </c>
      <c r="I2829" t="s">
        <v>14</v>
      </c>
      <c r="J2829" s="1">
        <v>42729</v>
      </c>
      <c r="L2829">
        <v>9</v>
      </c>
      <c r="M2829" t="s">
        <v>15</v>
      </c>
      <c r="N2829" t="s">
        <v>16</v>
      </c>
      <c r="O2829">
        <v>50</v>
      </c>
      <c r="P2829" t="str">
        <f t="shared" si="44"/>
        <v>Active</v>
      </c>
    </row>
    <row r="2830" spans="1:16" x14ac:dyDescent="0.3">
      <c r="A2830" t="s">
        <v>9158</v>
      </c>
      <c r="B2830" t="s">
        <v>9159</v>
      </c>
      <c r="C2830" t="s">
        <v>9160</v>
      </c>
      <c r="D2830" s="1">
        <v>25229</v>
      </c>
      <c r="E2830" t="s">
        <v>31</v>
      </c>
      <c r="F2830" t="s">
        <v>35217</v>
      </c>
      <c r="G2830" t="s">
        <v>32</v>
      </c>
      <c r="H2830" t="s">
        <v>33</v>
      </c>
      <c r="I2830" t="s">
        <v>37</v>
      </c>
      <c r="J2830" s="1">
        <v>41137</v>
      </c>
      <c r="K2830" s="1">
        <v>41381</v>
      </c>
      <c r="L2830">
        <v>1</v>
      </c>
      <c r="M2830" t="s">
        <v>1715</v>
      </c>
      <c r="N2830" t="s">
        <v>39</v>
      </c>
      <c r="O2830">
        <v>57</v>
      </c>
      <c r="P2830" t="str">
        <f t="shared" si="44"/>
        <v>Terminated</v>
      </c>
    </row>
    <row r="2831" spans="1:16" x14ac:dyDescent="0.3">
      <c r="A2831" t="s">
        <v>9161</v>
      </c>
      <c r="B2831" t="s">
        <v>2166</v>
      </c>
      <c r="C2831" t="s">
        <v>9162</v>
      </c>
      <c r="D2831" s="1">
        <v>27950</v>
      </c>
      <c r="E2831" t="s">
        <v>10</v>
      </c>
      <c r="F2831" t="s">
        <v>20</v>
      </c>
      <c r="G2831" t="s">
        <v>12</v>
      </c>
      <c r="H2831" t="s">
        <v>352</v>
      </c>
      <c r="I2831" t="s">
        <v>14</v>
      </c>
      <c r="J2831" s="1">
        <v>39624</v>
      </c>
      <c r="L2831">
        <v>18</v>
      </c>
      <c r="M2831" t="s">
        <v>15</v>
      </c>
      <c r="N2831" t="s">
        <v>16</v>
      </c>
      <c r="O2831">
        <v>49</v>
      </c>
      <c r="P2831" t="str">
        <f t="shared" si="44"/>
        <v>Active</v>
      </c>
    </row>
    <row r="2832" spans="1:16" x14ac:dyDescent="0.3">
      <c r="A2832" t="s">
        <v>9163</v>
      </c>
      <c r="B2832" t="s">
        <v>542</v>
      </c>
      <c r="C2832" t="s">
        <v>9164</v>
      </c>
      <c r="D2832" s="1">
        <v>24763</v>
      </c>
      <c r="E2832" t="s">
        <v>10</v>
      </c>
      <c r="F2832" t="s">
        <v>20</v>
      </c>
      <c r="G2832" t="s">
        <v>35220</v>
      </c>
      <c r="H2832" t="s">
        <v>292</v>
      </c>
      <c r="I2832" t="s">
        <v>14</v>
      </c>
      <c r="J2832" s="1">
        <v>42370</v>
      </c>
      <c r="L2832">
        <v>10</v>
      </c>
      <c r="M2832" t="s">
        <v>15</v>
      </c>
      <c r="N2832" t="s">
        <v>16</v>
      </c>
      <c r="O2832">
        <v>58</v>
      </c>
      <c r="P2832" t="str">
        <f t="shared" si="44"/>
        <v>Active</v>
      </c>
    </row>
    <row r="2833" spans="1:16" x14ac:dyDescent="0.3">
      <c r="A2833" t="s">
        <v>9165</v>
      </c>
      <c r="B2833" t="s">
        <v>7216</v>
      </c>
      <c r="C2833" t="s">
        <v>9166</v>
      </c>
      <c r="D2833" s="1">
        <v>26536</v>
      </c>
      <c r="E2833" t="s">
        <v>31</v>
      </c>
      <c r="F2833" t="s">
        <v>20</v>
      </c>
      <c r="G2833" t="s">
        <v>97</v>
      </c>
      <c r="H2833" t="s">
        <v>1770</v>
      </c>
      <c r="I2833" t="s">
        <v>14</v>
      </c>
      <c r="J2833" s="1">
        <v>43483</v>
      </c>
      <c r="L2833">
        <v>7</v>
      </c>
      <c r="M2833" t="s">
        <v>15</v>
      </c>
      <c r="N2833" t="s">
        <v>16</v>
      </c>
      <c r="O2833">
        <v>53</v>
      </c>
      <c r="P2833" t="str">
        <f t="shared" si="44"/>
        <v>Active</v>
      </c>
    </row>
    <row r="2834" spans="1:16" x14ac:dyDescent="0.3">
      <c r="A2834" t="s">
        <v>9167</v>
      </c>
      <c r="B2834" t="s">
        <v>9168</v>
      </c>
      <c r="C2834" t="s">
        <v>9169</v>
      </c>
      <c r="D2834" s="1">
        <v>24798</v>
      </c>
      <c r="E2834" t="s">
        <v>31</v>
      </c>
      <c r="F2834" t="s">
        <v>43</v>
      </c>
      <c r="G2834" t="s">
        <v>12</v>
      </c>
      <c r="H2834" t="s">
        <v>2055</v>
      </c>
      <c r="I2834" t="s">
        <v>14</v>
      </c>
      <c r="J2834" s="1">
        <v>39634</v>
      </c>
      <c r="L2834">
        <v>18</v>
      </c>
      <c r="M2834" t="s">
        <v>15</v>
      </c>
      <c r="N2834" t="s">
        <v>16</v>
      </c>
      <c r="O2834">
        <v>58</v>
      </c>
      <c r="P2834" t="str">
        <f t="shared" si="44"/>
        <v>Active</v>
      </c>
    </row>
    <row r="2835" spans="1:16" x14ac:dyDescent="0.3">
      <c r="A2835" t="s">
        <v>9170</v>
      </c>
      <c r="B2835" t="s">
        <v>9171</v>
      </c>
      <c r="C2835" t="s">
        <v>9172</v>
      </c>
      <c r="D2835" s="1">
        <v>31210</v>
      </c>
      <c r="E2835" t="s">
        <v>10</v>
      </c>
      <c r="F2835" t="s">
        <v>11</v>
      </c>
      <c r="G2835" t="s">
        <v>12</v>
      </c>
      <c r="H2835" t="s">
        <v>153</v>
      </c>
      <c r="I2835" t="s">
        <v>14</v>
      </c>
      <c r="J2835" s="1">
        <v>44016</v>
      </c>
      <c r="L2835">
        <v>6</v>
      </c>
      <c r="M2835" t="s">
        <v>15</v>
      </c>
      <c r="N2835" t="s">
        <v>16</v>
      </c>
      <c r="O2835">
        <v>40</v>
      </c>
      <c r="P2835" t="str">
        <f t="shared" si="44"/>
        <v>Active</v>
      </c>
    </row>
    <row r="2836" spans="1:16" x14ac:dyDescent="0.3">
      <c r="A2836" t="s">
        <v>9176</v>
      </c>
      <c r="B2836" t="s">
        <v>9177</v>
      </c>
      <c r="C2836" t="s">
        <v>9178</v>
      </c>
      <c r="D2836" s="1">
        <v>25208</v>
      </c>
      <c r="E2836" t="s">
        <v>31</v>
      </c>
      <c r="F2836" t="s">
        <v>35217</v>
      </c>
      <c r="G2836" t="s">
        <v>35220</v>
      </c>
      <c r="H2836" t="s">
        <v>182</v>
      </c>
      <c r="I2836" t="s">
        <v>14</v>
      </c>
      <c r="J2836" s="1">
        <v>38693</v>
      </c>
      <c r="L2836">
        <v>20</v>
      </c>
      <c r="M2836" t="s">
        <v>15</v>
      </c>
      <c r="N2836" t="s">
        <v>16</v>
      </c>
      <c r="O2836">
        <v>57</v>
      </c>
      <c r="P2836" t="str">
        <f t="shared" si="44"/>
        <v>Active</v>
      </c>
    </row>
    <row r="2837" spans="1:16" x14ac:dyDescent="0.3">
      <c r="A2837" t="s">
        <v>9179</v>
      </c>
      <c r="B2837" t="s">
        <v>9180</v>
      </c>
      <c r="C2837" t="s">
        <v>9181</v>
      </c>
      <c r="D2837" s="1">
        <v>30315</v>
      </c>
      <c r="E2837" t="s">
        <v>10</v>
      </c>
      <c r="F2837" t="s">
        <v>14763</v>
      </c>
      <c r="G2837" t="s">
        <v>21</v>
      </c>
      <c r="H2837" t="s">
        <v>73</v>
      </c>
      <c r="I2837" t="s">
        <v>14</v>
      </c>
      <c r="J2837" s="1">
        <v>39298</v>
      </c>
      <c r="L2837">
        <v>19</v>
      </c>
      <c r="M2837" t="s">
        <v>15</v>
      </c>
      <c r="N2837" t="s">
        <v>16</v>
      </c>
      <c r="O2837">
        <v>43</v>
      </c>
      <c r="P2837" t="str">
        <f t="shared" si="44"/>
        <v>Active</v>
      </c>
    </row>
    <row r="2838" spans="1:16" x14ac:dyDescent="0.3">
      <c r="A2838" t="s">
        <v>9182</v>
      </c>
      <c r="B2838" t="s">
        <v>8870</v>
      </c>
      <c r="C2838" t="s">
        <v>9183</v>
      </c>
      <c r="D2838" s="1">
        <v>26248</v>
      </c>
      <c r="E2838" t="s">
        <v>10</v>
      </c>
      <c r="F2838" t="s">
        <v>14763</v>
      </c>
      <c r="G2838" t="s">
        <v>36</v>
      </c>
      <c r="H2838" t="s">
        <v>335</v>
      </c>
      <c r="I2838" t="s">
        <v>14</v>
      </c>
      <c r="J2838" s="1">
        <v>39000</v>
      </c>
      <c r="L2838">
        <v>20</v>
      </c>
      <c r="M2838" t="s">
        <v>15</v>
      </c>
      <c r="N2838" t="s">
        <v>16</v>
      </c>
      <c r="O2838">
        <v>54</v>
      </c>
      <c r="P2838" t="str">
        <f t="shared" si="44"/>
        <v>Active</v>
      </c>
    </row>
    <row r="2839" spans="1:16" x14ac:dyDescent="0.3">
      <c r="A2839" t="s">
        <v>9184</v>
      </c>
      <c r="B2839" t="s">
        <v>9185</v>
      </c>
      <c r="C2839" t="s">
        <v>9186</v>
      </c>
      <c r="D2839" s="1">
        <v>28376</v>
      </c>
      <c r="E2839" t="s">
        <v>31</v>
      </c>
      <c r="F2839" t="s">
        <v>11</v>
      </c>
      <c r="G2839" t="s">
        <v>135</v>
      </c>
      <c r="H2839" t="s">
        <v>136</v>
      </c>
      <c r="I2839" t="s">
        <v>14</v>
      </c>
      <c r="J2839" s="1">
        <v>43341</v>
      </c>
      <c r="L2839">
        <v>8</v>
      </c>
      <c r="M2839" t="s">
        <v>15</v>
      </c>
      <c r="N2839" t="s">
        <v>16</v>
      </c>
      <c r="O2839">
        <v>48</v>
      </c>
      <c r="P2839" t="str">
        <f t="shared" si="44"/>
        <v>Active</v>
      </c>
    </row>
    <row r="2840" spans="1:16" x14ac:dyDescent="0.3">
      <c r="A2840" t="s">
        <v>9187</v>
      </c>
      <c r="B2840" t="s">
        <v>9188</v>
      </c>
      <c r="C2840" t="s">
        <v>9189</v>
      </c>
      <c r="D2840" s="1">
        <v>31412</v>
      </c>
      <c r="E2840" t="s">
        <v>10</v>
      </c>
      <c r="F2840" t="s">
        <v>43</v>
      </c>
      <c r="G2840" t="s">
        <v>35220</v>
      </c>
      <c r="H2840" t="s">
        <v>182</v>
      </c>
      <c r="I2840" t="s">
        <v>14</v>
      </c>
      <c r="J2840" s="1">
        <v>40613</v>
      </c>
      <c r="L2840">
        <v>15</v>
      </c>
      <c r="M2840" t="s">
        <v>15</v>
      </c>
      <c r="N2840" t="s">
        <v>16</v>
      </c>
      <c r="O2840">
        <v>40</v>
      </c>
      <c r="P2840" t="str">
        <f t="shared" si="44"/>
        <v>Active</v>
      </c>
    </row>
    <row r="2841" spans="1:16" x14ac:dyDescent="0.3">
      <c r="A2841" t="s">
        <v>9190</v>
      </c>
      <c r="B2841" t="s">
        <v>3614</v>
      </c>
      <c r="C2841" t="s">
        <v>951</v>
      </c>
      <c r="D2841" s="1">
        <v>30047</v>
      </c>
      <c r="E2841" t="s">
        <v>10</v>
      </c>
      <c r="F2841" t="s">
        <v>14763</v>
      </c>
      <c r="G2841" t="s">
        <v>135</v>
      </c>
      <c r="H2841" t="s">
        <v>198</v>
      </c>
      <c r="I2841" t="s">
        <v>14</v>
      </c>
      <c r="J2841" s="1">
        <v>39605</v>
      </c>
      <c r="L2841">
        <v>18</v>
      </c>
      <c r="M2841" t="s">
        <v>15</v>
      </c>
      <c r="N2841" t="s">
        <v>16</v>
      </c>
      <c r="O2841">
        <v>44</v>
      </c>
      <c r="P2841" t="str">
        <f t="shared" si="44"/>
        <v>Active</v>
      </c>
    </row>
    <row r="2842" spans="1:16" x14ac:dyDescent="0.3">
      <c r="A2842" t="s">
        <v>9192</v>
      </c>
      <c r="B2842" t="s">
        <v>4229</v>
      </c>
      <c r="C2842" t="s">
        <v>9193</v>
      </c>
      <c r="D2842" s="1">
        <v>26369</v>
      </c>
      <c r="E2842" t="s">
        <v>31</v>
      </c>
      <c r="F2842" t="s">
        <v>14763</v>
      </c>
      <c r="G2842" t="s">
        <v>35220</v>
      </c>
      <c r="H2842" t="s">
        <v>296</v>
      </c>
      <c r="I2842" t="s">
        <v>14</v>
      </c>
      <c r="J2842" s="1">
        <v>39756</v>
      </c>
      <c r="K2842" s="1">
        <v>40026</v>
      </c>
      <c r="L2842">
        <v>1</v>
      </c>
      <c r="M2842" t="s">
        <v>15</v>
      </c>
      <c r="N2842" t="s">
        <v>16</v>
      </c>
      <c r="O2842">
        <v>54</v>
      </c>
      <c r="P2842" t="str">
        <f t="shared" si="44"/>
        <v>Terminated</v>
      </c>
    </row>
    <row r="2843" spans="1:16" x14ac:dyDescent="0.3">
      <c r="A2843" t="s">
        <v>9196</v>
      </c>
      <c r="B2843" t="s">
        <v>9197</v>
      </c>
      <c r="C2843" t="s">
        <v>9198</v>
      </c>
      <c r="D2843" s="1">
        <v>33820</v>
      </c>
      <c r="E2843" t="s">
        <v>10</v>
      </c>
      <c r="F2843" t="s">
        <v>20</v>
      </c>
      <c r="G2843" t="s">
        <v>111</v>
      </c>
      <c r="H2843" t="s">
        <v>533</v>
      </c>
      <c r="I2843" t="s">
        <v>14</v>
      </c>
      <c r="J2843" s="1">
        <v>42005</v>
      </c>
      <c r="L2843">
        <v>11</v>
      </c>
      <c r="M2843" t="s">
        <v>15</v>
      </c>
      <c r="N2843" t="s">
        <v>16</v>
      </c>
      <c r="O2843">
        <v>33</v>
      </c>
      <c r="P2843" t="str">
        <f t="shared" si="44"/>
        <v>Active</v>
      </c>
    </row>
    <row r="2844" spans="1:16" x14ac:dyDescent="0.3">
      <c r="A2844" t="s">
        <v>9199</v>
      </c>
      <c r="B2844" t="s">
        <v>8964</v>
      </c>
      <c r="C2844" t="s">
        <v>9200</v>
      </c>
      <c r="D2844" s="1">
        <v>28452</v>
      </c>
      <c r="E2844" t="s">
        <v>31</v>
      </c>
      <c r="F2844" t="s">
        <v>11</v>
      </c>
      <c r="G2844" t="s">
        <v>21</v>
      </c>
      <c r="H2844" t="s">
        <v>73</v>
      </c>
      <c r="I2844" t="s">
        <v>14</v>
      </c>
      <c r="J2844" s="1">
        <v>39214</v>
      </c>
      <c r="L2844">
        <v>19</v>
      </c>
      <c r="M2844" t="s">
        <v>15</v>
      </c>
      <c r="N2844" t="s">
        <v>16</v>
      </c>
      <c r="O2844">
        <v>48</v>
      </c>
      <c r="P2844" t="str">
        <f t="shared" si="44"/>
        <v>Active</v>
      </c>
    </row>
    <row r="2845" spans="1:16" x14ac:dyDescent="0.3">
      <c r="A2845" t="s">
        <v>9204</v>
      </c>
      <c r="B2845" t="s">
        <v>9205</v>
      </c>
      <c r="C2845" t="s">
        <v>9206</v>
      </c>
      <c r="D2845" s="1">
        <v>24365</v>
      </c>
      <c r="E2845" t="s">
        <v>31</v>
      </c>
      <c r="F2845" t="s">
        <v>14763</v>
      </c>
      <c r="G2845" t="s">
        <v>26</v>
      </c>
      <c r="H2845" t="s">
        <v>148</v>
      </c>
      <c r="I2845" t="s">
        <v>14</v>
      </c>
      <c r="J2845" s="1">
        <v>37795</v>
      </c>
      <c r="L2845">
        <v>23</v>
      </c>
      <c r="M2845" t="s">
        <v>15</v>
      </c>
      <c r="N2845" t="s">
        <v>16</v>
      </c>
      <c r="O2845">
        <v>59</v>
      </c>
      <c r="P2845" t="str">
        <f t="shared" si="44"/>
        <v>Active</v>
      </c>
    </row>
    <row r="2846" spans="1:16" x14ac:dyDescent="0.3">
      <c r="A2846" t="s">
        <v>9207</v>
      </c>
      <c r="B2846" t="s">
        <v>9208</v>
      </c>
      <c r="C2846" t="s">
        <v>9209</v>
      </c>
      <c r="D2846" s="1">
        <v>28653</v>
      </c>
      <c r="E2846" t="s">
        <v>10</v>
      </c>
      <c r="F2846" t="s">
        <v>20</v>
      </c>
      <c r="G2846" t="s">
        <v>35220</v>
      </c>
      <c r="H2846" t="s">
        <v>81</v>
      </c>
      <c r="I2846" t="s">
        <v>14</v>
      </c>
      <c r="J2846" s="1">
        <v>40232</v>
      </c>
      <c r="L2846">
        <v>16</v>
      </c>
      <c r="M2846" t="s">
        <v>15</v>
      </c>
      <c r="N2846" t="s">
        <v>16</v>
      </c>
      <c r="O2846">
        <v>47</v>
      </c>
      <c r="P2846" t="str">
        <f t="shared" si="44"/>
        <v>Active</v>
      </c>
    </row>
    <row r="2847" spans="1:16" x14ac:dyDescent="0.3">
      <c r="A2847" t="s">
        <v>9210</v>
      </c>
      <c r="B2847" t="s">
        <v>9211</v>
      </c>
      <c r="C2847" t="s">
        <v>9212</v>
      </c>
      <c r="D2847" s="1">
        <v>27220</v>
      </c>
      <c r="E2847" t="s">
        <v>10</v>
      </c>
      <c r="F2847" t="s">
        <v>43</v>
      </c>
      <c r="G2847" t="s">
        <v>174</v>
      </c>
      <c r="H2847" t="s">
        <v>175</v>
      </c>
      <c r="I2847" t="s">
        <v>14</v>
      </c>
      <c r="J2847" s="1">
        <v>43944</v>
      </c>
      <c r="L2847">
        <v>6</v>
      </c>
      <c r="M2847" t="s">
        <v>15</v>
      </c>
      <c r="N2847" t="s">
        <v>16</v>
      </c>
      <c r="O2847">
        <v>51</v>
      </c>
      <c r="P2847" t="str">
        <f t="shared" si="44"/>
        <v>Active</v>
      </c>
    </row>
    <row r="2848" spans="1:16" x14ac:dyDescent="0.3">
      <c r="A2848" t="s">
        <v>9213</v>
      </c>
      <c r="B2848" t="s">
        <v>9214</v>
      </c>
      <c r="C2848" t="s">
        <v>9215</v>
      </c>
      <c r="D2848" s="1">
        <v>30808</v>
      </c>
      <c r="E2848" t="s">
        <v>10</v>
      </c>
      <c r="F2848" t="s">
        <v>11</v>
      </c>
      <c r="G2848" t="s">
        <v>97</v>
      </c>
      <c r="H2848" t="s">
        <v>328</v>
      </c>
      <c r="I2848" t="s">
        <v>37</v>
      </c>
      <c r="J2848" s="1">
        <v>42999</v>
      </c>
      <c r="L2848">
        <v>9</v>
      </c>
      <c r="M2848" t="s">
        <v>15</v>
      </c>
      <c r="N2848" t="s">
        <v>16</v>
      </c>
      <c r="O2848">
        <v>41</v>
      </c>
      <c r="P2848" t="str">
        <f t="shared" si="44"/>
        <v>Active</v>
      </c>
    </row>
    <row r="2849" spans="1:16" x14ac:dyDescent="0.3">
      <c r="A2849" t="s">
        <v>9216</v>
      </c>
      <c r="B2849" t="s">
        <v>9217</v>
      </c>
      <c r="C2849" t="s">
        <v>9218</v>
      </c>
      <c r="D2849" s="1">
        <v>25823</v>
      </c>
      <c r="E2849" t="s">
        <v>10</v>
      </c>
      <c r="F2849" t="s">
        <v>20</v>
      </c>
      <c r="G2849" t="s">
        <v>12</v>
      </c>
      <c r="H2849" t="s">
        <v>190</v>
      </c>
      <c r="I2849" t="s">
        <v>14</v>
      </c>
      <c r="J2849" s="1">
        <v>39646</v>
      </c>
      <c r="L2849">
        <v>18</v>
      </c>
      <c r="M2849" t="s">
        <v>15</v>
      </c>
      <c r="N2849" t="s">
        <v>16</v>
      </c>
      <c r="O2849">
        <v>55</v>
      </c>
      <c r="P2849" t="str">
        <f t="shared" si="44"/>
        <v>Active</v>
      </c>
    </row>
    <row r="2850" spans="1:16" x14ac:dyDescent="0.3">
      <c r="A2850" t="s">
        <v>9219</v>
      </c>
      <c r="B2850" t="s">
        <v>9220</v>
      </c>
      <c r="C2850" t="s">
        <v>4862</v>
      </c>
      <c r="D2850" s="1">
        <v>31815</v>
      </c>
      <c r="E2850" t="s">
        <v>10</v>
      </c>
      <c r="F2850" t="s">
        <v>20</v>
      </c>
      <c r="G2850" t="s">
        <v>12</v>
      </c>
      <c r="H2850" t="s">
        <v>44</v>
      </c>
      <c r="I2850" t="s">
        <v>37</v>
      </c>
      <c r="J2850" s="1">
        <v>43214</v>
      </c>
      <c r="L2850">
        <v>8</v>
      </c>
      <c r="M2850" t="s">
        <v>212</v>
      </c>
      <c r="N2850" t="s">
        <v>39</v>
      </c>
      <c r="O2850">
        <v>39</v>
      </c>
      <c r="P2850" t="str">
        <f t="shared" si="44"/>
        <v>Active</v>
      </c>
    </row>
    <row r="2851" spans="1:16" x14ac:dyDescent="0.3">
      <c r="A2851" t="s">
        <v>9222</v>
      </c>
      <c r="B2851" t="s">
        <v>6850</v>
      </c>
      <c r="C2851" t="s">
        <v>9223</v>
      </c>
      <c r="D2851" s="1">
        <v>24331</v>
      </c>
      <c r="E2851" t="s">
        <v>31</v>
      </c>
      <c r="F2851" t="s">
        <v>43</v>
      </c>
      <c r="G2851" t="s">
        <v>179</v>
      </c>
      <c r="H2851" t="s">
        <v>266</v>
      </c>
      <c r="I2851" t="s">
        <v>14</v>
      </c>
      <c r="J2851" s="1">
        <v>39741</v>
      </c>
      <c r="L2851">
        <v>17</v>
      </c>
      <c r="M2851" t="s">
        <v>15</v>
      </c>
      <c r="N2851" t="s">
        <v>16</v>
      </c>
      <c r="O2851">
        <v>59</v>
      </c>
      <c r="P2851" t="str">
        <f t="shared" si="44"/>
        <v>Active</v>
      </c>
    </row>
    <row r="2852" spans="1:16" x14ac:dyDescent="0.3">
      <c r="A2852" t="s">
        <v>9224</v>
      </c>
      <c r="B2852" t="s">
        <v>6755</v>
      </c>
      <c r="C2852" t="s">
        <v>9225</v>
      </c>
      <c r="D2852" s="1">
        <v>32539</v>
      </c>
      <c r="E2852" t="s">
        <v>10</v>
      </c>
      <c r="F2852" t="s">
        <v>35217</v>
      </c>
      <c r="G2852" t="s">
        <v>12</v>
      </c>
      <c r="H2852" t="s">
        <v>85</v>
      </c>
      <c r="I2852" t="s">
        <v>14</v>
      </c>
      <c r="J2852" s="1">
        <v>43251</v>
      </c>
      <c r="L2852">
        <v>8</v>
      </c>
      <c r="M2852" t="s">
        <v>15</v>
      </c>
      <c r="N2852" t="s">
        <v>16</v>
      </c>
      <c r="O2852">
        <v>37</v>
      </c>
      <c r="P2852" t="str">
        <f t="shared" si="44"/>
        <v>Active</v>
      </c>
    </row>
    <row r="2853" spans="1:16" x14ac:dyDescent="0.3">
      <c r="A2853" t="s">
        <v>9226</v>
      </c>
      <c r="B2853" t="s">
        <v>1701</v>
      </c>
      <c r="C2853" t="s">
        <v>9227</v>
      </c>
      <c r="D2853" s="1">
        <v>25656</v>
      </c>
      <c r="E2853" t="s">
        <v>31</v>
      </c>
      <c r="F2853" t="s">
        <v>35217</v>
      </c>
      <c r="G2853" t="s">
        <v>21</v>
      </c>
      <c r="H2853" t="s">
        <v>73</v>
      </c>
      <c r="I2853" t="s">
        <v>14</v>
      </c>
      <c r="J2853" s="1">
        <v>37267</v>
      </c>
      <c r="L2853">
        <v>24</v>
      </c>
      <c r="M2853" t="s">
        <v>15</v>
      </c>
      <c r="N2853" t="s">
        <v>16</v>
      </c>
      <c r="O2853">
        <v>56</v>
      </c>
      <c r="P2853" t="str">
        <f t="shared" si="44"/>
        <v>Active</v>
      </c>
    </row>
    <row r="2854" spans="1:16" x14ac:dyDescent="0.3">
      <c r="A2854" t="s">
        <v>9228</v>
      </c>
      <c r="B2854" t="s">
        <v>6618</v>
      </c>
      <c r="C2854" t="s">
        <v>9229</v>
      </c>
      <c r="D2854" s="1">
        <v>31714</v>
      </c>
      <c r="E2854" t="s">
        <v>10</v>
      </c>
      <c r="F2854" t="s">
        <v>20</v>
      </c>
      <c r="G2854" t="s">
        <v>12</v>
      </c>
      <c r="H2854" t="s">
        <v>153</v>
      </c>
      <c r="I2854" t="s">
        <v>14</v>
      </c>
      <c r="J2854" s="1">
        <v>40022</v>
      </c>
      <c r="K2854" s="1">
        <v>40719</v>
      </c>
      <c r="L2854">
        <v>2</v>
      </c>
      <c r="M2854" t="s">
        <v>15</v>
      </c>
      <c r="N2854" t="s">
        <v>16</v>
      </c>
      <c r="O2854">
        <v>39</v>
      </c>
      <c r="P2854" t="str">
        <f t="shared" si="44"/>
        <v>Terminated</v>
      </c>
    </row>
    <row r="2855" spans="1:16" x14ac:dyDescent="0.3">
      <c r="A2855" t="s">
        <v>9231</v>
      </c>
      <c r="B2855" t="s">
        <v>8553</v>
      </c>
      <c r="C2855" t="s">
        <v>9232</v>
      </c>
      <c r="D2855" s="1">
        <v>31285</v>
      </c>
      <c r="E2855" t="s">
        <v>10</v>
      </c>
      <c r="F2855" t="s">
        <v>14763</v>
      </c>
      <c r="G2855" t="s">
        <v>12</v>
      </c>
      <c r="H2855" t="s">
        <v>352</v>
      </c>
      <c r="I2855" t="s">
        <v>14</v>
      </c>
      <c r="J2855" s="1">
        <v>42291</v>
      </c>
      <c r="L2855">
        <v>11</v>
      </c>
      <c r="M2855" t="s">
        <v>15</v>
      </c>
      <c r="N2855" t="s">
        <v>16</v>
      </c>
      <c r="O2855">
        <v>40</v>
      </c>
      <c r="P2855" t="str">
        <f t="shared" si="44"/>
        <v>Active</v>
      </c>
    </row>
    <row r="2856" spans="1:16" x14ac:dyDescent="0.3">
      <c r="A2856" t="s">
        <v>9233</v>
      </c>
      <c r="B2856" t="s">
        <v>9234</v>
      </c>
      <c r="C2856" t="s">
        <v>9235</v>
      </c>
      <c r="D2856" s="1">
        <v>25601</v>
      </c>
      <c r="E2856" t="s">
        <v>10</v>
      </c>
      <c r="F2856" t="s">
        <v>20</v>
      </c>
      <c r="G2856" t="s">
        <v>12</v>
      </c>
      <c r="H2856" t="s">
        <v>101</v>
      </c>
      <c r="I2856" t="s">
        <v>37</v>
      </c>
      <c r="J2856" s="1">
        <v>39600</v>
      </c>
      <c r="L2856">
        <v>18</v>
      </c>
      <c r="M2856" t="s">
        <v>348</v>
      </c>
      <c r="N2856" t="s">
        <v>16</v>
      </c>
      <c r="O2856">
        <v>56</v>
      </c>
      <c r="P2856" t="str">
        <f t="shared" si="44"/>
        <v>Active</v>
      </c>
    </row>
    <row r="2857" spans="1:16" x14ac:dyDescent="0.3">
      <c r="A2857" t="s">
        <v>9236</v>
      </c>
      <c r="B2857" t="s">
        <v>9237</v>
      </c>
      <c r="C2857" t="s">
        <v>9238</v>
      </c>
      <c r="D2857" s="1">
        <v>32491</v>
      </c>
      <c r="E2857" t="s">
        <v>31</v>
      </c>
      <c r="F2857" t="s">
        <v>35217</v>
      </c>
      <c r="G2857" t="s">
        <v>135</v>
      </c>
      <c r="H2857" t="s">
        <v>241</v>
      </c>
      <c r="I2857" t="s">
        <v>14</v>
      </c>
      <c r="J2857" s="1">
        <v>41869</v>
      </c>
      <c r="L2857">
        <v>12</v>
      </c>
      <c r="M2857" t="s">
        <v>15</v>
      </c>
      <c r="N2857" t="s">
        <v>16</v>
      </c>
      <c r="O2857">
        <v>37</v>
      </c>
      <c r="P2857" t="str">
        <f t="shared" si="44"/>
        <v>Active</v>
      </c>
    </row>
    <row r="2858" spans="1:16" x14ac:dyDescent="0.3">
      <c r="A2858" t="s">
        <v>9239</v>
      </c>
      <c r="B2858" t="s">
        <v>9240</v>
      </c>
      <c r="C2858" t="s">
        <v>9241</v>
      </c>
      <c r="D2858" s="1">
        <v>24567</v>
      </c>
      <c r="E2858" t="s">
        <v>10</v>
      </c>
      <c r="F2858" t="s">
        <v>11</v>
      </c>
      <c r="G2858" t="s">
        <v>12</v>
      </c>
      <c r="H2858" t="s">
        <v>77</v>
      </c>
      <c r="I2858" t="s">
        <v>14</v>
      </c>
      <c r="J2858" s="1">
        <v>37817</v>
      </c>
      <c r="L2858">
        <v>23</v>
      </c>
      <c r="M2858" t="s">
        <v>15</v>
      </c>
      <c r="N2858" t="s">
        <v>16</v>
      </c>
      <c r="O2858">
        <v>59</v>
      </c>
      <c r="P2858" t="str">
        <f t="shared" si="44"/>
        <v>Active</v>
      </c>
    </row>
    <row r="2859" spans="1:16" x14ac:dyDescent="0.3">
      <c r="A2859" t="s">
        <v>9245</v>
      </c>
      <c r="B2859" t="s">
        <v>9246</v>
      </c>
      <c r="C2859" t="s">
        <v>9247</v>
      </c>
      <c r="D2859" s="1">
        <v>30110</v>
      </c>
      <c r="E2859" t="s">
        <v>31</v>
      </c>
      <c r="F2859" t="s">
        <v>35217</v>
      </c>
      <c r="G2859" t="s">
        <v>35220</v>
      </c>
      <c r="H2859" t="s">
        <v>403</v>
      </c>
      <c r="I2859" t="s">
        <v>14</v>
      </c>
      <c r="J2859" s="1">
        <v>40520</v>
      </c>
      <c r="L2859">
        <v>15</v>
      </c>
      <c r="M2859" t="s">
        <v>15</v>
      </c>
      <c r="N2859" t="s">
        <v>16</v>
      </c>
      <c r="O2859">
        <v>43</v>
      </c>
      <c r="P2859" t="str">
        <f t="shared" si="44"/>
        <v>Active</v>
      </c>
    </row>
    <row r="2860" spans="1:16" x14ac:dyDescent="0.3">
      <c r="A2860" t="s">
        <v>9248</v>
      </c>
      <c r="B2860" t="s">
        <v>9249</v>
      </c>
      <c r="C2860" t="s">
        <v>3520</v>
      </c>
      <c r="D2860" s="1">
        <v>25715</v>
      </c>
      <c r="E2860" t="s">
        <v>31</v>
      </c>
      <c r="F2860" t="s">
        <v>20</v>
      </c>
      <c r="G2860" t="s">
        <v>26</v>
      </c>
      <c r="H2860" t="s">
        <v>314</v>
      </c>
      <c r="I2860" t="s">
        <v>14</v>
      </c>
      <c r="J2860" s="1">
        <v>42771</v>
      </c>
      <c r="L2860">
        <v>9</v>
      </c>
      <c r="M2860" t="s">
        <v>15</v>
      </c>
      <c r="N2860" t="s">
        <v>16</v>
      </c>
      <c r="O2860">
        <v>55</v>
      </c>
      <c r="P2860" t="str">
        <f t="shared" si="44"/>
        <v>Active</v>
      </c>
    </row>
    <row r="2861" spans="1:16" x14ac:dyDescent="0.3">
      <c r="A2861" t="s">
        <v>9250</v>
      </c>
      <c r="B2861" t="s">
        <v>5591</v>
      </c>
      <c r="C2861" t="s">
        <v>9251</v>
      </c>
      <c r="D2861" s="1">
        <v>29532</v>
      </c>
      <c r="E2861" t="s">
        <v>10</v>
      </c>
      <c r="F2861" t="s">
        <v>43</v>
      </c>
      <c r="G2861" t="s">
        <v>32</v>
      </c>
      <c r="H2861" t="s">
        <v>186</v>
      </c>
      <c r="I2861" t="s">
        <v>14</v>
      </c>
      <c r="J2861" s="1">
        <v>39554</v>
      </c>
      <c r="L2861">
        <v>18</v>
      </c>
      <c r="M2861" t="s">
        <v>15</v>
      </c>
      <c r="N2861" t="s">
        <v>16</v>
      </c>
      <c r="O2861">
        <v>45</v>
      </c>
      <c r="P2861" t="str">
        <f t="shared" si="44"/>
        <v>Active</v>
      </c>
    </row>
    <row r="2862" spans="1:16" x14ac:dyDescent="0.3">
      <c r="A2862" t="s">
        <v>9252</v>
      </c>
      <c r="B2862" t="s">
        <v>9253</v>
      </c>
      <c r="C2862" t="s">
        <v>9254</v>
      </c>
      <c r="D2862" s="1">
        <v>30338</v>
      </c>
      <c r="E2862" t="s">
        <v>31</v>
      </c>
      <c r="F2862" t="s">
        <v>20</v>
      </c>
      <c r="G2862" t="s">
        <v>174</v>
      </c>
      <c r="H2862" t="s">
        <v>175</v>
      </c>
      <c r="I2862" t="s">
        <v>14</v>
      </c>
      <c r="J2862" s="1">
        <v>41951</v>
      </c>
      <c r="L2862">
        <v>11</v>
      </c>
      <c r="M2862" t="s">
        <v>15</v>
      </c>
      <c r="N2862" t="s">
        <v>16</v>
      </c>
      <c r="O2862">
        <v>43</v>
      </c>
      <c r="P2862" t="str">
        <f t="shared" si="44"/>
        <v>Active</v>
      </c>
    </row>
    <row r="2863" spans="1:16" x14ac:dyDescent="0.3">
      <c r="A2863" t="s">
        <v>9256</v>
      </c>
      <c r="B2863" t="s">
        <v>4530</v>
      </c>
      <c r="C2863" t="s">
        <v>9257</v>
      </c>
      <c r="D2863" s="1">
        <v>34722</v>
      </c>
      <c r="E2863" t="s">
        <v>10</v>
      </c>
      <c r="F2863" t="s">
        <v>14763</v>
      </c>
      <c r="G2863" t="s">
        <v>135</v>
      </c>
      <c r="H2863" t="s">
        <v>136</v>
      </c>
      <c r="I2863" t="s">
        <v>37</v>
      </c>
      <c r="J2863" s="1">
        <v>41501</v>
      </c>
      <c r="L2863">
        <v>13</v>
      </c>
      <c r="M2863" t="s">
        <v>15</v>
      </c>
      <c r="N2863" t="s">
        <v>16</v>
      </c>
      <c r="O2863">
        <v>31</v>
      </c>
      <c r="P2863" t="str">
        <f t="shared" si="44"/>
        <v>Active</v>
      </c>
    </row>
    <row r="2864" spans="1:16" x14ac:dyDescent="0.3">
      <c r="A2864" t="s">
        <v>9258</v>
      </c>
      <c r="B2864" t="s">
        <v>9259</v>
      </c>
      <c r="C2864" t="s">
        <v>9260</v>
      </c>
      <c r="D2864" s="1">
        <v>27043</v>
      </c>
      <c r="E2864" t="s">
        <v>10</v>
      </c>
      <c r="F2864" t="s">
        <v>35217</v>
      </c>
      <c r="G2864" t="s">
        <v>174</v>
      </c>
      <c r="H2864" t="s">
        <v>2072</v>
      </c>
      <c r="I2864" t="s">
        <v>14</v>
      </c>
      <c r="J2864" s="1">
        <v>39978</v>
      </c>
      <c r="L2864">
        <v>17</v>
      </c>
      <c r="M2864" t="s">
        <v>15</v>
      </c>
      <c r="N2864" t="s">
        <v>16</v>
      </c>
      <c r="O2864">
        <v>52</v>
      </c>
      <c r="P2864" t="str">
        <f t="shared" si="44"/>
        <v>Active</v>
      </c>
    </row>
    <row r="2865" spans="1:16" x14ac:dyDescent="0.3">
      <c r="A2865" t="s">
        <v>9263</v>
      </c>
      <c r="B2865" t="s">
        <v>9264</v>
      </c>
      <c r="C2865" t="s">
        <v>9265</v>
      </c>
      <c r="D2865" s="1">
        <v>25361</v>
      </c>
      <c r="E2865" t="s">
        <v>31</v>
      </c>
      <c r="F2865" t="s">
        <v>35217</v>
      </c>
      <c r="G2865" t="s">
        <v>26</v>
      </c>
      <c r="H2865" t="s">
        <v>590</v>
      </c>
      <c r="I2865" t="s">
        <v>14</v>
      </c>
      <c r="J2865" s="1">
        <v>37717</v>
      </c>
      <c r="L2865">
        <v>23</v>
      </c>
      <c r="M2865" t="s">
        <v>15</v>
      </c>
      <c r="N2865" t="s">
        <v>16</v>
      </c>
      <c r="O2865">
        <v>56</v>
      </c>
      <c r="P2865" t="str">
        <f t="shared" si="44"/>
        <v>Active</v>
      </c>
    </row>
    <row r="2866" spans="1:16" x14ac:dyDescent="0.3">
      <c r="A2866" t="s">
        <v>9266</v>
      </c>
      <c r="B2866" t="s">
        <v>4271</v>
      </c>
      <c r="C2866" t="s">
        <v>9267</v>
      </c>
      <c r="D2866" s="1">
        <v>36398</v>
      </c>
      <c r="E2866" t="s">
        <v>10</v>
      </c>
      <c r="F2866" t="s">
        <v>20</v>
      </c>
      <c r="G2866" t="s">
        <v>111</v>
      </c>
      <c r="H2866" t="s">
        <v>112</v>
      </c>
      <c r="I2866" t="s">
        <v>14</v>
      </c>
      <c r="J2866" s="1">
        <v>43830</v>
      </c>
      <c r="L2866">
        <v>6</v>
      </c>
      <c r="M2866" t="s">
        <v>15</v>
      </c>
      <c r="N2866" t="s">
        <v>16</v>
      </c>
      <c r="O2866">
        <v>26</v>
      </c>
      <c r="P2866" t="str">
        <f t="shared" si="44"/>
        <v>Active</v>
      </c>
    </row>
    <row r="2867" spans="1:16" x14ac:dyDescent="0.3">
      <c r="A2867" t="s">
        <v>9268</v>
      </c>
      <c r="B2867" t="s">
        <v>8418</v>
      </c>
      <c r="C2867" t="s">
        <v>9269</v>
      </c>
      <c r="D2867" s="1">
        <v>24855</v>
      </c>
      <c r="E2867" t="s">
        <v>31</v>
      </c>
      <c r="F2867" t="s">
        <v>35217</v>
      </c>
      <c r="G2867" t="s">
        <v>12</v>
      </c>
      <c r="H2867" t="s">
        <v>1180</v>
      </c>
      <c r="I2867" t="s">
        <v>37</v>
      </c>
      <c r="J2867" s="1">
        <v>44119</v>
      </c>
      <c r="L2867">
        <v>5</v>
      </c>
      <c r="M2867" t="s">
        <v>104</v>
      </c>
      <c r="N2867" t="s">
        <v>105</v>
      </c>
      <c r="O2867">
        <v>58</v>
      </c>
      <c r="P2867" t="str">
        <f t="shared" si="44"/>
        <v>Active</v>
      </c>
    </row>
    <row r="2868" spans="1:16" x14ac:dyDescent="0.3">
      <c r="A2868" t="s">
        <v>9270</v>
      </c>
      <c r="B2868" t="s">
        <v>9271</v>
      </c>
      <c r="C2868" t="s">
        <v>9272</v>
      </c>
      <c r="D2868" s="1">
        <v>25629</v>
      </c>
      <c r="E2868" t="s">
        <v>31</v>
      </c>
      <c r="F2868" t="s">
        <v>14763</v>
      </c>
      <c r="G2868" t="s">
        <v>21</v>
      </c>
      <c r="H2868" t="s">
        <v>22</v>
      </c>
      <c r="I2868" t="s">
        <v>37</v>
      </c>
      <c r="J2868" s="1">
        <v>43902</v>
      </c>
      <c r="L2868">
        <v>6</v>
      </c>
      <c r="M2868" t="s">
        <v>212</v>
      </c>
      <c r="N2868" t="s">
        <v>39</v>
      </c>
      <c r="O2868">
        <v>56</v>
      </c>
      <c r="P2868" t="str">
        <f t="shared" si="44"/>
        <v>Active</v>
      </c>
    </row>
    <row r="2869" spans="1:16" x14ac:dyDescent="0.3">
      <c r="A2869" t="s">
        <v>9273</v>
      </c>
      <c r="B2869" t="s">
        <v>3131</v>
      </c>
      <c r="C2869" t="s">
        <v>9274</v>
      </c>
      <c r="D2869" s="1">
        <v>28686</v>
      </c>
      <c r="E2869" t="s">
        <v>31</v>
      </c>
      <c r="F2869" t="s">
        <v>20</v>
      </c>
      <c r="G2869" t="s">
        <v>21</v>
      </c>
      <c r="H2869" t="s">
        <v>22</v>
      </c>
      <c r="I2869" t="s">
        <v>14</v>
      </c>
      <c r="J2869" s="1">
        <v>43897</v>
      </c>
      <c r="L2869">
        <v>6</v>
      </c>
      <c r="M2869" t="s">
        <v>15</v>
      </c>
      <c r="N2869" t="s">
        <v>16</v>
      </c>
      <c r="O2869">
        <v>47</v>
      </c>
      <c r="P2869" t="str">
        <f t="shared" si="44"/>
        <v>Active</v>
      </c>
    </row>
    <row r="2870" spans="1:16" x14ac:dyDescent="0.3">
      <c r="A2870" t="s">
        <v>9275</v>
      </c>
      <c r="B2870" t="s">
        <v>1630</v>
      </c>
      <c r="C2870" t="s">
        <v>9276</v>
      </c>
      <c r="D2870" s="1">
        <v>26177</v>
      </c>
      <c r="E2870" t="s">
        <v>10</v>
      </c>
      <c r="F2870" t="s">
        <v>20</v>
      </c>
      <c r="G2870" t="s">
        <v>12</v>
      </c>
      <c r="H2870" t="s">
        <v>736</v>
      </c>
      <c r="I2870" t="s">
        <v>37</v>
      </c>
      <c r="J2870" s="1">
        <v>42999</v>
      </c>
      <c r="L2870">
        <v>9</v>
      </c>
      <c r="M2870" t="s">
        <v>341</v>
      </c>
      <c r="N2870" t="s">
        <v>262</v>
      </c>
      <c r="O2870">
        <v>54</v>
      </c>
      <c r="P2870" t="str">
        <f t="shared" si="44"/>
        <v>Active</v>
      </c>
    </row>
    <row r="2871" spans="1:16" x14ac:dyDescent="0.3">
      <c r="A2871" t="s">
        <v>9278</v>
      </c>
      <c r="B2871" t="s">
        <v>9279</v>
      </c>
      <c r="C2871" t="s">
        <v>9280</v>
      </c>
      <c r="D2871" s="1">
        <v>35039</v>
      </c>
      <c r="E2871" t="s">
        <v>10</v>
      </c>
      <c r="F2871" t="s">
        <v>43</v>
      </c>
      <c r="G2871" t="s">
        <v>12</v>
      </c>
      <c r="H2871" t="s">
        <v>77</v>
      </c>
      <c r="I2871" t="s">
        <v>37</v>
      </c>
      <c r="J2871" s="1">
        <v>42451</v>
      </c>
      <c r="L2871">
        <v>10</v>
      </c>
      <c r="M2871" t="s">
        <v>1582</v>
      </c>
      <c r="N2871" t="s">
        <v>39</v>
      </c>
      <c r="O2871">
        <v>30</v>
      </c>
      <c r="P2871" t="str">
        <f t="shared" si="44"/>
        <v>Active</v>
      </c>
    </row>
    <row r="2872" spans="1:16" x14ac:dyDescent="0.3">
      <c r="A2872" t="s">
        <v>9282</v>
      </c>
      <c r="B2872" t="s">
        <v>9283</v>
      </c>
      <c r="C2872" t="s">
        <v>9284</v>
      </c>
      <c r="D2872" s="1">
        <v>33026</v>
      </c>
      <c r="E2872" t="s">
        <v>10</v>
      </c>
      <c r="F2872" t="s">
        <v>20</v>
      </c>
      <c r="G2872" t="s">
        <v>12</v>
      </c>
      <c r="H2872" t="s">
        <v>352</v>
      </c>
      <c r="I2872" t="s">
        <v>37</v>
      </c>
      <c r="J2872" s="1">
        <v>40335</v>
      </c>
      <c r="L2872">
        <v>16</v>
      </c>
      <c r="M2872" t="s">
        <v>983</v>
      </c>
      <c r="N2872" t="s">
        <v>105</v>
      </c>
      <c r="O2872">
        <v>35</v>
      </c>
      <c r="P2872" t="str">
        <f t="shared" si="44"/>
        <v>Active</v>
      </c>
    </row>
    <row r="2873" spans="1:16" x14ac:dyDescent="0.3">
      <c r="A2873" t="s">
        <v>9286</v>
      </c>
      <c r="B2873" t="s">
        <v>9287</v>
      </c>
      <c r="C2873" t="s">
        <v>9288</v>
      </c>
      <c r="D2873" s="1">
        <v>27106</v>
      </c>
      <c r="E2873" t="s">
        <v>31</v>
      </c>
      <c r="F2873" t="s">
        <v>43</v>
      </c>
      <c r="G2873" t="s">
        <v>35220</v>
      </c>
      <c r="H2873" t="s">
        <v>4142</v>
      </c>
      <c r="I2873" t="s">
        <v>14</v>
      </c>
      <c r="J2873" s="1">
        <v>38796</v>
      </c>
      <c r="L2873">
        <v>20</v>
      </c>
      <c r="M2873" t="s">
        <v>15</v>
      </c>
      <c r="N2873" t="s">
        <v>16</v>
      </c>
      <c r="O2873">
        <v>52</v>
      </c>
      <c r="P2873" t="str">
        <f t="shared" si="44"/>
        <v>Active</v>
      </c>
    </row>
    <row r="2874" spans="1:16" x14ac:dyDescent="0.3">
      <c r="A2874" t="s">
        <v>9290</v>
      </c>
      <c r="B2874" t="s">
        <v>9291</v>
      </c>
      <c r="C2874" t="s">
        <v>9292</v>
      </c>
      <c r="D2874" s="1">
        <v>29581</v>
      </c>
      <c r="E2874" t="s">
        <v>10</v>
      </c>
      <c r="F2874" t="s">
        <v>14763</v>
      </c>
      <c r="G2874" t="s">
        <v>35220</v>
      </c>
      <c r="H2874" t="s">
        <v>292</v>
      </c>
      <c r="I2874" t="s">
        <v>14</v>
      </c>
      <c r="J2874" s="1">
        <v>40360</v>
      </c>
      <c r="L2874">
        <v>16</v>
      </c>
      <c r="M2874" t="s">
        <v>15</v>
      </c>
      <c r="N2874" t="s">
        <v>16</v>
      </c>
      <c r="O2874">
        <v>45</v>
      </c>
      <c r="P2874" t="str">
        <f t="shared" si="44"/>
        <v>Active</v>
      </c>
    </row>
    <row r="2875" spans="1:16" x14ac:dyDescent="0.3">
      <c r="A2875" t="s">
        <v>9293</v>
      </c>
      <c r="B2875" t="s">
        <v>9294</v>
      </c>
      <c r="C2875" t="s">
        <v>9295</v>
      </c>
      <c r="D2875" s="1">
        <v>27827</v>
      </c>
      <c r="E2875" t="s">
        <v>10</v>
      </c>
      <c r="F2875" t="s">
        <v>20</v>
      </c>
      <c r="G2875" t="s">
        <v>12</v>
      </c>
      <c r="H2875" t="s">
        <v>153</v>
      </c>
      <c r="I2875" t="s">
        <v>14</v>
      </c>
      <c r="J2875" s="1">
        <v>37629</v>
      </c>
      <c r="L2875">
        <v>23</v>
      </c>
      <c r="M2875" t="s">
        <v>15</v>
      </c>
      <c r="N2875" t="s">
        <v>16</v>
      </c>
      <c r="O2875">
        <v>50</v>
      </c>
      <c r="P2875" t="str">
        <f t="shared" si="44"/>
        <v>Active</v>
      </c>
    </row>
    <row r="2876" spans="1:16" x14ac:dyDescent="0.3">
      <c r="A2876" t="s">
        <v>9296</v>
      </c>
      <c r="B2876" t="s">
        <v>2453</v>
      </c>
      <c r="C2876" t="s">
        <v>9297</v>
      </c>
      <c r="D2876" s="1">
        <v>29836</v>
      </c>
      <c r="E2876" t="s">
        <v>10</v>
      </c>
      <c r="F2876" t="s">
        <v>35217</v>
      </c>
      <c r="G2876" t="s">
        <v>35220</v>
      </c>
      <c r="H2876" t="s">
        <v>182</v>
      </c>
      <c r="I2876" t="s">
        <v>37</v>
      </c>
      <c r="J2876" s="1">
        <v>42885</v>
      </c>
      <c r="L2876">
        <v>9</v>
      </c>
      <c r="M2876" t="s">
        <v>574</v>
      </c>
      <c r="N2876" t="s">
        <v>16</v>
      </c>
      <c r="O2876">
        <v>44</v>
      </c>
      <c r="P2876" t="str">
        <f t="shared" si="44"/>
        <v>Active</v>
      </c>
    </row>
    <row r="2877" spans="1:16" x14ac:dyDescent="0.3">
      <c r="A2877" t="s">
        <v>9298</v>
      </c>
      <c r="B2877" t="s">
        <v>9299</v>
      </c>
      <c r="C2877" t="s">
        <v>9300</v>
      </c>
      <c r="D2877" s="1">
        <v>34777</v>
      </c>
      <c r="E2877" t="s">
        <v>10</v>
      </c>
      <c r="F2877" t="s">
        <v>20</v>
      </c>
      <c r="G2877" t="s">
        <v>135</v>
      </c>
      <c r="H2877" t="s">
        <v>234</v>
      </c>
      <c r="I2877" t="s">
        <v>14</v>
      </c>
      <c r="J2877" s="1">
        <v>41972</v>
      </c>
      <c r="K2877" s="1">
        <v>44764</v>
      </c>
      <c r="L2877">
        <v>8</v>
      </c>
      <c r="M2877" t="s">
        <v>15</v>
      </c>
      <c r="N2877" t="s">
        <v>16</v>
      </c>
      <c r="O2877">
        <v>31</v>
      </c>
      <c r="P2877" t="str">
        <f t="shared" si="44"/>
        <v>Terminated</v>
      </c>
    </row>
    <row r="2878" spans="1:16" x14ac:dyDescent="0.3">
      <c r="A2878" t="s">
        <v>9301</v>
      </c>
      <c r="B2878" t="s">
        <v>9302</v>
      </c>
      <c r="C2878" t="s">
        <v>9303</v>
      </c>
      <c r="D2878" s="1">
        <v>31096</v>
      </c>
      <c r="E2878" t="s">
        <v>10</v>
      </c>
      <c r="F2878" t="s">
        <v>20</v>
      </c>
      <c r="G2878" t="s">
        <v>26</v>
      </c>
      <c r="H2878" t="s">
        <v>590</v>
      </c>
      <c r="I2878" t="s">
        <v>14</v>
      </c>
      <c r="J2878" s="1">
        <v>39366</v>
      </c>
      <c r="L2878">
        <v>19</v>
      </c>
      <c r="M2878" t="s">
        <v>15</v>
      </c>
      <c r="N2878" t="s">
        <v>16</v>
      </c>
      <c r="O2878">
        <v>41</v>
      </c>
      <c r="P2878" t="str">
        <f t="shared" si="44"/>
        <v>Active</v>
      </c>
    </row>
    <row r="2879" spans="1:16" x14ac:dyDescent="0.3">
      <c r="A2879" t="s">
        <v>9304</v>
      </c>
      <c r="B2879" t="s">
        <v>9305</v>
      </c>
      <c r="C2879" t="s">
        <v>8900</v>
      </c>
      <c r="D2879" s="1">
        <v>29974</v>
      </c>
      <c r="E2879" t="s">
        <v>10</v>
      </c>
      <c r="F2879" t="s">
        <v>43</v>
      </c>
      <c r="G2879" t="s">
        <v>135</v>
      </c>
      <c r="H2879" t="s">
        <v>241</v>
      </c>
      <c r="I2879" t="s">
        <v>14</v>
      </c>
      <c r="J2879" s="1">
        <v>40150</v>
      </c>
      <c r="L2879">
        <v>16</v>
      </c>
      <c r="M2879" t="s">
        <v>15</v>
      </c>
      <c r="N2879" t="s">
        <v>16</v>
      </c>
      <c r="O2879">
        <v>44</v>
      </c>
      <c r="P2879" t="str">
        <f t="shared" si="44"/>
        <v>Active</v>
      </c>
    </row>
    <row r="2880" spans="1:16" x14ac:dyDescent="0.3">
      <c r="A2880" t="s">
        <v>9306</v>
      </c>
      <c r="B2880" t="s">
        <v>9307</v>
      </c>
      <c r="C2880" t="s">
        <v>9308</v>
      </c>
      <c r="D2880" s="1">
        <v>26880</v>
      </c>
      <c r="E2880" t="s">
        <v>31</v>
      </c>
      <c r="F2880" t="s">
        <v>20</v>
      </c>
      <c r="G2880" t="s">
        <v>12</v>
      </c>
      <c r="H2880" t="s">
        <v>562</v>
      </c>
      <c r="I2880" t="s">
        <v>14</v>
      </c>
      <c r="J2880" s="1">
        <v>42349</v>
      </c>
      <c r="L2880">
        <v>10</v>
      </c>
      <c r="M2880" t="s">
        <v>15</v>
      </c>
      <c r="N2880" t="s">
        <v>16</v>
      </c>
      <c r="O2880">
        <v>52</v>
      </c>
      <c r="P2880" t="str">
        <f t="shared" si="44"/>
        <v>Active</v>
      </c>
    </row>
    <row r="2881" spans="1:16" x14ac:dyDescent="0.3">
      <c r="A2881" t="s">
        <v>9309</v>
      </c>
      <c r="B2881" t="s">
        <v>9310</v>
      </c>
      <c r="C2881" t="s">
        <v>7594</v>
      </c>
      <c r="D2881" s="1">
        <v>27341</v>
      </c>
      <c r="E2881" t="s">
        <v>31</v>
      </c>
      <c r="F2881" t="s">
        <v>14763</v>
      </c>
      <c r="G2881" t="s">
        <v>35220</v>
      </c>
      <c r="H2881" t="s">
        <v>182</v>
      </c>
      <c r="I2881" t="s">
        <v>37</v>
      </c>
      <c r="J2881" s="1">
        <v>43458</v>
      </c>
      <c r="L2881">
        <v>7</v>
      </c>
      <c r="M2881" t="s">
        <v>382</v>
      </c>
      <c r="N2881" t="s">
        <v>383</v>
      </c>
      <c r="O2881">
        <v>51</v>
      </c>
      <c r="P2881" t="str">
        <f t="shared" si="44"/>
        <v>Active</v>
      </c>
    </row>
    <row r="2882" spans="1:16" x14ac:dyDescent="0.3">
      <c r="A2882" t="s">
        <v>9313</v>
      </c>
      <c r="B2882" t="s">
        <v>9314</v>
      </c>
      <c r="C2882" t="s">
        <v>9315</v>
      </c>
      <c r="D2882" s="1">
        <v>24484</v>
      </c>
      <c r="E2882" t="s">
        <v>10</v>
      </c>
      <c r="F2882" t="s">
        <v>20</v>
      </c>
      <c r="G2882" t="s">
        <v>35220</v>
      </c>
      <c r="H2882" t="s">
        <v>1041</v>
      </c>
      <c r="I2882" t="s">
        <v>14</v>
      </c>
      <c r="J2882" s="1">
        <v>41585</v>
      </c>
      <c r="L2882">
        <v>12</v>
      </c>
      <c r="M2882" t="s">
        <v>15</v>
      </c>
      <c r="N2882" t="s">
        <v>16</v>
      </c>
      <c r="O2882">
        <v>59</v>
      </c>
      <c r="P2882" t="str">
        <f t="shared" si="44"/>
        <v>Active</v>
      </c>
    </row>
    <row r="2883" spans="1:16" x14ac:dyDescent="0.3">
      <c r="A2883" t="s">
        <v>9317</v>
      </c>
      <c r="B2883" t="s">
        <v>9318</v>
      </c>
      <c r="C2883" t="s">
        <v>9319</v>
      </c>
      <c r="D2883" s="1">
        <v>33076</v>
      </c>
      <c r="E2883" t="s">
        <v>31</v>
      </c>
      <c r="F2883" t="s">
        <v>11</v>
      </c>
      <c r="G2883" t="s">
        <v>12</v>
      </c>
      <c r="H2883" t="s">
        <v>529</v>
      </c>
      <c r="I2883" t="s">
        <v>37</v>
      </c>
      <c r="J2883" s="1">
        <v>42197</v>
      </c>
      <c r="L2883">
        <v>11</v>
      </c>
      <c r="M2883" t="s">
        <v>119</v>
      </c>
      <c r="N2883" t="s">
        <v>105</v>
      </c>
      <c r="O2883">
        <v>35</v>
      </c>
      <c r="P2883" t="str">
        <f t="shared" ref="P2883:P2946" si="45">IF(K2883="","Active","Terminated")</f>
        <v>Active</v>
      </c>
    </row>
    <row r="2884" spans="1:16" x14ac:dyDescent="0.3">
      <c r="A2884" t="s">
        <v>9320</v>
      </c>
      <c r="B2884" t="s">
        <v>5071</v>
      </c>
      <c r="C2884" t="s">
        <v>9321</v>
      </c>
      <c r="D2884" s="1">
        <v>25297</v>
      </c>
      <c r="E2884" t="s">
        <v>31</v>
      </c>
      <c r="F2884" t="s">
        <v>35217</v>
      </c>
      <c r="G2884" t="s">
        <v>111</v>
      </c>
      <c r="H2884" t="s">
        <v>533</v>
      </c>
      <c r="I2884" t="s">
        <v>14</v>
      </c>
      <c r="J2884" s="1">
        <v>41275</v>
      </c>
      <c r="L2884">
        <v>13</v>
      </c>
      <c r="M2884" t="s">
        <v>15</v>
      </c>
      <c r="N2884" t="s">
        <v>16</v>
      </c>
      <c r="O2884">
        <v>57</v>
      </c>
      <c r="P2884" t="str">
        <f t="shared" si="45"/>
        <v>Active</v>
      </c>
    </row>
    <row r="2885" spans="1:16" x14ac:dyDescent="0.3">
      <c r="A2885" t="s">
        <v>9322</v>
      </c>
      <c r="B2885" t="s">
        <v>9323</v>
      </c>
      <c r="C2885" t="s">
        <v>9324</v>
      </c>
      <c r="D2885" s="1">
        <v>29464</v>
      </c>
      <c r="E2885" t="s">
        <v>10</v>
      </c>
      <c r="F2885" t="s">
        <v>43</v>
      </c>
      <c r="G2885" t="s">
        <v>32</v>
      </c>
      <c r="H2885" t="s">
        <v>63</v>
      </c>
      <c r="I2885" t="s">
        <v>37</v>
      </c>
      <c r="J2885" s="1">
        <v>43112</v>
      </c>
      <c r="K2885" s="1">
        <v>44926</v>
      </c>
      <c r="L2885">
        <v>5</v>
      </c>
      <c r="M2885" t="s">
        <v>1429</v>
      </c>
      <c r="N2885" t="s">
        <v>105</v>
      </c>
      <c r="O2885">
        <v>45</v>
      </c>
      <c r="P2885" t="str">
        <f t="shared" si="45"/>
        <v>Terminated</v>
      </c>
    </row>
    <row r="2886" spans="1:16" x14ac:dyDescent="0.3">
      <c r="A2886" t="s">
        <v>9325</v>
      </c>
      <c r="B2886" t="s">
        <v>9326</v>
      </c>
      <c r="C2886" t="s">
        <v>6540</v>
      </c>
      <c r="D2886" s="1">
        <v>34255</v>
      </c>
      <c r="E2886" t="s">
        <v>10</v>
      </c>
      <c r="F2886" t="s">
        <v>43</v>
      </c>
      <c r="G2886" t="s">
        <v>35220</v>
      </c>
      <c r="H2886" t="s">
        <v>565</v>
      </c>
      <c r="I2886" t="s">
        <v>14</v>
      </c>
      <c r="J2886" s="1">
        <v>43184</v>
      </c>
      <c r="K2886" s="1">
        <v>45844</v>
      </c>
      <c r="L2886">
        <v>7</v>
      </c>
      <c r="M2886" t="s">
        <v>15</v>
      </c>
      <c r="N2886" t="s">
        <v>16</v>
      </c>
      <c r="O2886">
        <v>32</v>
      </c>
      <c r="P2886" t="str">
        <f t="shared" si="45"/>
        <v>Terminated</v>
      </c>
    </row>
    <row r="2887" spans="1:16" x14ac:dyDescent="0.3">
      <c r="A2887" t="s">
        <v>9327</v>
      </c>
      <c r="B2887" t="s">
        <v>9328</v>
      </c>
      <c r="C2887" t="s">
        <v>9329</v>
      </c>
      <c r="D2887" s="1">
        <v>30325</v>
      </c>
      <c r="E2887" t="s">
        <v>10</v>
      </c>
      <c r="F2887" t="s">
        <v>20</v>
      </c>
      <c r="G2887" t="s">
        <v>12</v>
      </c>
      <c r="H2887" t="s">
        <v>85</v>
      </c>
      <c r="I2887" t="s">
        <v>14</v>
      </c>
      <c r="J2887" s="1">
        <v>38040</v>
      </c>
      <c r="L2887">
        <v>22</v>
      </c>
      <c r="M2887" t="s">
        <v>15</v>
      </c>
      <c r="N2887" t="s">
        <v>16</v>
      </c>
      <c r="O2887">
        <v>43</v>
      </c>
      <c r="P2887" t="str">
        <f t="shared" si="45"/>
        <v>Active</v>
      </c>
    </row>
    <row r="2888" spans="1:16" x14ac:dyDescent="0.3">
      <c r="A2888" t="s">
        <v>9330</v>
      </c>
      <c r="B2888" t="s">
        <v>9331</v>
      </c>
      <c r="C2888" t="s">
        <v>9332</v>
      </c>
      <c r="D2888" s="1">
        <v>26879</v>
      </c>
      <c r="E2888" t="s">
        <v>31</v>
      </c>
      <c r="F2888" t="s">
        <v>43</v>
      </c>
      <c r="G2888" t="s">
        <v>12</v>
      </c>
      <c r="H2888" t="s">
        <v>1010</v>
      </c>
      <c r="I2888" t="s">
        <v>14</v>
      </c>
      <c r="J2888" s="1">
        <v>43933</v>
      </c>
      <c r="L2888">
        <v>6</v>
      </c>
      <c r="M2888" t="s">
        <v>15</v>
      </c>
      <c r="N2888" t="s">
        <v>16</v>
      </c>
      <c r="O2888">
        <v>52</v>
      </c>
      <c r="P2888" t="str">
        <f t="shared" si="45"/>
        <v>Active</v>
      </c>
    </row>
    <row r="2889" spans="1:16" x14ac:dyDescent="0.3">
      <c r="A2889" t="s">
        <v>9333</v>
      </c>
      <c r="B2889" t="s">
        <v>9334</v>
      </c>
      <c r="C2889" t="s">
        <v>9335</v>
      </c>
      <c r="D2889" s="1">
        <v>25039</v>
      </c>
      <c r="E2889" t="s">
        <v>31</v>
      </c>
      <c r="F2889" t="s">
        <v>20</v>
      </c>
      <c r="G2889" t="s">
        <v>36</v>
      </c>
      <c r="H2889" t="s">
        <v>585</v>
      </c>
      <c r="I2889" t="s">
        <v>37</v>
      </c>
      <c r="J2889" s="1">
        <v>40337</v>
      </c>
      <c r="L2889">
        <v>16</v>
      </c>
      <c r="M2889" t="s">
        <v>119</v>
      </c>
      <c r="N2889" t="s">
        <v>105</v>
      </c>
      <c r="O2889">
        <v>57</v>
      </c>
      <c r="P2889" t="str">
        <f t="shared" si="45"/>
        <v>Active</v>
      </c>
    </row>
    <row r="2890" spans="1:16" x14ac:dyDescent="0.3">
      <c r="A2890" t="s">
        <v>9338</v>
      </c>
      <c r="B2890" t="s">
        <v>7270</v>
      </c>
      <c r="C2890" t="s">
        <v>9339</v>
      </c>
      <c r="D2890" s="1">
        <v>25587</v>
      </c>
      <c r="E2890" t="s">
        <v>10</v>
      </c>
      <c r="F2890" t="s">
        <v>43</v>
      </c>
      <c r="G2890" t="s">
        <v>135</v>
      </c>
      <c r="H2890" t="s">
        <v>234</v>
      </c>
      <c r="I2890" t="s">
        <v>14</v>
      </c>
      <c r="J2890" s="1">
        <v>36830</v>
      </c>
      <c r="L2890">
        <v>25</v>
      </c>
      <c r="M2890" t="s">
        <v>15</v>
      </c>
      <c r="N2890" t="s">
        <v>16</v>
      </c>
      <c r="O2890">
        <v>56</v>
      </c>
      <c r="P2890" t="str">
        <f t="shared" si="45"/>
        <v>Active</v>
      </c>
    </row>
    <row r="2891" spans="1:16" x14ac:dyDescent="0.3">
      <c r="A2891" t="s">
        <v>9340</v>
      </c>
      <c r="B2891" t="s">
        <v>9341</v>
      </c>
      <c r="C2891" t="s">
        <v>9342</v>
      </c>
      <c r="D2891" s="1">
        <v>29481</v>
      </c>
      <c r="E2891" t="s">
        <v>10</v>
      </c>
      <c r="F2891" t="s">
        <v>35217</v>
      </c>
      <c r="G2891" t="s">
        <v>35220</v>
      </c>
      <c r="H2891" t="s">
        <v>881</v>
      </c>
      <c r="I2891" t="s">
        <v>37</v>
      </c>
      <c r="J2891" s="1">
        <v>38810</v>
      </c>
      <c r="L2891">
        <v>20</v>
      </c>
      <c r="M2891" t="s">
        <v>369</v>
      </c>
      <c r="N2891" t="s">
        <v>370</v>
      </c>
      <c r="O2891">
        <v>45</v>
      </c>
      <c r="P2891" t="str">
        <f t="shared" si="45"/>
        <v>Active</v>
      </c>
    </row>
    <row r="2892" spans="1:16" x14ac:dyDescent="0.3">
      <c r="A2892" t="s">
        <v>9343</v>
      </c>
      <c r="B2892" t="s">
        <v>9344</v>
      </c>
      <c r="C2892" t="s">
        <v>9345</v>
      </c>
      <c r="D2892" s="1">
        <v>31349</v>
      </c>
      <c r="E2892" t="s">
        <v>10</v>
      </c>
      <c r="F2892" t="s">
        <v>20</v>
      </c>
      <c r="G2892" t="s">
        <v>12</v>
      </c>
      <c r="H2892" t="s">
        <v>2532</v>
      </c>
      <c r="I2892" t="s">
        <v>14</v>
      </c>
      <c r="J2892" s="1">
        <v>41976</v>
      </c>
      <c r="L2892">
        <v>11</v>
      </c>
      <c r="M2892" t="s">
        <v>15</v>
      </c>
      <c r="N2892" t="s">
        <v>16</v>
      </c>
      <c r="O2892">
        <v>40</v>
      </c>
      <c r="P2892" t="str">
        <f t="shared" si="45"/>
        <v>Active</v>
      </c>
    </row>
    <row r="2893" spans="1:16" x14ac:dyDescent="0.3">
      <c r="A2893" t="s">
        <v>9346</v>
      </c>
      <c r="B2893" t="s">
        <v>7665</v>
      </c>
      <c r="C2893" t="s">
        <v>9347</v>
      </c>
      <c r="D2893" s="1">
        <v>30730</v>
      </c>
      <c r="E2893" t="s">
        <v>31</v>
      </c>
      <c r="F2893" t="s">
        <v>35217</v>
      </c>
      <c r="G2893" t="s">
        <v>21</v>
      </c>
      <c r="H2893" t="s">
        <v>73</v>
      </c>
      <c r="I2893" t="s">
        <v>14</v>
      </c>
      <c r="J2893" s="1">
        <v>43784</v>
      </c>
      <c r="L2893">
        <v>6</v>
      </c>
      <c r="M2893" t="s">
        <v>15</v>
      </c>
      <c r="N2893" t="s">
        <v>16</v>
      </c>
      <c r="O2893">
        <v>42</v>
      </c>
      <c r="P2893" t="str">
        <f t="shared" si="45"/>
        <v>Active</v>
      </c>
    </row>
    <row r="2894" spans="1:16" x14ac:dyDescent="0.3">
      <c r="A2894" t="s">
        <v>9348</v>
      </c>
      <c r="B2894" t="s">
        <v>9349</v>
      </c>
      <c r="C2894" t="s">
        <v>9350</v>
      </c>
      <c r="D2894" s="1">
        <v>25600</v>
      </c>
      <c r="E2894" t="s">
        <v>31</v>
      </c>
      <c r="F2894" t="s">
        <v>20</v>
      </c>
      <c r="G2894" t="s">
        <v>26</v>
      </c>
      <c r="H2894" t="s">
        <v>27</v>
      </c>
      <c r="I2894" t="s">
        <v>37</v>
      </c>
      <c r="J2894" s="1">
        <v>42215</v>
      </c>
      <c r="L2894">
        <v>11</v>
      </c>
      <c r="M2894" t="s">
        <v>2701</v>
      </c>
      <c r="N2894" t="s">
        <v>383</v>
      </c>
      <c r="O2894">
        <v>56</v>
      </c>
      <c r="P2894" t="str">
        <f t="shared" si="45"/>
        <v>Active</v>
      </c>
    </row>
    <row r="2895" spans="1:16" x14ac:dyDescent="0.3">
      <c r="A2895" t="s">
        <v>9351</v>
      </c>
      <c r="B2895" t="s">
        <v>9352</v>
      </c>
      <c r="C2895" t="s">
        <v>9353</v>
      </c>
      <c r="D2895" s="1">
        <v>28599</v>
      </c>
      <c r="E2895" t="s">
        <v>10</v>
      </c>
      <c r="F2895" t="s">
        <v>20</v>
      </c>
      <c r="G2895" t="s">
        <v>32</v>
      </c>
      <c r="H2895" t="s">
        <v>186</v>
      </c>
      <c r="I2895" t="s">
        <v>14</v>
      </c>
      <c r="J2895" s="1">
        <v>41685</v>
      </c>
      <c r="L2895">
        <v>12</v>
      </c>
      <c r="M2895" t="s">
        <v>15</v>
      </c>
      <c r="N2895" t="s">
        <v>16</v>
      </c>
      <c r="O2895">
        <v>48</v>
      </c>
      <c r="P2895" t="str">
        <f t="shared" si="45"/>
        <v>Active</v>
      </c>
    </row>
    <row r="2896" spans="1:16" x14ac:dyDescent="0.3">
      <c r="A2896" t="s">
        <v>9354</v>
      </c>
      <c r="B2896" t="s">
        <v>2361</v>
      </c>
      <c r="C2896" t="s">
        <v>9355</v>
      </c>
      <c r="D2896" s="1">
        <v>31633</v>
      </c>
      <c r="E2896" t="s">
        <v>10</v>
      </c>
      <c r="F2896" t="s">
        <v>35217</v>
      </c>
      <c r="G2896" t="s">
        <v>35220</v>
      </c>
      <c r="H2896" t="s">
        <v>421</v>
      </c>
      <c r="I2896" t="s">
        <v>14</v>
      </c>
      <c r="J2896" s="1">
        <v>41422</v>
      </c>
      <c r="L2896">
        <v>13</v>
      </c>
      <c r="M2896" t="s">
        <v>15</v>
      </c>
      <c r="N2896" t="s">
        <v>16</v>
      </c>
      <c r="O2896">
        <v>39</v>
      </c>
      <c r="P2896" t="str">
        <f t="shared" si="45"/>
        <v>Active</v>
      </c>
    </row>
    <row r="2897" spans="1:16" x14ac:dyDescent="0.3">
      <c r="A2897" t="s">
        <v>9356</v>
      </c>
      <c r="B2897" t="s">
        <v>9357</v>
      </c>
      <c r="C2897" t="s">
        <v>9358</v>
      </c>
      <c r="D2897" s="1">
        <v>25973</v>
      </c>
      <c r="E2897" t="s">
        <v>31</v>
      </c>
      <c r="F2897" t="s">
        <v>20</v>
      </c>
      <c r="G2897" t="s">
        <v>26</v>
      </c>
      <c r="H2897" t="s">
        <v>284</v>
      </c>
      <c r="I2897" t="s">
        <v>14</v>
      </c>
      <c r="J2897" s="1">
        <v>42379</v>
      </c>
      <c r="L2897">
        <v>10</v>
      </c>
      <c r="M2897" t="s">
        <v>15</v>
      </c>
      <c r="N2897" t="s">
        <v>16</v>
      </c>
      <c r="O2897">
        <v>55</v>
      </c>
      <c r="P2897" t="str">
        <f t="shared" si="45"/>
        <v>Active</v>
      </c>
    </row>
    <row r="2898" spans="1:16" x14ac:dyDescent="0.3">
      <c r="A2898" t="s">
        <v>9359</v>
      </c>
      <c r="B2898" t="s">
        <v>9360</v>
      </c>
      <c r="C2898" t="s">
        <v>9361</v>
      </c>
      <c r="D2898" s="1">
        <v>28442</v>
      </c>
      <c r="E2898" t="s">
        <v>31</v>
      </c>
      <c r="F2898" t="s">
        <v>35217</v>
      </c>
      <c r="G2898" t="s">
        <v>179</v>
      </c>
      <c r="H2898" t="s">
        <v>180</v>
      </c>
      <c r="I2898" t="s">
        <v>37</v>
      </c>
      <c r="J2898" s="1">
        <v>37661</v>
      </c>
      <c r="L2898">
        <v>23</v>
      </c>
      <c r="M2898" t="s">
        <v>310</v>
      </c>
      <c r="N2898" t="s">
        <v>262</v>
      </c>
      <c r="O2898">
        <v>48</v>
      </c>
      <c r="P2898" t="str">
        <f t="shared" si="45"/>
        <v>Active</v>
      </c>
    </row>
    <row r="2899" spans="1:16" x14ac:dyDescent="0.3">
      <c r="A2899" t="s">
        <v>9362</v>
      </c>
      <c r="B2899" t="s">
        <v>9363</v>
      </c>
      <c r="C2899" t="s">
        <v>9364</v>
      </c>
      <c r="D2899" s="1">
        <v>30764</v>
      </c>
      <c r="E2899" t="s">
        <v>31</v>
      </c>
      <c r="F2899" t="s">
        <v>43</v>
      </c>
      <c r="G2899" t="s">
        <v>12</v>
      </c>
      <c r="H2899" t="s">
        <v>301</v>
      </c>
      <c r="I2899" t="s">
        <v>37</v>
      </c>
      <c r="J2899" s="1">
        <v>39787</v>
      </c>
      <c r="L2899">
        <v>17</v>
      </c>
      <c r="M2899" t="s">
        <v>451</v>
      </c>
      <c r="N2899" t="s">
        <v>16</v>
      </c>
      <c r="O2899">
        <v>42</v>
      </c>
      <c r="P2899" t="str">
        <f t="shared" si="45"/>
        <v>Active</v>
      </c>
    </row>
    <row r="2900" spans="1:16" x14ac:dyDescent="0.3">
      <c r="A2900" t="s">
        <v>9365</v>
      </c>
      <c r="B2900" t="s">
        <v>4504</v>
      </c>
      <c r="C2900" t="s">
        <v>9366</v>
      </c>
      <c r="D2900" s="1">
        <v>33287</v>
      </c>
      <c r="E2900" t="s">
        <v>31</v>
      </c>
      <c r="F2900" t="s">
        <v>14763</v>
      </c>
      <c r="G2900" t="s">
        <v>12</v>
      </c>
      <c r="H2900" t="s">
        <v>408</v>
      </c>
      <c r="I2900" t="s">
        <v>14</v>
      </c>
      <c r="J2900" s="1">
        <v>40533</v>
      </c>
      <c r="L2900">
        <v>15</v>
      </c>
      <c r="M2900" t="s">
        <v>15</v>
      </c>
      <c r="N2900" t="s">
        <v>16</v>
      </c>
      <c r="O2900">
        <v>35</v>
      </c>
      <c r="P2900" t="str">
        <f t="shared" si="45"/>
        <v>Active</v>
      </c>
    </row>
    <row r="2901" spans="1:16" x14ac:dyDescent="0.3">
      <c r="A2901" t="s">
        <v>9367</v>
      </c>
      <c r="B2901" t="s">
        <v>8707</v>
      </c>
      <c r="C2901" t="s">
        <v>1858</v>
      </c>
      <c r="D2901" s="1">
        <v>26934</v>
      </c>
      <c r="E2901" t="s">
        <v>10</v>
      </c>
      <c r="F2901" t="s">
        <v>43</v>
      </c>
      <c r="G2901" t="s">
        <v>21</v>
      </c>
      <c r="H2901" t="s">
        <v>22</v>
      </c>
      <c r="I2901" t="s">
        <v>14</v>
      </c>
      <c r="J2901" s="1">
        <v>39793</v>
      </c>
      <c r="L2901">
        <v>17</v>
      </c>
      <c r="M2901" t="s">
        <v>15</v>
      </c>
      <c r="N2901" t="s">
        <v>16</v>
      </c>
      <c r="O2901">
        <v>52</v>
      </c>
      <c r="P2901" t="str">
        <f t="shared" si="45"/>
        <v>Active</v>
      </c>
    </row>
    <row r="2902" spans="1:16" x14ac:dyDescent="0.3">
      <c r="A2902" t="s">
        <v>9368</v>
      </c>
      <c r="B2902" t="s">
        <v>9369</v>
      </c>
      <c r="C2902" t="s">
        <v>9370</v>
      </c>
      <c r="D2902" s="1">
        <v>28166</v>
      </c>
      <c r="E2902" t="s">
        <v>31</v>
      </c>
      <c r="F2902" t="s">
        <v>20</v>
      </c>
      <c r="G2902" t="s">
        <v>21</v>
      </c>
      <c r="H2902" t="s">
        <v>22</v>
      </c>
      <c r="I2902" t="s">
        <v>14</v>
      </c>
      <c r="J2902" s="1">
        <v>42258</v>
      </c>
      <c r="L2902">
        <v>11</v>
      </c>
      <c r="M2902" t="s">
        <v>15</v>
      </c>
      <c r="N2902" t="s">
        <v>16</v>
      </c>
      <c r="O2902">
        <v>49</v>
      </c>
      <c r="P2902" t="str">
        <f t="shared" si="45"/>
        <v>Active</v>
      </c>
    </row>
    <row r="2903" spans="1:16" x14ac:dyDescent="0.3">
      <c r="A2903" t="s">
        <v>9371</v>
      </c>
      <c r="B2903" t="s">
        <v>3629</v>
      </c>
      <c r="C2903" t="s">
        <v>2709</v>
      </c>
      <c r="D2903" s="1">
        <v>26624</v>
      </c>
      <c r="E2903" t="s">
        <v>10</v>
      </c>
      <c r="F2903" t="s">
        <v>20</v>
      </c>
      <c r="G2903" t="s">
        <v>12</v>
      </c>
      <c r="H2903" t="s">
        <v>2367</v>
      </c>
      <c r="I2903" t="s">
        <v>14</v>
      </c>
      <c r="J2903" s="1">
        <v>39701</v>
      </c>
      <c r="K2903" s="1">
        <v>40753</v>
      </c>
      <c r="L2903">
        <v>3</v>
      </c>
      <c r="M2903" t="s">
        <v>15</v>
      </c>
      <c r="N2903" t="s">
        <v>16</v>
      </c>
      <c r="O2903">
        <v>53</v>
      </c>
      <c r="P2903" t="str">
        <f t="shared" si="45"/>
        <v>Terminated</v>
      </c>
    </row>
    <row r="2904" spans="1:16" x14ac:dyDescent="0.3">
      <c r="A2904" t="s">
        <v>9372</v>
      </c>
      <c r="B2904" t="s">
        <v>9373</v>
      </c>
      <c r="C2904" t="s">
        <v>9374</v>
      </c>
      <c r="D2904" s="1">
        <v>25032</v>
      </c>
      <c r="E2904" t="s">
        <v>31</v>
      </c>
      <c r="F2904" t="s">
        <v>35217</v>
      </c>
      <c r="G2904" t="s">
        <v>26</v>
      </c>
      <c r="H2904" t="s">
        <v>590</v>
      </c>
      <c r="I2904" t="s">
        <v>37</v>
      </c>
      <c r="J2904" s="1">
        <v>37923</v>
      </c>
      <c r="L2904">
        <v>22</v>
      </c>
      <c r="M2904" t="s">
        <v>15</v>
      </c>
      <c r="N2904" t="s">
        <v>16</v>
      </c>
      <c r="O2904">
        <v>57</v>
      </c>
      <c r="P2904" t="str">
        <f t="shared" si="45"/>
        <v>Active</v>
      </c>
    </row>
    <row r="2905" spans="1:16" x14ac:dyDescent="0.3">
      <c r="A2905" t="s">
        <v>9375</v>
      </c>
      <c r="B2905" t="s">
        <v>9376</v>
      </c>
      <c r="C2905" t="s">
        <v>9377</v>
      </c>
      <c r="D2905" s="1">
        <v>37227</v>
      </c>
      <c r="E2905" t="s">
        <v>10</v>
      </c>
      <c r="F2905" t="s">
        <v>35217</v>
      </c>
      <c r="G2905" t="s">
        <v>35220</v>
      </c>
      <c r="H2905" t="s">
        <v>374</v>
      </c>
      <c r="I2905" t="s">
        <v>14</v>
      </c>
      <c r="J2905" s="1">
        <v>43868</v>
      </c>
      <c r="L2905">
        <v>6</v>
      </c>
      <c r="M2905" t="s">
        <v>15</v>
      </c>
      <c r="N2905" t="s">
        <v>16</v>
      </c>
      <c r="O2905">
        <v>24</v>
      </c>
      <c r="P2905" t="str">
        <f t="shared" si="45"/>
        <v>Active</v>
      </c>
    </row>
    <row r="2906" spans="1:16" x14ac:dyDescent="0.3">
      <c r="A2906" t="s">
        <v>9378</v>
      </c>
      <c r="B2906" t="s">
        <v>9379</v>
      </c>
      <c r="C2906" t="s">
        <v>9380</v>
      </c>
      <c r="D2906" s="1">
        <v>29982</v>
      </c>
      <c r="E2906" t="s">
        <v>10</v>
      </c>
      <c r="F2906" t="s">
        <v>35217</v>
      </c>
      <c r="G2906" t="s">
        <v>35220</v>
      </c>
      <c r="H2906" t="s">
        <v>1041</v>
      </c>
      <c r="I2906" t="s">
        <v>14</v>
      </c>
      <c r="J2906" s="1">
        <v>41946</v>
      </c>
      <c r="L2906">
        <v>11</v>
      </c>
      <c r="M2906" t="s">
        <v>15</v>
      </c>
      <c r="N2906" t="s">
        <v>16</v>
      </c>
      <c r="O2906">
        <v>44</v>
      </c>
      <c r="P2906" t="str">
        <f t="shared" si="45"/>
        <v>Active</v>
      </c>
    </row>
    <row r="2907" spans="1:16" x14ac:dyDescent="0.3">
      <c r="A2907" t="s">
        <v>9382</v>
      </c>
      <c r="B2907" t="s">
        <v>4368</v>
      </c>
      <c r="C2907" t="s">
        <v>9383</v>
      </c>
      <c r="D2907" s="1">
        <v>32695</v>
      </c>
      <c r="E2907" t="s">
        <v>31</v>
      </c>
      <c r="F2907" t="s">
        <v>20</v>
      </c>
      <c r="G2907" t="s">
        <v>12</v>
      </c>
      <c r="H2907" t="s">
        <v>1324</v>
      </c>
      <c r="I2907" t="s">
        <v>14</v>
      </c>
      <c r="J2907" s="1">
        <v>41738</v>
      </c>
      <c r="L2907">
        <v>12</v>
      </c>
      <c r="M2907" t="s">
        <v>15</v>
      </c>
      <c r="N2907" t="s">
        <v>16</v>
      </c>
      <c r="O2907">
        <v>36</v>
      </c>
      <c r="P2907" t="str">
        <f t="shared" si="45"/>
        <v>Active</v>
      </c>
    </row>
    <row r="2908" spans="1:16" x14ac:dyDescent="0.3">
      <c r="A2908" t="s">
        <v>9384</v>
      </c>
      <c r="B2908" t="s">
        <v>9385</v>
      </c>
      <c r="C2908" t="s">
        <v>9386</v>
      </c>
      <c r="D2908" s="1">
        <v>31190</v>
      </c>
      <c r="E2908" t="s">
        <v>10</v>
      </c>
      <c r="F2908" t="s">
        <v>14763</v>
      </c>
      <c r="G2908" t="s">
        <v>21</v>
      </c>
      <c r="H2908" t="s">
        <v>203</v>
      </c>
      <c r="I2908" t="s">
        <v>14</v>
      </c>
      <c r="J2908" s="1">
        <v>44135</v>
      </c>
      <c r="L2908">
        <v>5</v>
      </c>
      <c r="M2908" t="s">
        <v>15</v>
      </c>
      <c r="N2908" t="s">
        <v>16</v>
      </c>
      <c r="O2908">
        <v>40</v>
      </c>
      <c r="P2908" t="str">
        <f t="shared" si="45"/>
        <v>Active</v>
      </c>
    </row>
    <row r="2909" spans="1:16" x14ac:dyDescent="0.3">
      <c r="A2909" t="s">
        <v>9388</v>
      </c>
      <c r="B2909" t="s">
        <v>9389</v>
      </c>
      <c r="C2909" t="s">
        <v>9390</v>
      </c>
      <c r="D2909" s="1">
        <v>26493</v>
      </c>
      <c r="E2909" t="s">
        <v>10</v>
      </c>
      <c r="F2909" t="s">
        <v>35217</v>
      </c>
      <c r="G2909" t="s">
        <v>35220</v>
      </c>
      <c r="H2909" t="s">
        <v>103</v>
      </c>
      <c r="I2909" t="s">
        <v>37</v>
      </c>
      <c r="J2909" s="1">
        <v>38772</v>
      </c>
      <c r="L2909">
        <v>20</v>
      </c>
      <c r="M2909" t="s">
        <v>554</v>
      </c>
      <c r="N2909" t="s">
        <v>370</v>
      </c>
      <c r="O2909">
        <v>53</v>
      </c>
      <c r="P2909" t="str">
        <f t="shared" si="45"/>
        <v>Active</v>
      </c>
    </row>
    <row r="2910" spans="1:16" x14ac:dyDescent="0.3">
      <c r="A2910" t="s">
        <v>9391</v>
      </c>
      <c r="B2910" t="s">
        <v>9392</v>
      </c>
      <c r="C2910" t="s">
        <v>9393</v>
      </c>
      <c r="D2910" s="1">
        <v>26452</v>
      </c>
      <c r="E2910" t="s">
        <v>10</v>
      </c>
      <c r="F2910" t="s">
        <v>35217</v>
      </c>
      <c r="G2910" t="s">
        <v>12</v>
      </c>
      <c r="H2910" t="s">
        <v>216</v>
      </c>
      <c r="I2910" t="s">
        <v>37</v>
      </c>
      <c r="J2910" s="1">
        <v>40128</v>
      </c>
      <c r="L2910">
        <v>16</v>
      </c>
      <c r="M2910" t="s">
        <v>4798</v>
      </c>
      <c r="N2910" t="s">
        <v>105</v>
      </c>
      <c r="O2910">
        <v>53</v>
      </c>
      <c r="P2910" t="str">
        <f t="shared" si="45"/>
        <v>Active</v>
      </c>
    </row>
    <row r="2911" spans="1:16" x14ac:dyDescent="0.3">
      <c r="A2911" t="s">
        <v>9394</v>
      </c>
      <c r="B2911" t="s">
        <v>9395</v>
      </c>
      <c r="C2911" t="s">
        <v>9396</v>
      </c>
      <c r="D2911" s="1">
        <v>30248</v>
      </c>
      <c r="E2911" t="s">
        <v>31</v>
      </c>
      <c r="F2911" t="s">
        <v>14763</v>
      </c>
      <c r="G2911" t="s">
        <v>21</v>
      </c>
      <c r="H2911" t="s">
        <v>203</v>
      </c>
      <c r="I2911" t="s">
        <v>14</v>
      </c>
      <c r="J2911" s="1">
        <v>39839</v>
      </c>
      <c r="L2911">
        <v>17</v>
      </c>
      <c r="M2911" t="s">
        <v>15</v>
      </c>
      <c r="N2911" t="s">
        <v>16</v>
      </c>
      <c r="O2911">
        <v>43</v>
      </c>
      <c r="P2911" t="str">
        <f t="shared" si="45"/>
        <v>Active</v>
      </c>
    </row>
    <row r="2912" spans="1:16" x14ac:dyDescent="0.3">
      <c r="A2912" t="s">
        <v>9400</v>
      </c>
      <c r="B2912" t="s">
        <v>9401</v>
      </c>
      <c r="C2912" t="s">
        <v>9402</v>
      </c>
      <c r="D2912" s="1">
        <v>31454</v>
      </c>
      <c r="E2912" t="s">
        <v>10</v>
      </c>
      <c r="F2912" t="s">
        <v>20</v>
      </c>
      <c r="G2912" t="s">
        <v>32</v>
      </c>
      <c r="H2912" t="s">
        <v>63</v>
      </c>
      <c r="I2912" t="s">
        <v>14</v>
      </c>
      <c r="J2912" s="1">
        <v>40198</v>
      </c>
      <c r="L2912">
        <v>16</v>
      </c>
      <c r="M2912" t="s">
        <v>15</v>
      </c>
      <c r="N2912" t="s">
        <v>16</v>
      </c>
      <c r="O2912">
        <v>40</v>
      </c>
      <c r="P2912" t="str">
        <f t="shared" si="45"/>
        <v>Active</v>
      </c>
    </row>
    <row r="2913" spans="1:16" x14ac:dyDescent="0.3">
      <c r="A2913" t="s">
        <v>9403</v>
      </c>
      <c r="B2913" t="s">
        <v>9404</v>
      </c>
      <c r="C2913" t="s">
        <v>9405</v>
      </c>
      <c r="D2913" s="1">
        <v>26832</v>
      </c>
      <c r="E2913" t="s">
        <v>31</v>
      </c>
      <c r="F2913" t="s">
        <v>20</v>
      </c>
      <c r="G2913" t="s">
        <v>26</v>
      </c>
      <c r="H2913" t="s">
        <v>148</v>
      </c>
      <c r="I2913" t="s">
        <v>14</v>
      </c>
      <c r="J2913" s="1">
        <v>38049</v>
      </c>
      <c r="L2913">
        <v>22</v>
      </c>
      <c r="M2913" t="s">
        <v>15</v>
      </c>
      <c r="N2913" t="s">
        <v>16</v>
      </c>
      <c r="O2913">
        <v>52</v>
      </c>
      <c r="P2913" t="str">
        <f t="shared" si="45"/>
        <v>Active</v>
      </c>
    </row>
    <row r="2914" spans="1:16" x14ac:dyDescent="0.3">
      <c r="A2914" t="s">
        <v>9407</v>
      </c>
      <c r="B2914" t="s">
        <v>8562</v>
      </c>
      <c r="C2914" t="s">
        <v>9408</v>
      </c>
      <c r="D2914" s="1">
        <v>25360</v>
      </c>
      <c r="E2914" t="s">
        <v>10</v>
      </c>
      <c r="F2914" t="s">
        <v>20</v>
      </c>
      <c r="G2914" t="s">
        <v>32</v>
      </c>
      <c r="H2914" t="s">
        <v>186</v>
      </c>
      <c r="I2914" t="s">
        <v>37</v>
      </c>
      <c r="J2914" s="1">
        <v>37770</v>
      </c>
      <c r="L2914">
        <v>23</v>
      </c>
      <c r="M2914" t="s">
        <v>104</v>
      </c>
      <c r="N2914" t="s">
        <v>105</v>
      </c>
      <c r="O2914">
        <v>56</v>
      </c>
      <c r="P2914" t="str">
        <f t="shared" si="45"/>
        <v>Active</v>
      </c>
    </row>
    <row r="2915" spans="1:16" x14ac:dyDescent="0.3">
      <c r="A2915" t="s">
        <v>9409</v>
      </c>
      <c r="B2915" t="s">
        <v>9410</v>
      </c>
      <c r="C2915" t="s">
        <v>9411</v>
      </c>
      <c r="D2915" s="1">
        <v>29874</v>
      </c>
      <c r="E2915" t="s">
        <v>31</v>
      </c>
      <c r="F2915" t="s">
        <v>35217</v>
      </c>
      <c r="G2915" t="s">
        <v>12</v>
      </c>
      <c r="H2915" t="s">
        <v>190</v>
      </c>
      <c r="I2915" t="s">
        <v>14</v>
      </c>
      <c r="J2915" s="1">
        <v>38292</v>
      </c>
      <c r="L2915">
        <v>21</v>
      </c>
      <c r="M2915" t="s">
        <v>15</v>
      </c>
      <c r="N2915" t="s">
        <v>16</v>
      </c>
      <c r="O2915">
        <v>44</v>
      </c>
      <c r="P2915" t="str">
        <f t="shared" si="45"/>
        <v>Active</v>
      </c>
    </row>
    <row r="2916" spans="1:16" x14ac:dyDescent="0.3">
      <c r="A2916" t="s">
        <v>9412</v>
      </c>
      <c r="B2916" t="s">
        <v>3995</v>
      </c>
      <c r="C2916" t="s">
        <v>8074</v>
      </c>
      <c r="D2916" s="1">
        <v>24757</v>
      </c>
      <c r="E2916" t="s">
        <v>10</v>
      </c>
      <c r="F2916" t="s">
        <v>35217</v>
      </c>
      <c r="G2916" t="s">
        <v>179</v>
      </c>
      <c r="H2916" t="s">
        <v>180</v>
      </c>
      <c r="I2916" t="s">
        <v>14</v>
      </c>
      <c r="J2916" s="1">
        <v>42803</v>
      </c>
      <c r="L2916">
        <v>9</v>
      </c>
      <c r="M2916" t="s">
        <v>15</v>
      </c>
      <c r="N2916" t="s">
        <v>16</v>
      </c>
      <c r="O2916">
        <v>58</v>
      </c>
      <c r="P2916" t="str">
        <f t="shared" si="45"/>
        <v>Active</v>
      </c>
    </row>
    <row r="2917" spans="1:16" x14ac:dyDescent="0.3">
      <c r="A2917" t="s">
        <v>9415</v>
      </c>
      <c r="B2917" t="s">
        <v>9416</v>
      </c>
      <c r="C2917" t="s">
        <v>9417</v>
      </c>
      <c r="D2917" s="1">
        <v>33215</v>
      </c>
      <c r="E2917" t="s">
        <v>10</v>
      </c>
      <c r="F2917" t="s">
        <v>11</v>
      </c>
      <c r="G2917" t="s">
        <v>12</v>
      </c>
      <c r="H2917" t="s">
        <v>631</v>
      </c>
      <c r="I2917" t="s">
        <v>14</v>
      </c>
      <c r="J2917" s="1">
        <v>42955</v>
      </c>
      <c r="L2917">
        <v>9</v>
      </c>
      <c r="M2917" t="s">
        <v>15</v>
      </c>
      <c r="N2917" t="s">
        <v>16</v>
      </c>
      <c r="O2917">
        <v>35</v>
      </c>
      <c r="P2917" t="str">
        <f t="shared" si="45"/>
        <v>Active</v>
      </c>
    </row>
    <row r="2918" spans="1:16" x14ac:dyDescent="0.3">
      <c r="A2918" t="s">
        <v>9418</v>
      </c>
      <c r="B2918" t="s">
        <v>2537</v>
      </c>
      <c r="C2918" t="s">
        <v>9419</v>
      </c>
      <c r="D2918" s="1">
        <v>24129</v>
      </c>
      <c r="E2918" t="s">
        <v>31</v>
      </c>
      <c r="F2918" t="s">
        <v>43</v>
      </c>
      <c r="G2918" t="s">
        <v>111</v>
      </c>
      <c r="H2918" t="s">
        <v>533</v>
      </c>
      <c r="I2918" t="s">
        <v>14</v>
      </c>
      <c r="J2918" s="1">
        <v>38249</v>
      </c>
      <c r="L2918">
        <v>22</v>
      </c>
      <c r="M2918" t="s">
        <v>15</v>
      </c>
      <c r="N2918" t="s">
        <v>16</v>
      </c>
      <c r="O2918">
        <v>60</v>
      </c>
      <c r="P2918" t="str">
        <f t="shared" si="45"/>
        <v>Active</v>
      </c>
    </row>
    <row r="2919" spans="1:16" x14ac:dyDescent="0.3">
      <c r="A2919" t="s">
        <v>9420</v>
      </c>
      <c r="B2919" t="s">
        <v>9421</v>
      </c>
      <c r="C2919" t="s">
        <v>9422</v>
      </c>
      <c r="D2919" s="1">
        <v>29360</v>
      </c>
      <c r="E2919" t="s">
        <v>31</v>
      </c>
      <c r="F2919" t="s">
        <v>35217</v>
      </c>
      <c r="G2919" t="s">
        <v>111</v>
      </c>
      <c r="H2919" t="s">
        <v>130</v>
      </c>
      <c r="I2919" t="s">
        <v>37</v>
      </c>
      <c r="J2919" s="1">
        <v>40693</v>
      </c>
      <c r="L2919">
        <v>15</v>
      </c>
      <c r="M2919" t="s">
        <v>310</v>
      </c>
      <c r="N2919" t="s">
        <v>262</v>
      </c>
      <c r="O2919">
        <v>45</v>
      </c>
      <c r="P2919" t="str">
        <f t="shared" si="45"/>
        <v>Active</v>
      </c>
    </row>
    <row r="2920" spans="1:16" x14ac:dyDescent="0.3">
      <c r="A2920" t="s">
        <v>9423</v>
      </c>
      <c r="B2920" t="s">
        <v>841</v>
      </c>
      <c r="C2920" t="s">
        <v>9424</v>
      </c>
      <c r="D2920" s="1">
        <v>35980</v>
      </c>
      <c r="E2920" t="s">
        <v>31</v>
      </c>
      <c r="F2920" t="s">
        <v>43</v>
      </c>
      <c r="G2920" t="s">
        <v>179</v>
      </c>
      <c r="H2920" t="s">
        <v>203</v>
      </c>
      <c r="I2920" t="s">
        <v>37</v>
      </c>
      <c r="J2920" s="1">
        <v>43216</v>
      </c>
      <c r="K2920" s="1">
        <v>45076</v>
      </c>
      <c r="L2920">
        <v>5</v>
      </c>
      <c r="M2920" t="s">
        <v>149</v>
      </c>
      <c r="N2920" t="s">
        <v>16</v>
      </c>
      <c r="O2920">
        <v>27</v>
      </c>
      <c r="P2920" t="str">
        <f t="shared" si="45"/>
        <v>Terminated</v>
      </c>
    </row>
    <row r="2921" spans="1:16" x14ac:dyDescent="0.3">
      <c r="A2921" t="s">
        <v>9426</v>
      </c>
      <c r="B2921" t="s">
        <v>2503</v>
      </c>
      <c r="C2921" t="s">
        <v>1682</v>
      </c>
      <c r="D2921" s="1">
        <v>33200</v>
      </c>
      <c r="E2921" t="s">
        <v>10</v>
      </c>
      <c r="F2921" t="s">
        <v>20</v>
      </c>
      <c r="G2921" t="s">
        <v>21</v>
      </c>
      <c r="H2921" t="s">
        <v>203</v>
      </c>
      <c r="I2921" t="s">
        <v>37</v>
      </c>
      <c r="J2921" s="1">
        <v>43419</v>
      </c>
      <c r="L2921">
        <v>7</v>
      </c>
      <c r="M2921" t="s">
        <v>267</v>
      </c>
      <c r="N2921" t="s">
        <v>16</v>
      </c>
      <c r="O2921">
        <v>35</v>
      </c>
      <c r="P2921" t="str">
        <f t="shared" si="45"/>
        <v>Active</v>
      </c>
    </row>
    <row r="2922" spans="1:16" x14ac:dyDescent="0.3">
      <c r="A2922" t="s">
        <v>9429</v>
      </c>
      <c r="B2922" t="s">
        <v>7903</v>
      </c>
      <c r="C2922" t="s">
        <v>9430</v>
      </c>
      <c r="D2922" s="1">
        <v>27228</v>
      </c>
      <c r="E2922" t="s">
        <v>31</v>
      </c>
      <c r="F2922" t="s">
        <v>20</v>
      </c>
      <c r="G2922" t="s">
        <v>111</v>
      </c>
      <c r="H2922" t="s">
        <v>170</v>
      </c>
      <c r="I2922" t="s">
        <v>14</v>
      </c>
      <c r="J2922" s="1">
        <v>42708</v>
      </c>
      <c r="L2922">
        <v>9</v>
      </c>
      <c r="M2922" t="s">
        <v>15</v>
      </c>
      <c r="N2922" t="s">
        <v>16</v>
      </c>
      <c r="O2922">
        <v>51</v>
      </c>
      <c r="P2922" t="str">
        <f t="shared" si="45"/>
        <v>Active</v>
      </c>
    </row>
    <row r="2923" spans="1:16" x14ac:dyDescent="0.3">
      <c r="A2923" t="s">
        <v>9431</v>
      </c>
      <c r="B2923" t="s">
        <v>9432</v>
      </c>
      <c r="C2923" t="s">
        <v>9433</v>
      </c>
      <c r="D2923" s="1">
        <v>30775</v>
      </c>
      <c r="E2923" t="s">
        <v>10</v>
      </c>
      <c r="F2923" t="s">
        <v>20</v>
      </c>
      <c r="G2923" t="s">
        <v>135</v>
      </c>
      <c r="H2923" t="s">
        <v>143</v>
      </c>
      <c r="I2923" t="s">
        <v>14</v>
      </c>
      <c r="J2923" s="1">
        <v>43292</v>
      </c>
      <c r="L2923">
        <v>8</v>
      </c>
      <c r="M2923" t="s">
        <v>15</v>
      </c>
      <c r="N2923" t="s">
        <v>16</v>
      </c>
      <c r="O2923">
        <v>42</v>
      </c>
      <c r="P2923" t="str">
        <f t="shared" si="45"/>
        <v>Active</v>
      </c>
    </row>
    <row r="2924" spans="1:16" x14ac:dyDescent="0.3">
      <c r="A2924" t="s">
        <v>9434</v>
      </c>
      <c r="B2924" t="s">
        <v>6014</v>
      </c>
      <c r="C2924" t="s">
        <v>9435</v>
      </c>
      <c r="D2924" s="1">
        <v>25281</v>
      </c>
      <c r="E2924" t="s">
        <v>10</v>
      </c>
      <c r="F2924" t="s">
        <v>14763</v>
      </c>
      <c r="G2924" t="s">
        <v>12</v>
      </c>
      <c r="H2924" t="s">
        <v>93</v>
      </c>
      <c r="I2924" t="s">
        <v>37</v>
      </c>
      <c r="J2924" s="1">
        <v>43921</v>
      </c>
      <c r="L2924">
        <v>6</v>
      </c>
      <c r="M2924" t="s">
        <v>15</v>
      </c>
      <c r="N2924" t="s">
        <v>16</v>
      </c>
      <c r="O2924">
        <v>57</v>
      </c>
      <c r="P2924" t="str">
        <f t="shared" si="45"/>
        <v>Active</v>
      </c>
    </row>
    <row r="2925" spans="1:16" x14ac:dyDescent="0.3">
      <c r="A2925" t="s">
        <v>9436</v>
      </c>
      <c r="B2925" t="s">
        <v>9437</v>
      </c>
      <c r="C2925" t="s">
        <v>9438</v>
      </c>
      <c r="D2925" s="1">
        <v>35437</v>
      </c>
      <c r="E2925" t="s">
        <v>31</v>
      </c>
      <c r="F2925" t="s">
        <v>11</v>
      </c>
      <c r="G2925" t="s">
        <v>12</v>
      </c>
      <c r="H2925" t="s">
        <v>153</v>
      </c>
      <c r="I2925" t="s">
        <v>14</v>
      </c>
      <c r="J2925" s="1">
        <v>43351</v>
      </c>
      <c r="L2925">
        <v>8</v>
      </c>
      <c r="M2925" t="s">
        <v>15</v>
      </c>
      <c r="N2925" t="s">
        <v>16</v>
      </c>
      <c r="O2925">
        <v>29</v>
      </c>
      <c r="P2925" t="str">
        <f t="shared" si="45"/>
        <v>Active</v>
      </c>
    </row>
    <row r="2926" spans="1:16" x14ac:dyDescent="0.3">
      <c r="A2926" t="s">
        <v>9439</v>
      </c>
      <c r="B2926" t="s">
        <v>3188</v>
      </c>
      <c r="C2926" t="s">
        <v>9440</v>
      </c>
      <c r="D2926" s="1">
        <v>24077</v>
      </c>
      <c r="E2926" t="s">
        <v>10</v>
      </c>
      <c r="F2926" t="s">
        <v>20</v>
      </c>
      <c r="G2926" t="s">
        <v>12</v>
      </c>
      <c r="H2926" t="s">
        <v>736</v>
      </c>
      <c r="I2926" t="s">
        <v>14</v>
      </c>
      <c r="J2926" s="1">
        <v>43118</v>
      </c>
      <c r="L2926">
        <v>8</v>
      </c>
      <c r="M2926" t="s">
        <v>15</v>
      </c>
      <c r="N2926" t="s">
        <v>16</v>
      </c>
      <c r="O2926">
        <v>60</v>
      </c>
      <c r="P2926" t="str">
        <f t="shared" si="45"/>
        <v>Active</v>
      </c>
    </row>
    <row r="2927" spans="1:16" x14ac:dyDescent="0.3">
      <c r="A2927" t="s">
        <v>9442</v>
      </c>
      <c r="B2927" t="s">
        <v>9443</v>
      </c>
      <c r="C2927" t="s">
        <v>2660</v>
      </c>
      <c r="D2927" s="1">
        <v>24966</v>
      </c>
      <c r="E2927" t="s">
        <v>31</v>
      </c>
      <c r="F2927" t="s">
        <v>35217</v>
      </c>
      <c r="G2927" t="s">
        <v>174</v>
      </c>
      <c r="H2927" t="s">
        <v>5448</v>
      </c>
      <c r="I2927" t="s">
        <v>37</v>
      </c>
      <c r="J2927" s="1">
        <v>38107</v>
      </c>
      <c r="L2927">
        <v>22</v>
      </c>
      <c r="M2927" t="s">
        <v>104</v>
      </c>
      <c r="N2927" t="s">
        <v>105</v>
      </c>
      <c r="O2927">
        <v>57</v>
      </c>
      <c r="P2927" t="str">
        <f t="shared" si="45"/>
        <v>Active</v>
      </c>
    </row>
    <row r="2928" spans="1:16" x14ac:dyDescent="0.3">
      <c r="A2928" t="s">
        <v>9444</v>
      </c>
      <c r="B2928" t="s">
        <v>9445</v>
      </c>
      <c r="C2928" t="s">
        <v>5402</v>
      </c>
      <c r="D2928" s="1">
        <v>25539</v>
      </c>
      <c r="E2928" t="s">
        <v>31</v>
      </c>
      <c r="F2928" t="s">
        <v>14763</v>
      </c>
      <c r="G2928" t="s">
        <v>111</v>
      </c>
      <c r="H2928" t="s">
        <v>760</v>
      </c>
      <c r="I2928" t="s">
        <v>14</v>
      </c>
      <c r="J2928" s="1">
        <v>37775</v>
      </c>
      <c r="L2928">
        <v>23</v>
      </c>
      <c r="M2928" t="s">
        <v>15</v>
      </c>
      <c r="N2928" t="s">
        <v>16</v>
      </c>
      <c r="O2928">
        <v>56</v>
      </c>
      <c r="P2928" t="str">
        <f t="shared" si="45"/>
        <v>Active</v>
      </c>
    </row>
    <row r="2929" spans="1:16" x14ac:dyDescent="0.3">
      <c r="A2929" t="s">
        <v>9446</v>
      </c>
      <c r="B2929" t="s">
        <v>9447</v>
      </c>
      <c r="C2929" t="s">
        <v>9448</v>
      </c>
      <c r="D2929" s="1">
        <v>31502</v>
      </c>
      <c r="E2929" t="s">
        <v>10</v>
      </c>
      <c r="F2929" t="s">
        <v>20</v>
      </c>
      <c r="G2929" t="s">
        <v>111</v>
      </c>
      <c r="H2929" t="s">
        <v>112</v>
      </c>
      <c r="I2929" t="s">
        <v>14</v>
      </c>
      <c r="J2929" s="1">
        <v>40596</v>
      </c>
      <c r="L2929">
        <v>15</v>
      </c>
      <c r="M2929" t="s">
        <v>15</v>
      </c>
      <c r="N2929" t="s">
        <v>16</v>
      </c>
      <c r="O2929">
        <v>40</v>
      </c>
      <c r="P2929" t="str">
        <f t="shared" si="45"/>
        <v>Active</v>
      </c>
    </row>
    <row r="2930" spans="1:16" x14ac:dyDescent="0.3">
      <c r="A2930" t="s">
        <v>9449</v>
      </c>
      <c r="B2930" t="s">
        <v>9450</v>
      </c>
      <c r="C2930" t="s">
        <v>9451</v>
      </c>
      <c r="D2930" s="1">
        <v>32590</v>
      </c>
      <c r="E2930" t="s">
        <v>31</v>
      </c>
      <c r="F2930" t="s">
        <v>35217</v>
      </c>
      <c r="G2930" t="s">
        <v>174</v>
      </c>
      <c r="H2930" t="s">
        <v>287</v>
      </c>
      <c r="I2930" t="s">
        <v>14</v>
      </c>
      <c r="J2930" s="1">
        <v>39847</v>
      </c>
      <c r="L2930">
        <v>17</v>
      </c>
      <c r="M2930" t="s">
        <v>15</v>
      </c>
      <c r="N2930" t="s">
        <v>16</v>
      </c>
      <c r="O2930">
        <v>37</v>
      </c>
      <c r="P2930" t="str">
        <f t="shared" si="45"/>
        <v>Active</v>
      </c>
    </row>
    <row r="2931" spans="1:16" x14ac:dyDescent="0.3">
      <c r="A2931" t="s">
        <v>9452</v>
      </c>
      <c r="B2931" t="s">
        <v>5036</v>
      </c>
      <c r="C2931" t="s">
        <v>9453</v>
      </c>
      <c r="D2931" s="1">
        <v>26467</v>
      </c>
      <c r="E2931" t="s">
        <v>10</v>
      </c>
      <c r="F2931" t="s">
        <v>35217</v>
      </c>
      <c r="G2931" t="s">
        <v>12</v>
      </c>
      <c r="H2931" t="s">
        <v>101</v>
      </c>
      <c r="I2931" t="s">
        <v>14</v>
      </c>
      <c r="J2931" s="1">
        <v>42585</v>
      </c>
      <c r="L2931">
        <v>10</v>
      </c>
      <c r="M2931" t="s">
        <v>15</v>
      </c>
      <c r="N2931" t="s">
        <v>16</v>
      </c>
      <c r="O2931">
        <v>53</v>
      </c>
      <c r="P2931" t="str">
        <f t="shared" si="45"/>
        <v>Active</v>
      </c>
    </row>
    <row r="2932" spans="1:16" x14ac:dyDescent="0.3">
      <c r="A2932" t="s">
        <v>9454</v>
      </c>
      <c r="B2932" t="s">
        <v>6731</v>
      </c>
      <c r="C2932" t="s">
        <v>9455</v>
      </c>
      <c r="D2932" s="1">
        <v>26179</v>
      </c>
      <c r="E2932" t="s">
        <v>10</v>
      </c>
      <c r="F2932" t="s">
        <v>35217</v>
      </c>
      <c r="G2932" t="s">
        <v>21</v>
      </c>
      <c r="H2932" t="s">
        <v>2407</v>
      </c>
      <c r="I2932" t="s">
        <v>14</v>
      </c>
      <c r="J2932" s="1">
        <v>37814</v>
      </c>
      <c r="K2932" s="1">
        <v>42471</v>
      </c>
      <c r="L2932">
        <v>13</v>
      </c>
      <c r="M2932" t="s">
        <v>15</v>
      </c>
      <c r="N2932" t="s">
        <v>16</v>
      </c>
      <c r="O2932">
        <v>54</v>
      </c>
      <c r="P2932" t="str">
        <f t="shared" si="45"/>
        <v>Terminated</v>
      </c>
    </row>
    <row r="2933" spans="1:16" x14ac:dyDescent="0.3">
      <c r="A2933" t="s">
        <v>9456</v>
      </c>
      <c r="B2933" t="s">
        <v>1760</v>
      </c>
      <c r="C2933" t="s">
        <v>9457</v>
      </c>
      <c r="D2933" s="1">
        <v>25326</v>
      </c>
      <c r="E2933" t="s">
        <v>10</v>
      </c>
      <c r="F2933" t="s">
        <v>35217</v>
      </c>
      <c r="G2933" t="s">
        <v>12</v>
      </c>
      <c r="H2933" t="s">
        <v>77</v>
      </c>
      <c r="I2933" t="s">
        <v>14</v>
      </c>
      <c r="J2933" s="1">
        <v>40764</v>
      </c>
      <c r="L2933">
        <v>15</v>
      </c>
      <c r="M2933" t="s">
        <v>15</v>
      </c>
      <c r="N2933" t="s">
        <v>16</v>
      </c>
      <c r="O2933">
        <v>56</v>
      </c>
      <c r="P2933" t="str">
        <f t="shared" si="45"/>
        <v>Active</v>
      </c>
    </row>
    <row r="2934" spans="1:16" x14ac:dyDescent="0.3">
      <c r="A2934" t="s">
        <v>9458</v>
      </c>
      <c r="B2934" t="s">
        <v>9459</v>
      </c>
      <c r="C2934" t="s">
        <v>9460</v>
      </c>
      <c r="D2934" s="1">
        <v>28986</v>
      </c>
      <c r="E2934" t="s">
        <v>31</v>
      </c>
      <c r="F2934" t="s">
        <v>35217</v>
      </c>
      <c r="G2934" t="s">
        <v>12</v>
      </c>
      <c r="H2934" t="s">
        <v>320</v>
      </c>
      <c r="I2934" t="s">
        <v>14</v>
      </c>
      <c r="J2934" s="1">
        <v>39225</v>
      </c>
      <c r="L2934">
        <v>19</v>
      </c>
      <c r="M2934" t="s">
        <v>15</v>
      </c>
      <c r="N2934" t="s">
        <v>16</v>
      </c>
      <c r="O2934">
        <v>46</v>
      </c>
      <c r="P2934" t="str">
        <f t="shared" si="45"/>
        <v>Active</v>
      </c>
    </row>
    <row r="2935" spans="1:16" x14ac:dyDescent="0.3">
      <c r="A2935" t="s">
        <v>9461</v>
      </c>
      <c r="B2935" t="s">
        <v>9462</v>
      </c>
      <c r="C2935" t="s">
        <v>9463</v>
      </c>
      <c r="D2935" s="1">
        <v>25532</v>
      </c>
      <c r="E2935" t="s">
        <v>31</v>
      </c>
      <c r="F2935" t="s">
        <v>20</v>
      </c>
      <c r="G2935" t="s">
        <v>179</v>
      </c>
      <c r="H2935" t="s">
        <v>918</v>
      </c>
      <c r="I2935" t="s">
        <v>14</v>
      </c>
      <c r="J2935" s="1">
        <v>39148</v>
      </c>
      <c r="L2935">
        <v>19</v>
      </c>
      <c r="M2935" t="s">
        <v>15</v>
      </c>
      <c r="N2935" t="s">
        <v>16</v>
      </c>
      <c r="O2935">
        <v>56</v>
      </c>
      <c r="P2935" t="str">
        <f t="shared" si="45"/>
        <v>Active</v>
      </c>
    </row>
    <row r="2936" spans="1:16" x14ac:dyDescent="0.3">
      <c r="A2936" t="s">
        <v>9464</v>
      </c>
      <c r="B2936" t="s">
        <v>9465</v>
      </c>
      <c r="C2936" t="s">
        <v>9466</v>
      </c>
      <c r="D2936" s="1">
        <v>29885</v>
      </c>
      <c r="E2936" t="s">
        <v>10</v>
      </c>
      <c r="F2936" t="s">
        <v>20</v>
      </c>
      <c r="G2936" t="s">
        <v>36</v>
      </c>
      <c r="H2936" t="s">
        <v>2716</v>
      </c>
      <c r="I2936" t="s">
        <v>14</v>
      </c>
      <c r="J2936" s="1">
        <v>38621</v>
      </c>
      <c r="L2936">
        <v>21</v>
      </c>
      <c r="M2936" t="s">
        <v>15</v>
      </c>
      <c r="N2936" t="s">
        <v>16</v>
      </c>
      <c r="O2936">
        <v>44</v>
      </c>
      <c r="P2936" t="str">
        <f t="shared" si="45"/>
        <v>Active</v>
      </c>
    </row>
    <row r="2937" spans="1:16" x14ac:dyDescent="0.3">
      <c r="A2937" t="s">
        <v>9467</v>
      </c>
      <c r="B2937" t="s">
        <v>3325</v>
      </c>
      <c r="C2937" t="s">
        <v>9468</v>
      </c>
      <c r="D2937" s="1">
        <v>30310</v>
      </c>
      <c r="E2937" t="s">
        <v>31</v>
      </c>
      <c r="F2937" t="s">
        <v>20</v>
      </c>
      <c r="G2937" t="s">
        <v>35220</v>
      </c>
      <c r="H2937" t="s">
        <v>2811</v>
      </c>
      <c r="I2937" t="s">
        <v>37</v>
      </c>
      <c r="J2937" s="1">
        <v>43730</v>
      </c>
      <c r="L2937">
        <v>7</v>
      </c>
      <c r="M2937" t="s">
        <v>2127</v>
      </c>
      <c r="N2937" t="s">
        <v>105</v>
      </c>
      <c r="O2937">
        <v>43</v>
      </c>
      <c r="P2937" t="str">
        <f t="shared" si="45"/>
        <v>Active</v>
      </c>
    </row>
    <row r="2938" spans="1:16" x14ac:dyDescent="0.3">
      <c r="A2938" t="s">
        <v>9470</v>
      </c>
      <c r="B2938" t="s">
        <v>1030</v>
      </c>
      <c r="C2938" t="s">
        <v>9471</v>
      </c>
      <c r="D2938" s="1">
        <v>28907</v>
      </c>
      <c r="E2938" t="s">
        <v>31</v>
      </c>
      <c r="F2938" t="s">
        <v>20</v>
      </c>
      <c r="G2938" t="s">
        <v>179</v>
      </c>
      <c r="H2938" t="s">
        <v>2367</v>
      </c>
      <c r="I2938" t="s">
        <v>37</v>
      </c>
      <c r="J2938" s="1">
        <v>37226</v>
      </c>
      <c r="K2938" s="1">
        <v>41357</v>
      </c>
      <c r="L2938">
        <v>11</v>
      </c>
      <c r="M2938" t="s">
        <v>119</v>
      </c>
      <c r="N2938" t="s">
        <v>105</v>
      </c>
      <c r="O2938">
        <v>47</v>
      </c>
      <c r="P2938" t="str">
        <f t="shared" si="45"/>
        <v>Terminated</v>
      </c>
    </row>
    <row r="2939" spans="1:16" x14ac:dyDescent="0.3">
      <c r="A2939" t="s">
        <v>9473</v>
      </c>
      <c r="B2939" t="s">
        <v>7409</v>
      </c>
      <c r="C2939" t="s">
        <v>7957</v>
      </c>
      <c r="D2939" s="1">
        <v>25328</v>
      </c>
      <c r="E2939" t="s">
        <v>31</v>
      </c>
      <c r="F2939" t="s">
        <v>11</v>
      </c>
      <c r="G2939" t="s">
        <v>21</v>
      </c>
      <c r="H2939" t="s">
        <v>73</v>
      </c>
      <c r="I2939" t="s">
        <v>14</v>
      </c>
      <c r="J2939" s="1">
        <v>41656</v>
      </c>
      <c r="L2939">
        <v>12</v>
      </c>
      <c r="M2939" t="s">
        <v>15</v>
      </c>
      <c r="N2939" t="s">
        <v>16</v>
      </c>
      <c r="O2939">
        <v>56</v>
      </c>
      <c r="P2939" t="str">
        <f t="shared" si="45"/>
        <v>Active</v>
      </c>
    </row>
    <row r="2940" spans="1:16" x14ac:dyDescent="0.3">
      <c r="A2940" t="s">
        <v>9474</v>
      </c>
      <c r="B2940" t="s">
        <v>9475</v>
      </c>
      <c r="C2940" t="s">
        <v>9476</v>
      </c>
      <c r="D2940" s="1">
        <v>25629</v>
      </c>
      <c r="E2940" t="s">
        <v>10</v>
      </c>
      <c r="F2940" t="s">
        <v>14763</v>
      </c>
      <c r="G2940" t="s">
        <v>26</v>
      </c>
      <c r="H2940" t="s">
        <v>590</v>
      </c>
      <c r="I2940" t="s">
        <v>37</v>
      </c>
      <c r="J2940" s="1">
        <v>38017</v>
      </c>
      <c r="L2940">
        <v>22</v>
      </c>
      <c r="M2940" t="s">
        <v>391</v>
      </c>
      <c r="N2940" t="s">
        <v>383</v>
      </c>
      <c r="O2940">
        <v>56</v>
      </c>
      <c r="P2940" t="str">
        <f t="shared" si="45"/>
        <v>Active</v>
      </c>
    </row>
    <row r="2941" spans="1:16" x14ac:dyDescent="0.3">
      <c r="A2941" t="s">
        <v>9477</v>
      </c>
      <c r="B2941" t="s">
        <v>9478</v>
      </c>
      <c r="C2941" t="s">
        <v>8654</v>
      </c>
      <c r="D2941" s="1">
        <v>25092</v>
      </c>
      <c r="E2941" t="s">
        <v>31</v>
      </c>
      <c r="F2941" t="s">
        <v>20</v>
      </c>
      <c r="G2941" t="s">
        <v>12</v>
      </c>
      <c r="H2941" t="s">
        <v>190</v>
      </c>
      <c r="I2941" t="s">
        <v>14</v>
      </c>
      <c r="J2941" s="1">
        <v>42528</v>
      </c>
      <c r="L2941">
        <v>10</v>
      </c>
      <c r="M2941" t="s">
        <v>15</v>
      </c>
      <c r="N2941" t="s">
        <v>16</v>
      </c>
      <c r="O2941">
        <v>57</v>
      </c>
      <c r="P2941" t="str">
        <f t="shared" si="45"/>
        <v>Active</v>
      </c>
    </row>
    <row r="2942" spans="1:16" x14ac:dyDescent="0.3">
      <c r="A2942" t="s">
        <v>9479</v>
      </c>
      <c r="B2942" t="s">
        <v>9480</v>
      </c>
      <c r="C2942" t="s">
        <v>9481</v>
      </c>
      <c r="D2942" s="1">
        <v>29076</v>
      </c>
      <c r="E2942" t="s">
        <v>31</v>
      </c>
      <c r="F2942" t="s">
        <v>35217</v>
      </c>
      <c r="G2942" t="s">
        <v>12</v>
      </c>
      <c r="H2942" t="s">
        <v>431</v>
      </c>
      <c r="I2942" t="s">
        <v>14</v>
      </c>
      <c r="J2942" s="1">
        <v>39501</v>
      </c>
      <c r="L2942">
        <v>18</v>
      </c>
      <c r="M2942" t="s">
        <v>15</v>
      </c>
      <c r="N2942" t="s">
        <v>16</v>
      </c>
      <c r="O2942">
        <v>46</v>
      </c>
      <c r="P2942" t="str">
        <f t="shared" si="45"/>
        <v>Active</v>
      </c>
    </row>
    <row r="2943" spans="1:16" x14ac:dyDescent="0.3">
      <c r="A2943" t="s">
        <v>9482</v>
      </c>
      <c r="B2943" t="s">
        <v>9483</v>
      </c>
      <c r="C2943" t="s">
        <v>169</v>
      </c>
      <c r="D2943" s="1">
        <v>28698</v>
      </c>
      <c r="E2943" t="s">
        <v>10</v>
      </c>
      <c r="F2943" t="s">
        <v>20</v>
      </c>
      <c r="G2943" t="s">
        <v>36</v>
      </c>
      <c r="H2943" t="s">
        <v>335</v>
      </c>
      <c r="I2943" t="s">
        <v>14</v>
      </c>
      <c r="J2943" s="1">
        <v>39714</v>
      </c>
      <c r="L2943">
        <v>18</v>
      </c>
      <c r="M2943" t="s">
        <v>15</v>
      </c>
      <c r="N2943" t="s">
        <v>16</v>
      </c>
      <c r="O2943">
        <v>47</v>
      </c>
      <c r="P2943" t="str">
        <f t="shared" si="45"/>
        <v>Active</v>
      </c>
    </row>
    <row r="2944" spans="1:16" x14ac:dyDescent="0.3">
      <c r="A2944" t="s">
        <v>9484</v>
      </c>
      <c r="B2944" t="s">
        <v>9485</v>
      </c>
      <c r="C2944" t="s">
        <v>9486</v>
      </c>
      <c r="D2944" s="1">
        <v>26823</v>
      </c>
      <c r="E2944" t="s">
        <v>31</v>
      </c>
      <c r="F2944" t="s">
        <v>35217</v>
      </c>
      <c r="G2944" t="s">
        <v>12</v>
      </c>
      <c r="H2944" t="s">
        <v>52</v>
      </c>
      <c r="I2944" t="s">
        <v>14</v>
      </c>
      <c r="J2944" s="1">
        <v>42189</v>
      </c>
      <c r="L2944">
        <v>11</v>
      </c>
      <c r="M2944" t="s">
        <v>15</v>
      </c>
      <c r="N2944" t="s">
        <v>16</v>
      </c>
      <c r="O2944">
        <v>52</v>
      </c>
      <c r="P2944" t="str">
        <f t="shared" si="45"/>
        <v>Active</v>
      </c>
    </row>
    <row r="2945" spans="1:16" x14ac:dyDescent="0.3">
      <c r="A2945" t="s">
        <v>9487</v>
      </c>
      <c r="B2945" t="s">
        <v>8605</v>
      </c>
      <c r="C2945" t="s">
        <v>9488</v>
      </c>
      <c r="D2945" s="1">
        <v>33192</v>
      </c>
      <c r="E2945" t="s">
        <v>31</v>
      </c>
      <c r="F2945" t="s">
        <v>35217</v>
      </c>
      <c r="G2945" t="s">
        <v>35220</v>
      </c>
      <c r="H2945" t="s">
        <v>296</v>
      </c>
      <c r="I2945" t="s">
        <v>14</v>
      </c>
      <c r="J2945" s="1">
        <v>41540</v>
      </c>
      <c r="L2945">
        <v>13</v>
      </c>
      <c r="M2945" t="s">
        <v>15</v>
      </c>
      <c r="N2945" t="s">
        <v>16</v>
      </c>
      <c r="O2945">
        <v>35</v>
      </c>
      <c r="P2945" t="str">
        <f t="shared" si="45"/>
        <v>Active</v>
      </c>
    </row>
    <row r="2946" spans="1:16" x14ac:dyDescent="0.3">
      <c r="A2946" t="s">
        <v>9489</v>
      </c>
      <c r="B2946" t="s">
        <v>8581</v>
      </c>
      <c r="C2946" t="s">
        <v>9490</v>
      </c>
      <c r="D2946" s="1">
        <v>28483</v>
      </c>
      <c r="E2946" t="s">
        <v>31</v>
      </c>
      <c r="F2946" t="s">
        <v>35217</v>
      </c>
      <c r="G2946" t="s">
        <v>32</v>
      </c>
      <c r="H2946" t="s">
        <v>186</v>
      </c>
      <c r="I2946" t="s">
        <v>14</v>
      </c>
      <c r="J2946" s="1">
        <v>39030</v>
      </c>
      <c r="L2946">
        <v>19</v>
      </c>
      <c r="M2946" t="s">
        <v>15</v>
      </c>
      <c r="N2946" t="s">
        <v>16</v>
      </c>
      <c r="O2946">
        <v>48</v>
      </c>
      <c r="P2946" t="str">
        <f t="shared" si="45"/>
        <v>Active</v>
      </c>
    </row>
    <row r="2947" spans="1:16" x14ac:dyDescent="0.3">
      <c r="A2947" t="s">
        <v>9495</v>
      </c>
      <c r="B2947" t="s">
        <v>7225</v>
      </c>
      <c r="C2947" t="s">
        <v>9496</v>
      </c>
      <c r="D2947" s="1">
        <v>36104</v>
      </c>
      <c r="E2947" t="s">
        <v>10</v>
      </c>
      <c r="F2947" t="s">
        <v>14763</v>
      </c>
      <c r="G2947" t="s">
        <v>179</v>
      </c>
      <c r="H2947" t="s">
        <v>203</v>
      </c>
      <c r="I2947" t="s">
        <v>14</v>
      </c>
      <c r="J2947" s="1">
        <v>43603</v>
      </c>
      <c r="L2947">
        <v>7</v>
      </c>
      <c r="M2947" t="s">
        <v>15</v>
      </c>
      <c r="N2947" t="s">
        <v>16</v>
      </c>
      <c r="O2947">
        <v>27</v>
      </c>
      <c r="P2947" t="str">
        <f t="shared" ref="P2947:P3010" si="46">IF(K2947="","Active","Terminated")</f>
        <v>Active</v>
      </c>
    </row>
    <row r="2948" spans="1:16" x14ac:dyDescent="0.3">
      <c r="A2948" t="s">
        <v>9497</v>
      </c>
      <c r="B2948" t="s">
        <v>6506</v>
      </c>
      <c r="C2948" t="s">
        <v>9498</v>
      </c>
      <c r="D2948" s="1">
        <v>30659</v>
      </c>
      <c r="E2948" t="s">
        <v>31</v>
      </c>
      <c r="F2948" t="s">
        <v>35217</v>
      </c>
      <c r="G2948" t="s">
        <v>21</v>
      </c>
      <c r="H2948" t="s">
        <v>73</v>
      </c>
      <c r="I2948" t="s">
        <v>14</v>
      </c>
      <c r="J2948" s="1">
        <v>37540</v>
      </c>
      <c r="L2948">
        <v>24</v>
      </c>
      <c r="M2948" t="s">
        <v>15</v>
      </c>
      <c r="N2948" t="s">
        <v>16</v>
      </c>
      <c r="O2948">
        <v>42</v>
      </c>
      <c r="P2948" t="str">
        <f t="shared" si="46"/>
        <v>Active</v>
      </c>
    </row>
    <row r="2949" spans="1:16" x14ac:dyDescent="0.3">
      <c r="A2949" t="s">
        <v>9499</v>
      </c>
      <c r="B2949" t="s">
        <v>5407</v>
      </c>
      <c r="C2949" t="s">
        <v>9500</v>
      </c>
      <c r="D2949" s="1">
        <v>24909</v>
      </c>
      <c r="E2949" t="s">
        <v>10</v>
      </c>
      <c r="F2949" t="s">
        <v>43</v>
      </c>
      <c r="G2949" t="s">
        <v>12</v>
      </c>
      <c r="H2949" t="s">
        <v>55</v>
      </c>
      <c r="I2949" t="s">
        <v>37</v>
      </c>
      <c r="J2949" s="1">
        <v>38682</v>
      </c>
      <c r="L2949">
        <v>20</v>
      </c>
      <c r="M2949" t="s">
        <v>341</v>
      </c>
      <c r="N2949" t="s">
        <v>16</v>
      </c>
      <c r="O2949">
        <v>58</v>
      </c>
      <c r="P2949" t="str">
        <f t="shared" si="46"/>
        <v>Active</v>
      </c>
    </row>
    <row r="2950" spans="1:16" x14ac:dyDescent="0.3">
      <c r="A2950" t="s">
        <v>9501</v>
      </c>
      <c r="B2950" t="s">
        <v>4927</v>
      </c>
      <c r="C2950" t="s">
        <v>8733</v>
      </c>
      <c r="D2950" s="1">
        <v>30875</v>
      </c>
      <c r="E2950" t="s">
        <v>10</v>
      </c>
      <c r="F2950" t="s">
        <v>20</v>
      </c>
      <c r="G2950" t="s">
        <v>35220</v>
      </c>
      <c r="H2950" t="s">
        <v>296</v>
      </c>
      <c r="I2950" t="s">
        <v>14</v>
      </c>
      <c r="J2950" s="1">
        <v>39236</v>
      </c>
      <c r="L2950">
        <v>19</v>
      </c>
      <c r="M2950" t="s">
        <v>15</v>
      </c>
      <c r="N2950" t="s">
        <v>16</v>
      </c>
      <c r="O2950">
        <v>41</v>
      </c>
      <c r="P2950" t="str">
        <f t="shared" si="46"/>
        <v>Active</v>
      </c>
    </row>
    <row r="2951" spans="1:16" x14ac:dyDescent="0.3">
      <c r="A2951" t="s">
        <v>9502</v>
      </c>
      <c r="B2951" t="s">
        <v>8539</v>
      </c>
      <c r="C2951" t="s">
        <v>9503</v>
      </c>
      <c r="D2951" s="1">
        <v>29109</v>
      </c>
      <c r="E2951" t="s">
        <v>10</v>
      </c>
      <c r="F2951" t="s">
        <v>20</v>
      </c>
      <c r="G2951" t="s">
        <v>174</v>
      </c>
      <c r="H2951" t="s">
        <v>208</v>
      </c>
      <c r="I2951" t="s">
        <v>14</v>
      </c>
      <c r="J2951" s="1">
        <v>37541</v>
      </c>
      <c r="L2951">
        <v>24</v>
      </c>
      <c r="M2951" t="s">
        <v>15</v>
      </c>
      <c r="N2951" t="s">
        <v>16</v>
      </c>
      <c r="O2951">
        <v>46</v>
      </c>
      <c r="P2951" t="str">
        <f t="shared" si="46"/>
        <v>Active</v>
      </c>
    </row>
    <row r="2952" spans="1:16" x14ac:dyDescent="0.3">
      <c r="A2952" t="s">
        <v>9504</v>
      </c>
      <c r="B2952" t="s">
        <v>9505</v>
      </c>
      <c r="C2952" t="s">
        <v>9506</v>
      </c>
      <c r="D2952" s="1">
        <v>28195</v>
      </c>
      <c r="E2952" t="s">
        <v>31</v>
      </c>
      <c r="F2952" t="s">
        <v>35217</v>
      </c>
      <c r="G2952" t="s">
        <v>179</v>
      </c>
      <c r="H2952" t="s">
        <v>180</v>
      </c>
      <c r="I2952" t="s">
        <v>37</v>
      </c>
      <c r="J2952" s="1">
        <v>42062</v>
      </c>
      <c r="L2952">
        <v>11</v>
      </c>
      <c r="M2952" t="s">
        <v>212</v>
      </c>
      <c r="N2952" t="s">
        <v>39</v>
      </c>
      <c r="O2952">
        <v>49</v>
      </c>
      <c r="P2952" t="str">
        <f t="shared" si="46"/>
        <v>Active</v>
      </c>
    </row>
    <row r="2953" spans="1:16" x14ac:dyDescent="0.3">
      <c r="A2953" t="s">
        <v>9509</v>
      </c>
      <c r="B2953" t="s">
        <v>9510</v>
      </c>
      <c r="C2953" t="s">
        <v>9511</v>
      </c>
      <c r="D2953" s="1">
        <v>26702</v>
      </c>
      <c r="E2953" t="s">
        <v>10</v>
      </c>
      <c r="F2953" t="s">
        <v>11</v>
      </c>
      <c r="G2953" t="s">
        <v>12</v>
      </c>
      <c r="H2953" t="s">
        <v>216</v>
      </c>
      <c r="I2953" t="s">
        <v>37</v>
      </c>
      <c r="J2953" s="1">
        <v>39091</v>
      </c>
      <c r="L2953">
        <v>19</v>
      </c>
      <c r="M2953" t="s">
        <v>391</v>
      </c>
      <c r="N2953" t="s">
        <v>383</v>
      </c>
      <c r="O2953">
        <v>53</v>
      </c>
      <c r="P2953" t="str">
        <f t="shared" si="46"/>
        <v>Active</v>
      </c>
    </row>
    <row r="2954" spans="1:16" x14ac:dyDescent="0.3">
      <c r="A2954" t="s">
        <v>9513</v>
      </c>
      <c r="B2954" t="s">
        <v>9514</v>
      </c>
      <c r="C2954" t="s">
        <v>9515</v>
      </c>
      <c r="D2954" s="1">
        <v>24163</v>
      </c>
      <c r="E2954" t="s">
        <v>31</v>
      </c>
      <c r="F2954" t="s">
        <v>11</v>
      </c>
      <c r="G2954" t="s">
        <v>32</v>
      </c>
      <c r="H2954" t="s">
        <v>107</v>
      </c>
      <c r="I2954" t="s">
        <v>37</v>
      </c>
      <c r="J2954" s="1">
        <v>39095</v>
      </c>
      <c r="L2954">
        <v>19</v>
      </c>
      <c r="M2954" t="s">
        <v>119</v>
      </c>
      <c r="N2954" t="s">
        <v>105</v>
      </c>
      <c r="O2954">
        <v>60</v>
      </c>
      <c r="P2954" t="str">
        <f t="shared" si="46"/>
        <v>Active</v>
      </c>
    </row>
    <row r="2955" spans="1:16" x14ac:dyDescent="0.3">
      <c r="A2955" t="s">
        <v>9516</v>
      </c>
      <c r="B2955" t="s">
        <v>3809</v>
      </c>
      <c r="C2955" t="s">
        <v>9517</v>
      </c>
      <c r="D2955" s="1">
        <v>34920</v>
      </c>
      <c r="E2955" t="s">
        <v>10</v>
      </c>
      <c r="F2955" t="s">
        <v>20</v>
      </c>
      <c r="G2955" t="s">
        <v>12</v>
      </c>
      <c r="H2955" t="s">
        <v>77</v>
      </c>
      <c r="I2955" t="s">
        <v>14</v>
      </c>
      <c r="J2955" s="1">
        <v>42471</v>
      </c>
      <c r="L2955">
        <v>10</v>
      </c>
      <c r="M2955" t="s">
        <v>15</v>
      </c>
      <c r="N2955" t="s">
        <v>16</v>
      </c>
      <c r="O2955">
        <v>30</v>
      </c>
      <c r="P2955" t="str">
        <f t="shared" si="46"/>
        <v>Active</v>
      </c>
    </row>
    <row r="2956" spans="1:16" x14ac:dyDescent="0.3">
      <c r="A2956" t="s">
        <v>9518</v>
      </c>
      <c r="B2956" t="s">
        <v>9519</v>
      </c>
      <c r="C2956" t="s">
        <v>9520</v>
      </c>
      <c r="D2956" s="1">
        <v>31310</v>
      </c>
      <c r="E2956" t="s">
        <v>31</v>
      </c>
      <c r="F2956" t="s">
        <v>20</v>
      </c>
      <c r="G2956" t="s">
        <v>12</v>
      </c>
      <c r="H2956" t="s">
        <v>216</v>
      </c>
      <c r="I2956" t="s">
        <v>14</v>
      </c>
      <c r="J2956" s="1">
        <v>38925</v>
      </c>
      <c r="L2956">
        <v>20</v>
      </c>
      <c r="M2956" t="s">
        <v>15</v>
      </c>
      <c r="N2956" t="s">
        <v>16</v>
      </c>
      <c r="O2956">
        <v>40</v>
      </c>
      <c r="P2956" t="str">
        <f t="shared" si="46"/>
        <v>Active</v>
      </c>
    </row>
    <row r="2957" spans="1:16" x14ac:dyDescent="0.3">
      <c r="A2957" t="s">
        <v>9521</v>
      </c>
      <c r="B2957" t="s">
        <v>9522</v>
      </c>
      <c r="C2957" t="s">
        <v>5905</v>
      </c>
      <c r="D2957" s="1">
        <v>32765</v>
      </c>
      <c r="E2957" t="s">
        <v>10</v>
      </c>
      <c r="F2957" t="s">
        <v>14763</v>
      </c>
      <c r="G2957" t="s">
        <v>12</v>
      </c>
      <c r="H2957" t="s">
        <v>190</v>
      </c>
      <c r="I2957" t="s">
        <v>37</v>
      </c>
      <c r="J2957" s="1">
        <v>41500</v>
      </c>
      <c r="L2957">
        <v>13</v>
      </c>
      <c r="M2957" t="s">
        <v>321</v>
      </c>
      <c r="N2957" t="s">
        <v>139</v>
      </c>
      <c r="O2957">
        <v>36</v>
      </c>
      <c r="P2957" t="str">
        <f t="shared" si="46"/>
        <v>Active</v>
      </c>
    </row>
    <row r="2958" spans="1:16" x14ac:dyDescent="0.3">
      <c r="A2958" t="s">
        <v>9525</v>
      </c>
      <c r="B2958" t="s">
        <v>6745</v>
      </c>
      <c r="C2958" t="s">
        <v>9526</v>
      </c>
      <c r="D2958" s="1">
        <v>29332</v>
      </c>
      <c r="E2958" t="s">
        <v>10</v>
      </c>
      <c r="F2958" t="s">
        <v>35217</v>
      </c>
      <c r="G2958" t="s">
        <v>135</v>
      </c>
      <c r="H2958" t="s">
        <v>1972</v>
      </c>
      <c r="I2958" t="s">
        <v>37</v>
      </c>
      <c r="J2958" s="1">
        <v>38299</v>
      </c>
      <c r="K2958" s="1">
        <v>43346</v>
      </c>
      <c r="L2958">
        <v>14</v>
      </c>
      <c r="M2958" t="s">
        <v>199</v>
      </c>
      <c r="N2958" t="s">
        <v>105</v>
      </c>
      <c r="O2958">
        <v>46</v>
      </c>
      <c r="P2958" t="str">
        <f t="shared" si="46"/>
        <v>Terminated</v>
      </c>
    </row>
    <row r="2959" spans="1:16" x14ac:dyDescent="0.3">
      <c r="A2959" t="s">
        <v>9527</v>
      </c>
      <c r="B2959" t="s">
        <v>9528</v>
      </c>
      <c r="C2959" t="s">
        <v>9529</v>
      </c>
      <c r="D2959" s="1">
        <v>30444</v>
      </c>
      <c r="E2959" t="s">
        <v>31</v>
      </c>
      <c r="F2959" t="s">
        <v>14763</v>
      </c>
      <c r="G2959" t="s">
        <v>135</v>
      </c>
      <c r="H2959" t="s">
        <v>1014</v>
      </c>
      <c r="I2959" t="s">
        <v>14</v>
      </c>
      <c r="J2959" s="1">
        <v>41289</v>
      </c>
      <c r="L2959">
        <v>13</v>
      </c>
      <c r="M2959" t="s">
        <v>15</v>
      </c>
      <c r="N2959" t="s">
        <v>16</v>
      </c>
      <c r="O2959">
        <v>42</v>
      </c>
      <c r="P2959" t="str">
        <f t="shared" si="46"/>
        <v>Active</v>
      </c>
    </row>
    <row r="2960" spans="1:16" x14ac:dyDescent="0.3">
      <c r="A2960" t="s">
        <v>9530</v>
      </c>
      <c r="B2960" t="s">
        <v>9531</v>
      </c>
      <c r="C2960" t="s">
        <v>9532</v>
      </c>
      <c r="D2960" s="1">
        <v>24382</v>
      </c>
      <c r="E2960" t="s">
        <v>10</v>
      </c>
      <c r="F2960" t="s">
        <v>20</v>
      </c>
      <c r="G2960" t="s">
        <v>12</v>
      </c>
      <c r="H2960" t="s">
        <v>216</v>
      </c>
      <c r="I2960" t="s">
        <v>14</v>
      </c>
      <c r="J2960" s="1">
        <v>40554</v>
      </c>
      <c r="L2960">
        <v>15</v>
      </c>
      <c r="M2960" t="s">
        <v>15</v>
      </c>
      <c r="N2960" t="s">
        <v>16</v>
      </c>
      <c r="O2960">
        <v>59</v>
      </c>
      <c r="P2960" t="str">
        <f t="shared" si="46"/>
        <v>Active</v>
      </c>
    </row>
    <row r="2961" spans="1:16" x14ac:dyDescent="0.3">
      <c r="A2961" t="s">
        <v>9533</v>
      </c>
      <c r="B2961" t="s">
        <v>9534</v>
      </c>
      <c r="C2961" t="s">
        <v>9535</v>
      </c>
      <c r="D2961" s="1">
        <v>32607</v>
      </c>
      <c r="E2961" t="s">
        <v>10</v>
      </c>
      <c r="F2961" t="s">
        <v>43</v>
      </c>
      <c r="G2961" t="s">
        <v>174</v>
      </c>
      <c r="H2961" t="s">
        <v>208</v>
      </c>
      <c r="I2961" t="s">
        <v>14</v>
      </c>
      <c r="J2961" s="1">
        <v>40864</v>
      </c>
      <c r="L2961">
        <v>14</v>
      </c>
      <c r="M2961" t="s">
        <v>15</v>
      </c>
      <c r="N2961" t="s">
        <v>16</v>
      </c>
      <c r="O2961">
        <v>37</v>
      </c>
      <c r="P2961" t="str">
        <f t="shared" si="46"/>
        <v>Active</v>
      </c>
    </row>
    <row r="2962" spans="1:16" x14ac:dyDescent="0.3">
      <c r="A2962" t="s">
        <v>9539</v>
      </c>
      <c r="B2962" t="s">
        <v>9540</v>
      </c>
      <c r="C2962" t="s">
        <v>9541</v>
      </c>
      <c r="D2962" s="1">
        <v>33824</v>
      </c>
      <c r="E2962" t="s">
        <v>10</v>
      </c>
      <c r="F2962" t="s">
        <v>14763</v>
      </c>
      <c r="G2962" t="s">
        <v>21</v>
      </c>
      <c r="H2962" t="s">
        <v>22</v>
      </c>
      <c r="I2962" t="s">
        <v>14</v>
      </c>
      <c r="J2962" s="1">
        <v>42639</v>
      </c>
      <c r="L2962">
        <v>10</v>
      </c>
      <c r="M2962" t="s">
        <v>15</v>
      </c>
      <c r="N2962" t="s">
        <v>16</v>
      </c>
      <c r="O2962">
        <v>33</v>
      </c>
      <c r="P2962" t="str">
        <f t="shared" si="46"/>
        <v>Active</v>
      </c>
    </row>
    <row r="2963" spans="1:16" x14ac:dyDescent="0.3">
      <c r="A2963" t="s">
        <v>9542</v>
      </c>
      <c r="B2963" t="s">
        <v>9543</v>
      </c>
      <c r="C2963" t="s">
        <v>9544</v>
      </c>
      <c r="D2963" s="1">
        <v>27947</v>
      </c>
      <c r="E2963" t="s">
        <v>10</v>
      </c>
      <c r="F2963" t="s">
        <v>35217</v>
      </c>
      <c r="G2963" t="s">
        <v>135</v>
      </c>
      <c r="H2963" t="s">
        <v>241</v>
      </c>
      <c r="I2963" t="s">
        <v>14</v>
      </c>
      <c r="J2963" s="1">
        <v>40584</v>
      </c>
      <c r="L2963">
        <v>15</v>
      </c>
      <c r="M2963" t="s">
        <v>15</v>
      </c>
      <c r="N2963" t="s">
        <v>16</v>
      </c>
      <c r="O2963">
        <v>49</v>
      </c>
      <c r="P2963" t="str">
        <f t="shared" si="46"/>
        <v>Active</v>
      </c>
    </row>
    <row r="2964" spans="1:16" x14ac:dyDescent="0.3">
      <c r="A2964" t="s">
        <v>9545</v>
      </c>
      <c r="B2964" t="s">
        <v>9546</v>
      </c>
      <c r="C2964" t="s">
        <v>9547</v>
      </c>
      <c r="D2964" s="1">
        <v>32205</v>
      </c>
      <c r="E2964" t="s">
        <v>10</v>
      </c>
      <c r="F2964" t="s">
        <v>14763</v>
      </c>
      <c r="G2964" t="s">
        <v>12</v>
      </c>
      <c r="H2964" t="s">
        <v>93</v>
      </c>
      <c r="I2964" t="s">
        <v>14</v>
      </c>
      <c r="J2964" s="1">
        <v>39389</v>
      </c>
      <c r="L2964">
        <v>18</v>
      </c>
      <c r="M2964" t="s">
        <v>15</v>
      </c>
      <c r="N2964" t="s">
        <v>16</v>
      </c>
      <c r="O2964">
        <v>38</v>
      </c>
      <c r="P2964" t="str">
        <f t="shared" si="46"/>
        <v>Active</v>
      </c>
    </row>
    <row r="2965" spans="1:16" x14ac:dyDescent="0.3">
      <c r="A2965" t="s">
        <v>9548</v>
      </c>
      <c r="B2965" t="s">
        <v>9549</v>
      </c>
      <c r="C2965" t="s">
        <v>9550</v>
      </c>
      <c r="D2965" s="1">
        <v>35500</v>
      </c>
      <c r="E2965" t="s">
        <v>10</v>
      </c>
      <c r="F2965" t="s">
        <v>35217</v>
      </c>
      <c r="G2965" t="s">
        <v>26</v>
      </c>
      <c r="H2965" t="s">
        <v>159</v>
      </c>
      <c r="I2965" t="s">
        <v>14</v>
      </c>
      <c r="J2965" s="1">
        <v>43403</v>
      </c>
      <c r="L2965">
        <v>7</v>
      </c>
      <c r="M2965" t="s">
        <v>15</v>
      </c>
      <c r="N2965" t="s">
        <v>16</v>
      </c>
      <c r="O2965">
        <v>29</v>
      </c>
      <c r="P2965" t="str">
        <f t="shared" si="46"/>
        <v>Active</v>
      </c>
    </row>
    <row r="2966" spans="1:16" x14ac:dyDescent="0.3">
      <c r="A2966" t="s">
        <v>9551</v>
      </c>
      <c r="B2966" t="s">
        <v>9552</v>
      </c>
      <c r="C2966" t="s">
        <v>2248</v>
      </c>
      <c r="D2966" s="1">
        <v>25979</v>
      </c>
      <c r="E2966" t="s">
        <v>10</v>
      </c>
      <c r="F2966" t="s">
        <v>14763</v>
      </c>
      <c r="G2966" t="s">
        <v>174</v>
      </c>
      <c r="H2966" t="s">
        <v>260</v>
      </c>
      <c r="I2966" t="s">
        <v>37</v>
      </c>
      <c r="J2966" s="1">
        <v>42124</v>
      </c>
      <c r="L2966">
        <v>11</v>
      </c>
      <c r="M2966" t="s">
        <v>3964</v>
      </c>
      <c r="N2966" t="s">
        <v>262</v>
      </c>
      <c r="O2966">
        <v>55</v>
      </c>
      <c r="P2966" t="str">
        <f t="shared" si="46"/>
        <v>Active</v>
      </c>
    </row>
    <row r="2967" spans="1:16" x14ac:dyDescent="0.3">
      <c r="A2967" t="s">
        <v>9553</v>
      </c>
      <c r="B2967" t="s">
        <v>9554</v>
      </c>
      <c r="C2967" t="s">
        <v>9555</v>
      </c>
      <c r="D2967" s="1">
        <v>30428</v>
      </c>
      <c r="E2967" t="s">
        <v>10</v>
      </c>
      <c r="F2967" t="s">
        <v>43</v>
      </c>
      <c r="G2967" t="s">
        <v>12</v>
      </c>
      <c r="H2967" t="s">
        <v>101</v>
      </c>
      <c r="I2967" t="s">
        <v>14</v>
      </c>
      <c r="J2967" s="1">
        <v>40218</v>
      </c>
      <c r="L2967">
        <v>16</v>
      </c>
      <c r="M2967" t="s">
        <v>15</v>
      </c>
      <c r="N2967" t="s">
        <v>16</v>
      </c>
      <c r="O2967">
        <v>43</v>
      </c>
      <c r="P2967" t="str">
        <f t="shared" si="46"/>
        <v>Active</v>
      </c>
    </row>
    <row r="2968" spans="1:16" x14ac:dyDescent="0.3">
      <c r="A2968" t="s">
        <v>9556</v>
      </c>
      <c r="B2968" t="s">
        <v>792</v>
      </c>
      <c r="C2968" t="s">
        <v>9557</v>
      </c>
      <c r="D2968" s="1">
        <v>29548</v>
      </c>
      <c r="E2968" t="s">
        <v>31</v>
      </c>
      <c r="F2968" t="s">
        <v>14763</v>
      </c>
      <c r="G2968" t="s">
        <v>35220</v>
      </c>
      <c r="H2968" t="s">
        <v>81</v>
      </c>
      <c r="I2968" t="s">
        <v>14</v>
      </c>
      <c r="J2968" s="1">
        <v>39163</v>
      </c>
      <c r="L2968">
        <v>19</v>
      </c>
      <c r="M2968" t="s">
        <v>15</v>
      </c>
      <c r="N2968" t="s">
        <v>16</v>
      </c>
      <c r="O2968">
        <v>45</v>
      </c>
      <c r="P2968" t="str">
        <f t="shared" si="46"/>
        <v>Active</v>
      </c>
    </row>
    <row r="2969" spans="1:16" x14ac:dyDescent="0.3">
      <c r="A2969" t="s">
        <v>9559</v>
      </c>
      <c r="B2969" t="s">
        <v>1358</v>
      </c>
      <c r="C2969" t="s">
        <v>9560</v>
      </c>
      <c r="D2969" s="1">
        <v>32317</v>
      </c>
      <c r="E2969" t="s">
        <v>10</v>
      </c>
      <c r="F2969" t="s">
        <v>35217</v>
      </c>
      <c r="G2969" t="s">
        <v>12</v>
      </c>
      <c r="H2969" t="s">
        <v>85</v>
      </c>
      <c r="I2969" t="s">
        <v>37</v>
      </c>
      <c r="J2969" s="1">
        <v>42547</v>
      </c>
      <c r="L2969">
        <v>10</v>
      </c>
      <c r="M2969" t="s">
        <v>3653</v>
      </c>
      <c r="N2969" t="s">
        <v>39</v>
      </c>
      <c r="O2969">
        <v>37</v>
      </c>
      <c r="P2969" t="str">
        <f t="shared" si="46"/>
        <v>Active</v>
      </c>
    </row>
    <row r="2970" spans="1:16" x14ac:dyDescent="0.3">
      <c r="A2970" t="s">
        <v>9561</v>
      </c>
      <c r="B2970" t="s">
        <v>9562</v>
      </c>
      <c r="C2970" t="s">
        <v>9563</v>
      </c>
      <c r="D2970" s="1">
        <v>24748</v>
      </c>
      <c r="E2970" t="s">
        <v>31</v>
      </c>
      <c r="F2970" t="s">
        <v>14763</v>
      </c>
      <c r="G2970" t="s">
        <v>111</v>
      </c>
      <c r="H2970" t="s">
        <v>112</v>
      </c>
      <c r="I2970" t="s">
        <v>14</v>
      </c>
      <c r="J2970" s="1">
        <v>40661</v>
      </c>
      <c r="L2970">
        <v>15</v>
      </c>
      <c r="M2970" t="s">
        <v>15</v>
      </c>
      <c r="N2970" t="s">
        <v>16</v>
      </c>
      <c r="O2970">
        <v>58</v>
      </c>
      <c r="P2970" t="str">
        <f t="shared" si="46"/>
        <v>Active</v>
      </c>
    </row>
    <row r="2971" spans="1:16" x14ac:dyDescent="0.3">
      <c r="A2971" t="s">
        <v>9564</v>
      </c>
      <c r="B2971" t="s">
        <v>3739</v>
      </c>
      <c r="C2971" t="s">
        <v>9565</v>
      </c>
      <c r="D2971" s="1">
        <v>31119</v>
      </c>
      <c r="E2971" t="s">
        <v>10</v>
      </c>
      <c r="F2971" t="s">
        <v>43</v>
      </c>
      <c r="G2971" t="s">
        <v>111</v>
      </c>
      <c r="H2971" t="s">
        <v>533</v>
      </c>
      <c r="I2971" t="s">
        <v>14</v>
      </c>
      <c r="J2971" s="1">
        <v>39387</v>
      </c>
      <c r="K2971" s="1">
        <v>40781</v>
      </c>
      <c r="L2971">
        <v>4</v>
      </c>
      <c r="M2971" t="s">
        <v>15</v>
      </c>
      <c r="N2971" t="s">
        <v>16</v>
      </c>
      <c r="O2971">
        <v>41</v>
      </c>
      <c r="P2971" t="str">
        <f t="shared" si="46"/>
        <v>Terminated</v>
      </c>
    </row>
    <row r="2972" spans="1:16" x14ac:dyDescent="0.3">
      <c r="A2972" t="s">
        <v>9566</v>
      </c>
      <c r="B2972" t="s">
        <v>9567</v>
      </c>
      <c r="C2972" t="s">
        <v>9568</v>
      </c>
      <c r="D2972" s="1">
        <v>25476</v>
      </c>
      <c r="E2972" t="s">
        <v>10</v>
      </c>
      <c r="F2972" t="s">
        <v>11</v>
      </c>
      <c r="G2972" t="s">
        <v>35220</v>
      </c>
      <c r="H2972" t="s">
        <v>927</v>
      </c>
      <c r="I2972" t="s">
        <v>14</v>
      </c>
      <c r="J2972" s="1">
        <v>43846</v>
      </c>
      <c r="L2972">
        <v>6</v>
      </c>
      <c r="M2972" t="s">
        <v>15</v>
      </c>
      <c r="N2972" t="s">
        <v>16</v>
      </c>
      <c r="O2972">
        <v>56</v>
      </c>
      <c r="P2972" t="str">
        <f t="shared" si="46"/>
        <v>Active</v>
      </c>
    </row>
    <row r="2973" spans="1:16" x14ac:dyDescent="0.3">
      <c r="A2973" t="s">
        <v>9569</v>
      </c>
      <c r="B2973" t="s">
        <v>9570</v>
      </c>
      <c r="C2973" t="s">
        <v>9571</v>
      </c>
      <c r="D2973" s="1">
        <v>34680</v>
      </c>
      <c r="E2973" t="s">
        <v>10</v>
      </c>
      <c r="F2973" t="s">
        <v>11</v>
      </c>
      <c r="G2973" t="s">
        <v>26</v>
      </c>
      <c r="H2973" t="s">
        <v>314</v>
      </c>
      <c r="I2973" t="s">
        <v>37</v>
      </c>
      <c r="J2973" s="1">
        <v>43424</v>
      </c>
      <c r="K2973" s="1">
        <v>45552</v>
      </c>
      <c r="L2973">
        <v>6</v>
      </c>
      <c r="M2973" t="s">
        <v>391</v>
      </c>
      <c r="N2973" t="s">
        <v>383</v>
      </c>
      <c r="O2973">
        <v>31</v>
      </c>
      <c r="P2973" t="str">
        <f t="shared" si="46"/>
        <v>Terminated</v>
      </c>
    </row>
    <row r="2974" spans="1:16" x14ac:dyDescent="0.3">
      <c r="A2974" t="s">
        <v>9572</v>
      </c>
      <c r="B2974" t="s">
        <v>2654</v>
      </c>
      <c r="C2974" t="s">
        <v>9573</v>
      </c>
      <c r="D2974" s="1">
        <v>26466</v>
      </c>
      <c r="E2974" t="s">
        <v>31</v>
      </c>
      <c r="F2974" t="s">
        <v>35217</v>
      </c>
      <c r="G2974" t="s">
        <v>174</v>
      </c>
      <c r="H2974" t="s">
        <v>287</v>
      </c>
      <c r="I2974" t="s">
        <v>37</v>
      </c>
      <c r="J2974" s="1">
        <v>41045</v>
      </c>
      <c r="K2974" s="1">
        <v>42145</v>
      </c>
      <c r="L2974">
        <v>3</v>
      </c>
      <c r="M2974" t="s">
        <v>3155</v>
      </c>
      <c r="N2974" t="s">
        <v>370</v>
      </c>
      <c r="O2974">
        <v>53</v>
      </c>
      <c r="P2974" t="str">
        <f t="shared" si="46"/>
        <v>Terminated</v>
      </c>
    </row>
    <row r="2975" spans="1:16" x14ac:dyDescent="0.3">
      <c r="A2975" t="s">
        <v>9574</v>
      </c>
      <c r="B2975" t="s">
        <v>2833</v>
      </c>
      <c r="C2975" t="s">
        <v>9575</v>
      </c>
      <c r="D2975" s="1">
        <v>26406</v>
      </c>
      <c r="E2975" t="s">
        <v>31</v>
      </c>
      <c r="F2975" t="s">
        <v>43</v>
      </c>
      <c r="G2975" t="s">
        <v>111</v>
      </c>
      <c r="H2975" t="s">
        <v>533</v>
      </c>
      <c r="I2975" t="s">
        <v>37</v>
      </c>
      <c r="J2975" s="1">
        <v>42345</v>
      </c>
      <c r="L2975">
        <v>10</v>
      </c>
      <c r="M2975" t="s">
        <v>574</v>
      </c>
      <c r="N2975" t="s">
        <v>16</v>
      </c>
      <c r="O2975">
        <v>54</v>
      </c>
      <c r="P2975" t="str">
        <f t="shared" si="46"/>
        <v>Active</v>
      </c>
    </row>
    <row r="2976" spans="1:16" x14ac:dyDescent="0.3">
      <c r="A2976" t="s">
        <v>9576</v>
      </c>
      <c r="B2976" t="s">
        <v>9577</v>
      </c>
      <c r="C2976" t="s">
        <v>4982</v>
      </c>
      <c r="D2976" s="1">
        <v>28632</v>
      </c>
      <c r="E2976" t="s">
        <v>31</v>
      </c>
      <c r="F2976" t="s">
        <v>14763</v>
      </c>
      <c r="G2976" t="s">
        <v>32</v>
      </c>
      <c r="H2976" t="s">
        <v>107</v>
      </c>
      <c r="I2976" t="s">
        <v>14</v>
      </c>
      <c r="J2976" s="1">
        <v>37072</v>
      </c>
      <c r="L2976">
        <v>25</v>
      </c>
      <c r="M2976" t="s">
        <v>15</v>
      </c>
      <c r="N2976" t="s">
        <v>16</v>
      </c>
      <c r="O2976">
        <v>47</v>
      </c>
      <c r="P2976" t="str">
        <f t="shared" si="46"/>
        <v>Active</v>
      </c>
    </row>
    <row r="2977" spans="1:16" x14ac:dyDescent="0.3">
      <c r="A2977" t="s">
        <v>9578</v>
      </c>
      <c r="B2977" t="s">
        <v>9579</v>
      </c>
      <c r="C2977" t="s">
        <v>9580</v>
      </c>
      <c r="D2977" s="1">
        <v>25021</v>
      </c>
      <c r="E2977" t="s">
        <v>10</v>
      </c>
      <c r="F2977" t="s">
        <v>35217</v>
      </c>
      <c r="G2977" t="s">
        <v>21</v>
      </c>
      <c r="H2977" t="s">
        <v>22</v>
      </c>
      <c r="I2977" t="s">
        <v>14</v>
      </c>
      <c r="J2977" s="1">
        <v>43519</v>
      </c>
      <c r="L2977">
        <v>7</v>
      </c>
      <c r="M2977" t="s">
        <v>15</v>
      </c>
      <c r="N2977" t="s">
        <v>16</v>
      </c>
      <c r="O2977">
        <v>57</v>
      </c>
      <c r="P2977" t="str">
        <f t="shared" si="46"/>
        <v>Active</v>
      </c>
    </row>
    <row r="2978" spans="1:16" x14ac:dyDescent="0.3">
      <c r="A2978" t="s">
        <v>9581</v>
      </c>
      <c r="B2978" t="s">
        <v>1665</v>
      </c>
      <c r="C2978" t="s">
        <v>9582</v>
      </c>
      <c r="D2978" s="1">
        <v>32001</v>
      </c>
      <c r="E2978" t="s">
        <v>10</v>
      </c>
      <c r="F2978" t="s">
        <v>14763</v>
      </c>
      <c r="G2978" t="s">
        <v>111</v>
      </c>
      <c r="H2978" t="s">
        <v>170</v>
      </c>
      <c r="I2978" t="s">
        <v>14</v>
      </c>
      <c r="J2978" s="1">
        <v>43664</v>
      </c>
      <c r="L2978">
        <v>7</v>
      </c>
      <c r="M2978" t="s">
        <v>15</v>
      </c>
      <c r="N2978" t="s">
        <v>16</v>
      </c>
      <c r="O2978">
        <v>38</v>
      </c>
      <c r="P2978" t="str">
        <f t="shared" si="46"/>
        <v>Active</v>
      </c>
    </row>
    <row r="2979" spans="1:16" x14ac:dyDescent="0.3">
      <c r="A2979" t="s">
        <v>9583</v>
      </c>
      <c r="B2979" t="s">
        <v>9584</v>
      </c>
      <c r="C2979" t="s">
        <v>9585</v>
      </c>
      <c r="D2979" s="1">
        <v>31241</v>
      </c>
      <c r="E2979" t="s">
        <v>10</v>
      </c>
      <c r="F2979" t="s">
        <v>20</v>
      </c>
      <c r="G2979" t="s">
        <v>21</v>
      </c>
      <c r="H2979" t="s">
        <v>73</v>
      </c>
      <c r="I2979" t="s">
        <v>14</v>
      </c>
      <c r="J2979" s="1">
        <v>38212</v>
      </c>
      <c r="L2979">
        <v>22</v>
      </c>
      <c r="M2979" t="s">
        <v>15</v>
      </c>
      <c r="N2979" t="s">
        <v>16</v>
      </c>
      <c r="O2979">
        <v>40</v>
      </c>
      <c r="P2979" t="str">
        <f t="shared" si="46"/>
        <v>Active</v>
      </c>
    </row>
    <row r="2980" spans="1:16" x14ac:dyDescent="0.3">
      <c r="A2980" t="s">
        <v>9586</v>
      </c>
      <c r="B2980" t="s">
        <v>2383</v>
      </c>
      <c r="C2980" t="s">
        <v>9587</v>
      </c>
      <c r="D2980" s="1">
        <v>26634</v>
      </c>
      <c r="E2980" t="s">
        <v>10</v>
      </c>
      <c r="F2980" t="s">
        <v>35217</v>
      </c>
      <c r="G2980" t="s">
        <v>21</v>
      </c>
      <c r="H2980" t="s">
        <v>22</v>
      </c>
      <c r="I2980" t="s">
        <v>37</v>
      </c>
      <c r="J2980" s="1">
        <v>41080</v>
      </c>
      <c r="K2980" s="1">
        <v>44106</v>
      </c>
      <c r="L2980">
        <v>8</v>
      </c>
      <c r="M2980" t="s">
        <v>119</v>
      </c>
      <c r="N2980" t="s">
        <v>105</v>
      </c>
      <c r="O2980">
        <v>53</v>
      </c>
      <c r="P2980" t="str">
        <f t="shared" si="46"/>
        <v>Terminated</v>
      </c>
    </row>
    <row r="2981" spans="1:16" x14ac:dyDescent="0.3">
      <c r="A2981" t="s">
        <v>9588</v>
      </c>
      <c r="B2981" t="s">
        <v>5859</v>
      </c>
      <c r="C2981" t="s">
        <v>9589</v>
      </c>
      <c r="D2981" s="1">
        <v>33150</v>
      </c>
      <c r="E2981" t="s">
        <v>31</v>
      </c>
      <c r="F2981" t="s">
        <v>20</v>
      </c>
      <c r="G2981" t="s">
        <v>174</v>
      </c>
      <c r="H2981" t="s">
        <v>287</v>
      </c>
      <c r="I2981" t="s">
        <v>14</v>
      </c>
      <c r="J2981" s="1">
        <v>43207</v>
      </c>
      <c r="L2981">
        <v>8</v>
      </c>
      <c r="M2981" t="s">
        <v>15</v>
      </c>
      <c r="N2981" t="s">
        <v>16</v>
      </c>
      <c r="O2981">
        <v>35</v>
      </c>
      <c r="P2981" t="str">
        <f t="shared" si="46"/>
        <v>Active</v>
      </c>
    </row>
    <row r="2982" spans="1:16" x14ac:dyDescent="0.3">
      <c r="A2982" t="s">
        <v>9590</v>
      </c>
      <c r="B2982" t="s">
        <v>769</v>
      </c>
      <c r="C2982" t="s">
        <v>9591</v>
      </c>
      <c r="D2982" s="1">
        <v>30501</v>
      </c>
      <c r="E2982" t="s">
        <v>10</v>
      </c>
      <c r="F2982" t="s">
        <v>14763</v>
      </c>
      <c r="G2982" t="s">
        <v>12</v>
      </c>
      <c r="H2982" t="s">
        <v>216</v>
      </c>
      <c r="I2982" t="s">
        <v>14</v>
      </c>
      <c r="J2982" s="1">
        <v>44144</v>
      </c>
      <c r="L2982">
        <v>5</v>
      </c>
      <c r="M2982" t="s">
        <v>15</v>
      </c>
      <c r="N2982" t="s">
        <v>16</v>
      </c>
      <c r="O2982">
        <v>42</v>
      </c>
      <c r="P2982" t="str">
        <f t="shared" si="46"/>
        <v>Active</v>
      </c>
    </row>
    <row r="2983" spans="1:16" x14ac:dyDescent="0.3">
      <c r="A2983" t="s">
        <v>9592</v>
      </c>
      <c r="B2983" t="s">
        <v>9593</v>
      </c>
      <c r="C2983" t="s">
        <v>9594</v>
      </c>
      <c r="D2983" s="1">
        <v>25588</v>
      </c>
      <c r="E2983" t="s">
        <v>10</v>
      </c>
      <c r="F2983" t="s">
        <v>35217</v>
      </c>
      <c r="G2983" t="s">
        <v>111</v>
      </c>
      <c r="H2983" t="s">
        <v>112</v>
      </c>
      <c r="I2983" t="s">
        <v>37</v>
      </c>
      <c r="J2983" s="1">
        <v>37799</v>
      </c>
      <c r="L2983">
        <v>23</v>
      </c>
      <c r="M2983" t="s">
        <v>15</v>
      </c>
      <c r="N2983" t="s">
        <v>16</v>
      </c>
      <c r="O2983">
        <v>56</v>
      </c>
      <c r="P2983" t="str">
        <f t="shared" si="46"/>
        <v>Active</v>
      </c>
    </row>
    <row r="2984" spans="1:16" x14ac:dyDescent="0.3">
      <c r="A2984" t="s">
        <v>9595</v>
      </c>
      <c r="B2984" t="s">
        <v>9135</v>
      </c>
      <c r="C2984" t="s">
        <v>9596</v>
      </c>
      <c r="D2984" s="1">
        <v>25809</v>
      </c>
      <c r="E2984" t="s">
        <v>31</v>
      </c>
      <c r="F2984" t="s">
        <v>20</v>
      </c>
      <c r="G2984" t="s">
        <v>32</v>
      </c>
      <c r="H2984" t="s">
        <v>186</v>
      </c>
      <c r="I2984" t="s">
        <v>14</v>
      </c>
      <c r="J2984" s="1">
        <v>39154</v>
      </c>
      <c r="L2984">
        <v>19</v>
      </c>
      <c r="M2984" t="s">
        <v>15</v>
      </c>
      <c r="N2984" t="s">
        <v>16</v>
      </c>
      <c r="O2984">
        <v>55</v>
      </c>
      <c r="P2984" t="str">
        <f t="shared" si="46"/>
        <v>Active</v>
      </c>
    </row>
    <row r="2985" spans="1:16" x14ac:dyDescent="0.3">
      <c r="A2985" t="s">
        <v>9597</v>
      </c>
      <c r="B2985" t="s">
        <v>9598</v>
      </c>
      <c r="C2985" t="s">
        <v>7074</v>
      </c>
      <c r="D2985" s="1">
        <v>26188</v>
      </c>
      <c r="E2985" t="s">
        <v>31</v>
      </c>
      <c r="F2985" t="s">
        <v>20</v>
      </c>
      <c r="G2985" t="s">
        <v>12</v>
      </c>
      <c r="H2985" t="s">
        <v>101</v>
      </c>
      <c r="I2985" t="s">
        <v>37</v>
      </c>
      <c r="J2985" s="1">
        <v>37178</v>
      </c>
      <c r="L2985">
        <v>25</v>
      </c>
      <c r="M2985" t="s">
        <v>1715</v>
      </c>
      <c r="N2985" t="s">
        <v>39</v>
      </c>
      <c r="O2985">
        <v>54</v>
      </c>
      <c r="P2985" t="str">
        <f t="shared" si="46"/>
        <v>Active</v>
      </c>
    </row>
    <row r="2986" spans="1:16" x14ac:dyDescent="0.3">
      <c r="A2986" t="s">
        <v>9599</v>
      </c>
      <c r="B2986" t="s">
        <v>1570</v>
      </c>
      <c r="C2986" t="s">
        <v>9600</v>
      </c>
      <c r="D2986" s="1">
        <v>28165</v>
      </c>
      <c r="E2986" t="s">
        <v>31</v>
      </c>
      <c r="F2986" t="s">
        <v>14763</v>
      </c>
      <c r="G2986" t="s">
        <v>111</v>
      </c>
      <c r="H2986" t="s">
        <v>170</v>
      </c>
      <c r="I2986" t="s">
        <v>37</v>
      </c>
      <c r="J2986" s="1">
        <v>38690</v>
      </c>
      <c r="L2986">
        <v>20</v>
      </c>
      <c r="M2986" t="s">
        <v>15</v>
      </c>
      <c r="N2986" t="s">
        <v>16</v>
      </c>
      <c r="O2986">
        <v>49</v>
      </c>
      <c r="P2986" t="str">
        <f t="shared" si="46"/>
        <v>Active</v>
      </c>
    </row>
    <row r="2987" spans="1:16" x14ac:dyDescent="0.3">
      <c r="A2987" t="s">
        <v>9601</v>
      </c>
      <c r="B2987" t="s">
        <v>9602</v>
      </c>
      <c r="C2987" t="s">
        <v>9603</v>
      </c>
      <c r="D2987" s="1">
        <v>29492</v>
      </c>
      <c r="E2987" t="s">
        <v>31</v>
      </c>
      <c r="F2987" t="s">
        <v>43</v>
      </c>
      <c r="G2987" t="s">
        <v>12</v>
      </c>
      <c r="H2987" t="s">
        <v>2051</v>
      </c>
      <c r="I2987" t="s">
        <v>14</v>
      </c>
      <c r="J2987" s="1">
        <v>37750</v>
      </c>
      <c r="L2987">
        <v>23</v>
      </c>
      <c r="M2987" t="s">
        <v>15</v>
      </c>
      <c r="N2987" t="s">
        <v>16</v>
      </c>
      <c r="O2987">
        <v>45</v>
      </c>
      <c r="P2987" t="str">
        <f t="shared" si="46"/>
        <v>Active</v>
      </c>
    </row>
    <row r="2988" spans="1:16" x14ac:dyDescent="0.3">
      <c r="A2988" t="s">
        <v>9604</v>
      </c>
      <c r="B2988" t="s">
        <v>9605</v>
      </c>
      <c r="C2988" t="s">
        <v>9606</v>
      </c>
      <c r="D2988" s="1">
        <v>34893</v>
      </c>
      <c r="E2988" t="s">
        <v>31</v>
      </c>
      <c r="F2988" t="s">
        <v>35217</v>
      </c>
      <c r="G2988" t="s">
        <v>35220</v>
      </c>
      <c r="H2988" t="s">
        <v>434</v>
      </c>
      <c r="I2988" t="s">
        <v>14</v>
      </c>
      <c r="J2988" s="1">
        <v>42069</v>
      </c>
      <c r="L2988">
        <v>11</v>
      </c>
      <c r="M2988" t="s">
        <v>15</v>
      </c>
      <c r="N2988" t="s">
        <v>16</v>
      </c>
      <c r="O2988">
        <v>30</v>
      </c>
      <c r="P2988" t="str">
        <f t="shared" si="46"/>
        <v>Active</v>
      </c>
    </row>
    <row r="2989" spans="1:16" x14ac:dyDescent="0.3">
      <c r="A2989" t="s">
        <v>9607</v>
      </c>
      <c r="B2989" t="s">
        <v>996</v>
      </c>
      <c r="C2989" t="s">
        <v>9608</v>
      </c>
      <c r="D2989" s="1">
        <v>27632</v>
      </c>
      <c r="E2989" t="s">
        <v>31</v>
      </c>
      <c r="F2989" t="s">
        <v>35217</v>
      </c>
      <c r="G2989" t="s">
        <v>12</v>
      </c>
      <c r="H2989" t="s">
        <v>93</v>
      </c>
      <c r="I2989" t="s">
        <v>14</v>
      </c>
      <c r="J2989" s="1">
        <v>40603</v>
      </c>
      <c r="L2989">
        <v>15</v>
      </c>
      <c r="M2989" t="s">
        <v>15</v>
      </c>
      <c r="N2989" t="s">
        <v>16</v>
      </c>
      <c r="O2989">
        <v>50</v>
      </c>
      <c r="P2989" t="str">
        <f t="shared" si="46"/>
        <v>Active</v>
      </c>
    </row>
    <row r="2990" spans="1:16" x14ac:dyDescent="0.3">
      <c r="A2990" t="s">
        <v>9609</v>
      </c>
      <c r="B2990" t="s">
        <v>4073</v>
      </c>
      <c r="C2990" t="s">
        <v>9610</v>
      </c>
      <c r="D2990" s="1">
        <v>30299</v>
      </c>
      <c r="E2990" t="s">
        <v>10</v>
      </c>
      <c r="F2990" t="s">
        <v>20</v>
      </c>
      <c r="G2990" t="s">
        <v>35220</v>
      </c>
      <c r="H2990" t="s">
        <v>182</v>
      </c>
      <c r="I2990" t="s">
        <v>14</v>
      </c>
      <c r="J2990" s="1">
        <v>37204</v>
      </c>
      <c r="L2990">
        <v>24</v>
      </c>
      <c r="M2990" t="s">
        <v>15</v>
      </c>
      <c r="N2990" t="s">
        <v>16</v>
      </c>
      <c r="O2990">
        <v>43</v>
      </c>
      <c r="P2990" t="str">
        <f t="shared" si="46"/>
        <v>Active</v>
      </c>
    </row>
    <row r="2991" spans="1:16" x14ac:dyDescent="0.3">
      <c r="A2991" t="s">
        <v>9612</v>
      </c>
      <c r="B2991" t="s">
        <v>8274</v>
      </c>
      <c r="C2991" t="s">
        <v>9613</v>
      </c>
      <c r="D2991" s="1">
        <v>29528</v>
      </c>
      <c r="E2991" t="s">
        <v>31</v>
      </c>
      <c r="F2991" t="s">
        <v>20</v>
      </c>
      <c r="G2991" t="s">
        <v>179</v>
      </c>
      <c r="H2991" t="s">
        <v>585</v>
      </c>
      <c r="I2991" t="s">
        <v>37</v>
      </c>
      <c r="J2991" s="1">
        <v>41272</v>
      </c>
      <c r="L2991">
        <v>13</v>
      </c>
      <c r="M2991" t="s">
        <v>119</v>
      </c>
      <c r="N2991" t="s">
        <v>105</v>
      </c>
      <c r="O2991">
        <v>45</v>
      </c>
      <c r="P2991" t="str">
        <f t="shared" si="46"/>
        <v>Active</v>
      </c>
    </row>
    <row r="2992" spans="1:16" x14ac:dyDescent="0.3">
      <c r="A2992" t="s">
        <v>9614</v>
      </c>
      <c r="B2992" t="s">
        <v>5105</v>
      </c>
      <c r="C2992" t="s">
        <v>9615</v>
      </c>
      <c r="D2992" s="1">
        <v>30606</v>
      </c>
      <c r="E2992" t="s">
        <v>10</v>
      </c>
      <c r="F2992" t="s">
        <v>20</v>
      </c>
      <c r="G2992" t="s">
        <v>12</v>
      </c>
      <c r="H2992" t="s">
        <v>77</v>
      </c>
      <c r="I2992" t="s">
        <v>14</v>
      </c>
      <c r="J2992" s="1">
        <v>41601</v>
      </c>
      <c r="L2992">
        <v>12</v>
      </c>
      <c r="M2992" t="s">
        <v>15</v>
      </c>
      <c r="N2992" t="s">
        <v>16</v>
      </c>
      <c r="O2992">
        <v>42</v>
      </c>
      <c r="P2992" t="str">
        <f t="shared" si="46"/>
        <v>Active</v>
      </c>
    </row>
    <row r="2993" spans="1:16" x14ac:dyDescent="0.3">
      <c r="A2993" t="s">
        <v>9618</v>
      </c>
      <c r="B2993" t="s">
        <v>8505</v>
      </c>
      <c r="C2993" t="s">
        <v>9619</v>
      </c>
      <c r="D2993" s="1">
        <v>25137</v>
      </c>
      <c r="E2993" t="s">
        <v>31</v>
      </c>
      <c r="F2993" t="s">
        <v>35217</v>
      </c>
      <c r="G2993" t="s">
        <v>12</v>
      </c>
      <c r="H2993" t="s">
        <v>431</v>
      </c>
      <c r="I2993" t="s">
        <v>37</v>
      </c>
      <c r="J2993" s="1">
        <v>38345</v>
      </c>
      <c r="L2993">
        <v>21</v>
      </c>
      <c r="M2993" t="s">
        <v>104</v>
      </c>
      <c r="N2993" t="s">
        <v>105</v>
      </c>
      <c r="O2993">
        <v>57</v>
      </c>
      <c r="P2993" t="str">
        <f t="shared" si="46"/>
        <v>Active</v>
      </c>
    </row>
    <row r="2994" spans="1:16" x14ac:dyDescent="0.3">
      <c r="A2994" t="s">
        <v>9620</v>
      </c>
      <c r="B2994" t="s">
        <v>9621</v>
      </c>
      <c r="C2994" t="s">
        <v>9622</v>
      </c>
      <c r="D2994" s="1">
        <v>26438</v>
      </c>
      <c r="E2994" t="s">
        <v>31</v>
      </c>
      <c r="F2994" t="s">
        <v>14763</v>
      </c>
      <c r="G2994" t="s">
        <v>111</v>
      </c>
      <c r="H2994" t="s">
        <v>533</v>
      </c>
      <c r="I2994" t="s">
        <v>14</v>
      </c>
      <c r="J2994" s="1">
        <v>38159</v>
      </c>
      <c r="L2994">
        <v>22</v>
      </c>
      <c r="M2994" t="s">
        <v>15</v>
      </c>
      <c r="N2994" t="s">
        <v>16</v>
      </c>
      <c r="O2994">
        <v>53</v>
      </c>
      <c r="P2994" t="str">
        <f t="shared" si="46"/>
        <v>Active</v>
      </c>
    </row>
    <row r="2995" spans="1:16" x14ac:dyDescent="0.3">
      <c r="A2995" t="s">
        <v>9624</v>
      </c>
      <c r="B2995" t="s">
        <v>9625</v>
      </c>
      <c r="C2995" t="s">
        <v>9626</v>
      </c>
      <c r="D2995" s="1">
        <v>29914</v>
      </c>
      <c r="E2995" t="s">
        <v>10</v>
      </c>
      <c r="F2995" t="s">
        <v>35217</v>
      </c>
      <c r="G2995" t="s">
        <v>12</v>
      </c>
      <c r="H2995" t="s">
        <v>55</v>
      </c>
      <c r="I2995" t="s">
        <v>14</v>
      </c>
      <c r="J2995" s="1">
        <v>41170</v>
      </c>
      <c r="L2995">
        <v>14</v>
      </c>
      <c r="M2995" t="s">
        <v>15</v>
      </c>
      <c r="N2995" t="s">
        <v>16</v>
      </c>
      <c r="O2995">
        <v>44</v>
      </c>
      <c r="P2995" t="str">
        <f t="shared" si="46"/>
        <v>Active</v>
      </c>
    </row>
    <row r="2996" spans="1:16" x14ac:dyDescent="0.3">
      <c r="A2996" t="s">
        <v>9628</v>
      </c>
      <c r="B2996" t="s">
        <v>7711</v>
      </c>
      <c r="C2996" t="s">
        <v>9629</v>
      </c>
      <c r="D2996" s="1">
        <v>27504</v>
      </c>
      <c r="E2996" t="s">
        <v>10</v>
      </c>
      <c r="F2996" t="s">
        <v>11</v>
      </c>
      <c r="G2996" t="s">
        <v>26</v>
      </c>
      <c r="H2996" t="s">
        <v>27</v>
      </c>
      <c r="I2996" t="s">
        <v>14</v>
      </c>
      <c r="J2996" s="1">
        <v>36825</v>
      </c>
      <c r="L2996">
        <v>25</v>
      </c>
      <c r="M2996" t="s">
        <v>15</v>
      </c>
      <c r="N2996" t="s">
        <v>16</v>
      </c>
      <c r="O2996">
        <v>51</v>
      </c>
      <c r="P2996" t="str">
        <f t="shared" si="46"/>
        <v>Active</v>
      </c>
    </row>
    <row r="2997" spans="1:16" x14ac:dyDescent="0.3">
      <c r="A2997" t="s">
        <v>9630</v>
      </c>
      <c r="B2997" t="s">
        <v>8389</v>
      </c>
      <c r="C2997" t="s">
        <v>9631</v>
      </c>
      <c r="D2997" s="1">
        <v>24381</v>
      </c>
      <c r="E2997" t="s">
        <v>10</v>
      </c>
      <c r="F2997" t="s">
        <v>20</v>
      </c>
      <c r="G2997" t="s">
        <v>12</v>
      </c>
      <c r="H2997" t="s">
        <v>77</v>
      </c>
      <c r="I2997" t="s">
        <v>14</v>
      </c>
      <c r="J2997" s="1">
        <v>43884</v>
      </c>
      <c r="L2997">
        <v>6</v>
      </c>
      <c r="M2997" t="s">
        <v>15</v>
      </c>
      <c r="N2997" t="s">
        <v>16</v>
      </c>
      <c r="O2997">
        <v>59</v>
      </c>
      <c r="P2997" t="str">
        <f t="shared" si="46"/>
        <v>Active</v>
      </c>
    </row>
    <row r="2998" spans="1:16" x14ac:dyDescent="0.3">
      <c r="A2998" t="s">
        <v>9632</v>
      </c>
      <c r="B2998" t="s">
        <v>3383</v>
      </c>
      <c r="C2998" t="s">
        <v>4515</v>
      </c>
      <c r="D2998" s="1">
        <v>33231</v>
      </c>
      <c r="E2998" t="s">
        <v>10</v>
      </c>
      <c r="F2998" t="s">
        <v>35217</v>
      </c>
      <c r="G2998" t="s">
        <v>21</v>
      </c>
      <c r="H2998" t="s">
        <v>22</v>
      </c>
      <c r="I2998" t="s">
        <v>37</v>
      </c>
      <c r="J2998" s="1">
        <v>43927</v>
      </c>
      <c r="L2998">
        <v>6</v>
      </c>
      <c r="M2998" t="s">
        <v>310</v>
      </c>
      <c r="N2998" t="s">
        <v>262</v>
      </c>
      <c r="O2998">
        <v>35</v>
      </c>
      <c r="P2998" t="str">
        <f t="shared" si="46"/>
        <v>Active</v>
      </c>
    </row>
    <row r="2999" spans="1:16" x14ac:dyDescent="0.3">
      <c r="A2999" t="s">
        <v>9635</v>
      </c>
      <c r="B2999" t="s">
        <v>5692</v>
      </c>
      <c r="C2999" t="s">
        <v>9636</v>
      </c>
      <c r="D2999" s="1">
        <v>26310</v>
      </c>
      <c r="E2999" t="s">
        <v>10</v>
      </c>
      <c r="F2999" t="s">
        <v>35217</v>
      </c>
      <c r="G2999" t="s">
        <v>174</v>
      </c>
      <c r="H2999" t="s">
        <v>287</v>
      </c>
      <c r="I2999" t="s">
        <v>14</v>
      </c>
      <c r="J2999" s="1">
        <v>42825</v>
      </c>
      <c r="L2999">
        <v>9</v>
      </c>
      <c r="M2999" t="s">
        <v>15</v>
      </c>
      <c r="N2999" t="s">
        <v>16</v>
      </c>
      <c r="O2999">
        <v>54</v>
      </c>
      <c r="P2999" t="str">
        <f t="shared" si="46"/>
        <v>Active</v>
      </c>
    </row>
    <row r="3000" spans="1:16" x14ac:dyDescent="0.3">
      <c r="A3000" t="s">
        <v>9637</v>
      </c>
      <c r="B3000" t="s">
        <v>9638</v>
      </c>
      <c r="C3000" t="s">
        <v>9639</v>
      </c>
      <c r="D3000" s="1">
        <v>27951</v>
      </c>
      <c r="E3000" t="s">
        <v>10</v>
      </c>
      <c r="F3000" t="s">
        <v>14763</v>
      </c>
      <c r="G3000" t="s">
        <v>111</v>
      </c>
      <c r="H3000" t="s">
        <v>248</v>
      </c>
      <c r="I3000" t="s">
        <v>37</v>
      </c>
      <c r="J3000" s="1">
        <v>38262</v>
      </c>
      <c r="L3000">
        <v>22</v>
      </c>
      <c r="M3000" t="s">
        <v>119</v>
      </c>
      <c r="N3000" t="s">
        <v>105</v>
      </c>
      <c r="O3000">
        <v>49</v>
      </c>
      <c r="P3000" t="str">
        <f t="shared" si="46"/>
        <v>Active</v>
      </c>
    </row>
    <row r="3001" spans="1:16" x14ac:dyDescent="0.3">
      <c r="A3001" t="s">
        <v>9640</v>
      </c>
      <c r="B3001" t="s">
        <v>9641</v>
      </c>
      <c r="C3001" t="s">
        <v>9642</v>
      </c>
      <c r="D3001" s="1">
        <v>26630</v>
      </c>
      <c r="E3001" t="s">
        <v>31</v>
      </c>
      <c r="F3001" t="s">
        <v>11</v>
      </c>
      <c r="G3001" t="s">
        <v>21</v>
      </c>
      <c r="H3001" t="s">
        <v>73</v>
      </c>
      <c r="I3001" t="s">
        <v>14</v>
      </c>
      <c r="J3001" s="1">
        <v>41230</v>
      </c>
      <c r="L3001">
        <v>13</v>
      </c>
      <c r="M3001" t="s">
        <v>15</v>
      </c>
      <c r="N3001" t="s">
        <v>16</v>
      </c>
      <c r="O3001">
        <v>53</v>
      </c>
      <c r="P3001" t="str">
        <f t="shared" si="46"/>
        <v>Active</v>
      </c>
    </row>
    <row r="3002" spans="1:16" x14ac:dyDescent="0.3">
      <c r="A3002" t="s">
        <v>9645</v>
      </c>
      <c r="B3002" t="s">
        <v>9646</v>
      </c>
      <c r="C3002" t="s">
        <v>9647</v>
      </c>
      <c r="D3002" s="1">
        <v>27379</v>
      </c>
      <c r="E3002" t="s">
        <v>31</v>
      </c>
      <c r="F3002" t="s">
        <v>35217</v>
      </c>
      <c r="G3002" t="s">
        <v>21</v>
      </c>
      <c r="H3002" t="s">
        <v>73</v>
      </c>
      <c r="I3002" t="s">
        <v>14</v>
      </c>
      <c r="J3002" s="1">
        <v>42739</v>
      </c>
      <c r="L3002">
        <v>9</v>
      </c>
      <c r="M3002" t="s">
        <v>15</v>
      </c>
      <c r="N3002" t="s">
        <v>16</v>
      </c>
      <c r="O3002">
        <v>51</v>
      </c>
      <c r="P3002" t="str">
        <f t="shared" si="46"/>
        <v>Active</v>
      </c>
    </row>
    <row r="3003" spans="1:16" x14ac:dyDescent="0.3">
      <c r="A3003" t="s">
        <v>9648</v>
      </c>
      <c r="B3003" t="s">
        <v>9649</v>
      </c>
      <c r="C3003" t="s">
        <v>9650</v>
      </c>
      <c r="D3003" s="1">
        <v>27536</v>
      </c>
      <c r="E3003" t="s">
        <v>31</v>
      </c>
      <c r="F3003" t="s">
        <v>35217</v>
      </c>
      <c r="G3003" t="s">
        <v>32</v>
      </c>
      <c r="H3003" t="s">
        <v>186</v>
      </c>
      <c r="I3003" t="s">
        <v>14</v>
      </c>
      <c r="J3003" s="1">
        <v>43752</v>
      </c>
      <c r="L3003">
        <v>7</v>
      </c>
      <c r="M3003" t="s">
        <v>15</v>
      </c>
      <c r="N3003" t="s">
        <v>16</v>
      </c>
      <c r="O3003">
        <v>50</v>
      </c>
      <c r="P3003" t="str">
        <f t="shared" si="46"/>
        <v>Active</v>
      </c>
    </row>
    <row r="3004" spans="1:16" x14ac:dyDescent="0.3">
      <c r="A3004" t="s">
        <v>9651</v>
      </c>
      <c r="B3004" t="s">
        <v>9652</v>
      </c>
      <c r="C3004" t="s">
        <v>9653</v>
      </c>
      <c r="D3004" s="1">
        <v>30168</v>
      </c>
      <c r="E3004" t="s">
        <v>10</v>
      </c>
      <c r="F3004" t="s">
        <v>35217</v>
      </c>
      <c r="G3004" t="s">
        <v>26</v>
      </c>
      <c r="H3004" t="s">
        <v>284</v>
      </c>
      <c r="I3004" t="s">
        <v>37</v>
      </c>
      <c r="J3004" s="1">
        <v>38259</v>
      </c>
      <c r="L3004">
        <v>22</v>
      </c>
      <c r="M3004" t="s">
        <v>104</v>
      </c>
      <c r="N3004" t="s">
        <v>105</v>
      </c>
      <c r="O3004">
        <v>43</v>
      </c>
      <c r="P3004" t="str">
        <f t="shared" si="46"/>
        <v>Active</v>
      </c>
    </row>
    <row r="3005" spans="1:16" x14ac:dyDescent="0.3">
      <c r="A3005" t="s">
        <v>9654</v>
      </c>
      <c r="B3005" t="s">
        <v>9655</v>
      </c>
      <c r="C3005" t="s">
        <v>9656</v>
      </c>
      <c r="D3005" s="1">
        <v>31941</v>
      </c>
      <c r="E3005" t="s">
        <v>31</v>
      </c>
      <c r="F3005" t="s">
        <v>35217</v>
      </c>
      <c r="G3005" t="s">
        <v>21</v>
      </c>
      <c r="H3005" t="s">
        <v>73</v>
      </c>
      <c r="I3005" t="s">
        <v>14</v>
      </c>
      <c r="J3005" s="1">
        <v>42044</v>
      </c>
      <c r="L3005">
        <v>11</v>
      </c>
      <c r="M3005" t="s">
        <v>15</v>
      </c>
      <c r="N3005" t="s">
        <v>16</v>
      </c>
      <c r="O3005">
        <v>38</v>
      </c>
      <c r="P3005" t="str">
        <f t="shared" si="46"/>
        <v>Active</v>
      </c>
    </row>
    <row r="3006" spans="1:16" x14ac:dyDescent="0.3">
      <c r="A3006" t="s">
        <v>9657</v>
      </c>
      <c r="B3006" t="s">
        <v>1625</v>
      </c>
      <c r="C3006" t="s">
        <v>9658</v>
      </c>
      <c r="D3006" s="1">
        <v>34964</v>
      </c>
      <c r="E3006" t="s">
        <v>31</v>
      </c>
      <c r="F3006" t="s">
        <v>14763</v>
      </c>
      <c r="G3006" t="s">
        <v>12</v>
      </c>
      <c r="H3006" t="s">
        <v>562</v>
      </c>
      <c r="I3006" t="s">
        <v>37</v>
      </c>
      <c r="J3006" s="1">
        <v>43995</v>
      </c>
      <c r="L3006">
        <v>6</v>
      </c>
      <c r="M3006" t="s">
        <v>1002</v>
      </c>
      <c r="N3006" t="s">
        <v>39</v>
      </c>
      <c r="O3006">
        <v>30</v>
      </c>
      <c r="P3006" t="str">
        <f t="shared" si="46"/>
        <v>Active</v>
      </c>
    </row>
    <row r="3007" spans="1:16" x14ac:dyDescent="0.3">
      <c r="A3007" t="s">
        <v>9661</v>
      </c>
      <c r="B3007" t="s">
        <v>9662</v>
      </c>
      <c r="C3007" t="s">
        <v>9663</v>
      </c>
      <c r="D3007" s="1">
        <v>30389</v>
      </c>
      <c r="E3007" t="s">
        <v>31</v>
      </c>
      <c r="F3007" t="s">
        <v>14763</v>
      </c>
      <c r="G3007" t="s">
        <v>32</v>
      </c>
      <c r="H3007" t="s">
        <v>63</v>
      </c>
      <c r="I3007" t="s">
        <v>37</v>
      </c>
      <c r="J3007" s="1">
        <v>41539</v>
      </c>
      <c r="L3007">
        <v>13</v>
      </c>
      <c r="M3007" t="s">
        <v>310</v>
      </c>
      <c r="N3007" t="s">
        <v>262</v>
      </c>
      <c r="O3007">
        <v>43</v>
      </c>
      <c r="P3007" t="str">
        <f t="shared" si="46"/>
        <v>Active</v>
      </c>
    </row>
    <row r="3008" spans="1:16" x14ac:dyDescent="0.3">
      <c r="A3008" t="s">
        <v>9664</v>
      </c>
      <c r="B3008" t="s">
        <v>9665</v>
      </c>
      <c r="C3008" t="s">
        <v>9666</v>
      </c>
      <c r="D3008" s="1">
        <v>33650</v>
      </c>
      <c r="E3008" t="s">
        <v>10</v>
      </c>
      <c r="F3008" t="s">
        <v>14763</v>
      </c>
      <c r="G3008" t="s">
        <v>12</v>
      </c>
      <c r="H3008" t="s">
        <v>301</v>
      </c>
      <c r="I3008" t="s">
        <v>14</v>
      </c>
      <c r="J3008" s="1">
        <v>40980</v>
      </c>
      <c r="L3008">
        <v>14</v>
      </c>
      <c r="M3008" t="s">
        <v>15</v>
      </c>
      <c r="N3008" t="s">
        <v>16</v>
      </c>
      <c r="O3008">
        <v>34</v>
      </c>
      <c r="P3008" t="str">
        <f t="shared" si="46"/>
        <v>Active</v>
      </c>
    </row>
    <row r="3009" spans="1:16" x14ac:dyDescent="0.3">
      <c r="A3009" t="s">
        <v>9667</v>
      </c>
      <c r="B3009" t="s">
        <v>9668</v>
      </c>
      <c r="C3009" t="s">
        <v>9669</v>
      </c>
      <c r="D3009" s="1">
        <v>26195</v>
      </c>
      <c r="E3009" t="s">
        <v>10</v>
      </c>
      <c r="F3009" t="s">
        <v>11</v>
      </c>
      <c r="G3009" t="s">
        <v>12</v>
      </c>
      <c r="H3009" t="s">
        <v>55</v>
      </c>
      <c r="I3009" t="s">
        <v>37</v>
      </c>
      <c r="J3009" s="1">
        <v>43594</v>
      </c>
      <c r="L3009">
        <v>7</v>
      </c>
      <c r="M3009" t="s">
        <v>323</v>
      </c>
      <c r="N3009" t="s">
        <v>105</v>
      </c>
      <c r="O3009">
        <v>54</v>
      </c>
      <c r="P3009" t="str">
        <f t="shared" si="46"/>
        <v>Active</v>
      </c>
    </row>
    <row r="3010" spans="1:16" x14ac:dyDescent="0.3">
      <c r="A3010" t="s">
        <v>9670</v>
      </c>
      <c r="B3010" t="s">
        <v>4645</v>
      </c>
      <c r="C3010" t="s">
        <v>9671</v>
      </c>
      <c r="D3010" s="1">
        <v>25616</v>
      </c>
      <c r="E3010" t="s">
        <v>10</v>
      </c>
      <c r="F3010" t="s">
        <v>11</v>
      </c>
      <c r="G3010" t="s">
        <v>135</v>
      </c>
      <c r="H3010" t="s">
        <v>316</v>
      </c>
      <c r="I3010" t="s">
        <v>14</v>
      </c>
      <c r="J3010" s="1">
        <v>38014</v>
      </c>
      <c r="L3010">
        <v>22</v>
      </c>
      <c r="M3010" t="s">
        <v>15</v>
      </c>
      <c r="N3010" t="s">
        <v>16</v>
      </c>
      <c r="O3010">
        <v>56</v>
      </c>
      <c r="P3010" t="str">
        <f t="shared" si="46"/>
        <v>Active</v>
      </c>
    </row>
    <row r="3011" spans="1:16" x14ac:dyDescent="0.3">
      <c r="A3011" t="s">
        <v>9673</v>
      </c>
      <c r="B3011" t="s">
        <v>9674</v>
      </c>
      <c r="C3011" t="s">
        <v>9675</v>
      </c>
      <c r="D3011" s="1">
        <v>30541</v>
      </c>
      <c r="E3011" t="s">
        <v>31</v>
      </c>
      <c r="F3011" t="s">
        <v>11</v>
      </c>
      <c r="G3011" t="s">
        <v>21</v>
      </c>
      <c r="H3011" t="s">
        <v>2407</v>
      </c>
      <c r="I3011" t="s">
        <v>14</v>
      </c>
      <c r="J3011" s="1">
        <v>38013</v>
      </c>
      <c r="L3011">
        <v>22</v>
      </c>
      <c r="M3011" t="s">
        <v>15</v>
      </c>
      <c r="N3011" t="s">
        <v>16</v>
      </c>
      <c r="O3011">
        <v>42</v>
      </c>
      <c r="P3011" t="str">
        <f t="shared" ref="P3011:P3074" si="47">IF(K3011="","Active","Terminated")</f>
        <v>Active</v>
      </c>
    </row>
    <row r="3012" spans="1:16" x14ac:dyDescent="0.3">
      <c r="A3012" t="s">
        <v>9676</v>
      </c>
      <c r="B3012" t="s">
        <v>9677</v>
      </c>
      <c r="C3012" t="s">
        <v>9678</v>
      </c>
      <c r="D3012" s="1">
        <v>24459</v>
      </c>
      <c r="E3012" t="s">
        <v>31</v>
      </c>
      <c r="F3012" t="s">
        <v>11</v>
      </c>
      <c r="G3012" t="s">
        <v>111</v>
      </c>
      <c r="H3012" t="s">
        <v>533</v>
      </c>
      <c r="I3012" t="s">
        <v>14</v>
      </c>
      <c r="J3012" s="1">
        <v>39062</v>
      </c>
      <c r="L3012">
        <v>19</v>
      </c>
      <c r="M3012" t="s">
        <v>15</v>
      </c>
      <c r="N3012" t="s">
        <v>16</v>
      </c>
      <c r="O3012">
        <v>59</v>
      </c>
      <c r="P3012" t="str">
        <f t="shared" si="47"/>
        <v>Active</v>
      </c>
    </row>
    <row r="3013" spans="1:16" x14ac:dyDescent="0.3">
      <c r="A3013" t="s">
        <v>9679</v>
      </c>
      <c r="B3013" t="s">
        <v>9680</v>
      </c>
      <c r="C3013" t="s">
        <v>9681</v>
      </c>
      <c r="D3013" s="1">
        <v>28756</v>
      </c>
      <c r="E3013" t="s">
        <v>31</v>
      </c>
      <c r="F3013" t="s">
        <v>20</v>
      </c>
      <c r="G3013" t="s">
        <v>111</v>
      </c>
      <c r="H3013" t="s">
        <v>170</v>
      </c>
      <c r="I3013" t="s">
        <v>14</v>
      </c>
      <c r="J3013" s="1">
        <v>37363</v>
      </c>
      <c r="L3013">
        <v>24</v>
      </c>
      <c r="M3013" t="s">
        <v>15</v>
      </c>
      <c r="N3013" t="s">
        <v>16</v>
      </c>
      <c r="O3013">
        <v>47</v>
      </c>
      <c r="P3013" t="str">
        <f t="shared" si="47"/>
        <v>Active</v>
      </c>
    </row>
    <row r="3014" spans="1:16" x14ac:dyDescent="0.3">
      <c r="A3014" t="s">
        <v>9683</v>
      </c>
      <c r="B3014" t="s">
        <v>8062</v>
      </c>
      <c r="C3014" t="s">
        <v>9684</v>
      </c>
      <c r="D3014" s="1">
        <v>25277</v>
      </c>
      <c r="E3014" t="s">
        <v>10</v>
      </c>
      <c r="F3014" t="s">
        <v>11</v>
      </c>
      <c r="G3014" t="s">
        <v>12</v>
      </c>
      <c r="H3014" t="s">
        <v>85</v>
      </c>
      <c r="I3014" t="s">
        <v>37</v>
      </c>
      <c r="J3014" s="1">
        <v>39988</v>
      </c>
      <c r="L3014">
        <v>17</v>
      </c>
      <c r="M3014" t="s">
        <v>104</v>
      </c>
      <c r="N3014" t="s">
        <v>105</v>
      </c>
      <c r="O3014">
        <v>57</v>
      </c>
      <c r="P3014" t="str">
        <f t="shared" si="47"/>
        <v>Active</v>
      </c>
    </row>
    <row r="3015" spans="1:16" x14ac:dyDescent="0.3">
      <c r="A3015" t="s">
        <v>9685</v>
      </c>
      <c r="B3015" t="s">
        <v>9686</v>
      </c>
      <c r="C3015" t="s">
        <v>9687</v>
      </c>
      <c r="D3015" s="1">
        <v>31574</v>
      </c>
      <c r="E3015" t="s">
        <v>31</v>
      </c>
      <c r="F3015" t="s">
        <v>20</v>
      </c>
      <c r="G3015" t="s">
        <v>179</v>
      </c>
      <c r="H3015" t="s">
        <v>203</v>
      </c>
      <c r="I3015" t="s">
        <v>14</v>
      </c>
      <c r="J3015" s="1">
        <v>41815</v>
      </c>
      <c r="L3015">
        <v>12</v>
      </c>
      <c r="M3015" t="s">
        <v>15</v>
      </c>
      <c r="N3015" t="s">
        <v>16</v>
      </c>
      <c r="O3015">
        <v>39</v>
      </c>
      <c r="P3015" t="str">
        <f t="shared" si="47"/>
        <v>Active</v>
      </c>
    </row>
    <row r="3016" spans="1:16" x14ac:dyDescent="0.3">
      <c r="A3016" t="s">
        <v>9688</v>
      </c>
      <c r="B3016" t="s">
        <v>9689</v>
      </c>
      <c r="C3016" t="s">
        <v>9690</v>
      </c>
      <c r="D3016" s="1">
        <v>29491</v>
      </c>
      <c r="E3016" t="s">
        <v>10</v>
      </c>
      <c r="F3016" t="s">
        <v>43</v>
      </c>
      <c r="G3016" t="s">
        <v>135</v>
      </c>
      <c r="H3016" t="s">
        <v>143</v>
      </c>
      <c r="I3016" t="s">
        <v>14</v>
      </c>
      <c r="J3016" s="1">
        <v>42257</v>
      </c>
      <c r="K3016" s="1">
        <v>45661</v>
      </c>
      <c r="L3016">
        <v>9</v>
      </c>
      <c r="M3016" t="s">
        <v>15</v>
      </c>
      <c r="N3016" t="s">
        <v>16</v>
      </c>
      <c r="O3016">
        <v>45</v>
      </c>
      <c r="P3016" t="str">
        <f t="shared" si="47"/>
        <v>Terminated</v>
      </c>
    </row>
    <row r="3017" spans="1:16" x14ac:dyDescent="0.3">
      <c r="A3017" t="s">
        <v>9691</v>
      </c>
      <c r="B3017" t="s">
        <v>9692</v>
      </c>
      <c r="C3017" t="s">
        <v>9693</v>
      </c>
      <c r="D3017" s="1">
        <v>26833</v>
      </c>
      <c r="E3017" t="s">
        <v>31</v>
      </c>
      <c r="F3017" t="s">
        <v>20</v>
      </c>
      <c r="G3017" t="s">
        <v>12</v>
      </c>
      <c r="H3017" t="s">
        <v>77</v>
      </c>
      <c r="I3017" t="s">
        <v>14</v>
      </c>
      <c r="J3017" s="1">
        <v>42465</v>
      </c>
      <c r="L3017">
        <v>10</v>
      </c>
      <c r="M3017" t="s">
        <v>15</v>
      </c>
      <c r="N3017" t="s">
        <v>16</v>
      </c>
      <c r="O3017">
        <v>52</v>
      </c>
      <c r="P3017" t="str">
        <f t="shared" si="47"/>
        <v>Active</v>
      </c>
    </row>
    <row r="3018" spans="1:16" x14ac:dyDescent="0.3">
      <c r="A3018" t="s">
        <v>9694</v>
      </c>
      <c r="B3018" t="s">
        <v>9695</v>
      </c>
      <c r="C3018" t="s">
        <v>9696</v>
      </c>
      <c r="D3018" s="1">
        <v>24174</v>
      </c>
      <c r="E3018" t="s">
        <v>10</v>
      </c>
      <c r="F3018" t="s">
        <v>11</v>
      </c>
      <c r="G3018" t="s">
        <v>35220</v>
      </c>
      <c r="H3018" t="s">
        <v>565</v>
      </c>
      <c r="I3018" t="s">
        <v>37</v>
      </c>
      <c r="J3018" s="1">
        <v>40440</v>
      </c>
      <c r="L3018">
        <v>16</v>
      </c>
      <c r="M3018" t="s">
        <v>451</v>
      </c>
      <c r="N3018" t="s">
        <v>16</v>
      </c>
      <c r="O3018">
        <v>60</v>
      </c>
      <c r="P3018" t="str">
        <f t="shared" si="47"/>
        <v>Active</v>
      </c>
    </row>
    <row r="3019" spans="1:16" x14ac:dyDescent="0.3">
      <c r="A3019" t="s">
        <v>9697</v>
      </c>
      <c r="B3019" t="s">
        <v>2641</v>
      </c>
      <c r="C3019" t="s">
        <v>9698</v>
      </c>
      <c r="D3019" s="1">
        <v>28984</v>
      </c>
      <c r="E3019" t="s">
        <v>31</v>
      </c>
      <c r="F3019" t="s">
        <v>43</v>
      </c>
      <c r="G3019" t="s">
        <v>111</v>
      </c>
      <c r="H3019" t="s">
        <v>170</v>
      </c>
      <c r="I3019" t="s">
        <v>37</v>
      </c>
      <c r="J3019" s="1">
        <v>37340</v>
      </c>
      <c r="K3019" s="1">
        <v>43722</v>
      </c>
      <c r="L3019">
        <v>17</v>
      </c>
      <c r="M3019" t="s">
        <v>310</v>
      </c>
      <c r="N3019" t="s">
        <v>262</v>
      </c>
      <c r="O3019">
        <v>46</v>
      </c>
      <c r="P3019" t="str">
        <f t="shared" si="47"/>
        <v>Terminated</v>
      </c>
    </row>
    <row r="3020" spans="1:16" x14ac:dyDescent="0.3">
      <c r="A3020" t="s">
        <v>9699</v>
      </c>
      <c r="B3020" t="s">
        <v>7903</v>
      </c>
      <c r="C3020" t="s">
        <v>9700</v>
      </c>
      <c r="D3020" s="1">
        <v>29733</v>
      </c>
      <c r="E3020" t="s">
        <v>31</v>
      </c>
      <c r="F3020" t="s">
        <v>11</v>
      </c>
      <c r="G3020" t="s">
        <v>12</v>
      </c>
      <c r="H3020" t="s">
        <v>1234</v>
      </c>
      <c r="I3020" t="s">
        <v>14</v>
      </c>
      <c r="J3020" s="1">
        <v>41167</v>
      </c>
      <c r="L3020">
        <v>14</v>
      </c>
      <c r="M3020" t="s">
        <v>15</v>
      </c>
      <c r="N3020" t="s">
        <v>16</v>
      </c>
      <c r="O3020">
        <v>44</v>
      </c>
      <c r="P3020" t="str">
        <f t="shared" si="47"/>
        <v>Active</v>
      </c>
    </row>
    <row r="3021" spans="1:16" x14ac:dyDescent="0.3">
      <c r="A3021" t="s">
        <v>9701</v>
      </c>
      <c r="B3021" t="s">
        <v>2278</v>
      </c>
      <c r="C3021" t="s">
        <v>9702</v>
      </c>
      <c r="D3021" s="1">
        <v>28217</v>
      </c>
      <c r="E3021" t="s">
        <v>31</v>
      </c>
      <c r="F3021" t="s">
        <v>20</v>
      </c>
      <c r="G3021" t="s">
        <v>12</v>
      </c>
      <c r="H3021" t="s">
        <v>946</v>
      </c>
      <c r="I3021" t="s">
        <v>14</v>
      </c>
      <c r="J3021" s="1">
        <v>42084</v>
      </c>
      <c r="L3021">
        <v>11</v>
      </c>
      <c r="M3021" t="s">
        <v>15</v>
      </c>
      <c r="N3021" t="s">
        <v>16</v>
      </c>
      <c r="O3021">
        <v>49</v>
      </c>
      <c r="P3021" t="str">
        <f t="shared" si="47"/>
        <v>Active</v>
      </c>
    </row>
    <row r="3022" spans="1:16" x14ac:dyDescent="0.3">
      <c r="A3022" t="s">
        <v>9704</v>
      </c>
      <c r="B3022" t="s">
        <v>4870</v>
      </c>
      <c r="C3022" t="s">
        <v>9705</v>
      </c>
      <c r="D3022" s="1">
        <v>25786</v>
      </c>
      <c r="E3022" t="s">
        <v>10</v>
      </c>
      <c r="F3022" t="s">
        <v>35217</v>
      </c>
      <c r="G3022" t="s">
        <v>12</v>
      </c>
      <c r="H3022" t="s">
        <v>101</v>
      </c>
      <c r="I3022" t="s">
        <v>14</v>
      </c>
      <c r="J3022" s="1">
        <v>41970</v>
      </c>
      <c r="L3022">
        <v>11</v>
      </c>
      <c r="M3022" t="s">
        <v>15</v>
      </c>
      <c r="N3022" t="s">
        <v>16</v>
      </c>
      <c r="O3022">
        <v>55</v>
      </c>
      <c r="P3022" t="str">
        <f t="shared" si="47"/>
        <v>Active</v>
      </c>
    </row>
    <row r="3023" spans="1:16" x14ac:dyDescent="0.3">
      <c r="A3023" t="s">
        <v>9708</v>
      </c>
      <c r="B3023" t="s">
        <v>9709</v>
      </c>
      <c r="C3023" t="s">
        <v>9710</v>
      </c>
      <c r="D3023" s="1">
        <v>27442</v>
      </c>
      <c r="E3023" t="s">
        <v>10</v>
      </c>
      <c r="F3023" t="s">
        <v>14763</v>
      </c>
      <c r="G3023" t="s">
        <v>135</v>
      </c>
      <c r="H3023" t="s">
        <v>241</v>
      </c>
      <c r="I3023" t="s">
        <v>14</v>
      </c>
      <c r="J3023" s="1">
        <v>38787</v>
      </c>
      <c r="L3023">
        <v>20</v>
      </c>
      <c r="M3023" t="s">
        <v>15</v>
      </c>
      <c r="N3023" t="s">
        <v>16</v>
      </c>
      <c r="O3023">
        <v>51</v>
      </c>
      <c r="P3023" t="str">
        <f t="shared" si="47"/>
        <v>Active</v>
      </c>
    </row>
    <row r="3024" spans="1:16" x14ac:dyDescent="0.3">
      <c r="A3024" t="s">
        <v>9711</v>
      </c>
      <c r="B3024" t="s">
        <v>9712</v>
      </c>
      <c r="C3024" t="s">
        <v>9713</v>
      </c>
      <c r="D3024" s="1">
        <v>33674</v>
      </c>
      <c r="E3024" t="s">
        <v>31</v>
      </c>
      <c r="F3024" t="s">
        <v>11</v>
      </c>
      <c r="G3024" t="s">
        <v>12</v>
      </c>
      <c r="H3024" t="s">
        <v>2532</v>
      </c>
      <c r="I3024" t="s">
        <v>37</v>
      </c>
      <c r="J3024" s="1">
        <v>43989</v>
      </c>
      <c r="L3024">
        <v>6</v>
      </c>
      <c r="M3024" t="s">
        <v>348</v>
      </c>
      <c r="N3024" t="s">
        <v>16</v>
      </c>
      <c r="O3024">
        <v>34</v>
      </c>
      <c r="P3024" t="str">
        <f t="shared" si="47"/>
        <v>Active</v>
      </c>
    </row>
    <row r="3025" spans="1:16" x14ac:dyDescent="0.3">
      <c r="A3025" t="s">
        <v>9714</v>
      </c>
      <c r="B3025" t="s">
        <v>7882</v>
      </c>
      <c r="C3025" t="s">
        <v>9715</v>
      </c>
      <c r="D3025" s="1">
        <v>24064</v>
      </c>
      <c r="E3025" t="s">
        <v>31</v>
      </c>
      <c r="F3025" t="s">
        <v>20</v>
      </c>
      <c r="G3025" t="s">
        <v>111</v>
      </c>
      <c r="H3025" t="s">
        <v>533</v>
      </c>
      <c r="I3025" t="s">
        <v>14</v>
      </c>
      <c r="J3025" s="1">
        <v>42713</v>
      </c>
      <c r="K3025" s="1">
        <v>44398</v>
      </c>
      <c r="L3025">
        <v>5</v>
      </c>
      <c r="M3025" t="s">
        <v>15</v>
      </c>
      <c r="N3025" t="s">
        <v>16</v>
      </c>
      <c r="O3025">
        <v>60</v>
      </c>
      <c r="P3025" t="str">
        <f t="shared" si="47"/>
        <v>Terminated</v>
      </c>
    </row>
    <row r="3026" spans="1:16" x14ac:dyDescent="0.3">
      <c r="A3026" t="s">
        <v>9716</v>
      </c>
      <c r="B3026" t="s">
        <v>7204</v>
      </c>
      <c r="C3026" t="s">
        <v>9717</v>
      </c>
      <c r="D3026" s="1">
        <v>24612</v>
      </c>
      <c r="E3026" t="s">
        <v>31</v>
      </c>
      <c r="F3026" t="s">
        <v>20</v>
      </c>
      <c r="G3026" t="s">
        <v>35220</v>
      </c>
      <c r="H3026" t="s">
        <v>1953</v>
      </c>
      <c r="I3026" t="s">
        <v>14</v>
      </c>
      <c r="J3026" s="1">
        <v>43031</v>
      </c>
      <c r="L3026">
        <v>8</v>
      </c>
      <c r="M3026" t="s">
        <v>15</v>
      </c>
      <c r="N3026" t="s">
        <v>16</v>
      </c>
      <c r="O3026">
        <v>58</v>
      </c>
      <c r="P3026" t="str">
        <f t="shared" si="47"/>
        <v>Active</v>
      </c>
    </row>
    <row r="3027" spans="1:16" x14ac:dyDescent="0.3">
      <c r="A3027" t="s">
        <v>9718</v>
      </c>
      <c r="B3027" t="s">
        <v>9719</v>
      </c>
      <c r="C3027" t="s">
        <v>9720</v>
      </c>
      <c r="D3027" s="1">
        <v>26771</v>
      </c>
      <c r="E3027" t="s">
        <v>31</v>
      </c>
      <c r="F3027" t="s">
        <v>20</v>
      </c>
      <c r="G3027" t="s">
        <v>36</v>
      </c>
      <c r="H3027" t="s">
        <v>22</v>
      </c>
      <c r="I3027" t="s">
        <v>37</v>
      </c>
      <c r="J3027" s="1">
        <v>41393</v>
      </c>
      <c r="L3027">
        <v>13</v>
      </c>
      <c r="M3027" t="s">
        <v>3489</v>
      </c>
      <c r="N3027" t="s">
        <v>139</v>
      </c>
      <c r="O3027">
        <v>53</v>
      </c>
      <c r="P3027" t="str">
        <f t="shared" si="47"/>
        <v>Active</v>
      </c>
    </row>
    <row r="3028" spans="1:16" x14ac:dyDescent="0.3">
      <c r="A3028" t="s">
        <v>9722</v>
      </c>
      <c r="B3028" t="s">
        <v>2515</v>
      </c>
      <c r="C3028" t="s">
        <v>9723</v>
      </c>
      <c r="D3028" s="1">
        <v>27367</v>
      </c>
      <c r="E3028" t="s">
        <v>31</v>
      </c>
      <c r="F3028" t="s">
        <v>43</v>
      </c>
      <c r="G3028" t="s">
        <v>111</v>
      </c>
      <c r="H3028" t="s">
        <v>533</v>
      </c>
      <c r="I3028" t="s">
        <v>14</v>
      </c>
      <c r="J3028" s="1">
        <v>42154</v>
      </c>
      <c r="L3028">
        <v>11</v>
      </c>
      <c r="M3028" t="s">
        <v>15</v>
      </c>
      <c r="N3028" t="s">
        <v>16</v>
      </c>
      <c r="O3028">
        <v>51</v>
      </c>
      <c r="P3028" t="str">
        <f t="shared" si="47"/>
        <v>Active</v>
      </c>
    </row>
    <row r="3029" spans="1:16" x14ac:dyDescent="0.3">
      <c r="A3029" t="s">
        <v>9724</v>
      </c>
      <c r="B3029" t="s">
        <v>9725</v>
      </c>
      <c r="C3029" t="s">
        <v>9726</v>
      </c>
      <c r="D3029" s="1">
        <v>35800</v>
      </c>
      <c r="E3029" t="s">
        <v>31</v>
      </c>
      <c r="F3029" t="s">
        <v>43</v>
      </c>
      <c r="G3029" t="s">
        <v>111</v>
      </c>
      <c r="H3029" t="s">
        <v>130</v>
      </c>
      <c r="I3029" t="s">
        <v>14</v>
      </c>
      <c r="J3029" s="1">
        <v>43805</v>
      </c>
      <c r="L3029">
        <v>6</v>
      </c>
      <c r="M3029" t="s">
        <v>15</v>
      </c>
      <c r="N3029" t="s">
        <v>16</v>
      </c>
      <c r="O3029">
        <v>28</v>
      </c>
      <c r="P3029" t="str">
        <f t="shared" si="47"/>
        <v>Active</v>
      </c>
    </row>
    <row r="3030" spans="1:16" x14ac:dyDescent="0.3">
      <c r="A3030" t="s">
        <v>9727</v>
      </c>
      <c r="B3030" t="s">
        <v>9728</v>
      </c>
      <c r="C3030" t="s">
        <v>9729</v>
      </c>
      <c r="D3030" s="1">
        <v>24166</v>
      </c>
      <c r="E3030" t="s">
        <v>10</v>
      </c>
      <c r="F3030" t="s">
        <v>14763</v>
      </c>
      <c r="G3030" t="s">
        <v>35220</v>
      </c>
      <c r="H3030" t="s">
        <v>1953</v>
      </c>
      <c r="I3030" t="s">
        <v>37</v>
      </c>
      <c r="J3030" s="1">
        <v>40475</v>
      </c>
      <c r="L3030">
        <v>15</v>
      </c>
      <c r="M3030" t="s">
        <v>915</v>
      </c>
      <c r="N3030" t="s">
        <v>370</v>
      </c>
      <c r="O3030">
        <v>60</v>
      </c>
      <c r="P3030" t="str">
        <f t="shared" si="47"/>
        <v>Active</v>
      </c>
    </row>
    <row r="3031" spans="1:16" x14ac:dyDescent="0.3">
      <c r="A3031" t="s">
        <v>9730</v>
      </c>
      <c r="B3031" t="s">
        <v>9731</v>
      </c>
      <c r="C3031" t="s">
        <v>9732</v>
      </c>
      <c r="D3031" s="1">
        <v>27262</v>
      </c>
      <c r="E3031" t="s">
        <v>10</v>
      </c>
      <c r="F3031" t="s">
        <v>20</v>
      </c>
      <c r="G3031" t="s">
        <v>35220</v>
      </c>
      <c r="H3031" t="s">
        <v>182</v>
      </c>
      <c r="I3031" t="s">
        <v>37</v>
      </c>
      <c r="J3031" s="1">
        <v>40571</v>
      </c>
      <c r="L3031">
        <v>15</v>
      </c>
      <c r="M3031" t="s">
        <v>310</v>
      </c>
      <c r="N3031" t="s">
        <v>262</v>
      </c>
      <c r="O3031">
        <v>51</v>
      </c>
      <c r="P3031" t="str">
        <f t="shared" si="47"/>
        <v>Active</v>
      </c>
    </row>
    <row r="3032" spans="1:16" x14ac:dyDescent="0.3">
      <c r="A3032" t="s">
        <v>9733</v>
      </c>
      <c r="B3032" t="s">
        <v>7932</v>
      </c>
      <c r="C3032" t="s">
        <v>9734</v>
      </c>
      <c r="D3032" s="1">
        <v>27683</v>
      </c>
      <c r="E3032" t="s">
        <v>10</v>
      </c>
      <c r="F3032" t="s">
        <v>43</v>
      </c>
      <c r="G3032" t="s">
        <v>135</v>
      </c>
      <c r="H3032" t="s">
        <v>143</v>
      </c>
      <c r="I3032" t="s">
        <v>37</v>
      </c>
      <c r="J3032" s="1">
        <v>37650</v>
      </c>
      <c r="L3032">
        <v>23</v>
      </c>
      <c r="M3032" t="s">
        <v>919</v>
      </c>
      <c r="N3032" t="s">
        <v>262</v>
      </c>
      <c r="O3032">
        <v>50</v>
      </c>
      <c r="P3032" t="str">
        <f t="shared" si="47"/>
        <v>Active</v>
      </c>
    </row>
    <row r="3033" spans="1:16" x14ac:dyDescent="0.3">
      <c r="A3033" t="s">
        <v>9737</v>
      </c>
      <c r="B3033" t="s">
        <v>9738</v>
      </c>
      <c r="C3033" t="s">
        <v>9739</v>
      </c>
      <c r="D3033" s="1">
        <v>27302</v>
      </c>
      <c r="E3033" t="s">
        <v>31</v>
      </c>
      <c r="F3033" t="s">
        <v>35217</v>
      </c>
      <c r="G3033" t="s">
        <v>12</v>
      </c>
      <c r="H3033" t="s">
        <v>461</v>
      </c>
      <c r="I3033" t="s">
        <v>37</v>
      </c>
      <c r="J3033" s="1">
        <v>39871</v>
      </c>
      <c r="K3033" s="1">
        <v>40827</v>
      </c>
      <c r="L3033">
        <v>3</v>
      </c>
      <c r="M3033" t="s">
        <v>348</v>
      </c>
      <c r="N3033" t="s">
        <v>16</v>
      </c>
      <c r="O3033">
        <v>51</v>
      </c>
      <c r="P3033" t="str">
        <f t="shared" si="47"/>
        <v>Terminated</v>
      </c>
    </row>
    <row r="3034" spans="1:16" x14ac:dyDescent="0.3">
      <c r="A3034" t="s">
        <v>9740</v>
      </c>
      <c r="B3034" t="s">
        <v>9741</v>
      </c>
      <c r="C3034" t="s">
        <v>9742</v>
      </c>
      <c r="D3034" s="1">
        <v>25463</v>
      </c>
      <c r="E3034" t="s">
        <v>31</v>
      </c>
      <c r="F3034" t="s">
        <v>20</v>
      </c>
      <c r="G3034" t="s">
        <v>135</v>
      </c>
      <c r="H3034" t="s">
        <v>316</v>
      </c>
      <c r="I3034" t="s">
        <v>14</v>
      </c>
      <c r="J3034" s="1">
        <v>38033</v>
      </c>
      <c r="L3034">
        <v>22</v>
      </c>
      <c r="M3034" t="s">
        <v>15</v>
      </c>
      <c r="N3034" t="s">
        <v>16</v>
      </c>
      <c r="O3034">
        <v>56</v>
      </c>
      <c r="P3034" t="str">
        <f t="shared" si="47"/>
        <v>Active</v>
      </c>
    </row>
    <row r="3035" spans="1:16" x14ac:dyDescent="0.3">
      <c r="A3035" t="s">
        <v>9743</v>
      </c>
      <c r="B3035" t="s">
        <v>7698</v>
      </c>
      <c r="C3035" t="s">
        <v>9744</v>
      </c>
      <c r="D3035" s="1">
        <v>31006</v>
      </c>
      <c r="E3035" t="s">
        <v>10</v>
      </c>
      <c r="F3035" t="s">
        <v>20</v>
      </c>
      <c r="G3035" t="s">
        <v>12</v>
      </c>
      <c r="H3035" t="s">
        <v>190</v>
      </c>
      <c r="I3035" t="s">
        <v>14</v>
      </c>
      <c r="J3035" s="1">
        <v>43671</v>
      </c>
      <c r="L3035">
        <v>7</v>
      </c>
      <c r="M3035" t="s">
        <v>15</v>
      </c>
      <c r="N3035" t="s">
        <v>16</v>
      </c>
      <c r="O3035">
        <v>41</v>
      </c>
      <c r="P3035" t="str">
        <f t="shared" si="47"/>
        <v>Active</v>
      </c>
    </row>
    <row r="3036" spans="1:16" x14ac:dyDescent="0.3">
      <c r="A3036" t="s">
        <v>9745</v>
      </c>
      <c r="B3036" t="s">
        <v>9746</v>
      </c>
      <c r="C3036" t="s">
        <v>9747</v>
      </c>
      <c r="D3036" s="1">
        <v>28931</v>
      </c>
      <c r="E3036" t="s">
        <v>10</v>
      </c>
      <c r="F3036" t="s">
        <v>14763</v>
      </c>
      <c r="G3036" t="s">
        <v>36</v>
      </c>
      <c r="H3036" t="s">
        <v>335</v>
      </c>
      <c r="I3036" t="s">
        <v>14</v>
      </c>
      <c r="J3036" s="1">
        <v>41112</v>
      </c>
      <c r="L3036">
        <v>14</v>
      </c>
      <c r="M3036" t="s">
        <v>15</v>
      </c>
      <c r="N3036" t="s">
        <v>16</v>
      </c>
      <c r="O3036">
        <v>47</v>
      </c>
      <c r="P3036" t="str">
        <f t="shared" si="47"/>
        <v>Active</v>
      </c>
    </row>
    <row r="3037" spans="1:16" x14ac:dyDescent="0.3">
      <c r="A3037" t="s">
        <v>9748</v>
      </c>
      <c r="B3037" t="s">
        <v>9749</v>
      </c>
      <c r="C3037" t="s">
        <v>9750</v>
      </c>
      <c r="D3037" s="1">
        <v>24827</v>
      </c>
      <c r="E3037" t="s">
        <v>10</v>
      </c>
      <c r="F3037" t="s">
        <v>11</v>
      </c>
      <c r="G3037" t="s">
        <v>12</v>
      </c>
      <c r="H3037" t="s">
        <v>190</v>
      </c>
      <c r="I3037" t="s">
        <v>37</v>
      </c>
      <c r="J3037" s="1">
        <v>38784</v>
      </c>
      <c r="L3037">
        <v>20</v>
      </c>
      <c r="M3037" t="s">
        <v>38</v>
      </c>
      <c r="N3037" t="s">
        <v>39</v>
      </c>
      <c r="O3037">
        <v>58</v>
      </c>
      <c r="P3037" t="str">
        <f t="shared" si="47"/>
        <v>Active</v>
      </c>
    </row>
    <row r="3038" spans="1:16" x14ac:dyDescent="0.3">
      <c r="A3038" t="s">
        <v>9754</v>
      </c>
      <c r="B3038" t="s">
        <v>9755</v>
      </c>
      <c r="C3038" t="s">
        <v>9756</v>
      </c>
      <c r="D3038" s="1">
        <v>34774</v>
      </c>
      <c r="E3038" t="s">
        <v>31</v>
      </c>
      <c r="F3038" t="s">
        <v>11</v>
      </c>
      <c r="G3038" t="s">
        <v>26</v>
      </c>
      <c r="H3038" t="s">
        <v>314</v>
      </c>
      <c r="I3038" t="s">
        <v>37</v>
      </c>
      <c r="J3038" s="1">
        <v>41878</v>
      </c>
      <c r="L3038">
        <v>12</v>
      </c>
      <c r="M3038" t="s">
        <v>382</v>
      </c>
      <c r="N3038" t="s">
        <v>383</v>
      </c>
      <c r="O3038">
        <v>31</v>
      </c>
      <c r="P3038" t="str">
        <f t="shared" si="47"/>
        <v>Active</v>
      </c>
    </row>
    <row r="3039" spans="1:16" x14ac:dyDescent="0.3">
      <c r="A3039" t="s">
        <v>9757</v>
      </c>
      <c r="B3039" t="s">
        <v>9758</v>
      </c>
      <c r="C3039" t="s">
        <v>4719</v>
      </c>
      <c r="D3039" s="1">
        <v>29896</v>
      </c>
      <c r="E3039" t="s">
        <v>31</v>
      </c>
      <c r="F3039" t="s">
        <v>43</v>
      </c>
      <c r="G3039" t="s">
        <v>12</v>
      </c>
      <c r="H3039" t="s">
        <v>736</v>
      </c>
      <c r="I3039" t="s">
        <v>14</v>
      </c>
      <c r="J3039" s="1">
        <v>40031</v>
      </c>
      <c r="K3039" s="1">
        <v>40575</v>
      </c>
      <c r="L3039">
        <v>1</v>
      </c>
      <c r="M3039" t="s">
        <v>15</v>
      </c>
      <c r="N3039" t="s">
        <v>16</v>
      </c>
      <c r="O3039">
        <v>44</v>
      </c>
      <c r="P3039" t="str">
        <f t="shared" si="47"/>
        <v>Terminated</v>
      </c>
    </row>
    <row r="3040" spans="1:16" x14ac:dyDescent="0.3">
      <c r="A3040" t="s">
        <v>9759</v>
      </c>
      <c r="B3040" t="s">
        <v>569</v>
      </c>
      <c r="C3040" t="s">
        <v>9760</v>
      </c>
      <c r="D3040" s="1">
        <v>24656</v>
      </c>
      <c r="E3040" t="s">
        <v>31</v>
      </c>
      <c r="F3040" t="s">
        <v>43</v>
      </c>
      <c r="G3040" t="s">
        <v>12</v>
      </c>
      <c r="H3040" t="s">
        <v>1091</v>
      </c>
      <c r="I3040" t="s">
        <v>14</v>
      </c>
      <c r="J3040" s="1">
        <v>39567</v>
      </c>
      <c r="L3040">
        <v>18</v>
      </c>
      <c r="M3040" t="s">
        <v>15</v>
      </c>
      <c r="N3040" t="s">
        <v>16</v>
      </c>
      <c r="O3040">
        <v>58</v>
      </c>
      <c r="P3040" t="str">
        <f t="shared" si="47"/>
        <v>Active</v>
      </c>
    </row>
    <row r="3041" spans="1:16" x14ac:dyDescent="0.3">
      <c r="A3041" t="s">
        <v>9761</v>
      </c>
      <c r="B3041" t="s">
        <v>9762</v>
      </c>
      <c r="C3041" t="s">
        <v>9763</v>
      </c>
      <c r="D3041" s="1">
        <v>26545</v>
      </c>
      <c r="E3041" t="s">
        <v>10</v>
      </c>
      <c r="F3041" t="s">
        <v>14763</v>
      </c>
      <c r="G3041" t="s">
        <v>35220</v>
      </c>
      <c r="H3041" t="s">
        <v>403</v>
      </c>
      <c r="I3041" t="s">
        <v>14</v>
      </c>
      <c r="J3041" s="1">
        <v>36829</v>
      </c>
      <c r="K3041" s="1">
        <v>41375</v>
      </c>
      <c r="L3041">
        <v>12</v>
      </c>
      <c r="M3041" t="s">
        <v>15</v>
      </c>
      <c r="N3041" t="s">
        <v>16</v>
      </c>
      <c r="O3041">
        <v>53</v>
      </c>
      <c r="P3041" t="str">
        <f t="shared" si="47"/>
        <v>Terminated</v>
      </c>
    </row>
    <row r="3042" spans="1:16" x14ac:dyDescent="0.3">
      <c r="A3042" t="s">
        <v>9764</v>
      </c>
      <c r="B3042" t="s">
        <v>9765</v>
      </c>
      <c r="C3042" t="s">
        <v>9766</v>
      </c>
      <c r="D3042" s="1">
        <v>30699</v>
      </c>
      <c r="E3042" t="s">
        <v>10</v>
      </c>
      <c r="F3042" t="s">
        <v>14763</v>
      </c>
      <c r="G3042" t="s">
        <v>179</v>
      </c>
      <c r="H3042" t="s">
        <v>585</v>
      </c>
      <c r="I3042" t="s">
        <v>14</v>
      </c>
      <c r="J3042" s="1">
        <v>40182</v>
      </c>
      <c r="L3042">
        <v>16</v>
      </c>
      <c r="M3042" t="s">
        <v>15</v>
      </c>
      <c r="N3042" t="s">
        <v>16</v>
      </c>
      <c r="O3042">
        <v>42</v>
      </c>
      <c r="P3042" t="str">
        <f t="shared" si="47"/>
        <v>Active</v>
      </c>
    </row>
    <row r="3043" spans="1:16" x14ac:dyDescent="0.3">
      <c r="A3043" t="s">
        <v>9767</v>
      </c>
      <c r="B3043" t="s">
        <v>9768</v>
      </c>
      <c r="C3043" t="s">
        <v>9769</v>
      </c>
      <c r="D3043" s="1">
        <v>29134</v>
      </c>
      <c r="E3043" t="s">
        <v>10</v>
      </c>
      <c r="F3043" t="s">
        <v>43</v>
      </c>
      <c r="G3043" t="s">
        <v>35220</v>
      </c>
      <c r="H3043" t="s">
        <v>421</v>
      </c>
      <c r="I3043" t="s">
        <v>14</v>
      </c>
      <c r="J3043" s="1">
        <v>39466</v>
      </c>
      <c r="L3043">
        <v>18</v>
      </c>
      <c r="M3043" t="s">
        <v>15</v>
      </c>
      <c r="N3043" t="s">
        <v>16</v>
      </c>
      <c r="O3043">
        <v>46</v>
      </c>
      <c r="P3043" t="str">
        <f t="shared" si="47"/>
        <v>Active</v>
      </c>
    </row>
    <row r="3044" spans="1:16" x14ac:dyDescent="0.3">
      <c r="A3044" t="s">
        <v>9770</v>
      </c>
      <c r="B3044" t="s">
        <v>9771</v>
      </c>
      <c r="C3044" t="s">
        <v>9772</v>
      </c>
      <c r="D3044" s="1">
        <v>35262</v>
      </c>
      <c r="E3044" t="s">
        <v>10</v>
      </c>
      <c r="F3044" t="s">
        <v>35217</v>
      </c>
      <c r="G3044" t="s">
        <v>12</v>
      </c>
      <c r="H3044" t="s">
        <v>431</v>
      </c>
      <c r="I3044" t="s">
        <v>14</v>
      </c>
      <c r="J3044" s="1">
        <v>42192</v>
      </c>
      <c r="L3044">
        <v>11</v>
      </c>
      <c r="M3044" t="s">
        <v>15</v>
      </c>
      <c r="N3044" t="s">
        <v>16</v>
      </c>
      <c r="O3044">
        <v>29</v>
      </c>
      <c r="P3044" t="str">
        <f t="shared" si="47"/>
        <v>Active</v>
      </c>
    </row>
    <row r="3045" spans="1:16" x14ac:dyDescent="0.3">
      <c r="A3045" t="s">
        <v>9775</v>
      </c>
      <c r="B3045" t="s">
        <v>3956</v>
      </c>
      <c r="C3045" t="s">
        <v>9776</v>
      </c>
      <c r="D3045" s="1">
        <v>27995</v>
      </c>
      <c r="E3045" t="s">
        <v>31</v>
      </c>
      <c r="F3045" t="s">
        <v>20</v>
      </c>
      <c r="G3045" t="s">
        <v>12</v>
      </c>
      <c r="H3045" t="s">
        <v>216</v>
      </c>
      <c r="I3045" t="s">
        <v>37</v>
      </c>
      <c r="J3045" s="1">
        <v>37328</v>
      </c>
      <c r="L3045">
        <v>24</v>
      </c>
      <c r="M3045" t="s">
        <v>744</v>
      </c>
      <c r="N3045" t="s">
        <v>370</v>
      </c>
      <c r="O3045">
        <v>49</v>
      </c>
      <c r="P3045" t="str">
        <f t="shared" si="47"/>
        <v>Active</v>
      </c>
    </row>
    <row r="3046" spans="1:16" x14ac:dyDescent="0.3">
      <c r="A3046" t="s">
        <v>9777</v>
      </c>
      <c r="B3046" t="s">
        <v>9778</v>
      </c>
      <c r="C3046" t="s">
        <v>9779</v>
      </c>
      <c r="D3046" s="1">
        <v>28940</v>
      </c>
      <c r="E3046" t="s">
        <v>31</v>
      </c>
      <c r="F3046" t="s">
        <v>11</v>
      </c>
      <c r="G3046" t="s">
        <v>135</v>
      </c>
      <c r="H3046" t="s">
        <v>136</v>
      </c>
      <c r="I3046" t="s">
        <v>14</v>
      </c>
      <c r="J3046" s="1">
        <v>43794</v>
      </c>
      <c r="L3046">
        <v>6</v>
      </c>
      <c r="M3046" t="s">
        <v>15</v>
      </c>
      <c r="N3046" t="s">
        <v>16</v>
      </c>
      <c r="O3046">
        <v>47</v>
      </c>
      <c r="P3046" t="str">
        <f t="shared" si="47"/>
        <v>Active</v>
      </c>
    </row>
    <row r="3047" spans="1:16" x14ac:dyDescent="0.3">
      <c r="A3047" t="s">
        <v>9780</v>
      </c>
      <c r="B3047" t="s">
        <v>9641</v>
      </c>
      <c r="C3047" t="s">
        <v>9781</v>
      </c>
      <c r="D3047" s="1">
        <v>32782</v>
      </c>
      <c r="E3047" t="s">
        <v>31</v>
      </c>
      <c r="F3047" t="s">
        <v>35217</v>
      </c>
      <c r="G3047" t="s">
        <v>21</v>
      </c>
      <c r="H3047" t="s">
        <v>203</v>
      </c>
      <c r="I3047" t="s">
        <v>14</v>
      </c>
      <c r="J3047" s="1">
        <v>42486</v>
      </c>
      <c r="L3047">
        <v>10</v>
      </c>
      <c r="M3047" t="s">
        <v>15</v>
      </c>
      <c r="N3047" t="s">
        <v>16</v>
      </c>
      <c r="O3047">
        <v>36</v>
      </c>
      <c r="P3047" t="str">
        <f t="shared" si="47"/>
        <v>Active</v>
      </c>
    </row>
    <row r="3048" spans="1:16" x14ac:dyDescent="0.3">
      <c r="A3048" t="s">
        <v>9784</v>
      </c>
      <c r="B3048" t="s">
        <v>9785</v>
      </c>
      <c r="C3048" t="s">
        <v>9786</v>
      </c>
      <c r="D3048" s="1">
        <v>29574</v>
      </c>
      <c r="E3048" t="s">
        <v>31</v>
      </c>
      <c r="F3048" t="s">
        <v>43</v>
      </c>
      <c r="G3048" t="s">
        <v>12</v>
      </c>
      <c r="H3048" t="s">
        <v>153</v>
      </c>
      <c r="I3048" t="s">
        <v>37</v>
      </c>
      <c r="J3048" s="1">
        <v>43781</v>
      </c>
      <c r="L3048">
        <v>6</v>
      </c>
      <c r="M3048" t="s">
        <v>1002</v>
      </c>
      <c r="N3048" t="s">
        <v>39</v>
      </c>
      <c r="O3048">
        <v>45</v>
      </c>
      <c r="P3048" t="str">
        <f t="shared" si="47"/>
        <v>Active</v>
      </c>
    </row>
    <row r="3049" spans="1:16" x14ac:dyDescent="0.3">
      <c r="A3049" t="s">
        <v>9787</v>
      </c>
      <c r="B3049" t="s">
        <v>4865</v>
      </c>
      <c r="C3049" t="s">
        <v>9788</v>
      </c>
      <c r="D3049" s="1">
        <v>31670</v>
      </c>
      <c r="E3049" t="s">
        <v>10</v>
      </c>
      <c r="F3049" t="s">
        <v>43</v>
      </c>
      <c r="G3049" t="s">
        <v>12</v>
      </c>
      <c r="H3049" t="s">
        <v>736</v>
      </c>
      <c r="I3049" t="s">
        <v>14</v>
      </c>
      <c r="J3049" s="1">
        <v>43165</v>
      </c>
      <c r="L3049">
        <v>8</v>
      </c>
      <c r="M3049" t="s">
        <v>15</v>
      </c>
      <c r="N3049" t="s">
        <v>16</v>
      </c>
      <c r="O3049">
        <v>39</v>
      </c>
      <c r="P3049" t="str">
        <f t="shared" si="47"/>
        <v>Active</v>
      </c>
    </row>
    <row r="3050" spans="1:16" x14ac:dyDescent="0.3">
      <c r="A3050" t="s">
        <v>9792</v>
      </c>
      <c r="B3050" t="s">
        <v>3467</v>
      </c>
      <c r="C3050" t="s">
        <v>9793</v>
      </c>
      <c r="D3050" s="1">
        <v>25326</v>
      </c>
      <c r="E3050" t="s">
        <v>31</v>
      </c>
      <c r="F3050" t="s">
        <v>35217</v>
      </c>
      <c r="G3050" t="s">
        <v>12</v>
      </c>
      <c r="H3050" t="s">
        <v>85</v>
      </c>
      <c r="I3050" t="s">
        <v>37</v>
      </c>
      <c r="J3050" s="1">
        <v>41799</v>
      </c>
      <c r="L3050">
        <v>12</v>
      </c>
      <c r="M3050" t="s">
        <v>119</v>
      </c>
      <c r="N3050" t="s">
        <v>105</v>
      </c>
      <c r="O3050">
        <v>56</v>
      </c>
      <c r="P3050" t="str">
        <f t="shared" si="47"/>
        <v>Active</v>
      </c>
    </row>
    <row r="3051" spans="1:16" x14ac:dyDescent="0.3">
      <c r="A3051" t="s">
        <v>9797</v>
      </c>
      <c r="B3051" t="s">
        <v>9798</v>
      </c>
      <c r="C3051" t="s">
        <v>9799</v>
      </c>
      <c r="D3051" s="1">
        <v>24439</v>
      </c>
      <c r="E3051" t="s">
        <v>31</v>
      </c>
      <c r="F3051" t="s">
        <v>35217</v>
      </c>
      <c r="G3051" t="s">
        <v>174</v>
      </c>
      <c r="H3051" t="s">
        <v>2072</v>
      </c>
      <c r="I3051" t="s">
        <v>14</v>
      </c>
      <c r="J3051" s="1">
        <v>42598</v>
      </c>
      <c r="L3051">
        <v>10</v>
      </c>
      <c r="M3051" t="s">
        <v>15</v>
      </c>
      <c r="N3051" t="s">
        <v>16</v>
      </c>
      <c r="O3051">
        <v>59</v>
      </c>
      <c r="P3051" t="str">
        <f t="shared" si="47"/>
        <v>Active</v>
      </c>
    </row>
    <row r="3052" spans="1:16" x14ac:dyDescent="0.3">
      <c r="A3052" t="s">
        <v>9800</v>
      </c>
      <c r="B3052" t="s">
        <v>4453</v>
      </c>
      <c r="C3052" t="s">
        <v>9801</v>
      </c>
      <c r="D3052" s="1">
        <v>24186</v>
      </c>
      <c r="E3052" t="s">
        <v>31</v>
      </c>
      <c r="F3052" t="s">
        <v>20</v>
      </c>
      <c r="G3052" t="s">
        <v>32</v>
      </c>
      <c r="H3052" t="s">
        <v>63</v>
      </c>
      <c r="I3052" t="s">
        <v>37</v>
      </c>
      <c r="J3052" s="1">
        <v>43662</v>
      </c>
      <c r="L3052">
        <v>7</v>
      </c>
      <c r="M3052" t="s">
        <v>15</v>
      </c>
      <c r="N3052" t="s">
        <v>16</v>
      </c>
      <c r="O3052">
        <v>60</v>
      </c>
      <c r="P3052" t="str">
        <f t="shared" si="47"/>
        <v>Active</v>
      </c>
    </row>
    <row r="3053" spans="1:16" x14ac:dyDescent="0.3">
      <c r="A3053" t="s">
        <v>9802</v>
      </c>
      <c r="B3053" t="s">
        <v>9803</v>
      </c>
      <c r="C3053" t="s">
        <v>9804</v>
      </c>
      <c r="D3053" s="1">
        <v>29292</v>
      </c>
      <c r="E3053" t="s">
        <v>10</v>
      </c>
      <c r="F3053" t="s">
        <v>43</v>
      </c>
      <c r="G3053" t="s">
        <v>32</v>
      </c>
      <c r="H3053" t="s">
        <v>194</v>
      </c>
      <c r="I3053" t="s">
        <v>37</v>
      </c>
      <c r="J3053" s="1">
        <v>40934</v>
      </c>
      <c r="L3053">
        <v>14</v>
      </c>
      <c r="M3053" t="s">
        <v>919</v>
      </c>
      <c r="N3053" t="s">
        <v>262</v>
      </c>
      <c r="O3053">
        <v>46</v>
      </c>
      <c r="P3053" t="str">
        <f t="shared" si="47"/>
        <v>Active</v>
      </c>
    </row>
    <row r="3054" spans="1:16" x14ac:dyDescent="0.3">
      <c r="A3054" t="s">
        <v>9805</v>
      </c>
      <c r="B3054" t="s">
        <v>453</v>
      </c>
      <c r="C3054" t="s">
        <v>9806</v>
      </c>
      <c r="D3054" s="1">
        <v>24248</v>
      </c>
      <c r="E3054" t="s">
        <v>31</v>
      </c>
      <c r="F3054" t="s">
        <v>11</v>
      </c>
      <c r="G3054" t="s">
        <v>111</v>
      </c>
      <c r="H3054" t="s">
        <v>533</v>
      </c>
      <c r="I3054" t="s">
        <v>14</v>
      </c>
      <c r="J3054" s="1">
        <v>38746</v>
      </c>
      <c r="L3054">
        <v>20</v>
      </c>
      <c r="M3054" t="s">
        <v>15</v>
      </c>
      <c r="N3054" t="s">
        <v>16</v>
      </c>
      <c r="O3054">
        <v>59</v>
      </c>
      <c r="P3054" t="str">
        <f t="shared" si="47"/>
        <v>Active</v>
      </c>
    </row>
    <row r="3055" spans="1:16" x14ac:dyDescent="0.3">
      <c r="A3055" t="s">
        <v>9807</v>
      </c>
      <c r="B3055" t="s">
        <v>9808</v>
      </c>
      <c r="C3055" t="s">
        <v>9809</v>
      </c>
      <c r="D3055" s="1">
        <v>31377</v>
      </c>
      <c r="E3055" t="s">
        <v>10</v>
      </c>
      <c r="F3055" t="s">
        <v>20</v>
      </c>
      <c r="G3055" t="s">
        <v>111</v>
      </c>
      <c r="H3055" t="s">
        <v>533</v>
      </c>
      <c r="I3055" t="s">
        <v>37</v>
      </c>
      <c r="J3055" s="1">
        <v>41787</v>
      </c>
      <c r="L3055">
        <v>12</v>
      </c>
      <c r="M3055" t="s">
        <v>119</v>
      </c>
      <c r="N3055" t="s">
        <v>105</v>
      </c>
      <c r="O3055">
        <v>40</v>
      </c>
      <c r="P3055" t="str">
        <f t="shared" si="47"/>
        <v>Active</v>
      </c>
    </row>
    <row r="3056" spans="1:16" x14ac:dyDescent="0.3">
      <c r="A3056" t="s">
        <v>9810</v>
      </c>
      <c r="B3056" t="s">
        <v>9811</v>
      </c>
      <c r="C3056" t="s">
        <v>9812</v>
      </c>
      <c r="D3056" s="1">
        <v>26795</v>
      </c>
      <c r="E3056" t="s">
        <v>31</v>
      </c>
      <c r="F3056" t="s">
        <v>35217</v>
      </c>
      <c r="G3056" t="s">
        <v>21</v>
      </c>
      <c r="H3056" t="s">
        <v>73</v>
      </c>
      <c r="I3056" t="s">
        <v>14</v>
      </c>
      <c r="J3056" s="1">
        <v>38781</v>
      </c>
      <c r="K3056" s="1">
        <v>40362</v>
      </c>
      <c r="L3056">
        <v>4</v>
      </c>
      <c r="M3056" t="s">
        <v>15</v>
      </c>
      <c r="N3056" t="s">
        <v>16</v>
      </c>
      <c r="O3056">
        <v>52</v>
      </c>
      <c r="P3056" t="str">
        <f t="shared" si="47"/>
        <v>Terminated</v>
      </c>
    </row>
    <row r="3057" spans="1:16" x14ac:dyDescent="0.3">
      <c r="A3057" t="s">
        <v>9814</v>
      </c>
      <c r="B3057" t="s">
        <v>4381</v>
      </c>
      <c r="C3057" t="s">
        <v>9815</v>
      </c>
      <c r="D3057" s="1">
        <v>31153</v>
      </c>
      <c r="E3057" t="s">
        <v>10</v>
      </c>
      <c r="F3057" t="s">
        <v>35217</v>
      </c>
      <c r="G3057" t="s">
        <v>36</v>
      </c>
      <c r="H3057" t="s">
        <v>2716</v>
      </c>
      <c r="I3057" t="s">
        <v>37</v>
      </c>
      <c r="J3057" s="1">
        <v>38627</v>
      </c>
      <c r="L3057">
        <v>21</v>
      </c>
      <c r="M3057" t="s">
        <v>2127</v>
      </c>
      <c r="N3057" t="s">
        <v>105</v>
      </c>
      <c r="O3057">
        <v>41</v>
      </c>
      <c r="P3057" t="str">
        <f t="shared" si="47"/>
        <v>Active</v>
      </c>
    </row>
    <row r="3058" spans="1:16" x14ac:dyDescent="0.3">
      <c r="A3058" t="s">
        <v>9818</v>
      </c>
      <c r="B3058" t="s">
        <v>9819</v>
      </c>
      <c r="C3058" t="s">
        <v>9820</v>
      </c>
      <c r="D3058" s="1">
        <v>27961</v>
      </c>
      <c r="E3058" t="s">
        <v>10</v>
      </c>
      <c r="F3058" t="s">
        <v>43</v>
      </c>
      <c r="G3058" t="s">
        <v>35220</v>
      </c>
      <c r="H3058" t="s">
        <v>700</v>
      </c>
      <c r="I3058" t="s">
        <v>37</v>
      </c>
      <c r="J3058" s="1">
        <v>37649</v>
      </c>
      <c r="L3058">
        <v>23</v>
      </c>
      <c r="M3058" t="s">
        <v>321</v>
      </c>
      <c r="N3058" t="s">
        <v>139</v>
      </c>
      <c r="O3058">
        <v>49</v>
      </c>
      <c r="P3058" t="str">
        <f t="shared" si="47"/>
        <v>Active</v>
      </c>
    </row>
    <row r="3059" spans="1:16" x14ac:dyDescent="0.3">
      <c r="A3059" t="s">
        <v>9821</v>
      </c>
      <c r="B3059" t="s">
        <v>9822</v>
      </c>
      <c r="C3059" t="s">
        <v>9823</v>
      </c>
      <c r="D3059" s="1">
        <v>27277</v>
      </c>
      <c r="E3059" t="s">
        <v>31</v>
      </c>
      <c r="F3059" t="s">
        <v>20</v>
      </c>
      <c r="G3059" t="s">
        <v>35220</v>
      </c>
      <c r="H3059" t="s">
        <v>1169</v>
      </c>
      <c r="I3059" t="s">
        <v>14</v>
      </c>
      <c r="J3059" s="1">
        <v>41347</v>
      </c>
      <c r="L3059">
        <v>13</v>
      </c>
      <c r="M3059" t="s">
        <v>15</v>
      </c>
      <c r="N3059" t="s">
        <v>16</v>
      </c>
      <c r="O3059">
        <v>51</v>
      </c>
      <c r="P3059" t="str">
        <f t="shared" si="47"/>
        <v>Active</v>
      </c>
    </row>
    <row r="3060" spans="1:16" x14ac:dyDescent="0.3">
      <c r="A3060" t="s">
        <v>9824</v>
      </c>
      <c r="B3060" t="s">
        <v>9825</v>
      </c>
      <c r="C3060" t="s">
        <v>9826</v>
      </c>
      <c r="D3060" s="1">
        <v>24161</v>
      </c>
      <c r="E3060" t="s">
        <v>10</v>
      </c>
      <c r="F3060" t="s">
        <v>20</v>
      </c>
      <c r="G3060" t="s">
        <v>35220</v>
      </c>
      <c r="H3060" t="s">
        <v>296</v>
      </c>
      <c r="I3060" t="s">
        <v>14</v>
      </c>
      <c r="J3060" s="1">
        <v>40633</v>
      </c>
      <c r="L3060">
        <v>15</v>
      </c>
      <c r="M3060" t="s">
        <v>15</v>
      </c>
      <c r="N3060" t="s">
        <v>16</v>
      </c>
      <c r="O3060">
        <v>60</v>
      </c>
      <c r="P3060" t="str">
        <f t="shared" si="47"/>
        <v>Active</v>
      </c>
    </row>
    <row r="3061" spans="1:16" x14ac:dyDescent="0.3">
      <c r="A3061" t="s">
        <v>9827</v>
      </c>
      <c r="B3061" t="s">
        <v>9828</v>
      </c>
      <c r="C3061" t="s">
        <v>9829</v>
      </c>
      <c r="D3061" s="1">
        <v>27068</v>
      </c>
      <c r="E3061" t="s">
        <v>31</v>
      </c>
      <c r="F3061" t="s">
        <v>20</v>
      </c>
      <c r="G3061" t="s">
        <v>135</v>
      </c>
      <c r="H3061" t="s">
        <v>1137</v>
      </c>
      <c r="I3061" t="s">
        <v>14</v>
      </c>
      <c r="J3061" s="1">
        <v>37953</v>
      </c>
      <c r="L3061">
        <v>22</v>
      </c>
      <c r="M3061" t="s">
        <v>15</v>
      </c>
      <c r="N3061" t="s">
        <v>16</v>
      </c>
      <c r="O3061">
        <v>52</v>
      </c>
      <c r="P3061" t="str">
        <f t="shared" si="47"/>
        <v>Active</v>
      </c>
    </row>
    <row r="3062" spans="1:16" x14ac:dyDescent="0.3">
      <c r="A3062" t="s">
        <v>9830</v>
      </c>
      <c r="B3062" t="s">
        <v>9831</v>
      </c>
      <c r="C3062" t="s">
        <v>9832</v>
      </c>
      <c r="D3062" s="1">
        <v>31195</v>
      </c>
      <c r="E3062" t="s">
        <v>10</v>
      </c>
      <c r="F3062" t="s">
        <v>14763</v>
      </c>
      <c r="G3062" t="s">
        <v>26</v>
      </c>
      <c r="H3062" t="s">
        <v>387</v>
      </c>
      <c r="I3062" t="s">
        <v>14</v>
      </c>
      <c r="J3062" s="1">
        <v>39333</v>
      </c>
      <c r="L3062">
        <v>19</v>
      </c>
      <c r="M3062" t="s">
        <v>15</v>
      </c>
      <c r="N3062" t="s">
        <v>16</v>
      </c>
      <c r="O3062">
        <v>40</v>
      </c>
      <c r="P3062" t="str">
        <f t="shared" si="47"/>
        <v>Active</v>
      </c>
    </row>
    <row r="3063" spans="1:16" x14ac:dyDescent="0.3">
      <c r="A3063" t="s">
        <v>9833</v>
      </c>
      <c r="B3063" t="s">
        <v>9834</v>
      </c>
      <c r="C3063" t="s">
        <v>9835</v>
      </c>
      <c r="D3063" s="1">
        <v>31256</v>
      </c>
      <c r="E3063" t="s">
        <v>10</v>
      </c>
      <c r="F3063" t="s">
        <v>20</v>
      </c>
      <c r="G3063" t="s">
        <v>26</v>
      </c>
      <c r="H3063" t="s">
        <v>590</v>
      </c>
      <c r="I3063" t="s">
        <v>14</v>
      </c>
      <c r="J3063" s="1">
        <v>39094</v>
      </c>
      <c r="L3063">
        <v>19</v>
      </c>
      <c r="M3063" t="s">
        <v>15</v>
      </c>
      <c r="N3063" t="s">
        <v>16</v>
      </c>
      <c r="O3063">
        <v>40</v>
      </c>
      <c r="P3063" t="str">
        <f t="shared" si="47"/>
        <v>Active</v>
      </c>
    </row>
    <row r="3064" spans="1:16" x14ac:dyDescent="0.3">
      <c r="A3064" t="s">
        <v>9836</v>
      </c>
      <c r="B3064" t="s">
        <v>9837</v>
      </c>
      <c r="C3064" t="s">
        <v>9838</v>
      </c>
      <c r="D3064" s="1">
        <v>30860</v>
      </c>
      <c r="E3064" t="s">
        <v>31</v>
      </c>
      <c r="F3064" t="s">
        <v>35217</v>
      </c>
      <c r="G3064" t="s">
        <v>21</v>
      </c>
      <c r="H3064" t="s">
        <v>73</v>
      </c>
      <c r="I3064" t="s">
        <v>14</v>
      </c>
      <c r="J3064" s="1">
        <v>43339</v>
      </c>
      <c r="L3064">
        <v>8</v>
      </c>
      <c r="M3064" t="s">
        <v>15</v>
      </c>
      <c r="N3064" t="s">
        <v>16</v>
      </c>
      <c r="O3064">
        <v>41</v>
      </c>
      <c r="P3064" t="str">
        <f t="shared" si="47"/>
        <v>Active</v>
      </c>
    </row>
    <row r="3065" spans="1:16" x14ac:dyDescent="0.3">
      <c r="A3065" t="s">
        <v>9839</v>
      </c>
      <c r="B3065" t="s">
        <v>6717</v>
      </c>
      <c r="C3065" t="s">
        <v>9840</v>
      </c>
      <c r="D3065" s="1">
        <v>24979</v>
      </c>
      <c r="E3065" t="s">
        <v>10</v>
      </c>
      <c r="F3065" t="s">
        <v>43</v>
      </c>
      <c r="G3065" t="s">
        <v>12</v>
      </c>
      <c r="H3065" t="s">
        <v>512</v>
      </c>
      <c r="I3065" t="s">
        <v>37</v>
      </c>
      <c r="J3065" s="1">
        <v>41574</v>
      </c>
      <c r="L3065">
        <v>12</v>
      </c>
      <c r="M3065" t="s">
        <v>2848</v>
      </c>
      <c r="N3065" t="s">
        <v>105</v>
      </c>
      <c r="O3065">
        <v>57</v>
      </c>
      <c r="P3065" t="str">
        <f t="shared" si="47"/>
        <v>Active</v>
      </c>
    </row>
    <row r="3066" spans="1:16" x14ac:dyDescent="0.3">
      <c r="A3066" t="s">
        <v>9841</v>
      </c>
      <c r="B3066" t="s">
        <v>9842</v>
      </c>
      <c r="C3066" t="s">
        <v>9843</v>
      </c>
      <c r="D3066" s="1">
        <v>24458</v>
      </c>
      <c r="E3066" t="s">
        <v>31</v>
      </c>
      <c r="F3066" t="s">
        <v>35217</v>
      </c>
      <c r="G3066" t="s">
        <v>26</v>
      </c>
      <c r="H3066" t="s">
        <v>590</v>
      </c>
      <c r="I3066" t="s">
        <v>14</v>
      </c>
      <c r="J3066" s="1">
        <v>39398</v>
      </c>
      <c r="L3066">
        <v>18</v>
      </c>
      <c r="M3066" t="s">
        <v>15</v>
      </c>
      <c r="N3066" t="s">
        <v>16</v>
      </c>
      <c r="O3066">
        <v>59</v>
      </c>
      <c r="P3066" t="str">
        <f t="shared" si="47"/>
        <v>Active</v>
      </c>
    </row>
    <row r="3067" spans="1:16" x14ac:dyDescent="0.3">
      <c r="A3067" t="s">
        <v>9844</v>
      </c>
      <c r="B3067" t="s">
        <v>9845</v>
      </c>
      <c r="C3067" t="s">
        <v>9846</v>
      </c>
      <c r="D3067" s="1">
        <v>29556</v>
      </c>
      <c r="E3067" t="s">
        <v>31</v>
      </c>
      <c r="F3067" t="s">
        <v>20</v>
      </c>
      <c r="G3067" t="s">
        <v>35220</v>
      </c>
      <c r="H3067" t="s">
        <v>434</v>
      </c>
      <c r="I3067" t="s">
        <v>14</v>
      </c>
      <c r="J3067" s="1">
        <v>37603</v>
      </c>
      <c r="L3067">
        <v>23</v>
      </c>
      <c r="M3067" t="s">
        <v>15</v>
      </c>
      <c r="N3067" t="s">
        <v>16</v>
      </c>
      <c r="O3067">
        <v>45</v>
      </c>
      <c r="P3067" t="str">
        <f t="shared" si="47"/>
        <v>Active</v>
      </c>
    </row>
    <row r="3068" spans="1:16" x14ac:dyDescent="0.3">
      <c r="A3068" t="s">
        <v>9847</v>
      </c>
      <c r="B3068" t="s">
        <v>9848</v>
      </c>
      <c r="C3068" t="s">
        <v>9849</v>
      </c>
      <c r="D3068" s="1">
        <v>32828</v>
      </c>
      <c r="E3068" t="s">
        <v>10</v>
      </c>
      <c r="F3068" t="s">
        <v>20</v>
      </c>
      <c r="G3068" t="s">
        <v>26</v>
      </c>
      <c r="H3068" t="s">
        <v>590</v>
      </c>
      <c r="I3068" t="s">
        <v>14</v>
      </c>
      <c r="J3068" s="1">
        <v>43279</v>
      </c>
      <c r="L3068">
        <v>8</v>
      </c>
      <c r="M3068" t="s">
        <v>15</v>
      </c>
      <c r="N3068" t="s">
        <v>16</v>
      </c>
      <c r="O3068">
        <v>36</v>
      </c>
      <c r="P3068" t="str">
        <f t="shared" si="47"/>
        <v>Active</v>
      </c>
    </row>
    <row r="3069" spans="1:16" x14ac:dyDescent="0.3">
      <c r="A3069" t="s">
        <v>9850</v>
      </c>
      <c r="B3069" t="s">
        <v>542</v>
      </c>
      <c r="C3069" t="s">
        <v>9851</v>
      </c>
      <c r="D3069" s="1">
        <v>30549</v>
      </c>
      <c r="E3069" t="s">
        <v>31</v>
      </c>
      <c r="F3069" t="s">
        <v>14763</v>
      </c>
      <c r="G3069" t="s">
        <v>135</v>
      </c>
      <c r="H3069" t="s">
        <v>198</v>
      </c>
      <c r="I3069" t="s">
        <v>14</v>
      </c>
      <c r="J3069" s="1">
        <v>37349</v>
      </c>
      <c r="L3069">
        <v>24</v>
      </c>
      <c r="M3069" t="s">
        <v>15</v>
      </c>
      <c r="N3069" t="s">
        <v>16</v>
      </c>
      <c r="O3069">
        <v>42</v>
      </c>
      <c r="P3069" t="str">
        <f t="shared" si="47"/>
        <v>Active</v>
      </c>
    </row>
    <row r="3070" spans="1:16" x14ac:dyDescent="0.3">
      <c r="A3070" t="s">
        <v>9852</v>
      </c>
      <c r="B3070" t="s">
        <v>9853</v>
      </c>
      <c r="C3070" t="s">
        <v>9854</v>
      </c>
      <c r="D3070" s="1">
        <v>25233</v>
      </c>
      <c r="E3070" t="s">
        <v>10</v>
      </c>
      <c r="F3070" t="s">
        <v>35217</v>
      </c>
      <c r="G3070" t="s">
        <v>97</v>
      </c>
      <c r="H3070" t="s">
        <v>1770</v>
      </c>
      <c r="I3070" t="s">
        <v>14</v>
      </c>
      <c r="J3070" s="1">
        <v>40652</v>
      </c>
      <c r="L3070">
        <v>15</v>
      </c>
      <c r="M3070" t="s">
        <v>15</v>
      </c>
      <c r="N3070" t="s">
        <v>16</v>
      </c>
      <c r="O3070">
        <v>57</v>
      </c>
      <c r="P3070" t="str">
        <f t="shared" si="47"/>
        <v>Active</v>
      </c>
    </row>
    <row r="3071" spans="1:16" x14ac:dyDescent="0.3">
      <c r="A3071" t="s">
        <v>9855</v>
      </c>
      <c r="B3071" t="s">
        <v>5119</v>
      </c>
      <c r="C3071" t="s">
        <v>9856</v>
      </c>
      <c r="D3071" s="1">
        <v>24515</v>
      </c>
      <c r="E3071" t="s">
        <v>10</v>
      </c>
      <c r="F3071" t="s">
        <v>20</v>
      </c>
      <c r="G3071" t="s">
        <v>174</v>
      </c>
      <c r="H3071" t="s">
        <v>713</v>
      </c>
      <c r="I3071" t="s">
        <v>14</v>
      </c>
      <c r="J3071" s="1">
        <v>41280</v>
      </c>
      <c r="L3071">
        <v>13</v>
      </c>
      <c r="M3071" t="s">
        <v>15</v>
      </c>
      <c r="N3071" t="s">
        <v>16</v>
      </c>
      <c r="O3071">
        <v>59</v>
      </c>
      <c r="P3071" t="str">
        <f t="shared" si="47"/>
        <v>Active</v>
      </c>
    </row>
    <row r="3072" spans="1:16" x14ac:dyDescent="0.3">
      <c r="A3072" t="s">
        <v>9857</v>
      </c>
      <c r="B3072" t="s">
        <v>9858</v>
      </c>
      <c r="C3072" t="s">
        <v>9859</v>
      </c>
      <c r="D3072" s="1">
        <v>25344</v>
      </c>
      <c r="E3072" t="s">
        <v>10</v>
      </c>
      <c r="F3072" t="s">
        <v>43</v>
      </c>
      <c r="G3072" t="s">
        <v>21</v>
      </c>
      <c r="H3072" t="s">
        <v>203</v>
      </c>
      <c r="I3072" t="s">
        <v>14</v>
      </c>
      <c r="J3072" s="1">
        <v>40369</v>
      </c>
      <c r="L3072">
        <v>16</v>
      </c>
      <c r="M3072" t="s">
        <v>15</v>
      </c>
      <c r="N3072" t="s">
        <v>16</v>
      </c>
      <c r="O3072">
        <v>56</v>
      </c>
      <c r="P3072" t="str">
        <f t="shared" si="47"/>
        <v>Active</v>
      </c>
    </row>
    <row r="3073" spans="1:16" x14ac:dyDescent="0.3">
      <c r="A3073" t="s">
        <v>9860</v>
      </c>
      <c r="B3073" t="s">
        <v>1254</v>
      </c>
      <c r="C3073" t="s">
        <v>9861</v>
      </c>
      <c r="D3073" s="1">
        <v>30758</v>
      </c>
      <c r="E3073" t="s">
        <v>10</v>
      </c>
      <c r="F3073" t="s">
        <v>20</v>
      </c>
      <c r="G3073" t="s">
        <v>135</v>
      </c>
      <c r="H3073" t="s">
        <v>316</v>
      </c>
      <c r="I3073" t="s">
        <v>14</v>
      </c>
      <c r="J3073" s="1">
        <v>40145</v>
      </c>
      <c r="L3073">
        <v>16</v>
      </c>
      <c r="M3073" t="s">
        <v>15</v>
      </c>
      <c r="N3073" t="s">
        <v>16</v>
      </c>
      <c r="O3073">
        <v>42</v>
      </c>
      <c r="P3073" t="str">
        <f t="shared" si="47"/>
        <v>Active</v>
      </c>
    </row>
    <row r="3074" spans="1:16" x14ac:dyDescent="0.3">
      <c r="A3074" t="s">
        <v>9862</v>
      </c>
      <c r="B3074" t="s">
        <v>1021</v>
      </c>
      <c r="C3074" t="s">
        <v>9863</v>
      </c>
      <c r="D3074" s="1">
        <v>26872</v>
      </c>
      <c r="E3074" t="s">
        <v>31</v>
      </c>
      <c r="F3074" t="s">
        <v>43</v>
      </c>
      <c r="G3074" t="s">
        <v>12</v>
      </c>
      <c r="H3074" t="s">
        <v>93</v>
      </c>
      <c r="I3074" t="s">
        <v>14</v>
      </c>
      <c r="J3074" s="1">
        <v>38549</v>
      </c>
      <c r="L3074">
        <v>21</v>
      </c>
      <c r="M3074" t="s">
        <v>15</v>
      </c>
      <c r="N3074" t="s">
        <v>16</v>
      </c>
      <c r="O3074">
        <v>52</v>
      </c>
      <c r="P3074" t="str">
        <f t="shared" si="47"/>
        <v>Active</v>
      </c>
    </row>
    <row r="3075" spans="1:16" x14ac:dyDescent="0.3">
      <c r="A3075" t="s">
        <v>9865</v>
      </c>
      <c r="B3075" t="s">
        <v>9866</v>
      </c>
      <c r="C3075" t="s">
        <v>9867</v>
      </c>
      <c r="D3075" s="1">
        <v>26439</v>
      </c>
      <c r="E3075" t="s">
        <v>10</v>
      </c>
      <c r="F3075" t="s">
        <v>20</v>
      </c>
      <c r="G3075" t="s">
        <v>32</v>
      </c>
      <c r="H3075" t="s">
        <v>186</v>
      </c>
      <c r="I3075" t="s">
        <v>37</v>
      </c>
      <c r="J3075" s="1">
        <v>38452</v>
      </c>
      <c r="L3075">
        <v>21</v>
      </c>
      <c r="M3075" t="s">
        <v>341</v>
      </c>
      <c r="N3075" t="s">
        <v>262</v>
      </c>
      <c r="O3075">
        <v>53</v>
      </c>
      <c r="P3075" t="str">
        <f t="shared" ref="P3075:P3138" si="48">IF(K3075="","Active","Terminated")</f>
        <v>Active</v>
      </c>
    </row>
    <row r="3076" spans="1:16" x14ac:dyDescent="0.3">
      <c r="A3076" t="s">
        <v>9868</v>
      </c>
      <c r="B3076" t="s">
        <v>9869</v>
      </c>
      <c r="C3076" t="s">
        <v>9870</v>
      </c>
      <c r="D3076" s="1">
        <v>33665</v>
      </c>
      <c r="E3076" t="s">
        <v>31</v>
      </c>
      <c r="F3076" t="s">
        <v>35217</v>
      </c>
      <c r="G3076" t="s">
        <v>174</v>
      </c>
      <c r="H3076" t="s">
        <v>287</v>
      </c>
      <c r="I3076" t="s">
        <v>14</v>
      </c>
      <c r="J3076" s="1">
        <v>43954</v>
      </c>
      <c r="L3076">
        <v>6</v>
      </c>
      <c r="M3076" t="s">
        <v>15</v>
      </c>
      <c r="N3076" t="s">
        <v>16</v>
      </c>
      <c r="O3076">
        <v>34</v>
      </c>
      <c r="P3076" t="str">
        <f t="shared" si="48"/>
        <v>Active</v>
      </c>
    </row>
    <row r="3077" spans="1:16" x14ac:dyDescent="0.3">
      <c r="A3077" t="s">
        <v>9871</v>
      </c>
      <c r="B3077" t="s">
        <v>9872</v>
      </c>
      <c r="C3077" t="s">
        <v>9873</v>
      </c>
      <c r="D3077" s="1">
        <v>30305</v>
      </c>
      <c r="E3077" t="s">
        <v>10</v>
      </c>
      <c r="F3077" t="s">
        <v>35217</v>
      </c>
      <c r="G3077" t="s">
        <v>135</v>
      </c>
      <c r="H3077" t="s">
        <v>241</v>
      </c>
      <c r="I3077" t="s">
        <v>14</v>
      </c>
      <c r="J3077" s="1">
        <v>41062</v>
      </c>
      <c r="L3077">
        <v>14</v>
      </c>
      <c r="M3077" t="s">
        <v>15</v>
      </c>
      <c r="N3077" t="s">
        <v>16</v>
      </c>
      <c r="O3077">
        <v>43</v>
      </c>
      <c r="P3077" t="str">
        <f t="shared" si="48"/>
        <v>Active</v>
      </c>
    </row>
    <row r="3078" spans="1:16" x14ac:dyDescent="0.3">
      <c r="A3078" t="s">
        <v>9874</v>
      </c>
      <c r="B3078" t="s">
        <v>9875</v>
      </c>
      <c r="C3078" t="s">
        <v>9876</v>
      </c>
      <c r="D3078" s="1">
        <v>32782</v>
      </c>
      <c r="E3078" t="s">
        <v>31</v>
      </c>
      <c r="F3078" t="s">
        <v>35217</v>
      </c>
      <c r="G3078" t="s">
        <v>26</v>
      </c>
      <c r="H3078" t="s">
        <v>148</v>
      </c>
      <c r="I3078" t="s">
        <v>14</v>
      </c>
      <c r="J3078" s="1">
        <v>41293</v>
      </c>
      <c r="L3078">
        <v>13</v>
      </c>
      <c r="M3078" t="s">
        <v>15</v>
      </c>
      <c r="N3078" t="s">
        <v>16</v>
      </c>
      <c r="O3078">
        <v>36</v>
      </c>
      <c r="P3078" t="str">
        <f t="shared" si="48"/>
        <v>Active</v>
      </c>
    </row>
    <row r="3079" spans="1:16" x14ac:dyDescent="0.3">
      <c r="A3079" t="s">
        <v>9877</v>
      </c>
      <c r="B3079" t="s">
        <v>9878</v>
      </c>
      <c r="C3079" t="s">
        <v>9879</v>
      </c>
      <c r="D3079" s="1">
        <v>24976</v>
      </c>
      <c r="E3079" t="s">
        <v>10</v>
      </c>
      <c r="F3079" t="s">
        <v>43</v>
      </c>
      <c r="G3079" t="s">
        <v>35220</v>
      </c>
      <c r="H3079" t="s">
        <v>403</v>
      </c>
      <c r="I3079" t="s">
        <v>14</v>
      </c>
      <c r="J3079" s="1">
        <v>43931</v>
      </c>
      <c r="L3079">
        <v>6</v>
      </c>
      <c r="M3079" t="s">
        <v>15</v>
      </c>
      <c r="N3079" t="s">
        <v>16</v>
      </c>
      <c r="O3079">
        <v>57</v>
      </c>
      <c r="P3079" t="str">
        <f t="shared" si="48"/>
        <v>Active</v>
      </c>
    </row>
    <row r="3080" spans="1:16" x14ac:dyDescent="0.3">
      <c r="A3080" t="s">
        <v>9882</v>
      </c>
      <c r="B3080" t="s">
        <v>2292</v>
      </c>
      <c r="C3080" t="s">
        <v>9883</v>
      </c>
      <c r="D3080" s="1">
        <v>29032</v>
      </c>
      <c r="E3080" t="s">
        <v>31</v>
      </c>
      <c r="F3080" t="s">
        <v>11</v>
      </c>
      <c r="G3080" t="s">
        <v>174</v>
      </c>
      <c r="H3080" t="s">
        <v>175</v>
      </c>
      <c r="I3080" t="s">
        <v>14</v>
      </c>
      <c r="J3080" s="1">
        <v>42173</v>
      </c>
      <c r="L3080">
        <v>11</v>
      </c>
      <c r="M3080" t="s">
        <v>15</v>
      </c>
      <c r="N3080" t="s">
        <v>16</v>
      </c>
      <c r="O3080">
        <v>46</v>
      </c>
      <c r="P3080" t="str">
        <f t="shared" si="48"/>
        <v>Active</v>
      </c>
    </row>
    <row r="3081" spans="1:16" x14ac:dyDescent="0.3">
      <c r="A3081" t="s">
        <v>9884</v>
      </c>
      <c r="B3081" t="s">
        <v>1596</v>
      </c>
      <c r="C3081" t="s">
        <v>9885</v>
      </c>
      <c r="D3081" s="1">
        <v>25249</v>
      </c>
      <c r="E3081" t="s">
        <v>10</v>
      </c>
      <c r="F3081" t="s">
        <v>43</v>
      </c>
      <c r="G3081" t="s">
        <v>35220</v>
      </c>
      <c r="H3081" t="s">
        <v>421</v>
      </c>
      <c r="I3081" t="s">
        <v>37</v>
      </c>
      <c r="J3081" s="1">
        <v>37764</v>
      </c>
      <c r="L3081">
        <v>23</v>
      </c>
      <c r="M3081" t="s">
        <v>104</v>
      </c>
      <c r="N3081" t="s">
        <v>105</v>
      </c>
      <c r="O3081">
        <v>57</v>
      </c>
      <c r="P3081" t="str">
        <f t="shared" si="48"/>
        <v>Active</v>
      </c>
    </row>
    <row r="3082" spans="1:16" x14ac:dyDescent="0.3">
      <c r="A3082" t="s">
        <v>9886</v>
      </c>
      <c r="B3082" t="s">
        <v>1266</v>
      </c>
      <c r="C3082" t="s">
        <v>9887</v>
      </c>
      <c r="D3082" s="1">
        <v>30352</v>
      </c>
      <c r="E3082" t="s">
        <v>31</v>
      </c>
      <c r="F3082" t="s">
        <v>20</v>
      </c>
      <c r="G3082" t="s">
        <v>26</v>
      </c>
      <c r="H3082" t="s">
        <v>314</v>
      </c>
      <c r="I3082" t="s">
        <v>14</v>
      </c>
      <c r="J3082" s="1">
        <v>39808</v>
      </c>
      <c r="L3082">
        <v>17</v>
      </c>
      <c r="M3082" t="s">
        <v>15</v>
      </c>
      <c r="N3082" t="s">
        <v>16</v>
      </c>
      <c r="O3082">
        <v>43</v>
      </c>
      <c r="P3082" t="str">
        <f t="shared" si="48"/>
        <v>Active</v>
      </c>
    </row>
    <row r="3083" spans="1:16" x14ac:dyDescent="0.3">
      <c r="A3083" t="s">
        <v>9888</v>
      </c>
      <c r="B3083" t="s">
        <v>1128</v>
      </c>
      <c r="C3083" t="s">
        <v>7889</v>
      </c>
      <c r="D3083" s="1">
        <v>30366</v>
      </c>
      <c r="E3083" t="s">
        <v>10</v>
      </c>
      <c r="F3083" t="s">
        <v>11</v>
      </c>
      <c r="G3083" t="s">
        <v>179</v>
      </c>
      <c r="H3083" t="s">
        <v>918</v>
      </c>
      <c r="I3083" t="s">
        <v>14</v>
      </c>
      <c r="J3083" s="1">
        <v>40011</v>
      </c>
      <c r="L3083">
        <v>17</v>
      </c>
      <c r="M3083" t="s">
        <v>15</v>
      </c>
      <c r="N3083" t="s">
        <v>16</v>
      </c>
      <c r="O3083">
        <v>43</v>
      </c>
      <c r="P3083" t="str">
        <f t="shared" si="48"/>
        <v>Active</v>
      </c>
    </row>
    <row r="3084" spans="1:16" x14ac:dyDescent="0.3">
      <c r="A3084" t="s">
        <v>9889</v>
      </c>
      <c r="B3084" t="s">
        <v>9890</v>
      </c>
      <c r="C3084" t="s">
        <v>9891</v>
      </c>
      <c r="D3084" s="1">
        <v>29789</v>
      </c>
      <c r="E3084" t="s">
        <v>10</v>
      </c>
      <c r="F3084" t="s">
        <v>35217</v>
      </c>
      <c r="G3084" t="s">
        <v>12</v>
      </c>
      <c r="H3084" t="s">
        <v>85</v>
      </c>
      <c r="I3084" t="s">
        <v>14</v>
      </c>
      <c r="J3084" s="1">
        <v>37241</v>
      </c>
      <c r="L3084">
        <v>24</v>
      </c>
      <c r="M3084" t="s">
        <v>15</v>
      </c>
      <c r="N3084" t="s">
        <v>16</v>
      </c>
      <c r="O3084">
        <v>44</v>
      </c>
      <c r="P3084" t="str">
        <f t="shared" si="48"/>
        <v>Active</v>
      </c>
    </row>
    <row r="3085" spans="1:16" x14ac:dyDescent="0.3">
      <c r="A3085" t="s">
        <v>9892</v>
      </c>
      <c r="B3085" t="s">
        <v>9893</v>
      </c>
      <c r="C3085" t="s">
        <v>9894</v>
      </c>
      <c r="D3085" s="1">
        <v>30590</v>
      </c>
      <c r="E3085" t="s">
        <v>10</v>
      </c>
      <c r="F3085" t="s">
        <v>11</v>
      </c>
      <c r="G3085" t="s">
        <v>12</v>
      </c>
      <c r="H3085" t="s">
        <v>93</v>
      </c>
      <c r="I3085" t="s">
        <v>14</v>
      </c>
      <c r="J3085" s="1">
        <v>37191</v>
      </c>
      <c r="L3085">
        <v>24</v>
      </c>
      <c r="M3085" t="s">
        <v>15</v>
      </c>
      <c r="N3085" t="s">
        <v>16</v>
      </c>
      <c r="O3085">
        <v>42</v>
      </c>
      <c r="P3085" t="str">
        <f t="shared" si="48"/>
        <v>Active</v>
      </c>
    </row>
    <row r="3086" spans="1:16" x14ac:dyDescent="0.3">
      <c r="A3086" t="s">
        <v>9895</v>
      </c>
      <c r="B3086" t="s">
        <v>9896</v>
      </c>
      <c r="C3086" t="s">
        <v>9897</v>
      </c>
      <c r="D3086" s="1">
        <v>25432</v>
      </c>
      <c r="E3086" t="s">
        <v>10</v>
      </c>
      <c r="F3086" t="s">
        <v>11</v>
      </c>
      <c r="G3086" t="s">
        <v>35220</v>
      </c>
      <c r="H3086" t="s">
        <v>612</v>
      </c>
      <c r="I3086" t="s">
        <v>37</v>
      </c>
      <c r="J3086" s="1">
        <v>43700</v>
      </c>
      <c r="L3086">
        <v>7</v>
      </c>
      <c r="M3086" t="s">
        <v>119</v>
      </c>
      <c r="N3086" t="s">
        <v>105</v>
      </c>
      <c r="O3086">
        <v>56</v>
      </c>
      <c r="P3086" t="str">
        <f t="shared" si="48"/>
        <v>Active</v>
      </c>
    </row>
    <row r="3087" spans="1:16" x14ac:dyDescent="0.3">
      <c r="A3087" t="s">
        <v>9898</v>
      </c>
      <c r="B3087" t="s">
        <v>1559</v>
      </c>
      <c r="C3087" t="s">
        <v>9899</v>
      </c>
      <c r="D3087" s="1">
        <v>32161</v>
      </c>
      <c r="E3087" t="s">
        <v>10</v>
      </c>
      <c r="F3087" t="s">
        <v>43</v>
      </c>
      <c r="G3087" t="s">
        <v>12</v>
      </c>
      <c r="H3087" t="s">
        <v>5448</v>
      </c>
      <c r="I3087" t="s">
        <v>14</v>
      </c>
      <c r="J3087" s="1">
        <v>39979</v>
      </c>
      <c r="L3087">
        <v>17</v>
      </c>
      <c r="M3087" t="s">
        <v>15</v>
      </c>
      <c r="N3087" t="s">
        <v>16</v>
      </c>
      <c r="O3087">
        <v>38</v>
      </c>
      <c r="P3087" t="str">
        <f t="shared" si="48"/>
        <v>Active</v>
      </c>
    </row>
    <row r="3088" spans="1:16" x14ac:dyDescent="0.3">
      <c r="A3088" t="s">
        <v>9900</v>
      </c>
      <c r="B3088" t="s">
        <v>9901</v>
      </c>
      <c r="C3088" t="s">
        <v>9902</v>
      </c>
      <c r="D3088" s="1">
        <v>26499</v>
      </c>
      <c r="E3088" t="s">
        <v>31</v>
      </c>
      <c r="F3088" t="s">
        <v>14763</v>
      </c>
      <c r="G3088" t="s">
        <v>35220</v>
      </c>
      <c r="H3088" t="s">
        <v>1347</v>
      </c>
      <c r="I3088" t="s">
        <v>14</v>
      </c>
      <c r="J3088" s="1">
        <v>37044</v>
      </c>
      <c r="L3088">
        <v>25</v>
      </c>
      <c r="M3088" t="s">
        <v>15</v>
      </c>
      <c r="N3088" t="s">
        <v>16</v>
      </c>
      <c r="O3088">
        <v>53</v>
      </c>
      <c r="P3088" t="str">
        <f t="shared" si="48"/>
        <v>Active</v>
      </c>
    </row>
    <row r="3089" spans="1:16" x14ac:dyDescent="0.3">
      <c r="A3089" t="s">
        <v>9903</v>
      </c>
      <c r="B3089" t="s">
        <v>6117</v>
      </c>
      <c r="C3089" t="s">
        <v>9904</v>
      </c>
      <c r="D3089" s="1">
        <v>26459</v>
      </c>
      <c r="E3089" t="s">
        <v>31</v>
      </c>
      <c r="F3089" t="s">
        <v>14763</v>
      </c>
      <c r="G3089" t="s">
        <v>174</v>
      </c>
      <c r="H3089" t="s">
        <v>175</v>
      </c>
      <c r="I3089" t="s">
        <v>14</v>
      </c>
      <c r="J3089" s="1">
        <v>39749</v>
      </c>
      <c r="K3089" s="1">
        <v>43091</v>
      </c>
      <c r="L3089">
        <v>9</v>
      </c>
      <c r="M3089" t="s">
        <v>15</v>
      </c>
      <c r="N3089" t="s">
        <v>16</v>
      </c>
      <c r="O3089">
        <v>53</v>
      </c>
      <c r="P3089" t="str">
        <f t="shared" si="48"/>
        <v>Terminated</v>
      </c>
    </row>
    <row r="3090" spans="1:16" x14ac:dyDescent="0.3">
      <c r="A3090" t="s">
        <v>9905</v>
      </c>
      <c r="B3090" t="s">
        <v>704</v>
      </c>
      <c r="C3090" t="s">
        <v>9906</v>
      </c>
      <c r="D3090" s="1">
        <v>25663</v>
      </c>
      <c r="E3090" t="s">
        <v>31</v>
      </c>
      <c r="F3090" t="s">
        <v>35217</v>
      </c>
      <c r="G3090" t="s">
        <v>32</v>
      </c>
      <c r="H3090" t="s">
        <v>194</v>
      </c>
      <c r="I3090" t="s">
        <v>14</v>
      </c>
      <c r="J3090" s="1">
        <v>39920</v>
      </c>
      <c r="L3090">
        <v>17</v>
      </c>
      <c r="M3090" t="s">
        <v>15</v>
      </c>
      <c r="N3090" t="s">
        <v>16</v>
      </c>
      <c r="O3090">
        <v>56</v>
      </c>
      <c r="P3090" t="str">
        <f t="shared" si="48"/>
        <v>Active</v>
      </c>
    </row>
    <row r="3091" spans="1:16" x14ac:dyDescent="0.3">
      <c r="A3091" t="s">
        <v>9907</v>
      </c>
      <c r="B3091" t="s">
        <v>821</v>
      </c>
      <c r="C3091" t="s">
        <v>9908</v>
      </c>
      <c r="D3091" s="1">
        <v>25007</v>
      </c>
      <c r="E3091" t="s">
        <v>31</v>
      </c>
      <c r="F3091" t="s">
        <v>20</v>
      </c>
      <c r="G3091" t="s">
        <v>32</v>
      </c>
      <c r="H3091" t="s">
        <v>186</v>
      </c>
      <c r="I3091" t="s">
        <v>14</v>
      </c>
      <c r="J3091" s="1">
        <v>42075</v>
      </c>
      <c r="L3091">
        <v>11</v>
      </c>
      <c r="M3091" t="s">
        <v>15</v>
      </c>
      <c r="N3091" t="s">
        <v>16</v>
      </c>
      <c r="O3091">
        <v>57</v>
      </c>
      <c r="P3091" t="str">
        <f t="shared" si="48"/>
        <v>Active</v>
      </c>
    </row>
    <row r="3092" spans="1:16" x14ac:dyDescent="0.3">
      <c r="A3092" t="s">
        <v>9910</v>
      </c>
      <c r="B3092" t="s">
        <v>9911</v>
      </c>
      <c r="C3092" t="s">
        <v>9912</v>
      </c>
      <c r="D3092" s="1">
        <v>32662</v>
      </c>
      <c r="E3092" t="s">
        <v>10</v>
      </c>
      <c r="F3092" t="s">
        <v>43</v>
      </c>
      <c r="G3092" t="s">
        <v>32</v>
      </c>
      <c r="H3092" t="s">
        <v>33</v>
      </c>
      <c r="I3092" t="s">
        <v>14</v>
      </c>
      <c r="J3092" s="1">
        <v>41259</v>
      </c>
      <c r="L3092">
        <v>13</v>
      </c>
      <c r="M3092" t="s">
        <v>15</v>
      </c>
      <c r="N3092" t="s">
        <v>16</v>
      </c>
      <c r="O3092">
        <v>36</v>
      </c>
      <c r="P3092" t="str">
        <f t="shared" si="48"/>
        <v>Active</v>
      </c>
    </row>
    <row r="3093" spans="1:16" x14ac:dyDescent="0.3">
      <c r="A3093" t="s">
        <v>9914</v>
      </c>
      <c r="B3093" t="s">
        <v>7847</v>
      </c>
      <c r="C3093" t="s">
        <v>9915</v>
      </c>
      <c r="D3093" s="1">
        <v>33159</v>
      </c>
      <c r="E3093" t="s">
        <v>31</v>
      </c>
      <c r="F3093" t="s">
        <v>20</v>
      </c>
      <c r="G3093" t="s">
        <v>12</v>
      </c>
      <c r="H3093" t="s">
        <v>562</v>
      </c>
      <c r="I3093" t="s">
        <v>14</v>
      </c>
      <c r="J3093" s="1">
        <v>43239</v>
      </c>
      <c r="L3093">
        <v>8</v>
      </c>
      <c r="M3093" t="s">
        <v>15</v>
      </c>
      <c r="N3093" t="s">
        <v>16</v>
      </c>
      <c r="O3093">
        <v>35</v>
      </c>
      <c r="P3093" t="str">
        <f t="shared" si="48"/>
        <v>Active</v>
      </c>
    </row>
    <row r="3094" spans="1:16" x14ac:dyDescent="0.3">
      <c r="A3094" t="s">
        <v>9916</v>
      </c>
      <c r="B3094" t="s">
        <v>9917</v>
      </c>
      <c r="C3094" t="s">
        <v>9918</v>
      </c>
      <c r="D3094" s="1">
        <v>29002</v>
      </c>
      <c r="E3094" t="s">
        <v>31</v>
      </c>
      <c r="F3094" t="s">
        <v>43</v>
      </c>
      <c r="G3094" t="s">
        <v>35220</v>
      </c>
      <c r="H3094" t="s">
        <v>296</v>
      </c>
      <c r="I3094" t="s">
        <v>14</v>
      </c>
      <c r="J3094" s="1">
        <v>43258</v>
      </c>
      <c r="L3094">
        <v>8</v>
      </c>
      <c r="M3094" t="s">
        <v>15</v>
      </c>
      <c r="N3094" t="s">
        <v>16</v>
      </c>
      <c r="O3094">
        <v>46</v>
      </c>
      <c r="P3094" t="str">
        <f t="shared" si="48"/>
        <v>Active</v>
      </c>
    </row>
    <row r="3095" spans="1:16" x14ac:dyDescent="0.3">
      <c r="A3095" t="s">
        <v>9919</v>
      </c>
      <c r="B3095" t="s">
        <v>9920</v>
      </c>
      <c r="C3095" t="s">
        <v>9921</v>
      </c>
      <c r="D3095" s="1">
        <v>32548</v>
      </c>
      <c r="E3095" t="s">
        <v>10</v>
      </c>
      <c r="F3095" t="s">
        <v>35217</v>
      </c>
      <c r="G3095" t="s">
        <v>12</v>
      </c>
      <c r="H3095" t="s">
        <v>946</v>
      </c>
      <c r="I3095" t="s">
        <v>14</v>
      </c>
      <c r="J3095" s="1">
        <v>43735</v>
      </c>
      <c r="L3095">
        <v>7</v>
      </c>
      <c r="M3095" t="s">
        <v>15</v>
      </c>
      <c r="N3095" t="s">
        <v>16</v>
      </c>
      <c r="O3095">
        <v>37</v>
      </c>
      <c r="P3095" t="str">
        <f t="shared" si="48"/>
        <v>Active</v>
      </c>
    </row>
    <row r="3096" spans="1:16" x14ac:dyDescent="0.3">
      <c r="A3096" t="s">
        <v>9922</v>
      </c>
      <c r="B3096" t="s">
        <v>8265</v>
      </c>
      <c r="C3096" t="s">
        <v>4112</v>
      </c>
      <c r="D3096" s="1">
        <v>25880</v>
      </c>
      <c r="E3096" t="s">
        <v>31</v>
      </c>
      <c r="F3096" t="s">
        <v>20</v>
      </c>
      <c r="G3096" t="s">
        <v>12</v>
      </c>
      <c r="H3096" t="s">
        <v>77</v>
      </c>
      <c r="I3096" t="s">
        <v>14</v>
      </c>
      <c r="J3096" s="1">
        <v>40263</v>
      </c>
      <c r="L3096">
        <v>16</v>
      </c>
      <c r="M3096" t="s">
        <v>15</v>
      </c>
      <c r="N3096" t="s">
        <v>16</v>
      </c>
      <c r="O3096">
        <v>55</v>
      </c>
      <c r="P3096" t="str">
        <f t="shared" si="48"/>
        <v>Active</v>
      </c>
    </row>
    <row r="3097" spans="1:16" x14ac:dyDescent="0.3">
      <c r="A3097" t="s">
        <v>9926</v>
      </c>
      <c r="B3097" t="s">
        <v>9927</v>
      </c>
      <c r="C3097" t="s">
        <v>9928</v>
      </c>
      <c r="D3097" s="1">
        <v>29124</v>
      </c>
      <c r="E3097" t="s">
        <v>10</v>
      </c>
      <c r="F3097" t="s">
        <v>43</v>
      </c>
      <c r="G3097" t="s">
        <v>12</v>
      </c>
      <c r="H3097" t="s">
        <v>736</v>
      </c>
      <c r="I3097" t="s">
        <v>37</v>
      </c>
      <c r="J3097" s="1">
        <v>37601</v>
      </c>
      <c r="L3097">
        <v>23</v>
      </c>
      <c r="M3097" t="s">
        <v>267</v>
      </c>
      <c r="N3097" t="s">
        <v>16</v>
      </c>
      <c r="O3097">
        <v>46</v>
      </c>
      <c r="P3097" t="str">
        <f t="shared" si="48"/>
        <v>Active</v>
      </c>
    </row>
    <row r="3098" spans="1:16" x14ac:dyDescent="0.3">
      <c r="A3098" t="s">
        <v>9929</v>
      </c>
      <c r="B3098" t="s">
        <v>4391</v>
      </c>
      <c r="C3098" t="s">
        <v>9930</v>
      </c>
      <c r="D3098" s="1">
        <v>35362</v>
      </c>
      <c r="E3098" t="s">
        <v>31</v>
      </c>
      <c r="F3098" t="s">
        <v>20</v>
      </c>
      <c r="G3098" t="s">
        <v>32</v>
      </c>
      <c r="H3098" t="s">
        <v>63</v>
      </c>
      <c r="I3098" t="s">
        <v>14</v>
      </c>
      <c r="J3098" s="1">
        <v>42188</v>
      </c>
      <c r="L3098">
        <v>11</v>
      </c>
      <c r="M3098" t="s">
        <v>15</v>
      </c>
      <c r="N3098" t="s">
        <v>16</v>
      </c>
      <c r="O3098">
        <v>29</v>
      </c>
      <c r="P3098" t="str">
        <f t="shared" si="48"/>
        <v>Active</v>
      </c>
    </row>
    <row r="3099" spans="1:16" x14ac:dyDescent="0.3">
      <c r="A3099" t="s">
        <v>9932</v>
      </c>
      <c r="B3099" t="s">
        <v>4989</v>
      </c>
      <c r="C3099" t="s">
        <v>9933</v>
      </c>
      <c r="D3099" s="1">
        <v>29569</v>
      </c>
      <c r="E3099" t="s">
        <v>10</v>
      </c>
      <c r="F3099" t="s">
        <v>14763</v>
      </c>
      <c r="G3099" t="s">
        <v>21</v>
      </c>
      <c r="H3099" t="s">
        <v>73</v>
      </c>
      <c r="I3099" t="s">
        <v>14</v>
      </c>
      <c r="J3099" s="1">
        <v>38293</v>
      </c>
      <c r="L3099">
        <v>21</v>
      </c>
      <c r="M3099" t="s">
        <v>15</v>
      </c>
      <c r="N3099" t="s">
        <v>16</v>
      </c>
      <c r="O3099">
        <v>45</v>
      </c>
      <c r="P3099" t="str">
        <f t="shared" si="48"/>
        <v>Active</v>
      </c>
    </row>
    <row r="3100" spans="1:16" x14ac:dyDescent="0.3">
      <c r="A3100" t="s">
        <v>9935</v>
      </c>
      <c r="B3100" t="s">
        <v>3377</v>
      </c>
      <c r="C3100" t="s">
        <v>9936</v>
      </c>
      <c r="D3100" s="1">
        <v>24941</v>
      </c>
      <c r="E3100" t="s">
        <v>10</v>
      </c>
      <c r="F3100" t="s">
        <v>35217</v>
      </c>
      <c r="G3100" t="s">
        <v>21</v>
      </c>
      <c r="H3100" t="s">
        <v>22</v>
      </c>
      <c r="I3100" t="s">
        <v>14</v>
      </c>
      <c r="J3100" s="1">
        <v>38387</v>
      </c>
      <c r="L3100">
        <v>21</v>
      </c>
      <c r="M3100" t="s">
        <v>15</v>
      </c>
      <c r="N3100" t="s">
        <v>16</v>
      </c>
      <c r="O3100">
        <v>58</v>
      </c>
      <c r="P3100" t="str">
        <f t="shared" si="48"/>
        <v>Active</v>
      </c>
    </row>
    <row r="3101" spans="1:16" x14ac:dyDescent="0.3">
      <c r="A3101" t="s">
        <v>9937</v>
      </c>
      <c r="B3101" t="s">
        <v>9938</v>
      </c>
      <c r="C3101" t="s">
        <v>9939</v>
      </c>
      <c r="D3101" s="1">
        <v>34479</v>
      </c>
      <c r="E3101" t="s">
        <v>10</v>
      </c>
      <c r="F3101" t="s">
        <v>43</v>
      </c>
      <c r="G3101" t="s">
        <v>174</v>
      </c>
      <c r="H3101" t="s">
        <v>175</v>
      </c>
      <c r="I3101" t="s">
        <v>14</v>
      </c>
      <c r="J3101" s="1">
        <v>43857</v>
      </c>
      <c r="L3101">
        <v>6</v>
      </c>
      <c r="M3101" t="s">
        <v>15</v>
      </c>
      <c r="N3101" t="s">
        <v>16</v>
      </c>
      <c r="O3101">
        <v>31</v>
      </c>
      <c r="P3101" t="str">
        <f t="shared" si="48"/>
        <v>Active</v>
      </c>
    </row>
    <row r="3102" spans="1:16" x14ac:dyDescent="0.3">
      <c r="A3102" t="s">
        <v>9940</v>
      </c>
      <c r="B3102" t="s">
        <v>4185</v>
      </c>
      <c r="C3102" t="s">
        <v>9941</v>
      </c>
      <c r="D3102" s="1">
        <v>35621</v>
      </c>
      <c r="E3102" t="s">
        <v>10</v>
      </c>
      <c r="F3102" t="s">
        <v>14763</v>
      </c>
      <c r="G3102" t="s">
        <v>26</v>
      </c>
      <c r="H3102" t="s">
        <v>387</v>
      </c>
      <c r="I3102" t="s">
        <v>14</v>
      </c>
      <c r="J3102" s="1">
        <v>42358</v>
      </c>
      <c r="L3102">
        <v>10</v>
      </c>
      <c r="M3102" t="s">
        <v>15</v>
      </c>
      <c r="N3102" t="s">
        <v>16</v>
      </c>
      <c r="O3102">
        <v>28</v>
      </c>
      <c r="P3102" t="str">
        <f t="shared" si="48"/>
        <v>Active</v>
      </c>
    </row>
    <row r="3103" spans="1:16" x14ac:dyDescent="0.3">
      <c r="A3103" t="s">
        <v>9942</v>
      </c>
      <c r="B3103" t="s">
        <v>9943</v>
      </c>
      <c r="C3103" t="s">
        <v>9944</v>
      </c>
      <c r="D3103" s="1">
        <v>31799</v>
      </c>
      <c r="E3103" t="s">
        <v>31</v>
      </c>
      <c r="F3103" t="s">
        <v>11</v>
      </c>
      <c r="G3103" t="s">
        <v>12</v>
      </c>
      <c r="H3103" t="s">
        <v>3071</v>
      </c>
      <c r="I3103" t="s">
        <v>37</v>
      </c>
      <c r="J3103" s="1">
        <v>41113</v>
      </c>
      <c r="L3103">
        <v>14</v>
      </c>
      <c r="M3103" t="s">
        <v>983</v>
      </c>
      <c r="N3103" t="s">
        <v>105</v>
      </c>
      <c r="O3103">
        <v>39</v>
      </c>
      <c r="P3103" t="str">
        <f t="shared" si="48"/>
        <v>Active</v>
      </c>
    </row>
    <row r="3104" spans="1:16" x14ac:dyDescent="0.3">
      <c r="A3104" t="s">
        <v>9945</v>
      </c>
      <c r="B3104" t="s">
        <v>9946</v>
      </c>
      <c r="C3104" t="s">
        <v>9947</v>
      </c>
      <c r="D3104" s="1">
        <v>32506</v>
      </c>
      <c r="E3104" t="s">
        <v>10</v>
      </c>
      <c r="F3104" t="s">
        <v>20</v>
      </c>
      <c r="G3104" t="s">
        <v>21</v>
      </c>
      <c r="H3104" t="s">
        <v>22</v>
      </c>
      <c r="I3104" t="s">
        <v>37</v>
      </c>
      <c r="J3104" s="1">
        <v>41209</v>
      </c>
      <c r="L3104">
        <v>13</v>
      </c>
      <c r="M3104" t="s">
        <v>3543</v>
      </c>
      <c r="N3104" t="s">
        <v>262</v>
      </c>
      <c r="O3104">
        <v>37</v>
      </c>
      <c r="P3104" t="str">
        <f t="shared" si="48"/>
        <v>Active</v>
      </c>
    </row>
    <row r="3105" spans="1:16" x14ac:dyDescent="0.3">
      <c r="A3105" t="s">
        <v>9948</v>
      </c>
      <c r="B3105" t="s">
        <v>9949</v>
      </c>
      <c r="C3105" t="s">
        <v>9950</v>
      </c>
      <c r="D3105" s="1">
        <v>25375</v>
      </c>
      <c r="E3105" t="s">
        <v>10</v>
      </c>
      <c r="F3105" t="s">
        <v>20</v>
      </c>
      <c r="G3105" t="s">
        <v>12</v>
      </c>
      <c r="H3105" t="s">
        <v>101</v>
      </c>
      <c r="I3105" t="s">
        <v>37</v>
      </c>
      <c r="J3105" s="1">
        <v>40302</v>
      </c>
      <c r="L3105">
        <v>16</v>
      </c>
      <c r="M3105" t="s">
        <v>574</v>
      </c>
      <c r="N3105" t="s">
        <v>16</v>
      </c>
      <c r="O3105">
        <v>56</v>
      </c>
      <c r="P3105" t="str">
        <f t="shared" si="48"/>
        <v>Active</v>
      </c>
    </row>
    <row r="3106" spans="1:16" x14ac:dyDescent="0.3">
      <c r="A3106" t="s">
        <v>9951</v>
      </c>
      <c r="B3106" t="s">
        <v>4379</v>
      </c>
      <c r="C3106" t="s">
        <v>5575</v>
      </c>
      <c r="D3106" s="1">
        <v>26404</v>
      </c>
      <c r="E3106" t="s">
        <v>10</v>
      </c>
      <c r="F3106" t="s">
        <v>14763</v>
      </c>
      <c r="G3106" t="s">
        <v>35220</v>
      </c>
      <c r="H3106" t="s">
        <v>942</v>
      </c>
      <c r="I3106" t="s">
        <v>14</v>
      </c>
      <c r="J3106" s="1">
        <v>40837</v>
      </c>
      <c r="L3106">
        <v>14</v>
      </c>
      <c r="M3106" t="s">
        <v>15</v>
      </c>
      <c r="N3106" t="s">
        <v>16</v>
      </c>
      <c r="O3106">
        <v>54</v>
      </c>
      <c r="P3106" t="str">
        <f t="shared" si="48"/>
        <v>Active</v>
      </c>
    </row>
    <row r="3107" spans="1:16" x14ac:dyDescent="0.3">
      <c r="A3107" t="s">
        <v>9953</v>
      </c>
      <c r="B3107" t="s">
        <v>5627</v>
      </c>
      <c r="C3107" t="s">
        <v>9954</v>
      </c>
      <c r="D3107" s="1">
        <v>25827</v>
      </c>
      <c r="E3107" t="s">
        <v>10</v>
      </c>
      <c r="F3107" t="s">
        <v>20</v>
      </c>
      <c r="G3107" t="s">
        <v>32</v>
      </c>
      <c r="H3107" t="s">
        <v>107</v>
      </c>
      <c r="I3107" t="s">
        <v>37</v>
      </c>
      <c r="J3107" s="1">
        <v>42244</v>
      </c>
      <c r="K3107" s="1">
        <v>43802</v>
      </c>
      <c r="L3107">
        <v>4</v>
      </c>
      <c r="M3107" t="s">
        <v>866</v>
      </c>
      <c r="N3107" t="s">
        <v>39</v>
      </c>
      <c r="O3107">
        <v>55</v>
      </c>
      <c r="P3107" t="str">
        <f t="shared" si="48"/>
        <v>Terminated</v>
      </c>
    </row>
    <row r="3108" spans="1:16" x14ac:dyDescent="0.3">
      <c r="A3108" t="s">
        <v>9955</v>
      </c>
      <c r="B3108" t="s">
        <v>1290</v>
      </c>
      <c r="C3108" t="s">
        <v>9956</v>
      </c>
      <c r="D3108" s="1">
        <v>28158</v>
      </c>
      <c r="E3108" t="s">
        <v>31</v>
      </c>
      <c r="F3108" t="s">
        <v>20</v>
      </c>
      <c r="G3108" t="s">
        <v>111</v>
      </c>
      <c r="H3108" t="s">
        <v>533</v>
      </c>
      <c r="I3108" t="s">
        <v>14</v>
      </c>
      <c r="J3108" s="1">
        <v>41917</v>
      </c>
      <c r="L3108">
        <v>12</v>
      </c>
      <c r="M3108" t="s">
        <v>15</v>
      </c>
      <c r="N3108" t="s">
        <v>16</v>
      </c>
      <c r="O3108">
        <v>49</v>
      </c>
      <c r="P3108" t="str">
        <f t="shared" si="48"/>
        <v>Active</v>
      </c>
    </row>
    <row r="3109" spans="1:16" x14ac:dyDescent="0.3">
      <c r="A3109" t="s">
        <v>9957</v>
      </c>
      <c r="B3109" t="s">
        <v>9958</v>
      </c>
      <c r="C3109" t="s">
        <v>9959</v>
      </c>
      <c r="D3109" s="1">
        <v>24673</v>
      </c>
      <c r="E3109" t="s">
        <v>31</v>
      </c>
      <c r="F3109" t="s">
        <v>43</v>
      </c>
      <c r="G3109" t="s">
        <v>111</v>
      </c>
      <c r="H3109" t="s">
        <v>248</v>
      </c>
      <c r="I3109" t="s">
        <v>37</v>
      </c>
      <c r="J3109" s="1">
        <v>38835</v>
      </c>
      <c r="L3109">
        <v>20</v>
      </c>
      <c r="M3109" t="s">
        <v>1002</v>
      </c>
      <c r="N3109" t="s">
        <v>39</v>
      </c>
      <c r="O3109">
        <v>58</v>
      </c>
      <c r="P3109" t="str">
        <f t="shared" si="48"/>
        <v>Active</v>
      </c>
    </row>
    <row r="3110" spans="1:16" x14ac:dyDescent="0.3">
      <c r="A3110" t="s">
        <v>9960</v>
      </c>
      <c r="B3110" t="s">
        <v>9961</v>
      </c>
      <c r="C3110" t="s">
        <v>9962</v>
      </c>
      <c r="D3110" s="1">
        <v>25394</v>
      </c>
      <c r="E3110" t="s">
        <v>10</v>
      </c>
      <c r="F3110" t="s">
        <v>20</v>
      </c>
      <c r="G3110" t="s">
        <v>21</v>
      </c>
      <c r="H3110" t="s">
        <v>73</v>
      </c>
      <c r="I3110" t="s">
        <v>14</v>
      </c>
      <c r="J3110" s="1">
        <v>42972</v>
      </c>
      <c r="L3110">
        <v>9</v>
      </c>
      <c r="M3110" t="s">
        <v>15</v>
      </c>
      <c r="N3110" t="s">
        <v>16</v>
      </c>
      <c r="O3110">
        <v>56</v>
      </c>
      <c r="P3110" t="str">
        <f t="shared" si="48"/>
        <v>Active</v>
      </c>
    </row>
    <row r="3111" spans="1:16" x14ac:dyDescent="0.3">
      <c r="A3111" t="s">
        <v>9963</v>
      </c>
      <c r="B3111" t="s">
        <v>1080</v>
      </c>
      <c r="C3111" t="s">
        <v>9964</v>
      </c>
      <c r="D3111" s="1">
        <v>25988</v>
      </c>
      <c r="E3111" t="s">
        <v>10</v>
      </c>
      <c r="F3111" t="s">
        <v>35217</v>
      </c>
      <c r="G3111" t="s">
        <v>32</v>
      </c>
      <c r="H3111" t="s">
        <v>63</v>
      </c>
      <c r="I3111" t="s">
        <v>37</v>
      </c>
      <c r="J3111" s="1">
        <v>40892</v>
      </c>
      <c r="L3111">
        <v>14</v>
      </c>
      <c r="M3111" t="s">
        <v>104</v>
      </c>
      <c r="N3111" t="s">
        <v>105</v>
      </c>
      <c r="O3111">
        <v>55</v>
      </c>
      <c r="P3111" t="str">
        <f t="shared" si="48"/>
        <v>Active</v>
      </c>
    </row>
    <row r="3112" spans="1:16" x14ac:dyDescent="0.3">
      <c r="A3112" t="s">
        <v>9966</v>
      </c>
      <c r="B3112" t="s">
        <v>507</v>
      </c>
      <c r="C3112" t="s">
        <v>9967</v>
      </c>
      <c r="D3112" s="1">
        <v>24409</v>
      </c>
      <c r="E3112" t="s">
        <v>10</v>
      </c>
      <c r="F3112" t="s">
        <v>35217</v>
      </c>
      <c r="G3112" t="s">
        <v>12</v>
      </c>
      <c r="H3112" t="s">
        <v>461</v>
      </c>
      <c r="I3112" t="s">
        <v>37</v>
      </c>
      <c r="J3112" s="1">
        <v>37212</v>
      </c>
      <c r="L3112">
        <v>24</v>
      </c>
      <c r="M3112" t="s">
        <v>1715</v>
      </c>
      <c r="N3112" t="s">
        <v>39</v>
      </c>
      <c r="O3112">
        <v>59</v>
      </c>
      <c r="P3112" t="str">
        <f t="shared" si="48"/>
        <v>Active</v>
      </c>
    </row>
    <row r="3113" spans="1:16" x14ac:dyDescent="0.3">
      <c r="A3113" t="s">
        <v>9968</v>
      </c>
      <c r="B3113" t="s">
        <v>9969</v>
      </c>
      <c r="C3113" t="s">
        <v>9970</v>
      </c>
      <c r="D3113" s="1">
        <v>27742</v>
      </c>
      <c r="E3113" t="s">
        <v>10</v>
      </c>
      <c r="F3113" t="s">
        <v>20</v>
      </c>
      <c r="G3113" t="s">
        <v>12</v>
      </c>
      <c r="H3113" t="s">
        <v>22</v>
      </c>
      <c r="I3113" t="s">
        <v>14</v>
      </c>
      <c r="J3113" s="1">
        <v>37903</v>
      </c>
      <c r="L3113">
        <v>23</v>
      </c>
      <c r="M3113" t="s">
        <v>15</v>
      </c>
      <c r="N3113" t="s">
        <v>16</v>
      </c>
      <c r="O3113">
        <v>50</v>
      </c>
      <c r="P3113" t="str">
        <f t="shared" si="48"/>
        <v>Active</v>
      </c>
    </row>
    <row r="3114" spans="1:16" x14ac:dyDescent="0.3">
      <c r="A3114" t="s">
        <v>9971</v>
      </c>
      <c r="B3114" t="s">
        <v>9972</v>
      </c>
      <c r="C3114" t="s">
        <v>9973</v>
      </c>
      <c r="D3114" s="1">
        <v>26416</v>
      </c>
      <c r="E3114" t="s">
        <v>31</v>
      </c>
      <c r="F3114" t="s">
        <v>14763</v>
      </c>
      <c r="G3114" t="s">
        <v>32</v>
      </c>
      <c r="H3114" t="s">
        <v>194</v>
      </c>
      <c r="I3114" t="s">
        <v>14</v>
      </c>
      <c r="J3114" s="1">
        <v>38572</v>
      </c>
      <c r="L3114">
        <v>21</v>
      </c>
      <c r="M3114" t="s">
        <v>15</v>
      </c>
      <c r="N3114" t="s">
        <v>16</v>
      </c>
      <c r="O3114">
        <v>54</v>
      </c>
      <c r="P3114" t="str">
        <f t="shared" si="48"/>
        <v>Active</v>
      </c>
    </row>
    <row r="3115" spans="1:16" x14ac:dyDescent="0.3">
      <c r="A3115" t="s">
        <v>9976</v>
      </c>
      <c r="B3115" t="s">
        <v>2434</v>
      </c>
      <c r="C3115" t="s">
        <v>9977</v>
      </c>
      <c r="D3115" s="1">
        <v>31100</v>
      </c>
      <c r="E3115" t="s">
        <v>31</v>
      </c>
      <c r="F3115" t="s">
        <v>43</v>
      </c>
      <c r="G3115" t="s">
        <v>12</v>
      </c>
      <c r="H3115" t="s">
        <v>558</v>
      </c>
      <c r="I3115" t="s">
        <v>14</v>
      </c>
      <c r="J3115" s="1">
        <v>40076</v>
      </c>
      <c r="L3115">
        <v>17</v>
      </c>
      <c r="M3115" t="s">
        <v>15</v>
      </c>
      <c r="N3115" t="s">
        <v>16</v>
      </c>
      <c r="O3115">
        <v>41</v>
      </c>
      <c r="P3115" t="str">
        <f t="shared" si="48"/>
        <v>Active</v>
      </c>
    </row>
    <row r="3116" spans="1:16" x14ac:dyDescent="0.3">
      <c r="A3116" t="s">
        <v>9978</v>
      </c>
      <c r="B3116" t="s">
        <v>9979</v>
      </c>
      <c r="C3116" t="s">
        <v>9980</v>
      </c>
      <c r="D3116" s="1">
        <v>25560</v>
      </c>
      <c r="E3116" t="s">
        <v>31</v>
      </c>
      <c r="F3116" t="s">
        <v>20</v>
      </c>
      <c r="G3116" t="s">
        <v>35220</v>
      </c>
      <c r="H3116" t="s">
        <v>230</v>
      </c>
      <c r="I3116" t="s">
        <v>14</v>
      </c>
      <c r="J3116" s="1">
        <v>41982</v>
      </c>
      <c r="L3116">
        <v>11</v>
      </c>
      <c r="M3116" t="s">
        <v>15</v>
      </c>
      <c r="N3116" t="s">
        <v>16</v>
      </c>
      <c r="O3116">
        <v>56</v>
      </c>
      <c r="P3116" t="str">
        <f t="shared" si="48"/>
        <v>Active</v>
      </c>
    </row>
    <row r="3117" spans="1:16" x14ac:dyDescent="0.3">
      <c r="A3117" t="s">
        <v>9981</v>
      </c>
      <c r="B3117" t="s">
        <v>495</v>
      </c>
      <c r="C3117" t="s">
        <v>9982</v>
      </c>
      <c r="D3117" s="1">
        <v>27418</v>
      </c>
      <c r="E3117" t="s">
        <v>31</v>
      </c>
      <c r="F3117" t="s">
        <v>20</v>
      </c>
      <c r="G3117" t="s">
        <v>32</v>
      </c>
      <c r="H3117" t="s">
        <v>63</v>
      </c>
      <c r="I3117" t="s">
        <v>37</v>
      </c>
      <c r="J3117" s="1">
        <v>37365</v>
      </c>
      <c r="L3117">
        <v>24</v>
      </c>
      <c r="M3117" t="s">
        <v>310</v>
      </c>
      <c r="N3117" t="s">
        <v>262</v>
      </c>
      <c r="O3117">
        <v>51</v>
      </c>
      <c r="P3117" t="str">
        <f t="shared" si="48"/>
        <v>Active</v>
      </c>
    </row>
    <row r="3118" spans="1:16" x14ac:dyDescent="0.3">
      <c r="A3118" t="s">
        <v>9983</v>
      </c>
      <c r="B3118" t="s">
        <v>9984</v>
      </c>
      <c r="C3118" t="s">
        <v>9985</v>
      </c>
      <c r="D3118" s="1">
        <v>33873</v>
      </c>
      <c r="E3118" t="s">
        <v>10</v>
      </c>
      <c r="F3118" t="s">
        <v>20</v>
      </c>
      <c r="G3118" t="s">
        <v>35220</v>
      </c>
      <c r="H3118" t="s">
        <v>565</v>
      </c>
      <c r="I3118" t="s">
        <v>14</v>
      </c>
      <c r="J3118" s="1">
        <v>43391</v>
      </c>
      <c r="L3118">
        <v>7</v>
      </c>
      <c r="M3118" t="s">
        <v>15</v>
      </c>
      <c r="N3118" t="s">
        <v>16</v>
      </c>
      <c r="O3118">
        <v>33</v>
      </c>
      <c r="P3118" t="str">
        <f t="shared" si="48"/>
        <v>Active</v>
      </c>
    </row>
    <row r="3119" spans="1:16" x14ac:dyDescent="0.3">
      <c r="A3119" t="s">
        <v>9986</v>
      </c>
      <c r="B3119" t="s">
        <v>571</v>
      </c>
      <c r="C3119" t="s">
        <v>9987</v>
      </c>
      <c r="D3119" s="1">
        <v>28612</v>
      </c>
      <c r="E3119" t="s">
        <v>31</v>
      </c>
      <c r="F3119" t="s">
        <v>35217</v>
      </c>
      <c r="G3119" t="s">
        <v>12</v>
      </c>
      <c r="H3119" t="s">
        <v>22</v>
      </c>
      <c r="I3119" t="s">
        <v>14</v>
      </c>
      <c r="J3119" s="1">
        <v>43404</v>
      </c>
      <c r="L3119">
        <v>7</v>
      </c>
      <c r="M3119" t="s">
        <v>15</v>
      </c>
      <c r="N3119" t="s">
        <v>16</v>
      </c>
      <c r="O3119">
        <v>47</v>
      </c>
      <c r="P3119" t="str">
        <f t="shared" si="48"/>
        <v>Active</v>
      </c>
    </row>
    <row r="3120" spans="1:16" x14ac:dyDescent="0.3">
      <c r="A3120" t="s">
        <v>9988</v>
      </c>
      <c r="B3120" t="s">
        <v>1874</v>
      </c>
      <c r="C3120" t="s">
        <v>7575</v>
      </c>
      <c r="D3120" s="1">
        <v>30313</v>
      </c>
      <c r="E3120" t="s">
        <v>31</v>
      </c>
      <c r="F3120" t="s">
        <v>35217</v>
      </c>
      <c r="G3120" t="s">
        <v>35220</v>
      </c>
      <c r="H3120" t="s">
        <v>1169</v>
      </c>
      <c r="I3120" t="s">
        <v>14</v>
      </c>
      <c r="J3120" s="1">
        <v>41900</v>
      </c>
      <c r="L3120">
        <v>12</v>
      </c>
      <c r="M3120" t="s">
        <v>15</v>
      </c>
      <c r="N3120" t="s">
        <v>16</v>
      </c>
      <c r="O3120">
        <v>43</v>
      </c>
      <c r="P3120" t="str">
        <f t="shared" si="48"/>
        <v>Active</v>
      </c>
    </row>
    <row r="3121" spans="1:16" x14ac:dyDescent="0.3">
      <c r="A3121" t="s">
        <v>9989</v>
      </c>
      <c r="B3121" t="s">
        <v>9990</v>
      </c>
      <c r="C3121" t="s">
        <v>8775</v>
      </c>
      <c r="D3121" s="1">
        <v>29717</v>
      </c>
      <c r="E3121" t="s">
        <v>10</v>
      </c>
      <c r="F3121" t="s">
        <v>14763</v>
      </c>
      <c r="G3121" t="s">
        <v>174</v>
      </c>
      <c r="H3121" t="s">
        <v>260</v>
      </c>
      <c r="I3121" t="s">
        <v>37</v>
      </c>
      <c r="J3121" s="1">
        <v>40481</v>
      </c>
      <c r="K3121" s="1">
        <v>40823</v>
      </c>
      <c r="L3121">
        <v>1</v>
      </c>
      <c r="M3121" t="s">
        <v>642</v>
      </c>
      <c r="N3121" t="s">
        <v>39</v>
      </c>
      <c r="O3121">
        <v>44</v>
      </c>
      <c r="P3121" t="str">
        <f t="shared" si="48"/>
        <v>Terminated</v>
      </c>
    </row>
    <row r="3122" spans="1:16" x14ac:dyDescent="0.3">
      <c r="A3122" t="s">
        <v>9991</v>
      </c>
      <c r="B3122" t="s">
        <v>8054</v>
      </c>
      <c r="C3122" t="s">
        <v>9992</v>
      </c>
      <c r="D3122" s="1">
        <v>26369</v>
      </c>
      <c r="E3122" t="s">
        <v>10</v>
      </c>
      <c r="F3122" t="s">
        <v>14763</v>
      </c>
      <c r="G3122" t="s">
        <v>135</v>
      </c>
      <c r="H3122" t="s">
        <v>143</v>
      </c>
      <c r="I3122" t="s">
        <v>14</v>
      </c>
      <c r="J3122" s="1">
        <v>39074</v>
      </c>
      <c r="L3122">
        <v>19</v>
      </c>
      <c r="M3122" t="s">
        <v>15</v>
      </c>
      <c r="N3122" t="s">
        <v>16</v>
      </c>
      <c r="O3122">
        <v>54</v>
      </c>
      <c r="P3122" t="str">
        <f t="shared" si="48"/>
        <v>Active</v>
      </c>
    </row>
    <row r="3123" spans="1:16" x14ac:dyDescent="0.3">
      <c r="A3123" t="s">
        <v>9993</v>
      </c>
      <c r="B3123" t="s">
        <v>9994</v>
      </c>
      <c r="C3123" t="s">
        <v>9995</v>
      </c>
      <c r="D3123" s="1">
        <v>24196</v>
      </c>
      <c r="E3123" t="s">
        <v>10</v>
      </c>
      <c r="F3123" t="s">
        <v>35217</v>
      </c>
      <c r="G3123" t="s">
        <v>111</v>
      </c>
      <c r="H3123" t="s">
        <v>170</v>
      </c>
      <c r="I3123" t="s">
        <v>14</v>
      </c>
      <c r="J3123" s="1">
        <v>42515</v>
      </c>
      <c r="K3123" s="1">
        <v>46070</v>
      </c>
      <c r="L3123">
        <v>10</v>
      </c>
      <c r="M3123" t="s">
        <v>15</v>
      </c>
      <c r="N3123" t="s">
        <v>16</v>
      </c>
      <c r="O3123">
        <v>60</v>
      </c>
      <c r="P3123" t="str">
        <f t="shared" si="48"/>
        <v>Terminated</v>
      </c>
    </row>
    <row r="3124" spans="1:16" x14ac:dyDescent="0.3">
      <c r="A3124" t="s">
        <v>9996</v>
      </c>
      <c r="B3124" t="s">
        <v>781</v>
      </c>
      <c r="C3124" t="s">
        <v>9997</v>
      </c>
      <c r="D3124" s="1">
        <v>26389</v>
      </c>
      <c r="E3124" t="s">
        <v>10</v>
      </c>
      <c r="F3124" t="s">
        <v>43</v>
      </c>
      <c r="G3124" t="s">
        <v>12</v>
      </c>
      <c r="H3124" t="s">
        <v>77</v>
      </c>
      <c r="I3124" t="s">
        <v>14</v>
      </c>
      <c r="J3124" s="1">
        <v>41424</v>
      </c>
      <c r="L3124">
        <v>13</v>
      </c>
      <c r="M3124" t="s">
        <v>15</v>
      </c>
      <c r="N3124" t="s">
        <v>16</v>
      </c>
      <c r="O3124">
        <v>54</v>
      </c>
      <c r="P3124" t="str">
        <f t="shared" si="48"/>
        <v>Active</v>
      </c>
    </row>
    <row r="3125" spans="1:16" x14ac:dyDescent="0.3">
      <c r="A3125" t="s">
        <v>9998</v>
      </c>
      <c r="B3125" t="s">
        <v>3931</v>
      </c>
      <c r="C3125" t="s">
        <v>2215</v>
      </c>
      <c r="D3125" s="1">
        <v>30220</v>
      </c>
      <c r="E3125" t="s">
        <v>10</v>
      </c>
      <c r="F3125" t="s">
        <v>35217</v>
      </c>
      <c r="G3125" t="s">
        <v>32</v>
      </c>
      <c r="H3125" t="s">
        <v>33</v>
      </c>
      <c r="I3125" t="s">
        <v>14</v>
      </c>
      <c r="J3125" s="1">
        <v>38870</v>
      </c>
      <c r="L3125">
        <v>20</v>
      </c>
      <c r="M3125" t="s">
        <v>15</v>
      </c>
      <c r="N3125" t="s">
        <v>16</v>
      </c>
      <c r="O3125">
        <v>43</v>
      </c>
      <c r="P3125" t="str">
        <f t="shared" si="48"/>
        <v>Active</v>
      </c>
    </row>
    <row r="3126" spans="1:16" x14ac:dyDescent="0.3">
      <c r="A3126" t="s">
        <v>9999</v>
      </c>
      <c r="B3126" t="s">
        <v>10000</v>
      </c>
      <c r="C3126" t="s">
        <v>10001</v>
      </c>
      <c r="D3126" s="1">
        <v>24493</v>
      </c>
      <c r="E3126" t="s">
        <v>10</v>
      </c>
      <c r="F3126" t="s">
        <v>11</v>
      </c>
      <c r="G3126" t="s">
        <v>12</v>
      </c>
      <c r="H3126" t="s">
        <v>266</v>
      </c>
      <c r="I3126" t="s">
        <v>14</v>
      </c>
      <c r="J3126" s="1">
        <v>40400</v>
      </c>
      <c r="L3126">
        <v>16</v>
      </c>
      <c r="M3126" t="s">
        <v>15</v>
      </c>
      <c r="N3126" t="s">
        <v>16</v>
      </c>
      <c r="O3126">
        <v>59</v>
      </c>
      <c r="P3126" t="str">
        <f t="shared" si="48"/>
        <v>Active</v>
      </c>
    </row>
    <row r="3127" spans="1:16" x14ac:dyDescent="0.3">
      <c r="A3127" t="s">
        <v>10003</v>
      </c>
      <c r="B3127" t="s">
        <v>10004</v>
      </c>
      <c r="C3127" t="s">
        <v>10005</v>
      </c>
      <c r="D3127" s="1">
        <v>33012</v>
      </c>
      <c r="E3127" t="s">
        <v>10</v>
      </c>
      <c r="F3127" t="s">
        <v>20</v>
      </c>
      <c r="G3127" t="s">
        <v>26</v>
      </c>
      <c r="H3127" t="s">
        <v>590</v>
      </c>
      <c r="I3127" t="s">
        <v>14</v>
      </c>
      <c r="J3127" s="1">
        <v>43590</v>
      </c>
      <c r="L3127">
        <v>7</v>
      </c>
      <c r="M3127" t="s">
        <v>15</v>
      </c>
      <c r="N3127" t="s">
        <v>16</v>
      </c>
      <c r="O3127">
        <v>35</v>
      </c>
      <c r="P3127" t="str">
        <f t="shared" si="48"/>
        <v>Active</v>
      </c>
    </row>
    <row r="3128" spans="1:16" x14ac:dyDescent="0.3">
      <c r="A3128" t="s">
        <v>10006</v>
      </c>
      <c r="B3128" t="s">
        <v>7368</v>
      </c>
      <c r="C3128" t="s">
        <v>10007</v>
      </c>
      <c r="D3128" s="1">
        <v>24098</v>
      </c>
      <c r="E3128" t="s">
        <v>10</v>
      </c>
      <c r="F3128" t="s">
        <v>14763</v>
      </c>
      <c r="G3128" t="s">
        <v>174</v>
      </c>
      <c r="H3128" t="s">
        <v>208</v>
      </c>
      <c r="I3128" t="s">
        <v>14</v>
      </c>
      <c r="J3128" s="1">
        <v>43572</v>
      </c>
      <c r="L3128">
        <v>7</v>
      </c>
      <c r="M3128" t="s">
        <v>15</v>
      </c>
      <c r="N3128" t="s">
        <v>16</v>
      </c>
      <c r="O3128">
        <v>60</v>
      </c>
      <c r="P3128" t="str">
        <f t="shared" si="48"/>
        <v>Active</v>
      </c>
    </row>
    <row r="3129" spans="1:16" x14ac:dyDescent="0.3">
      <c r="A3129" t="s">
        <v>10008</v>
      </c>
      <c r="B3129" t="s">
        <v>10009</v>
      </c>
      <c r="C3129" t="s">
        <v>10010</v>
      </c>
      <c r="D3129" s="1">
        <v>25004</v>
      </c>
      <c r="E3129" t="s">
        <v>31</v>
      </c>
      <c r="F3129" t="s">
        <v>14763</v>
      </c>
      <c r="G3129" t="s">
        <v>32</v>
      </c>
      <c r="H3129" t="s">
        <v>107</v>
      </c>
      <c r="I3129" t="s">
        <v>14</v>
      </c>
      <c r="J3129" s="1">
        <v>39677</v>
      </c>
      <c r="L3129">
        <v>18</v>
      </c>
      <c r="M3129" t="s">
        <v>15</v>
      </c>
      <c r="N3129" t="s">
        <v>16</v>
      </c>
      <c r="O3129">
        <v>57</v>
      </c>
      <c r="P3129" t="str">
        <f t="shared" si="48"/>
        <v>Active</v>
      </c>
    </row>
    <row r="3130" spans="1:16" x14ac:dyDescent="0.3">
      <c r="A3130" t="s">
        <v>10011</v>
      </c>
      <c r="B3130" t="s">
        <v>10012</v>
      </c>
      <c r="C3130" t="s">
        <v>10013</v>
      </c>
      <c r="D3130" s="1">
        <v>29812</v>
      </c>
      <c r="E3130" t="s">
        <v>10</v>
      </c>
      <c r="F3130" t="s">
        <v>14763</v>
      </c>
      <c r="G3130" t="s">
        <v>32</v>
      </c>
      <c r="H3130" t="s">
        <v>194</v>
      </c>
      <c r="I3130" t="s">
        <v>37</v>
      </c>
      <c r="J3130" s="1">
        <v>38758</v>
      </c>
      <c r="K3130" s="1">
        <v>39049</v>
      </c>
      <c r="L3130">
        <v>1</v>
      </c>
      <c r="M3130" t="s">
        <v>2363</v>
      </c>
      <c r="N3130" t="s">
        <v>262</v>
      </c>
      <c r="O3130">
        <v>44</v>
      </c>
      <c r="P3130" t="str">
        <f t="shared" si="48"/>
        <v>Terminated</v>
      </c>
    </row>
    <row r="3131" spans="1:16" x14ac:dyDescent="0.3">
      <c r="A3131" t="s">
        <v>10014</v>
      </c>
      <c r="B3131" t="s">
        <v>10015</v>
      </c>
      <c r="C3131" t="s">
        <v>4254</v>
      </c>
      <c r="D3131" s="1">
        <v>24261</v>
      </c>
      <c r="E3131" t="s">
        <v>31</v>
      </c>
      <c r="F3131" t="s">
        <v>20</v>
      </c>
      <c r="G3131" t="s">
        <v>179</v>
      </c>
      <c r="H3131" t="s">
        <v>2359</v>
      </c>
      <c r="I3131" t="s">
        <v>37</v>
      </c>
      <c r="J3131" s="1">
        <v>37910</v>
      </c>
      <c r="K3131" s="1">
        <v>42373</v>
      </c>
      <c r="L3131">
        <v>12</v>
      </c>
      <c r="M3131" t="s">
        <v>119</v>
      </c>
      <c r="N3131" t="s">
        <v>105</v>
      </c>
      <c r="O3131">
        <v>59</v>
      </c>
      <c r="P3131" t="str">
        <f t="shared" si="48"/>
        <v>Terminated</v>
      </c>
    </row>
    <row r="3132" spans="1:16" x14ac:dyDescent="0.3">
      <c r="A3132" t="s">
        <v>10016</v>
      </c>
      <c r="B3132" t="s">
        <v>10017</v>
      </c>
      <c r="C3132" t="s">
        <v>10018</v>
      </c>
      <c r="D3132" s="1">
        <v>27985</v>
      </c>
      <c r="E3132" t="s">
        <v>10</v>
      </c>
      <c r="F3132" t="s">
        <v>43</v>
      </c>
      <c r="G3132" t="s">
        <v>12</v>
      </c>
      <c r="H3132" t="s">
        <v>190</v>
      </c>
      <c r="I3132" t="s">
        <v>14</v>
      </c>
      <c r="J3132" s="1">
        <v>39914</v>
      </c>
      <c r="L3132">
        <v>17</v>
      </c>
      <c r="M3132" t="s">
        <v>15</v>
      </c>
      <c r="N3132" t="s">
        <v>16</v>
      </c>
      <c r="O3132">
        <v>49</v>
      </c>
      <c r="P3132" t="str">
        <f t="shared" si="48"/>
        <v>Active</v>
      </c>
    </row>
    <row r="3133" spans="1:16" x14ac:dyDescent="0.3">
      <c r="A3133" t="s">
        <v>10020</v>
      </c>
      <c r="B3133" t="s">
        <v>7882</v>
      </c>
      <c r="C3133" t="s">
        <v>10021</v>
      </c>
      <c r="D3133" s="1">
        <v>28188</v>
      </c>
      <c r="E3133" t="s">
        <v>31</v>
      </c>
      <c r="F3133" t="s">
        <v>11</v>
      </c>
      <c r="G3133" t="s">
        <v>12</v>
      </c>
      <c r="H3133" t="s">
        <v>153</v>
      </c>
      <c r="I3133" t="s">
        <v>14</v>
      </c>
      <c r="J3133" s="1">
        <v>37125</v>
      </c>
      <c r="L3133">
        <v>25</v>
      </c>
      <c r="M3133" t="s">
        <v>15</v>
      </c>
      <c r="N3133" t="s">
        <v>16</v>
      </c>
      <c r="O3133">
        <v>49</v>
      </c>
      <c r="P3133" t="str">
        <f t="shared" si="48"/>
        <v>Active</v>
      </c>
    </row>
    <row r="3134" spans="1:16" x14ac:dyDescent="0.3">
      <c r="A3134" t="s">
        <v>10022</v>
      </c>
      <c r="B3134" t="s">
        <v>10023</v>
      </c>
      <c r="C3134" t="s">
        <v>10024</v>
      </c>
      <c r="D3134" s="1">
        <v>32889</v>
      </c>
      <c r="E3134" t="s">
        <v>31</v>
      </c>
      <c r="F3134" t="s">
        <v>43</v>
      </c>
      <c r="G3134" t="s">
        <v>21</v>
      </c>
      <c r="H3134" t="s">
        <v>203</v>
      </c>
      <c r="I3134" t="s">
        <v>14</v>
      </c>
      <c r="J3134" s="1">
        <v>42031</v>
      </c>
      <c r="L3134">
        <v>11</v>
      </c>
      <c r="M3134" t="s">
        <v>15</v>
      </c>
      <c r="N3134" t="s">
        <v>16</v>
      </c>
      <c r="O3134">
        <v>36</v>
      </c>
      <c r="P3134" t="str">
        <f t="shared" si="48"/>
        <v>Active</v>
      </c>
    </row>
    <row r="3135" spans="1:16" x14ac:dyDescent="0.3">
      <c r="A3135" t="s">
        <v>10025</v>
      </c>
      <c r="B3135" t="s">
        <v>10026</v>
      </c>
      <c r="C3135" t="s">
        <v>10027</v>
      </c>
      <c r="D3135" s="1">
        <v>29893</v>
      </c>
      <c r="E3135" t="s">
        <v>10</v>
      </c>
      <c r="F3135" t="s">
        <v>20</v>
      </c>
      <c r="G3135" t="s">
        <v>111</v>
      </c>
      <c r="H3135" t="s">
        <v>170</v>
      </c>
      <c r="I3135" t="s">
        <v>37</v>
      </c>
      <c r="J3135" s="1">
        <v>43750</v>
      </c>
      <c r="L3135">
        <v>7</v>
      </c>
      <c r="M3135" t="s">
        <v>348</v>
      </c>
      <c r="N3135" t="s">
        <v>16</v>
      </c>
      <c r="O3135">
        <v>44</v>
      </c>
      <c r="P3135" t="str">
        <f t="shared" si="48"/>
        <v>Active</v>
      </c>
    </row>
    <row r="3136" spans="1:16" x14ac:dyDescent="0.3">
      <c r="A3136" t="s">
        <v>10028</v>
      </c>
      <c r="B3136" t="s">
        <v>9211</v>
      </c>
      <c r="C3136" t="s">
        <v>10029</v>
      </c>
      <c r="D3136" s="1">
        <v>25873</v>
      </c>
      <c r="E3136" t="s">
        <v>31</v>
      </c>
      <c r="F3136" t="s">
        <v>35217</v>
      </c>
      <c r="G3136" t="s">
        <v>12</v>
      </c>
      <c r="H3136" t="s">
        <v>190</v>
      </c>
      <c r="I3136" t="s">
        <v>14</v>
      </c>
      <c r="J3136" s="1">
        <v>43052</v>
      </c>
      <c r="K3136" s="1">
        <v>44575</v>
      </c>
      <c r="L3136">
        <v>4</v>
      </c>
      <c r="M3136" t="s">
        <v>15</v>
      </c>
      <c r="N3136" t="s">
        <v>16</v>
      </c>
      <c r="O3136">
        <v>55</v>
      </c>
      <c r="P3136" t="str">
        <f t="shared" si="48"/>
        <v>Terminated</v>
      </c>
    </row>
    <row r="3137" spans="1:16" x14ac:dyDescent="0.3">
      <c r="A3137" t="s">
        <v>10030</v>
      </c>
      <c r="B3137" t="s">
        <v>6640</v>
      </c>
      <c r="C3137" t="s">
        <v>207</v>
      </c>
      <c r="D3137" s="1">
        <v>28491</v>
      </c>
      <c r="E3137" t="s">
        <v>31</v>
      </c>
      <c r="F3137" t="s">
        <v>35217</v>
      </c>
      <c r="G3137" t="s">
        <v>111</v>
      </c>
      <c r="H3137" t="s">
        <v>170</v>
      </c>
      <c r="I3137" t="s">
        <v>37</v>
      </c>
      <c r="J3137" s="1">
        <v>39357</v>
      </c>
      <c r="L3137">
        <v>19</v>
      </c>
      <c r="M3137" t="s">
        <v>310</v>
      </c>
      <c r="N3137" t="s">
        <v>262</v>
      </c>
      <c r="O3137">
        <v>48</v>
      </c>
      <c r="P3137" t="str">
        <f t="shared" si="48"/>
        <v>Active</v>
      </c>
    </row>
    <row r="3138" spans="1:16" x14ac:dyDescent="0.3">
      <c r="A3138" t="s">
        <v>10031</v>
      </c>
      <c r="B3138" t="s">
        <v>1936</v>
      </c>
      <c r="C3138" t="s">
        <v>10032</v>
      </c>
      <c r="D3138" s="1">
        <v>33082</v>
      </c>
      <c r="E3138" t="s">
        <v>10</v>
      </c>
      <c r="F3138" t="s">
        <v>11</v>
      </c>
      <c r="G3138" t="s">
        <v>111</v>
      </c>
      <c r="H3138" t="s">
        <v>533</v>
      </c>
      <c r="I3138" t="s">
        <v>14</v>
      </c>
      <c r="J3138" s="1">
        <v>42751</v>
      </c>
      <c r="L3138">
        <v>9</v>
      </c>
      <c r="M3138" t="s">
        <v>15</v>
      </c>
      <c r="N3138" t="s">
        <v>16</v>
      </c>
      <c r="O3138">
        <v>35</v>
      </c>
      <c r="P3138" t="str">
        <f t="shared" si="48"/>
        <v>Active</v>
      </c>
    </row>
    <row r="3139" spans="1:16" x14ac:dyDescent="0.3">
      <c r="A3139" t="s">
        <v>10033</v>
      </c>
      <c r="B3139" t="s">
        <v>2775</v>
      </c>
      <c r="C3139" t="s">
        <v>10034</v>
      </c>
      <c r="D3139" s="1">
        <v>34834</v>
      </c>
      <c r="E3139" t="s">
        <v>10</v>
      </c>
      <c r="F3139" t="s">
        <v>20</v>
      </c>
      <c r="G3139" t="s">
        <v>35220</v>
      </c>
      <c r="H3139" t="s">
        <v>296</v>
      </c>
      <c r="I3139" t="s">
        <v>37</v>
      </c>
      <c r="J3139" s="1">
        <v>43001</v>
      </c>
      <c r="L3139">
        <v>9</v>
      </c>
      <c r="M3139" t="s">
        <v>391</v>
      </c>
      <c r="N3139" t="s">
        <v>383</v>
      </c>
      <c r="O3139">
        <v>30</v>
      </c>
      <c r="P3139" t="str">
        <f t="shared" ref="P3139:P3202" si="49">IF(K3139="","Active","Terminated")</f>
        <v>Active</v>
      </c>
    </row>
    <row r="3140" spans="1:16" x14ac:dyDescent="0.3">
      <c r="A3140" t="s">
        <v>10035</v>
      </c>
      <c r="B3140" t="s">
        <v>6457</v>
      </c>
      <c r="C3140" t="s">
        <v>10036</v>
      </c>
      <c r="D3140" s="1">
        <v>24343</v>
      </c>
      <c r="E3140" t="s">
        <v>31</v>
      </c>
      <c r="F3140" t="s">
        <v>35217</v>
      </c>
      <c r="G3140" t="s">
        <v>135</v>
      </c>
      <c r="H3140" t="s">
        <v>316</v>
      </c>
      <c r="I3140" t="s">
        <v>14</v>
      </c>
      <c r="J3140" s="1">
        <v>37065</v>
      </c>
      <c r="K3140" s="1">
        <v>40147</v>
      </c>
      <c r="L3140">
        <v>8</v>
      </c>
      <c r="M3140" t="s">
        <v>15</v>
      </c>
      <c r="N3140" t="s">
        <v>16</v>
      </c>
      <c r="O3140">
        <v>59</v>
      </c>
      <c r="P3140" t="str">
        <f t="shared" si="49"/>
        <v>Terminated</v>
      </c>
    </row>
    <row r="3141" spans="1:16" x14ac:dyDescent="0.3">
      <c r="A3141" t="s">
        <v>10037</v>
      </c>
      <c r="B3141" t="s">
        <v>10038</v>
      </c>
      <c r="C3141" t="s">
        <v>10039</v>
      </c>
      <c r="D3141" s="1">
        <v>31558</v>
      </c>
      <c r="E3141" t="s">
        <v>10</v>
      </c>
      <c r="F3141" t="s">
        <v>14763</v>
      </c>
      <c r="G3141" t="s">
        <v>12</v>
      </c>
      <c r="H3141" t="s">
        <v>1032</v>
      </c>
      <c r="I3141" t="s">
        <v>14</v>
      </c>
      <c r="J3141" s="1">
        <v>43484</v>
      </c>
      <c r="L3141">
        <v>7</v>
      </c>
      <c r="M3141" t="s">
        <v>15</v>
      </c>
      <c r="N3141" t="s">
        <v>16</v>
      </c>
      <c r="O3141">
        <v>39</v>
      </c>
      <c r="P3141" t="str">
        <f t="shared" si="49"/>
        <v>Active</v>
      </c>
    </row>
    <row r="3142" spans="1:16" x14ac:dyDescent="0.3">
      <c r="A3142" t="s">
        <v>10040</v>
      </c>
      <c r="B3142" t="s">
        <v>6133</v>
      </c>
      <c r="C3142" t="s">
        <v>10041</v>
      </c>
      <c r="D3142" s="1">
        <v>29674</v>
      </c>
      <c r="E3142" t="s">
        <v>10</v>
      </c>
      <c r="F3142" t="s">
        <v>20</v>
      </c>
      <c r="G3142" t="s">
        <v>32</v>
      </c>
      <c r="H3142" t="s">
        <v>63</v>
      </c>
      <c r="I3142" t="s">
        <v>14</v>
      </c>
      <c r="J3142" s="1">
        <v>43594</v>
      </c>
      <c r="L3142">
        <v>7</v>
      </c>
      <c r="M3142" t="s">
        <v>15</v>
      </c>
      <c r="N3142" t="s">
        <v>16</v>
      </c>
      <c r="O3142">
        <v>45</v>
      </c>
      <c r="P3142" t="str">
        <f t="shared" si="49"/>
        <v>Active</v>
      </c>
    </row>
    <row r="3143" spans="1:16" x14ac:dyDescent="0.3">
      <c r="A3143" t="s">
        <v>10042</v>
      </c>
      <c r="B3143" t="s">
        <v>10043</v>
      </c>
      <c r="C3143" t="s">
        <v>10044</v>
      </c>
      <c r="D3143" s="1">
        <v>26829</v>
      </c>
      <c r="E3143" t="s">
        <v>10</v>
      </c>
      <c r="F3143" t="s">
        <v>14763</v>
      </c>
      <c r="G3143" t="s">
        <v>32</v>
      </c>
      <c r="H3143" t="s">
        <v>33</v>
      </c>
      <c r="I3143" t="s">
        <v>14</v>
      </c>
      <c r="J3143" s="1">
        <v>40194</v>
      </c>
      <c r="L3143">
        <v>16</v>
      </c>
      <c r="M3143" t="s">
        <v>15</v>
      </c>
      <c r="N3143" t="s">
        <v>16</v>
      </c>
      <c r="O3143">
        <v>52</v>
      </c>
      <c r="P3143" t="str">
        <f t="shared" si="49"/>
        <v>Active</v>
      </c>
    </row>
    <row r="3144" spans="1:16" x14ac:dyDescent="0.3">
      <c r="A3144" t="s">
        <v>10045</v>
      </c>
      <c r="B3144" t="s">
        <v>10046</v>
      </c>
      <c r="C3144" t="s">
        <v>10047</v>
      </c>
      <c r="D3144" s="1">
        <v>35589</v>
      </c>
      <c r="E3144" t="s">
        <v>10</v>
      </c>
      <c r="F3144" t="s">
        <v>20</v>
      </c>
      <c r="G3144" t="s">
        <v>12</v>
      </c>
      <c r="H3144" t="s">
        <v>499</v>
      </c>
      <c r="I3144" t="s">
        <v>37</v>
      </c>
      <c r="J3144" s="1">
        <v>44004</v>
      </c>
      <c r="L3144">
        <v>6</v>
      </c>
      <c r="M3144" t="s">
        <v>451</v>
      </c>
      <c r="N3144" t="s">
        <v>16</v>
      </c>
      <c r="O3144">
        <v>28</v>
      </c>
      <c r="P3144" t="str">
        <f t="shared" si="49"/>
        <v>Active</v>
      </c>
    </row>
    <row r="3145" spans="1:16" x14ac:dyDescent="0.3">
      <c r="A3145" t="s">
        <v>10048</v>
      </c>
      <c r="B3145" t="s">
        <v>10049</v>
      </c>
      <c r="C3145" t="s">
        <v>5977</v>
      </c>
      <c r="D3145" s="1">
        <v>26799</v>
      </c>
      <c r="E3145" t="s">
        <v>10</v>
      </c>
      <c r="F3145" t="s">
        <v>14763</v>
      </c>
      <c r="G3145" t="s">
        <v>12</v>
      </c>
      <c r="H3145" t="s">
        <v>216</v>
      </c>
      <c r="I3145" t="s">
        <v>14</v>
      </c>
      <c r="J3145" s="1">
        <v>41650</v>
      </c>
      <c r="K3145" s="1">
        <v>44623</v>
      </c>
      <c r="L3145">
        <v>8</v>
      </c>
      <c r="M3145" t="s">
        <v>15</v>
      </c>
      <c r="N3145" t="s">
        <v>16</v>
      </c>
      <c r="O3145">
        <v>52</v>
      </c>
      <c r="P3145" t="str">
        <f t="shared" si="49"/>
        <v>Terminated</v>
      </c>
    </row>
    <row r="3146" spans="1:16" x14ac:dyDescent="0.3">
      <c r="A3146" t="s">
        <v>10050</v>
      </c>
      <c r="B3146" t="s">
        <v>10051</v>
      </c>
      <c r="C3146" t="s">
        <v>10052</v>
      </c>
      <c r="D3146" s="1">
        <v>25811</v>
      </c>
      <c r="E3146" t="s">
        <v>10</v>
      </c>
      <c r="F3146" t="s">
        <v>35217</v>
      </c>
      <c r="G3146" t="s">
        <v>32</v>
      </c>
      <c r="H3146" t="s">
        <v>107</v>
      </c>
      <c r="I3146" t="s">
        <v>14</v>
      </c>
      <c r="J3146" s="1">
        <v>37619</v>
      </c>
      <c r="L3146">
        <v>23</v>
      </c>
      <c r="M3146" t="s">
        <v>15</v>
      </c>
      <c r="N3146" t="s">
        <v>16</v>
      </c>
      <c r="O3146">
        <v>55</v>
      </c>
      <c r="P3146" t="str">
        <f t="shared" si="49"/>
        <v>Active</v>
      </c>
    </row>
    <row r="3147" spans="1:16" x14ac:dyDescent="0.3">
      <c r="A3147" t="s">
        <v>10053</v>
      </c>
      <c r="B3147" t="s">
        <v>4712</v>
      </c>
      <c r="C3147" t="s">
        <v>10054</v>
      </c>
      <c r="D3147" s="1">
        <v>28022</v>
      </c>
      <c r="E3147" t="s">
        <v>31</v>
      </c>
      <c r="F3147" t="s">
        <v>20</v>
      </c>
      <c r="G3147" t="s">
        <v>26</v>
      </c>
      <c r="H3147" t="s">
        <v>159</v>
      </c>
      <c r="I3147" t="s">
        <v>14</v>
      </c>
      <c r="J3147" s="1">
        <v>40091</v>
      </c>
      <c r="L3147">
        <v>17</v>
      </c>
      <c r="M3147" t="s">
        <v>15</v>
      </c>
      <c r="N3147" t="s">
        <v>16</v>
      </c>
      <c r="O3147">
        <v>49</v>
      </c>
      <c r="P3147" t="str">
        <f t="shared" si="49"/>
        <v>Active</v>
      </c>
    </row>
    <row r="3148" spans="1:16" x14ac:dyDescent="0.3">
      <c r="A3148" t="s">
        <v>10056</v>
      </c>
      <c r="B3148" t="s">
        <v>10057</v>
      </c>
      <c r="C3148" t="s">
        <v>10058</v>
      </c>
      <c r="D3148" s="1">
        <v>30915</v>
      </c>
      <c r="E3148" t="s">
        <v>10</v>
      </c>
      <c r="F3148" t="s">
        <v>14763</v>
      </c>
      <c r="G3148" t="s">
        <v>12</v>
      </c>
      <c r="H3148" t="s">
        <v>1843</v>
      </c>
      <c r="I3148" t="s">
        <v>14</v>
      </c>
      <c r="J3148" s="1">
        <v>41184</v>
      </c>
      <c r="L3148">
        <v>14</v>
      </c>
      <c r="M3148" t="s">
        <v>15</v>
      </c>
      <c r="N3148" t="s">
        <v>16</v>
      </c>
      <c r="O3148">
        <v>41</v>
      </c>
      <c r="P3148" t="str">
        <f t="shared" si="49"/>
        <v>Active</v>
      </c>
    </row>
    <row r="3149" spans="1:16" x14ac:dyDescent="0.3">
      <c r="A3149" t="s">
        <v>10059</v>
      </c>
      <c r="B3149" t="s">
        <v>10060</v>
      </c>
      <c r="C3149" t="s">
        <v>970</v>
      </c>
      <c r="D3149" s="1">
        <v>28404</v>
      </c>
      <c r="E3149" t="s">
        <v>31</v>
      </c>
      <c r="F3149" t="s">
        <v>11</v>
      </c>
      <c r="G3149" t="s">
        <v>12</v>
      </c>
      <c r="H3149" t="s">
        <v>1324</v>
      </c>
      <c r="I3149" t="s">
        <v>37</v>
      </c>
      <c r="J3149" s="1">
        <v>43469</v>
      </c>
      <c r="L3149">
        <v>7</v>
      </c>
      <c r="M3149" t="s">
        <v>382</v>
      </c>
      <c r="N3149" t="s">
        <v>383</v>
      </c>
      <c r="O3149">
        <v>48</v>
      </c>
      <c r="P3149" t="str">
        <f t="shared" si="49"/>
        <v>Active</v>
      </c>
    </row>
    <row r="3150" spans="1:16" x14ac:dyDescent="0.3">
      <c r="A3150" t="s">
        <v>10061</v>
      </c>
      <c r="B3150" t="s">
        <v>2425</v>
      </c>
      <c r="C3150" t="s">
        <v>10062</v>
      </c>
      <c r="D3150" s="1">
        <v>33216</v>
      </c>
      <c r="E3150" t="s">
        <v>31</v>
      </c>
      <c r="F3150" t="s">
        <v>35217</v>
      </c>
      <c r="G3150" t="s">
        <v>12</v>
      </c>
      <c r="H3150" t="s">
        <v>13</v>
      </c>
      <c r="I3150" t="s">
        <v>37</v>
      </c>
      <c r="J3150" s="1">
        <v>43810</v>
      </c>
      <c r="L3150">
        <v>6</v>
      </c>
      <c r="M3150" t="s">
        <v>451</v>
      </c>
      <c r="N3150" t="s">
        <v>16</v>
      </c>
      <c r="O3150">
        <v>35</v>
      </c>
      <c r="P3150" t="str">
        <f t="shared" si="49"/>
        <v>Active</v>
      </c>
    </row>
    <row r="3151" spans="1:16" x14ac:dyDescent="0.3">
      <c r="A3151" t="s">
        <v>10063</v>
      </c>
      <c r="B3151" t="s">
        <v>4235</v>
      </c>
      <c r="C3151" t="s">
        <v>10064</v>
      </c>
      <c r="D3151" s="1">
        <v>34129</v>
      </c>
      <c r="E3151" t="s">
        <v>10</v>
      </c>
      <c r="F3151" t="s">
        <v>20</v>
      </c>
      <c r="G3151" t="s">
        <v>111</v>
      </c>
      <c r="H3151" t="s">
        <v>130</v>
      </c>
      <c r="I3151" t="s">
        <v>14</v>
      </c>
      <c r="J3151" s="1">
        <v>41547</v>
      </c>
      <c r="L3151">
        <v>13</v>
      </c>
      <c r="M3151" t="s">
        <v>15</v>
      </c>
      <c r="N3151" t="s">
        <v>16</v>
      </c>
      <c r="O3151">
        <v>32</v>
      </c>
      <c r="P3151" t="str">
        <f t="shared" si="49"/>
        <v>Active</v>
      </c>
    </row>
    <row r="3152" spans="1:16" x14ac:dyDescent="0.3">
      <c r="A3152" t="s">
        <v>10065</v>
      </c>
      <c r="B3152" t="s">
        <v>8530</v>
      </c>
      <c r="C3152" t="s">
        <v>10066</v>
      </c>
      <c r="D3152" s="1">
        <v>32536</v>
      </c>
      <c r="E3152" t="s">
        <v>10</v>
      </c>
      <c r="F3152" t="s">
        <v>43</v>
      </c>
      <c r="G3152" t="s">
        <v>12</v>
      </c>
      <c r="H3152" t="s">
        <v>320</v>
      </c>
      <c r="I3152" t="s">
        <v>14</v>
      </c>
      <c r="J3152" s="1">
        <v>39823</v>
      </c>
      <c r="L3152">
        <v>17</v>
      </c>
      <c r="M3152" t="s">
        <v>15</v>
      </c>
      <c r="N3152" t="s">
        <v>16</v>
      </c>
      <c r="O3152">
        <v>37</v>
      </c>
      <c r="P3152" t="str">
        <f t="shared" si="49"/>
        <v>Active</v>
      </c>
    </row>
    <row r="3153" spans="1:16" x14ac:dyDescent="0.3">
      <c r="A3153" t="s">
        <v>10067</v>
      </c>
      <c r="B3153" t="s">
        <v>491</v>
      </c>
      <c r="C3153" t="s">
        <v>10068</v>
      </c>
      <c r="D3153" s="1">
        <v>25434</v>
      </c>
      <c r="E3153" t="s">
        <v>10</v>
      </c>
      <c r="F3153" t="s">
        <v>20</v>
      </c>
      <c r="G3153" t="s">
        <v>12</v>
      </c>
      <c r="H3153" t="s">
        <v>3092</v>
      </c>
      <c r="I3153" t="s">
        <v>14</v>
      </c>
      <c r="J3153" s="1">
        <v>37197</v>
      </c>
      <c r="L3153">
        <v>24</v>
      </c>
      <c r="M3153" t="s">
        <v>15</v>
      </c>
      <c r="N3153" t="s">
        <v>16</v>
      </c>
      <c r="O3153">
        <v>56</v>
      </c>
      <c r="P3153" t="str">
        <f t="shared" si="49"/>
        <v>Active</v>
      </c>
    </row>
    <row r="3154" spans="1:16" x14ac:dyDescent="0.3">
      <c r="A3154" t="s">
        <v>10069</v>
      </c>
      <c r="B3154" t="s">
        <v>8533</v>
      </c>
      <c r="C3154" t="s">
        <v>10070</v>
      </c>
      <c r="D3154" s="1">
        <v>25794</v>
      </c>
      <c r="E3154" t="s">
        <v>31</v>
      </c>
      <c r="F3154" t="s">
        <v>20</v>
      </c>
      <c r="G3154" t="s">
        <v>35220</v>
      </c>
      <c r="H3154" t="s">
        <v>565</v>
      </c>
      <c r="I3154" t="s">
        <v>14</v>
      </c>
      <c r="J3154" s="1">
        <v>38377</v>
      </c>
      <c r="L3154">
        <v>21</v>
      </c>
      <c r="M3154" t="s">
        <v>15</v>
      </c>
      <c r="N3154" t="s">
        <v>16</v>
      </c>
      <c r="O3154">
        <v>55</v>
      </c>
      <c r="P3154" t="str">
        <f t="shared" si="49"/>
        <v>Active</v>
      </c>
    </row>
    <row r="3155" spans="1:16" x14ac:dyDescent="0.3">
      <c r="A3155" t="s">
        <v>10071</v>
      </c>
      <c r="B3155" t="s">
        <v>7231</v>
      </c>
      <c r="C3155" t="s">
        <v>839</v>
      </c>
      <c r="D3155" s="1">
        <v>30860</v>
      </c>
      <c r="E3155" t="s">
        <v>10</v>
      </c>
      <c r="F3155" t="s">
        <v>43</v>
      </c>
      <c r="G3155" t="s">
        <v>111</v>
      </c>
      <c r="H3155" t="s">
        <v>533</v>
      </c>
      <c r="I3155" t="s">
        <v>14</v>
      </c>
      <c r="J3155" s="1">
        <v>37883</v>
      </c>
      <c r="L3155">
        <v>23</v>
      </c>
      <c r="M3155" t="s">
        <v>15</v>
      </c>
      <c r="N3155" t="s">
        <v>16</v>
      </c>
      <c r="O3155">
        <v>41</v>
      </c>
      <c r="P3155" t="str">
        <f t="shared" si="49"/>
        <v>Active</v>
      </c>
    </row>
    <row r="3156" spans="1:16" x14ac:dyDescent="0.3">
      <c r="A3156" t="s">
        <v>10073</v>
      </c>
      <c r="B3156" t="s">
        <v>3819</v>
      </c>
      <c r="C3156" t="s">
        <v>10074</v>
      </c>
      <c r="D3156" s="1">
        <v>25572</v>
      </c>
      <c r="E3156" t="s">
        <v>31</v>
      </c>
      <c r="F3156" t="s">
        <v>20</v>
      </c>
      <c r="G3156" t="s">
        <v>179</v>
      </c>
      <c r="H3156" t="s">
        <v>266</v>
      </c>
      <c r="I3156" t="s">
        <v>14</v>
      </c>
      <c r="J3156" s="1">
        <v>39673</v>
      </c>
      <c r="L3156">
        <v>18</v>
      </c>
      <c r="M3156" t="s">
        <v>15</v>
      </c>
      <c r="N3156" t="s">
        <v>16</v>
      </c>
      <c r="O3156">
        <v>56</v>
      </c>
      <c r="P3156" t="str">
        <f t="shared" si="49"/>
        <v>Active</v>
      </c>
    </row>
    <row r="3157" spans="1:16" x14ac:dyDescent="0.3">
      <c r="A3157" t="s">
        <v>10075</v>
      </c>
      <c r="B3157" t="s">
        <v>10076</v>
      </c>
      <c r="C3157" t="s">
        <v>10077</v>
      </c>
      <c r="D3157" s="1">
        <v>28656</v>
      </c>
      <c r="E3157" t="s">
        <v>10</v>
      </c>
      <c r="F3157" t="s">
        <v>14763</v>
      </c>
      <c r="G3157" t="s">
        <v>12</v>
      </c>
      <c r="H3157" t="s">
        <v>216</v>
      </c>
      <c r="I3157" t="s">
        <v>14</v>
      </c>
      <c r="J3157" s="1">
        <v>44138</v>
      </c>
      <c r="L3157">
        <v>5</v>
      </c>
      <c r="M3157" t="s">
        <v>15</v>
      </c>
      <c r="N3157" t="s">
        <v>16</v>
      </c>
      <c r="O3157">
        <v>47</v>
      </c>
      <c r="P3157" t="str">
        <f t="shared" si="49"/>
        <v>Active</v>
      </c>
    </row>
    <row r="3158" spans="1:16" x14ac:dyDescent="0.3">
      <c r="A3158" t="s">
        <v>10078</v>
      </c>
      <c r="B3158" t="s">
        <v>2144</v>
      </c>
      <c r="C3158" t="s">
        <v>10079</v>
      </c>
      <c r="D3158" s="1">
        <v>31082</v>
      </c>
      <c r="E3158" t="s">
        <v>31</v>
      </c>
      <c r="F3158" t="s">
        <v>20</v>
      </c>
      <c r="G3158" t="s">
        <v>35220</v>
      </c>
      <c r="H3158" t="s">
        <v>1993</v>
      </c>
      <c r="I3158" t="s">
        <v>14</v>
      </c>
      <c r="J3158" s="1">
        <v>40101</v>
      </c>
      <c r="L3158">
        <v>17</v>
      </c>
      <c r="M3158" t="s">
        <v>15</v>
      </c>
      <c r="N3158" t="s">
        <v>16</v>
      </c>
      <c r="O3158">
        <v>41</v>
      </c>
      <c r="P3158" t="str">
        <f t="shared" si="49"/>
        <v>Active</v>
      </c>
    </row>
    <row r="3159" spans="1:16" x14ac:dyDescent="0.3">
      <c r="A3159" t="s">
        <v>10080</v>
      </c>
      <c r="B3159" t="s">
        <v>2627</v>
      </c>
      <c r="C3159" t="s">
        <v>10081</v>
      </c>
      <c r="D3159" s="1">
        <v>31923</v>
      </c>
      <c r="E3159" t="s">
        <v>10</v>
      </c>
      <c r="F3159" t="s">
        <v>14763</v>
      </c>
      <c r="G3159" t="s">
        <v>21</v>
      </c>
      <c r="H3159" t="s">
        <v>22</v>
      </c>
      <c r="I3159" t="s">
        <v>14</v>
      </c>
      <c r="J3159" s="1">
        <v>43188</v>
      </c>
      <c r="L3159">
        <v>8</v>
      </c>
      <c r="M3159" t="s">
        <v>15</v>
      </c>
      <c r="N3159" t="s">
        <v>16</v>
      </c>
      <c r="O3159">
        <v>38</v>
      </c>
      <c r="P3159" t="str">
        <f t="shared" si="49"/>
        <v>Active</v>
      </c>
    </row>
    <row r="3160" spans="1:16" x14ac:dyDescent="0.3">
      <c r="A3160" t="s">
        <v>10082</v>
      </c>
      <c r="B3160" t="s">
        <v>5859</v>
      </c>
      <c r="C3160" t="s">
        <v>10083</v>
      </c>
      <c r="D3160" s="1">
        <v>27174</v>
      </c>
      <c r="E3160" t="s">
        <v>10</v>
      </c>
      <c r="F3160" t="s">
        <v>20</v>
      </c>
      <c r="G3160" t="s">
        <v>12</v>
      </c>
      <c r="H3160" t="s">
        <v>52</v>
      </c>
      <c r="I3160" t="s">
        <v>14</v>
      </c>
      <c r="J3160" s="1">
        <v>39511</v>
      </c>
      <c r="L3160">
        <v>18</v>
      </c>
      <c r="M3160" t="s">
        <v>15</v>
      </c>
      <c r="N3160" t="s">
        <v>16</v>
      </c>
      <c r="O3160">
        <v>51</v>
      </c>
      <c r="P3160" t="str">
        <f t="shared" si="49"/>
        <v>Active</v>
      </c>
    </row>
    <row r="3161" spans="1:16" x14ac:dyDescent="0.3">
      <c r="A3161" t="s">
        <v>10084</v>
      </c>
      <c r="B3161" t="s">
        <v>3849</v>
      </c>
      <c r="C3161" t="s">
        <v>10085</v>
      </c>
      <c r="D3161" s="1">
        <v>28350</v>
      </c>
      <c r="E3161" t="s">
        <v>31</v>
      </c>
      <c r="F3161" t="s">
        <v>35217</v>
      </c>
      <c r="G3161" t="s">
        <v>179</v>
      </c>
      <c r="H3161" t="s">
        <v>266</v>
      </c>
      <c r="I3161" t="s">
        <v>14</v>
      </c>
      <c r="J3161" s="1">
        <v>41336</v>
      </c>
      <c r="L3161">
        <v>13</v>
      </c>
      <c r="M3161" t="s">
        <v>15</v>
      </c>
      <c r="N3161" t="s">
        <v>16</v>
      </c>
      <c r="O3161">
        <v>48</v>
      </c>
      <c r="P3161" t="str">
        <f t="shared" si="49"/>
        <v>Active</v>
      </c>
    </row>
    <row r="3162" spans="1:16" x14ac:dyDescent="0.3">
      <c r="A3162" t="s">
        <v>10086</v>
      </c>
      <c r="B3162" t="s">
        <v>2271</v>
      </c>
      <c r="C3162" t="s">
        <v>10087</v>
      </c>
      <c r="D3162" s="1">
        <v>29944</v>
      </c>
      <c r="E3162" t="s">
        <v>10</v>
      </c>
      <c r="F3162" t="s">
        <v>35217</v>
      </c>
      <c r="G3162" t="s">
        <v>35220</v>
      </c>
      <c r="H3162" t="s">
        <v>2599</v>
      </c>
      <c r="I3162" t="s">
        <v>14</v>
      </c>
      <c r="J3162" s="1">
        <v>42849</v>
      </c>
      <c r="L3162">
        <v>9</v>
      </c>
      <c r="M3162" t="s">
        <v>15</v>
      </c>
      <c r="N3162" t="s">
        <v>16</v>
      </c>
      <c r="O3162">
        <v>44</v>
      </c>
      <c r="P3162" t="str">
        <f t="shared" si="49"/>
        <v>Active</v>
      </c>
    </row>
    <row r="3163" spans="1:16" x14ac:dyDescent="0.3">
      <c r="A3163" t="s">
        <v>10088</v>
      </c>
      <c r="B3163" t="s">
        <v>4730</v>
      </c>
      <c r="C3163" t="s">
        <v>10089</v>
      </c>
      <c r="D3163" s="1">
        <v>30365</v>
      </c>
      <c r="E3163" t="s">
        <v>31</v>
      </c>
      <c r="F3163" t="s">
        <v>20</v>
      </c>
      <c r="G3163" t="s">
        <v>12</v>
      </c>
      <c r="H3163" t="s">
        <v>153</v>
      </c>
      <c r="I3163" t="s">
        <v>14</v>
      </c>
      <c r="J3163" s="1">
        <v>39750</v>
      </c>
      <c r="L3163">
        <v>17</v>
      </c>
      <c r="M3163" t="s">
        <v>15</v>
      </c>
      <c r="N3163" t="s">
        <v>16</v>
      </c>
      <c r="O3163">
        <v>43</v>
      </c>
      <c r="P3163" t="str">
        <f t="shared" si="49"/>
        <v>Active</v>
      </c>
    </row>
    <row r="3164" spans="1:16" x14ac:dyDescent="0.3">
      <c r="A3164" t="s">
        <v>10091</v>
      </c>
      <c r="B3164" t="s">
        <v>4978</v>
      </c>
      <c r="C3164" t="s">
        <v>10092</v>
      </c>
      <c r="D3164" s="1">
        <v>33006</v>
      </c>
      <c r="E3164" t="s">
        <v>31</v>
      </c>
      <c r="F3164" t="s">
        <v>35217</v>
      </c>
      <c r="G3164" t="s">
        <v>12</v>
      </c>
      <c r="H3164" t="s">
        <v>690</v>
      </c>
      <c r="I3164" t="s">
        <v>14</v>
      </c>
      <c r="J3164" s="1">
        <v>40990</v>
      </c>
      <c r="L3164">
        <v>14</v>
      </c>
      <c r="M3164" t="s">
        <v>15</v>
      </c>
      <c r="N3164" t="s">
        <v>16</v>
      </c>
      <c r="O3164">
        <v>35</v>
      </c>
      <c r="P3164" t="str">
        <f t="shared" si="49"/>
        <v>Active</v>
      </c>
    </row>
    <row r="3165" spans="1:16" x14ac:dyDescent="0.3">
      <c r="A3165" t="s">
        <v>10093</v>
      </c>
      <c r="B3165" t="s">
        <v>5327</v>
      </c>
      <c r="C3165" t="s">
        <v>10094</v>
      </c>
      <c r="D3165" s="1">
        <v>35813</v>
      </c>
      <c r="E3165" t="s">
        <v>31</v>
      </c>
      <c r="F3165" t="s">
        <v>11</v>
      </c>
      <c r="G3165" t="s">
        <v>36</v>
      </c>
      <c r="H3165" t="s">
        <v>585</v>
      </c>
      <c r="I3165" t="s">
        <v>14</v>
      </c>
      <c r="J3165" s="1">
        <v>42569</v>
      </c>
      <c r="L3165">
        <v>10</v>
      </c>
      <c r="M3165" t="s">
        <v>15</v>
      </c>
      <c r="N3165" t="s">
        <v>16</v>
      </c>
      <c r="O3165">
        <v>28</v>
      </c>
      <c r="P3165" t="str">
        <f t="shared" si="49"/>
        <v>Active</v>
      </c>
    </row>
    <row r="3166" spans="1:16" x14ac:dyDescent="0.3">
      <c r="A3166" t="s">
        <v>10095</v>
      </c>
      <c r="B3166" t="s">
        <v>10096</v>
      </c>
      <c r="C3166" t="s">
        <v>10097</v>
      </c>
      <c r="D3166" s="1">
        <v>32708</v>
      </c>
      <c r="E3166" t="s">
        <v>10</v>
      </c>
      <c r="F3166" t="s">
        <v>20</v>
      </c>
      <c r="G3166" t="s">
        <v>135</v>
      </c>
      <c r="H3166" t="s">
        <v>234</v>
      </c>
      <c r="I3166" t="s">
        <v>37</v>
      </c>
      <c r="J3166" s="1">
        <v>40925</v>
      </c>
      <c r="L3166">
        <v>14</v>
      </c>
      <c r="M3166" t="s">
        <v>382</v>
      </c>
      <c r="N3166" t="s">
        <v>383</v>
      </c>
      <c r="O3166">
        <v>36</v>
      </c>
      <c r="P3166" t="str">
        <f t="shared" si="49"/>
        <v>Active</v>
      </c>
    </row>
    <row r="3167" spans="1:16" x14ac:dyDescent="0.3">
      <c r="A3167" t="s">
        <v>10099</v>
      </c>
      <c r="B3167" t="s">
        <v>7606</v>
      </c>
      <c r="C3167" t="s">
        <v>10100</v>
      </c>
      <c r="D3167" s="1">
        <v>25133</v>
      </c>
      <c r="E3167" t="s">
        <v>10</v>
      </c>
      <c r="F3167" t="s">
        <v>20</v>
      </c>
      <c r="G3167" t="s">
        <v>21</v>
      </c>
      <c r="H3167" t="s">
        <v>203</v>
      </c>
      <c r="I3167" t="s">
        <v>14</v>
      </c>
      <c r="J3167" s="1">
        <v>44127</v>
      </c>
      <c r="L3167">
        <v>5</v>
      </c>
      <c r="M3167" t="s">
        <v>15</v>
      </c>
      <c r="N3167" t="s">
        <v>16</v>
      </c>
      <c r="O3167">
        <v>57</v>
      </c>
      <c r="P3167" t="str">
        <f t="shared" si="49"/>
        <v>Active</v>
      </c>
    </row>
    <row r="3168" spans="1:16" x14ac:dyDescent="0.3">
      <c r="A3168" t="s">
        <v>10101</v>
      </c>
      <c r="B3168" t="s">
        <v>7879</v>
      </c>
      <c r="C3168" t="s">
        <v>10102</v>
      </c>
      <c r="D3168" s="1">
        <v>28412</v>
      </c>
      <c r="E3168" t="s">
        <v>10</v>
      </c>
      <c r="F3168" t="s">
        <v>35217</v>
      </c>
      <c r="G3168" t="s">
        <v>12</v>
      </c>
      <c r="H3168" t="s">
        <v>93</v>
      </c>
      <c r="I3168" t="s">
        <v>14</v>
      </c>
      <c r="J3168" s="1">
        <v>38722</v>
      </c>
      <c r="L3168">
        <v>20</v>
      </c>
      <c r="M3168" t="s">
        <v>15</v>
      </c>
      <c r="N3168" t="s">
        <v>16</v>
      </c>
      <c r="O3168">
        <v>48</v>
      </c>
      <c r="P3168" t="str">
        <f t="shared" si="49"/>
        <v>Active</v>
      </c>
    </row>
    <row r="3169" spans="1:16" x14ac:dyDescent="0.3">
      <c r="A3169" t="s">
        <v>10103</v>
      </c>
      <c r="B3169" t="s">
        <v>10104</v>
      </c>
      <c r="C3169" t="s">
        <v>10105</v>
      </c>
      <c r="D3169" s="1">
        <v>26716</v>
      </c>
      <c r="E3169" t="s">
        <v>10</v>
      </c>
      <c r="F3169" t="s">
        <v>20</v>
      </c>
      <c r="G3169" t="s">
        <v>12</v>
      </c>
      <c r="H3169" t="s">
        <v>1141</v>
      </c>
      <c r="I3169" t="s">
        <v>14</v>
      </c>
      <c r="J3169" s="1">
        <v>43703</v>
      </c>
      <c r="L3169">
        <v>7</v>
      </c>
      <c r="M3169" t="s">
        <v>15</v>
      </c>
      <c r="N3169" t="s">
        <v>16</v>
      </c>
      <c r="O3169">
        <v>53</v>
      </c>
      <c r="P3169" t="str">
        <f t="shared" si="49"/>
        <v>Active</v>
      </c>
    </row>
    <row r="3170" spans="1:16" x14ac:dyDescent="0.3">
      <c r="A3170" t="s">
        <v>10107</v>
      </c>
      <c r="B3170" t="s">
        <v>5990</v>
      </c>
      <c r="C3170" t="s">
        <v>10108</v>
      </c>
      <c r="D3170" s="1">
        <v>24751</v>
      </c>
      <c r="E3170" t="s">
        <v>10</v>
      </c>
      <c r="F3170" t="s">
        <v>14763</v>
      </c>
      <c r="G3170" t="s">
        <v>35220</v>
      </c>
      <c r="H3170" t="s">
        <v>421</v>
      </c>
      <c r="I3170" t="s">
        <v>14</v>
      </c>
      <c r="J3170" s="1">
        <v>43957</v>
      </c>
      <c r="L3170">
        <v>6</v>
      </c>
      <c r="M3170" t="s">
        <v>15</v>
      </c>
      <c r="N3170" t="s">
        <v>16</v>
      </c>
      <c r="O3170">
        <v>58</v>
      </c>
      <c r="P3170" t="str">
        <f t="shared" si="49"/>
        <v>Active</v>
      </c>
    </row>
    <row r="3171" spans="1:16" x14ac:dyDescent="0.3">
      <c r="A3171" t="s">
        <v>10109</v>
      </c>
      <c r="B3171" t="s">
        <v>4896</v>
      </c>
      <c r="C3171" t="s">
        <v>10110</v>
      </c>
      <c r="D3171" s="1">
        <v>29257</v>
      </c>
      <c r="E3171" t="s">
        <v>10</v>
      </c>
      <c r="F3171" t="s">
        <v>35217</v>
      </c>
      <c r="G3171" t="s">
        <v>111</v>
      </c>
      <c r="H3171" t="s">
        <v>130</v>
      </c>
      <c r="I3171" t="s">
        <v>14</v>
      </c>
      <c r="J3171" s="1">
        <v>42364</v>
      </c>
      <c r="L3171">
        <v>10</v>
      </c>
      <c r="M3171" t="s">
        <v>15</v>
      </c>
      <c r="N3171" t="s">
        <v>16</v>
      </c>
      <c r="O3171">
        <v>46</v>
      </c>
      <c r="P3171" t="str">
        <f t="shared" si="49"/>
        <v>Active</v>
      </c>
    </row>
    <row r="3172" spans="1:16" x14ac:dyDescent="0.3">
      <c r="A3172" t="s">
        <v>10111</v>
      </c>
      <c r="B3172" t="s">
        <v>7634</v>
      </c>
      <c r="C3172" t="s">
        <v>10112</v>
      </c>
      <c r="D3172" s="1">
        <v>25749</v>
      </c>
      <c r="E3172" t="s">
        <v>10</v>
      </c>
      <c r="F3172" t="s">
        <v>35217</v>
      </c>
      <c r="G3172" t="s">
        <v>21</v>
      </c>
      <c r="H3172" t="s">
        <v>203</v>
      </c>
      <c r="I3172" t="s">
        <v>14</v>
      </c>
      <c r="J3172" s="1">
        <v>36957</v>
      </c>
      <c r="K3172" s="1">
        <v>38922</v>
      </c>
      <c r="L3172">
        <v>5</v>
      </c>
      <c r="M3172" t="s">
        <v>15</v>
      </c>
      <c r="N3172" t="s">
        <v>16</v>
      </c>
      <c r="O3172">
        <v>55</v>
      </c>
      <c r="P3172" t="str">
        <f t="shared" si="49"/>
        <v>Terminated</v>
      </c>
    </row>
    <row r="3173" spans="1:16" x14ac:dyDescent="0.3">
      <c r="A3173" t="s">
        <v>10113</v>
      </c>
      <c r="B3173" t="s">
        <v>10114</v>
      </c>
      <c r="C3173" t="s">
        <v>10115</v>
      </c>
      <c r="D3173" s="1">
        <v>31921</v>
      </c>
      <c r="E3173" t="s">
        <v>10</v>
      </c>
      <c r="F3173" t="s">
        <v>35217</v>
      </c>
      <c r="G3173" t="s">
        <v>12</v>
      </c>
      <c r="H3173" t="s">
        <v>55</v>
      </c>
      <c r="I3173" t="s">
        <v>14</v>
      </c>
      <c r="J3173" s="1">
        <v>43933</v>
      </c>
      <c r="L3173">
        <v>6</v>
      </c>
      <c r="M3173" t="s">
        <v>15</v>
      </c>
      <c r="N3173" t="s">
        <v>16</v>
      </c>
      <c r="O3173">
        <v>38</v>
      </c>
      <c r="P3173" t="str">
        <f t="shared" si="49"/>
        <v>Active</v>
      </c>
    </row>
    <row r="3174" spans="1:16" x14ac:dyDescent="0.3">
      <c r="A3174" t="s">
        <v>10116</v>
      </c>
      <c r="B3174" t="s">
        <v>3845</v>
      </c>
      <c r="C3174" t="s">
        <v>10117</v>
      </c>
      <c r="D3174" s="1">
        <v>32127</v>
      </c>
      <c r="E3174" t="s">
        <v>10</v>
      </c>
      <c r="F3174" t="s">
        <v>20</v>
      </c>
      <c r="G3174" t="s">
        <v>97</v>
      </c>
      <c r="H3174" t="s">
        <v>876</v>
      </c>
      <c r="I3174" t="s">
        <v>14</v>
      </c>
      <c r="J3174" s="1">
        <v>39419</v>
      </c>
      <c r="K3174" s="1">
        <v>44029</v>
      </c>
      <c r="L3174">
        <v>13</v>
      </c>
      <c r="M3174" t="s">
        <v>15</v>
      </c>
      <c r="N3174" t="s">
        <v>16</v>
      </c>
      <c r="O3174">
        <v>38</v>
      </c>
      <c r="P3174" t="str">
        <f t="shared" si="49"/>
        <v>Terminated</v>
      </c>
    </row>
    <row r="3175" spans="1:16" x14ac:dyDescent="0.3">
      <c r="A3175" t="s">
        <v>10118</v>
      </c>
      <c r="B3175" t="s">
        <v>10119</v>
      </c>
      <c r="C3175" t="s">
        <v>10120</v>
      </c>
      <c r="D3175" s="1">
        <v>30963</v>
      </c>
      <c r="E3175" t="s">
        <v>10</v>
      </c>
      <c r="F3175" t="s">
        <v>35217</v>
      </c>
      <c r="G3175" t="s">
        <v>97</v>
      </c>
      <c r="H3175" t="s">
        <v>328</v>
      </c>
      <c r="I3175" t="s">
        <v>14</v>
      </c>
      <c r="J3175" s="1">
        <v>43582</v>
      </c>
      <c r="L3175">
        <v>7</v>
      </c>
      <c r="M3175" t="s">
        <v>15</v>
      </c>
      <c r="N3175" t="s">
        <v>16</v>
      </c>
      <c r="O3175">
        <v>41</v>
      </c>
      <c r="P3175" t="str">
        <f t="shared" si="49"/>
        <v>Active</v>
      </c>
    </row>
    <row r="3176" spans="1:16" x14ac:dyDescent="0.3">
      <c r="A3176" t="s">
        <v>10121</v>
      </c>
      <c r="B3176" t="s">
        <v>10122</v>
      </c>
      <c r="C3176" t="s">
        <v>3523</v>
      </c>
      <c r="D3176" s="1">
        <v>28612</v>
      </c>
      <c r="E3176" t="s">
        <v>10</v>
      </c>
      <c r="F3176" t="s">
        <v>35217</v>
      </c>
      <c r="G3176" t="s">
        <v>12</v>
      </c>
      <c r="H3176" t="s">
        <v>153</v>
      </c>
      <c r="I3176" t="s">
        <v>14</v>
      </c>
      <c r="J3176" s="1">
        <v>38772</v>
      </c>
      <c r="L3176">
        <v>20</v>
      </c>
      <c r="M3176" t="s">
        <v>15</v>
      </c>
      <c r="N3176" t="s">
        <v>16</v>
      </c>
      <c r="O3176">
        <v>47</v>
      </c>
      <c r="P3176" t="str">
        <f t="shared" si="49"/>
        <v>Active</v>
      </c>
    </row>
    <row r="3177" spans="1:16" x14ac:dyDescent="0.3">
      <c r="A3177" t="s">
        <v>10123</v>
      </c>
      <c r="B3177" t="s">
        <v>10124</v>
      </c>
      <c r="C3177" t="s">
        <v>10125</v>
      </c>
      <c r="D3177" s="1">
        <v>31174</v>
      </c>
      <c r="E3177" t="s">
        <v>31</v>
      </c>
      <c r="F3177" t="s">
        <v>35217</v>
      </c>
      <c r="G3177" t="s">
        <v>179</v>
      </c>
      <c r="H3177" t="s">
        <v>203</v>
      </c>
      <c r="I3177" t="s">
        <v>14</v>
      </c>
      <c r="J3177" s="1">
        <v>38499</v>
      </c>
      <c r="L3177">
        <v>21</v>
      </c>
      <c r="M3177" t="s">
        <v>15</v>
      </c>
      <c r="N3177" t="s">
        <v>16</v>
      </c>
      <c r="O3177">
        <v>40</v>
      </c>
      <c r="P3177" t="str">
        <f t="shared" si="49"/>
        <v>Active</v>
      </c>
    </row>
    <row r="3178" spans="1:16" x14ac:dyDescent="0.3">
      <c r="A3178" t="s">
        <v>10126</v>
      </c>
      <c r="B3178" t="s">
        <v>10127</v>
      </c>
      <c r="C3178" t="s">
        <v>10128</v>
      </c>
      <c r="D3178" s="1">
        <v>24691</v>
      </c>
      <c r="E3178" t="s">
        <v>31</v>
      </c>
      <c r="F3178" t="s">
        <v>35217</v>
      </c>
      <c r="G3178" t="s">
        <v>111</v>
      </c>
      <c r="H3178" t="s">
        <v>533</v>
      </c>
      <c r="I3178" t="s">
        <v>37</v>
      </c>
      <c r="J3178" s="1">
        <v>40740</v>
      </c>
      <c r="L3178">
        <v>15</v>
      </c>
      <c r="M3178" t="s">
        <v>915</v>
      </c>
      <c r="N3178" t="s">
        <v>370</v>
      </c>
      <c r="O3178">
        <v>58</v>
      </c>
      <c r="P3178" t="str">
        <f t="shared" si="49"/>
        <v>Active</v>
      </c>
    </row>
    <row r="3179" spans="1:16" x14ac:dyDescent="0.3">
      <c r="A3179" t="s">
        <v>10129</v>
      </c>
      <c r="B3179" t="s">
        <v>10130</v>
      </c>
      <c r="C3179" t="s">
        <v>10131</v>
      </c>
      <c r="D3179" s="1">
        <v>28004</v>
      </c>
      <c r="E3179" t="s">
        <v>31</v>
      </c>
      <c r="F3179" t="s">
        <v>43</v>
      </c>
      <c r="G3179" t="s">
        <v>12</v>
      </c>
      <c r="H3179" t="s">
        <v>2055</v>
      </c>
      <c r="I3179" t="s">
        <v>14</v>
      </c>
      <c r="J3179" s="1">
        <v>41639</v>
      </c>
      <c r="L3179">
        <v>12</v>
      </c>
      <c r="M3179" t="s">
        <v>15</v>
      </c>
      <c r="N3179" t="s">
        <v>16</v>
      </c>
      <c r="O3179">
        <v>49</v>
      </c>
      <c r="P3179" t="str">
        <f t="shared" si="49"/>
        <v>Active</v>
      </c>
    </row>
    <row r="3180" spans="1:16" x14ac:dyDescent="0.3">
      <c r="A3180" t="s">
        <v>10133</v>
      </c>
      <c r="B3180" t="s">
        <v>9106</v>
      </c>
      <c r="C3180" t="s">
        <v>10134</v>
      </c>
      <c r="D3180" s="1">
        <v>31387</v>
      </c>
      <c r="E3180" t="s">
        <v>31</v>
      </c>
      <c r="F3180" t="s">
        <v>20</v>
      </c>
      <c r="G3180" t="s">
        <v>135</v>
      </c>
      <c r="H3180" t="s">
        <v>143</v>
      </c>
      <c r="I3180" t="s">
        <v>14</v>
      </c>
      <c r="J3180" s="1">
        <v>38127</v>
      </c>
      <c r="K3180" s="1">
        <v>39979</v>
      </c>
      <c r="L3180">
        <v>5</v>
      </c>
      <c r="M3180" t="s">
        <v>15</v>
      </c>
      <c r="N3180" t="s">
        <v>16</v>
      </c>
      <c r="O3180">
        <v>40</v>
      </c>
      <c r="P3180" t="str">
        <f t="shared" si="49"/>
        <v>Terminated</v>
      </c>
    </row>
    <row r="3181" spans="1:16" x14ac:dyDescent="0.3">
      <c r="A3181" t="s">
        <v>10135</v>
      </c>
      <c r="B3181" t="s">
        <v>3575</v>
      </c>
      <c r="C3181" t="s">
        <v>10136</v>
      </c>
      <c r="D3181" s="1">
        <v>25820</v>
      </c>
      <c r="E3181" t="s">
        <v>10</v>
      </c>
      <c r="F3181" t="s">
        <v>20</v>
      </c>
      <c r="G3181" t="s">
        <v>111</v>
      </c>
      <c r="H3181" t="s">
        <v>533</v>
      </c>
      <c r="I3181" t="s">
        <v>14</v>
      </c>
      <c r="J3181" s="1">
        <v>41364</v>
      </c>
      <c r="L3181">
        <v>13</v>
      </c>
      <c r="M3181" t="s">
        <v>15</v>
      </c>
      <c r="N3181" t="s">
        <v>16</v>
      </c>
      <c r="O3181">
        <v>55</v>
      </c>
      <c r="P3181" t="str">
        <f t="shared" si="49"/>
        <v>Active</v>
      </c>
    </row>
    <row r="3182" spans="1:16" x14ac:dyDescent="0.3">
      <c r="A3182" t="s">
        <v>10137</v>
      </c>
      <c r="B3182" t="s">
        <v>10138</v>
      </c>
      <c r="C3182" t="s">
        <v>10139</v>
      </c>
      <c r="D3182" s="1">
        <v>31780</v>
      </c>
      <c r="E3182" t="s">
        <v>31</v>
      </c>
      <c r="F3182" t="s">
        <v>35217</v>
      </c>
      <c r="G3182" t="s">
        <v>21</v>
      </c>
      <c r="H3182" t="s">
        <v>73</v>
      </c>
      <c r="I3182" t="s">
        <v>14</v>
      </c>
      <c r="J3182" s="1">
        <v>41729</v>
      </c>
      <c r="L3182">
        <v>12</v>
      </c>
      <c r="M3182" t="s">
        <v>15</v>
      </c>
      <c r="N3182" t="s">
        <v>16</v>
      </c>
      <c r="O3182">
        <v>39</v>
      </c>
      <c r="P3182" t="str">
        <f t="shared" si="49"/>
        <v>Active</v>
      </c>
    </row>
    <row r="3183" spans="1:16" x14ac:dyDescent="0.3">
      <c r="A3183" t="s">
        <v>10140</v>
      </c>
      <c r="B3183" t="s">
        <v>668</v>
      </c>
      <c r="C3183" t="s">
        <v>10141</v>
      </c>
      <c r="D3183" s="1">
        <v>28263</v>
      </c>
      <c r="E3183" t="s">
        <v>10</v>
      </c>
      <c r="F3183" t="s">
        <v>14763</v>
      </c>
      <c r="G3183" t="s">
        <v>26</v>
      </c>
      <c r="H3183" t="s">
        <v>148</v>
      </c>
      <c r="I3183" t="s">
        <v>14</v>
      </c>
      <c r="J3183" s="1">
        <v>37528</v>
      </c>
      <c r="L3183">
        <v>24</v>
      </c>
      <c r="M3183" t="s">
        <v>15</v>
      </c>
      <c r="N3183" t="s">
        <v>16</v>
      </c>
      <c r="O3183">
        <v>48</v>
      </c>
      <c r="P3183" t="str">
        <f t="shared" si="49"/>
        <v>Active</v>
      </c>
    </row>
    <row r="3184" spans="1:16" x14ac:dyDescent="0.3">
      <c r="A3184" t="s">
        <v>10142</v>
      </c>
      <c r="B3184" t="s">
        <v>10143</v>
      </c>
      <c r="C3184" t="s">
        <v>9189</v>
      </c>
      <c r="D3184" s="1">
        <v>24709</v>
      </c>
      <c r="E3184" t="s">
        <v>10</v>
      </c>
      <c r="F3184" t="s">
        <v>35217</v>
      </c>
      <c r="G3184" t="s">
        <v>12</v>
      </c>
      <c r="H3184" t="s">
        <v>153</v>
      </c>
      <c r="I3184" t="s">
        <v>14</v>
      </c>
      <c r="J3184" s="1">
        <v>39736</v>
      </c>
      <c r="L3184">
        <v>18</v>
      </c>
      <c r="M3184" t="s">
        <v>15</v>
      </c>
      <c r="N3184" t="s">
        <v>16</v>
      </c>
      <c r="O3184">
        <v>58</v>
      </c>
      <c r="P3184" t="str">
        <f t="shared" si="49"/>
        <v>Active</v>
      </c>
    </row>
    <row r="3185" spans="1:16" x14ac:dyDescent="0.3">
      <c r="A3185" t="s">
        <v>10144</v>
      </c>
      <c r="B3185" t="s">
        <v>2394</v>
      </c>
      <c r="C3185" t="s">
        <v>10145</v>
      </c>
      <c r="D3185" s="1">
        <v>32858</v>
      </c>
      <c r="E3185" t="s">
        <v>31</v>
      </c>
      <c r="F3185" t="s">
        <v>11</v>
      </c>
      <c r="G3185" t="s">
        <v>26</v>
      </c>
      <c r="H3185" t="s">
        <v>148</v>
      </c>
      <c r="I3185" t="s">
        <v>14</v>
      </c>
      <c r="J3185" s="1">
        <v>43326</v>
      </c>
      <c r="L3185">
        <v>8</v>
      </c>
      <c r="M3185" t="s">
        <v>15</v>
      </c>
      <c r="N3185" t="s">
        <v>16</v>
      </c>
      <c r="O3185">
        <v>36</v>
      </c>
      <c r="P3185" t="str">
        <f t="shared" si="49"/>
        <v>Active</v>
      </c>
    </row>
    <row r="3186" spans="1:16" x14ac:dyDescent="0.3">
      <c r="A3186" t="s">
        <v>10146</v>
      </c>
      <c r="B3186" t="s">
        <v>6341</v>
      </c>
      <c r="C3186" t="s">
        <v>10147</v>
      </c>
      <c r="D3186" s="1">
        <v>25510</v>
      </c>
      <c r="E3186" t="s">
        <v>31</v>
      </c>
      <c r="F3186" t="s">
        <v>35217</v>
      </c>
      <c r="G3186" t="s">
        <v>111</v>
      </c>
      <c r="H3186" t="s">
        <v>112</v>
      </c>
      <c r="I3186" t="s">
        <v>37</v>
      </c>
      <c r="J3186" s="1">
        <v>38851</v>
      </c>
      <c r="L3186">
        <v>20</v>
      </c>
      <c r="M3186" t="s">
        <v>731</v>
      </c>
      <c r="N3186" t="s">
        <v>262</v>
      </c>
      <c r="O3186">
        <v>56</v>
      </c>
      <c r="P3186" t="str">
        <f t="shared" si="49"/>
        <v>Active</v>
      </c>
    </row>
    <row r="3187" spans="1:16" x14ac:dyDescent="0.3">
      <c r="A3187" t="s">
        <v>10148</v>
      </c>
      <c r="B3187" t="s">
        <v>10149</v>
      </c>
      <c r="C3187" t="s">
        <v>10150</v>
      </c>
      <c r="D3187" s="1">
        <v>29789</v>
      </c>
      <c r="E3187" t="s">
        <v>31</v>
      </c>
      <c r="F3187" t="s">
        <v>14763</v>
      </c>
      <c r="G3187" t="s">
        <v>12</v>
      </c>
      <c r="H3187" t="s">
        <v>274</v>
      </c>
      <c r="I3187" t="s">
        <v>37</v>
      </c>
      <c r="J3187" s="1">
        <v>40127</v>
      </c>
      <c r="L3187">
        <v>16</v>
      </c>
      <c r="M3187" t="s">
        <v>1193</v>
      </c>
      <c r="N3187" t="s">
        <v>105</v>
      </c>
      <c r="O3187">
        <v>44</v>
      </c>
      <c r="P3187" t="str">
        <f t="shared" si="49"/>
        <v>Active</v>
      </c>
    </row>
    <row r="3188" spans="1:16" x14ac:dyDescent="0.3">
      <c r="A3188" t="s">
        <v>10151</v>
      </c>
      <c r="B3188" t="s">
        <v>6957</v>
      </c>
      <c r="C3188" t="s">
        <v>10152</v>
      </c>
      <c r="D3188" s="1">
        <v>30823</v>
      </c>
      <c r="E3188" t="s">
        <v>31</v>
      </c>
      <c r="F3188" t="s">
        <v>14763</v>
      </c>
      <c r="G3188" t="s">
        <v>135</v>
      </c>
      <c r="H3188" t="s">
        <v>316</v>
      </c>
      <c r="I3188" t="s">
        <v>14</v>
      </c>
      <c r="J3188" s="1">
        <v>40580</v>
      </c>
      <c r="L3188">
        <v>15</v>
      </c>
      <c r="M3188" t="s">
        <v>15</v>
      </c>
      <c r="N3188" t="s">
        <v>16</v>
      </c>
      <c r="O3188">
        <v>41</v>
      </c>
      <c r="P3188" t="str">
        <f t="shared" si="49"/>
        <v>Active</v>
      </c>
    </row>
    <row r="3189" spans="1:16" x14ac:dyDescent="0.3">
      <c r="A3189" t="s">
        <v>10153</v>
      </c>
      <c r="B3189" t="s">
        <v>10154</v>
      </c>
      <c r="C3189" t="s">
        <v>10155</v>
      </c>
      <c r="D3189" s="1">
        <v>33576</v>
      </c>
      <c r="E3189" t="s">
        <v>10</v>
      </c>
      <c r="F3189" t="s">
        <v>20</v>
      </c>
      <c r="G3189" t="s">
        <v>12</v>
      </c>
      <c r="H3189" t="s">
        <v>216</v>
      </c>
      <c r="I3189" t="s">
        <v>37</v>
      </c>
      <c r="J3189" s="1">
        <v>42996</v>
      </c>
      <c r="L3189">
        <v>9</v>
      </c>
      <c r="M3189" t="s">
        <v>866</v>
      </c>
      <c r="N3189" t="s">
        <v>39</v>
      </c>
      <c r="O3189">
        <v>34</v>
      </c>
      <c r="P3189" t="str">
        <f t="shared" si="49"/>
        <v>Active</v>
      </c>
    </row>
    <row r="3190" spans="1:16" x14ac:dyDescent="0.3">
      <c r="A3190" t="s">
        <v>10156</v>
      </c>
      <c r="B3190" t="s">
        <v>10157</v>
      </c>
      <c r="C3190" t="s">
        <v>10158</v>
      </c>
      <c r="D3190" s="1">
        <v>29075</v>
      </c>
      <c r="E3190" t="s">
        <v>10</v>
      </c>
      <c r="F3190" t="s">
        <v>43</v>
      </c>
      <c r="G3190" t="s">
        <v>111</v>
      </c>
      <c r="H3190" t="s">
        <v>130</v>
      </c>
      <c r="I3190" t="s">
        <v>14</v>
      </c>
      <c r="J3190" s="1">
        <v>43767</v>
      </c>
      <c r="L3190">
        <v>6</v>
      </c>
      <c r="M3190" t="s">
        <v>15</v>
      </c>
      <c r="N3190" t="s">
        <v>16</v>
      </c>
      <c r="O3190">
        <v>46</v>
      </c>
      <c r="P3190" t="str">
        <f t="shared" si="49"/>
        <v>Active</v>
      </c>
    </row>
    <row r="3191" spans="1:16" x14ac:dyDescent="0.3">
      <c r="A3191" t="s">
        <v>10159</v>
      </c>
      <c r="B3191" t="s">
        <v>10160</v>
      </c>
      <c r="C3191" t="s">
        <v>10161</v>
      </c>
      <c r="D3191" s="1">
        <v>30946</v>
      </c>
      <c r="E3191" t="s">
        <v>31</v>
      </c>
      <c r="F3191" t="s">
        <v>14763</v>
      </c>
      <c r="G3191" t="s">
        <v>32</v>
      </c>
      <c r="H3191" t="s">
        <v>186</v>
      </c>
      <c r="I3191" t="s">
        <v>14</v>
      </c>
      <c r="J3191" s="1">
        <v>40162</v>
      </c>
      <c r="L3191">
        <v>16</v>
      </c>
      <c r="M3191" t="s">
        <v>15</v>
      </c>
      <c r="N3191" t="s">
        <v>16</v>
      </c>
      <c r="O3191">
        <v>41</v>
      </c>
      <c r="P3191" t="str">
        <f t="shared" si="49"/>
        <v>Active</v>
      </c>
    </row>
    <row r="3192" spans="1:16" x14ac:dyDescent="0.3">
      <c r="A3192" t="s">
        <v>10162</v>
      </c>
      <c r="B3192" t="s">
        <v>2453</v>
      </c>
      <c r="C3192" t="s">
        <v>10163</v>
      </c>
      <c r="D3192" s="1">
        <v>26868</v>
      </c>
      <c r="E3192" t="s">
        <v>31</v>
      </c>
      <c r="F3192" t="s">
        <v>35217</v>
      </c>
      <c r="G3192" t="s">
        <v>111</v>
      </c>
      <c r="H3192" t="s">
        <v>248</v>
      </c>
      <c r="I3192" t="s">
        <v>14</v>
      </c>
      <c r="J3192" s="1">
        <v>40467</v>
      </c>
      <c r="L3192">
        <v>16</v>
      </c>
      <c r="M3192" t="s">
        <v>15</v>
      </c>
      <c r="N3192" t="s">
        <v>16</v>
      </c>
      <c r="O3192">
        <v>52</v>
      </c>
      <c r="P3192" t="str">
        <f t="shared" si="49"/>
        <v>Active</v>
      </c>
    </row>
    <row r="3193" spans="1:16" x14ac:dyDescent="0.3">
      <c r="A3193" t="s">
        <v>10164</v>
      </c>
      <c r="B3193" t="s">
        <v>10165</v>
      </c>
      <c r="C3193" t="s">
        <v>10166</v>
      </c>
      <c r="D3193" s="1">
        <v>29098</v>
      </c>
      <c r="E3193" t="s">
        <v>10</v>
      </c>
      <c r="F3193" t="s">
        <v>11</v>
      </c>
      <c r="G3193" t="s">
        <v>36</v>
      </c>
      <c r="H3193" t="s">
        <v>274</v>
      </c>
      <c r="I3193" t="s">
        <v>14</v>
      </c>
      <c r="J3193" s="1">
        <v>38517</v>
      </c>
      <c r="K3193" s="1">
        <v>43410</v>
      </c>
      <c r="L3193">
        <v>13</v>
      </c>
      <c r="M3193" t="s">
        <v>15</v>
      </c>
      <c r="N3193" t="s">
        <v>16</v>
      </c>
      <c r="O3193">
        <v>46</v>
      </c>
      <c r="P3193" t="str">
        <f t="shared" si="49"/>
        <v>Terminated</v>
      </c>
    </row>
    <row r="3194" spans="1:16" x14ac:dyDescent="0.3">
      <c r="A3194" t="s">
        <v>10168</v>
      </c>
      <c r="B3194" t="s">
        <v>10169</v>
      </c>
      <c r="C3194" t="s">
        <v>10170</v>
      </c>
      <c r="D3194" s="1">
        <v>24575</v>
      </c>
      <c r="E3194" t="s">
        <v>10</v>
      </c>
      <c r="F3194" t="s">
        <v>43</v>
      </c>
      <c r="G3194" t="s">
        <v>12</v>
      </c>
      <c r="H3194" t="s">
        <v>77</v>
      </c>
      <c r="I3194" t="s">
        <v>14</v>
      </c>
      <c r="J3194" s="1">
        <v>43725</v>
      </c>
      <c r="L3194">
        <v>7</v>
      </c>
      <c r="M3194" t="s">
        <v>15</v>
      </c>
      <c r="N3194" t="s">
        <v>16</v>
      </c>
      <c r="O3194">
        <v>59</v>
      </c>
      <c r="P3194" t="str">
        <f t="shared" si="49"/>
        <v>Active</v>
      </c>
    </row>
    <row r="3195" spans="1:16" x14ac:dyDescent="0.3">
      <c r="A3195" t="s">
        <v>10171</v>
      </c>
      <c r="B3195" t="s">
        <v>4777</v>
      </c>
      <c r="C3195" t="s">
        <v>10172</v>
      </c>
      <c r="D3195" s="1">
        <v>24634</v>
      </c>
      <c r="E3195" t="s">
        <v>10</v>
      </c>
      <c r="F3195" t="s">
        <v>20</v>
      </c>
      <c r="G3195" t="s">
        <v>12</v>
      </c>
      <c r="H3195" t="s">
        <v>1045</v>
      </c>
      <c r="I3195" t="s">
        <v>14</v>
      </c>
      <c r="J3195" s="1">
        <v>37876</v>
      </c>
      <c r="L3195">
        <v>23</v>
      </c>
      <c r="M3195" t="s">
        <v>15</v>
      </c>
      <c r="N3195" t="s">
        <v>16</v>
      </c>
      <c r="O3195">
        <v>58</v>
      </c>
      <c r="P3195" t="str">
        <f t="shared" si="49"/>
        <v>Active</v>
      </c>
    </row>
    <row r="3196" spans="1:16" x14ac:dyDescent="0.3">
      <c r="A3196" t="s">
        <v>10173</v>
      </c>
      <c r="B3196" t="s">
        <v>10174</v>
      </c>
      <c r="C3196" t="s">
        <v>10175</v>
      </c>
      <c r="D3196" s="1">
        <v>26677</v>
      </c>
      <c r="E3196" t="s">
        <v>31</v>
      </c>
      <c r="F3196" t="s">
        <v>35217</v>
      </c>
      <c r="G3196" t="s">
        <v>12</v>
      </c>
      <c r="H3196" t="s">
        <v>230</v>
      </c>
      <c r="I3196" t="s">
        <v>37</v>
      </c>
      <c r="J3196" s="1">
        <v>43604</v>
      </c>
      <c r="L3196">
        <v>7</v>
      </c>
      <c r="M3196" t="s">
        <v>321</v>
      </c>
      <c r="N3196" t="s">
        <v>139</v>
      </c>
      <c r="O3196">
        <v>53</v>
      </c>
      <c r="P3196" t="str">
        <f t="shared" si="49"/>
        <v>Active</v>
      </c>
    </row>
    <row r="3197" spans="1:16" x14ac:dyDescent="0.3">
      <c r="A3197" t="s">
        <v>10176</v>
      </c>
      <c r="B3197" t="s">
        <v>10177</v>
      </c>
      <c r="C3197" t="s">
        <v>10178</v>
      </c>
      <c r="D3197" s="1">
        <v>27310</v>
      </c>
      <c r="E3197" t="s">
        <v>10</v>
      </c>
      <c r="F3197" t="s">
        <v>20</v>
      </c>
      <c r="G3197" t="s">
        <v>135</v>
      </c>
      <c r="H3197" t="s">
        <v>234</v>
      </c>
      <c r="I3197" t="s">
        <v>14</v>
      </c>
      <c r="J3197" s="1">
        <v>40017</v>
      </c>
      <c r="L3197">
        <v>17</v>
      </c>
      <c r="M3197" t="s">
        <v>15</v>
      </c>
      <c r="N3197" t="s">
        <v>16</v>
      </c>
      <c r="O3197">
        <v>51</v>
      </c>
      <c r="P3197" t="str">
        <f t="shared" si="49"/>
        <v>Active</v>
      </c>
    </row>
    <row r="3198" spans="1:16" x14ac:dyDescent="0.3">
      <c r="A3198" t="s">
        <v>10180</v>
      </c>
      <c r="B3198" t="s">
        <v>10181</v>
      </c>
      <c r="C3198" t="s">
        <v>10182</v>
      </c>
      <c r="D3198" s="1">
        <v>27850</v>
      </c>
      <c r="E3198" t="s">
        <v>10</v>
      </c>
      <c r="F3198" t="s">
        <v>20</v>
      </c>
      <c r="G3198" t="s">
        <v>97</v>
      </c>
      <c r="H3198" t="s">
        <v>1770</v>
      </c>
      <c r="I3198" t="s">
        <v>14</v>
      </c>
      <c r="J3198" s="1">
        <v>37061</v>
      </c>
      <c r="L3198">
        <v>25</v>
      </c>
      <c r="M3198" t="s">
        <v>15</v>
      </c>
      <c r="N3198" t="s">
        <v>16</v>
      </c>
      <c r="O3198">
        <v>50</v>
      </c>
      <c r="P3198" t="str">
        <f t="shared" si="49"/>
        <v>Active</v>
      </c>
    </row>
    <row r="3199" spans="1:16" x14ac:dyDescent="0.3">
      <c r="A3199" t="s">
        <v>10183</v>
      </c>
      <c r="B3199" t="s">
        <v>10184</v>
      </c>
      <c r="C3199" t="s">
        <v>10185</v>
      </c>
      <c r="D3199" s="1">
        <v>28394</v>
      </c>
      <c r="E3199" t="s">
        <v>31</v>
      </c>
      <c r="F3199" t="s">
        <v>35217</v>
      </c>
      <c r="G3199" t="s">
        <v>35220</v>
      </c>
      <c r="H3199" t="s">
        <v>296</v>
      </c>
      <c r="I3199" t="s">
        <v>14</v>
      </c>
      <c r="J3199" s="1">
        <v>39526</v>
      </c>
      <c r="L3199">
        <v>18</v>
      </c>
      <c r="M3199" t="s">
        <v>15</v>
      </c>
      <c r="N3199" t="s">
        <v>16</v>
      </c>
      <c r="O3199">
        <v>48</v>
      </c>
      <c r="P3199" t="str">
        <f t="shared" si="49"/>
        <v>Active</v>
      </c>
    </row>
    <row r="3200" spans="1:16" x14ac:dyDescent="0.3">
      <c r="A3200" t="s">
        <v>10186</v>
      </c>
      <c r="B3200" t="s">
        <v>8155</v>
      </c>
      <c r="C3200" t="s">
        <v>10187</v>
      </c>
      <c r="D3200" s="1">
        <v>28399</v>
      </c>
      <c r="E3200" t="s">
        <v>31</v>
      </c>
      <c r="F3200" t="s">
        <v>35217</v>
      </c>
      <c r="G3200" t="s">
        <v>26</v>
      </c>
      <c r="H3200" t="s">
        <v>284</v>
      </c>
      <c r="I3200" t="s">
        <v>14</v>
      </c>
      <c r="J3200" s="1">
        <v>39732</v>
      </c>
      <c r="K3200" s="1">
        <v>45587</v>
      </c>
      <c r="L3200">
        <v>16</v>
      </c>
      <c r="M3200" t="s">
        <v>15</v>
      </c>
      <c r="N3200" t="s">
        <v>16</v>
      </c>
      <c r="O3200">
        <v>48</v>
      </c>
      <c r="P3200" t="str">
        <f t="shared" si="49"/>
        <v>Terminated</v>
      </c>
    </row>
    <row r="3201" spans="1:16" x14ac:dyDescent="0.3">
      <c r="A3201" t="s">
        <v>10188</v>
      </c>
      <c r="B3201" t="s">
        <v>10189</v>
      </c>
      <c r="C3201" t="s">
        <v>10190</v>
      </c>
      <c r="D3201" s="1">
        <v>34437</v>
      </c>
      <c r="E3201" t="s">
        <v>31</v>
      </c>
      <c r="F3201" t="s">
        <v>20</v>
      </c>
      <c r="G3201" t="s">
        <v>12</v>
      </c>
      <c r="H3201" t="s">
        <v>274</v>
      </c>
      <c r="I3201" t="s">
        <v>14</v>
      </c>
      <c r="J3201" s="1">
        <v>42785</v>
      </c>
      <c r="L3201">
        <v>9</v>
      </c>
      <c r="M3201" t="s">
        <v>15</v>
      </c>
      <c r="N3201" t="s">
        <v>16</v>
      </c>
      <c r="O3201">
        <v>32</v>
      </c>
      <c r="P3201" t="str">
        <f t="shared" si="49"/>
        <v>Active</v>
      </c>
    </row>
    <row r="3202" spans="1:16" x14ac:dyDescent="0.3">
      <c r="A3202" t="s">
        <v>10194</v>
      </c>
      <c r="B3202" t="s">
        <v>10195</v>
      </c>
      <c r="C3202" t="s">
        <v>10196</v>
      </c>
      <c r="D3202" s="1">
        <v>31884</v>
      </c>
      <c r="E3202" t="s">
        <v>31</v>
      </c>
      <c r="F3202" t="s">
        <v>14763</v>
      </c>
      <c r="G3202" t="s">
        <v>179</v>
      </c>
      <c r="H3202" t="s">
        <v>180</v>
      </c>
      <c r="I3202" t="s">
        <v>14</v>
      </c>
      <c r="J3202" s="1">
        <v>41142</v>
      </c>
      <c r="L3202">
        <v>14</v>
      </c>
      <c r="M3202" t="s">
        <v>15</v>
      </c>
      <c r="N3202" t="s">
        <v>16</v>
      </c>
      <c r="O3202">
        <v>39</v>
      </c>
      <c r="P3202" t="str">
        <f t="shared" si="49"/>
        <v>Active</v>
      </c>
    </row>
    <row r="3203" spans="1:16" x14ac:dyDescent="0.3">
      <c r="A3203" t="s">
        <v>10197</v>
      </c>
      <c r="B3203" t="s">
        <v>2524</v>
      </c>
      <c r="C3203" t="s">
        <v>7771</v>
      </c>
      <c r="D3203" s="1">
        <v>26449</v>
      </c>
      <c r="E3203" t="s">
        <v>10</v>
      </c>
      <c r="F3203" t="s">
        <v>14763</v>
      </c>
      <c r="G3203" t="s">
        <v>111</v>
      </c>
      <c r="H3203" t="s">
        <v>112</v>
      </c>
      <c r="I3203" t="s">
        <v>37</v>
      </c>
      <c r="J3203" s="1">
        <v>39976</v>
      </c>
      <c r="K3203" s="1">
        <v>44163</v>
      </c>
      <c r="L3203">
        <v>11</v>
      </c>
      <c r="M3203" t="s">
        <v>204</v>
      </c>
      <c r="N3203" t="s">
        <v>16</v>
      </c>
      <c r="O3203">
        <v>53</v>
      </c>
      <c r="P3203" t="str">
        <f t="shared" ref="P3203:P3266" si="50">IF(K3203="","Active","Terminated")</f>
        <v>Terminated</v>
      </c>
    </row>
    <row r="3204" spans="1:16" x14ac:dyDescent="0.3">
      <c r="A3204" t="s">
        <v>10198</v>
      </c>
      <c r="B3204" t="s">
        <v>10199</v>
      </c>
      <c r="C3204" t="s">
        <v>10200</v>
      </c>
      <c r="D3204" s="1">
        <v>29015</v>
      </c>
      <c r="E3204" t="s">
        <v>10</v>
      </c>
      <c r="F3204" t="s">
        <v>20</v>
      </c>
      <c r="G3204" t="s">
        <v>26</v>
      </c>
      <c r="H3204" t="s">
        <v>159</v>
      </c>
      <c r="I3204" t="s">
        <v>14</v>
      </c>
      <c r="J3204" s="1">
        <v>42188</v>
      </c>
      <c r="L3204">
        <v>11</v>
      </c>
      <c r="M3204" t="s">
        <v>15</v>
      </c>
      <c r="N3204" t="s">
        <v>16</v>
      </c>
      <c r="O3204">
        <v>46</v>
      </c>
      <c r="P3204" t="str">
        <f t="shared" si="50"/>
        <v>Active</v>
      </c>
    </row>
    <row r="3205" spans="1:16" x14ac:dyDescent="0.3">
      <c r="A3205" t="s">
        <v>10201</v>
      </c>
      <c r="B3205" t="s">
        <v>4622</v>
      </c>
      <c r="C3205" t="s">
        <v>10202</v>
      </c>
      <c r="D3205" s="1">
        <v>25104</v>
      </c>
      <c r="E3205" t="s">
        <v>31</v>
      </c>
      <c r="F3205" t="s">
        <v>20</v>
      </c>
      <c r="G3205" t="s">
        <v>12</v>
      </c>
      <c r="H3205" t="s">
        <v>562</v>
      </c>
      <c r="I3205" t="s">
        <v>14</v>
      </c>
      <c r="J3205" s="1">
        <v>42722</v>
      </c>
      <c r="L3205">
        <v>9</v>
      </c>
      <c r="M3205" t="s">
        <v>15</v>
      </c>
      <c r="N3205" t="s">
        <v>16</v>
      </c>
      <c r="O3205">
        <v>57</v>
      </c>
      <c r="P3205" t="str">
        <f t="shared" si="50"/>
        <v>Active</v>
      </c>
    </row>
    <row r="3206" spans="1:16" x14ac:dyDescent="0.3">
      <c r="A3206" t="s">
        <v>10203</v>
      </c>
      <c r="B3206" t="s">
        <v>9893</v>
      </c>
      <c r="C3206" t="s">
        <v>10204</v>
      </c>
      <c r="D3206" s="1">
        <v>34792</v>
      </c>
      <c r="E3206" t="s">
        <v>10</v>
      </c>
      <c r="F3206" t="s">
        <v>20</v>
      </c>
      <c r="G3206" t="s">
        <v>26</v>
      </c>
      <c r="H3206" t="s">
        <v>314</v>
      </c>
      <c r="I3206" t="s">
        <v>14</v>
      </c>
      <c r="J3206" s="1">
        <v>43804</v>
      </c>
      <c r="L3206">
        <v>6</v>
      </c>
      <c r="M3206" t="s">
        <v>15</v>
      </c>
      <c r="N3206" t="s">
        <v>16</v>
      </c>
      <c r="O3206">
        <v>31</v>
      </c>
      <c r="P3206" t="str">
        <f t="shared" si="50"/>
        <v>Active</v>
      </c>
    </row>
    <row r="3207" spans="1:16" x14ac:dyDescent="0.3">
      <c r="A3207" t="s">
        <v>10205</v>
      </c>
      <c r="B3207" t="s">
        <v>1360</v>
      </c>
      <c r="C3207" t="s">
        <v>10206</v>
      </c>
      <c r="D3207" s="1">
        <v>27371</v>
      </c>
      <c r="E3207" t="s">
        <v>31</v>
      </c>
      <c r="F3207" t="s">
        <v>14763</v>
      </c>
      <c r="G3207" t="s">
        <v>135</v>
      </c>
      <c r="H3207" t="s">
        <v>136</v>
      </c>
      <c r="I3207" t="s">
        <v>14</v>
      </c>
      <c r="J3207" s="1">
        <v>39486</v>
      </c>
      <c r="L3207">
        <v>18</v>
      </c>
      <c r="M3207" t="s">
        <v>15</v>
      </c>
      <c r="N3207" t="s">
        <v>16</v>
      </c>
      <c r="O3207">
        <v>51</v>
      </c>
      <c r="P3207" t="str">
        <f t="shared" si="50"/>
        <v>Active</v>
      </c>
    </row>
    <row r="3208" spans="1:16" x14ac:dyDescent="0.3">
      <c r="A3208" t="s">
        <v>10208</v>
      </c>
      <c r="B3208" t="s">
        <v>7484</v>
      </c>
      <c r="C3208" t="s">
        <v>10209</v>
      </c>
      <c r="D3208" s="1">
        <v>33627</v>
      </c>
      <c r="E3208" t="s">
        <v>31</v>
      </c>
      <c r="F3208" t="s">
        <v>11</v>
      </c>
      <c r="G3208" t="s">
        <v>12</v>
      </c>
      <c r="H3208" t="s">
        <v>2456</v>
      </c>
      <c r="I3208" t="s">
        <v>37</v>
      </c>
      <c r="J3208" s="1">
        <v>41902</v>
      </c>
      <c r="L3208">
        <v>12</v>
      </c>
      <c r="M3208" t="s">
        <v>494</v>
      </c>
      <c r="N3208" t="s">
        <v>105</v>
      </c>
      <c r="O3208">
        <v>34</v>
      </c>
      <c r="P3208" t="str">
        <f t="shared" si="50"/>
        <v>Active</v>
      </c>
    </row>
    <row r="3209" spans="1:16" x14ac:dyDescent="0.3">
      <c r="A3209" t="s">
        <v>10210</v>
      </c>
      <c r="B3209" t="s">
        <v>2881</v>
      </c>
      <c r="C3209" t="s">
        <v>10211</v>
      </c>
      <c r="D3209" s="1">
        <v>27268</v>
      </c>
      <c r="E3209" t="s">
        <v>31</v>
      </c>
      <c r="F3209" t="s">
        <v>20</v>
      </c>
      <c r="G3209" t="s">
        <v>35220</v>
      </c>
      <c r="H3209" t="s">
        <v>381</v>
      </c>
      <c r="I3209" t="s">
        <v>37</v>
      </c>
      <c r="J3209" s="1">
        <v>38090</v>
      </c>
      <c r="L3209">
        <v>22</v>
      </c>
      <c r="M3209" t="s">
        <v>341</v>
      </c>
      <c r="N3209" t="s">
        <v>262</v>
      </c>
      <c r="O3209">
        <v>51</v>
      </c>
      <c r="P3209" t="str">
        <f t="shared" si="50"/>
        <v>Active</v>
      </c>
    </row>
    <row r="3210" spans="1:16" x14ac:dyDescent="0.3">
      <c r="A3210" t="s">
        <v>10212</v>
      </c>
      <c r="B3210" t="s">
        <v>5021</v>
      </c>
      <c r="C3210" t="s">
        <v>10213</v>
      </c>
      <c r="D3210" s="1">
        <v>31190</v>
      </c>
      <c r="E3210" t="s">
        <v>31</v>
      </c>
      <c r="F3210" t="s">
        <v>14763</v>
      </c>
      <c r="G3210" t="s">
        <v>135</v>
      </c>
      <c r="H3210" t="s">
        <v>241</v>
      </c>
      <c r="I3210" t="s">
        <v>14</v>
      </c>
      <c r="J3210" s="1">
        <v>37831</v>
      </c>
      <c r="L3210">
        <v>23</v>
      </c>
      <c r="M3210" t="s">
        <v>15</v>
      </c>
      <c r="N3210" t="s">
        <v>16</v>
      </c>
      <c r="O3210">
        <v>40</v>
      </c>
      <c r="P3210" t="str">
        <f t="shared" si="50"/>
        <v>Active</v>
      </c>
    </row>
    <row r="3211" spans="1:16" x14ac:dyDescent="0.3">
      <c r="A3211" t="s">
        <v>10214</v>
      </c>
      <c r="B3211" t="s">
        <v>2559</v>
      </c>
      <c r="C3211" t="s">
        <v>10215</v>
      </c>
      <c r="D3211" s="1">
        <v>26851</v>
      </c>
      <c r="E3211" t="s">
        <v>10</v>
      </c>
      <c r="F3211" t="s">
        <v>20</v>
      </c>
      <c r="G3211" t="s">
        <v>135</v>
      </c>
      <c r="H3211" t="s">
        <v>234</v>
      </c>
      <c r="I3211" t="s">
        <v>14</v>
      </c>
      <c r="J3211" s="1">
        <v>41696</v>
      </c>
      <c r="L3211">
        <v>12</v>
      </c>
      <c r="M3211" t="s">
        <v>15</v>
      </c>
      <c r="N3211" t="s">
        <v>16</v>
      </c>
      <c r="O3211">
        <v>52</v>
      </c>
      <c r="P3211" t="str">
        <f t="shared" si="50"/>
        <v>Active</v>
      </c>
    </row>
    <row r="3212" spans="1:16" x14ac:dyDescent="0.3">
      <c r="A3212" t="s">
        <v>10216</v>
      </c>
      <c r="B3212" t="s">
        <v>10217</v>
      </c>
      <c r="C3212" t="s">
        <v>10218</v>
      </c>
      <c r="D3212" s="1">
        <v>29666</v>
      </c>
      <c r="E3212" t="s">
        <v>31</v>
      </c>
      <c r="F3212" t="s">
        <v>35217</v>
      </c>
      <c r="G3212" t="s">
        <v>12</v>
      </c>
      <c r="H3212" t="s">
        <v>1091</v>
      </c>
      <c r="I3212" t="s">
        <v>14</v>
      </c>
      <c r="J3212" s="1">
        <v>42733</v>
      </c>
      <c r="K3212" s="1">
        <v>43111</v>
      </c>
      <c r="L3212">
        <v>1</v>
      </c>
      <c r="M3212" t="s">
        <v>15</v>
      </c>
      <c r="N3212" t="s">
        <v>16</v>
      </c>
      <c r="O3212">
        <v>45</v>
      </c>
      <c r="P3212" t="str">
        <f t="shared" si="50"/>
        <v>Terminated</v>
      </c>
    </row>
    <row r="3213" spans="1:16" x14ac:dyDescent="0.3">
      <c r="A3213" t="s">
        <v>10220</v>
      </c>
      <c r="B3213" t="s">
        <v>10221</v>
      </c>
      <c r="C3213" t="s">
        <v>10222</v>
      </c>
      <c r="D3213" s="1">
        <v>34546</v>
      </c>
      <c r="E3213" t="s">
        <v>10</v>
      </c>
      <c r="F3213" t="s">
        <v>35217</v>
      </c>
      <c r="G3213" t="s">
        <v>36</v>
      </c>
      <c r="H3213" t="s">
        <v>335</v>
      </c>
      <c r="I3213" t="s">
        <v>37</v>
      </c>
      <c r="J3213" s="1">
        <v>41273</v>
      </c>
      <c r="L3213">
        <v>13</v>
      </c>
      <c r="M3213" t="s">
        <v>915</v>
      </c>
      <c r="N3213" t="s">
        <v>370</v>
      </c>
      <c r="O3213">
        <v>31</v>
      </c>
      <c r="P3213" t="str">
        <f t="shared" si="50"/>
        <v>Active</v>
      </c>
    </row>
    <row r="3214" spans="1:16" x14ac:dyDescent="0.3">
      <c r="A3214" t="s">
        <v>10223</v>
      </c>
      <c r="B3214" t="s">
        <v>10224</v>
      </c>
      <c r="C3214" t="s">
        <v>10225</v>
      </c>
      <c r="D3214" s="1">
        <v>30757</v>
      </c>
      <c r="E3214" t="s">
        <v>31</v>
      </c>
      <c r="F3214" t="s">
        <v>20</v>
      </c>
      <c r="G3214" t="s">
        <v>26</v>
      </c>
      <c r="H3214" t="s">
        <v>590</v>
      </c>
      <c r="I3214" t="s">
        <v>14</v>
      </c>
      <c r="J3214" s="1">
        <v>38431</v>
      </c>
      <c r="L3214">
        <v>21</v>
      </c>
      <c r="M3214" t="s">
        <v>15</v>
      </c>
      <c r="N3214" t="s">
        <v>16</v>
      </c>
      <c r="O3214">
        <v>42</v>
      </c>
      <c r="P3214" t="str">
        <f t="shared" si="50"/>
        <v>Active</v>
      </c>
    </row>
    <row r="3215" spans="1:16" x14ac:dyDescent="0.3">
      <c r="A3215" t="s">
        <v>10226</v>
      </c>
      <c r="B3215" t="s">
        <v>3549</v>
      </c>
      <c r="C3215" t="s">
        <v>10227</v>
      </c>
      <c r="D3215" s="1">
        <v>30050</v>
      </c>
      <c r="E3215" t="s">
        <v>31</v>
      </c>
      <c r="F3215" t="s">
        <v>35217</v>
      </c>
      <c r="G3215" t="s">
        <v>12</v>
      </c>
      <c r="H3215" t="s">
        <v>230</v>
      </c>
      <c r="I3215" t="s">
        <v>14</v>
      </c>
      <c r="J3215" s="1">
        <v>42264</v>
      </c>
      <c r="L3215">
        <v>11</v>
      </c>
      <c r="M3215" t="s">
        <v>15</v>
      </c>
      <c r="N3215" t="s">
        <v>16</v>
      </c>
      <c r="O3215">
        <v>44</v>
      </c>
      <c r="P3215" t="str">
        <f t="shared" si="50"/>
        <v>Active</v>
      </c>
    </row>
    <row r="3216" spans="1:16" x14ac:dyDescent="0.3">
      <c r="A3216" t="s">
        <v>10228</v>
      </c>
      <c r="B3216" t="s">
        <v>9864</v>
      </c>
      <c r="C3216" t="s">
        <v>10229</v>
      </c>
      <c r="D3216" s="1">
        <v>33778</v>
      </c>
      <c r="E3216" t="s">
        <v>31</v>
      </c>
      <c r="F3216" t="s">
        <v>43</v>
      </c>
      <c r="G3216" t="s">
        <v>179</v>
      </c>
      <c r="H3216" t="s">
        <v>203</v>
      </c>
      <c r="I3216" t="s">
        <v>37</v>
      </c>
      <c r="J3216" s="1">
        <v>42255</v>
      </c>
      <c r="L3216">
        <v>11</v>
      </c>
      <c r="M3216" t="s">
        <v>348</v>
      </c>
      <c r="N3216" t="s">
        <v>16</v>
      </c>
      <c r="O3216">
        <v>33</v>
      </c>
      <c r="P3216" t="str">
        <f t="shared" si="50"/>
        <v>Active</v>
      </c>
    </row>
    <row r="3217" spans="1:16" x14ac:dyDescent="0.3">
      <c r="A3217" t="s">
        <v>10230</v>
      </c>
      <c r="B3217" t="s">
        <v>10231</v>
      </c>
      <c r="C3217" t="s">
        <v>10232</v>
      </c>
      <c r="D3217" s="1">
        <v>31673</v>
      </c>
      <c r="E3217" t="s">
        <v>10</v>
      </c>
      <c r="F3217" t="s">
        <v>14763</v>
      </c>
      <c r="G3217" t="s">
        <v>26</v>
      </c>
      <c r="H3217" t="s">
        <v>27</v>
      </c>
      <c r="I3217" t="s">
        <v>37</v>
      </c>
      <c r="J3217" s="1">
        <v>42099</v>
      </c>
      <c r="L3217">
        <v>11</v>
      </c>
      <c r="M3217" t="s">
        <v>1715</v>
      </c>
      <c r="N3217" t="s">
        <v>39</v>
      </c>
      <c r="O3217">
        <v>39</v>
      </c>
      <c r="P3217" t="str">
        <f t="shared" si="50"/>
        <v>Active</v>
      </c>
    </row>
    <row r="3218" spans="1:16" x14ac:dyDescent="0.3">
      <c r="A3218" t="s">
        <v>10233</v>
      </c>
      <c r="B3218" t="s">
        <v>7488</v>
      </c>
      <c r="C3218" t="s">
        <v>10234</v>
      </c>
      <c r="D3218" s="1">
        <v>27267</v>
      </c>
      <c r="E3218" t="s">
        <v>31</v>
      </c>
      <c r="F3218" t="s">
        <v>11</v>
      </c>
      <c r="G3218" t="s">
        <v>32</v>
      </c>
      <c r="H3218" t="s">
        <v>107</v>
      </c>
      <c r="I3218" t="s">
        <v>14</v>
      </c>
      <c r="J3218" s="1">
        <v>41053</v>
      </c>
      <c r="L3218">
        <v>14</v>
      </c>
      <c r="M3218" t="s">
        <v>15</v>
      </c>
      <c r="N3218" t="s">
        <v>16</v>
      </c>
      <c r="O3218">
        <v>51</v>
      </c>
      <c r="P3218" t="str">
        <f t="shared" si="50"/>
        <v>Active</v>
      </c>
    </row>
    <row r="3219" spans="1:16" x14ac:dyDescent="0.3">
      <c r="A3219" t="s">
        <v>10235</v>
      </c>
      <c r="B3219" t="s">
        <v>1326</v>
      </c>
      <c r="C3219" t="s">
        <v>5482</v>
      </c>
      <c r="D3219" s="1">
        <v>29820</v>
      </c>
      <c r="E3219" t="s">
        <v>31</v>
      </c>
      <c r="F3219" t="s">
        <v>20</v>
      </c>
      <c r="G3219" t="s">
        <v>36</v>
      </c>
      <c r="H3219" t="s">
        <v>585</v>
      </c>
      <c r="I3219" t="s">
        <v>37</v>
      </c>
      <c r="J3219" s="1">
        <v>40551</v>
      </c>
      <c r="L3219">
        <v>15</v>
      </c>
      <c r="M3219" t="s">
        <v>919</v>
      </c>
      <c r="N3219" t="s">
        <v>262</v>
      </c>
      <c r="O3219">
        <v>44</v>
      </c>
      <c r="P3219" t="str">
        <f t="shared" si="50"/>
        <v>Active</v>
      </c>
    </row>
    <row r="3220" spans="1:16" x14ac:dyDescent="0.3">
      <c r="A3220" t="s">
        <v>10236</v>
      </c>
      <c r="B3220" t="s">
        <v>10237</v>
      </c>
      <c r="C3220" t="s">
        <v>10238</v>
      </c>
      <c r="D3220" s="1">
        <v>29949</v>
      </c>
      <c r="E3220" t="s">
        <v>31</v>
      </c>
      <c r="F3220" t="s">
        <v>20</v>
      </c>
      <c r="G3220" t="s">
        <v>111</v>
      </c>
      <c r="H3220" t="s">
        <v>130</v>
      </c>
      <c r="I3220" t="s">
        <v>14</v>
      </c>
      <c r="J3220" s="1">
        <v>43841</v>
      </c>
      <c r="L3220">
        <v>6</v>
      </c>
      <c r="M3220" t="s">
        <v>15</v>
      </c>
      <c r="N3220" t="s">
        <v>16</v>
      </c>
      <c r="O3220">
        <v>44</v>
      </c>
      <c r="P3220" t="str">
        <f t="shared" si="50"/>
        <v>Active</v>
      </c>
    </row>
    <row r="3221" spans="1:16" x14ac:dyDescent="0.3">
      <c r="A3221" t="s">
        <v>10239</v>
      </c>
      <c r="B3221" t="s">
        <v>2988</v>
      </c>
      <c r="C3221" t="s">
        <v>10240</v>
      </c>
      <c r="D3221" s="1">
        <v>27805</v>
      </c>
      <c r="E3221" t="s">
        <v>31</v>
      </c>
      <c r="F3221" t="s">
        <v>35217</v>
      </c>
      <c r="G3221" t="s">
        <v>21</v>
      </c>
      <c r="H3221" t="s">
        <v>22</v>
      </c>
      <c r="I3221" t="s">
        <v>14</v>
      </c>
      <c r="J3221" s="1">
        <v>37266</v>
      </c>
      <c r="L3221">
        <v>24</v>
      </c>
      <c r="M3221" t="s">
        <v>15</v>
      </c>
      <c r="N3221" t="s">
        <v>16</v>
      </c>
      <c r="O3221">
        <v>50</v>
      </c>
      <c r="P3221" t="str">
        <f t="shared" si="50"/>
        <v>Active</v>
      </c>
    </row>
    <row r="3222" spans="1:16" x14ac:dyDescent="0.3">
      <c r="A3222" t="s">
        <v>10241</v>
      </c>
      <c r="B3222" t="s">
        <v>9410</v>
      </c>
      <c r="C3222" t="s">
        <v>10242</v>
      </c>
      <c r="D3222" s="1">
        <v>26951</v>
      </c>
      <c r="E3222" t="s">
        <v>10</v>
      </c>
      <c r="F3222" t="s">
        <v>14763</v>
      </c>
      <c r="G3222" t="s">
        <v>12</v>
      </c>
      <c r="H3222" t="s">
        <v>85</v>
      </c>
      <c r="I3222" t="s">
        <v>37</v>
      </c>
      <c r="J3222" s="1">
        <v>41107</v>
      </c>
      <c r="L3222">
        <v>14</v>
      </c>
      <c r="M3222" t="s">
        <v>983</v>
      </c>
      <c r="N3222" t="s">
        <v>105</v>
      </c>
      <c r="O3222">
        <v>52</v>
      </c>
      <c r="P3222" t="str">
        <f t="shared" si="50"/>
        <v>Active</v>
      </c>
    </row>
    <row r="3223" spans="1:16" x14ac:dyDescent="0.3">
      <c r="A3223" t="s">
        <v>10243</v>
      </c>
      <c r="B3223" t="s">
        <v>3531</v>
      </c>
      <c r="C3223" t="s">
        <v>10244</v>
      </c>
      <c r="D3223" s="1">
        <v>25980</v>
      </c>
      <c r="E3223" t="s">
        <v>31</v>
      </c>
      <c r="F3223" t="s">
        <v>20</v>
      </c>
      <c r="G3223" t="s">
        <v>35220</v>
      </c>
      <c r="H3223" t="s">
        <v>374</v>
      </c>
      <c r="I3223" t="s">
        <v>14</v>
      </c>
      <c r="J3223" s="1">
        <v>38742</v>
      </c>
      <c r="L3223">
        <v>20</v>
      </c>
      <c r="M3223" t="s">
        <v>15</v>
      </c>
      <c r="N3223" t="s">
        <v>16</v>
      </c>
      <c r="O3223">
        <v>55</v>
      </c>
      <c r="P3223" t="str">
        <f t="shared" si="50"/>
        <v>Active</v>
      </c>
    </row>
    <row r="3224" spans="1:16" x14ac:dyDescent="0.3">
      <c r="A3224" t="s">
        <v>10245</v>
      </c>
      <c r="B3224" t="s">
        <v>1147</v>
      </c>
      <c r="C3224" t="s">
        <v>10246</v>
      </c>
      <c r="D3224" s="1">
        <v>29433</v>
      </c>
      <c r="E3224" t="s">
        <v>10</v>
      </c>
      <c r="F3224" t="s">
        <v>14763</v>
      </c>
      <c r="G3224" t="s">
        <v>135</v>
      </c>
      <c r="H3224" t="s">
        <v>316</v>
      </c>
      <c r="I3224" t="s">
        <v>37</v>
      </c>
      <c r="J3224" s="1">
        <v>42889</v>
      </c>
      <c r="L3224">
        <v>9</v>
      </c>
      <c r="M3224" t="s">
        <v>212</v>
      </c>
      <c r="N3224" t="s">
        <v>39</v>
      </c>
      <c r="O3224">
        <v>45</v>
      </c>
      <c r="P3224" t="str">
        <f t="shared" si="50"/>
        <v>Active</v>
      </c>
    </row>
    <row r="3225" spans="1:16" x14ac:dyDescent="0.3">
      <c r="A3225" t="s">
        <v>10247</v>
      </c>
      <c r="B3225" t="s">
        <v>10248</v>
      </c>
      <c r="C3225" t="s">
        <v>10249</v>
      </c>
      <c r="D3225" s="1">
        <v>31499</v>
      </c>
      <c r="E3225" t="s">
        <v>31</v>
      </c>
      <c r="F3225" t="s">
        <v>35217</v>
      </c>
      <c r="G3225" t="s">
        <v>35220</v>
      </c>
      <c r="H3225" t="s">
        <v>227</v>
      </c>
      <c r="I3225" t="s">
        <v>37</v>
      </c>
      <c r="J3225" s="1">
        <v>43915</v>
      </c>
      <c r="L3225">
        <v>6</v>
      </c>
      <c r="M3225" t="s">
        <v>2127</v>
      </c>
      <c r="N3225" t="s">
        <v>105</v>
      </c>
      <c r="O3225">
        <v>40</v>
      </c>
      <c r="P3225" t="str">
        <f t="shared" si="50"/>
        <v>Active</v>
      </c>
    </row>
    <row r="3226" spans="1:16" x14ac:dyDescent="0.3">
      <c r="A3226" t="s">
        <v>10250</v>
      </c>
      <c r="B3226" t="s">
        <v>10251</v>
      </c>
      <c r="C3226" t="s">
        <v>10252</v>
      </c>
      <c r="D3226" s="1">
        <v>25478</v>
      </c>
      <c r="E3226" t="s">
        <v>31</v>
      </c>
      <c r="F3226" t="s">
        <v>43</v>
      </c>
      <c r="G3226" t="s">
        <v>12</v>
      </c>
      <c r="H3226" t="s">
        <v>736</v>
      </c>
      <c r="I3226" t="s">
        <v>14</v>
      </c>
      <c r="J3226" s="1">
        <v>42266</v>
      </c>
      <c r="L3226">
        <v>11</v>
      </c>
      <c r="M3226" t="s">
        <v>15</v>
      </c>
      <c r="N3226" t="s">
        <v>16</v>
      </c>
      <c r="O3226">
        <v>56</v>
      </c>
      <c r="P3226" t="str">
        <f t="shared" si="50"/>
        <v>Active</v>
      </c>
    </row>
    <row r="3227" spans="1:16" x14ac:dyDescent="0.3">
      <c r="A3227" t="s">
        <v>10253</v>
      </c>
      <c r="B3227" t="s">
        <v>1285</v>
      </c>
      <c r="C3227" t="s">
        <v>10254</v>
      </c>
      <c r="D3227" s="1">
        <v>30084</v>
      </c>
      <c r="E3227" t="s">
        <v>31</v>
      </c>
      <c r="F3227" t="s">
        <v>43</v>
      </c>
      <c r="G3227" t="s">
        <v>12</v>
      </c>
      <c r="H3227" t="s">
        <v>93</v>
      </c>
      <c r="I3227" t="s">
        <v>37</v>
      </c>
      <c r="J3227" s="1">
        <v>40707</v>
      </c>
      <c r="L3227">
        <v>15</v>
      </c>
      <c r="M3227" t="s">
        <v>138</v>
      </c>
      <c r="N3227" t="s">
        <v>139</v>
      </c>
      <c r="O3227">
        <v>43</v>
      </c>
      <c r="P3227" t="str">
        <f t="shared" si="50"/>
        <v>Active</v>
      </c>
    </row>
    <row r="3228" spans="1:16" x14ac:dyDescent="0.3">
      <c r="A3228" t="s">
        <v>10256</v>
      </c>
      <c r="B3228" t="s">
        <v>8590</v>
      </c>
      <c r="C3228" t="s">
        <v>10257</v>
      </c>
      <c r="D3228" s="1">
        <v>27920</v>
      </c>
      <c r="E3228" t="s">
        <v>31</v>
      </c>
      <c r="F3228" t="s">
        <v>20</v>
      </c>
      <c r="G3228" t="s">
        <v>179</v>
      </c>
      <c r="H3228" t="s">
        <v>918</v>
      </c>
      <c r="I3228" t="s">
        <v>14</v>
      </c>
      <c r="J3228" s="1">
        <v>41348</v>
      </c>
      <c r="L3228">
        <v>13</v>
      </c>
      <c r="M3228" t="s">
        <v>15</v>
      </c>
      <c r="N3228" t="s">
        <v>16</v>
      </c>
      <c r="O3228">
        <v>49</v>
      </c>
      <c r="P3228" t="str">
        <f t="shared" si="50"/>
        <v>Active</v>
      </c>
    </row>
    <row r="3229" spans="1:16" x14ac:dyDescent="0.3">
      <c r="A3229" t="s">
        <v>10258</v>
      </c>
      <c r="B3229" t="s">
        <v>1352</v>
      </c>
      <c r="C3229" t="s">
        <v>7901</v>
      </c>
      <c r="D3229" s="1">
        <v>29170</v>
      </c>
      <c r="E3229" t="s">
        <v>31</v>
      </c>
      <c r="F3229" t="s">
        <v>11</v>
      </c>
      <c r="G3229" t="s">
        <v>26</v>
      </c>
      <c r="H3229" t="s">
        <v>387</v>
      </c>
      <c r="I3229" t="s">
        <v>14</v>
      </c>
      <c r="J3229" s="1">
        <v>42643</v>
      </c>
      <c r="L3229">
        <v>10</v>
      </c>
      <c r="M3229" t="s">
        <v>15</v>
      </c>
      <c r="N3229" t="s">
        <v>16</v>
      </c>
      <c r="O3229">
        <v>46</v>
      </c>
      <c r="P3229" t="str">
        <f t="shared" si="50"/>
        <v>Active</v>
      </c>
    </row>
    <row r="3230" spans="1:16" x14ac:dyDescent="0.3">
      <c r="A3230" t="s">
        <v>10259</v>
      </c>
      <c r="B3230" t="s">
        <v>10260</v>
      </c>
      <c r="C3230" t="s">
        <v>10261</v>
      </c>
      <c r="D3230" s="1">
        <v>29395</v>
      </c>
      <c r="E3230" t="s">
        <v>10</v>
      </c>
      <c r="F3230" t="s">
        <v>35217</v>
      </c>
      <c r="G3230" t="s">
        <v>174</v>
      </c>
      <c r="H3230" t="s">
        <v>208</v>
      </c>
      <c r="I3230" t="s">
        <v>37</v>
      </c>
      <c r="J3230" s="1">
        <v>37629</v>
      </c>
      <c r="L3230">
        <v>23</v>
      </c>
      <c r="M3230" t="s">
        <v>3902</v>
      </c>
      <c r="N3230" t="s">
        <v>39</v>
      </c>
      <c r="O3230">
        <v>45</v>
      </c>
      <c r="P3230" t="str">
        <f t="shared" si="50"/>
        <v>Active</v>
      </c>
    </row>
    <row r="3231" spans="1:16" x14ac:dyDescent="0.3">
      <c r="A3231" t="s">
        <v>10262</v>
      </c>
      <c r="B3231" t="s">
        <v>10263</v>
      </c>
      <c r="C3231" t="s">
        <v>10264</v>
      </c>
      <c r="D3231" s="1">
        <v>25823</v>
      </c>
      <c r="E3231" t="s">
        <v>10</v>
      </c>
      <c r="F3231" t="s">
        <v>35217</v>
      </c>
      <c r="G3231" t="s">
        <v>26</v>
      </c>
      <c r="H3231" t="s">
        <v>590</v>
      </c>
      <c r="I3231" t="s">
        <v>37</v>
      </c>
      <c r="J3231" s="1">
        <v>42510</v>
      </c>
      <c r="L3231">
        <v>10</v>
      </c>
      <c r="M3231" t="s">
        <v>391</v>
      </c>
      <c r="N3231" t="s">
        <v>383</v>
      </c>
      <c r="O3231">
        <v>55</v>
      </c>
      <c r="P3231" t="str">
        <f t="shared" si="50"/>
        <v>Active</v>
      </c>
    </row>
    <row r="3232" spans="1:16" x14ac:dyDescent="0.3">
      <c r="A3232" t="s">
        <v>10265</v>
      </c>
      <c r="B3232" t="s">
        <v>6205</v>
      </c>
      <c r="C3232" t="s">
        <v>10266</v>
      </c>
      <c r="D3232" s="1">
        <v>29954</v>
      </c>
      <c r="E3232" t="s">
        <v>10</v>
      </c>
      <c r="F3232" t="s">
        <v>20</v>
      </c>
      <c r="G3232" t="s">
        <v>36</v>
      </c>
      <c r="H3232" t="s">
        <v>335</v>
      </c>
      <c r="I3232" t="s">
        <v>14</v>
      </c>
      <c r="J3232" s="1">
        <v>37962</v>
      </c>
      <c r="K3232" s="1">
        <v>42344</v>
      </c>
      <c r="L3232">
        <v>12</v>
      </c>
      <c r="M3232" t="s">
        <v>15</v>
      </c>
      <c r="N3232" t="s">
        <v>16</v>
      </c>
      <c r="O3232">
        <v>44</v>
      </c>
      <c r="P3232" t="str">
        <f t="shared" si="50"/>
        <v>Terminated</v>
      </c>
    </row>
    <row r="3233" spans="1:16" x14ac:dyDescent="0.3">
      <c r="A3233" t="s">
        <v>10267</v>
      </c>
      <c r="B3233" t="s">
        <v>765</v>
      </c>
      <c r="C3233" t="s">
        <v>4896</v>
      </c>
      <c r="D3233" s="1">
        <v>32759</v>
      </c>
      <c r="E3233" t="s">
        <v>10</v>
      </c>
      <c r="F3233" t="s">
        <v>20</v>
      </c>
      <c r="G3233" t="s">
        <v>12</v>
      </c>
      <c r="H3233" t="s">
        <v>216</v>
      </c>
      <c r="I3233" t="s">
        <v>14</v>
      </c>
      <c r="J3233" s="1">
        <v>42278</v>
      </c>
      <c r="L3233">
        <v>11</v>
      </c>
      <c r="M3233" t="s">
        <v>15</v>
      </c>
      <c r="N3233" t="s">
        <v>16</v>
      </c>
      <c r="O3233">
        <v>36</v>
      </c>
      <c r="P3233" t="str">
        <f t="shared" si="50"/>
        <v>Active</v>
      </c>
    </row>
    <row r="3234" spans="1:16" x14ac:dyDescent="0.3">
      <c r="A3234" t="s">
        <v>10268</v>
      </c>
      <c r="B3234" t="s">
        <v>10269</v>
      </c>
      <c r="C3234" t="s">
        <v>10270</v>
      </c>
      <c r="D3234" s="1">
        <v>31852</v>
      </c>
      <c r="E3234" t="s">
        <v>10</v>
      </c>
      <c r="F3234" t="s">
        <v>35217</v>
      </c>
      <c r="G3234" t="s">
        <v>35220</v>
      </c>
      <c r="H3234" t="s">
        <v>381</v>
      </c>
      <c r="I3234" t="s">
        <v>14</v>
      </c>
      <c r="J3234" s="1">
        <v>39601</v>
      </c>
      <c r="L3234">
        <v>18</v>
      </c>
      <c r="M3234" t="s">
        <v>15</v>
      </c>
      <c r="N3234" t="s">
        <v>16</v>
      </c>
      <c r="O3234">
        <v>39</v>
      </c>
      <c r="P3234" t="str">
        <f t="shared" si="50"/>
        <v>Active</v>
      </c>
    </row>
    <row r="3235" spans="1:16" x14ac:dyDescent="0.3">
      <c r="A3235" t="s">
        <v>10271</v>
      </c>
      <c r="B3235" t="s">
        <v>3063</v>
      </c>
      <c r="C3235" t="s">
        <v>10272</v>
      </c>
      <c r="D3235" s="1">
        <v>30898</v>
      </c>
      <c r="E3235" t="s">
        <v>10</v>
      </c>
      <c r="F3235" t="s">
        <v>35217</v>
      </c>
      <c r="G3235" t="s">
        <v>111</v>
      </c>
      <c r="H3235" t="s">
        <v>170</v>
      </c>
      <c r="I3235" t="s">
        <v>14</v>
      </c>
      <c r="J3235" s="1">
        <v>39483</v>
      </c>
      <c r="L3235">
        <v>18</v>
      </c>
      <c r="M3235" t="s">
        <v>15</v>
      </c>
      <c r="N3235" t="s">
        <v>16</v>
      </c>
      <c r="O3235">
        <v>41</v>
      </c>
      <c r="P3235" t="str">
        <f t="shared" si="50"/>
        <v>Active</v>
      </c>
    </row>
    <row r="3236" spans="1:16" x14ac:dyDescent="0.3">
      <c r="A3236" t="s">
        <v>10273</v>
      </c>
      <c r="B3236" t="s">
        <v>5150</v>
      </c>
      <c r="C3236" t="s">
        <v>10274</v>
      </c>
      <c r="D3236" s="1">
        <v>24222</v>
      </c>
      <c r="E3236" t="s">
        <v>31</v>
      </c>
      <c r="F3236" t="s">
        <v>14763</v>
      </c>
      <c r="G3236" t="s">
        <v>32</v>
      </c>
      <c r="H3236" t="s">
        <v>194</v>
      </c>
      <c r="I3236" t="s">
        <v>14</v>
      </c>
      <c r="J3236" s="1">
        <v>37706</v>
      </c>
      <c r="L3236">
        <v>23</v>
      </c>
      <c r="M3236" t="s">
        <v>15</v>
      </c>
      <c r="N3236" t="s">
        <v>16</v>
      </c>
      <c r="O3236">
        <v>60</v>
      </c>
      <c r="P3236" t="str">
        <f t="shared" si="50"/>
        <v>Active</v>
      </c>
    </row>
    <row r="3237" spans="1:16" x14ac:dyDescent="0.3">
      <c r="A3237" t="s">
        <v>10278</v>
      </c>
      <c r="B3237" t="s">
        <v>9147</v>
      </c>
      <c r="C3237" t="s">
        <v>8771</v>
      </c>
      <c r="D3237" s="1">
        <v>27242</v>
      </c>
      <c r="E3237" t="s">
        <v>10</v>
      </c>
      <c r="F3237" t="s">
        <v>14763</v>
      </c>
      <c r="G3237" t="s">
        <v>12</v>
      </c>
      <c r="H3237" t="s">
        <v>2051</v>
      </c>
      <c r="I3237" t="s">
        <v>37</v>
      </c>
      <c r="J3237" s="1">
        <v>39779</v>
      </c>
      <c r="L3237">
        <v>17</v>
      </c>
      <c r="M3237" t="s">
        <v>369</v>
      </c>
      <c r="N3237" t="s">
        <v>370</v>
      </c>
      <c r="O3237">
        <v>51</v>
      </c>
      <c r="P3237" t="str">
        <f t="shared" si="50"/>
        <v>Active</v>
      </c>
    </row>
    <row r="3238" spans="1:16" x14ac:dyDescent="0.3">
      <c r="A3238" t="s">
        <v>10279</v>
      </c>
      <c r="B3238" t="s">
        <v>10280</v>
      </c>
      <c r="C3238" t="s">
        <v>10281</v>
      </c>
      <c r="D3238" s="1">
        <v>30989</v>
      </c>
      <c r="E3238" t="s">
        <v>31</v>
      </c>
      <c r="F3238" t="s">
        <v>20</v>
      </c>
      <c r="G3238" t="s">
        <v>174</v>
      </c>
      <c r="H3238" t="s">
        <v>260</v>
      </c>
      <c r="I3238" t="s">
        <v>37</v>
      </c>
      <c r="J3238" s="1">
        <v>43419</v>
      </c>
      <c r="L3238">
        <v>7</v>
      </c>
      <c r="M3238" t="s">
        <v>119</v>
      </c>
      <c r="N3238" t="s">
        <v>105</v>
      </c>
      <c r="O3238">
        <v>41</v>
      </c>
      <c r="P3238" t="str">
        <f t="shared" si="50"/>
        <v>Active</v>
      </c>
    </row>
    <row r="3239" spans="1:16" x14ac:dyDescent="0.3">
      <c r="A3239" t="s">
        <v>10282</v>
      </c>
      <c r="B3239" t="s">
        <v>10283</v>
      </c>
      <c r="C3239" t="s">
        <v>10284</v>
      </c>
      <c r="D3239" s="1">
        <v>27850</v>
      </c>
      <c r="E3239" t="s">
        <v>10</v>
      </c>
      <c r="F3239" t="s">
        <v>11</v>
      </c>
      <c r="G3239" t="s">
        <v>26</v>
      </c>
      <c r="H3239" t="s">
        <v>590</v>
      </c>
      <c r="I3239" t="s">
        <v>14</v>
      </c>
      <c r="J3239" s="1">
        <v>41174</v>
      </c>
      <c r="L3239">
        <v>14</v>
      </c>
      <c r="M3239" t="s">
        <v>15</v>
      </c>
      <c r="N3239" t="s">
        <v>16</v>
      </c>
      <c r="O3239">
        <v>50</v>
      </c>
      <c r="P3239" t="str">
        <f t="shared" si="50"/>
        <v>Active</v>
      </c>
    </row>
    <row r="3240" spans="1:16" x14ac:dyDescent="0.3">
      <c r="A3240" t="s">
        <v>10285</v>
      </c>
      <c r="B3240" t="s">
        <v>2192</v>
      </c>
      <c r="C3240" t="s">
        <v>10286</v>
      </c>
      <c r="D3240" s="1">
        <v>26308</v>
      </c>
      <c r="E3240" t="s">
        <v>10</v>
      </c>
      <c r="F3240" t="s">
        <v>35217</v>
      </c>
      <c r="G3240" t="s">
        <v>12</v>
      </c>
      <c r="H3240" t="s">
        <v>190</v>
      </c>
      <c r="I3240" t="s">
        <v>37</v>
      </c>
      <c r="J3240" s="1">
        <v>42075</v>
      </c>
      <c r="L3240">
        <v>11</v>
      </c>
      <c r="M3240" t="s">
        <v>744</v>
      </c>
      <c r="N3240" t="s">
        <v>370</v>
      </c>
      <c r="O3240">
        <v>54</v>
      </c>
      <c r="P3240" t="str">
        <f t="shared" si="50"/>
        <v>Active</v>
      </c>
    </row>
    <row r="3241" spans="1:16" x14ac:dyDescent="0.3">
      <c r="A3241" t="s">
        <v>10287</v>
      </c>
      <c r="B3241" t="s">
        <v>10288</v>
      </c>
      <c r="C3241" t="s">
        <v>10289</v>
      </c>
      <c r="D3241" s="1">
        <v>27373</v>
      </c>
      <c r="E3241" t="s">
        <v>10</v>
      </c>
      <c r="F3241" t="s">
        <v>20</v>
      </c>
      <c r="G3241" t="s">
        <v>174</v>
      </c>
      <c r="H3241" t="s">
        <v>260</v>
      </c>
      <c r="I3241" t="s">
        <v>14</v>
      </c>
      <c r="J3241" s="1">
        <v>37919</v>
      </c>
      <c r="L3241">
        <v>22</v>
      </c>
      <c r="M3241" t="s">
        <v>15</v>
      </c>
      <c r="N3241" t="s">
        <v>16</v>
      </c>
      <c r="O3241">
        <v>51</v>
      </c>
      <c r="P3241" t="str">
        <f t="shared" si="50"/>
        <v>Active</v>
      </c>
    </row>
    <row r="3242" spans="1:16" x14ac:dyDescent="0.3">
      <c r="A3242" t="s">
        <v>10290</v>
      </c>
      <c r="B3242" t="s">
        <v>10291</v>
      </c>
      <c r="C3242" t="s">
        <v>10292</v>
      </c>
      <c r="D3242" s="1">
        <v>24456</v>
      </c>
      <c r="E3242" t="s">
        <v>31</v>
      </c>
      <c r="F3242" t="s">
        <v>11</v>
      </c>
      <c r="G3242" t="s">
        <v>32</v>
      </c>
      <c r="H3242" t="s">
        <v>186</v>
      </c>
      <c r="I3242" t="s">
        <v>14</v>
      </c>
      <c r="J3242" s="1">
        <v>40326</v>
      </c>
      <c r="K3242" s="1">
        <v>44930</v>
      </c>
      <c r="L3242">
        <v>13</v>
      </c>
      <c r="M3242" t="s">
        <v>15</v>
      </c>
      <c r="N3242" t="s">
        <v>16</v>
      </c>
      <c r="O3242">
        <v>59</v>
      </c>
      <c r="P3242" t="str">
        <f t="shared" si="50"/>
        <v>Terminated</v>
      </c>
    </row>
    <row r="3243" spans="1:16" x14ac:dyDescent="0.3">
      <c r="A3243" t="s">
        <v>10293</v>
      </c>
      <c r="B3243" t="s">
        <v>4106</v>
      </c>
      <c r="C3243" t="s">
        <v>10294</v>
      </c>
      <c r="D3243" s="1">
        <v>28942</v>
      </c>
      <c r="E3243" t="s">
        <v>10</v>
      </c>
      <c r="F3243" t="s">
        <v>35217</v>
      </c>
      <c r="G3243" t="s">
        <v>135</v>
      </c>
      <c r="H3243" t="s">
        <v>234</v>
      </c>
      <c r="I3243" t="s">
        <v>37</v>
      </c>
      <c r="J3243" s="1">
        <v>44133</v>
      </c>
      <c r="L3243">
        <v>5</v>
      </c>
      <c r="M3243" t="s">
        <v>1582</v>
      </c>
      <c r="N3243" t="s">
        <v>39</v>
      </c>
      <c r="O3243">
        <v>47</v>
      </c>
      <c r="P3243" t="str">
        <f t="shared" si="50"/>
        <v>Active</v>
      </c>
    </row>
    <row r="3244" spans="1:16" x14ac:dyDescent="0.3">
      <c r="A3244" t="s">
        <v>10295</v>
      </c>
      <c r="B3244" t="s">
        <v>10296</v>
      </c>
      <c r="C3244" t="s">
        <v>10297</v>
      </c>
      <c r="D3244" s="1">
        <v>29846</v>
      </c>
      <c r="E3244" t="s">
        <v>10</v>
      </c>
      <c r="F3244" t="s">
        <v>35217</v>
      </c>
      <c r="G3244" t="s">
        <v>32</v>
      </c>
      <c r="H3244" t="s">
        <v>33</v>
      </c>
      <c r="I3244" t="s">
        <v>37</v>
      </c>
      <c r="J3244" s="1">
        <v>43335</v>
      </c>
      <c r="L3244">
        <v>8</v>
      </c>
      <c r="M3244" t="s">
        <v>119</v>
      </c>
      <c r="N3244" t="s">
        <v>105</v>
      </c>
      <c r="O3244">
        <v>44</v>
      </c>
      <c r="P3244" t="str">
        <f t="shared" si="50"/>
        <v>Active</v>
      </c>
    </row>
    <row r="3245" spans="1:16" x14ac:dyDescent="0.3">
      <c r="A3245" t="s">
        <v>10298</v>
      </c>
      <c r="B3245" t="s">
        <v>10299</v>
      </c>
      <c r="C3245" t="s">
        <v>10300</v>
      </c>
      <c r="D3245" s="1">
        <v>30695</v>
      </c>
      <c r="E3245" t="s">
        <v>10</v>
      </c>
      <c r="F3245" t="s">
        <v>14763</v>
      </c>
      <c r="G3245" t="s">
        <v>111</v>
      </c>
      <c r="H3245" t="s">
        <v>170</v>
      </c>
      <c r="I3245" t="s">
        <v>14</v>
      </c>
      <c r="J3245" s="1">
        <v>39237</v>
      </c>
      <c r="L3245">
        <v>19</v>
      </c>
      <c r="M3245" t="s">
        <v>15</v>
      </c>
      <c r="N3245" t="s">
        <v>16</v>
      </c>
      <c r="O3245">
        <v>42</v>
      </c>
      <c r="P3245" t="str">
        <f t="shared" si="50"/>
        <v>Active</v>
      </c>
    </row>
    <row r="3246" spans="1:16" x14ac:dyDescent="0.3">
      <c r="A3246" t="s">
        <v>10301</v>
      </c>
      <c r="B3246" t="s">
        <v>10302</v>
      </c>
      <c r="C3246" t="s">
        <v>10303</v>
      </c>
      <c r="D3246" s="1">
        <v>24329</v>
      </c>
      <c r="E3246" t="s">
        <v>10</v>
      </c>
      <c r="F3246" t="s">
        <v>14763</v>
      </c>
      <c r="G3246" t="s">
        <v>35220</v>
      </c>
      <c r="H3246" t="s">
        <v>1953</v>
      </c>
      <c r="I3246" t="s">
        <v>14</v>
      </c>
      <c r="J3246" s="1">
        <v>40237</v>
      </c>
      <c r="K3246" s="1">
        <v>41299</v>
      </c>
      <c r="L3246">
        <v>3</v>
      </c>
      <c r="M3246" t="s">
        <v>15</v>
      </c>
      <c r="N3246" t="s">
        <v>16</v>
      </c>
      <c r="O3246">
        <v>59</v>
      </c>
      <c r="P3246" t="str">
        <f t="shared" si="50"/>
        <v>Terminated</v>
      </c>
    </row>
    <row r="3247" spans="1:16" x14ac:dyDescent="0.3">
      <c r="A3247" t="s">
        <v>10304</v>
      </c>
      <c r="B3247" t="s">
        <v>10305</v>
      </c>
      <c r="C3247" t="s">
        <v>10306</v>
      </c>
      <c r="D3247" s="1">
        <v>30892</v>
      </c>
      <c r="E3247" t="s">
        <v>10</v>
      </c>
      <c r="F3247" t="s">
        <v>20</v>
      </c>
      <c r="G3247" t="s">
        <v>111</v>
      </c>
      <c r="H3247" t="s">
        <v>533</v>
      </c>
      <c r="I3247" t="s">
        <v>14</v>
      </c>
      <c r="J3247" s="1">
        <v>38588</v>
      </c>
      <c r="K3247" s="1">
        <v>40142</v>
      </c>
      <c r="L3247">
        <v>4</v>
      </c>
      <c r="M3247" t="s">
        <v>15</v>
      </c>
      <c r="N3247" t="s">
        <v>16</v>
      </c>
      <c r="O3247">
        <v>41</v>
      </c>
      <c r="P3247" t="str">
        <f t="shared" si="50"/>
        <v>Terminated</v>
      </c>
    </row>
    <row r="3248" spans="1:16" x14ac:dyDescent="0.3">
      <c r="A3248" t="s">
        <v>10308</v>
      </c>
      <c r="B3248" t="s">
        <v>1579</v>
      </c>
      <c r="C3248" t="s">
        <v>10309</v>
      </c>
      <c r="D3248" s="1">
        <v>28023</v>
      </c>
      <c r="E3248" t="s">
        <v>31</v>
      </c>
      <c r="F3248" t="s">
        <v>20</v>
      </c>
      <c r="G3248" t="s">
        <v>35220</v>
      </c>
      <c r="H3248" t="s">
        <v>612</v>
      </c>
      <c r="I3248" t="s">
        <v>14</v>
      </c>
      <c r="J3248" s="1">
        <v>39328</v>
      </c>
      <c r="L3248">
        <v>19</v>
      </c>
      <c r="M3248" t="s">
        <v>15</v>
      </c>
      <c r="N3248" t="s">
        <v>16</v>
      </c>
      <c r="O3248">
        <v>49</v>
      </c>
      <c r="P3248" t="str">
        <f t="shared" si="50"/>
        <v>Active</v>
      </c>
    </row>
    <row r="3249" spans="1:16" x14ac:dyDescent="0.3">
      <c r="A3249" t="s">
        <v>10312</v>
      </c>
      <c r="B3249" t="s">
        <v>10313</v>
      </c>
      <c r="C3249" t="s">
        <v>10314</v>
      </c>
      <c r="D3249" s="1">
        <v>29004</v>
      </c>
      <c r="E3249" t="s">
        <v>10</v>
      </c>
      <c r="F3249" t="s">
        <v>20</v>
      </c>
      <c r="G3249" t="s">
        <v>36</v>
      </c>
      <c r="H3249" t="s">
        <v>274</v>
      </c>
      <c r="I3249" t="s">
        <v>14</v>
      </c>
      <c r="J3249" s="1">
        <v>39643</v>
      </c>
      <c r="L3249">
        <v>18</v>
      </c>
      <c r="M3249" t="s">
        <v>15</v>
      </c>
      <c r="N3249" t="s">
        <v>16</v>
      </c>
      <c r="O3249">
        <v>46</v>
      </c>
      <c r="P3249" t="str">
        <f t="shared" si="50"/>
        <v>Active</v>
      </c>
    </row>
    <row r="3250" spans="1:16" x14ac:dyDescent="0.3">
      <c r="A3250" t="s">
        <v>10315</v>
      </c>
      <c r="B3250" t="s">
        <v>4197</v>
      </c>
      <c r="C3250" t="s">
        <v>10316</v>
      </c>
      <c r="D3250" s="1">
        <v>24639</v>
      </c>
      <c r="E3250" t="s">
        <v>31</v>
      </c>
      <c r="F3250" t="s">
        <v>35217</v>
      </c>
      <c r="G3250" t="s">
        <v>35220</v>
      </c>
      <c r="H3250" t="s">
        <v>296</v>
      </c>
      <c r="I3250" t="s">
        <v>14</v>
      </c>
      <c r="J3250" s="1">
        <v>41414</v>
      </c>
      <c r="L3250">
        <v>13</v>
      </c>
      <c r="M3250" t="s">
        <v>15</v>
      </c>
      <c r="N3250" t="s">
        <v>16</v>
      </c>
      <c r="O3250">
        <v>58</v>
      </c>
      <c r="P3250" t="str">
        <f t="shared" si="50"/>
        <v>Active</v>
      </c>
    </row>
    <row r="3251" spans="1:16" x14ac:dyDescent="0.3">
      <c r="A3251" t="s">
        <v>10317</v>
      </c>
      <c r="B3251" t="s">
        <v>5053</v>
      </c>
      <c r="C3251" t="s">
        <v>10318</v>
      </c>
      <c r="D3251" s="1">
        <v>26574</v>
      </c>
      <c r="E3251" t="s">
        <v>31</v>
      </c>
      <c r="F3251" t="s">
        <v>35217</v>
      </c>
      <c r="G3251" t="s">
        <v>12</v>
      </c>
      <c r="H3251" t="s">
        <v>3071</v>
      </c>
      <c r="I3251" t="s">
        <v>37</v>
      </c>
      <c r="J3251" s="1">
        <v>43730</v>
      </c>
      <c r="L3251">
        <v>7</v>
      </c>
      <c r="M3251" t="s">
        <v>104</v>
      </c>
      <c r="N3251" t="s">
        <v>105</v>
      </c>
      <c r="O3251">
        <v>53</v>
      </c>
      <c r="P3251" t="str">
        <f t="shared" si="50"/>
        <v>Active</v>
      </c>
    </row>
    <row r="3252" spans="1:16" x14ac:dyDescent="0.3">
      <c r="A3252" t="s">
        <v>10319</v>
      </c>
      <c r="B3252" t="s">
        <v>7054</v>
      </c>
      <c r="C3252" t="s">
        <v>10320</v>
      </c>
      <c r="D3252" s="1">
        <v>24721</v>
      </c>
      <c r="E3252" t="s">
        <v>10</v>
      </c>
      <c r="F3252" t="s">
        <v>35217</v>
      </c>
      <c r="G3252" t="s">
        <v>174</v>
      </c>
      <c r="H3252" t="s">
        <v>287</v>
      </c>
      <c r="I3252" t="s">
        <v>14</v>
      </c>
      <c r="J3252" s="1">
        <v>38035</v>
      </c>
      <c r="L3252">
        <v>22</v>
      </c>
      <c r="M3252" t="s">
        <v>15</v>
      </c>
      <c r="N3252" t="s">
        <v>16</v>
      </c>
      <c r="O3252">
        <v>58</v>
      </c>
      <c r="P3252" t="str">
        <f t="shared" si="50"/>
        <v>Active</v>
      </c>
    </row>
    <row r="3253" spans="1:16" x14ac:dyDescent="0.3">
      <c r="A3253" t="s">
        <v>10321</v>
      </c>
      <c r="B3253" t="s">
        <v>1880</v>
      </c>
      <c r="C3253" t="s">
        <v>10322</v>
      </c>
      <c r="D3253" s="1">
        <v>33103</v>
      </c>
      <c r="E3253" t="s">
        <v>31</v>
      </c>
      <c r="F3253" t="s">
        <v>35217</v>
      </c>
      <c r="G3253" t="s">
        <v>111</v>
      </c>
      <c r="H3253" t="s">
        <v>130</v>
      </c>
      <c r="I3253" t="s">
        <v>14</v>
      </c>
      <c r="J3253" s="1">
        <v>43591</v>
      </c>
      <c r="L3253">
        <v>7</v>
      </c>
      <c r="M3253" t="s">
        <v>15</v>
      </c>
      <c r="N3253" t="s">
        <v>16</v>
      </c>
      <c r="O3253">
        <v>35</v>
      </c>
      <c r="P3253" t="str">
        <f t="shared" si="50"/>
        <v>Active</v>
      </c>
    </row>
    <row r="3254" spans="1:16" x14ac:dyDescent="0.3">
      <c r="A3254" t="s">
        <v>10323</v>
      </c>
      <c r="B3254" t="s">
        <v>10324</v>
      </c>
      <c r="C3254" t="s">
        <v>10325</v>
      </c>
      <c r="D3254" s="1">
        <v>27715</v>
      </c>
      <c r="E3254" t="s">
        <v>10</v>
      </c>
      <c r="F3254" t="s">
        <v>14763</v>
      </c>
      <c r="G3254" t="s">
        <v>135</v>
      </c>
      <c r="H3254" t="s">
        <v>1014</v>
      </c>
      <c r="I3254" t="s">
        <v>37</v>
      </c>
      <c r="J3254" s="1">
        <v>37078</v>
      </c>
      <c r="L3254">
        <v>25</v>
      </c>
      <c r="M3254" t="s">
        <v>321</v>
      </c>
      <c r="N3254" t="s">
        <v>139</v>
      </c>
      <c r="O3254">
        <v>50</v>
      </c>
      <c r="P3254" t="str">
        <f t="shared" si="50"/>
        <v>Active</v>
      </c>
    </row>
    <row r="3255" spans="1:16" x14ac:dyDescent="0.3">
      <c r="A3255" t="s">
        <v>10326</v>
      </c>
      <c r="B3255" t="s">
        <v>4842</v>
      </c>
      <c r="C3255" t="s">
        <v>10327</v>
      </c>
      <c r="D3255" s="1">
        <v>31757</v>
      </c>
      <c r="E3255" t="s">
        <v>10</v>
      </c>
      <c r="F3255" t="s">
        <v>14763</v>
      </c>
      <c r="G3255" t="s">
        <v>12</v>
      </c>
      <c r="H3255" t="s">
        <v>77</v>
      </c>
      <c r="I3255" t="s">
        <v>14</v>
      </c>
      <c r="J3255" s="1">
        <v>39834</v>
      </c>
      <c r="L3255">
        <v>17</v>
      </c>
      <c r="M3255" t="s">
        <v>15</v>
      </c>
      <c r="N3255" t="s">
        <v>16</v>
      </c>
      <c r="O3255">
        <v>39</v>
      </c>
      <c r="P3255" t="str">
        <f t="shared" si="50"/>
        <v>Active</v>
      </c>
    </row>
    <row r="3256" spans="1:16" x14ac:dyDescent="0.3">
      <c r="A3256" t="s">
        <v>10328</v>
      </c>
      <c r="B3256" t="s">
        <v>10329</v>
      </c>
      <c r="C3256" t="s">
        <v>10330</v>
      </c>
      <c r="D3256" s="1">
        <v>25159</v>
      </c>
      <c r="E3256" t="s">
        <v>10</v>
      </c>
      <c r="F3256" t="s">
        <v>20</v>
      </c>
      <c r="G3256" t="s">
        <v>35220</v>
      </c>
      <c r="H3256" t="s">
        <v>182</v>
      </c>
      <c r="I3256" t="s">
        <v>14</v>
      </c>
      <c r="J3256" s="1">
        <v>38672</v>
      </c>
      <c r="L3256">
        <v>20</v>
      </c>
      <c r="M3256" t="s">
        <v>15</v>
      </c>
      <c r="N3256" t="s">
        <v>16</v>
      </c>
      <c r="O3256">
        <v>57</v>
      </c>
      <c r="P3256" t="str">
        <f t="shared" si="50"/>
        <v>Active</v>
      </c>
    </row>
    <row r="3257" spans="1:16" x14ac:dyDescent="0.3">
      <c r="A3257" t="s">
        <v>10331</v>
      </c>
      <c r="B3257" t="s">
        <v>10332</v>
      </c>
      <c r="C3257" t="s">
        <v>10333</v>
      </c>
      <c r="D3257" s="1">
        <v>33544</v>
      </c>
      <c r="E3257" t="s">
        <v>31</v>
      </c>
      <c r="F3257" t="s">
        <v>11</v>
      </c>
      <c r="G3257" t="s">
        <v>12</v>
      </c>
      <c r="H3257" t="s">
        <v>408</v>
      </c>
      <c r="I3257" t="s">
        <v>37</v>
      </c>
      <c r="J3257" s="1">
        <v>42568</v>
      </c>
      <c r="L3257">
        <v>10</v>
      </c>
      <c r="M3257" t="s">
        <v>919</v>
      </c>
      <c r="N3257" t="s">
        <v>262</v>
      </c>
      <c r="O3257">
        <v>34</v>
      </c>
      <c r="P3257" t="str">
        <f t="shared" si="50"/>
        <v>Active</v>
      </c>
    </row>
    <row r="3258" spans="1:16" x14ac:dyDescent="0.3">
      <c r="A3258" t="s">
        <v>10334</v>
      </c>
      <c r="B3258" t="s">
        <v>10335</v>
      </c>
      <c r="C3258" t="s">
        <v>10336</v>
      </c>
      <c r="D3258" s="1">
        <v>27992</v>
      </c>
      <c r="E3258" t="s">
        <v>31</v>
      </c>
      <c r="F3258" t="s">
        <v>43</v>
      </c>
      <c r="G3258" t="s">
        <v>12</v>
      </c>
      <c r="H3258" t="s">
        <v>274</v>
      </c>
      <c r="I3258" t="s">
        <v>14</v>
      </c>
      <c r="J3258" s="1">
        <v>40784</v>
      </c>
      <c r="L3258">
        <v>15</v>
      </c>
      <c r="M3258" t="s">
        <v>15</v>
      </c>
      <c r="N3258" t="s">
        <v>16</v>
      </c>
      <c r="O3258">
        <v>49</v>
      </c>
      <c r="P3258" t="str">
        <f t="shared" si="50"/>
        <v>Active</v>
      </c>
    </row>
    <row r="3259" spans="1:16" x14ac:dyDescent="0.3">
      <c r="A3259" t="s">
        <v>10337</v>
      </c>
      <c r="B3259" t="s">
        <v>10338</v>
      </c>
      <c r="C3259" t="s">
        <v>10339</v>
      </c>
      <c r="D3259" s="1">
        <v>27270</v>
      </c>
      <c r="E3259" t="s">
        <v>10</v>
      </c>
      <c r="F3259" t="s">
        <v>20</v>
      </c>
      <c r="G3259" t="s">
        <v>97</v>
      </c>
      <c r="H3259" t="s">
        <v>1770</v>
      </c>
      <c r="I3259" t="s">
        <v>14</v>
      </c>
      <c r="J3259" s="1">
        <v>43258</v>
      </c>
      <c r="L3259">
        <v>8</v>
      </c>
      <c r="M3259" t="s">
        <v>15</v>
      </c>
      <c r="N3259" t="s">
        <v>16</v>
      </c>
      <c r="O3259">
        <v>51</v>
      </c>
      <c r="P3259" t="str">
        <f t="shared" si="50"/>
        <v>Active</v>
      </c>
    </row>
    <row r="3260" spans="1:16" x14ac:dyDescent="0.3">
      <c r="A3260" t="s">
        <v>10340</v>
      </c>
      <c r="B3260" t="s">
        <v>10341</v>
      </c>
      <c r="C3260" t="s">
        <v>10342</v>
      </c>
      <c r="D3260" s="1">
        <v>28676</v>
      </c>
      <c r="E3260" t="s">
        <v>31</v>
      </c>
      <c r="F3260" t="s">
        <v>14763</v>
      </c>
      <c r="G3260" t="s">
        <v>21</v>
      </c>
      <c r="H3260" t="s">
        <v>73</v>
      </c>
      <c r="I3260" t="s">
        <v>14</v>
      </c>
      <c r="J3260" s="1">
        <v>43906</v>
      </c>
      <c r="L3260">
        <v>6</v>
      </c>
      <c r="M3260" t="s">
        <v>15</v>
      </c>
      <c r="N3260" t="s">
        <v>16</v>
      </c>
      <c r="O3260">
        <v>47</v>
      </c>
      <c r="P3260" t="str">
        <f t="shared" si="50"/>
        <v>Active</v>
      </c>
    </row>
    <row r="3261" spans="1:16" x14ac:dyDescent="0.3">
      <c r="A3261" t="s">
        <v>10343</v>
      </c>
      <c r="B3261" t="s">
        <v>2156</v>
      </c>
      <c r="C3261" t="s">
        <v>10344</v>
      </c>
      <c r="D3261" s="1">
        <v>30015</v>
      </c>
      <c r="E3261" t="s">
        <v>10</v>
      </c>
      <c r="F3261" t="s">
        <v>35217</v>
      </c>
      <c r="G3261" t="s">
        <v>111</v>
      </c>
      <c r="H3261" t="s">
        <v>533</v>
      </c>
      <c r="I3261" t="s">
        <v>37</v>
      </c>
      <c r="J3261" s="1">
        <v>39849</v>
      </c>
      <c r="L3261">
        <v>17</v>
      </c>
      <c r="M3261" t="s">
        <v>382</v>
      </c>
      <c r="N3261" t="s">
        <v>383</v>
      </c>
      <c r="O3261">
        <v>44</v>
      </c>
      <c r="P3261" t="str">
        <f t="shared" si="50"/>
        <v>Active</v>
      </c>
    </row>
    <row r="3262" spans="1:16" x14ac:dyDescent="0.3">
      <c r="A3262" t="s">
        <v>10345</v>
      </c>
      <c r="B3262" t="s">
        <v>10346</v>
      </c>
      <c r="C3262" t="s">
        <v>10347</v>
      </c>
      <c r="D3262" s="1">
        <v>32613</v>
      </c>
      <c r="E3262" t="s">
        <v>10</v>
      </c>
      <c r="F3262" t="s">
        <v>20</v>
      </c>
      <c r="G3262" t="s">
        <v>135</v>
      </c>
      <c r="H3262" t="s">
        <v>1137</v>
      </c>
      <c r="I3262" t="s">
        <v>14</v>
      </c>
      <c r="J3262" s="1">
        <v>41512</v>
      </c>
      <c r="L3262">
        <v>13</v>
      </c>
      <c r="M3262" t="s">
        <v>15</v>
      </c>
      <c r="N3262" t="s">
        <v>16</v>
      </c>
      <c r="O3262">
        <v>37</v>
      </c>
      <c r="P3262" t="str">
        <f t="shared" si="50"/>
        <v>Active</v>
      </c>
    </row>
    <row r="3263" spans="1:16" x14ac:dyDescent="0.3">
      <c r="A3263" t="s">
        <v>10348</v>
      </c>
      <c r="B3263" t="s">
        <v>10349</v>
      </c>
      <c r="C3263" t="s">
        <v>10350</v>
      </c>
      <c r="D3263" s="1">
        <v>29383</v>
      </c>
      <c r="E3263" t="s">
        <v>10</v>
      </c>
      <c r="F3263" t="s">
        <v>43</v>
      </c>
      <c r="G3263" t="s">
        <v>32</v>
      </c>
      <c r="H3263" t="s">
        <v>33</v>
      </c>
      <c r="I3263" t="s">
        <v>14</v>
      </c>
      <c r="J3263" s="1">
        <v>41303</v>
      </c>
      <c r="L3263">
        <v>13</v>
      </c>
      <c r="M3263" t="s">
        <v>15</v>
      </c>
      <c r="N3263" t="s">
        <v>16</v>
      </c>
      <c r="O3263">
        <v>45</v>
      </c>
      <c r="P3263" t="str">
        <f t="shared" si="50"/>
        <v>Active</v>
      </c>
    </row>
    <row r="3264" spans="1:16" x14ac:dyDescent="0.3">
      <c r="A3264" t="s">
        <v>10351</v>
      </c>
      <c r="B3264" t="s">
        <v>8094</v>
      </c>
      <c r="C3264" t="s">
        <v>10352</v>
      </c>
      <c r="D3264" s="1">
        <v>27564</v>
      </c>
      <c r="E3264" t="s">
        <v>10</v>
      </c>
      <c r="F3264" t="s">
        <v>20</v>
      </c>
      <c r="G3264" t="s">
        <v>174</v>
      </c>
      <c r="H3264" t="s">
        <v>287</v>
      </c>
      <c r="I3264" t="s">
        <v>37</v>
      </c>
      <c r="J3264" s="1">
        <v>38026</v>
      </c>
      <c r="L3264">
        <v>22</v>
      </c>
      <c r="M3264" t="s">
        <v>391</v>
      </c>
      <c r="N3264" t="s">
        <v>383</v>
      </c>
      <c r="O3264">
        <v>50</v>
      </c>
      <c r="P3264" t="str">
        <f t="shared" si="50"/>
        <v>Active</v>
      </c>
    </row>
    <row r="3265" spans="1:16" x14ac:dyDescent="0.3">
      <c r="A3265" t="s">
        <v>10353</v>
      </c>
      <c r="B3265" t="s">
        <v>10354</v>
      </c>
      <c r="C3265" t="s">
        <v>10355</v>
      </c>
      <c r="D3265" s="1">
        <v>30902</v>
      </c>
      <c r="E3265" t="s">
        <v>10</v>
      </c>
      <c r="F3265" t="s">
        <v>20</v>
      </c>
      <c r="G3265" t="s">
        <v>26</v>
      </c>
      <c r="H3265" t="s">
        <v>148</v>
      </c>
      <c r="I3265" t="s">
        <v>37</v>
      </c>
      <c r="J3265" s="1">
        <v>43549</v>
      </c>
      <c r="L3265">
        <v>7</v>
      </c>
      <c r="M3265" t="s">
        <v>144</v>
      </c>
      <c r="N3265" t="s">
        <v>16</v>
      </c>
      <c r="O3265">
        <v>41</v>
      </c>
      <c r="P3265" t="str">
        <f t="shared" si="50"/>
        <v>Active</v>
      </c>
    </row>
    <row r="3266" spans="1:16" x14ac:dyDescent="0.3">
      <c r="A3266" t="s">
        <v>10356</v>
      </c>
      <c r="B3266" t="s">
        <v>10357</v>
      </c>
      <c r="C3266" t="s">
        <v>10358</v>
      </c>
      <c r="D3266" s="1">
        <v>34639</v>
      </c>
      <c r="E3266" t="s">
        <v>31</v>
      </c>
      <c r="F3266" t="s">
        <v>43</v>
      </c>
      <c r="G3266" t="s">
        <v>174</v>
      </c>
      <c r="H3266" t="s">
        <v>175</v>
      </c>
      <c r="I3266" t="s">
        <v>14</v>
      </c>
      <c r="J3266" s="1">
        <v>43172</v>
      </c>
      <c r="L3266">
        <v>8</v>
      </c>
      <c r="M3266" t="s">
        <v>15</v>
      </c>
      <c r="N3266" t="s">
        <v>16</v>
      </c>
      <c r="O3266">
        <v>31</v>
      </c>
      <c r="P3266" t="str">
        <f t="shared" si="50"/>
        <v>Active</v>
      </c>
    </row>
    <row r="3267" spans="1:16" x14ac:dyDescent="0.3">
      <c r="A3267" t="s">
        <v>10359</v>
      </c>
      <c r="B3267" t="s">
        <v>1893</v>
      </c>
      <c r="C3267" t="s">
        <v>10360</v>
      </c>
      <c r="D3267" s="1">
        <v>33064</v>
      </c>
      <c r="E3267" t="s">
        <v>31</v>
      </c>
      <c r="F3267" t="s">
        <v>35217</v>
      </c>
      <c r="G3267" t="s">
        <v>111</v>
      </c>
      <c r="H3267" t="s">
        <v>170</v>
      </c>
      <c r="I3267" t="s">
        <v>37</v>
      </c>
      <c r="J3267" s="1">
        <v>42576</v>
      </c>
      <c r="L3267">
        <v>10</v>
      </c>
      <c r="M3267" t="s">
        <v>369</v>
      </c>
      <c r="N3267" t="s">
        <v>370</v>
      </c>
      <c r="O3267">
        <v>35</v>
      </c>
      <c r="P3267" t="str">
        <f t="shared" ref="P3267:P3330" si="51">IF(K3267="","Active","Terminated")</f>
        <v>Active</v>
      </c>
    </row>
    <row r="3268" spans="1:16" x14ac:dyDescent="0.3">
      <c r="A3268" t="s">
        <v>10362</v>
      </c>
      <c r="B3268" t="s">
        <v>10363</v>
      </c>
      <c r="C3268" t="s">
        <v>10364</v>
      </c>
      <c r="D3268" s="1">
        <v>30370</v>
      </c>
      <c r="E3268" t="s">
        <v>10</v>
      </c>
      <c r="F3268" t="s">
        <v>43</v>
      </c>
      <c r="G3268" t="s">
        <v>111</v>
      </c>
      <c r="H3268" t="s">
        <v>170</v>
      </c>
      <c r="I3268" t="s">
        <v>14</v>
      </c>
      <c r="J3268" s="1">
        <v>40681</v>
      </c>
      <c r="L3268">
        <v>15</v>
      </c>
      <c r="M3268" t="s">
        <v>15</v>
      </c>
      <c r="N3268" t="s">
        <v>16</v>
      </c>
      <c r="O3268">
        <v>43</v>
      </c>
      <c r="P3268" t="str">
        <f t="shared" si="51"/>
        <v>Active</v>
      </c>
    </row>
    <row r="3269" spans="1:16" x14ac:dyDescent="0.3">
      <c r="A3269" t="s">
        <v>10365</v>
      </c>
      <c r="B3269" t="s">
        <v>10366</v>
      </c>
      <c r="C3269" t="s">
        <v>10367</v>
      </c>
      <c r="D3269" s="1">
        <v>27956</v>
      </c>
      <c r="E3269" t="s">
        <v>10</v>
      </c>
      <c r="F3269" t="s">
        <v>35217</v>
      </c>
      <c r="G3269" t="s">
        <v>26</v>
      </c>
      <c r="H3269" t="s">
        <v>590</v>
      </c>
      <c r="I3269" t="s">
        <v>14</v>
      </c>
      <c r="J3269" s="1">
        <v>41290</v>
      </c>
      <c r="L3269">
        <v>13</v>
      </c>
      <c r="M3269" t="s">
        <v>15</v>
      </c>
      <c r="N3269" t="s">
        <v>16</v>
      </c>
      <c r="O3269">
        <v>49</v>
      </c>
      <c r="P3269" t="str">
        <f t="shared" si="51"/>
        <v>Active</v>
      </c>
    </row>
    <row r="3270" spans="1:16" x14ac:dyDescent="0.3">
      <c r="A3270" t="s">
        <v>10370</v>
      </c>
      <c r="B3270" t="s">
        <v>1929</v>
      </c>
      <c r="C3270" t="s">
        <v>10371</v>
      </c>
      <c r="D3270" s="1">
        <v>25304</v>
      </c>
      <c r="E3270" t="s">
        <v>10</v>
      </c>
      <c r="F3270" t="s">
        <v>20</v>
      </c>
      <c r="G3270" t="s">
        <v>35220</v>
      </c>
      <c r="H3270" t="s">
        <v>1041</v>
      </c>
      <c r="I3270" t="s">
        <v>14</v>
      </c>
      <c r="J3270" s="1">
        <v>41893</v>
      </c>
      <c r="L3270">
        <v>12</v>
      </c>
      <c r="M3270" t="s">
        <v>15</v>
      </c>
      <c r="N3270" t="s">
        <v>16</v>
      </c>
      <c r="O3270">
        <v>57</v>
      </c>
      <c r="P3270" t="str">
        <f t="shared" si="51"/>
        <v>Active</v>
      </c>
    </row>
    <row r="3271" spans="1:16" x14ac:dyDescent="0.3">
      <c r="A3271" t="s">
        <v>10373</v>
      </c>
      <c r="B3271" t="s">
        <v>10374</v>
      </c>
      <c r="C3271" t="s">
        <v>10375</v>
      </c>
      <c r="D3271" s="1">
        <v>28277</v>
      </c>
      <c r="E3271" t="s">
        <v>31</v>
      </c>
      <c r="F3271" t="s">
        <v>20</v>
      </c>
      <c r="G3271" t="s">
        <v>32</v>
      </c>
      <c r="H3271" t="s">
        <v>186</v>
      </c>
      <c r="I3271" t="s">
        <v>14</v>
      </c>
      <c r="J3271" s="1">
        <v>43138</v>
      </c>
      <c r="L3271">
        <v>8</v>
      </c>
      <c r="M3271" t="s">
        <v>15</v>
      </c>
      <c r="N3271" t="s">
        <v>16</v>
      </c>
      <c r="O3271">
        <v>48</v>
      </c>
      <c r="P3271" t="str">
        <f t="shared" si="51"/>
        <v>Active</v>
      </c>
    </row>
    <row r="3272" spans="1:16" x14ac:dyDescent="0.3">
      <c r="A3272" t="s">
        <v>10376</v>
      </c>
      <c r="B3272" t="s">
        <v>433</v>
      </c>
      <c r="C3272" t="s">
        <v>10377</v>
      </c>
      <c r="D3272" s="1">
        <v>29336</v>
      </c>
      <c r="E3272" t="s">
        <v>10</v>
      </c>
      <c r="F3272" t="s">
        <v>43</v>
      </c>
      <c r="G3272" t="s">
        <v>21</v>
      </c>
      <c r="H3272" t="s">
        <v>73</v>
      </c>
      <c r="I3272" t="s">
        <v>37</v>
      </c>
      <c r="J3272" s="1">
        <v>37245</v>
      </c>
      <c r="L3272">
        <v>24</v>
      </c>
      <c r="M3272" t="s">
        <v>341</v>
      </c>
      <c r="N3272" t="s">
        <v>262</v>
      </c>
      <c r="O3272">
        <v>46</v>
      </c>
      <c r="P3272" t="str">
        <f t="shared" si="51"/>
        <v>Active</v>
      </c>
    </row>
    <row r="3273" spans="1:16" x14ac:dyDescent="0.3">
      <c r="A3273" t="s">
        <v>10378</v>
      </c>
      <c r="B3273" t="s">
        <v>10379</v>
      </c>
      <c r="C3273" t="s">
        <v>10380</v>
      </c>
      <c r="D3273" s="1">
        <v>27046</v>
      </c>
      <c r="E3273" t="s">
        <v>31</v>
      </c>
      <c r="F3273" t="s">
        <v>14763</v>
      </c>
      <c r="G3273" t="s">
        <v>97</v>
      </c>
      <c r="H3273" t="s">
        <v>328</v>
      </c>
      <c r="I3273" t="s">
        <v>14</v>
      </c>
      <c r="J3273" s="1">
        <v>38172</v>
      </c>
      <c r="L3273">
        <v>22</v>
      </c>
      <c r="M3273" t="s">
        <v>15</v>
      </c>
      <c r="N3273" t="s">
        <v>16</v>
      </c>
      <c r="O3273">
        <v>52</v>
      </c>
      <c r="P3273" t="str">
        <f t="shared" si="51"/>
        <v>Active</v>
      </c>
    </row>
    <row r="3274" spans="1:16" x14ac:dyDescent="0.3">
      <c r="A3274" t="s">
        <v>10381</v>
      </c>
      <c r="B3274" t="s">
        <v>10382</v>
      </c>
      <c r="C3274" t="s">
        <v>10383</v>
      </c>
      <c r="D3274" s="1">
        <v>29688</v>
      </c>
      <c r="E3274" t="s">
        <v>31</v>
      </c>
      <c r="F3274" t="s">
        <v>43</v>
      </c>
      <c r="G3274" t="s">
        <v>12</v>
      </c>
      <c r="H3274" t="s">
        <v>635</v>
      </c>
      <c r="I3274" t="s">
        <v>14</v>
      </c>
      <c r="J3274" s="1">
        <v>38716</v>
      </c>
      <c r="K3274" s="1">
        <v>42546</v>
      </c>
      <c r="L3274">
        <v>10</v>
      </c>
      <c r="M3274" t="s">
        <v>15</v>
      </c>
      <c r="N3274" t="s">
        <v>16</v>
      </c>
      <c r="O3274">
        <v>45</v>
      </c>
      <c r="P3274" t="str">
        <f t="shared" si="51"/>
        <v>Terminated</v>
      </c>
    </row>
    <row r="3275" spans="1:16" x14ac:dyDescent="0.3">
      <c r="A3275" t="s">
        <v>10385</v>
      </c>
      <c r="B3275" t="s">
        <v>10386</v>
      </c>
      <c r="C3275" t="s">
        <v>10387</v>
      </c>
      <c r="D3275" s="1">
        <v>28506</v>
      </c>
      <c r="E3275" t="s">
        <v>10</v>
      </c>
      <c r="F3275" t="s">
        <v>14763</v>
      </c>
      <c r="G3275" t="s">
        <v>12</v>
      </c>
      <c r="H3275" t="s">
        <v>631</v>
      </c>
      <c r="I3275" t="s">
        <v>14</v>
      </c>
      <c r="J3275" s="1">
        <v>37969</v>
      </c>
      <c r="L3275">
        <v>22</v>
      </c>
      <c r="M3275" t="s">
        <v>15</v>
      </c>
      <c r="N3275" t="s">
        <v>16</v>
      </c>
      <c r="O3275">
        <v>48</v>
      </c>
      <c r="P3275" t="str">
        <f t="shared" si="51"/>
        <v>Active</v>
      </c>
    </row>
    <row r="3276" spans="1:16" x14ac:dyDescent="0.3">
      <c r="A3276" t="s">
        <v>10388</v>
      </c>
      <c r="B3276" t="s">
        <v>10389</v>
      </c>
      <c r="C3276" t="s">
        <v>10390</v>
      </c>
      <c r="D3276" s="1">
        <v>25174</v>
      </c>
      <c r="E3276" t="s">
        <v>31</v>
      </c>
      <c r="F3276" t="s">
        <v>35217</v>
      </c>
      <c r="G3276" t="s">
        <v>26</v>
      </c>
      <c r="H3276" t="s">
        <v>159</v>
      </c>
      <c r="I3276" t="s">
        <v>14</v>
      </c>
      <c r="J3276" s="1">
        <v>37848</v>
      </c>
      <c r="L3276">
        <v>23</v>
      </c>
      <c r="M3276" t="s">
        <v>15</v>
      </c>
      <c r="N3276" t="s">
        <v>16</v>
      </c>
      <c r="O3276">
        <v>57</v>
      </c>
      <c r="P3276" t="str">
        <f t="shared" si="51"/>
        <v>Active</v>
      </c>
    </row>
    <row r="3277" spans="1:16" x14ac:dyDescent="0.3">
      <c r="A3277" t="s">
        <v>10391</v>
      </c>
      <c r="B3277" t="s">
        <v>4262</v>
      </c>
      <c r="C3277" t="s">
        <v>10392</v>
      </c>
      <c r="D3277" s="1">
        <v>32990</v>
      </c>
      <c r="E3277" t="s">
        <v>10</v>
      </c>
      <c r="F3277" t="s">
        <v>11</v>
      </c>
      <c r="G3277" t="s">
        <v>12</v>
      </c>
      <c r="H3277" t="s">
        <v>431</v>
      </c>
      <c r="I3277" t="s">
        <v>14</v>
      </c>
      <c r="J3277" s="1">
        <v>41139</v>
      </c>
      <c r="L3277">
        <v>14</v>
      </c>
      <c r="M3277" t="s">
        <v>15</v>
      </c>
      <c r="N3277" t="s">
        <v>16</v>
      </c>
      <c r="O3277">
        <v>35</v>
      </c>
      <c r="P3277" t="str">
        <f t="shared" si="51"/>
        <v>Active</v>
      </c>
    </row>
    <row r="3278" spans="1:16" x14ac:dyDescent="0.3">
      <c r="A3278" t="s">
        <v>10393</v>
      </c>
      <c r="B3278" t="s">
        <v>10394</v>
      </c>
      <c r="C3278" t="s">
        <v>10395</v>
      </c>
      <c r="D3278" s="1">
        <v>28728</v>
      </c>
      <c r="E3278" t="s">
        <v>10</v>
      </c>
      <c r="F3278" t="s">
        <v>43</v>
      </c>
      <c r="G3278" t="s">
        <v>12</v>
      </c>
      <c r="H3278" t="s">
        <v>1045</v>
      </c>
      <c r="I3278" t="s">
        <v>14</v>
      </c>
      <c r="J3278" s="1">
        <v>40449</v>
      </c>
      <c r="L3278">
        <v>16</v>
      </c>
      <c r="M3278" t="s">
        <v>15</v>
      </c>
      <c r="N3278" t="s">
        <v>16</v>
      </c>
      <c r="O3278">
        <v>47</v>
      </c>
      <c r="P3278" t="str">
        <f t="shared" si="51"/>
        <v>Active</v>
      </c>
    </row>
    <row r="3279" spans="1:16" x14ac:dyDescent="0.3">
      <c r="A3279" t="s">
        <v>10396</v>
      </c>
      <c r="B3279" t="s">
        <v>10397</v>
      </c>
      <c r="C3279" t="s">
        <v>10398</v>
      </c>
      <c r="D3279" s="1">
        <v>30601</v>
      </c>
      <c r="E3279" t="s">
        <v>31</v>
      </c>
      <c r="F3279" t="s">
        <v>11</v>
      </c>
      <c r="G3279" t="s">
        <v>32</v>
      </c>
      <c r="H3279" t="s">
        <v>194</v>
      </c>
      <c r="I3279" t="s">
        <v>14</v>
      </c>
      <c r="J3279" s="1">
        <v>41061</v>
      </c>
      <c r="L3279">
        <v>14</v>
      </c>
      <c r="M3279" t="s">
        <v>15</v>
      </c>
      <c r="N3279" t="s">
        <v>16</v>
      </c>
      <c r="O3279">
        <v>42</v>
      </c>
      <c r="P3279" t="str">
        <f t="shared" si="51"/>
        <v>Active</v>
      </c>
    </row>
    <row r="3280" spans="1:16" x14ac:dyDescent="0.3">
      <c r="A3280" t="s">
        <v>10401</v>
      </c>
      <c r="B3280" t="s">
        <v>4038</v>
      </c>
      <c r="C3280" t="s">
        <v>10402</v>
      </c>
      <c r="D3280" s="1">
        <v>28937</v>
      </c>
      <c r="E3280" t="s">
        <v>10</v>
      </c>
      <c r="F3280" t="s">
        <v>35217</v>
      </c>
      <c r="G3280" t="s">
        <v>12</v>
      </c>
      <c r="H3280" t="s">
        <v>101</v>
      </c>
      <c r="I3280" t="s">
        <v>37</v>
      </c>
      <c r="J3280" s="1">
        <v>42845</v>
      </c>
      <c r="L3280">
        <v>9</v>
      </c>
      <c r="M3280" t="s">
        <v>138</v>
      </c>
      <c r="N3280" t="s">
        <v>139</v>
      </c>
      <c r="O3280">
        <v>47</v>
      </c>
      <c r="P3280" t="str">
        <f t="shared" si="51"/>
        <v>Active</v>
      </c>
    </row>
    <row r="3281" spans="1:16" x14ac:dyDescent="0.3">
      <c r="A3281" t="s">
        <v>10403</v>
      </c>
      <c r="B3281" t="s">
        <v>4777</v>
      </c>
      <c r="C3281" t="s">
        <v>10404</v>
      </c>
      <c r="D3281" s="1">
        <v>26643</v>
      </c>
      <c r="E3281" t="s">
        <v>31</v>
      </c>
      <c r="F3281" t="s">
        <v>20</v>
      </c>
      <c r="G3281" t="s">
        <v>35220</v>
      </c>
      <c r="H3281" t="s">
        <v>954</v>
      </c>
      <c r="I3281" t="s">
        <v>14</v>
      </c>
      <c r="J3281" s="1">
        <v>37289</v>
      </c>
      <c r="L3281">
        <v>24</v>
      </c>
      <c r="M3281" t="s">
        <v>15</v>
      </c>
      <c r="N3281" t="s">
        <v>16</v>
      </c>
      <c r="O3281">
        <v>53</v>
      </c>
      <c r="P3281" t="str">
        <f t="shared" si="51"/>
        <v>Active</v>
      </c>
    </row>
    <row r="3282" spans="1:16" x14ac:dyDescent="0.3">
      <c r="A3282" t="s">
        <v>10405</v>
      </c>
      <c r="B3282" t="s">
        <v>10406</v>
      </c>
      <c r="C3282" t="s">
        <v>10407</v>
      </c>
      <c r="D3282" s="1">
        <v>28976</v>
      </c>
      <c r="E3282" t="s">
        <v>31</v>
      </c>
      <c r="F3282" t="s">
        <v>14763</v>
      </c>
      <c r="G3282" t="s">
        <v>179</v>
      </c>
      <c r="H3282" t="s">
        <v>266</v>
      </c>
      <c r="I3282" t="s">
        <v>14</v>
      </c>
      <c r="J3282" s="1">
        <v>37387</v>
      </c>
      <c r="L3282">
        <v>24</v>
      </c>
      <c r="M3282" t="s">
        <v>15</v>
      </c>
      <c r="N3282" t="s">
        <v>16</v>
      </c>
      <c r="O3282">
        <v>46</v>
      </c>
      <c r="P3282" t="str">
        <f t="shared" si="51"/>
        <v>Active</v>
      </c>
    </row>
    <row r="3283" spans="1:16" x14ac:dyDescent="0.3">
      <c r="A3283" t="s">
        <v>10408</v>
      </c>
      <c r="B3283" t="s">
        <v>3114</v>
      </c>
      <c r="C3283" t="s">
        <v>10409</v>
      </c>
      <c r="D3283" s="1">
        <v>26760</v>
      </c>
      <c r="E3283" t="s">
        <v>10</v>
      </c>
      <c r="F3283" t="s">
        <v>35217</v>
      </c>
      <c r="G3283" t="s">
        <v>35220</v>
      </c>
      <c r="H3283" t="s">
        <v>942</v>
      </c>
      <c r="I3283" t="s">
        <v>37</v>
      </c>
      <c r="J3283" s="1">
        <v>38545</v>
      </c>
      <c r="L3283">
        <v>21</v>
      </c>
      <c r="M3283" t="s">
        <v>119</v>
      </c>
      <c r="N3283" t="s">
        <v>105</v>
      </c>
      <c r="O3283">
        <v>53</v>
      </c>
      <c r="P3283" t="str">
        <f t="shared" si="51"/>
        <v>Active</v>
      </c>
    </row>
    <row r="3284" spans="1:16" x14ac:dyDescent="0.3">
      <c r="A3284" t="s">
        <v>10410</v>
      </c>
      <c r="B3284" t="s">
        <v>10411</v>
      </c>
      <c r="C3284" t="s">
        <v>10412</v>
      </c>
      <c r="D3284" s="1">
        <v>28069</v>
      </c>
      <c r="E3284" t="s">
        <v>10</v>
      </c>
      <c r="F3284" t="s">
        <v>43</v>
      </c>
      <c r="G3284" t="s">
        <v>35220</v>
      </c>
      <c r="H3284" t="s">
        <v>1993</v>
      </c>
      <c r="I3284" t="s">
        <v>14</v>
      </c>
      <c r="J3284" s="1">
        <v>39342</v>
      </c>
      <c r="L3284">
        <v>19</v>
      </c>
      <c r="M3284" t="s">
        <v>15</v>
      </c>
      <c r="N3284" t="s">
        <v>16</v>
      </c>
      <c r="O3284">
        <v>49</v>
      </c>
      <c r="P3284" t="str">
        <f t="shared" si="51"/>
        <v>Active</v>
      </c>
    </row>
    <row r="3285" spans="1:16" x14ac:dyDescent="0.3">
      <c r="A3285" t="s">
        <v>10413</v>
      </c>
      <c r="B3285" t="s">
        <v>10414</v>
      </c>
      <c r="C3285" t="s">
        <v>10415</v>
      </c>
      <c r="D3285" s="1">
        <v>31598</v>
      </c>
      <c r="E3285" t="s">
        <v>10</v>
      </c>
      <c r="F3285" t="s">
        <v>43</v>
      </c>
      <c r="G3285" t="s">
        <v>26</v>
      </c>
      <c r="H3285" t="s">
        <v>148</v>
      </c>
      <c r="I3285" t="s">
        <v>14</v>
      </c>
      <c r="J3285" s="1">
        <v>39195</v>
      </c>
      <c r="L3285">
        <v>19</v>
      </c>
      <c r="M3285" t="s">
        <v>15</v>
      </c>
      <c r="N3285" t="s">
        <v>16</v>
      </c>
      <c r="O3285">
        <v>39</v>
      </c>
      <c r="P3285" t="str">
        <f t="shared" si="51"/>
        <v>Active</v>
      </c>
    </row>
    <row r="3286" spans="1:16" x14ac:dyDescent="0.3">
      <c r="A3286" t="s">
        <v>10416</v>
      </c>
      <c r="B3286" t="s">
        <v>6164</v>
      </c>
      <c r="C3286" t="s">
        <v>10417</v>
      </c>
      <c r="D3286" s="1">
        <v>31928</v>
      </c>
      <c r="E3286" t="s">
        <v>31</v>
      </c>
      <c r="F3286" t="s">
        <v>20</v>
      </c>
      <c r="G3286" t="s">
        <v>135</v>
      </c>
      <c r="H3286" t="s">
        <v>136</v>
      </c>
      <c r="I3286" t="s">
        <v>37</v>
      </c>
      <c r="J3286" s="1">
        <v>43197</v>
      </c>
      <c r="L3286">
        <v>8</v>
      </c>
      <c r="M3286" t="s">
        <v>348</v>
      </c>
      <c r="N3286" t="s">
        <v>16</v>
      </c>
      <c r="O3286">
        <v>38</v>
      </c>
      <c r="P3286" t="str">
        <f t="shared" si="51"/>
        <v>Active</v>
      </c>
    </row>
    <row r="3287" spans="1:16" x14ac:dyDescent="0.3">
      <c r="A3287" t="s">
        <v>10418</v>
      </c>
      <c r="B3287" t="s">
        <v>9579</v>
      </c>
      <c r="C3287" t="s">
        <v>10419</v>
      </c>
      <c r="D3287" s="1">
        <v>27484</v>
      </c>
      <c r="E3287" t="s">
        <v>10</v>
      </c>
      <c r="F3287" t="s">
        <v>35217</v>
      </c>
      <c r="G3287" t="s">
        <v>35220</v>
      </c>
      <c r="H3287" t="s">
        <v>182</v>
      </c>
      <c r="I3287" t="s">
        <v>14</v>
      </c>
      <c r="J3287" s="1">
        <v>36955</v>
      </c>
      <c r="L3287">
        <v>25</v>
      </c>
      <c r="M3287" t="s">
        <v>15</v>
      </c>
      <c r="N3287" t="s">
        <v>16</v>
      </c>
      <c r="O3287">
        <v>51</v>
      </c>
      <c r="P3287" t="str">
        <f t="shared" si="51"/>
        <v>Active</v>
      </c>
    </row>
    <row r="3288" spans="1:16" x14ac:dyDescent="0.3">
      <c r="A3288" t="s">
        <v>10420</v>
      </c>
      <c r="B3288" t="s">
        <v>5195</v>
      </c>
      <c r="C3288" t="s">
        <v>10421</v>
      </c>
      <c r="D3288" s="1">
        <v>32243</v>
      </c>
      <c r="E3288" t="s">
        <v>31</v>
      </c>
      <c r="F3288" t="s">
        <v>35217</v>
      </c>
      <c r="G3288" t="s">
        <v>35220</v>
      </c>
      <c r="H3288" t="s">
        <v>296</v>
      </c>
      <c r="I3288" t="s">
        <v>14</v>
      </c>
      <c r="J3288" s="1">
        <v>43254</v>
      </c>
      <c r="L3288">
        <v>8</v>
      </c>
      <c r="M3288" t="s">
        <v>15</v>
      </c>
      <c r="N3288" t="s">
        <v>16</v>
      </c>
      <c r="O3288">
        <v>38</v>
      </c>
      <c r="P3288" t="str">
        <f t="shared" si="51"/>
        <v>Active</v>
      </c>
    </row>
    <row r="3289" spans="1:16" x14ac:dyDescent="0.3">
      <c r="A3289" t="s">
        <v>10424</v>
      </c>
      <c r="B3289" t="s">
        <v>6023</v>
      </c>
      <c r="C3289" t="s">
        <v>10425</v>
      </c>
      <c r="D3289" s="1">
        <v>26956</v>
      </c>
      <c r="E3289" t="s">
        <v>31</v>
      </c>
      <c r="F3289" t="s">
        <v>14763</v>
      </c>
      <c r="G3289" t="s">
        <v>135</v>
      </c>
      <c r="H3289" t="s">
        <v>234</v>
      </c>
      <c r="I3289" t="s">
        <v>14</v>
      </c>
      <c r="J3289" s="1">
        <v>42071</v>
      </c>
      <c r="L3289">
        <v>11</v>
      </c>
      <c r="M3289" t="s">
        <v>15</v>
      </c>
      <c r="N3289" t="s">
        <v>16</v>
      </c>
      <c r="O3289">
        <v>52</v>
      </c>
      <c r="P3289" t="str">
        <f t="shared" si="51"/>
        <v>Active</v>
      </c>
    </row>
    <row r="3290" spans="1:16" x14ac:dyDescent="0.3">
      <c r="A3290" t="s">
        <v>10426</v>
      </c>
      <c r="B3290" t="s">
        <v>10427</v>
      </c>
      <c r="C3290" t="s">
        <v>10428</v>
      </c>
      <c r="D3290" s="1">
        <v>24894</v>
      </c>
      <c r="E3290" t="s">
        <v>31</v>
      </c>
      <c r="F3290" t="s">
        <v>14763</v>
      </c>
      <c r="G3290" t="s">
        <v>26</v>
      </c>
      <c r="H3290" t="s">
        <v>314</v>
      </c>
      <c r="I3290" t="s">
        <v>37</v>
      </c>
      <c r="J3290" s="1">
        <v>40552</v>
      </c>
      <c r="L3290">
        <v>15</v>
      </c>
      <c r="M3290" t="s">
        <v>3266</v>
      </c>
      <c r="N3290" t="s">
        <v>262</v>
      </c>
      <c r="O3290">
        <v>58</v>
      </c>
      <c r="P3290" t="str">
        <f t="shared" si="51"/>
        <v>Active</v>
      </c>
    </row>
    <row r="3291" spans="1:16" x14ac:dyDescent="0.3">
      <c r="A3291" t="s">
        <v>10429</v>
      </c>
      <c r="B3291" t="s">
        <v>3487</v>
      </c>
      <c r="C3291" t="s">
        <v>10430</v>
      </c>
      <c r="D3291" s="1">
        <v>34178</v>
      </c>
      <c r="E3291" t="s">
        <v>10</v>
      </c>
      <c r="F3291" t="s">
        <v>43</v>
      </c>
      <c r="G3291" t="s">
        <v>12</v>
      </c>
      <c r="H3291" t="s">
        <v>2367</v>
      </c>
      <c r="I3291" t="s">
        <v>14</v>
      </c>
      <c r="J3291" s="1">
        <v>41452</v>
      </c>
      <c r="L3291">
        <v>13</v>
      </c>
      <c r="M3291" t="s">
        <v>15</v>
      </c>
      <c r="N3291" t="s">
        <v>16</v>
      </c>
      <c r="O3291">
        <v>32</v>
      </c>
      <c r="P3291" t="str">
        <f t="shared" si="51"/>
        <v>Active</v>
      </c>
    </row>
    <row r="3292" spans="1:16" x14ac:dyDescent="0.3">
      <c r="A3292" t="s">
        <v>10434</v>
      </c>
      <c r="B3292" t="s">
        <v>10435</v>
      </c>
      <c r="C3292" t="s">
        <v>10436</v>
      </c>
      <c r="D3292" s="1">
        <v>27801</v>
      </c>
      <c r="E3292" t="s">
        <v>31</v>
      </c>
      <c r="F3292" t="s">
        <v>20</v>
      </c>
      <c r="G3292" t="s">
        <v>35220</v>
      </c>
      <c r="H3292" t="s">
        <v>1041</v>
      </c>
      <c r="I3292" t="s">
        <v>14</v>
      </c>
      <c r="J3292" s="1">
        <v>37959</v>
      </c>
      <c r="K3292" s="1">
        <v>41096</v>
      </c>
      <c r="L3292">
        <v>9</v>
      </c>
      <c r="M3292" t="s">
        <v>15</v>
      </c>
      <c r="N3292" t="s">
        <v>16</v>
      </c>
      <c r="O3292">
        <v>50</v>
      </c>
      <c r="P3292" t="str">
        <f t="shared" si="51"/>
        <v>Terminated</v>
      </c>
    </row>
    <row r="3293" spans="1:16" x14ac:dyDescent="0.3">
      <c r="A3293" t="s">
        <v>10440</v>
      </c>
      <c r="B3293" t="s">
        <v>3645</v>
      </c>
      <c r="C3293" t="s">
        <v>10441</v>
      </c>
      <c r="D3293" s="1">
        <v>34513</v>
      </c>
      <c r="E3293" t="s">
        <v>31</v>
      </c>
      <c r="F3293" t="s">
        <v>20</v>
      </c>
      <c r="G3293" t="s">
        <v>174</v>
      </c>
      <c r="H3293" t="s">
        <v>287</v>
      </c>
      <c r="I3293" t="s">
        <v>37</v>
      </c>
      <c r="J3293" s="1">
        <v>42504</v>
      </c>
      <c r="L3293">
        <v>10</v>
      </c>
      <c r="M3293" t="s">
        <v>104</v>
      </c>
      <c r="N3293" t="s">
        <v>105</v>
      </c>
      <c r="O3293">
        <v>31</v>
      </c>
      <c r="P3293" t="str">
        <f t="shared" si="51"/>
        <v>Active</v>
      </c>
    </row>
    <row r="3294" spans="1:16" x14ac:dyDescent="0.3">
      <c r="A3294" t="s">
        <v>10443</v>
      </c>
      <c r="B3294" t="s">
        <v>7623</v>
      </c>
      <c r="C3294" t="s">
        <v>10444</v>
      </c>
      <c r="D3294" s="1">
        <v>34749</v>
      </c>
      <c r="E3294" t="s">
        <v>10</v>
      </c>
      <c r="F3294" t="s">
        <v>35217</v>
      </c>
      <c r="G3294" t="s">
        <v>111</v>
      </c>
      <c r="H3294" t="s">
        <v>130</v>
      </c>
      <c r="I3294" t="s">
        <v>14</v>
      </c>
      <c r="J3294" s="1">
        <v>43328</v>
      </c>
      <c r="L3294">
        <v>8</v>
      </c>
      <c r="M3294" t="s">
        <v>15</v>
      </c>
      <c r="N3294" t="s">
        <v>16</v>
      </c>
      <c r="O3294">
        <v>31</v>
      </c>
      <c r="P3294" t="str">
        <f t="shared" si="51"/>
        <v>Active</v>
      </c>
    </row>
    <row r="3295" spans="1:16" x14ac:dyDescent="0.3">
      <c r="A3295" t="s">
        <v>10446</v>
      </c>
      <c r="B3295" t="s">
        <v>10447</v>
      </c>
      <c r="C3295" t="s">
        <v>10448</v>
      </c>
      <c r="D3295" s="1">
        <v>35640</v>
      </c>
      <c r="E3295" t="s">
        <v>10</v>
      </c>
      <c r="F3295" t="s">
        <v>14763</v>
      </c>
      <c r="G3295" t="s">
        <v>179</v>
      </c>
      <c r="H3295" t="s">
        <v>266</v>
      </c>
      <c r="I3295" t="s">
        <v>14</v>
      </c>
      <c r="J3295" s="1">
        <v>44149</v>
      </c>
      <c r="L3295">
        <v>5</v>
      </c>
      <c r="M3295" t="s">
        <v>15</v>
      </c>
      <c r="N3295" t="s">
        <v>16</v>
      </c>
      <c r="O3295">
        <v>28</v>
      </c>
      <c r="P3295" t="str">
        <f t="shared" si="51"/>
        <v>Active</v>
      </c>
    </row>
    <row r="3296" spans="1:16" x14ac:dyDescent="0.3">
      <c r="A3296" t="s">
        <v>10449</v>
      </c>
      <c r="B3296" t="s">
        <v>10450</v>
      </c>
      <c r="C3296" t="s">
        <v>2000</v>
      </c>
      <c r="D3296" s="1">
        <v>28459</v>
      </c>
      <c r="E3296" t="s">
        <v>31</v>
      </c>
      <c r="F3296" t="s">
        <v>43</v>
      </c>
      <c r="G3296" t="s">
        <v>135</v>
      </c>
      <c r="H3296" t="s">
        <v>1137</v>
      </c>
      <c r="I3296" t="s">
        <v>14</v>
      </c>
      <c r="J3296" s="1">
        <v>38492</v>
      </c>
      <c r="L3296">
        <v>21</v>
      </c>
      <c r="M3296" t="s">
        <v>15</v>
      </c>
      <c r="N3296" t="s">
        <v>16</v>
      </c>
      <c r="O3296">
        <v>48</v>
      </c>
      <c r="P3296" t="str">
        <f t="shared" si="51"/>
        <v>Active</v>
      </c>
    </row>
    <row r="3297" spans="1:16" x14ac:dyDescent="0.3">
      <c r="A3297" t="s">
        <v>10451</v>
      </c>
      <c r="B3297" t="s">
        <v>10452</v>
      </c>
      <c r="C3297" t="s">
        <v>10453</v>
      </c>
      <c r="D3297" s="1">
        <v>34670</v>
      </c>
      <c r="E3297" t="s">
        <v>31</v>
      </c>
      <c r="F3297" t="s">
        <v>14763</v>
      </c>
      <c r="G3297" t="s">
        <v>12</v>
      </c>
      <c r="H3297" t="s">
        <v>153</v>
      </c>
      <c r="I3297" t="s">
        <v>14</v>
      </c>
      <c r="J3297" s="1">
        <v>43528</v>
      </c>
      <c r="L3297">
        <v>7</v>
      </c>
      <c r="M3297" t="s">
        <v>15</v>
      </c>
      <c r="N3297" t="s">
        <v>16</v>
      </c>
      <c r="O3297">
        <v>31</v>
      </c>
      <c r="P3297" t="str">
        <f t="shared" si="51"/>
        <v>Active</v>
      </c>
    </row>
    <row r="3298" spans="1:16" x14ac:dyDescent="0.3">
      <c r="A3298" t="s">
        <v>10454</v>
      </c>
      <c r="B3298" t="s">
        <v>5557</v>
      </c>
      <c r="C3298" t="s">
        <v>10455</v>
      </c>
      <c r="D3298" s="1">
        <v>26186</v>
      </c>
      <c r="E3298" t="s">
        <v>31</v>
      </c>
      <c r="F3298" t="s">
        <v>14763</v>
      </c>
      <c r="G3298" t="s">
        <v>26</v>
      </c>
      <c r="H3298" t="s">
        <v>284</v>
      </c>
      <c r="I3298" t="s">
        <v>14</v>
      </c>
      <c r="J3298" s="1">
        <v>41779</v>
      </c>
      <c r="L3298">
        <v>12</v>
      </c>
      <c r="M3298" t="s">
        <v>15</v>
      </c>
      <c r="N3298" t="s">
        <v>16</v>
      </c>
      <c r="O3298">
        <v>54</v>
      </c>
      <c r="P3298" t="str">
        <f t="shared" si="51"/>
        <v>Active</v>
      </c>
    </row>
    <row r="3299" spans="1:16" x14ac:dyDescent="0.3">
      <c r="A3299" t="s">
        <v>10456</v>
      </c>
      <c r="B3299" t="s">
        <v>10457</v>
      </c>
      <c r="C3299" t="s">
        <v>10458</v>
      </c>
      <c r="D3299" s="1">
        <v>25965</v>
      </c>
      <c r="E3299" t="s">
        <v>10</v>
      </c>
      <c r="F3299" t="s">
        <v>11</v>
      </c>
      <c r="G3299" t="s">
        <v>35220</v>
      </c>
      <c r="H3299" t="s">
        <v>103</v>
      </c>
      <c r="I3299" t="s">
        <v>14</v>
      </c>
      <c r="J3299" s="1">
        <v>40302</v>
      </c>
      <c r="K3299" s="1">
        <v>42710</v>
      </c>
      <c r="L3299">
        <v>7</v>
      </c>
      <c r="M3299" t="s">
        <v>15</v>
      </c>
      <c r="N3299" t="s">
        <v>16</v>
      </c>
      <c r="O3299">
        <v>55</v>
      </c>
      <c r="P3299" t="str">
        <f t="shared" si="51"/>
        <v>Terminated</v>
      </c>
    </row>
    <row r="3300" spans="1:16" x14ac:dyDescent="0.3">
      <c r="A3300" t="s">
        <v>10459</v>
      </c>
      <c r="B3300" t="s">
        <v>10460</v>
      </c>
      <c r="C3300" t="s">
        <v>10461</v>
      </c>
      <c r="D3300" s="1">
        <v>25562</v>
      </c>
      <c r="E3300" t="s">
        <v>31</v>
      </c>
      <c r="F3300" t="s">
        <v>20</v>
      </c>
      <c r="G3300" t="s">
        <v>111</v>
      </c>
      <c r="H3300" t="s">
        <v>170</v>
      </c>
      <c r="I3300" t="s">
        <v>14</v>
      </c>
      <c r="J3300" s="1">
        <v>41063</v>
      </c>
      <c r="K3300" s="1">
        <v>45540</v>
      </c>
      <c r="L3300">
        <v>12</v>
      </c>
      <c r="M3300" t="s">
        <v>15</v>
      </c>
      <c r="N3300" t="s">
        <v>16</v>
      </c>
      <c r="O3300">
        <v>56</v>
      </c>
      <c r="P3300" t="str">
        <f t="shared" si="51"/>
        <v>Terminated</v>
      </c>
    </row>
    <row r="3301" spans="1:16" x14ac:dyDescent="0.3">
      <c r="A3301" t="s">
        <v>10462</v>
      </c>
      <c r="B3301" t="s">
        <v>10463</v>
      </c>
      <c r="C3301" t="s">
        <v>10464</v>
      </c>
      <c r="D3301" s="1">
        <v>29021</v>
      </c>
      <c r="E3301" t="s">
        <v>31</v>
      </c>
      <c r="F3301" t="s">
        <v>20</v>
      </c>
      <c r="G3301" t="s">
        <v>35220</v>
      </c>
      <c r="H3301" t="s">
        <v>421</v>
      </c>
      <c r="I3301" t="s">
        <v>37</v>
      </c>
      <c r="J3301" s="1">
        <v>43502</v>
      </c>
      <c r="L3301">
        <v>7</v>
      </c>
      <c r="M3301" t="s">
        <v>310</v>
      </c>
      <c r="N3301" t="s">
        <v>262</v>
      </c>
      <c r="O3301">
        <v>46</v>
      </c>
      <c r="P3301" t="str">
        <f t="shared" si="51"/>
        <v>Active</v>
      </c>
    </row>
    <row r="3302" spans="1:16" x14ac:dyDescent="0.3">
      <c r="A3302" t="s">
        <v>10465</v>
      </c>
      <c r="B3302" t="s">
        <v>6970</v>
      </c>
      <c r="C3302" t="s">
        <v>3640</v>
      </c>
      <c r="D3302" s="1">
        <v>27742</v>
      </c>
      <c r="E3302" t="s">
        <v>31</v>
      </c>
      <c r="F3302" t="s">
        <v>35217</v>
      </c>
      <c r="G3302" t="s">
        <v>111</v>
      </c>
      <c r="H3302" t="s">
        <v>248</v>
      </c>
      <c r="I3302" t="s">
        <v>14</v>
      </c>
      <c r="J3302" s="1">
        <v>42060</v>
      </c>
      <c r="L3302">
        <v>11</v>
      </c>
      <c r="M3302" t="s">
        <v>15</v>
      </c>
      <c r="N3302" t="s">
        <v>16</v>
      </c>
      <c r="O3302">
        <v>50</v>
      </c>
      <c r="P3302" t="str">
        <f t="shared" si="51"/>
        <v>Active</v>
      </c>
    </row>
    <row r="3303" spans="1:16" x14ac:dyDescent="0.3">
      <c r="A3303" t="s">
        <v>10466</v>
      </c>
      <c r="B3303" t="s">
        <v>4899</v>
      </c>
      <c r="C3303" t="s">
        <v>10467</v>
      </c>
      <c r="D3303" s="1">
        <v>28190</v>
      </c>
      <c r="E3303" t="s">
        <v>31</v>
      </c>
      <c r="F3303" t="s">
        <v>11</v>
      </c>
      <c r="G3303" t="s">
        <v>12</v>
      </c>
      <c r="H3303" t="s">
        <v>2051</v>
      </c>
      <c r="I3303" t="s">
        <v>37</v>
      </c>
      <c r="J3303" s="1">
        <v>39215</v>
      </c>
      <c r="L3303">
        <v>19</v>
      </c>
      <c r="M3303" t="s">
        <v>983</v>
      </c>
      <c r="N3303" t="s">
        <v>105</v>
      </c>
      <c r="O3303">
        <v>49</v>
      </c>
      <c r="P3303" t="str">
        <f t="shared" si="51"/>
        <v>Active</v>
      </c>
    </row>
    <row r="3304" spans="1:16" x14ac:dyDescent="0.3">
      <c r="A3304" t="s">
        <v>10468</v>
      </c>
      <c r="B3304" t="s">
        <v>10469</v>
      </c>
      <c r="C3304" t="s">
        <v>10470</v>
      </c>
      <c r="D3304" s="1">
        <v>29436</v>
      </c>
      <c r="E3304" t="s">
        <v>31</v>
      </c>
      <c r="F3304" t="s">
        <v>35217</v>
      </c>
      <c r="G3304" t="s">
        <v>12</v>
      </c>
      <c r="H3304" t="s">
        <v>52</v>
      </c>
      <c r="I3304" t="s">
        <v>37</v>
      </c>
      <c r="J3304" s="1">
        <v>38166</v>
      </c>
      <c r="L3304">
        <v>22</v>
      </c>
      <c r="M3304" t="s">
        <v>919</v>
      </c>
      <c r="N3304" t="s">
        <v>262</v>
      </c>
      <c r="O3304">
        <v>45</v>
      </c>
      <c r="P3304" t="str">
        <f t="shared" si="51"/>
        <v>Active</v>
      </c>
    </row>
    <row r="3305" spans="1:16" x14ac:dyDescent="0.3">
      <c r="A3305" t="s">
        <v>10473</v>
      </c>
      <c r="B3305" t="s">
        <v>10474</v>
      </c>
      <c r="C3305" t="s">
        <v>10475</v>
      </c>
      <c r="D3305" s="1">
        <v>32929</v>
      </c>
      <c r="E3305" t="s">
        <v>31</v>
      </c>
      <c r="F3305" t="s">
        <v>20</v>
      </c>
      <c r="G3305" t="s">
        <v>35220</v>
      </c>
      <c r="H3305" t="s">
        <v>1953</v>
      </c>
      <c r="I3305" t="s">
        <v>14</v>
      </c>
      <c r="J3305" s="1">
        <v>40735</v>
      </c>
      <c r="L3305">
        <v>15</v>
      </c>
      <c r="M3305" t="s">
        <v>15</v>
      </c>
      <c r="N3305" t="s">
        <v>16</v>
      </c>
      <c r="O3305">
        <v>36</v>
      </c>
      <c r="P3305" t="str">
        <f t="shared" si="51"/>
        <v>Active</v>
      </c>
    </row>
    <row r="3306" spans="1:16" x14ac:dyDescent="0.3">
      <c r="A3306" t="s">
        <v>10476</v>
      </c>
      <c r="B3306" t="s">
        <v>560</v>
      </c>
      <c r="C3306" t="s">
        <v>10477</v>
      </c>
      <c r="D3306" s="1">
        <v>24445</v>
      </c>
      <c r="E3306" t="s">
        <v>10</v>
      </c>
      <c r="F3306" t="s">
        <v>20</v>
      </c>
      <c r="G3306" t="s">
        <v>12</v>
      </c>
      <c r="H3306" t="s">
        <v>77</v>
      </c>
      <c r="I3306" t="s">
        <v>14</v>
      </c>
      <c r="J3306" s="1">
        <v>39786</v>
      </c>
      <c r="L3306">
        <v>17</v>
      </c>
      <c r="M3306" t="s">
        <v>15</v>
      </c>
      <c r="N3306" t="s">
        <v>16</v>
      </c>
      <c r="O3306">
        <v>59</v>
      </c>
      <c r="P3306" t="str">
        <f t="shared" si="51"/>
        <v>Active</v>
      </c>
    </row>
    <row r="3307" spans="1:16" x14ac:dyDescent="0.3">
      <c r="A3307" t="s">
        <v>10478</v>
      </c>
      <c r="B3307" t="s">
        <v>10479</v>
      </c>
      <c r="C3307" t="s">
        <v>10480</v>
      </c>
      <c r="D3307" s="1">
        <v>29363</v>
      </c>
      <c r="E3307" t="s">
        <v>31</v>
      </c>
      <c r="F3307" t="s">
        <v>11</v>
      </c>
      <c r="G3307" t="s">
        <v>35220</v>
      </c>
      <c r="H3307" t="s">
        <v>296</v>
      </c>
      <c r="I3307" t="s">
        <v>14</v>
      </c>
      <c r="J3307" s="1">
        <v>37752</v>
      </c>
      <c r="L3307">
        <v>23</v>
      </c>
      <c r="M3307" t="s">
        <v>15</v>
      </c>
      <c r="N3307" t="s">
        <v>16</v>
      </c>
      <c r="O3307">
        <v>45</v>
      </c>
      <c r="P3307" t="str">
        <f t="shared" si="51"/>
        <v>Active</v>
      </c>
    </row>
    <row r="3308" spans="1:16" x14ac:dyDescent="0.3">
      <c r="A3308" t="s">
        <v>10481</v>
      </c>
      <c r="B3308" t="s">
        <v>10482</v>
      </c>
      <c r="C3308" t="s">
        <v>10483</v>
      </c>
      <c r="D3308" s="1">
        <v>28874</v>
      </c>
      <c r="E3308" t="s">
        <v>31</v>
      </c>
      <c r="F3308" t="s">
        <v>11</v>
      </c>
      <c r="G3308" t="s">
        <v>26</v>
      </c>
      <c r="H3308" t="s">
        <v>590</v>
      </c>
      <c r="I3308" t="s">
        <v>14</v>
      </c>
      <c r="J3308" s="1">
        <v>44132</v>
      </c>
      <c r="L3308">
        <v>5</v>
      </c>
      <c r="M3308" t="s">
        <v>15</v>
      </c>
      <c r="N3308" t="s">
        <v>16</v>
      </c>
      <c r="O3308">
        <v>47</v>
      </c>
      <c r="P3308" t="str">
        <f t="shared" si="51"/>
        <v>Active</v>
      </c>
    </row>
    <row r="3309" spans="1:16" x14ac:dyDescent="0.3">
      <c r="A3309" t="s">
        <v>10484</v>
      </c>
      <c r="B3309" t="s">
        <v>8025</v>
      </c>
      <c r="C3309" t="s">
        <v>10485</v>
      </c>
      <c r="D3309" s="1">
        <v>24639</v>
      </c>
      <c r="E3309" t="s">
        <v>31</v>
      </c>
      <c r="F3309" t="s">
        <v>43</v>
      </c>
      <c r="G3309" t="s">
        <v>35220</v>
      </c>
      <c r="H3309" t="s">
        <v>612</v>
      </c>
      <c r="I3309" t="s">
        <v>14</v>
      </c>
      <c r="J3309" s="1">
        <v>42100</v>
      </c>
      <c r="L3309">
        <v>11</v>
      </c>
      <c r="M3309" t="s">
        <v>15</v>
      </c>
      <c r="N3309" t="s">
        <v>16</v>
      </c>
      <c r="O3309">
        <v>58</v>
      </c>
      <c r="P3309" t="str">
        <f t="shared" si="51"/>
        <v>Active</v>
      </c>
    </row>
    <row r="3310" spans="1:16" x14ac:dyDescent="0.3">
      <c r="A3310" t="s">
        <v>10486</v>
      </c>
      <c r="B3310" t="s">
        <v>5387</v>
      </c>
      <c r="C3310" t="s">
        <v>10487</v>
      </c>
      <c r="D3310" s="1">
        <v>29903</v>
      </c>
      <c r="E3310" t="s">
        <v>31</v>
      </c>
      <c r="F3310" t="s">
        <v>43</v>
      </c>
      <c r="G3310" t="s">
        <v>12</v>
      </c>
      <c r="H3310" t="s">
        <v>153</v>
      </c>
      <c r="I3310" t="s">
        <v>14</v>
      </c>
      <c r="J3310" s="1">
        <v>37601</v>
      </c>
      <c r="K3310" s="1">
        <v>41329</v>
      </c>
      <c r="L3310">
        <v>10</v>
      </c>
      <c r="M3310" t="s">
        <v>15</v>
      </c>
      <c r="N3310" t="s">
        <v>16</v>
      </c>
      <c r="O3310">
        <v>44</v>
      </c>
      <c r="P3310" t="str">
        <f t="shared" si="51"/>
        <v>Terminated</v>
      </c>
    </row>
    <row r="3311" spans="1:16" x14ac:dyDescent="0.3">
      <c r="A3311" t="s">
        <v>10488</v>
      </c>
      <c r="B3311" t="s">
        <v>9307</v>
      </c>
      <c r="C3311" t="s">
        <v>10489</v>
      </c>
      <c r="D3311" s="1">
        <v>25216</v>
      </c>
      <c r="E3311" t="s">
        <v>31</v>
      </c>
      <c r="F3311" t="s">
        <v>35217</v>
      </c>
      <c r="G3311" t="s">
        <v>32</v>
      </c>
      <c r="H3311" t="s">
        <v>33</v>
      </c>
      <c r="I3311" t="s">
        <v>14</v>
      </c>
      <c r="J3311" s="1">
        <v>38677</v>
      </c>
      <c r="K3311" s="1">
        <v>42017</v>
      </c>
      <c r="L3311">
        <v>9</v>
      </c>
      <c r="M3311" t="s">
        <v>15</v>
      </c>
      <c r="N3311" t="s">
        <v>16</v>
      </c>
      <c r="O3311">
        <v>57</v>
      </c>
      <c r="P3311" t="str">
        <f t="shared" si="51"/>
        <v>Terminated</v>
      </c>
    </row>
    <row r="3312" spans="1:16" x14ac:dyDescent="0.3">
      <c r="A3312" t="s">
        <v>10490</v>
      </c>
      <c r="B3312" t="s">
        <v>2128</v>
      </c>
      <c r="C3312" t="s">
        <v>10491</v>
      </c>
      <c r="D3312" s="1">
        <v>29774</v>
      </c>
      <c r="E3312" t="s">
        <v>10</v>
      </c>
      <c r="F3312" t="s">
        <v>35217</v>
      </c>
      <c r="G3312" t="s">
        <v>12</v>
      </c>
      <c r="H3312" t="s">
        <v>85</v>
      </c>
      <c r="I3312" t="s">
        <v>37</v>
      </c>
      <c r="J3312" s="1">
        <v>39426</v>
      </c>
      <c r="L3312">
        <v>18</v>
      </c>
      <c r="M3312" t="s">
        <v>310</v>
      </c>
      <c r="N3312" t="s">
        <v>262</v>
      </c>
      <c r="O3312">
        <v>44</v>
      </c>
      <c r="P3312" t="str">
        <f t="shared" si="51"/>
        <v>Active</v>
      </c>
    </row>
    <row r="3313" spans="1:16" x14ac:dyDescent="0.3">
      <c r="A3313" t="s">
        <v>10492</v>
      </c>
      <c r="B3313" t="s">
        <v>10493</v>
      </c>
      <c r="C3313" t="s">
        <v>10494</v>
      </c>
      <c r="D3313" s="1">
        <v>27846</v>
      </c>
      <c r="E3313" t="s">
        <v>31</v>
      </c>
      <c r="F3313" t="s">
        <v>20</v>
      </c>
      <c r="G3313" t="s">
        <v>35220</v>
      </c>
      <c r="H3313" t="s">
        <v>182</v>
      </c>
      <c r="I3313" t="s">
        <v>14</v>
      </c>
      <c r="J3313" s="1">
        <v>39920</v>
      </c>
      <c r="L3313">
        <v>17</v>
      </c>
      <c r="M3313" t="s">
        <v>15</v>
      </c>
      <c r="N3313" t="s">
        <v>16</v>
      </c>
      <c r="O3313">
        <v>50</v>
      </c>
      <c r="P3313" t="str">
        <f t="shared" si="51"/>
        <v>Active</v>
      </c>
    </row>
    <row r="3314" spans="1:16" x14ac:dyDescent="0.3">
      <c r="A3314" t="s">
        <v>10495</v>
      </c>
      <c r="B3314" t="s">
        <v>5338</v>
      </c>
      <c r="C3314" t="s">
        <v>10496</v>
      </c>
      <c r="D3314" s="1">
        <v>33824</v>
      </c>
      <c r="E3314" t="s">
        <v>10</v>
      </c>
      <c r="F3314" t="s">
        <v>20</v>
      </c>
      <c r="G3314" t="s">
        <v>32</v>
      </c>
      <c r="H3314" t="s">
        <v>63</v>
      </c>
      <c r="I3314" t="s">
        <v>14</v>
      </c>
      <c r="J3314" s="1">
        <v>42874</v>
      </c>
      <c r="L3314">
        <v>9</v>
      </c>
      <c r="M3314" t="s">
        <v>15</v>
      </c>
      <c r="N3314" t="s">
        <v>16</v>
      </c>
      <c r="O3314">
        <v>33</v>
      </c>
      <c r="P3314" t="str">
        <f t="shared" si="51"/>
        <v>Active</v>
      </c>
    </row>
    <row r="3315" spans="1:16" x14ac:dyDescent="0.3">
      <c r="A3315" t="s">
        <v>10497</v>
      </c>
      <c r="B3315" t="s">
        <v>3621</v>
      </c>
      <c r="C3315" t="s">
        <v>10498</v>
      </c>
      <c r="D3315" s="1">
        <v>37229</v>
      </c>
      <c r="E3315" t="s">
        <v>31</v>
      </c>
      <c r="F3315" t="s">
        <v>35217</v>
      </c>
      <c r="G3315" t="s">
        <v>12</v>
      </c>
      <c r="H3315" t="s">
        <v>101</v>
      </c>
      <c r="I3315" t="s">
        <v>14</v>
      </c>
      <c r="J3315" s="1">
        <v>43935</v>
      </c>
      <c r="L3315">
        <v>6</v>
      </c>
      <c r="M3315" t="s">
        <v>15</v>
      </c>
      <c r="N3315" t="s">
        <v>16</v>
      </c>
      <c r="O3315">
        <v>24</v>
      </c>
      <c r="P3315" t="str">
        <f t="shared" si="51"/>
        <v>Active</v>
      </c>
    </row>
    <row r="3316" spans="1:16" x14ac:dyDescent="0.3">
      <c r="A3316" t="s">
        <v>10499</v>
      </c>
      <c r="B3316" t="s">
        <v>2698</v>
      </c>
      <c r="C3316" t="s">
        <v>10500</v>
      </c>
      <c r="D3316" s="1">
        <v>32821</v>
      </c>
      <c r="E3316" t="s">
        <v>31</v>
      </c>
      <c r="F3316" t="s">
        <v>20</v>
      </c>
      <c r="G3316" t="s">
        <v>21</v>
      </c>
      <c r="H3316" t="s">
        <v>73</v>
      </c>
      <c r="I3316" t="s">
        <v>14</v>
      </c>
      <c r="J3316" s="1">
        <v>42061</v>
      </c>
      <c r="L3316">
        <v>11</v>
      </c>
      <c r="M3316" t="s">
        <v>15</v>
      </c>
      <c r="N3316" t="s">
        <v>16</v>
      </c>
      <c r="O3316">
        <v>36</v>
      </c>
      <c r="P3316" t="str">
        <f t="shared" si="51"/>
        <v>Active</v>
      </c>
    </row>
    <row r="3317" spans="1:16" x14ac:dyDescent="0.3">
      <c r="A3317" t="s">
        <v>10501</v>
      </c>
      <c r="B3317" t="s">
        <v>6917</v>
      </c>
      <c r="C3317" t="s">
        <v>10502</v>
      </c>
      <c r="D3317" s="1">
        <v>31191</v>
      </c>
      <c r="E3317" t="s">
        <v>31</v>
      </c>
      <c r="F3317" t="s">
        <v>35217</v>
      </c>
      <c r="G3317" t="s">
        <v>12</v>
      </c>
      <c r="H3317" t="s">
        <v>216</v>
      </c>
      <c r="I3317" t="s">
        <v>14</v>
      </c>
      <c r="J3317" s="1">
        <v>42630</v>
      </c>
      <c r="L3317">
        <v>10</v>
      </c>
      <c r="M3317" t="s">
        <v>15</v>
      </c>
      <c r="N3317" t="s">
        <v>16</v>
      </c>
      <c r="O3317">
        <v>40</v>
      </c>
      <c r="P3317" t="str">
        <f t="shared" si="51"/>
        <v>Active</v>
      </c>
    </row>
    <row r="3318" spans="1:16" x14ac:dyDescent="0.3">
      <c r="A3318" t="s">
        <v>10503</v>
      </c>
      <c r="B3318" t="s">
        <v>10504</v>
      </c>
      <c r="C3318" t="s">
        <v>10505</v>
      </c>
      <c r="D3318" s="1">
        <v>25935</v>
      </c>
      <c r="E3318" t="s">
        <v>31</v>
      </c>
      <c r="F3318" t="s">
        <v>43</v>
      </c>
      <c r="G3318" t="s">
        <v>135</v>
      </c>
      <c r="H3318" t="s">
        <v>1137</v>
      </c>
      <c r="I3318" t="s">
        <v>14</v>
      </c>
      <c r="J3318" s="1">
        <v>37900</v>
      </c>
      <c r="L3318">
        <v>23</v>
      </c>
      <c r="M3318" t="s">
        <v>15</v>
      </c>
      <c r="N3318" t="s">
        <v>16</v>
      </c>
      <c r="O3318">
        <v>55</v>
      </c>
      <c r="P3318" t="str">
        <f t="shared" si="51"/>
        <v>Active</v>
      </c>
    </row>
    <row r="3319" spans="1:16" x14ac:dyDescent="0.3">
      <c r="A3319" t="s">
        <v>10506</v>
      </c>
      <c r="B3319" t="s">
        <v>10507</v>
      </c>
      <c r="C3319" t="s">
        <v>10508</v>
      </c>
      <c r="D3319" s="1">
        <v>27460</v>
      </c>
      <c r="E3319" t="s">
        <v>31</v>
      </c>
      <c r="F3319" t="s">
        <v>20</v>
      </c>
      <c r="G3319" t="s">
        <v>12</v>
      </c>
      <c r="H3319" t="s">
        <v>93</v>
      </c>
      <c r="I3319" t="s">
        <v>14</v>
      </c>
      <c r="J3319" s="1">
        <v>39950</v>
      </c>
      <c r="L3319">
        <v>17</v>
      </c>
      <c r="M3319" t="s">
        <v>15</v>
      </c>
      <c r="N3319" t="s">
        <v>16</v>
      </c>
      <c r="O3319">
        <v>51</v>
      </c>
      <c r="P3319" t="str">
        <f t="shared" si="51"/>
        <v>Active</v>
      </c>
    </row>
    <row r="3320" spans="1:16" x14ac:dyDescent="0.3">
      <c r="A3320" t="s">
        <v>10509</v>
      </c>
      <c r="B3320" t="s">
        <v>10510</v>
      </c>
      <c r="C3320" t="s">
        <v>10511</v>
      </c>
      <c r="D3320" s="1">
        <v>24368</v>
      </c>
      <c r="E3320" t="s">
        <v>31</v>
      </c>
      <c r="F3320" t="s">
        <v>43</v>
      </c>
      <c r="G3320" t="s">
        <v>135</v>
      </c>
      <c r="H3320" t="s">
        <v>1014</v>
      </c>
      <c r="I3320" t="s">
        <v>14</v>
      </c>
      <c r="J3320" s="1">
        <v>43994</v>
      </c>
      <c r="L3320">
        <v>6</v>
      </c>
      <c r="M3320" t="s">
        <v>15</v>
      </c>
      <c r="N3320" t="s">
        <v>16</v>
      </c>
      <c r="O3320">
        <v>59</v>
      </c>
      <c r="P3320" t="str">
        <f t="shared" si="51"/>
        <v>Active</v>
      </c>
    </row>
    <row r="3321" spans="1:16" x14ac:dyDescent="0.3">
      <c r="A3321" t="s">
        <v>10512</v>
      </c>
      <c r="B3321" t="s">
        <v>2452</v>
      </c>
      <c r="C3321" t="s">
        <v>10513</v>
      </c>
      <c r="D3321" s="1">
        <v>29167</v>
      </c>
      <c r="E3321" t="s">
        <v>10</v>
      </c>
      <c r="F3321" t="s">
        <v>11</v>
      </c>
      <c r="G3321" t="s">
        <v>35220</v>
      </c>
      <c r="H3321" t="s">
        <v>434</v>
      </c>
      <c r="I3321" t="s">
        <v>37</v>
      </c>
      <c r="J3321" s="1">
        <v>38211</v>
      </c>
      <c r="L3321">
        <v>22</v>
      </c>
      <c r="M3321" t="s">
        <v>321</v>
      </c>
      <c r="N3321" t="s">
        <v>139</v>
      </c>
      <c r="O3321">
        <v>46</v>
      </c>
      <c r="P3321" t="str">
        <f t="shared" si="51"/>
        <v>Active</v>
      </c>
    </row>
    <row r="3322" spans="1:16" x14ac:dyDescent="0.3">
      <c r="A3322" t="s">
        <v>10514</v>
      </c>
      <c r="B3322" t="s">
        <v>3621</v>
      </c>
      <c r="C3322" t="s">
        <v>10515</v>
      </c>
      <c r="D3322" s="1">
        <v>33071</v>
      </c>
      <c r="E3322" t="s">
        <v>10</v>
      </c>
      <c r="F3322" t="s">
        <v>20</v>
      </c>
      <c r="G3322" t="s">
        <v>26</v>
      </c>
      <c r="H3322" t="s">
        <v>387</v>
      </c>
      <c r="I3322" t="s">
        <v>14</v>
      </c>
      <c r="J3322" s="1">
        <v>41578</v>
      </c>
      <c r="L3322">
        <v>12</v>
      </c>
      <c r="M3322" t="s">
        <v>15</v>
      </c>
      <c r="N3322" t="s">
        <v>16</v>
      </c>
      <c r="O3322">
        <v>35</v>
      </c>
      <c r="P3322" t="str">
        <f t="shared" si="51"/>
        <v>Active</v>
      </c>
    </row>
    <row r="3323" spans="1:16" x14ac:dyDescent="0.3">
      <c r="A3323" t="s">
        <v>10516</v>
      </c>
      <c r="B3323" t="s">
        <v>10517</v>
      </c>
      <c r="C3323" t="s">
        <v>10518</v>
      </c>
      <c r="D3323" s="1">
        <v>27120</v>
      </c>
      <c r="E3323" t="s">
        <v>10</v>
      </c>
      <c r="F3323" t="s">
        <v>14763</v>
      </c>
      <c r="G3323" t="s">
        <v>12</v>
      </c>
      <c r="H3323" t="s">
        <v>529</v>
      </c>
      <c r="I3323" t="s">
        <v>14</v>
      </c>
      <c r="J3323" s="1">
        <v>41247</v>
      </c>
      <c r="L3323">
        <v>13</v>
      </c>
      <c r="M3323" t="s">
        <v>15</v>
      </c>
      <c r="N3323" t="s">
        <v>16</v>
      </c>
      <c r="O3323">
        <v>52</v>
      </c>
      <c r="P3323" t="str">
        <f t="shared" si="51"/>
        <v>Active</v>
      </c>
    </row>
    <row r="3324" spans="1:16" x14ac:dyDescent="0.3">
      <c r="A3324" t="s">
        <v>10519</v>
      </c>
      <c r="B3324" t="s">
        <v>9159</v>
      </c>
      <c r="C3324" t="s">
        <v>10520</v>
      </c>
      <c r="D3324" s="1">
        <v>35033</v>
      </c>
      <c r="E3324" t="s">
        <v>10</v>
      </c>
      <c r="F3324" t="s">
        <v>20</v>
      </c>
      <c r="G3324" t="s">
        <v>12</v>
      </c>
      <c r="H3324" t="s">
        <v>461</v>
      </c>
      <c r="I3324" t="s">
        <v>14</v>
      </c>
      <c r="J3324" s="1">
        <v>43214</v>
      </c>
      <c r="L3324">
        <v>8</v>
      </c>
      <c r="M3324" t="s">
        <v>15</v>
      </c>
      <c r="N3324" t="s">
        <v>16</v>
      </c>
      <c r="O3324">
        <v>30</v>
      </c>
      <c r="P3324" t="str">
        <f t="shared" si="51"/>
        <v>Active</v>
      </c>
    </row>
    <row r="3325" spans="1:16" x14ac:dyDescent="0.3">
      <c r="A3325" t="s">
        <v>10521</v>
      </c>
      <c r="B3325" t="s">
        <v>10296</v>
      </c>
      <c r="C3325" t="s">
        <v>10522</v>
      </c>
      <c r="D3325" s="1">
        <v>29483</v>
      </c>
      <c r="E3325" t="s">
        <v>31</v>
      </c>
      <c r="F3325" t="s">
        <v>35217</v>
      </c>
      <c r="G3325" t="s">
        <v>26</v>
      </c>
      <c r="H3325" t="s">
        <v>148</v>
      </c>
      <c r="I3325" t="s">
        <v>14</v>
      </c>
      <c r="J3325" s="1">
        <v>42932</v>
      </c>
      <c r="L3325">
        <v>9</v>
      </c>
      <c r="M3325" t="s">
        <v>15</v>
      </c>
      <c r="N3325" t="s">
        <v>16</v>
      </c>
      <c r="O3325">
        <v>45</v>
      </c>
      <c r="P3325" t="str">
        <f t="shared" si="51"/>
        <v>Active</v>
      </c>
    </row>
    <row r="3326" spans="1:16" x14ac:dyDescent="0.3">
      <c r="A3326" t="s">
        <v>10523</v>
      </c>
      <c r="B3326" t="s">
        <v>5340</v>
      </c>
      <c r="C3326" t="s">
        <v>10524</v>
      </c>
      <c r="D3326" s="1">
        <v>25691</v>
      </c>
      <c r="E3326" t="s">
        <v>31</v>
      </c>
      <c r="F3326" t="s">
        <v>20</v>
      </c>
      <c r="G3326" t="s">
        <v>111</v>
      </c>
      <c r="H3326" t="s">
        <v>533</v>
      </c>
      <c r="I3326" t="s">
        <v>14</v>
      </c>
      <c r="J3326" s="1">
        <v>41394</v>
      </c>
      <c r="L3326">
        <v>13</v>
      </c>
      <c r="M3326" t="s">
        <v>15</v>
      </c>
      <c r="N3326" t="s">
        <v>16</v>
      </c>
      <c r="O3326">
        <v>55</v>
      </c>
      <c r="P3326" t="str">
        <f t="shared" si="51"/>
        <v>Active</v>
      </c>
    </row>
    <row r="3327" spans="1:16" x14ac:dyDescent="0.3">
      <c r="A3327" t="s">
        <v>10525</v>
      </c>
      <c r="B3327" t="s">
        <v>10526</v>
      </c>
      <c r="C3327" t="s">
        <v>10527</v>
      </c>
      <c r="D3327" s="1">
        <v>29142</v>
      </c>
      <c r="E3327" t="s">
        <v>31</v>
      </c>
      <c r="F3327" t="s">
        <v>20</v>
      </c>
      <c r="G3327" t="s">
        <v>35220</v>
      </c>
      <c r="H3327" t="s">
        <v>103</v>
      </c>
      <c r="I3327" t="s">
        <v>14</v>
      </c>
      <c r="J3327" s="1">
        <v>38607</v>
      </c>
      <c r="K3327" s="1">
        <v>43325</v>
      </c>
      <c r="L3327">
        <v>13</v>
      </c>
      <c r="M3327" t="s">
        <v>15</v>
      </c>
      <c r="N3327" t="s">
        <v>16</v>
      </c>
      <c r="O3327">
        <v>46</v>
      </c>
      <c r="P3327" t="str">
        <f t="shared" si="51"/>
        <v>Terminated</v>
      </c>
    </row>
    <row r="3328" spans="1:16" x14ac:dyDescent="0.3">
      <c r="A3328" t="s">
        <v>10529</v>
      </c>
      <c r="B3328" t="s">
        <v>5922</v>
      </c>
      <c r="C3328" t="s">
        <v>10530</v>
      </c>
      <c r="D3328" s="1">
        <v>28350</v>
      </c>
      <c r="E3328" t="s">
        <v>10</v>
      </c>
      <c r="F3328" t="s">
        <v>14763</v>
      </c>
      <c r="G3328" t="s">
        <v>35220</v>
      </c>
      <c r="H3328" t="s">
        <v>918</v>
      </c>
      <c r="I3328" t="s">
        <v>14</v>
      </c>
      <c r="J3328" s="1">
        <v>37853</v>
      </c>
      <c r="L3328">
        <v>23</v>
      </c>
      <c r="M3328" t="s">
        <v>15</v>
      </c>
      <c r="N3328" t="s">
        <v>16</v>
      </c>
      <c r="O3328">
        <v>48</v>
      </c>
      <c r="P3328" t="str">
        <f t="shared" si="51"/>
        <v>Active</v>
      </c>
    </row>
    <row r="3329" spans="1:16" x14ac:dyDescent="0.3">
      <c r="A3329" t="s">
        <v>10531</v>
      </c>
      <c r="B3329" t="s">
        <v>10532</v>
      </c>
      <c r="C3329" t="s">
        <v>10533</v>
      </c>
      <c r="D3329" s="1">
        <v>25774</v>
      </c>
      <c r="E3329" t="s">
        <v>31</v>
      </c>
      <c r="F3329" t="s">
        <v>35217</v>
      </c>
      <c r="G3329" t="s">
        <v>32</v>
      </c>
      <c r="H3329" t="s">
        <v>186</v>
      </c>
      <c r="I3329" t="s">
        <v>14</v>
      </c>
      <c r="J3329" s="1">
        <v>39719</v>
      </c>
      <c r="L3329">
        <v>18</v>
      </c>
      <c r="M3329" t="s">
        <v>15</v>
      </c>
      <c r="N3329" t="s">
        <v>16</v>
      </c>
      <c r="O3329">
        <v>55</v>
      </c>
      <c r="P3329" t="str">
        <f t="shared" si="51"/>
        <v>Active</v>
      </c>
    </row>
    <row r="3330" spans="1:16" x14ac:dyDescent="0.3">
      <c r="A3330" t="s">
        <v>10534</v>
      </c>
      <c r="B3330" t="s">
        <v>10535</v>
      </c>
      <c r="C3330" t="s">
        <v>10536</v>
      </c>
      <c r="D3330" s="1">
        <v>33280</v>
      </c>
      <c r="E3330" t="s">
        <v>10</v>
      </c>
      <c r="F3330" t="s">
        <v>11</v>
      </c>
      <c r="G3330" t="s">
        <v>36</v>
      </c>
      <c r="H3330" t="s">
        <v>274</v>
      </c>
      <c r="I3330" t="s">
        <v>14</v>
      </c>
      <c r="J3330" s="1">
        <v>43348</v>
      </c>
      <c r="L3330">
        <v>8</v>
      </c>
      <c r="M3330" t="s">
        <v>15</v>
      </c>
      <c r="N3330" t="s">
        <v>16</v>
      </c>
      <c r="O3330">
        <v>35</v>
      </c>
      <c r="P3330" t="str">
        <f t="shared" si="51"/>
        <v>Active</v>
      </c>
    </row>
    <row r="3331" spans="1:16" x14ac:dyDescent="0.3">
      <c r="A3331" t="s">
        <v>10537</v>
      </c>
      <c r="B3331" t="s">
        <v>10538</v>
      </c>
      <c r="C3331" t="s">
        <v>10539</v>
      </c>
      <c r="D3331" s="1">
        <v>29711</v>
      </c>
      <c r="E3331" t="s">
        <v>31</v>
      </c>
      <c r="F3331" t="s">
        <v>20</v>
      </c>
      <c r="G3331" t="s">
        <v>111</v>
      </c>
      <c r="H3331" t="s">
        <v>248</v>
      </c>
      <c r="I3331" t="s">
        <v>37</v>
      </c>
      <c r="J3331" s="1">
        <v>43429</v>
      </c>
      <c r="L3331">
        <v>7</v>
      </c>
      <c r="M3331" t="s">
        <v>3653</v>
      </c>
      <c r="N3331" t="s">
        <v>39</v>
      </c>
      <c r="O3331">
        <v>44</v>
      </c>
      <c r="P3331" t="str">
        <f t="shared" ref="P3331:P3394" si="52">IF(K3331="","Active","Terminated")</f>
        <v>Active</v>
      </c>
    </row>
    <row r="3332" spans="1:16" x14ac:dyDescent="0.3">
      <c r="A3332" t="s">
        <v>10540</v>
      </c>
      <c r="B3332" t="s">
        <v>6367</v>
      </c>
      <c r="C3332" t="s">
        <v>10541</v>
      </c>
      <c r="D3332" s="1">
        <v>30957</v>
      </c>
      <c r="E3332" t="s">
        <v>31</v>
      </c>
      <c r="F3332" t="s">
        <v>35217</v>
      </c>
      <c r="G3332" t="s">
        <v>135</v>
      </c>
      <c r="H3332" t="s">
        <v>234</v>
      </c>
      <c r="I3332" t="s">
        <v>37</v>
      </c>
      <c r="J3332" s="1">
        <v>39639</v>
      </c>
      <c r="L3332">
        <v>18</v>
      </c>
      <c r="M3332" t="s">
        <v>310</v>
      </c>
      <c r="N3332" t="s">
        <v>262</v>
      </c>
      <c r="O3332">
        <v>41</v>
      </c>
      <c r="P3332" t="str">
        <f t="shared" si="52"/>
        <v>Active</v>
      </c>
    </row>
    <row r="3333" spans="1:16" x14ac:dyDescent="0.3">
      <c r="A3333" t="s">
        <v>10542</v>
      </c>
      <c r="B3333" t="s">
        <v>132</v>
      </c>
      <c r="C3333" t="s">
        <v>10543</v>
      </c>
      <c r="D3333" s="1">
        <v>28322</v>
      </c>
      <c r="E3333" t="s">
        <v>10</v>
      </c>
      <c r="F3333" t="s">
        <v>20</v>
      </c>
      <c r="G3333" t="s">
        <v>21</v>
      </c>
      <c r="H3333" t="s">
        <v>22</v>
      </c>
      <c r="I3333" t="s">
        <v>14</v>
      </c>
      <c r="J3333" s="1">
        <v>44115</v>
      </c>
      <c r="L3333">
        <v>6</v>
      </c>
      <c r="M3333" t="s">
        <v>15</v>
      </c>
      <c r="N3333" t="s">
        <v>16</v>
      </c>
      <c r="O3333">
        <v>48</v>
      </c>
      <c r="P3333" t="str">
        <f t="shared" si="52"/>
        <v>Active</v>
      </c>
    </row>
    <row r="3334" spans="1:16" x14ac:dyDescent="0.3">
      <c r="A3334" t="s">
        <v>10544</v>
      </c>
      <c r="B3334" t="s">
        <v>6612</v>
      </c>
      <c r="C3334" t="s">
        <v>10545</v>
      </c>
      <c r="D3334" s="1">
        <v>33694</v>
      </c>
      <c r="E3334" t="s">
        <v>10</v>
      </c>
      <c r="F3334" t="s">
        <v>43</v>
      </c>
      <c r="G3334" t="s">
        <v>32</v>
      </c>
      <c r="H3334" t="s">
        <v>33</v>
      </c>
      <c r="I3334" t="s">
        <v>14</v>
      </c>
      <c r="J3334" s="1">
        <v>42293</v>
      </c>
      <c r="L3334">
        <v>10</v>
      </c>
      <c r="M3334" t="s">
        <v>15</v>
      </c>
      <c r="N3334" t="s">
        <v>16</v>
      </c>
      <c r="O3334">
        <v>34</v>
      </c>
      <c r="P3334" t="str">
        <f t="shared" si="52"/>
        <v>Active</v>
      </c>
    </row>
    <row r="3335" spans="1:16" x14ac:dyDescent="0.3">
      <c r="A3335" t="s">
        <v>10546</v>
      </c>
      <c r="B3335" t="s">
        <v>1038</v>
      </c>
      <c r="C3335" t="s">
        <v>10547</v>
      </c>
      <c r="D3335" s="1">
        <v>30712</v>
      </c>
      <c r="E3335" t="s">
        <v>31</v>
      </c>
      <c r="F3335" t="s">
        <v>20</v>
      </c>
      <c r="G3335" t="s">
        <v>26</v>
      </c>
      <c r="H3335" t="s">
        <v>314</v>
      </c>
      <c r="I3335" t="s">
        <v>14</v>
      </c>
      <c r="J3335" s="1">
        <v>38828</v>
      </c>
      <c r="L3335">
        <v>20</v>
      </c>
      <c r="M3335" t="s">
        <v>15</v>
      </c>
      <c r="N3335" t="s">
        <v>16</v>
      </c>
      <c r="O3335">
        <v>42</v>
      </c>
      <c r="P3335" t="str">
        <f t="shared" si="52"/>
        <v>Active</v>
      </c>
    </row>
    <row r="3336" spans="1:16" x14ac:dyDescent="0.3">
      <c r="A3336" t="s">
        <v>10548</v>
      </c>
      <c r="B3336" t="s">
        <v>10549</v>
      </c>
      <c r="C3336" t="s">
        <v>10550</v>
      </c>
      <c r="D3336" s="1">
        <v>31440</v>
      </c>
      <c r="E3336" t="s">
        <v>31</v>
      </c>
      <c r="F3336" t="s">
        <v>43</v>
      </c>
      <c r="G3336" t="s">
        <v>35220</v>
      </c>
      <c r="H3336" t="s">
        <v>374</v>
      </c>
      <c r="I3336" t="s">
        <v>14</v>
      </c>
      <c r="J3336" s="1">
        <v>43187</v>
      </c>
      <c r="L3336">
        <v>8</v>
      </c>
      <c r="M3336" t="s">
        <v>15</v>
      </c>
      <c r="N3336" t="s">
        <v>16</v>
      </c>
      <c r="O3336">
        <v>40</v>
      </c>
      <c r="P3336" t="str">
        <f t="shared" si="52"/>
        <v>Active</v>
      </c>
    </row>
    <row r="3337" spans="1:16" x14ac:dyDescent="0.3">
      <c r="A3337" t="s">
        <v>10553</v>
      </c>
      <c r="B3337" t="s">
        <v>9655</v>
      </c>
      <c r="C3337" t="s">
        <v>10554</v>
      </c>
      <c r="D3337" s="1">
        <v>32559</v>
      </c>
      <c r="E3337" t="s">
        <v>31</v>
      </c>
      <c r="F3337" t="s">
        <v>35217</v>
      </c>
      <c r="G3337" t="s">
        <v>36</v>
      </c>
      <c r="H3337" t="s">
        <v>2716</v>
      </c>
      <c r="I3337" t="s">
        <v>37</v>
      </c>
      <c r="J3337" s="1">
        <v>40128</v>
      </c>
      <c r="L3337">
        <v>16</v>
      </c>
      <c r="M3337" t="s">
        <v>4798</v>
      </c>
      <c r="N3337" t="s">
        <v>105</v>
      </c>
      <c r="O3337">
        <v>37</v>
      </c>
      <c r="P3337" t="str">
        <f t="shared" si="52"/>
        <v>Active</v>
      </c>
    </row>
    <row r="3338" spans="1:16" x14ac:dyDescent="0.3">
      <c r="A3338" t="s">
        <v>10555</v>
      </c>
      <c r="B3338" t="s">
        <v>10556</v>
      </c>
      <c r="C3338" t="s">
        <v>10557</v>
      </c>
      <c r="D3338" s="1">
        <v>24930</v>
      </c>
      <c r="E3338" t="s">
        <v>10</v>
      </c>
      <c r="F3338" t="s">
        <v>43</v>
      </c>
      <c r="G3338" t="s">
        <v>179</v>
      </c>
      <c r="H3338" t="s">
        <v>180</v>
      </c>
      <c r="I3338" t="s">
        <v>37</v>
      </c>
      <c r="J3338" s="1">
        <v>38842</v>
      </c>
      <c r="L3338">
        <v>20</v>
      </c>
      <c r="M3338" t="s">
        <v>2607</v>
      </c>
      <c r="N3338" t="s">
        <v>370</v>
      </c>
      <c r="O3338">
        <v>58</v>
      </c>
      <c r="P3338" t="str">
        <f t="shared" si="52"/>
        <v>Active</v>
      </c>
    </row>
    <row r="3339" spans="1:16" x14ac:dyDescent="0.3">
      <c r="A3339" t="s">
        <v>10559</v>
      </c>
      <c r="B3339" t="s">
        <v>10560</v>
      </c>
      <c r="C3339" t="s">
        <v>10561</v>
      </c>
      <c r="D3339" s="1">
        <v>32166</v>
      </c>
      <c r="E3339" t="s">
        <v>10</v>
      </c>
      <c r="F3339" t="s">
        <v>43</v>
      </c>
      <c r="G3339" t="s">
        <v>12</v>
      </c>
      <c r="H3339" t="s">
        <v>153</v>
      </c>
      <c r="I3339" t="s">
        <v>14</v>
      </c>
      <c r="J3339" s="1">
        <v>43077</v>
      </c>
      <c r="L3339">
        <v>8</v>
      </c>
      <c r="M3339" t="s">
        <v>15</v>
      </c>
      <c r="N3339" t="s">
        <v>16</v>
      </c>
      <c r="O3339">
        <v>38</v>
      </c>
      <c r="P3339" t="str">
        <f t="shared" si="52"/>
        <v>Active</v>
      </c>
    </row>
    <row r="3340" spans="1:16" x14ac:dyDescent="0.3">
      <c r="A3340" t="s">
        <v>10562</v>
      </c>
      <c r="B3340" t="s">
        <v>10563</v>
      </c>
      <c r="C3340" t="s">
        <v>10564</v>
      </c>
      <c r="D3340" s="1">
        <v>28592</v>
      </c>
      <c r="E3340" t="s">
        <v>10</v>
      </c>
      <c r="F3340" t="s">
        <v>20</v>
      </c>
      <c r="G3340" t="s">
        <v>179</v>
      </c>
      <c r="H3340" t="s">
        <v>266</v>
      </c>
      <c r="I3340" t="s">
        <v>37</v>
      </c>
      <c r="J3340" s="1">
        <v>42711</v>
      </c>
      <c r="L3340">
        <v>9</v>
      </c>
      <c r="M3340" t="s">
        <v>348</v>
      </c>
      <c r="N3340" t="s">
        <v>16</v>
      </c>
      <c r="O3340">
        <v>48</v>
      </c>
      <c r="P3340" t="str">
        <f t="shared" si="52"/>
        <v>Active</v>
      </c>
    </row>
    <row r="3341" spans="1:16" x14ac:dyDescent="0.3">
      <c r="A3341" t="s">
        <v>10565</v>
      </c>
      <c r="B3341" t="s">
        <v>10566</v>
      </c>
      <c r="C3341" t="s">
        <v>10567</v>
      </c>
      <c r="D3341" s="1">
        <v>28724</v>
      </c>
      <c r="E3341" t="s">
        <v>31</v>
      </c>
      <c r="F3341" t="s">
        <v>35217</v>
      </c>
      <c r="G3341" t="s">
        <v>36</v>
      </c>
      <c r="H3341" t="s">
        <v>335</v>
      </c>
      <c r="I3341" t="s">
        <v>37</v>
      </c>
      <c r="J3341" s="1">
        <v>41742</v>
      </c>
      <c r="L3341">
        <v>12</v>
      </c>
      <c r="M3341" t="s">
        <v>494</v>
      </c>
      <c r="N3341" t="s">
        <v>105</v>
      </c>
      <c r="O3341">
        <v>47</v>
      </c>
      <c r="P3341" t="str">
        <f t="shared" si="52"/>
        <v>Active</v>
      </c>
    </row>
    <row r="3342" spans="1:16" x14ac:dyDescent="0.3">
      <c r="A3342" t="s">
        <v>10568</v>
      </c>
      <c r="B3342" t="s">
        <v>10569</v>
      </c>
      <c r="C3342" t="s">
        <v>10570</v>
      </c>
      <c r="D3342" s="1">
        <v>29623</v>
      </c>
      <c r="E3342" t="s">
        <v>31</v>
      </c>
      <c r="F3342" t="s">
        <v>14763</v>
      </c>
      <c r="G3342" t="s">
        <v>32</v>
      </c>
      <c r="H3342" t="s">
        <v>33</v>
      </c>
      <c r="I3342" t="s">
        <v>14</v>
      </c>
      <c r="J3342" s="1">
        <v>37794</v>
      </c>
      <c r="K3342" s="1">
        <v>43556</v>
      </c>
      <c r="L3342">
        <v>16</v>
      </c>
      <c r="M3342" t="s">
        <v>15</v>
      </c>
      <c r="N3342" t="s">
        <v>16</v>
      </c>
      <c r="O3342">
        <v>45</v>
      </c>
      <c r="P3342" t="str">
        <f t="shared" si="52"/>
        <v>Terminated</v>
      </c>
    </row>
    <row r="3343" spans="1:16" x14ac:dyDescent="0.3">
      <c r="A3343" t="s">
        <v>10571</v>
      </c>
      <c r="B3343" t="s">
        <v>7504</v>
      </c>
      <c r="C3343" t="s">
        <v>10572</v>
      </c>
      <c r="D3343" s="1">
        <v>32708</v>
      </c>
      <c r="E3343" t="s">
        <v>10</v>
      </c>
      <c r="F3343" t="s">
        <v>20</v>
      </c>
      <c r="G3343" t="s">
        <v>12</v>
      </c>
      <c r="H3343" t="s">
        <v>93</v>
      </c>
      <c r="I3343" t="s">
        <v>37</v>
      </c>
      <c r="J3343" s="1">
        <v>39565</v>
      </c>
      <c r="L3343">
        <v>18</v>
      </c>
      <c r="M3343" t="s">
        <v>1002</v>
      </c>
      <c r="N3343" t="s">
        <v>39</v>
      </c>
      <c r="O3343">
        <v>36</v>
      </c>
      <c r="P3343" t="str">
        <f t="shared" si="52"/>
        <v>Active</v>
      </c>
    </row>
    <row r="3344" spans="1:16" x14ac:dyDescent="0.3">
      <c r="A3344" t="s">
        <v>10574</v>
      </c>
      <c r="B3344" t="s">
        <v>1183</v>
      </c>
      <c r="C3344" t="s">
        <v>10575</v>
      </c>
      <c r="D3344" s="1">
        <v>27752</v>
      </c>
      <c r="E3344" t="s">
        <v>31</v>
      </c>
      <c r="F3344" t="s">
        <v>43</v>
      </c>
      <c r="G3344" t="s">
        <v>26</v>
      </c>
      <c r="H3344" t="s">
        <v>590</v>
      </c>
      <c r="I3344" t="s">
        <v>14</v>
      </c>
      <c r="J3344" s="1">
        <v>38897</v>
      </c>
      <c r="K3344" s="1">
        <v>43973</v>
      </c>
      <c r="L3344">
        <v>14</v>
      </c>
      <c r="M3344" t="s">
        <v>15</v>
      </c>
      <c r="N3344" t="s">
        <v>16</v>
      </c>
      <c r="O3344">
        <v>50</v>
      </c>
      <c r="P3344" t="str">
        <f t="shared" si="52"/>
        <v>Terminated</v>
      </c>
    </row>
    <row r="3345" spans="1:16" x14ac:dyDescent="0.3">
      <c r="A3345" t="s">
        <v>10576</v>
      </c>
      <c r="B3345" t="s">
        <v>10577</v>
      </c>
      <c r="C3345" t="s">
        <v>10578</v>
      </c>
      <c r="D3345" s="1">
        <v>28834</v>
      </c>
      <c r="E3345" t="s">
        <v>10</v>
      </c>
      <c r="F3345" t="s">
        <v>35217</v>
      </c>
      <c r="G3345" t="s">
        <v>21</v>
      </c>
      <c r="H3345" t="s">
        <v>73</v>
      </c>
      <c r="I3345" t="s">
        <v>37</v>
      </c>
      <c r="J3345" s="1">
        <v>37904</v>
      </c>
      <c r="L3345">
        <v>23</v>
      </c>
      <c r="M3345" t="s">
        <v>642</v>
      </c>
      <c r="N3345" t="s">
        <v>39</v>
      </c>
      <c r="O3345">
        <v>47</v>
      </c>
      <c r="P3345" t="str">
        <f t="shared" si="52"/>
        <v>Active</v>
      </c>
    </row>
    <row r="3346" spans="1:16" x14ac:dyDescent="0.3">
      <c r="A3346" t="s">
        <v>10580</v>
      </c>
      <c r="B3346" t="s">
        <v>8701</v>
      </c>
      <c r="C3346" t="s">
        <v>7437</v>
      </c>
      <c r="D3346" s="1">
        <v>32694</v>
      </c>
      <c r="E3346" t="s">
        <v>10</v>
      </c>
      <c r="F3346" t="s">
        <v>35217</v>
      </c>
      <c r="G3346" t="s">
        <v>26</v>
      </c>
      <c r="H3346" t="s">
        <v>9736</v>
      </c>
      <c r="I3346" t="s">
        <v>14</v>
      </c>
      <c r="J3346" s="1">
        <v>42669</v>
      </c>
      <c r="L3346">
        <v>9</v>
      </c>
      <c r="M3346" t="s">
        <v>15</v>
      </c>
      <c r="N3346" t="s">
        <v>16</v>
      </c>
      <c r="O3346">
        <v>36</v>
      </c>
      <c r="P3346" t="str">
        <f t="shared" si="52"/>
        <v>Active</v>
      </c>
    </row>
    <row r="3347" spans="1:16" x14ac:dyDescent="0.3">
      <c r="A3347" t="s">
        <v>10581</v>
      </c>
      <c r="B3347" t="s">
        <v>10582</v>
      </c>
      <c r="C3347" t="s">
        <v>10583</v>
      </c>
      <c r="D3347" s="1">
        <v>24618</v>
      </c>
      <c r="E3347" t="s">
        <v>31</v>
      </c>
      <c r="F3347" t="s">
        <v>43</v>
      </c>
      <c r="G3347" t="s">
        <v>12</v>
      </c>
      <c r="H3347" t="s">
        <v>77</v>
      </c>
      <c r="I3347" t="s">
        <v>14</v>
      </c>
      <c r="J3347" s="1">
        <v>40894</v>
      </c>
      <c r="L3347">
        <v>14</v>
      </c>
      <c r="M3347" t="s">
        <v>15</v>
      </c>
      <c r="N3347" t="s">
        <v>16</v>
      </c>
      <c r="O3347">
        <v>58</v>
      </c>
      <c r="P3347" t="str">
        <f t="shared" si="52"/>
        <v>Active</v>
      </c>
    </row>
    <row r="3348" spans="1:16" x14ac:dyDescent="0.3">
      <c r="A3348" t="s">
        <v>10585</v>
      </c>
      <c r="B3348" t="s">
        <v>10586</v>
      </c>
      <c r="C3348" t="s">
        <v>10587</v>
      </c>
      <c r="D3348" s="1">
        <v>32344</v>
      </c>
      <c r="E3348" t="s">
        <v>10</v>
      </c>
      <c r="F3348" t="s">
        <v>11</v>
      </c>
      <c r="G3348" t="s">
        <v>12</v>
      </c>
      <c r="H3348" t="s">
        <v>216</v>
      </c>
      <c r="I3348" t="s">
        <v>14</v>
      </c>
      <c r="J3348" s="1">
        <v>41194</v>
      </c>
      <c r="L3348">
        <v>14</v>
      </c>
      <c r="M3348" t="s">
        <v>15</v>
      </c>
      <c r="N3348" t="s">
        <v>16</v>
      </c>
      <c r="O3348">
        <v>37</v>
      </c>
      <c r="P3348" t="str">
        <f t="shared" si="52"/>
        <v>Active</v>
      </c>
    </row>
    <row r="3349" spans="1:16" x14ac:dyDescent="0.3">
      <c r="A3349" t="s">
        <v>10588</v>
      </c>
      <c r="B3349" t="s">
        <v>10589</v>
      </c>
      <c r="C3349" t="s">
        <v>10590</v>
      </c>
      <c r="D3349" s="1">
        <v>33428</v>
      </c>
      <c r="E3349" t="s">
        <v>31</v>
      </c>
      <c r="F3349" t="s">
        <v>20</v>
      </c>
      <c r="G3349" t="s">
        <v>12</v>
      </c>
      <c r="H3349" t="s">
        <v>153</v>
      </c>
      <c r="I3349" t="s">
        <v>14</v>
      </c>
      <c r="J3349" s="1">
        <v>43359</v>
      </c>
      <c r="L3349">
        <v>8</v>
      </c>
      <c r="M3349" t="s">
        <v>15</v>
      </c>
      <c r="N3349" t="s">
        <v>16</v>
      </c>
      <c r="O3349">
        <v>34</v>
      </c>
      <c r="P3349" t="str">
        <f t="shared" si="52"/>
        <v>Active</v>
      </c>
    </row>
    <row r="3350" spans="1:16" x14ac:dyDescent="0.3">
      <c r="A3350" t="s">
        <v>10591</v>
      </c>
      <c r="B3350" t="s">
        <v>6679</v>
      </c>
      <c r="C3350" t="s">
        <v>10592</v>
      </c>
      <c r="D3350" s="1">
        <v>34268</v>
      </c>
      <c r="E3350" t="s">
        <v>31</v>
      </c>
      <c r="F3350" t="s">
        <v>11</v>
      </c>
      <c r="G3350" t="s">
        <v>35220</v>
      </c>
      <c r="H3350" t="s">
        <v>434</v>
      </c>
      <c r="I3350" t="s">
        <v>14</v>
      </c>
      <c r="J3350" s="1">
        <v>43277</v>
      </c>
      <c r="L3350">
        <v>8</v>
      </c>
      <c r="M3350" t="s">
        <v>15</v>
      </c>
      <c r="N3350" t="s">
        <v>16</v>
      </c>
      <c r="O3350">
        <v>32</v>
      </c>
      <c r="P3350" t="str">
        <f t="shared" si="52"/>
        <v>Active</v>
      </c>
    </row>
    <row r="3351" spans="1:16" x14ac:dyDescent="0.3">
      <c r="A3351" t="s">
        <v>10593</v>
      </c>
      <c r="B3351" t="s">
        <v>10510</v>
      </c>
      <c r="C3351" t="s">
        <v>10594</v>
      </c>
      <c r="D3351" s="1">
        <v>26899</v>
      </c>
      <c r="E3351" t="s">
        <v>10</v>
      </c>
      <c r="F3351" t="s">
        <v>35217</v>
      </c>
      <c r="G3351" t="s">
        <v>21</v>
      </c>
      <c r="H3351" t="s">
        <v>203</v>
      </c>
      <c r="I3351" t="s">
        <v>14</v>
      </c>
      <c r="J3351" s="1">
        <v>40799</v>
      </c>
      <c r="L3351">
        <v>15</v>
      </c>
      <c r="M3351" t="s">
        <v>15</v>
      </c>
      <c r="N3351" t="s">
        <v>16</v>
      </c>
      <c r="O3351">
        <v>52</v>
      </c>
      <c r="P3351" t="str">
        <f t="shared" si="52"/>
        <v>Active</v>
      </c>
    </row>
    <row r="3352" spans="1:16" x14ac:dyDescent="0.3">
      <c r="A3352" t="s">
        <v>10595</v>
      </c>
      <c r="B3352" t="s">
        <v>10596</v>
      </c>
      <c r="C3352" t="s">
        <v>10597</v>
      </c>
      <c r="D3352" s="1">
        <v>29972</v>
      </c>
      <c r="E3352" t="s">
        <v>31</v>
      </c>
      <c r="F3352" t="s">
        <v>14763</v>
      </c>
      <c r="G3352" t="s">
        <v>12</v>
      </c>
      <c r="H3352" t="s">
        <v>2051</v>
      </c>
      <c r="I3352" t="s">
        <v>14</v>
      </c>
      <c r="J3352" s="1">
        <v>38302</v>
      </c>
      <c r="L3352">
        <v>21</v>
      </c>
      <c r="M3352" t="s">
        <v>15</v>
      </c>
      <c r="N3352" t="s">
        <v>16</v>
      </c>
      <c r="O3352">
        <v>44</v>
      </c>
      <c r="P3352" t="str">
        <f t="shared" si="52"/>
        <v>Active</v>
      </c>
    </row>
    <row r="3353" spans="1:16" x14ac:dyDescent="0.3">
      <c r="A3353" t="s">
        <v>10598</v>
      </c>
      <c r="B3353" t="s">
        <v>10599</v>
      </c>
      <c r="C3353" t="s">
        <v>10600</v>
      </c>
      <c r="D3353" s="1">
        <v>26377</v>
      </c>
      <c r="E3353" t="s">
        <v>31</v>
      </c>
      <c r="F3353" t="s">
        <v>35217</v>
      </c>
      <c r="G3353" t="s">
        <v>135</v>
      </c>
      <c r="H3353" t="s">
        <v>1014</v>
      </c>
      <c r="I3353" t="s">
        <v>14</v>
      </c>
      <c r="J3353" s="1">
        <v>42873</v>
      </c>
      <c r="L3353">
        <v>9</v>
      </c>
      <c r="M3353" t="s">
        <v>15</v>
      </c>
      <c r="N3353" t="s">
        <v>16</v>
      </c>
      <c r="O3353">
        <v>54</v>
      </c>
      <c r="P3353" t="str">
        <f t="shared" si="52"/>
        <v>Active</v>
      </c>
    </row>
    <row r="3354" spans="1:16" x14ac:dyDescent="0.3">
      <c r="A3354" t="s">
        <v>10601</v>
      </c>
      <c r="B3354" t="s">
        <v>10602</v>
      </c>
      <c r="C3354" t="s">
        <v>10603</v>
      </c>
      <c r="D3354" s="1">
        <v>24650</v>
      </c>
      <c r="E3354" t="s">
        <v>31</v>
      </c>
      <c r="F3354" t="s">
        <v>35217</v>
      </c>
      <c r="G3354" t="s">
        <v>35220</v>
      </c>
      <c r="H3354" t="s">
        <v>1953</v>
      </c>
      <c r="I3354" t="s">
        <v>14</v>
      </c>
      <c r="J3354" s="1">
        <v>39612</v>
      </c>
      <c r="L3354">
        <v>18</v>
      </c>
      <c r="M3354" t="s">
        <v>15</v>
      </c>
      <c r="N3354" t="s">
        <v>16</v>
      </c>
      <c r="O3354">
        <v>58</v>
      </c>
      <c r="P3354" t="str">
        <f t="shared" si="52"/>
        <v>Active</v>
      </c>
    </row>
    <row r="3355" spans="1:16" x14ac:dyDescent="0.3">
      <c r="A3355" t="s">
        <v>10604</v>
      </c>
      <c r="B3355" t="s">
        <v>470</v>
      </c>
      <c r="C3355" t="s">
        <v>10605</v>
      </c>
      <c r="D3355" s="1">
        <v>24379</v>
      </c>
      <c r="E3355" t="s">
        <v>10</v>
      </c>
      <c r="F3355" t="s">
        <v>35217</v>
      </c>
      <c r="G3355" t="s">
        <v>12</v>
      </c>
      <c r="H3355" t="s">
        <v>540</v>
      </c>
      <c r="I3355" t="s">
        <v>14</v>
      </c>
      <c r="J3355" s="1">
        <v>40080</v>
      </c>
      <c r="L3355">
        <v>17</v>
      </c>
      <c r="M3355" t="s">
        <v>15</v>
      </c>
      <c r="N3355" t="s">
        <v>16</v>
      </c>
      <c r="O3355">
        <v>59</v>
      </c>
      <c r="P3355" t="str">
        <f t="shared" si="52"/>
        <v>Active</v>
      </c>
    </row>
    <row r="3356" spans="1:16" x14ac:dyDescent="0.3">
      <c r="A3356" t="s">
        <v>10606</v>
      </c>
      <c r="B3356" t="s">
        <v>10607</v>
      </c>
      <c r="C3356" t="s">
        <v>10608</v>
      </c>
      <c r="D3356" s="1">
        <v>29898</v>
      </c>
      <c r="E3356" t="s">
        <v>31</v>
      </c>
      <c r="F3356" t="s">
        <v>11</v>
      </c>
      <c r="G3356" t="s">
        <v>12</v>
      </c>
      <c r="H3356" t="s">
        <v>101</v>
      </c>
      <c r="I3356" t="s">
        <v>14</v>
      </c>
      <c r="J3356" s="1">
        <v>37702</v>
      </c>
      <c r="L3356">
        <v>23</v>
      </c>
      <c r="M3356" t="s">
        <v>15</v>
      </c>
      <c r="N3356" t="s">
        <v>16</v>
      </c>
      <c r="O3356">
        <v>44</v>
      </c>
      <c r="P3356" t="str">
        <f t="shared" si="52"/>
        <v>Active</v>
      </c>
    </row>
    <row r="3357" spans="1:16" x14ac:dyDescent="0.3">
      <c r="A3357" t="s">
        <v>10609</v>
      </c>
      <c r="B3357" t="s">
        <v>10610</v>
      </c>
      <c r="C3357" t="s">
        <v>10611</v>
      </c>
      <c r="D3357" s="1">
        <v>31144</v>
      </c>
      <c r="E3357" t="s">
        <v>31</v>
      </c>
      <c r="F3357" t="s">
        <v>35217</v>
      </c>
      <c r="G3357" t="s">
        <v>174</v>
      </c>
      <c r="H3357" t="s">
        <v>175</v>
      </c>
      <c r="I3357" t="s">
        <v>14</v>
      </c>
      <c r="J3357" s="1">
        <v>38036</v>
      </c>
      <c r="K3357" s="1">
        <v>41286</v>
      </c>
      <c r="L3357">
        <v>9</v>
      </c>
      <c r="M3357" t="s">
        <v>15</v>
      </c>
      <c r="N3357" t="s">
        <v>16</v>
      </c>
      <c r="O3357">
        <v>41</v>
      </c>
      <c r="P3357" t="str">
        <f t="shared" si="52"/>
        <v>Terminated</v>
      </c>
    </row>
    <row r="3358" spans="1:16" x14ac:dyDescent="0.3">
      <c r="A3358" t="s">
        <v>10612</v>
      </c>
      <c r="B3358" t="s">
        <v>10613</v>
      </c>
      <c r="C3358" t="s">
        <v>10614</v>
      </c>
      <c r="D3358" s="1">
        <v>25627</v>
      </c>
      <c r="E3358" t="s">
        <v>31</v>
      </c>
      <c r="F3358" t="s">
        <v>35217</v>
      </c>
      <c r="G3358" t="s">
        <v>111</v>
      </c>
      <c r="H3358" t="s">
        <v>170</v>
      </c>
      <c r="I3358" t="s">
        <v>14</v>
      </c>
      <c r="J3358" s="1">
        <v>40321</v>
      </c>
      <c r="K3358" s="1">
        <v>43875</v>
      </c>
      <c r="L3358">
        <v>10</v>
      </c>
      <c r="M3358" t="s">
        <v>15</v>
      </c>
      <c r="N3358" t="s">
        <v>16</v>
      </c>
      <c r="O3358">
        <v>56</v>
      </c>
      <c r="P3358" t="str">
        <f t="shared" si="52"/>
        <v>Terminated</v>
      </c>
    </row>
    <row r="3359" spans="1:16" x14ac:dyDescent="0.3">
      <c r="A3359" t="s">
        <v>10615</v>
      </c>
      <c r="B3359" t="s">
        <v>2742</v>
      </c>
      <c r="C3359" t="s">
        <v>10616</v>
      </c>
      <c r="D3359" s="1">
        <v>25337</v>
      </c>
      <c r="E3359" t="s">
        <v>31</v>
      </c>
      <c r="F3359" t="s">
        <v>11</v>
      </c>
      <c r="G3359" t="s">
        <v>12</v>
      </c>
      <c r="H3359" t="s">
        <v>153</v>
      </c>
      <c r="I3359" t="s">
        <v>14</v>
      </c>
      <c r="J3359" s="1">
        <v>39424</v>
      </c>
      <c r="L3359">
        <v>18</v>
      </c>
      <c r="M3359" t="s">
        <v>15</v>
      </c>
      <c r="N3359" t="s">
        <v>16</v>
      </c>
      <c r="O3359">
        <v>56</v>
      </c>
      <c r="P3359" t="str">
        <f t="shared" si="52"/>
        <v>Active</v>
      </c>
    </row>
    <row r="3360" spans="1:16" x14ac:dyDescent="0.3">
      <c r="A3360" t="s">
        <v>10617</v>
      </c>
      <c r="B3360" t="s">
        <v>5437</v>
      </c>
      <c r="C3360" t="s">
        <v>10618</v>
      </c>
      <c r="D3360" s="1">
        <v>34810</v>
      </c>
      <c r="E3360" t="s">
        <v>10</v>
      </c>
      <c r="F3360" t="s">
        <v>35217</v>
      </c>
      <c r="G3360" t="s">
        <v>35220</v>
      </c>
      <c r="H3360" t="s">
        <v>434</v>
      </c>
      <c r="I3360" t="s">
        <v>14</v>
      </c>
      <c r="J3360" s="1">
        <v>42450</v>
      </c>
      <c r="L3360">
        <v>10</v>
      </c>
      <c r="M3360" t="s">
        <v>15</v>
      </c>
      <c r="N3360" t="s">
        <v>16</v>
      </c>
      <c r="O3360">
        <v>31</v>
      </c>
      <c r="P3360" t="str">
        <f t="shared" si="52"/>
        <v>Active</v>
      </c>
    </row>
    <row r="3361" spans="1:16" x14ac:dyDescent="0.3">
      <c r="A3361" t="s">
        <v>10619</v>
      </c>
      <c r="B3361" t="s">
        <v>6102</v>
      </c>
      <c r="C3361" t="s">
        <v>8377</v>
      </c>
      <c r="D3361" s="1">
        <v>24280</v>
      </c>
      <c r="E3361" t="s">
        <v>10</v>
      </c>
      <c r="F3361" t="s">
        <v>14763</v>
      </c>
      <c r="G3361" t="s">
        <v>35220</v>
      </c>
      <c r="H3361" t="s">
        <v>2717</v>
      </c>
      <c r="I3361" t="s">
        <v>37</v>
      </c>
      <c r="J3361" s="1">
        <v>40369</v>
      </c>
      <c r="K3361" s="1">
        <v>43628</v>
      </c>
      <c r="L3361">
        <v>9</v>
      </c>
      <c r="M3361" t="s">
        <v>915</v>
      </c>
      <c r="N3361" t="s">
        <v>370</v>
      </c>
      <c r="O3361">
        <v>59</v>
      </c>
      <c r="P3361" t="str">
        <f t="shared" si="52"/>
        <v>Terminated</v>
      </c>
    </row>
    <row r="3362" spans="1:16" x14ac:dyDescent="0.3">
      <c r="A3362" t="s">
        <v>10620</v>
      </c>
      <c r="B3362" t="s">
        <v>10621</v>
      </c>
      <c r="C3362" t="s">
        <v>10622</v>
      </c>
      <c r="D3362" s="1">
        <v>32239</v>
      </c>
      <c r="E3362" t="s">
        <v>31</v>
      </c>
      <c r="F3362" t="s">
        <v>14763</v>
      </c>
      <c r="G3362" t="s">
        <v>21</v>
      </c>
      <c r="H3362" t="s">
        <v>22</v>
      </c>
      <c r="I3362" t="s">
        <v>14</v>
      </c>
      <c r="J3362" s="1">
        <v>39566</v>
      </c>
      <c r="L3362">
        <v>18</v>
      </c>
      <c r="M3362" t="s">
        <v>15</v>
      </c>
      <c r="N3362" t="s">
        <v>16</v>
      </c>
      <c r="O3362">
        <v>38</v>
      </c>
      <c r="P3362" t="str">
        <f t="shared" si="52"/>
        <v>Active</v>
      </c>
    </row>
    <row r="3363" spans="1:16" x14ac:dyDescent="0.3">
      <c r="A3363" t="s">
        <v>10623</v>
      </c>
      <c r="B3363" t="s">
        <v>2648</v>
      </c>
      <c r="C3363" t="s">
        <v>10624</v>
      </c>
      <c r="D3363" s="1">
        <v>24490</v>
      </c>
      <c r="E3363" t="s">
        <v>10</v>
      </c>
      <c r="F3363" t="s">
        <v>35217</v>
      </c>
      <c r="G3363" t="s">
        <v>26</v>
      </c>
      <c r="H3363" t="s">
        <v>159</v>
      </c>
      <c r="I3363" t="s">
        <v>14</v>
      </c>
      <c r="J3363" s="1">
        <v>39462</v>
      </c>
      <c r="K3363" s="1">
        <v>42934</v>
      </c>
      <c r="L3363">
        <v>10</v>
      </c>
      <c r="M3363" t="s">
        <v>15</v>
      </c>
      <c r="N3363" t="s">
        <v>16</v>
      </c>
      <c r="O3363">
        <v>59</v>
      </c>
      <c r="P3363" t="str">
        <f t="shared" si="52"/>
        <v>Terminated</v>
      </c>
    </row>
    <row r="3364" spans="1:16" x14ac:dyDescent="0.3">
      <c r="A3364" t="s">
        <v>10625</v>
      </c>
      <c r="B3364" t="s">
        <v>10096</v>
      </c>
      <c r="C3364" t="s">
        <v>10626</v>
      </c>
      <c r="D3364" s="1">
        <v>28716</v>
      </c>
      <c r="E3364" t="s">
        <v>10</v>
      </c>
      <c r="F3364" t="s">
        <v>20</v>
      </c>
      <c r="G3364" t="s">
        <v>32</v>
      </c>
      <c r="H3364" t="s">
        <v>107</v>
      </c>
      <c r="I3364" t="s">
        <v>14</v>
      </c>
      <c r="J3364" s="1">
        <v>40972</v>
      </c>
      <c r="L3364">
        <v>14</v>
      </c>
      <c r="M3364" t="s">
        <v>15</v>
      </c>
      <c r="N3364" t="s">
        <v>16</v>
      </c>
      <c r="O3364">
        <v>47</v>
      </c>
      <c r="P3364" t="str">
        <f t="shared" si="52"/>
        <v>Active</v>
      </c>
    </row>
    <row r="3365" spans="1:16" x14ac:dyDescent="0.3">
      <c r="A3365" t="s">
        <v>10627</v>
      </c>
      <c r="B3365" t="s">
        <v>6114</v>
      </c>
      <c r="C3365" t="s">
        <v>10628</v>
      </c>
      <c r="D3365" s="1">
        <v>27930</v>
      </c>
      <c r="E3365" t="s">
        <v>31</v>
      </c>
      <c r="F3365" t="s">
        <v>35217</v>
      </c>
      <c r="G3365" t="s">
        <v>12</v>
      </c>
      <c r="H3365" t="s">
        <v>1180</v>
      </c>
      <c r="I3365" t="s">
        <v>14</v>
      </c>
      <c r="J3365" s="1">
        <v>38927</v>
      </c>
      <c r="L3365">
        <v>20</v>
      </c>
      <c r="M3365" t="s">
        <v>15</v>
      </c>
      <c r="N3365" t="s">
        <v>16</v>
      </c>
      <c r="O3365">
        <v>49</v>
      </c>
      <c r="P3365" t="str">
        <f t="shared" si="52"/>
        <v>Active</v>
      </c>
    </row>
    <row r="3366" spans="1:16" x14ac:dyDescent="0.3">
      <c r="A3366" t="s">
        <v>10629</v>
      </c>
      <c r="B3366" t="s">
        <v>7853</v>
      </c>
      <c r="C3366" t="s">
        <v>10630</v>
      </c>
      <c r="D3366" s="1">
        <v>26961</v>
      </c>
      <c r="E3366" t="s">
        <v>31</v>
      </c>
      <c r="F3366" t="s">
        <v>14763</v>
      </c>
      <c r="G3366" t="s">
        <v>12</v>
      </c>
      <c r="H3366" t="s">
        <v>55</v>
      </c>
      <c r="I3366" t="s">
        <v>37</v>
      </c>
      <c r="J3366" s="1">
        <v>39083</v>
      </c>
      <c r="L3366">
        <v>19</v>
      </c>
      <c r="M3366" t="s">
        <v>451</v>
      </c>
      <c r="N3366" t="s">
        <v>16</v>
      </c>
      <c r="O3366">
        <v>52</v>
      </c>
      <c r="P3366" t="str">
        <f t="shared" si="52"/>
        <v>Active</v>
      </c>
    </row>
    <row r="3367" spans="1:16" x14ac:dyDescent="0.3">
      <c r="A3367" t="s">
        <v>10631</v>
      </c>
      <c r="B3367" t="s">
        <v>4376</v>
      </c>
      <c r="C3367" t="s">
        <v>10632</v>
      </c>
      <c r="D3367" s="1">
        <v>33274</v>
      </c>
      <c r="E3367" t="s">
        <v>10</v>
      </c>
      <c r="F3367" t="s">
        <v>11</v>
      </c>
      <c r="G3367" t="s">
        <v>135</v>
      </c>
      <c r="H3367" t="s">
        <v>260</v>
      </c>
      <c r="I3367" t="s">
        <v>14</v>
      </c>
      <c r="J3367" s="1">
        <v>40588</v>
      </c>
      <c r="K3367" s="1">
        <v>42792</v>
      </c>
      <c r="L3367">
        <v>6</v>
      </c>
      <c r="M3367" t="s">
        <v>15</v>
      </c>
      <c r="N3367" t="s">
        <v>16</v>
      </c>
      <c r="O3367">
        <v>35</v>
      </c>
      <c r="P3367" t="str">
        <f t="shared" si="52"/>
        <v>Terminated</v>
      </c>
    </row>
    <row r="3368" spans="1:16" x14ac:dyDescent="0.3">
      <c r="A3368" t="s">
        <v>10633</v>
      </c>
      <c r="B3368" t="s">
        <v>10634</v>
      </c>
      <c r="C3368" t="s">
        <v>10635</v>
      </c>
      <c r="D3368" s="1">
        <v>32126</v>
      </c>
      <c r="E3368" t="s">
        <v>10</v>
      </c>
      <c r="F3368" t="s">
        <v>35217</v>
      </c>
      <c r="G3368" t="s">
        <v>135</v>
      </c>
      <c r="H3368" t="s">
        <v>143</v>
      </c>
      <c r="I3368" t="s">
        <v>14</v>
      </c>
      <c r="J3368" s="1">
        <v>41560</v>
      </c>
      <c r="L3368">
        <v>13</v>
      </c>
      <c r="M3368" t="s">
        <v>15</v>
      </c>
      <c r="N3368" t="s">
        <v>16</v>
      </c>
      <c r="O3368">
        <v>38</v>
      </c>
      <c r="P3368" t="str">
        <f t="shared" si="52"/>
        <v>Active</v>
      </c>
    </row>
    <row r="3369" spans="1:16" x14ac:dyDescent="0.3">
      <c r="A3369" t="s">
        <v>10636</v>
      </c>
      <c r="B3369" t="s">
        <v>8441</v>
      </c>
      <c r="C3369" t="s">
        <v>6971</v>
      </c>
      <c r="D3369" s="1">
        <v>34749</v>
      </c>
      <c r="E3369" t="s">
        <v>10</v>
      </c>
      <c r="F3369" t="s">
        <v>20</v>
      </c>
      <c r="G3369" t="s">
        <v>111</v>
      </c>
      <c r="H3369" t="s">
        <v>130</v>
      </c>
      <c r="I3369" t="s">
        <v>14</v>
      </c>
      <c r="J3369" s="1">
        <v>42018</v>
      </c>
      <c r="L3369">
        <v>11</v>
      </c>
      <c r="M3369" t="s">
        <v>15</v>
      </c>
      <c r="N3369" t="s">
        <v>16</v>
      </c>
      <c r="O3369">
        <v>31</v>
      </c>
      <c r="P3369" t="str">
        <f t="shared" si="52"/>
        <v>Active</v>
      </c>
    </row>
    <row r="3370" spans="1:16" x14ac:dyDescent="0.3">
      <c r="A3370" t="s">
        <v>10637</v>
      </c>
      <c r="B3370" t="s">
        <v>10638</v>
      </c>
      <c r="C3370" t="s">
        <v>10639</v>
      </c>
      <c r="D3370" s="1">
        <v>24920</v>
      </c>
      <c r="E3370" t="s">
        <v>10</v>
      </c>
      <c r="F3370" t="s">
        <v>43</v>
      </c>
      <c r="G3370" t="s">
        <v>111</v>
      </c>
      <c r="H3370" t="s">
        <v>170</v>
      </c>
      <c r="I3370" t="s">
        <v>37</v>
      </c>
      <c r="J3370" s="1">
        <v>37810</v>
      </c>
      <c r="L3370">
        <v>23</v>
      </c>
      <c r="M3370" t="s">
        <v>119</v>
      </c>
      <c r="N3370" t="s">
        <v>105</v>
      </c>
      <c r="O3370">
        <v>58</v>
      </c>
      <c r="P3370" t="str">
        <f t="shared" si="52"/>
        <v>Active</v>
      </c>
    </row>
    <row r="3371" spans="1:16" x14ac:dyDescent="0.3">
      <c r="A3371" t="s">
        <v>10640</v>
      </c>
      <c r="B3371" t="s">
        <v>9680</v>
      </c>
      <c r="C3371" t="s">
        <v>10641</v>
      </c>
      <c r="D3371" s="1">
        <v>24182</v>
      </c>
      <c r="E3371" t="s">
        <v>31</v>
      </c>
      <c r="F3371" t="s">
        <v>35217</v>
      </c>
      <c r="G3371" t="s">
        <v>35220</v>
      </c>
      <c r="H3371" t="s">
        <v>700</v>
      </c>
      <c r="I3371" t="s">
        <v>14</v>
      </c>
      <c r="J3371" s="1">
        <v>40793</v>
      </c>
      <c r="L3371">
        <v>15</v>
      </c>
      <c r="M3371" t="s">
        <v>15</v>
      </c>
      <c r="N3371" t="s">
        <v>16</v>
      </c>
      <c r="O3371">
        <v>60</v>
      </c>
      <c r="P3371" t="str">
        <f t="shared" si="52"/>
        <v>Active</v>
      </c>
    </row>
    <row r="3372" spans="1:16" x14ac:dyDescent="0.3">
      <c r="A3372" t="s">
        <v>10643</v>
      </c>
      <c r="B3372" t="s">
        <v>5643</v>
      </c>
      <c r="C3372" t="s">
        <v>10644</v>
      </c>
      <c r="D3372" s="1">
        <v>26316</v>
      </c>
      <c r="E3372" t="s">
        <v>31</v>
      </c>
      <c r="F3372" t="s">
        <v>35217</v>
      </c>
      <c r="G3372" t="s">
        <v>35220</v>
      </c>
      <c r="H3372" t="s">
        <v>374</v>
      </c>
      <c r="I3372" t="s">
        <v>14</v>
      </c>
      <c r="J3372" s="1">
        <v>38194</v>
      </c>
      <c r="L3372">
        <v>22</v>
      </c>
      <c r="M3372" t="s">
        <v>15</v>
      </c>
      <c r="N3372" t="s">
        <v>16</v>
      </c>
      <c r="O3372">
        <v>54</v>
      </c>
      <c r="P3372" t="str">
        <f t="shared" si="52"/>
        <v>Active</v>
      </c>
    </row>
    <row r="3373" spans="1:16" x14ac:dyDescent="0.3">
      <c r="A3373" t="s">
        <v>10648</v>
      </c>
      <c r="B3373" t="s">
        <v>10143</v>
      </c>
      <c r="C3373" t="s">
        <v>10649</v>
      </c>
      <c r="D3373" s="1">
        <v>27730</v>
      </c>
      <c r="E3373" t="s">
        <v>31</v>
      </c>
      <c r="F3373" t="s">
        <v>20</v>
      </c>
      <c r="G3373" t="s">
        <v>111</v>
      </c>
      <c r="H3373" t="s">
        <v>130</v>
      </c>
      <c r="I3373" t="s">
        <v>14</v>
      </c>
      <c r="J3373" s="1">
        <v>39183</v>
      </c>
      <c r="L3373">
        <v>19</v>
      </c>
      <c r="M3373" t="s">
        <v>15</v>
      </c>
      <c r="N3373" t="s">
        <v>16</v>
      </c>
      <c r="O3373">
        <v>50</v>
      </c>
      <c r="P3373" t="str">
        <f t="shared" si="52"/>
        <v>Active</v>
      </c>
    </row>
    <row r="3374" spans="1:16" x14ac:dyDescent="0.3">
      <c r="A3374" t="s">
        <v>10651</v>
      </c>
      <c r="B3374" t="s">
        <v>1694</v>
      </c>
      <c r="C3374" t="s">
        <v>10652</v>
      </c>
      <c r="D3374" s="1">
        <v>34875</v>
      </c>
      <c r="E3374" t="s">
        <v>31</v>
      </c>
      <c r="F3374" t="s">
        <v>35217</v>
      </c>
      <c r="G3374" t="s">
        <v>111</v>
      </c>
      <c r="H3374" t="s">
        <v>533</v>
      </c>
      <c r="I3374" t="s">
        <v>14</v>
      </c>
      <c r="J3374" s="1">
        <v>42766</v>
      </c>
      <c r="L3374">
        <v>9</v>
      </c>
      <c r="M3374" t="s">
        <v>15</v>
      </c>
      <c r="N3374" t="s">
        <v>16</v>
      </c>
      <c r="O3374">
        <v>30</v>
      </c>
      <c r="P3374" t="str">
        <f t="shared" si="52"/>
        <v>Active</v>
      </c>
    </row>
    <row r="3375" spans="1:16" x14ac:dyDescent="0.3">
      <c r="A3375" t="s">
        <v>10653</v>
      </c>
      <c r="B3375" t="s">
        <v>9751</v>
      </c>
      <c r="C3375" t="s">
        <v>10654</v>
      </c>
      <c r="D3375" s="1">
        <v>25416</v>
      </c>
      <c r="E3375" t="s">
        <v>31</v>
      </c>
      <c r="F3375" t="s">
        <v>43</v>
      </c>
      <c r="G3375" t="s">
        <v>26</v>
      </c>
      <c r="H3375" t="s">
        <v>387</v>
      </c>
      <c r="I3375" t="s">
        <v>37</v>
      </c>
      <c r="J3375" s="1">
        <v>42612</v>
      </c>
      <c r="L3375">
        <v>10</v>
      </c>
      <c r="M3375" t="s">
        <v>38</v>
      </c>
      <c r="N3375" t="s">
        <v>39</v>
      </c>
      <c r="O3375">
        <v>56</v>
      </c>
      <c r="P3375" t="str">
        <f t="shared" si="52"/>
        <v>Active</v>
      </c>
    </row>
    <row r="3376" spans="1:16" x14ac:dyDescent="0.3">
      <c r="A3376" t="s">
        <v>10655</v>
      </c>
      <c r="B3376" t="s">
        <v>3969</v>
      </c>
      <c r="C3376" t="s">
        <v>10656</v>
      </c>
      <c r="D3376" s="1">
        <v>28179</v>
      </c>
      <c r="E3376" t="s">
        <v>10</v>
      </c>
      <c r="F3376" t="s">
        <v>20</v>
      </c>
      <c r="G3376" t="s">
        <v>35220</v>
      </c>
      <c r="H3376" t="s">
        <v>103</v>
      </c>
      <c r="I3376" t="s">
        <v>14</v>
      </c>
      <c r="J3376" s="1">
        <v>40865</v>
      </c>
      <c r="L3376">
        <v>14</v>
      </c>
      <c r="M3376" t="s">
        <v>15</v>
      </c>
      <c r="N3376" t="s">
        <v>16</v>
      </c>
      <c r="O3376">
        <v>49</v>
      </c>
      <c r="P3376" t="str">
        <f t="shared" si="52"/>
        <v>Active</v>
      </c>
    </row>
    <row r="3377" spans="1:16" x14ac:dyDescent="0.3">
      <c r="A3377" t="s">
        <v>10657</v>
      </c>
      <c r="B3377" t="s">
        <v>10658</v>
      </c>
      <c r="C3377" t="s">
        <v>2500</v>
      </c>
      <c r="D3377" s="1">
        <v>29148</v>
      </c>
      <c r="E3377" t="s">
        <v>31</v>
      </c>
      <c r="F3377" t="s">
        <v>43</v>
      </c>
      <c r="G3377" t="s">
        <v>12</v>
      </c>
      <c r="H3377" t="s">
        <v>499</v>
      </c>
      <c r="I3377" t="s">
        <v>14</v>
      </c>
      <c r="J3377" s="1">
        <v>42808</v>
      </c>
      <c r="L3377">
        <v>9</v>
      </c>
      <c r="M3377" t="s">
        <v>15</v>
      </c>
      <c r="N3377" t="s">
        <v>16</v>
      </c>
      <c r="O3377">
        <v>46</v>
      </c>
      <c r="P3377" t="str">
        <f t="shared" si="52"/>
        <v>Active</v>
      </c>
    </row>
    <row r="3378" spans="1:16" x14ac:dyDescent="0.3">
      <c r="A3378" t="s">
        <v>10659</v>
      </c>
      <c r="B3378" t="s">
        <v>5289</v>
      </c>
      <c r="C3378" t="s">
        <v>10660</v>
      </c>
      <c r="D3378" s="1">
        <v>28694</v>
      </c>
      <c r="E3378" t="s">
        <v>10</v>
      </c>
      <c r="F3378" t="s">
        <v>20</v>
      </c>
      <c r="G3378" t="s">
        <v>135</v>
      </c>
      <c r="H3378" t="s">
        <v>603</v>
      </c>
      <c r="I3378" t="s">
        <v>14</v>
      </c>
      <c r="J3378" s="1">
        <v>42589</v>
      </c>
      <c r="K3378" s="1">
        <v>42622</v>
      </c>
      <c r="L3378">
        <v>0</v>
      </c>
      <c r="M3378" t="s">
        <v>15</v>
      </c>
      <c r="N3378" t="s">
        <v>16</v>
      </c>
      <c r="O3378">
        <v>47</v>
      </c>
      <c r="P3378" t="str">
        <f t="shared" si="52"/>
        <v>Terminated</v>
      </c>
    </row>
    <row r="3379" spans="1:16" x14ac:dyDescent="0.3">
      <c r="A3379" t="s">
        <v>10661</v>
      </c>
      <c r="B3379" t="s">
        <v>10662</v>
      </c>
      <c r="C3379" t="s">
        <v>10663</v>
      </c>
      <c r="D3379" s="1">
        <v>29287</v>
      </c>
      <c r="E3379" t="s">
        <v>31</v>
      </c>
      <c r="F3379" t="s">
        <v>43</v>
      </c>
      <c r="G3379" t="s">
        <v>21</v>
      </c>
      <c r="H3379" t="s">
        <v>22</v>
      </c>
      <c r="I3379" t="s">
        <v>14</v>
      </c>
      <c r="J3379" s="1">
        <v>38879</v>
      </c>
      <c r="L3379">
        <v>20</v>
      </c>
      <c r="M3379" t="s">
        <v>15</v>
      </c>
      <c r="N3379" t="s">
        <v>16</v>
      </c>
      <c r="O3379">
        <v>46</v>
      </c>
      <c r="P3379" t="str">
        <f t="shared" si="52"/>
        <v>Active</v>
      </c>
    </row>
    <row r="3380" spans="1:16" x14ac:dyDescent="0.3">
      <c r="A3380" t="s">
        <v>10664</v>
      </c>
      <c r="B3380" t="s">
        <v>6866</v>
      </c>
      <c r="C3380" t="s">
        <v>10665</v>
      </c>
      <c r="D3380" s="1">
        <v>30808</v>
      </c>
      <c r="E3380" t="s">
        <v>10</v>
      </c>
      <c r="F3380" t="s">
        <v>35217</v>
      </c>
      <c r="G3380" t="s">
        <v>135</v>
      </c>
      <c r="H3380" t="s">
        <v>234</v>
      </c>
      <c r="I3380" t="s">
        <v>14</v>
      </c>
      <c r="J3380" s="1">
        <v>39170</v>
      </c>
      <c r="L3380">
        <v>19</v>
      </c>
      <c r="M3380" t="s">
        <v>15</v>
      </c>
      <c r="N3380" t="s">
        <v>16</v>
      </c>
      <c r="O3380">
        <v>41</v>
      </c>
      <c r="P3380" t="str">
        <f t="shared" si="52"/>
        <v>Active</v>
      </c>
    </row>
    <row r="3381" spans="1:16" x14ac:dyDescent="0.3">
      <c r="A3381" t="s">
        <v>10666</v>
      </c>
      <c r="B3381" t="s">
        <v>3876</v>
      </c>
      <c r="C3381" t="s">
        <v>10667</v>
      </c>
      <c r="D3381" s="1">
        <v>25876</v>
      </c>
      <c r="E3381" t="s">
        <v>31</v>
      </c>
      <c r="F3381" t="s">
        <v>20</v>
      </c>
      <c r="G3381" t="s">
        <v>35220</v>
      </c>
      <c r="H3381" t="s">
        <v>296</v>
      </c>
      <c r="I3381" t="s">
        <v>14</v>
      </c>
      <c r="J3381" s="1">
        <v>42042</v>
      </c>
      <c r="L3381">
        <v>11</v>
      </c>
      <c r="M3381" t="s">
        <v>15</v>
      </c>
      <c r="N3381" t="s">
        <v>16</v>
      </c>
      <c r="O3381">
        <v>55</v>
      </c>
      <c r="P3381" t="str">
        <f t="shared" si="52"/>
        <v>Active</v>
      </c>
    </row>
    <row r="3382" spans="1:16" x14ac:dyDescent="0.3">
      <c r="A3382" t="s">
        <v>10671</v>
      </c>
      <c r="B3382" t="s">
        <v>1216</v>
      </c>
      <c r="C3382" t="s">
        <v>10672</v>
      </c>
      <c r="D3382" s="1">
        <v>27906</v>
      </c>
      <c r="E3382" t="s">
        <v>31</v>
      </c>
      <c r="F3382" t="s">
        <v>20</v>
      </c>
      <c r="G3382" t="s">
        <v>26</v>
      </c>
      <c r="H3382" t="s">
        <v>387</v>
      </c>
      <c r="I3382" t="s">
        <v>37</v>
      </c>
      <c r="J3382" s="1">
        <v>40393</v>
      </c>
      <c r="L3382">
        <v>16</v>
      </c>
      <c r="M3382" t="s">
        <v>919</v>
      </c>
      <c r="N3382" t="s">
        <v>262</v>
      </c>
      <c r="O3382">
        <v>49</v>
      </c>
      <c r="P3382" t="str">
        <f t="shared" si="52"/>
        <v>Active</v>
      </c>
    </row>
    <row r="3383" spans="1:16" x14ac:dyDescent="0.3">
      <c r="A3383" t="s">
        <v>10673</v>
      </c>
      <c r="B3383" t="s">
        <v>10674</v>
      </c>
      <c r="C3383" t="s">
        <v>10675</v>
      </c>
      <c r="D3383" s="1">
        <v>28760</v>
      </c>
      <c r="E3383" t="s">
        <v>10</v>
      </c>
      <c r="F3383" t="s">
        <v>14763</v>
      </c>
      <c r="G3383" t="s">
        <v>12</v>
      </c>
      <c r="H3383" t="s">
        <v>77</v>
      </c>
      <c r="I3383" t="s">
        <v>14</v>
      </c>
      <c r="J3383" s="1">
        <v>37741</v>
      </c>
      <c r="L3383">
        <v>23</v>
      </c>
      <c r="M3383" t="s">
        <v>15</v>
      </c>
      <c r="N3383" t="s">
        <v>16</v>
      </c>
      <c r="O3383">
        <v>47</v>
      </c>
      <c r="P3383" t="str">
        <f t="shared" si="52"/>
        <v>Active</v>
      </c>
    </row>
    <row r="3384" spans="1:16" x14ac:dyDescent="0.3">
      <c r="A3384" t="s">
        <v>10676</v>
      </c>
      <c r="B3384" t="s">
        <v>10677</v>
      </c>
      <c r="C3384" t="s">
        <v>10678</v>
      </c>
      <c r="D3384" s="1">
        <v>25059</v>
      </c>
      <c r="E3384" t="s">
        <v>31</v>
      </c>
      <c r="F3384" t="s">
        <v>11</v>
      </c>
      <c r="G3384" t="s">
        <v>36</v>
      </c>
      <c r="H3384" t="s">
        <v>335</v>
      </c>
      <c r="I3384" t="s">
        <v>14</v>
      </c>
      <c r="J3384" s="1">
        <v>37527</v>
      </c>
      <c r="L3384">
        <v>24</v>
      </c>
      <c r="M3384" t="s">
        <v>15</v>
      </c>
      <c r="N3384" t="s">
        <v>16</v>
      </c>
      <c r="O3384">
        <v>57</v>
      </c>
      <c r="P3384" t="str">
        <f t="shared" si="52"/>
        <v>Active</v>
      </c>
    </row>
    <row r="3385" spans="1:16" x14ac:dyDescent="0.3">
      <c r="A3385" t="s">
        <v>10679</v>
      </c>
      <c r="B3385" t="s">
        <v>10680</v>
      </c>
      <c r="C3385" t="s">
        <v>10681</v>
      </c>
      <c r="D3385" s="1">
        <v>25729</v>
      </c>
      <c r="E3385" t="s">
        <v>10</v>
      </c>
      <c r="F3385" t="s">
        <v>43</v>
      </c>
      <c r="G3385" t="s">
        <v>135</v>
      </c>
      <c r="H3385" t="s">
        <v>136</v>
      </c>
      <c r="I3385" t="s">
        <v>14</v>
      </c>
      <c r="J3385" s="1">
        <v>44173</v>
      </c>
      <c r="L3385">
        <v>5</v>
      </c>
      <c r="M3385" t="s">
        <v>15</v>
      </c>
      <c r="N3385" t="s">
        <v>16</v>
      </c>
      <c r="O3385">
        <v>55</v>
      </c>
      <c r="P3385" t="str">
        <f t="shared" si="52"/>
        <v>Active</v>
      </c>
    </row>
    <row r="3386" spans="1:16" x14ac:dyDescent="0.3">
      <c r="A3386" t="s">
        <v>10682</v>
      </c>
      <c r="B3386" t="s">
        <v>3830</v>
      </c>
      <c r="C3386" t="s">
        <v>10683</v>
      </c>
      <c r="D3386" s="1">
        <v>31377</v>
      </c>
      <c r="E3386" t="s">
        <v>31</v>
      </c>
      <c r="F3386" t="s">
        <v>11</v>
      </c>
      <c r="G3386" t="s">
        <v>179</v>
      </c>
      <c r="H3386" t="s">
        <v>180</v>
      </c>
      <c r="I3386" t="s">
        <v>37</v>
      </c>
      <c r="J3386" s="1">
        <v>42674</v>
      </c>
      <c r="L3386">
        <v>9</v>
      </c>
      <c r="M3386" t="s">
        <v>119</v>
      </c>
      <c r="N3386" t="s">
        <v>105</v>
      </c>
      <c r="O3386">
        <v>40</v>
      </c>
      <c r="P3386" t="str">
        <f t="shared" si="52"/>
        <v>Active</v>
      </c>
    </row>
    <row r="3387" spans="1:16" x14ac:dyDescent="0.3">
      <c r="A3387" t="s">
        <v>10686</v>
      </c>
      <c r="B3387" t="s">
        <v>10687</v>
      </c>
      <c r="C3387" t="s">
        <v>10688</v>
      </c>
      <c r="D3387" s="1">
        <v>29811</v>
      </c>
      <c r="E3387" t="s">
        <v>31</v>
      </c>
      <c r="F3387" t="s">
        <v>11</v>
      </c>
      <c r="G3387" t="s">
        <v>179</v>
      </c>
      <c r="H3387" t="s">
        <v>180</v>
      </c>
      <c r="I3387" t="s">
        <v>37</v>
      </c>
      <c r="J3387" s="1">
        <v>38770</v>
      </c>
      <c r="L3387">
        <v>20</v>
      </c>
      <c r="M3387" t="s">
        <v>321</v>
      </c>
      <c r="N3387" t="s">
        <v>139</v>
      </c>
      <c r="O3387">
        <v>44</v>
      </c>
      <c r="P3387" t="str">
        <f t="shared" si="52"/>
        <v>Active</v>
      </c>
    </row>
    <row r="3388" spans="1:16" x14ac:dyDescent="0.3">
      <c r="A3388" t="s">
        <v>10689</v>
      </c>
      <c r="B3388" t="s">
        <v>10690</v>
      </c>
      <c r="C3388" t="s">
        <v>10691</v>
      </c>
      <c r="D3388" s="1">
        <v>33776</v>
      </c>
      <c r="E3388" t="s">
        <v>31</v>
      </c>
      <c r="F3388" t="s">
        <v>35217</v>
      </c>
      <c r="G3388" t="s">
        <v>35220</v>
      </c>
      <c r="H3388" t="s">
        <v>421</v>
      </c>
      <c r="I3388" t="s">
        <v>37</v>
      </c>
      <c r="J3388" s="1">
        <v>42813</v>
      </c>
      <c r="L3388">
        <v>9</v>
      </c>
      <c r="M3388" t="s">
        <v>341</v>
      </c>
      <c r="N3388" t="s">
        <v>262</v>
      </c>
      <c r="O3388">
        <v>33</v>
      </c>
      <c r="P3388" t="str">
        <f t="shared" si="52"/>
        <v>Active</v>
      </c>
    </row>
    <row r="3389" spans="1:16" x14ac:dyDescent="0.3">
      <c r="A3389" t="s">
        <v>10692</v>
      </c>
      <c r="B3389" t="s">
        <v>10274</v>
      </c>
      <c r="C3389" t="s">
        <v>10693</v>
      </c>
      <c r="D3389" s="1">
        <v>29539</v>
      </c>
      <c r="E3389" t="s">
        <v>31</v>
      </c>
      <c r="F3389" t="s">
        <v>43</v>
      </c>
      <c r="G3389" t="s">
        <v>32</v>
      </c>
      <c r="H3389" t="s">
        <v>33</v>
      </c>
      <c r="I3389" t="s">
        <v>14</v>
      </c>
      <c r="J3389" s="1">
        <v>42269</v>
      </c>
      <c r="L3389">
        <v>11</v>
      </c>
      <c r="M3389" t="s">
        <v>15</v>
      </c>
      <c r="N3389" t="s">
        <v>16</v>
      </c>
      <c r="O3389">
        <v>45</v>
      </c>
      <c r="P3389" t="str">
        <f t="shared" si="52"/>
        <v>Active</v>
      </c>
    </row>
    <row r="3390" spans="1:16" x14ac:dyDescent="0.3">
      <c r="A3390" t="s">
        <v>10694</v>
      </c>
      <c r="B3390" t="s">
        <v>10695</v>
      </c>
      <c r="C3390" t="s">
        <v>10696</v>
      </c>
      <c r="D3390" s="1">
        <v>26849</v>
      </c>
      <c r="E3390" t="s">
        <v>10</v>
      </c>
      <c r="F3390" t="s">
        <v>11</v>
      </c>
      <c r="G3390" t="s">
        <v>12</v>
      </c>
      <c r="H3390" t="s">
        <v>3071</v>
      </c>
      <c r="I3390" t="s">
        <v>14</v>
      </c>
      <c r="J3390" s="1">
        <v>40959</v>
      </c>
      <c r="L3390">
        <v>14</v>
      </c>
      <c r="M3390" t="s">
        <v>15</v>
      </c>
      <c r="N3390" t="s">
        <v>16</v>
      </c>
      <c r="O3390">
        <v>52</v>
      </c>
      <c r="P3390" t="str">
        <f t="shared" si="52"/>
        <v>Active</v>
      </c>
    </row>
    <row r="3391" spans="1:16" x14ac:dyDescent="0.3">
      <c r="A3391" t="s">
        <v>10697</v>
      </c>
      <c r="B3391" t="s">
        <v>10698</v>
      </c>
      <c r="C3391" t="s">
        <v>7896</v>
      </c>
      <c r="D3391" s="1">
        <v>32437</v>
      </c>
      <c r="E3391" t="s">
        <v>31</v>
      </c>
      <c r="F3391" t="s">
        <v>43</v>
      </c>
      <c r="G3391" t="s">
        <v>12</v>
      </c>
      <c r="H3391" t="s">
        <v>153</v>
      </c>
      <c r="I3391" t="s">
        <v>37</v>
      </c>
      <c r="J3391" s="1">
        <v>40146</v>
      </c>
      <c r="L3391">
        <v>16</v>
      </c>
      <c r="M3391" t="s">
        <v>4583</v>
      </c>
      <c r="N3391" t="s">
        <v>39</v>
      </c>
      <c r="O3391">
        <v>37</v>
      </c>
      <c r="P3391" t="str">
        <f t="shared" si="52"/>
        <v>Active</v>
      </c>
    </row>
    <row r="3392" spans="1:16" x14ac:dyDescent="0.3">
      <c r="A3392" t="s">
        <v>10699</v>
      </c>
      <c r="B3392" t="s">
        <v>7080</v>
      </c>
      <c r="C3392" t="s">
        <v>10700</v>
      </c>
      <c r="D3392" s="1">
        <v>25179</v>
      </c>
      <c r="E3392" t="s">
        <v>31</v>
      </c>
      <c r="F3392" t="s">
        <v>43</v>
      </c>
      <c r="G3392" t="s">
        <v>111</v>
      </c>
      <c r="H3392" t="s">
        <v>130</v>
      </c>
      <c r="I3392" t="s">
        <v>37</v>
      </c>
      <c r="J3392" s="1">
        <v>40241</v>
      </c>
      <c r="L3392">
        <v>16</v>
      </c>
      <c r="M3392" t="s">
        <v>341</v>
      </c>
      <c r="N3392" t="s">
        <v>262</v>
      </c>
      <c r="O3392">
        <v>57</v>
      </c>
      <c r="P3392" t="str">
        <f t="shared" si="52"/>
        <v>Active</v>
      </c>
    </row>
    <row r="3393" spans="1:16" x14ac:dyDescent="0.3">
      <c r="A3393" t="s">
        <v>10701</v>
      </c>
      <c r="B3393" t="s">
        <v>10702</v>
      </c>
      <c r="C3393" t="s">
        <v>10703</v>
      </c>
      <c r="D3393" s="1">
        <v>24034</v>
      </c>
      <c r="E3393" t="s">
        <v>31</v>
      </c>
      <c r="F3393" t="s">
        <v>35217</v>
      </c>
      <c r="G3393" t="s">
        <v>12</v>
      </c>
      <c r="H3393" t="s">
        <v>1010</v>
      </c>
      <c r="I3393" t="s">
        <v>14</v>
      </c>
      <c r="J3393" s="1">
        <v>41793</v>
      </c>
      <c r="L3393">
        <v>12</v>
      </c>
      <c r="M3393" t="s">
        <v>15</v>
      </c>
      <c r="N3393" t="s">
        <v>16</v>
      </c>
      <c r="O3393">
        <v>60</v>
      </c>
      <c r="P3393" t="str">
        <f t="shared" si="52"/>
        <v>Active</v>
      </c>
    </row>
    <row r="3394" spans="1:16" x14ac:dyDescent="0.3">
      <c r="A3394" t="s">
        <v>10704</v>
      </c>
      <c r="B3394" t="s">
        <v>10705</v>
      </c>
      <c r="C3394" t="s">
        <v>10706</v>
      </c>
      <c r="D3394" s="1">
        <v>32184</v>
      </c>
      <c r="E3394" t="s">
        <v>31</v>
      </c>
      <c r="F3394" t="s">
        <v>43</v>
      </c>
      <c r="G3394" t="s">
        <v>12</v>
      </c>
      <c r="H3394" t="s">
        <v>85</v>
      </c>
      <c r="I3394" t="s">
        <v>14</v>
      </c>
      <c r="J3394" s="1">
        <v>39743</v>
      </c>
      <c r="K3394" s="1">
        <v>41553</v>
      </c>
      <c r="L3394">
        <v>5</v>
      </c>
      <c r="M3394" t="s">
        <v>15</v>
      </c>
      <c r="N3394" t="s">
        <v>16</v>
      </c>
      <c r="O3394">
        <v>38</v>
      </c>
      <c r="P3394" t="str">
        <f t="shared" si="52"/>
        <v>Terminated</v>
      </c>
    </row>
    <row r="3395" spans="1:16" x14ac:dyDescent="0.3">
      <c r="A3395" t="s">
        <v>10708</v>
      </c>
      <c r="B3395" t="s">
        <v>10709</v>
      </c>
      <c r="C3395" t="s">
        <v>10710</v>
      </c>
      <c r="D3395" s="1">
        <v>26688</v>
      </c>
      <c r="E3395" t="s">
        <v>10</v>
      </c>
      <c r="F3395" t="s">
        <v>11</v>
      </c>
      <c r="G3395" t="s">
        <v>35220</v>
      </c>
      <c r="H3395" t="s">
        <v>381</v>
      </c>
      <c r="I3395" t="s">
        <v>14</v>
      </c>
      <c r="J3395" s="1">
        <v>42602</v>
      </c>
      <c r="L3395">
        <v>10</v>
      </c>
      <c r="M3395" t="s">
        <v>15</v>
      </c>
      <c r="N3395" t="s">
        <v>16</v>
      </c>
      <c r="O3395">
        <v>53</v>
      </c>
      <c r="P3395" t="str">
        <f t="shared" ref="P3395:P3458" si="53">IF(K3395="","Active","Terminated")</f>
        <v>Active</v>
      </c>
    </row>
    <row r="3396" spans="1:16" x14ac:dyDescent="0.3">
      <c r="A3396" t="s">
        <v>10712</v>
      </c>
      <c r="B3396" t="s">
        <v>3081</v>
      </c>
      <c r="C3396" t="s">
        <v>10713</v>
      </c>
      <c r="D3396" s="1">
        <v>33279</v>
      </c>
      <c r="E3396" t="s">
        <v>10</v>
      </c>
      <c r="F3396" t="s">
        <v>20</v>
      </c>
      <c r="G3396" t="s">
        <v>135</v>
      </c>
      <c r="H3396" t="s">
        <v>198</v>
      </c>
      <c r="I3396" t="s">
        <v>37</v>
      </c>
      <c r="J3396" s="1">
        <v>40207</v>
      </c>
      <c r="L3396">
        <v>16</v>
      </c>
      <c r="M3396" t="s">
        <v>104</v>
      </c>
      <c r="N3396" t="s">
        <v>105</v>
      </c>
      <c r="O3396">
        <v>35</v>
      </c>
      <c r="P3396" t="str">
        <f t="shared" si="53"/>
        <v>Active</v>
      </c>
    </row>
    <row r="3397" spans="1:16" x14ac:dyDescent="0.3">
      <c r="A3397" t="s">
        <v>10714</v>
      </c>
      <c r="B3397" t="s">
        <v>10715</v>
      </c>
      <c r="C3397" t="s">
        <v>10716</v>
      </c>
      <c r="D3397" s="1">
        <v>31681</v>
      </c>
      <c r="E3397" t="s">
        <v>31</v>
      </c>
      <c r="F3397" t="s">
        <v>20</v>
      </c>
      <c r="G3397" t="s">
        <v>12</v>
      </c>
      <c r="H3397" t="s">
        <v>190</v>
      </c>
      <c r="I3397" t="s">
        <v>37</v>
      </c>
      <c r="J3397" s="1">
        <v>42416</v>
      </c>
      <c r="L3397">
        <v>10</v>
      </c>
      <c r="M3397" t="s">
        <v>451</v>
      </c>
      <c r="N3397" t="s">
        <v>16</v>
      </c>
      <c r="O3397">
        <v>39</v>
      </c>
      <c r="P3397" t="str">
        <f t="shared" si="53"/>
        <v>Active</v>
      </c>
    </row>
    <row r="3398" spans="1:16" x14ac:dyDescent="0.3">
      <c r="A3398" t="s">
        <v>10717</v>
      </c>
      <c r="B3398" t="s">
        <v>5726</v>
      </c>
      <c r="C3398" t="s">
        <v>10718</v>
      </c>
      <c r="D3398" s="1">
        <v>32802</v>
      </c>
      <c r="E3398" t="s">
        <v>10</v>
      </c>
      <c r="F3398" t="s">
        <v>11</v>
      </c>
      <c r="G3398" t="s">
        <v>26</v>
      </c>
      <c r="H3398" t="s">
        <v>159</v>
      </c>
      <c r="I3398" t="s">
        <v>14</v>
      </c>
      <c r="J3398" s="1">
        <v>42497</v>
      </c>
      <c r="L3398">
        <v>10</v>
      </c>
      <c r="M3398" t="s">
        <v>15</v>
      </c>
      <c r="N3398" t="s">
        <v>16</v>
      </c>
      <c r="O3398">
        <v>36</v>
      </c>
      <c r="P3398" t="str">
        <f t="shared" si="53"/>
        <v>Active</v>
      </c>
    </row>
    <row r="3399" spans="1:16" x14ac:dyDescent="0.3">
      <c r="A3399" t="s">
        <v>10719</v>
      </c>
      <c r="B3399" t="s">
        <v>7950</v>
      </c>
      <c r="C3399" t="s">
        <v>10720</v>
      </c>
      <c r="D3399" s="1">
        <v>30519</v>
      </c>
      <c r="E3399" t="s">
        <v>31</v>
      </c>
      <c r="F3399" t="s">
        <v>43</v>
      </c>
      <c r="G3399" t="s">
        <v>21</v>
      </c>
      <c r="H3399" t="s">
        <v>22</v>
      </c>
      <c r="I3399" t="s">
        <v>14</v>
      </c>
      <c r="J3399" s="1">
        <v>40405</v>
      </c>
      <c r="L3399">
        <v>16</v>
      </c>
      <c r="M3399" t="s">
        <v>15</v>
      </c>
      <c r="N3399" t="s">
        <v>16</v>
      </c>
      <c r="O3399">
        <v>42</v>
      </c>
      <c r="P3399" t="str">
        <f t="shared" si="53"/>
        <v>Active</v>
      </c>
    </row>
    <row r="3400" spans="1:16" x14ac:dyDescent="0.3">
      <c r="A3400" t="s">
        <v>10721</v>
      </c>
      <c r="B3400" t="s">
        <v>10566</v>
      </c>
      <c r="C3400" t="s">
        <v>1699</v>
      </c>
      <c r="D3400" s="1">
        <v>26566</v>
      </c>
      <c r="E3400" t="s">
        <v>10</v>
      </c>
      <c r="F3400" t="s">
        <v>11</v>
      </c>
      <c r="G3400" t="s">
        <v>26</v>
      </c>
      <c r="H3400" t="s">
        <v>27</v>
      </c>
      <c r="I3400" t="s">
        <v>14</v>
      </c>
      <c r="J3400" s="1">
        <v>39033</v>
      </c>
      <c r="L3400">
        <v>19</v>
      </c>
      <c r="M3400" t="s">
        <v>15</v>
      </c>
      <c r="N3400" t="s">
        <v>16</v>
      </c>
      <c r="O3400">
        <v>53</v>
      </c>
      <c r="P3400" t="str">
        <f t="shared" si="53"/>
        <v>Active</v>
      </c>
    </row>
    <row r="3401" spans="1:16" x14ac:dyDescent="0.3">
      <c r="A3401" t="s">
        <v>10722</v>
      </c>
      <c r="B3401" t="s">
        <v>10723</v>
      </c>
      <c r="C3401" t="s">
        <v>10724</v>
      </c>
      <c r="D3401" s="1">
        <v>36750</v>
      </c>
      <c r="E3401" t="s">
        <v>31</v>
      </c>
      <c r="F3401" t="s">
        <v>20</v>
      </c>
      <c r="G3401" t="s">
        <v>21</v>
      </c>
      <c r="H3401" t="s">
        <v>73</v>
      </c>
      <c r="I3401" t="s">
        <v>14</v>
      </c>
      <c r="J3401" s="1">
        <v>43754</v>
      </c>
      <c r="L3401">
        <v>6</v>
      </c>
      <c r="M3401" t="s">
        <v>15</v>
      </c>
      <c r="N3401" t="s">
        <v>16</v>
      </c>
      <c r="O3401">
        <v>25</v>
      </c>
      <c r="P3401" t="str">
        <f t="shared" si="53"/>
        <v>Active</v>
      </c>
    </row>
    <row r="3402" spans="1:16" x14ac:dyDescent="0.3">
      <c r="A3402" t="s">
        <v>10725</v>
      </c>
      <c r="B3402" t="s">
        <v>10726</v>
      </c>
      <c r="C3402" t="s">
        <v>10727</v>
      </c>
      <c r="D3402" s="1">
        <v>28212</v>
      </c>
      <c r="E3402" t="s">
        <v>10</v>
      </c>
      <c r="F3402" t="s">
        <v>43</v>
      </c>
      <c r="G3402" t="s">
        <v>35220</v>
      </c>
      <c r="H3402" t="s">
        <v>381</v>
      </c>
      <c r="I3402" t="s">
        <v>37</v>
      </c>
      <c r="J3402" s="1">
        <v>42424</v>
      </c>
      <c r="L3402">
        <v>10</v>
      </c>
      <c r="M3402" t="s">
        <v>382</v>
      </c>
      <c r="N3402" t="s">
        <v>383</v>
      </c>
      <c r="O3402">
        <v>49</v>
      </c>
      <c r="P3402" t="str">
        <f t="shared" si="53"/>
        <v>Active</v>
      </c>
    </row>
    <row r="3403" spans="1:16" x14ac:dyDescent="0.3">
      <c r="A3403" t="s">
        <v>10729</v>
      </c>
      <c r="B3403" t="s">
        <v>10730</v>
      </c>
      <c r="C3403" t="s">
        <v>10731</v>
      </c>
      <c r="D3403" s="1">
        <v>32009</v>
      </c>
      <c r="E3403" t="s">
        <v>10</v>
      </c>
      <c r="F3403" t="s">
        <v>43</v>
      </c>
      <c r="G3403" t="s">
        <v>12</v>
      </c>
      <c r="H3403" t="s">
        <v>216</v>
      </c>
      <c r="I3403" t="s">
        <v>37</v>
      </c>
      <c r="J3403" s="1">
        <v>43409</v>
      </c>
      <c r="L3403">
        <v>7</v>
      </c>
      <c r="M3403" t="s">
        <v>4792</v>
      </c>
      <c r="N3403" t="s">
        <v>105</v>
      </c>
      <c r="O3403">
        <v>38</v>
      </c>
      <c r="P3403" t="str">
        <f t="shared" si="53"/>
        <v>Active</v>
      </c>
    </row>
    <row r="3404" spans="1:16" x14ac:dyDescent="0.3">
      <c r="A3404" t="s">
        <v>10735</v>
      </c>
      <c r="B3404" t="s">
        <v>10736</v>
      </c>
      <c r="C3404" t="s">
        <v>10737</v>
      </c>
      <c r="D3404" s="1">
        <v>30673</v>
      </c>
      <c r="E3404" t="s">
        <v>10</v>
      </c>
      <c r="F3404" t="s">
        <v>20</v>
      </c>
      <c r="G3404" t="s">
        <v>26</v>
      </c>
      <c r="H3404" t="s">
        <v>148</v>
      </c>
      <c r="I3404" t="s">
        <v>37</v>
      </c>
      <c r="J3404" s="1">
        <v>38704</v>
      </c>
      <c r="L3404">
        <v>20</v>
      </c>
      <c r="M3404" t="s">
        <v>341</v>
      </c>
      <c r="N3404" t="s">
        <v>262</v>
      </c>
      <c r="O3404">
        <v>42</v>
      </c>
      <c r="P3404" t="str">
        <f t="shared" si="53"/>
        <v>Active</v>
      </c>
    </row>
    <row r="3405" spans="1:16" x14ac:dyDescent="0.3">
      <c r="A3405" t="s">
        <v>10738</v>
      </c>
      <c r="B3405" t="s">
        <v>7645</v>
      </c>
      <c r="C3405" t="s">
        <v>10739</v>
      </c>
      <c r="D3405" s="1">
        <v>24417</v>
      </c>
      <c r="E3405" t="s">
        <v>31</v>
      </c>
      <c r="F3405" t="s">
        <v>20</v>
      </c>
      <c r="G3405" t="s">
        <v>21</v>
      </c>
      <c r="H3405" t="s">
        <v>203</v>
      </c>
      <c r="I3405" t="s">
        <v>14</v>
      </c>
      <c r="J3405" s="1">
        <v>41028</v>
      </c>
      <c r="L3405">
        <v>14</v>
      </c>
      <c r="M3405" t="s">
        <v>15</v>
      </c>
      <c r="N3405" t="s">
        <v>16</v>
      </c>
      <c r="O3405">
        <v>59</v>
      </c>
      <c r="P3405" t="str">
        <f t="shared" si="53"/>
        <v>Active</v>
      </c>
    </row>
    <row r="3406" spans="1:16" x14ac:dyDescent="0.3">
      <c r="A3406" t="s">
        <v>10742</v>
      </c>
      <c r="B3406" t="s">
        <v>10743</v>
      </c>
      <c r="C3406" t="s">
        <v>10744</v>
      </c>
      <c r="D3406" s="1">
        <v>25223</v>
      </c>
      <c r="E3406" t="s">
        <v>31</v>
      </c>
      <c r="F3406" t="s">
        <v>14763</v>
      </c>
      <c r="G3406" t="s">
        <v>12</v>
      </c>
      <c r="H3406" t="s">
        <v>85</v>
      </c>
      <c r="I3406" t="s">
        <v>14</v>
      </c>
      <c r="J3406" s="1">
        <v>43492</v>
      </c>
      <c r="L3406">
        <v>7</v>
      </c>
      <c r="M3406" t="s">
        <v>15</v>
      </c>
      <c r="N3406" t="s">
        <v>16</v>
      </c>
      <c r="O3406">
        <v>57</v>
      </c>
      <c r="P3406" t="str">
        <f t="shared" si="53"/>
        <v>Active</v>
      </c>
    </row>
    <row r="3407" spans="1:16" x14ac:dyDescent="0.3">
      <c r="A3407" t="s">
        <v>10745</v>
      </c>
      <c r="B3407" t="s">
        <v>1438</v>
      </c>
      <c r="C3407" t="s">
        <v>10746</v>
      </c>
      <c r="D3407" s="1">
        <v>24569</v>
      </c>
      <c r="E3407" t="s">
        <v>10</v>
      </c>
      <c r="F3407" t="s">
        <v>43</v>
      </c>
      <c r="G3407" t="s">
        <v>26</v>
      </c>
      <c r="H3407" t="s">
        <v>590</v>
      </c>
      <c r="I3407" t="s">
        <v>14</v>
      </c>
      <c r="J3407" s="1">
        <v>43516</v>
      </c>
      <c r="L3407">
        <v>7</v>
      </c>
      <c r="M3407" t="s">
        <v>15</v>
      </c>
      <c r="N3407" t="s">
        <v>16</v>
      </c>
      <c r="O3407">
        <v>59</v>
      </c>
      <c r="P3407" t="str">
        <f t="shared" si="53"/>
        <v>Active</v>
      </c>
    </row>
    <row r="3408" spans="1:16" x14ac:dyDescent="0.3">
      <c r="A3408" t="s">
        <v>10747</v>
      </c>
      <c r="B3408" t="s">
        <v>10748</v>
      </c>
      <c r="C3408" t="s">
        <v>10749</v>
      </c>
      <c r="D3408" s="1">
        <v>28700</v>
      </c>
      <c r="E3408" t="s">
        <v>31</v>
      </c>
      <c r="F3408" t="s">
        <v>14763</v>
      </c>
      <c r="G3408" t="s">
        <v>12</v>
      </c>
      <c r="H3408" t="s">
        <v>77</v>
      </c>
      <c r="I3408" t="s">
        <v>14</v>
      </c>
      <c r="J3408" s="1">
        <v>39995</v>
      </c>
      <c r="K3408" s="1">
        <v>41503</v>
      </c>
      <c r="L3408">
        <v>4</v>
      </c>
      <c r="M3408" t="s">
        <v>15</v>
      </c>
      <c r="N3408" t="s">
        <v>16</v>
      </c>
      <c r="O3408">
        <v>47</v>
      </c>
      <c r="P3408" t="str">
        <f t="shared" si="53"/>
        <v>Terminated</v>
      </c>
    </row>
    <row r="3409" spans="1:16" x14ac:dyDescent="0.3">
      <c r="A3409" t="s">
        <v>10750</v>
      </c>
      <c r="B3409" t="s">
        <v>10751</v>
      </c>
      <c r="C3409" t="s">
        <v>10752</v>
      </c>
      <c r="D3409" s="1">
        <v>24873</v>
      </c>
      <c r="E3409" t="s">
        <v>10</v>
      </c>
      <c r="F3409" t="s">
        <v>35217</v>
      </c>
      <c r="G3409" t="s">
        <v>97</v>
      </c>
      <c r="H3409" t="s">
        <v>876</v>
      </c>
      <c r="I3409" t="s">
        <v>14</v>
      </c>
      <c r="J3409" s="1">
        <v>37989</v>
      </c>
      <c r="L3409">
        <v>22</v>
      </c>
      <c r="M3409" t="s">
        <v>15</v>
      </c>
      <c r="N3409" t="s">
        <v>16</v>
      </c>
      <c r="O3409">
        <v>58</v>
      </c>
      <c r="P3409" t="str">
        <f t="shared" si="53"/>
        <v>Active</v>
      </c>
    </row>
    <row r="3410" spans="1:16" x14ac:dyDescent="0.3">
      <c r="A3410" t="s">
        <v>10753</v>
      </c>
      <c r="B3410" t="s">
        <v>10754</v>
      </c>
      <c r="C3410" t="s">
        <v>10755</v>
      </c>
      <c r="D3410" s="1">
        <v>31132</v>
      </c>
      <c r="E3410" t="s">
        <v>10</v>
      </c>
      <c r="F3410" t="s">
        <v>11</v>
      </c>
      <c r="G3410" t="s">
        <v>12</v>
      </c>
      <c r="H3410" t="s">
        <v>216</v>
      </c>
      <c r="I3410" t="s">
        <v>14</v>
      </c>
      <c r="J3410" s="1">
        <v>39187</v>
      </c>
      <c r="L3410">
        <v>19</v>
      </c>
      <c r="M3410" t="s">
        <v>15</v>
      </c>
      <c r="N3410" t="s">
        <v>16</v>
      </c>
      <c r="O3410">
        <v>41</v>
      </c>
      <c r="P3410" t="str">
        <f t="shared" si="53"/>
        <v>Active</v>
      </c>
    </row>
    <row r="3411" spans="1:16" x14ac:dyDescent="0.3">
      <c r="A3411" t="s">
        <v>10757</v>
      </c>
      <c r="B3411" t="s">
        <v>9062</v>
      </c>
      <c r="C3411" t="s">
        <v>10758</v>
      </c>
      <c r="D3411" s="1">
        <v>29759</v>
      </c>
      <c r="E3411" t="s">
        <v>31</v>
      </c>
      <c r="F3411" t="s">
        <v>20</v>
      </c>
      <c r="G3411" t="s">
        <v>179</v>
      </c>
      <c r="H3411" t="s">
        <v>918</v>
      </c>
      <c r="I3411" t="s">
        <v>14</v>
      </c>
      <c r="J3411" s="1">
        <v>42587</v>
      </c>
      <c r="L3411">
        <v>10</v>
      </c>
      <c r="M3411" t="s">
        <v>15</v>
      </c>
      <c r="N3411" t="s">
        <v>16</v>
      </c>
      <c r="O3411">
        <v>44</v>
      </c>
      <c r="P3411" t="str">
        <f t="shared" si="53"/>
        <v>Active</v>
      </c>
    </row>
    <row r="3412" spans="1:16" x14ac:dyDescent="0.3">
      <c r="A3412" t="s">
        <v>10759</v>
      </c>
      <c r="B3412" t="s">
        <v>3399</v>
      </c>
      <c r="C3412" t="s">
        <v>7648</v>
      </c>
      <c r="D3412" s="1">
        <v>29188</v>
      </c>
      <c r="E3412" t="s">
        <v>10</v>
      </c>
      <c r="F3412" t="s">
        <v>43</v>
      </c>
      <c r="G3412" t="s">
        <v>35220</v>
      </c>
      <c r="H3412" t="s">
        <v>612</v>
      </c>
      <c r="I3412" t="s">
        <v>14</v>
      </c>
      <c r="J3412" s="1">
        <v>41584</v>
      </c>
      <c r="L3412">
        <v>12</v>
      </c>
      <c r="M3412" t="s">
        <v>15</v>
      </c>
      <c r="N3412" t="s">
        <v>16</v>
      </c>
      <c r="O3412">
        <v>46</v>
      </c>
      <c r="P3412" t="str">
        <f t="shared" si="53"/>
        <v>Active</v>
      </c>
    </row>
    <row r="3413" spans="1:16" x14ac:dyDescent="0.3">
      <c r="A3413" t="s">
        <v>10760</v>
      </c>
      <c r="B3413" t="s">
        <v>10761</v>
      </c>
      <c r="C3413" t="s">
        <v>10762</v>
      </c>
      <c r="D3413" s="1">
        <v>29141</v>
      </c>
      <c r="E3413" t="s">
        <v>31</v>
      </c>
      <c r="F3413" t="s">
        <v>20</v>
      </c>
      <c r="G3413" t="s">
        <v>12</v>
      </c>
      <c r="H3413" t="s">
        <v>540</v>
      </c>
      <c r="I3413" t="s">
        <v>37</v>
      </c>
      <c r="J3413" s="1">
        <v>41731</v>
      </c>
      <c r="L3413">
        <v>12</v>
      </c>
      <c r="M3413" t="s">
        <v>369</v>
      </c>
      <c r="N3413" t="s">
        <v>370</v>
      </c>
      <c r="O3413">
        <v>46</v>
      </c>
      <c r="P3413" t="str">
        <f t="shared" si="53"/>
        <v>Active</v>
      </c>
    </row>
    <row r="3414" spans="1:16" x14ac:dyDescent="0.3">
      <c r="A3414" t="s">
        <v>10763</v>
      </c>
      <c r="B3414" t="s">
        <v>10764</v>
      </c>
      <c r="C3414" t="s">
        <v>10765</v>
      </c>
      <c r="D3414" s="1">
        <v>27454</v>
      </c>
      <c r="E3414" t="s">
        <v>10</v>
      </c>
      <c r="F3414" t="s">
        <v>14763</v>
      </c>
      <c r="G3414" t="s">
        <v>12</v>
      </c>
      <c r="H3414" t="s">
        <v>216</v>
      </c>
      <c r="I3414" t="s">
        <v>14</v>
      </c>
      <c r="J3414" s="1">
        <v>40397</v>
      </c>
      <c r="L3414">
        <v>16</v>
      </c>
      <c r="M3414" t="s">
        <v>15</v>
      </c>
      <c r="N3414" t="s">
        <v>16</v>
      </c>
      <c r="O3414">
        <v>51</v>
      </c>
      <c r="P3414" t="str">
        <f t="shared" si="53"/>
        <v>Active</v>
      </c>
    </row>
    <row r="3415" spans="1:16" x14ac:dyDescent="0.3">
      <c r="A3415" t="s">
        <v>10766</v>
      </c>
      <c r="B3415" t="s">
        <v>3765</v>
      </c>
      <c r="C3415" t="s">
        <v>10767</v>
      </c>
      <c r="D3415" s="1">
        <v>34893</v>
      </c>
      <c r="E3415" t="s">
        <v>31</v>
      </c>
      <c r="F3415" t="s">
        <v>14763</v>
      </c>
      <c r="G3415" t="s">
        <v>111</v>
      </c>
      <c r="H3415" t="s">
        <v>533</v>
      </c>
      <c r="I3415" t="s">
        <v>14</v>
      </c>
      <c r="J3415" s="1">
        <v>44012</v>
      </c>
      <c r="L3415">
        <v>6</v>
      </c>
      <c r="M3415" t="s">
        <v>15</v>
      </c>
      <c r="N3415" t="s">
        <v>16</v>
      </c>
      <c r="O3415">
        <v>30</v>
      </c>
      <c r="P3415" t="str">
        <f t="shared" si="53"/>
        <v>Active</v>
      </c>
    </row>
    <row r="3416" spans="1:16" x14ac:dyDescent="0.3">
      <c r="A3416" t="s">
        <v>10769</v>
      </c>
      <c r="B3416" t="s">
        <v>10770</v>
      </c>
      <c r="C3416" t="s">
        <v>10771</v>
      </c>
      <c r="D3416" s="1">
        <v>29919</v>
      </c>
      <c r="E3416" t="s">
        <v>10</v>
      </c>
      <c r="F3416" t="s">
        <v>35217</v>
      </c>
      <c r="G3416" t="s">
        <v>12</v>
      </c>
      <c r="H3416" t="s">
        <v>93</v>
      </c>
      <c r="I3416" t="s">
        <v>14</v>
      </c>
      <c r="J3416" s="1">
        <v>38128</v>
      </c>
      <c r="L3416">
        <v>22</v>
      </c>
      <c r="M3416" t="s">
        <v>15</v>
      </c>
      <c r="N3416" t="s">
        <v>16</v>
      </c>
      <c r="O3416">
        <v>44</v>
      </c>
      <c r="P3416" t="str">
        <f t="shared" si="53"/>
        <v>Active</v>
      </c>
    </row>
    <row r="3417" spans="1:16" x14ac:dyDescent="0.3">
      <c r="A3417" t="s">
        <v>10772</v>
      </c>
      <c r="B3417" t="s">
        <v>10773</v>
      </c>
      <c r="C3417" t="s">
        <v>10774</v>
      </c>
      <c r="D3417" s="1">
        <v>34178</v>
      </c>
      <c r="E3417" t="s">
        <v>10</v>
      </c>
      <c r="F3417" t="s">
        <v>35217</v>
      </c>
      <c r="G3417" t="s">
        <v>35220</v>
      </c>
      <c r="H3417" t="s">
        <v>1169</v>
      </c>
      <c r="I3417" t="s">
        <v>37</v>
      </c>
      <c r="J3417" s="1">
        <v>41232</v>
      </c>
      <c r="K3417" s="1">
        <v>44432</v>
      </c>
      <c r="L3417">
        <v>9</v>
      </c>
      <c r="M3417" t="s">
        <v>204</v>
      </c>
      <c r="N3417" t="s">
        <v>16</v>
      </c>
      <c r="O3417">
        <v>32</v>
      </c>
      <c r="P3417" t="str">
        <f t="shared" si="53"/>
        <v>Terminated</v>
      </c>
    </row>
    <row r="3418" spans="1:16" x14ac:dyDescent="0.3">
      <c r="A3418" t="s">
        <v>10775</v>
      </c>
      <c r="B3418" t="s">
        <v>10776</v>
      </c>
      <c r="C3418" t="s">
        <v>10777</v>
      </c>
      <c r="D3418" s="1">
        <v>25881</v>
      </c>
      <c r="E3418" t="s">
        <v>31</v>
      </c>
      <c r="F3418" t="s">
        <v>35217</v>
      </c>
      <c r="G3418" t="s">
        <v>12</v>
      </c>
      <c r="H3418" t="s">
        <v>190</v>
      </c>
      <c r="I3418" t="s">
        <v>14</v>
      </c>
      <c r="J3418" s="1">
        <v>43946</v>
      </c>
      <c r="K3418" s="1">
        <v>45568</v>
      </c>
      <c r="L3418">
        <v>4</v>
      </c>
      <c r="M3418" t="s">
        <v>15</v>
      </c>
      <c r="N3418" t="s">
        <v>16</v>
      </c>
      <c r="O3418">
        <v>55</v>
      </c>
      <c r="P3418" t="str">
        <f t="shared" si="53"/>
        <v>Terminated</v>
      </c>
    </row>
    <row r="3419" spans="1:16" x14ac:dyDescent="0.3">
      <c r="A3419" t="s">
        <v>10781</v>
      </c>
      <c r="B3419" t="s">
        <v>10782</v>
      </c>
      <c r="C3419" t="s">
        <v>10783</v>
      </c>
      <c r="D3419" s="1">
        <v>26388</v>
      </c>
      <c r="E3419" t="s">
        <v>31</v>
      </c>
      <c r="F3419" t="s">
        <v>43</v>
      </c>
      <c r="G3419" t="s">
        <v>12</v>
      </c>
      <c r="H3419" t="s">
        <v>1141</v>
      </c>
      <c r="I3419" t="s">
        <v>14</v>
      </c>
      <c r="J3419" s="1">
        <v>37304</v>
      </c>
      <c r="K3419" s="1">
        <v>43885</v>
      </c>
      <c r="L3419">
        <v>18</v>
      </c>
      <c r="M3419" t="s">
        <v>15</v>
      </c>
      <c r="N3419" t="s">
        <v>16</v>
      </c>
      <c r="O3419">
        <v>54</v>
      </c>
      <c r="P3419" t="str">
        <f t="shared" si="53"/>
        <v>Terminated</v>
      </c>
    </row>
    <row r="3420" spans="1:16" x14ac:dyDescent="0.3">
      <c r="A3420" t="s">
        <v>10784</v>
      </c>
      <c r="B3420" t="s">
        <v>10785</v>
      </c>
      <c r="C3420" t="s">
        <v>1520</v>
      </c>
      <c r="D3420" s="1">
        <v>34739</v>
      </c>
      <c r="E3420" t="s">
        <v>31</v>
      </c>
      <c r="F3420" t="s">
        <v>20</v>
      </c>
      <c r="G3420" t="s">
        <v>135</v>
      </c>
      <c r="H3420" t="s">
        <v>1014</v>
      </c>
      <c r="I3420" t="s">
        <v>37</v>
      </c>
      <c r="J3420" s="1">
        <v>42699</v>
      </c>
      <c r="L3420">
        <v>9</v>
      </c>
      <c r="M3420" t="s">
        <v>382</v>
      </c>
      <c r="N3420" t="s">
        <v>383</v>
      </c>
      <c r="O3420">
        <v>31</v>
      </c>
      <c r="P3420" t="str">
        <f t="shared" si="53"/>
        <v>Active</v>
      </c>
    </row>
    <row r="3421" spans="1:16" x14ac:dyDescent="0.3">
      <c r="A3421" t="s">
        <v>10787</v>
      </c>
      <c r="B3421" t="s">
        <v>10788</v>
      </c>
      <c r="C3421" t="s">
        <v>10789</v>
      </c>
      <c r="D3421" s="1">
        <v>27382</v>
      </c>
      <c r="E3421" t="s">
        <v>31</v>
      </c>
      <c r="F3421" t="s">
        <v>20</v>
      </c>
      <c r="G3421" t="s">
        <v>35220</v>
      </c>
      <c r="H3421" t="s">
        <v>381</v>
      </c>
      <c r="I3421" t="s">
        <v>37</v>
      </c>
      <c r="J3421" s="1">
        <v>40812</v>
      </c>
      <c r="K3421" s="1">
        <v>42688</v>
      </c>
      <c r="L3421">
        <v>5</v>
      </c>
      <c r="M3421" t="s">
        <v>915</v>
      </c>
      <c r="N3421" t="s">
        <v>370</v>
      </c>
      <c r="O3421">
        <v>51</v>
      </c>
      <c r="P3421" t="str">
        <f t="shared" si="53"/>
        <v>Terminated</v>
      </c>
    </row>
    <row r="3422" spans="1:16" x14ac:dyDescent="0.3">
      <c r="A3422" t="s">
        <v>10791</v>
      </c>
      <c r="B3422" t="s">
        <v>3581</v>
      </c>
      <c r="C3422" t="s">
        <v>4048</v>
      </c>
      <c r="D3422" s="1">
        <v>32368</v>
      </c>
      <c r="E3422" t="s">
        <v>10</v>
      </c>
      <c r="F3422" t="s">
        <v>20</v>
      </c>
      <c r="G3422" t="s">
        <v>12</v>
      </c>
      <c r="H3422" t="s">
        <v>101</v>
      </c>
      <c r="I3422" t="s">
        <v>14</v>
      </c>
      <c r="J3422" s="1">
        <v>41858</v>
      </c>
      <c r="L3422">
        <v>12</v>
      </c>
      <c r="M3422" t="s">
        <v>15</v>
      </c>
      <c r="N3422" t="s">
        <v>16</v>
      </c>
      <c r="O3422">
        <v>37</v>
      </c>
      <c r="P3422" t="str">
        <f t="shared" si="53"/>
        <v>Active</v>
      </c>
    </row>
    <row r="3423" spans="1:16" x14ac:dyDescent="0.3">
      <c r="A3423" t="s">
        <v>10792</v>
      </c>
      <c r="B3423" t="s">
        <v>10793</v>
      </c>
      <c r="C3423" t="s">
        <v>10794</v>
      </c>
      <c r="D3423" s="1">
        <v>29608</v>
      </c>
      <c r="E3423" t="s">
        <v>10</v>
      </c>
      <c r="F3423" t="s">
        <v>35217</v>
      </c>
      <c r="G3423" t="s">
        <v>12</v>
      </c>
      <c r="H3423" t="s">
        <v>93</v>
      </c>
      <c r="I3423" t="s">
        <v>37</v>
      </c>
      <c r="J3423" s="1">
        <v>42701</v>
      </c>
      <c r="L3423">
        <v>9</v>
      </c>
      <c r="M3423" t="s">
        <v>323</v>
      </c>
      <c r="N3423" t="s">
        <v>105</v>
      </c>
      <c r="O3423">
        <v>45</v>
      </c>
      <c r="P3423" t="str">
        <f t="shared" si="53"/>
        <v>Active</v>
      </c>
    </row>
    <row r="3424" spans="1:16" x14ac:dyDescent="0.3">
      <c r="A3424" t="s">
        <v>10795</v>
      </c>
      <c r="B3424" t="s">
        <v>10796</v>
      </c>
      <c r="C3424" t="s">
        <v>10797</v>
      </c>
      <c r="D3424" s="1">
        <v>30039</v>
      </c>
      <c r="E3424" t="s">
        <v>10</v>
      </c>
      <c r="F3424" t="s">
        <v>35217</v>
      </c>
      <c r="G3424" t="s">
        <v>35220</v>
      </c>
      <c r="H3424" t="s">
        <v>1347</v>
      </c>
      <c r="I3424" t="s">
        <v>37</v>
      </c>
      <c r="J3424" s="1">
        <v>43681</v>
      </c>
      <c r="L3424">
        <v>7</v>
      </c>
      <c r="M3424" t="s">
        <v>204</v>
      </c>
      <c r="N3424" t="s">
        <v>16</v>
      </c>
      <c r="O3424">
        <v>44</v>
      </c>
      <c r="P3424" t="str">
        <f t="shared" si="53"/>
        <v>Active</v>
      </c>
    </row>
    <row r="3425" spans="1:16" x14ac:dyDescent="0.3">
      <c r="A3425" t="s">
        <v>10798</v>
      </c>
      <c r="B3425" t="s">
        <v>3216</v>
      </c>
      <c r="C3425" t="s">
        <v>10799</v>
      </c>
      <c r="D3425" s="1">
        <v>33743</v>
      </c>
      <c r="E3425" t="s">
        <v>31</v>
      </c>
      <c r="F3425" t="s">
        <v>11</v>
      </c>
      <c r="G3425" t="s">
        <v>12</v>
      </c>
      <c r="H3425" t="s">
        <v>1032</v>
      </c>
      <c r="I3425" t="s">
        <v>14</v>
      </c>
      <c r="J3425" s="1">
        <v>42353</v>
      </c>
      <c r="L3425">
        <v>10</v>
      </c>
      <c r="M3425" t="s">
        <v>15</v>
      </c>
      <c r="N3425" t="s">
        <v>16</v>
      </c>
      <c r="O3425">
        <v>33</v>
      </c>
      <c r="P3425" t="str">
        <f t="shared" si="53"/>
        <v>Active</v>
      </c>
    </row>
    <row r="3426" spans="1:16" x14ac:dyDescent="0.3">
      <c r="A3426" t="s">
        <v>10800</v>
      </c>
      <c r="B3426" t="s">
        <v>10801</v>
      </c>
      <c r="C3426" t="s">
        <v>10802</v>
      </c>
      <c r="D3426" s="1">
        <v>31156</v>
      </c>
      <c r="E3426" t="s">
        <v>10</v>
      </c>
      <c r="F3426" t="s">
        <v>35217</v>
      </c>
      <c r="G3426" t="s">
        <v>26</v>
      </c>
      <c r="H3426" t="s">
        <v>284</v>
      </c>
      <c r="I3426" t="s">
        <v>37</v>
      </c>
      <c r="J3426" s="1">
        <v>40487</v>
      </c>
      <c r="L3426">
        <v>15</v>
      </c>
      <c r="M3426" t="s">
        <v>310</v>
      </c>
      <c r="N3426" t="s">
        <v>262</v>
      </c>
      <c r="O3426">
        <v>41</v>
      </c>
      <c r="P3426" t="str">
        <f t="shared" si="53"/>
        <v>Active</v>
      </c>
    </row>
    <row r="3427" spans="1:16" x14ac:dyDescent="0.3">
      <c r="A3427" t="s">
        <v>10804</v>
      </c>
      <c r="B3427" t="s">
        <v>10805</v>
      </c>
      <c r="C3427" t="s">
        <v>10806</v>
      </c>
      <c r="D3427" s="1">
        <v>28790</v>
      </c>
      <c r="E3427" t="s">
        <v>10</v>
      </c>
      <c r="F3427" t="s">
        <v>43</v>
      </c>
      <c r="G3427" t="s">
        <v>35220</v>
      </c>
      <c r="H3427" t="s">
        <v>182</v>
      </c>
      <c r="I3427" t="s">
        <v>14</v>
      </c>
      <c r="J3427" s="1">
        <v>43396</v>
      </c>
      <c r="L3427">
        <v>7</v>
      </c>
      <c r="M3427" t="s">
        <v>15</v>
      </c>
      <c r="N3427" t="s">
        <v>16</v>
      </c>
      <c r="O3427">
        <v>47</v>
      </c>
      <c r="P3427" t="str">
        <f t="shared" si="53"/>
        <v>Active</v>
      </c>
    </row>
    <row r="3428" spans="1:16" x14ac:dyDescent="0.3">
      <c r="A3428" t="s">
        <v>10807</v>
      </c>
      <c r="B3428" t="s">
        <v>10808</v>
      </c>
      <c r="C3428" t="s">
        <v>10809</v>
      </c>
      <c r="D3428" s="1">
        <v>29516</v>
      </c>
      <c r="E3428" t="s">
        <v>31</v>
      </c>
      <c r="F3428" t="s">
        <v>20</v>
      </c>
      <c r="G3428" t="s">
        <v>174</v>
      </c>
      <c r="H3428" t="s">
        <v>287</v>
      </c>
      <c r="I3428" t="s">
        <v>14</v>
      </c>
      <c r="J3428" s="1">
        <v>40412</v>
      </c>
      <c r="L3428">
        <v>16</v>
      </c>
      <c r="M3428" t="s">
        <v>15</v>
      </c>
      <c r="N3428" t="s">
        <v>16</v>
      </c>
      <c r="O3428">
        <v>45</v>
      </c>
      <c r="P3428" t="str">
        <f t="shared" si="53"/>
        <v>Active</v>
      </c>
    </row>
    <row r="3429" spans="1:16" x14ac:dyDescent="0.3">
      <c r="A3429" t="s">
        <v>10811</v>
      </c>
      <c r="B3429" t="s">
        <v>10812</v>
      </c>
      <c r="C3429" t="s">
        <v>10098</v>
      </c>
      <c r="D3429" s="1">
        <v>31528</v>
      </c>
      <c r="E3429" t="s">
        <v>10</v>
      </c>
      <c r="F3429" t="s">
        <v>20</v>
      </c>
      <c r="G3429" t="s">
        <v>97</v>
      </c>
      <c r="H3429" t="s">
        <v>328</v>
      </c>
      <c r="I3429" t="s">
        <v>14</v>
      </c>
      <c r="J3429" s="1">
        <v>40890</v>
      </c>
      <c r="K3429" s="1">
        <v>40964</v>
      </c>
      <c r="L3429">
        <v>0</v>
      </c>
      <c r="M3429" t="s">
        <v>15</v>
      </c>
      <c r="N3429" t="s">
        <v>16</v>
      </c>
      <c r="O3429">
        <v>39</v>
      </c>
      <c r="P3429" t="str">
        <f t="shared" si="53"/>
        <v>Terminated</v>
      </c>
    </row>
    <row r="3430" spans="1:16" x14ac:dyDescent="0.3">
      <c r="A3430" t="s">
        <v>10813</v>
      </c>
      <c r="B3430" t="s">
        <v>10814</v>
      </c>
      <c r="C3430" t="s">
        <v>10815</v>
      </c>
      <c r="D3430" s="1">
        <v>27441</v>
      </c>
      <c r="E3430" t="s">
        <v>31</v>
      </c>
      <c r="F3430" t="s">
        <v>35217</v>
      </c>
      <c r="G3430" t="s">
        <v>12</v>
      </c>
      <c r="H3430" t="s">
        <v>77</v>
      </c>
      <c r="I3430" t="s">
        <v>14</v>
      </c>
      <c r="J3430" s="1">
        <v>37215</v>
      </c>
      <c r="L3430">
        <v>24</v>
      </c>
      <c r="M3430" t="s">
        <v>15</v>
      </c>
      <c r="N3430" t="s">
        <v>16</v>
      </c>
      <c r="O3430">
        <v>51</v>
      </c>
      <c r="P3430" t="str">
        <f t="shared" si="53"/>
        <v>Active</v>
      </c>
    </row>
    <row r="3431" spans="1:16" x14ac:dyDescent="0.3">
      <c r="A3431" t="s">
        <v>10816</v>
      </c>
      <c r="B3431" t="s">
        <v>2649</v>
      </c>
      <c r="C3431" t="s">
        <v>10817</v>
      </c>
      <c r="D3431" s="1">
        <v>26919</v>
      </c>
      <c r="E3431" t="s">
        <v>10</v>
      </c>
      <c r="F3431" t="s">
        <v>43</v>
      </c>
      <c r="G3431" t="s">
        <v>21</v>
      </c>
      <c r="H3431" t="s">
        <v>203</v>
      </c>
      <c r="I3431" t="s">
        <v>14</v>
      </c>
      <c r="J3431" s="1">
        <v>36994</v>
      </c>
      <c r="L3431">
        <v>25</v>
      </c>
      <c r="M3431" t="s">
        <v>15</v>
      </c>
      <c r="N3431" t="s">
        <v>16</v>
      </c>
      <c r="O3431">
        <v>52</v>
      </c>
      <c r="P3431" t="str">
        <f t="shared" si="53"/>
        <v>Active</v>
      </c>
    </row>
    <row r="3432" spans="1:16" x14ac:dyDescent="0.3">
      <c r="A3432" t="s">
        <v>10818</v>
      </c>
      <c r="B3432" t="s">
        <v>10819</v>
      </c>
      <c r="C3432" t="s">
        <v>10820</v>
      </c>
      <c r="D3432" s="1">
        <v>24066</v>
      </c>
      <c r="E3432" t="s">
        <v>10</v>
      </c>
      <c r="F3432" t="s">
        <v>14763</v>
      </c>
      <c r="G3432" t="s">
        <v>32</v>
      </c>
      <c r="H3432" t="s">
        <v>63</v>
      </c>
      <c r="I3432" t="s">
        <v>14</v>
      </c>
      <c r="J3432" s="1">
        <v>43293</v>
      </c>
      <c r="L3432">
        <v>8</v>
      </c>
      <c r="M3432" t="s">
        <v>15</v>
      </c>
      <c r="N3432" t="s">
        <v>16</v>
      </c>
      <c r="O3432">
        <v>60</v>
      </c>
      <c r="P3432" t="str">
        <f t="shared" si="53"/>
        <v>Active</v>
      </c>
    </row>
    <row r="3433" spans="1:16" x14ac:dyDescent="0.3">
      <c r="A3433" t="s">
        <v>10821</v>
      </c>
      <c r="B3433" t="s">
        <v>10822</v>
      </c>
      <c r="C3433" t="s">
        <v>10823</v>
      </c>
      <c r="D3433" s="1">
        <v>26125</v>
      </c>
      <c r="E3433" t="s">
        <v>31</v>
      </c>
      <c r="F3433" t="s">
        <v>35217</v>
      </c>
      <c r="G3433" t="s">
        <v>12</v>
      </c>
      <c r="H3433" t="s">
        <v>641</v>
      </c>
      <c r="I3433" t="s">
        <v>14</v>
      </c>
      <c r="J3433" s="1">
        <v>39816</v>
      </c>
      <c r="L3433">
        <v>17</v>
      </c>
      <c r="M3433" t="s">
        <v>15</v>
      </c>
      <c r="N3433" t="s">
        <v>16</v>
      </c>
      <c r="O3433">
        <v>54</v>
      </c>
      <c r="P3433" t="str">
        <f t="shared" si="53"/>
        <v>Active</v>
      </c>
    </row>
    <row r="3434" spans="1:16" x14ac:dyDescent="0.3">
      <c r="A3434" t="s">
        <v>10824</v>
      </c>
      <c r="B3434" t="s">
        <v>10825</v>
      </c>
      <c r="C3434" t="s">
        <v>10826</v>
      </c>
      <c r="D3434" s="1">
        <v>29215</v>
      </c>
      <c r="E3434" t="s">
        <v>31</v>
      </c>
      <c r="F3434" t="s">
        <v>35217</v>
      </c>
      <c r="G3434" t="s">
        <v>35220</v>
      </c>
      <c r="H3434" t="s">
        <v>381</v>
      </c>
      <c r="I3434" t="s">
        <v>14</v>
      </c>
      <c r="J3434" s="1">
        <v>37408</v>
      </c>
      <c r="L3434">
        <v>24</v>
      </c>
      <c r="M3434" t="s">
        <v>15</v>
      </c>
      <c r="N3434" t="s">
        <v>16</v>
      </c>
      <c r="O3434">
        <v>46</v>
      </c>
      <c r="P3434" t="str">
        <f t="shared" si="53"/>
        <v>Active</v>
      </c>
    </row>
    <row r="3435" spans="1:16" x14ac:dyDescent="0.3">
      <c r="A3435" t="s">
        <v>10827</v>
      </c>
      <c r="B3435" t="s">
        <v>10386</v>
      </c>
      <c r="C3435" t="s">
        <v>10828</v>
      </c>
      <c r="D3435" s="1">
        <v>31107</v>
      </c>
      <c r="E3435" t="s">
        <v>10</v>
      </c>
      <c r="F3435" t="s">
        <v>20</v>
      </c>
      <c r="G3435" t="s">
        <v>32</v>
      </c>
      <c r="H3435" t="s">
        <v>186</v>
      </c>
      <c r="I3435" t="s">
        <v>14</v>
      </c>
      <c r="J3435" s="1">
        <v>41830</v>
      </c>
      <c r="L3435">
        <v>12</v>
      </c>
      <c r="M3435" t="s">
        <v>15</v>
      </c>
      <c r="N3435" t="s">
        <v>16</v>
      </c>
      <c r="O3435">
        <v>41</v>
      </c>
      <c r="P3435" t="str">
        <f t="shared" si="53"/>
        <v>Active</v>
      </c>
    </row>
    <row r="3436" spans="1:16" x14ac:dyDescent="0.3">
      <c r="A3436" t="s">
        <v>10829</v>
      </c>
      <c r="B3436" t="s">
        <v>7921</v>
      </c>
      <c r="C3436" t="s">
        <v>10830</v>
      </c>
      <c r="D3436" s="1">
        <v>36654</v>
      </c>
      <c r="E3436" t="s">
        <v>10</v>
      </c>
      <c r="F3436" t="s">
        <v>20</v>
      </c>
      <c r="G3436" t="s">
        <v>35220</v>
      </c>
      <c r="H3436" t="s">
        <v>2717</v>
      </c>
      <c r="I3436" t="s">
        <v>14</v>
      </c>
      <c r="J3436" s="1">
        <v>43283</v>
      </c>
      <c r="L3436">
        <v>8</v>
      </c>
      <c r="M3436" t="s">
        <v>15</v>
      </c>
      <c r="N3436" t="s">
        <v>16</v>
      </c>
      <c r="O3436">
        <v>25</v>
      </c>
      <c r="P3436" t="str">
        <f t="shared" si="53"/>
        <v>Active</v>
      </c>
    </row>
    <row r="3437" spans="1:16" x14ac:dyDescent="0.3">
      <c r="A3437" t="s">
        <v>10832</v>
      </c>
      <c r="B3437" t="s">
        <v>738</v>
      </c>
      <c r="C3437" t="s">
        <v>10833</v>
      </c>
      <c r="D3437" s="1">
        <v>29374</v>
      </c>
      <c r="E3437" t="s">
        <v>31</v>
      </c>
      <c r="F3437" t="s">
        <v>43</v>
      </c>
      <c r="G3437" t="s">
        <v>12</v>
      </c>
      <c r="H3437" t="s">
        <v>93</v>
      </c>
      <c r="I3437" t="s">
        <v>14</v>
      </c>
      <c r="J3437" s="1">
        <v>38998</v>
      </c>
      <c r="L3437">
        <v>20</v>
      </c>
      <c r="M3437" t="s">
        <v>15</v>
      </c>
      <c r="N3437" t="s">
        <v>16</v>
      </c>
      <c r="O3437">
        <v>45</v>
      </c>
      <c r="P3437" t="str">
        <f t="shared" si="53"/>
        <v>Active</v>
      </c>
    </row>
    <row r="3438" spans="1:16" x14ac:dyDescent="0.3">
      <c r="A3438" t="s">
        <v>10834</v>
      </c>
      <c r="B3438" t="s">
        <v>10835</v>
      </c>
      <c r="C3438" t="s">
        <v>10836</v>
      </c>
      <c r="D3438" s="1">
        <v>29219</v>
      </c>
      <c r="E3438" t="s">
        <v>31</v>
      </c>
      <c r="F3438" t="s">
        <v>20</v>
      </c>
      <c r="G3438" t="s">
        <v>135</v>
      </c>
      <c r="H3438" t="s">
        <v>316</v>
      </c>
      <c r="I3438" t="s">
        <v>14</v>
      </c>
      <c r="J3438" s="1">
        <v>38610</v>
      </c>
      <c r="L3438">
        <v>21</v>
      </c>
      <c r="M3438" t="s">
        <v>15</v>
      </c>
      <c r="N3438" t="s">
        <v>16</v>
      </c>
      <c r="O3438">
        <v>46</v>
      </c>
      <c r="P3438" t="str">
        <f t="shared" si="53"/>
        <v>Active</v>
      </c>
    </row>
    <row r="3439" spans="1:16" x14ac:dyDescent="0.3">
      <c r="A3439" t="s">
        <v>10838</v>
      </c>
      <c r="B3439" t="s">
        <v>8292</v>
      </c>
      <c r="C3439" t="s">
        <v>2621</v>
      </c>
      <c r="D3439" s="1">
        <v>27916</v>
      </c>
      <c r="E3439" t="s">
        <v>31</v>
      </c>
      <c r="F3439" t="s">
        <v>11</v>
      </c>
      <c r="G3439" t="s">
        <v>174</v>
      </c>
      <c r="H3439" t="s">
        <v>287</v>
      </c>
      <c r="I3439" t="s">
        <v>37</v>
      </c>
      <c r="J3439" s="1">
        <v>39956</v>
      </c>
      <c r="L3439">
        <v>17</v>
      </c>
      <c r="M3439" t="s">
        <v>369</v>
      </c>
      <c r="N3439" t="s">
        <v>370</v>
      </c>
      <c r="O3439">
        <v>49</v>
      </c>
      <c r="P3439" t="str">
        <f t="shared" si="53"/>
        <v>Active</v>
      </c>
    </row>
    <row r="3440" spans="1:16" x14ac:dyDescent="0.3">
      <c r="A3440" t="s">
        <v>10839</v>
      </c>
      <c r="B3440" t="s">
        <v>8134</v>
      </c>
      <c r="C3440" t="s">
        <v>10840</v>
      </c>
      <c r="D3440" s="1">
        <v>33492</v>
      </c>
      <c r="E3440" t="s">
        <v>31</v>
      </c>
      <c r="F3440" t="s">
        <v>35217</v>
      </c>
      <c r="G3440" t="s">
        <v>21</v>
      </c>
      <c r="H3440" t="s">
        <v>73</v>
      </c>
      <c r="I3440" t="s">
        <v>14</v>
      </c>
      <c r="J3440" s="1">
        <v>42503</v>
      </c>
      <c r="L3440">
        <v>10</v>
      </c>
      <c r="M3440" t="s">
        <v>15</v>
      </c>
      <c r="N3440" t="s">
        <v>16</v>
      </c>
      <c r="O3440">
        <v>34</v>
      </c>
      <c r="P3440" t="str">
        <f t="shared" si="53"/>
        <v>Active</v>
      </c>
    </row>
    <row r="3441" spans="1:16" x14ac:dyDescent="0.3">
      <c r="A3441" t="s">
        <v>10844</v>
      </c>
      <c r="B3441" t="s">
        <v>10845</v>
      </c>
      <c r="C3441" t="s">
        <v>10846</v>
      </c>
      <c r="D3441" s="1">
        <v>27506</v>
      </c>
      <c r="E3441" t="s">
        <v>31</v>
      </c>
      <c r="F3441" t="s">
        <v>11</v>
      </c>
      <c r="G3441" t="s">
        <v>12</v>
      </c>
      <c r="H3441" t="s">
        <v>77</v>
      </c>
      <c r="I3441" t="s">
        <v>37</v>
      </c>
      <c r="J3441" s="1">
        <v>42091</v>
      </c>
      <c r="L3441">
        <v>11</v>
      </c>
      <c r="M3441" t="s">
        <v>2127</v>
      </c>
      <c r="N3441" t="s">
        <v>105</v>
      </c>
      <c r="O3441">
        <v>51</v>
      </c>
      <c r="P3441" t="str">
        <f t="shared" si="53"/>
        <v>Active</v>
      </c>
    </row>
    <row r="3442" spans="1:16" x14ac:dyDescent="0.3">
      <c r="A3442" t="s">
        <v>10847</v>
      </c>
      <c r="B3442" t="s">
        <v>7227</v>
      </c>
      <c r="C3442" t="s">
        <v>10848</v>
      </c>
      <c r="D3442" s="1">
        <v>32372</v>
      </c>
      <c r="E3442" t="s">
        <v>31</v>
      </c>
      <c r="F3442" t="s">
        <v>35217</v>
      </c>
      <c r="G3442" t="s">
        <v>12</v>
      </c>
      <c r="H3442" t="s">
        <v>85</v>
      </c>
      <c r="I3442" t="s">
        <v>37</v>
      </c>
      <c r="J3442" s="1">
        <v>42246</v>
      </c>
      <c r="L3442">
        <v>11</v>
      </c>
      <c r="M3442" t="s">
        <v>321</v>
      </c>
      <c r="N3442" t="s">
        <v>139</v>
      </c>
      <c r="O3442">
        <v>37</v>
      </c>
      <c r="P3442" t="str">
        <f t="shared" si="53"/>
        <v>Active</v>
      </c>
    </row>
    <row r="3443" spans="1:16" x14ac:dyDescent="0.3">
      <c r="A3443" t="s">
        <v>10849</v>
      </c>
      <c r="B3443" t="s">
        <v>10850</v>
      </c>
      <c r="C3443" t="s">
        <v>10851</v>
      </c>
      <c r="D3443" s="1">
        <v>32529</v>
      </c>
      <c r="E3443" t="s">
        <v>31</v>
      </c>
      <c r="F3443" t="s">
        <v>20</v>
      </c>
      <c r="G3443" t="s">
        <v>97</v>
      </c>
      <c r="H3443" t="s">
        <v>98</v>
      </c>
      <c r="I3443" t="s">
        <v>14</v>
      </c>
      <c r="J3443" s="1">
        <v>43074</v>
      </c>
      <c r="L3443">
        <v>8</v>
      </c>
      <c r="M3443" t="s">
        <v>15</v>
      </c>
      <c r="N3443" t="s">
        <v>16</v>
      </c>
      <c r="O3443">
        <v>37</v>
      </c>
      <c r="P3443" t="str">
        <f t="shared" si="53"/>
        <v>Active</v>
      </c>
    </row>
    <row r="3444" spans="1:16" x14ac:dyDescent="0.3">
      <c r="A3444" t="s">
        <v>10852</v>
      </c>
      <c r="B3444" t="s">
        <v>10853</v>
      </c>
      <c r="C3444" t="s">
        <v>10854</v>
      </c>
      <c r="D3444" s="1">
        <v>24064</v>
      </c>
      <c r="E3444" t="s">
        <v>31</v>
      </c>
      <c r="F3444" t="s">
        <v>14763</v>
      </c>
      <c r="G3444" t="s">
        <v>26</v>
      </c>
      <c r="H3444" t="s">
        <v>27</v>
      </c>
      <c r="I3444" t="s">
        <v>14</v>
      </c>
      <c r="J3444" s="1">
        <v>38090</v>
      </c>
      <c r="K3444" s="1">
        <v>43944</v>
      </c>
      <c r="L3444">
        <v>16</v>
      </c>
      <c r="M3444" t="s">
        <v>15</v>
      </c>
      <c r="N3444" t="s">
        <v>16</v>
      </c>
      <c r="O3444">
        <v>60</v>
      </c>
      <c r="P3444" t="str">
        <f t="shared" si="53"/>
        <v>Terminated</v>
      </c>
    </row>
    <row r="3445" spans="1:16" x14ac:dyDescent="0.3">
      <c r="A3445" t="s">
        <v>10856</v>
      </c>
      <c r="B3445" t="s">
        <v>10857</v>
      </c>
      <c r="C3445" t="s">
        <v>10858</v>
      </c>
      <c r="D3445" s="1">
        <v>24678</v>
      </c>
      <c r="E3445" t="s">
        <v>10</v>
      </c>
      <c r="F3445" t="s">
        <v>20</v>
      </c>
      <c r="G3445" t="s">
        <v>32</v>
      </c>
      <c r="H3445" t="s">
        <v>63</v>
      </c>
      <c r="I3445" t="s">
        <v>14</v>
      </c>
      <c r="J3445" s="1">
        <v>38978</v>
      </c>
      <c r="L3445">
        <v>20</v>
      </c>
      <c r="M3445" t="s">
        <v>15</v>
      </c>
      <c r="N3445" t="s">
        <v>16</v>
      </c>
      <c r="O3445">
        <v>58</v>
      </c>
      <c r="P3445" t="str">
        <f t="shared" si="53"/>
        <v>Active</v>
      </c>
    </row>
    <row r="3446" spans="1:16" x14ac:dyDescent="0.3">
      <c r="A3446" t="s">
        <v>10859</v>
      </c>
      <c r="B3446" t="s">
        <v>10860</v>
      </c>
      <c r="C3446" t="s">
        <v>7720</v>
      </c>
      <c r="D3446" s="1">
        <v>27696</v>
      </c>
      <c r="E3446" t="s">
        <v>10</v>
      </c>
      <c r="F3446" t="s">
        <v>43</v>
      </c>
      <c r="G3446" t="s">
        <v>174</v>
      </c>
      <c r="H3446" t="s">
        <v>175</v>
      </c>
      <c r="I3446" t="s">
        <v>37</v>
      </c>
      <c r="J3446" s="1">
        <v>41415</v>
      </c>
      <c r="K3446" s="1">
        <v>43054</v>
      </c>
      <c r="L3446">
        <v>4</v>
      </c>
      <c r="M3446" t="s">
        <v>212</v>
      </c>
      <c r="N3446" t="s">
        <v>39</v>
      </c>
      <c r="O3446">
        <v>50</v>
      </c>
      <c r="P3446" t="str">
        <f t="shared" si="53"/>
        <v>Terminated</v>
      </c>
    </row>
    <row r="3447" spans="1:16" x14ac:dyDescent="0.3">
      <c r="A3447" t="s">
        <v>10861</v>
      </c>
      <c r="B3447" t="s">
        <v>10862</v>
      </c>
      <c r="C3447" t="s">
        <v>10863</v>
      </c>
      <c r="D3447" s="1">
        <v>33179</v>
      </c>
      <c r="E3447" t="s">
        <v>10</v>
      </c>
      <c r="F3447" t="s">
        <v>35217</v>
      </c>
      <c r="G3447" t="s">
        <v>35220</v>
      </c>
      <c r="H3447" t="s">
        <v>565</v>
      </c>
      <c r="I3447" t="s">
        <v>14</v>
      </c>
      <c r="J3447" s="1">
        <v>42884</v>
      </c>
      <c r="L3447">
        <v>9</v>
      </c>
      <c r="M3447" t="s">
        <v>15</v>
      </c>
      <c r="N3447" t="s">
        <v>16</v>
      </c>
      <c r="O3447">
        <v>35</v>
      </c>
      <c r="P3447" t="str">
        <f t="shared" si="53"/>
        <v>Active</v>
      </c>
    </row>
    <row r="3448" spans="1:16" x14ac:dyDescent="0.3">
      <c r="A3448" t="s">
        <v>10864</v>
      </c>
      <c r="B3448" t="s">
        <v>10865</v>
      </c>
      <c r="C3448" t="s">
        <v>10866</v>
      </c>
      <c r="D3448" s="1">
        <v>24828</v>
      </c>
      <c r="E3448" t="s">
        <v>31</v>
      </c>
      <c r="F3448" t="s">
        <v>14763</v>
      </c>
      <c r="G3448" t="s">
        <v>135</v>
      </c>
      <c r="H3448" t="s">
        <v>198</v>
      </c>
      <c r="I3448" t="s">
        <v>14</v>
      </c>
      <c r="J3448" s="1">
        <v>37426</v>
      </c>
      <c r="L3448">
        <v>24</v>
      </c>
      <c r="M3448" t="s">
        <v>15</v>
      </c>
      <c r="N3448" t="s">
        <v>16</v>
      </c>
      <c r="O3448">
        <v>58</v>
      </c>
      <c r="P3448" t="str">
        <f t="shared" si="53"/>
        <v>Active</v>
      </c>
    </row>
    <row r="3449" spans="1:16" x14ac:dyDescent="0.3">
      <c r="A3449" t="s">
        <v>10867</v>
      </c>
      <c r="B3449" t="s">
        <v>10868</v>
      </c>
      <c r="C3449" t="s">
        <v>10869</v>
      </c>
      <c r="D3449" s="1">
        <v>29865</v>
      </c>
      <c r="E3449" t="s">
        <v>10</v>
      </c>
      <c r="F3449" t="s">
        <v>35217</v>
      </c>
      <c r="G3449" t="s">
        <v>35220</v>
      </c>
      <c r="H3449" t="s">
        <v>1041</v>
      </c>
      <c r="I3449" t="s">
        <v>14</v>
      </c>
      <c r="J3449" s="1">
        <v>43362</v>
      </c>
      <c r="L3449">
        <v>8</v>
      </c>
      <c r="M3449" t="s">
        <v>15</v>
      </c>
      <c r="N3449" t="s">
        <v>16</v>
      </c>
      <c r="O3449">
        <v>44</v>
      </c>
      <c r="P3449" t="str">
        <f t="shared" si="53"/>
        <v>Active</v>
      </c>
    </row>
    <row r="3450" spans="1:16" x14ac:dyDescent="0.3">
      <c r="A3450" t="s">
        <v>10870</v>
      </c>
      <c r="B3450" t="s">
        <v>10871</v>
      </c>
      <c r="C3450" t="s">
        <v>7405</v>
      </c>
      <c r="D3450" s="1">
        <v>35702</v>
      </c>
      <c r="E3450" t="s">
        <v>10</v>
      </c>
      <c r="F3450" t="s">
        <v>20</v>
      </c>
      <c r="G3450" t="s">
        <v>21</v>
      </c>
      <c r="H3450" t="s">
        <v>22</v>
      </c>
      <c r="I3450" t="s">
        <v>14</v>
      </c>
      <c r="J3450" s="1">
        <v>43836</v>
      </c>
      <c r="L3450">
        <v>6</v>
      </c>
      <c r="M3450" t="s">
        <v>15</v>
      </c>
      <c r="N3450" t="s">
        <v>16</v>
      </c>
      <c r="O3450">
        <v>28</v>
      </c>
      <c r="P3450" t="str">
        <f t="shared" si="53"/>
        <v>Active</v>
      </c>
    </row>
    <row r="3451" spans="1:16" x14ac:dyDescent="0.3">
      <c r="A3451" t="s">
        <v>10872</v>
      </c>
      <c r="B3451" t="s">
        <v>10873</v>
      </c>
      <c r="C3451" t="s">
        <v>10874</v>
      </c>
      <c r="D3451" s="1">
        <v>30367</v>
      </c>
      <c r="E3451" t="s">
        <v>10</v>
      </c>
      <c r="F3451" t="s">
        <v>14763</v>
      </c>
      <c r="G3451" t="s">
        <v>12</v>
      </c>
      <c r="H3451" t="s">
        <v>1091</v>
      </c>
      <c r="I3451" t="s">
        <v>37</v>
      </c>
      <c r="J3451" s="1">
        <v>38100</v>
      </c>
      <c r="L3451">
        <v>22</v>
      </c>
      <c r="M3451" t="s">
        <v>1798</v>
      </c>
      <c r="N3451" t="s">
        <v>39</v>
      </c>
      <c r="O3451">
        <v>43</v>
      </c>
      <c r="P3451" t="str">
        <f t="shared" si="53"/>
        <v>Active</v>
      </c>
    </row>
    <row r="3452" spans="1:16" x14ac:dyDescent="0.3">
      <c r="A3452" t="s">
        <v>10875</v>
      </c>
      <c r="B3452" t="s">
        <v>5716</v>
      </c>
      <c r="C3452" t="s">
        <v>10876</v>
      </c>
      <c r="D3452" s="1">
        <v>26537</v>
      </c>
      <c r="E3452" t="s">
        <v>10</v>
      </c>
      <c r="F3452" t="s">
        <v>35217</v>
      </c>
      <c r="G3452" t="s">
        <v>179</v>
      </c>
      <c r="H3452" t="s">
        <v>203</v>
      </c>
      <c r="I3452" t="s">
        <v>14</v>
      </c>
      <c r="J3452" s="1">
        <v>36972</v>
      </c>
      <c r="L3452">
        <v>25</v>
      </c>
      <c r="M3452" t="s">
        <v>15</v>
      </c>
      <c r="N3452" t="s">
        <v>16</v>
      </c>
      <c r="O3452">
        <v>53</v>
      </c>
      <c r="P3452" t="str">
        <f t="shared" si="53"/>
        <v>Active</v>
      </c>
    </row>
    <row r="3453" spans="1:16" x14ac:dyDescent="0.3">
      <c r="A3453" t="s">
        <v>10877</v>
      </c>
      <c r="B3453" t="s">
        <v>10878</v>
      </c>
      <c r="C3453" t="s">
        <v>10879</v>
      </c>
      <c r="D3453" s="1">
        <v>34422</v>
      </c>
      <c r="E3453" t="s">
        <v>10</v>
      </c>
      <c r="F3453" t="s">
        <v>43</v>
      </c>
      <c r="G3453" t="s">
        <v>35220</v>
      </c>
      <c r="H3453" t="s">
        <v>1041</v>
      </c>
      <c r="I3453" t="s">
        <v>14</v>
      </c>
      <c r="J3453" s="1">
        <v>42446</v>
      </c>
      <c r="L3453">
        <v>10</v>
      </c>
      <c r="M3453" t="s">
        <v>15</v>
      </c>
      <c r="N3453" t="s">
        <v>16</v>
      </c>
      <c r="O3453">
        <v>32</v>
      </c>
      <c r="P3453" t="str">
        <f t="shared" si="53"/>
        <v>Active</v>
      </c>
    </row>
    <row r="3454" spans="1:16" x14ac:dyDescent="0.3">
      <c r="A3454" t="s">
        <v>10880</v>
      </c>
      <c r="B3454" t="s">
        <v>10881</v>
      </c>
      <c r="C3454" t="s">
        <v>10882</v>
      </c>
      <c r="D3454" s="1">
        <v>26713</v>
      </c>
      <c r="E3454" t="s">
        <v>31</v>
      </c>
      <c r="F3454" t="s">
        <v>11</v>
      </c>
      <c r="G3454" t="s">
        <v>174</v>
      </c>
      <c r="H3454" t="s">
        <v>2072</v>
      </c>
      <c r="I3454" t="s">
        <v>14</v>
      </c>
      <c r="J3454" s="1">
        <v>37513</v>
      </c>
      <c r="K3454" s="1">
        <v>44246</v>
      </c>
      <c r="L3454">
        <v>18</v>
      </c>
      <c r="M3454" t="s">
        <v>15</v>
      </c>
      <c r="N3454" t="s">
        <v>16</v>
      </c>
      <c r="O3454">
        <v>53</v>
      </c>
      <c r="P3454" t="str">
        <f t="shared" si="53"/>
        <v>Terminated</v>
      </c>
    </row>
    <row r="3455" spans="1:16" x14ac:dyDescent="0.3">
      <c r="A3455" t="s">
        <v>10883</v>
      </c>
      <c r="B3455" t="s">
        <v>6862</v>
      </c>
      <c r="C3455" t="s">
        <v>10884</v>
      </c>
      <c r="D3455" s="1">
        <v>25979</v>
      </c>
      <c r="E3455" t="s">
        <v>31</v>
      </c>
      <c r="F3455" t="s">
        <v>20</v>
      </c>
      <c r="G3455" t="s">
        <v>26</v>
      </c>
      <c r="H3455" t="s">
        <v>590</v>
      </c>
      <c r="I3455" t="s">
        <v>37</v>
      </c>
      <c r="J3455" s="1">
        <v>42711</v>
      </c>
      <c r="L3455">
        <v>9</v>
      </c>
      <c r="M3455" t="s">
        <v>451</v>
      </c>
      <c r="N3455" t="s">
        <v>16</v>
      </c>
      <c r="O3455">
        <v>55</v>
      </c>
      <c r="P3455" t="str">
        <f t="shared" si="53"/>
        <v>Active</v>
      </c>
    </row>
    <row r="3456" spans="1:16" x14ac:dyDescent="0.3">
      <c r="A3456" t="s">
        <v>10885</v>
      </c>
      <c r="B3456" t="s">
        <v>10886</v>
      </c>
      <c r="C3456" t="s">
        <v>10887</v>
      </c>
      <c r="D3456" s="1">
        <v>28409</v>
      </c>
      <c r="E3456" t="s">
        <v>10</v>
      </c>
      <c r="F3456" t="s">
        <v>43</v>
      </c>
      <c r="G3456" t="s">
        <v>179</v>
      </c>
      <c r="H3456" t="s">
        <v>2359</v>
      </c>
      <c r="I3456" t="s">
        <v>37</v>
      </c>
      <c r="J3456" s="1">
        <v>37113</v>
      </c>
      <c r="L3456">
        <v>25</v>
      </c>
      <c r="M3456" t="s">
        <v>915</v>
      </c>
      <c r="N3456" t="s">
        <v>370</v>
      </c>
      <c r="O3456">
        <v>48</v>
      </c>
      <c r="P3456" t="str">
        <f t="shared" si="53"/>
        <v>Active</v>
      </c>
    </row>
    <row r="3457" spans="1:16" x14ac:dyDescent="0.3">
      <c r="A3457" t="s">
        <v>10888</v>
      </c>
      <c r="B3457" t="s">
        <v>4761</v>
      </c>
      <c r="C3457" t="s">
        <v>10889</v>
      </c>
      <c r="D3457" s="1">
        <v>27512</v>
      </c>
      <c r="E3457" t="s">
        <v>10</v>
      </c>
      <c r="F3457" t="s">
        <v>14763</v>
      </c>
      <c r="G3457" t="s">
        <v>36</v>
      </c>
      <c r="H3457" t="s">
        <v>335</v>
      </c>
      <c r="I3457" t="s">
        <v>14</v>
      </c>
      <c r="J3457" s="1">
        <v>40271</v>
      </c>
      <c r="L3457">
        <v>16</v>
      </c>
      <c r="M3457" t="s">
        <v>15</v>
      </c>
      <c r="N3457" t="s">
        <v>16</v>
      </c>
      <c r="O3457">
        <v>50</v>
      </c>
      <c r="P3457" t="str">
        <f t="shared" si="53"/>
        <v>Active</v>
      </c>
    </row>
    <row r="3458" spans="1:16" x14ac:dyDescent="0.3">
      <c r="A3458" t="s">
        <v>10890</v>
      </c>
      <c r="B3458" t="s">
        <v>10891</v>
      </c>
      <c r="C3458" t="s">
        <v>10892</v>
      </c>
      <c r="D3458" s="1">
        <v>24311</v>
      </c>
      <c r="E3458" t="s">
        <v>10</v>
      </c>
      <c r="F3458" t="s">
        <v>43</v>
      </c>
      <c r="G3458" t="s">
        <v>12</v>
      </c>
      <c r="H3458" t="s">
        <v>216</v>
      </c>
      <c r="I3458" t="s">
        <v>37</v>
      </c>
      <c r="J3458" s="1">
        <v>38861</v>
      </c>
      <c r="L3458">
        <v>20</v>
      </c>
      <c r="M3458" t="s">
        <v>138</v>
      </c>
      <c r="N3458" t="s">
        <v>139</v>
      </c>
      <c r="O3458">
        <v>59</v>
      </c>
      <c r="P3458" t="str">
        <f t="shared" si="53"/>
        <v>Active</v>
      </c>
    </row>
    <row r="3459" spans="1:16" x14ac:dyDescent="0.3">
      <c r="A3459" t="s">
        <v>10893</v>
      </c>
      <c r="B3459" t="s">
        <v>6740</v>
      </c>
      <c r="C3459" t="s">
        <v>10894</v>
      </c>
      <c r="D3459" s="1">
        <v>24141</v>
      </c>
      <c r="E3459" t="s">
        <v>31</v>
      </c>
      <c r="F3459" t="s">
        <v>35217</v>
      </c>
      <c r="G3459" t="s">
        <v>174</v>
      </c>
      <c r="H3459" t="s">
        <v>2072</v>
      </c>
      <c r="I3459" t="s">
        <v>14</v>
      </c>
      <c r="J3459" s="1">
        <v>43216</v>
      </c>
      <c r="K3459" s="1">
        <v>44929</v>
      </c>
      <c r="L3459">
        <v>5</v>
      </c>
      <c r="M3459" t="s">
        <v>15</v>
      </c>
      <c r="N3459" t="s">
        <v>16</v>
      </c>
      <c r="O3459">
        <v>60</v>
      </c>
      <c r="P3459" t="str">
        <f t="shared" ref="P3459:P3522" si="54">IF(K3459="","Active","Terminated")</f>
        <v>Terminated</v>
      </c>
    </row>
    <row r="3460" spans="1:16" x14ac:dyDescent="0.3">
      <c r="A3460" t="s">
        <v>10895</v>
      </c>
      <c r="B3460" t="s">
        <v>8917</v>
      </c>
      <c r="C3460" t="s">
        <v>9238</v>
      </c>
      <c r="D3460" s="1">
        <v>30650</v>
      </c>
      <c r="E3460" t="s">
        <v>31</v>
      </c>
      <c r="F3460" t="s">
        <v>20</v>
      </c>
      <c r="G3460" t="s">
        <v>12</v>
      </c>
      <c r="H3460" t="s">
        <v>93</v>
      </c>
      <c r="I3460" t="s">
        <v>14</v>
      </c>
      <c r="J3460" s="1">
        <v>43577</v>
      </c>
      <c r="L3460">
        <v>7</v>
      </c>
      <c r="M3460" t="s">
        <v>15</v>
      </c>
      <c r="N3460" t="s">
        <v>16</v>
      </c>
      <c r="O3460">
        <v>42</v>
      </c>
      <c r="P3460" t="str">
        <f t="shared" si="54"/>
        <v>Active</v>
      </c>
    </row>
    <row r="3461" spans="1:16" x14ac:dyDescent="0.3">
      <c r="A3461" t="s">
        <v>10896</v>
      </c>
      <c r="B3461" t="s">
        <v>10897</v>
      </c>
      <c r="C3461" t="s">
        <v>10898</v>
      </c>
      <c r="D3461" s="1">
        <v>32136</v>
      </c>
      <c r="E3461" t="s">
        <v>10</v>
      </c>
      <c r="F3461" t="s">
        <v>20</v>
      </c>
      <c r="G3461" t="s">
        <v>111</v>
      </c>
      <c r="H3461" t="s">
        <v>248</v>
      </c>
      <c r="I3461" t="s">
        <v>14</v>
      </c>
      <c r="J3461" s="1">
        <v>40129</v>
      </c>
      <c r="L3461">
        <v>16</v>
      </c>
      <c r="M3461" t="s">
        <v>15</v>
      </c>
      <c r="N3461" t="s">
        <v>16</v>
      </c>
      <c r="O3461">
        <v>38</v>
      </c>
      <c r="P3461" t="str">
        <f t="shared" si="54"/>
        <v>Active</v>
      </c>
    </row>
    <row r="3462" spans="1:16" x14ac:dyDescent="0.3">
      <c r="A3462" t="s">
        <v>10899</v>
      </c>
      <c r="B3462" t="s">
        <v>7747</v>
      </c>
      <c r="C3462" t="s">
        <v>5980</v>
      </c>
      <c r="D3462" s="1">
        <v>28328</v>
      </c>
      <c r="E3462" t="s">
        <v>31</v>
      </c>
      <c r="F3462" t="s">
        <v>43</v>
      </c>
      <c r="G3462" t="s">
        <v>35220</v>
      </c>
      <c r="H3462" t="s">
        <v>1215</v>
      </c>
      <c r="I3462" t="s">
        <v>37</v>
      </c>
      <c r="J3462" s="1">
        <v>37610</v>
      </c>
      <c r="L3462">
        <v>23</v>
      </c>
      <c r="M3462" t="s">
        <v>2127</v>
      </c>
      <c r="N3462" t="s">
        <v>105</v>
      </c>
      <c r="O3462">
        <v>48</v>
      </c>
      <c r="P3462" t="str">
        <f t="shared" si="54"/>
        <v>Active</v>
      </c>
    </row>
    <row r="3463" spans="1:16" x14ac:dyDescent="0.3">
      <c r="A3463" t="s">
        <v>10900</v>
      </c>
      <c r="B3463" t="s">
        <v>3921</v>
      </c>
      <c r="C3463" t="s">
        <v>10901</v>
      </c>
      <c r="D3463" s="1">
        <v>25680</v>
      </c>
      <c r="E3463" t="s">
        <v>10</v>
      </c>
      <c r="F3463" t="s">
        <v>20</v>
      </c>
      <c r="G3463" t="s">
        <v>36</v>
      </c>
      <c r="H3463" t="s">
        <v>875</v>
      </c>
      <c r="I3463" t="s">
        <v>14</v>
      </c>
      <c r="J3463" s="1">
        <v>39885</v>
      </c>
      <c r="L3463">
        <v>17</v>
      </c>
      <c r="M3463" t="s">
        <v>15</v>
      </c>
      <c r="N3463" t="s">
        <v>16</v>
      </c>
      <c r="O3463">
        <v>56</v>
      </c>
      <c r="P3463" t="str">
        <f t="shared" si="54"/>
        <v>Active</v>
      </c>
    </row>
    <row r="3464" spans="1:16" x14ac:dyDescent="0.3">
      <c r="A3464" t="s">
        <v>10902</v>
      </c>
      <c r="B3464" t="s">
        <v>1760</v>
      </c>
      <c r="C3464" t="s">
        <v>10903</v>
      </c>
      <c r="D3464" s="1">
        <v>29564</v>
      </c>
      <c r="E3464" t="s">
        <v>31</v>
      </c>
      <c r="F3464" t="s">
        <v>43</v>
      </c>
      <c r="G3464" t="s">
        <v>12</v>
      </c>
      <c r="H3464" t="s">
        <v>93</v>
      </c>
      <c r="I3464" t="s">
        <v>14</v>
      </c>
      <c r="J3464" s="1">
        <v>41848</v>
      </c>
      <c r="K3464" s="1">
        <v>44355</v>
      </c>
      <c r="L3464">
        <v>7</v>
      </c>
      <c r="M3464" t="s">
        <v>15</v>
      </c>
      <c r="N3464" t="s">
        <v>16</v>
      </c>
      <c r="O3464">
        <v>45</v>
      </c>
      <c r="P3464" t="str">
        <f t="shared" si="54"/>
        <v>Terminated</v>
      </c>
    </row>
    <row r="3465" spans="1:16" x14ac:dyDescent="0.3">
      <c r="A3465" t="s">
        <v>10904</v>
      </c>
      <c r="B3465" t="s">
        <v>10905</v>
      </c>
      <c r="C3465" t="s">
        <v>4491</v>
      </c>
      <c r="D3465" s="1">
        <v>25050</v>
      </c>
      <c r="E3465" t="s">
        <v>31</v>
      </c>
      <c r="F3465" t="s">
        <v>20</v>
      </c>
      <c r="G3465" t="s">
        <v>179</v>
      </c>
      <c r="H3465" t="s">
        <v>585</v>
      </c>
      <c r="I3465" t="s">
        <v>14</v>
      </c>
      <c r="J3465" s="1">
        <v>37239</v>
      </c>
      <c r="K3465" s="1">
        <v>44214</v>
      </c>
      <c r="L3465">
        <v>19</v>
      </c>
      <c r="M3465" t="s">
        <v>15</v>
      </c>
      <c r="N3465" t="s">
        <v>16</v>
      </c>
      <c r="O3465">
        <v>57</v>
      </c>
      <c r="P3465" t="str">
        <f t="shared" si="54"/>
        <v>Terminated</v>
      </c>
    </row>
    <row r="3466" spans="1:16" x14ac:dyDescent="0.3">
      <c r="A3466" t="s">
        <v>10906</v>
      </c>
      <c r="B3466" t="s">
        <v>10907</v>
      </c>
      <c r="C3466" t="s">
        <v>10908</v>
      </c>
      <c r="D3466" s="1">
        <v>34509</v>
      </c>
      <c r="E3466" t="s">
        <v>31</v>
      </c>
      <c r="F3466" t="s">
        <v>43</v>
      </c>
      <c r="G3466" t="s">
        <v>21</v>
      </c>
      <c r="H3466" t="s">
        <v>22</v>
      </c>
      <c r="I3466" t="s">
        <v>14</v>
      </c>
      <c r="J3466" s="1">
        <v>42047</v>
      </c>
      <c r="L3466">
        <v>11</v>
      </c>
      <c r="M3466" t="s">
        <v>15</v>
      </c>
      <c r="N3466" t="s">
        <v>16</v>
      </c>
      <c r="O3466">
        <v>31</v>
      </c>
      <c r="P3466" t="str">
        <f t="shared" si="54"/>
        <v>Active</v>
      </c>
    </row>
    <row r="3467" spans="1:16" x14ac:dyDescent="0.3">
      <c r="A3467" t="s">
        <v>10909</v>
      </c>
      <c r="B3467" t="s">
        <v>752</v>
      </c>
      <c r="C3467" t="s">
        <v>10910</v>
      </c>
      <c r="D3467" s="1">
        <v>34305</v>
      </c>
      <c r="E3467" t="s">
        <v>31</v>
      </c>
      <c r="F3467" t="s">
        <v>35217</v>
      </c>
      <c r="G3467" t="s">
        <v>35220</v>
      </c>
      <c r="H3467" t="s">
        <v>81</v>
      </c>
      <c r="I3467" t="s">
        <v>14</v>
      </c>
      <c r="J3467" s="1">
        <v>42258</v>
      </c>
      <c r="L3467">
        <v>11</v>
      </c>
      <c r="M3467" t="s">
        <v>15</v>
      </c>
      <c r="N3467" t="s">
        <v>16</v>
      </c>
      <c r="O3467">
        <v>32</v>
      </c>
      <c r="P3467" t="str">
        <f t="shared" si="54"/>
        <v>Active</v>
      </c>
    </row>
    <row r="3468" spans="1:16" x14ac:dyDescent="0.3">
      <c r="A3468" t="s">
        <v>10911</v>
      </c>
      <c r="B3468" t="s">
        <v>4698</v>
      </c>
      <c r="C3468" t="s">
        <v>10912</v>
      </c>
      <c r="D3468" s="1">
        <v>28821</v>
      </c>
      <c r="E3468" t="s">
        <v>31</v>
      </c>
      <c r="F3468" t="s">
        <v>43</v>
      </c>
      <c r="G3468" t="s">
        <v>26</v>
      </c>
      <c r="H3468" t="s">
        <v>590</v>
      </c>
      <c r="I3468" t="s">
        <v>14</v>
      </c>
      <c r="J3468" s="1">
        <v>41432</v>
      </c>
      <c r="L3468">
        <v>13</v>
      </c>
      <c r="M3468" t="s">
        <v>15</v>
      </c>
      <c r="N3468" t="s">
        <v>16</v>
      </c>
      <c r="O3468">
        <v>47</v>
      </c>
      <c r="P3468" t="str">
        <f t="shared" si="54"/>
        <v>Active</v>
      </c>
    </row>
    <row r="3469" spans="1:16" x14ac:dyDescent="0.3">
      <c r="A3469" t="s">
        <v>10913</v>
      </c>
      <c r="B3469" t="s">
        <v>10914</v>
      </c>
      <c r="C3469" t="s">
        <v>10915</v>
      </c>
      <c r="D3469" s="1">
        <v>30697</v>
      </c>
      <c r="E3469" t="s">
        <v>10</v>
      </c>
      <c r="F3469" t="s">
        <v>43</v>
      </c>
      <c r="G3469" t="s">
        <v>12</v>
      </c>
      <c r="H3469" t="s">
        <v>216</v>
      </c>
      <c r="I3469" t="s">
        <v>14</v>
      </c>
      <c r="J3469" s="1">
        <v>37942</v>
      </c>
      <c r="L3469">
        <v>22</v>
      </c>
      <c r="M3469" t="s">
        <v>15</v>
      </c>
      <c r="N3469" t="s">
        <v>16</v>
      </c>
      <c r="O3469">
        <v>42</v>
      </c>
      <c r="P3469" t="str">
        <f t="shared" si="54"/>
        <v>Active</v>
      </c>
    </row>
    <row r="3470" spans="1:16" x14ac:dyDescent="0.3">
      <c r="A3470" t="s">
        <v>10916</v>
      </c>
      <c r="B3470" t="s">
        <v>4181</v>
      </c>
      <c r="C3470" t="s">
        <v>10917</v>
      </c>
      <c r="D3470" s="1">
        <v>29445</v>
      </c>
      <c r="E3470" t="s">
        <v>10</v>
      </c>
      <c r="F3470" t="s">
        <v>35217</v>
      </c>
      <c r="G3470" t="s">
        <v>135</v>
      </c>
      <c r="H3470" t="s">
        <v>234</v>
      </c>
      <c r="I3470" t="s">
        <v>37</v>
      </c>
      <c r="J3470" s="1">
        <v>43879</v>
      </c>
      <c r="L3470">
        <v>6</v>
      </c>
      <c r="M3470" t="s">
        <v>310</v>
      </c>
      <c r="N3470" t="s">
        <v>262</v>
      </c>
      <c r="O3470">
        <v>45</v>
      </c>
      <c r="P3470" t="str">
        <f t="shared" si="54"/>
        <v>Active</v>
      </c>
    </row>
    <row r="3471" spans="1:16" x14ac:dyDescent="0.3">
      <c r="A3471" t="s">
        <v>10919</v>
      </c>
      <c r="B3471" t="s">
        <v>2354</v>
      </c>
      <c r="C3471" t="s">
        <v>10920</v>
      </c>
      <c r="D3471" s="1">
        <v>26653</v>
      </c>
      <c r="E3471" t="s">
        <v>10</v>
      </c>
      <c r="F3471" t="s">
        <v>35217</v>
      </c>
      <c r="G3471" t="s">
        <v>32</v>
      </c>
      <c r="H3471" t="s">
        <v>194</v>
      </c>
      <c r="I3471" t="s">
        <v>14</v>
      </c>
      <c r="J3471" s="1">
        <v>38352</v>
      </c>
      <c r="L3471">
        <v>21</v>
      </c>
      <c r="M3471" t="s">
        <v>15</v>
      </c>
      <c r="N3471" t="s">
        <v>16</v>
      </c>
      <c r="O3471">
        <v>53</v>
      </c>
      <c r="P3471" t="str">
        <f t="shared" si="54"/>
        <v>Active</v>
      </c>
    </row>
    <row r="3472" spans="1:16" x14ac:dyDescent="0.3">
      <c r="A3472" t="s">
        <v>10921</v>
      </c>
      <c r="B3472" t="s">
        <v>10922</v>
      </c>
      <c r="C3472" t="s">
        <v>10923</v>
      </c>
      <c r="D3472" s="1">
        <v>35229</v>
      </c>
      <c r="E3472" t="s">
        <v>31</v>
      </c>
      <c r="F3472" t="s">
        <v>35217</v>
      </c>
      <c r="G3472" t="s">
        <v>179</v>
      </c>
      <c r="H3472" t="s">
        <v>180</v>
      </c>
      <c r="I3472" t="s">
        <v>37</v>
      </c>
      <c r="J3472" s="1">
        <v>42480</v>
      </c>
      <c r="L3472">
        <v>10</v>
      </c>
      <c r="M3472" t="s">
        <v>138</v>
      </c>
      <c r="N3472" t="s">
        <v>139</v>
      </c>
      <c r="O3472">
        <v>29</v>
      </c>
      <c r="P3472" t="str">
        <f t="shared" si="54"/>
        <v>Active</v>
      </c>
    </row>
    <row r="3473" spans="1:16" x14ac:dyDescent="0.3">
      <c r="A3473" t="s">
        <v>10926</v>
      </c>
      <c r="B3473" t="s">
        <v>6609</v>
      </c>
      <c r="C3473" t="s">
        <v>10927</v>
      </c>
      <c r="D3473" s="1">
        <v>32119</v>
      </c>
      <c r="E3473" t="s">
        <v>31</v>
      </c>
      <c r="F3473" t="s">
        <v>35217</v>
      </c>
      <c r="G3473" t="s">
        <v>12</v>
      </c>
      <c r="H3473" t="s">
        <v>190</v>
      </c>
      <c r="I3473" t="s">
        <v>14</v>
      </c>
      <c r="J3473" s="1">
        <v>39234</v>
      </c>
      <c r="L3473">
        <v>19</v>
      </c>
      <c r="M3473" t="s">
        <v>15</v>
      </c>
      <c r="N3473" t="s">
        <v>16</v>
      </c>
      <c r="O3473">
        <v>38</v>
      </c>
      <c r="P3473" t="str">
        <f t="shared" si="54"/>
        <v>Active</v>
      </c>
    </row>
    <row r="3474" spans="1:16" x14ac:dyDescent="0.3">
      <c r="A3474" t="s">
        <v>10928</v>
      </c>
      <c r="B3474" t="s">
        <v>4280</v>
      </c>
      <c r="C3474" t="s">
        <v>10929</v>
      </c>
      <c r="D3474" s="1">
        <v>32473</v>
      </c>
      <c r="E3474" t="s">
        <v>31</v>
      </c>
      <c r="F3474" t="s">
        <v>11</v>
      </c>
      <c r="G3474" t="s">
        <v>32</v>
      </c>
      <c r="H3474" t="s">
        <v>107</v>
      </c>
      <c r="I3474" t="s">
        <v>14</v>
      </c>
      <c r="J3474" s="1">
        <v>41273</v>
      </c>
      <c r="L3474">
        <v>13</v>
      </c>
      <c r="M3474" t="s">
        <v>15</v>
      </c>
      <c r="N3474" t="s">
        <v>16</v>
      </c>
      <c r="O3474">
        <v>37</v>
      </c>
      <c r="P3474" t="str">
        <f t="shared" si="54"/>
        <v>Active</v>
      </c>
    </row>
    <row r="3475" spans="1:16" x14ac:dyDescent="0.3">
      <c r="A3475" t="s">
        <v>10931</v>
      </c>
      <c r="B3475" t="s">
        <v>10932</v>
      </c>
      <c r="C3475" t="s">
        <v>10933</v>
      </c>
      <c r="D3475" s="1">
        <v>25431</v>
      </c>
      <c r="E3475" t="s">
        <v>10</v>
      </c>
      <c r="F3475" t="s">
        <v>20</v>
      </c>
      <c r="G3475" t="s">
        <v>12</v>
      </c>
      <c r="H3475" t="s">
        <v>998</v>
      </c>
      <c r="I3475" t="s">
        <v>14</v>
      </c>
      <c r="J3475" s="1">
        <v>38811</v>
      </c>
      <c r="L3475">
        <v>20</v>
      </c>
      <c r="M3475" t="s">
        <v>15</v>
      </c>
      <c r="N3475" t="s">
        <v>16</v>
      </c>
      <c r="O3475">
        <v>56</v>
      </c>
      <c r="P3475" t="str">
        <f t="shared" si="54"/>
        <v>Active</v>
      </c>
    </row>
    <row r="3476" spans="1:16" x14ac:dyDescent="0.3">
      <c r="A3476" t="s">
        <v>10934</v>
      </c>
      <c r="B3476" t="s">
        <v>166</v>
      </c>
      <c r="C3476" t="s">
        <v>5526</v>
      </c>
      <c r="D3476" s="1">
        <v>28901</v>
      </c>
      <c r="E3476" t="s">
        <v>10</v>
      </c>
      <c r="F3476" t="s">
        <v>11</v>
      </c>
      <c r="G3476" t="s">
        <v>26</v>
      </c>
      <c r="H3476" t="s">
        <v>148</v>
      </c>
      <c r="I3476" t="s">
        <v>14</v>
      </c>
      <c r="J3476" s="1">
        <v>39223</v>
      </c>
      <c r="L3476">
        <v>19</v>
      </c>
      <c r="M3476" t="s">
        <v>15</v>
      </c>
      <c r="N3476" t="s">
        <v>16</v>
      </c>
      <c r="O3476">
        <v>47</v>
      </c>
      <c r="P3476" t="str">
        <f t="shared" si="54"/>
        <v>Active</v>
      </c>
    </row>
    <row r="3477" spans="1:16" x14ac:dyDescent="0.3">
      <c r="A3477" t="s">
        <v>10935</v>
      </c>
      <c r="B3477" t="s">
        <v>10936</v>
      </c>
      <c r="C3477" t="s">
        <v>10937</v>
      </c>
      <c r="D3477" s="1">
        <v>30953</v>
      </c>
      <c r="E3477" t="s">
        <v>31</v>
      </c>
      <c r="F3477" t="s">
        <v>43</v>
      </c>
      <c r="G3477" t="s">
        <v>135</v>
      </c>
      <c r="H3477" t="s">
        <v>1014</v>
      </c>
      <c r="I3477" t="s">
        <v>14</v>
      </c>
      <c r="J3477" s="1">
        <v>39893</v>
      </c>
      <c r="K3477" s="1">
        <v>40331</v>
      </c>
      <c r="L3477">
        <v>1</v>
      </c>
      <c r="M3477" t="s">
        <v>15</v>
      </c>
      <c r="N3477" t="s">
        <v>16</v>
      </c>
      <c r="O3477">
        <v>41</v>
      </c>
      <c r="P3477" t="str">
        <f t="shared" si="54"/>
        <v>Terminated</v>
      </c>
    </row>
    <row r="3478" spans="1:16" x14ac:dyDescent="0.3">
      <c r="A3478" t="s">
        <v>10938</v>
      </c>
      <c r="B3478" t="s">
        <v>10939</v>
      </c>
      <c r="C3478" t="s">
        <v>10940</v>
      </c>
      <c r="D3478" s="1">
        <v>25637</v>
      </c>
      <c r="E3478" t="s">
        <v>31</v>
      </c>
      <c r="F3478" t="s">
        <v>43</v>
      </c>
      <c r="G3478" t="s">
        <v>12</v>
      </c>
      <c r="H3478" t="s">
        <v>93</v>
      </c>
      <c r="I3478" t="s">
        <v>37</v>
      </c>
      <c r="J3478" s="1">
        <v>40388</v>
      </c>
      <c r="L3478">
        <v>16</v>
      </c>
      <c r="M3478" t="s">
        <v>1002</v>
      </c>
      <c r="N3478" t="s">
        <v>39</v>
      </c>
      <c r="O3478">
        <v>56</v>
      </c>
      <c r="P3478" t="str">
        <f t="shared" si="54"/>
        <v>Active</v>
      </c>
    </row>
    <row r="3479" spans="1:16" x14ac:dyDescent="0.3">
      <c r="A3479" t="s">
        <v>10942</v>
      </c>
      <c r="B3479" t="s">
        <v>524</v>
      </c>
      <c r="C3479" t="s">
        <v>10943</v>
      </c>
      <c r="D3479" s="1">
        <v>27758</v>
      </c>
      <c r="E3479" t="s">
        <v>31</v>
      </c>
      <c r="F3479" t="s">
        <v>35217</v>
      </c>
      <c r="G3479" t="s">
        <v>135</v>
      </c>
      <c r="H3479" t="s">
        <v>316</v>
      </c>
      <c r="I3479" t="s">
        <v>37</v>
      </c>
      <c r="J3479" s="1">
        <v>37134</v>
      </c>
      <c r="L3479">
        <v>25</v>
      </c>
      <c r="M3479" t="s">
        <v>256</v>
      </c>
      <c r="N3479" t="s">
        <v>105</v>
      </c>
      <c r="O3479">
        <v>50</v>
      </c>
      <c r="P3479" t="str">
        <f t="shared" si="54"/>
        <v>Active</v>
      </c>
    </row>
    <row r="3480" spans="1:16" x14ac:dyDescent="0.3">
      <c r="A3480" t="s">
        <v>10944</v>
      </c>
      <c r="B3480" t="s">
        <v>10945</v>
      </c>
      <c r="C3480" t="s">
        <v>10946</v>
      </c>
      <c r="D3480" s="1">
        <v>31300</v>
      </c>
      <c r="E3480" t="s">
        <v>10</v>
      </c>
      <c r="F3480" t="s">
        <v>35217</v>
      </c>
      <c r="G3480" t="s">
        <v>12</v>
      </c>
      <c r="H3480" t="s">
        <v>2055</v>
      </c>
      <c r="I3480" t="s">
        <v>37</v>
      </c>
      <c r="J3480" s="1">
        <v>42515</v>
      </c>
      <c r="L3480">
        <v>10</v>
      </c>
      <c r="M3480" t="s">
        <v>310</v>
      </c>
      <c r="N3480" t="s">
        <v>262</v>
      </c>
      <c r="O3480">
        <v>40</v>
      </c>
      <c r="P3480" t="str">
        <f t="shared" si="54"/>
        <v>Active</v>
      </c>
    </row>
    <row r="3481" spans="1:16" x14ac:dyDescent="0.3">
      <c r="A3481" t="s">
        <v>10947</v>
      </c>
      <c r="B3481" t="s">
        <v>9751</v>
      </c>
      <c r="C3481" t="s">
        <v>10948</v>
      </c>
      <c r="D3481" s="1">
        <v>26763</v>
      </c>
      <c r="E3481" t="s">
        <v>31</v>
      </c>
      <c r="F3481" t="s">
        <v>43</v>
      </c>
      <c r="G3481" t="s">
        <v>12</v>
      </c>
      <c r="H3481" t="s">
        <v>55</v>
      </c>
      <c r="I3481" t="s">
        <v>37</v>
      </c>
      <c r="J3481" s="1">
        <v>40184</v>
      </c>
      <c r="L3481">
        <v>16</v>
      </c>
      <c r="M3481" t="s">
        <v>5321</v>
      </c>
      <c r="N3481" t="s">
        <v>139</v>
      </c>
      <c r="O3481">
        <v>53</v>
      </c>
      <c r="P3481" t="str">
        <f t="shared" si="54"/>
        <v>Active</v>
      </c>
    </row>
    <row r="3482" spans="1:16" x14ac:dyDescent="0.3">
      <c r="A3482" t="s">
        <v>10949</v>
      </c>
      <c r="B3482" t="s">
        <v>10950</v>
      </c>
      <c r="C3482" t="s">
        <v>10951</v>
      </c>
      <c r="D3482" s="1">
        <v>32493</v>
      </c>
      <c r="E3482" t="s">
        <v>31</v>
      </c>
      <c r="F3482" t="s">
        <v>35217</v>
      </c>
      <c r="G3482" t="s">
        <v>21</v>
      </c>
      <c r="H3482" t="s">
        <v>73</v>
      </c>
      <c r="I3482" t="s">
        <v>14</v>
      </c>
      <c r="J3482" s="1">
        <v>42698</v>
      </c>
      <c r="L3482">
        <v>9</v>
      </c>
      <c r="M3482" t="s">
        <v>15</v>
      </c>
      <c r="N3482" t="s">
        <v>16</v>
      </c>
      <c r="O3482">
        <v>37</v>
      </c>
      <c r="P3482" t="str">
        <f t="shared" si="54"/>
        <v>Active</v>
      </c>
    </row>
    <row r="3483" spans="1:16" x14ac:dyDescent="0.3">
      <c r="A3483" t="s">
        <v>10952</v>
      </c>
      <c r="B3483" t="s">
        <v>10953</v>
      </c>
      <c r="C3483" t="s">
        <v>10954</v>
      </c>
      <c r="D3483" s="1">
        <v>28551</v>
      </c>
      <c r="E3483" t="s">
        <v>10</v>
      </c>
      <c r="F3483" t="s">
        <v>43</v>
      </c>
      <c r="G3483" t="s">
        <v>12</v>
      </c>
      <c r="H3483" t="s">
        <v>274</v>
      </c>
      <c r="I3483" t="s">
        <v>14</v>
      </c>
      <c r="J3483" s="1">
        <v>42100</v>
      </c>
      <c r="L3483">
        <v>11</v>
      </c>
      <c r="M3483" t="s">
        <v>15</v>
      </c>
      <c r="N3483" t="s">
        <v>16</v>
      </c>
      <c r="O3483">
        <v>48</v>
      </c>
      <c r="P3483" t="str">
        <f t="shared" si="54"/>
        <v>Active</v>
      </c>
    </row>
    <row r="3484" spans="1:16" x14ac:dyDescent="0.3">
      <c r="A3484" t="s">
        <v>10955</v>
      </c>
      <c r="B3484" t="s">
        <v>10956</v>
      </c>
      <c r="C3484" t="s">
        <v>5578</v>
      </c>
      <c r="D3484" s="1">
        <v>26745</v>
      </c>
      <c r="E3484" t="s">
        <v>31</v>
      </c>
      <c r="F3484" t="s">
        <v>43</v>
      </c>
      <c r="G3484" t="s">
        <v>174</v>
      </c>
      <c r="H3484" t="s">
        <v>2072</v>
      </c>
      <c r="I3484" t="s">
        <v>14</v>
      </c>
      <c r="J3484" s="1">
        <v>40228</v>
      </c>
      <c r="L3484">
        <v>16</v>
      </c>
      <c r="M3484" t="s">
        <v>15</v>
      </c>
      <c r="N3484" t="s">
        <v>16</v>
      </c>
      <c r="O3484">
        <v>53</v>
      </c>
      <c r="P3484" t="str">
        <f t="shared" si="54"/>
        <v>Active</v>
      </c>
    </row>
    <row r="3485" spans="1:16" x14ac:dyDescent="0.3">
      <c r="A3485" t="s">
        <v>10957</v>
      </c>
      <c r="B3485" t="s">
        <v>8308</v>
      </c>
      <c r="C3485" t="s">
        <v>10958</v>
      </c>
      <c r="D3485" s="1">
        <v>32239</v>
      </c>
      <c r="E3485" t="s">
        <v>31</v>
      </c>
      <c r="F3485" t="s">
        <v>35217</v>
      </c>
      <c r="G3485" t="s">
        <v>174</v>
      </c>
      <c r="H3485" t="s">
        <v>287</v>
      </c>
      <c r="I3485" t="s">
        <v>14</v>
      </c>
      <c r="J3485" s="1">
        <v>41972</v>
      </c>
      <c r="L3485">
        <v>11</v>
      </c>
      <c r="M3485" t="s">
        <v>15</v>
      </c>
      <c r="N3485" t="s">
        <v>16</v>
      </c>
      <c r="O3485">
        <v>38</v>
      </c>
      <c r="P3485" t="str">
        <f t="shared" si="54"/>
        <v>Active</v>
      </c>
    </row>
    <row r="3486" spans="1:16" x14ac:dyDescent="0.3">
      <c r="A3486" t="s">
        <v>10959</v>
      </c>
      <c r="B3486" t="s">
        <v>5875</v>
      </c>
      <c r="C3486" t="s">
        <v>10960</v>
      </c>
      <c r="D3486" s="1">
        <v>30601</v>
      </c>
      <c r="E3486" t="s">
        <v>10</v>
      </c>
      <c r="F3486" t="s">
        <v>35217</v>
      </c>
      <c r="G3486" t="s">
        <v>111</v>
      </c>
      <c r="H3486" t="s">
        <v>170</v>
      </c>
      <c r="I3486" t="s">
        <v>14</v>
      </c>
      <c r="J3486" s="1">
        <v>44073</v>
      </c>
      <c r="L3486">
        <v>6</v>
      </c>
      <c r="M3486" t="s">
        <v>15</v>
      </c>
      <c r="N3486" t="s">
        <v>16</v>
      </c>
      <c r="O3486">
        <v>42</v>
      </c>
      <c r="P3486" t="str">
        <f t="shared" si="54"/>
        <v>Active</v>
      </c>
    </row>
    <row r="3487" spans="1:16" x14ac:dyDescent="0.3">
      <c r="A3487" t="s">
        <v>10961</v>
      </c>
      <c r="B3487" t="s">
        <v>9068</v>
      </c>
      <c r="C3487" t="s">
        <v>10962</v>
      </c>
      <c r="D3487" s="1">
        <v>29643</v>
      </c>
      <c r="E3487" t="s">
        <v>10</v>
      </c>
      <c r="F3487" t="s">
        <v>43</v>
      </c>
      <c r="G3487" t="s">
        <v>35220</v>
      </c>
      <c r="H3487" t="s">
        <v>3730</v>
      </c>
      <c r="I3487" t="s">
        <v>37</v>
      </c>
      <c r="J3487" s="1">
        <v>38670</v>
      </c>
      <c r="L3487">
        <v>20</v>
      </c>
      <c r="M3487" t="s">
        <v>550</v>
      </c>
      <c r="N3487" t="s">
        <v>16</v>
      </c>
      <c r="O3487">
        <v>45</v>
      </c>
      <c r="P3487" t="str">
        <f t="shared" si="54"/>
        <v>Active</v>
      </c>
    </row>
    <row r="3488" spans="1:16" x14ac:dyDescent="0.3">
      <c r="A3488" t="s">
        <v>10963</v>
      </c>
      <c r="B3488" t="s">
        <v>10964</v>
      </c>
      <c r="C3488" t="s">
        <v>10965</v>
      </c>
      <c r="D3488" s="1">
        <v>27535</v>
      </c>
      <c r="E3488" t="s">
        <v>10</v>
      </c>
      <c r="F3488" t="s">
        <v>11</v>
      </c>
      <c r="G3488" t="s">
        <v>35220</v>
      </c>
      <c r="H3488" t="s">
        <v>296</v>
      </c>
      <c r="I3488" t="s">
        <v>37</v>
      </c>
      <c r="J3488" s="1">
        <v>38967</v>
      </c>
      <c r="L3488">
        <v>20</v>
      </c>
      <c r="M3488" t="s">
        <v>119</v>
      </c>
      <c r="N3488" t="s">
        <v>105</v>
      </c>
      <c r="O3488">
        <v>50</v>
      </c>
      <c r="P3488" t="str">
        <f t="shared" si="54"/>
        <v>Active</v>
      </c>
    </row>
    <row r="3489" spans="1:16" x14ac:dyDescent="0.3">
      <c r="A3489" t="s">
        <v>10966</v>
      </c>
      <c r="B3489" t="s">
        <v>10967</v>
      </c>
      <c r="C3489" t="s">
        <v>7156</v>
      </c>
      <c r="D3489" s="1">
        <v>33624</v>
      </c>
      <c r="E3489" t="s">
        <v>10</v>
      </c>
      <c r="F3489" t="s">
        <v>35217</v>
      </c>
      <c r="G3489" t="s">
        <v>12</v>
      </c>
      <c r="H3489" t="s">
        <v>562</v>
      </c>
      <c r="I3489" t="s">
        <v>37</v>
      </c>
      <c r="J3489" s="1">
        <v>44059</v>
      </c>
      <c r="L3489">
        <v>6</v>
      </c>
      <c r="M3489" t="s">
        <v>348</v>
      </c>
      <c r="N3489" t="s">
        <v>16</v>
      </c>
      <c r="O3489">
        <v>34</v>
      </c>
      <c r="P3489" t="str">
        <f t="shared" si="54"/>
        <v>Active</v>
      </c>
    </row>
    <row r="3490" spans="1:16" x14ac:dyDescent="0.3">
      <c r="A3490" t="s">
        <v>10970</v>
      </c>
      <c r="B3490" t="s">
        <v>8412</v>
      </c>
      <c r="C3490" t="s">
        <v>10971</v>
      </c>
      <c r="D3490" s="1">
        <v>27691</v>
      </c>
      <c r="E3490" t="s">
        <v>31</v>
      </c>
      <c r="F3490" t="s">
        <v>35217</v>
      </c>
      <c r="G3490" t="s">
        <v>12</v>
      </c>
      <c r="H3490" t="s">
        <v>48</v>
      </c>
      <c r="I3490" t="s">
        <v>14</v>
      </c>
      <c r="J3490" s="1">
        <v>43560</v>
      </c>
      <c r="L3490">
        <v>7</v>
      </c>
      <c r="M3490" t="s">
        <v>15</v>
      </c>
      <c r="N3490" t="s">
        <v>16</v>
      </c>
      <c r="O3490">
        <v>50</v>
      </c>
      <c r="P3490" t="str">
        <f t="shared" si="54"/>
        <v>Active</v>
      </c>
    </row>
    <row r="3491" spans="1:16" x14ac:dyDescent="0.3">
      <c r="A3491" t="s">
        <v>10972</v>
      </c>
      <c r="B3491" t="s">
        <v>10973</v>
      </c>
      <c r="C3491" t="s">
        <v>10974</v>
      </c>
      <c r="D3491" s="1">
        <v>30182</v>
      </c>
      <c r="E3491" t="s">
        <v>31</v>
      </c>
      <c r="F3491" t="s">
        <v>11</v>
      </c>
      <c r="G3491" t="s">
        <v>12</v>
      </c>
      <c r="H3491" t="s">
        <v>55</v>
      </c>
      <c r="I3491" t="s">
        <v>14</v>
      </c>
      <c r="J3491" s="1">
        <v>42173</v>
      </c>
      <c r="L3491">
        <v>11</v>
      </c>
      <c r="M3491" t="s">
        <v>15</v>
      </c>
      <c r="N3491" t="s">
        <v>16</v>
      </c>
      <c r="O3491">
        <v>43</v>
      </c>
      <c r="P3491" t="str">
        <f t="shared" si="54"/>
        <v>Active</v>
      </c>
    </row>
    <row r="3492" spans="1:16" x14ac:dyDescent="0.3">
      <c r="A3492" t="s">
        <v>10975</v>
      </c>
      <c r="B3492" t="s">
        <v>10976</v>
      </c>
      <c r="C3492" t="s">
        <v>10977</v>
      </c>
      <c r="D3492" s="1">
        <v>33499</v>
      </c>
      <c r="E3492" t="s">
        <v>10</v>
      </c>
      <c r="F3492" t="s">
        <v>11</v>
      </c>
      <c r="G3492" t="s">
        <v>35220</v>
      </c>
      <c r="H3492" t="s">
        <v>619</v>
      </c>
      <c r="I3492" t="s">
        <v>14</v>
      </c>
      <c r="J3492" s="1">
        <v>42325</v>
      </c>
      <c r="L3492">
        <v>10</v>
      </c>
      <c r="M3492" t="s">
        <v>15</v>
      </c>
      <c r="N3492" t="s">
        <v>16</v>
      </c>
      <c r="O3492">
        <v>34</v>
      </c>
      <c r="P3492" t="str">
        <f t="shared" si="54"/>
        <v>Active</v>
      </c>
    </row>
    <row r="3493" spans="1:16" x14ac:dyDescent="0.3">
      <c r="A3493" t="s">
        <v>10978</v>
      </c>
      <c r="B3493" t="s">
        <v>10979</v>
      </c>
      <c r="C3493" t="s">
        <v>10980</v>
      </c>
      <c r="D3493" s="1">
        <v>26668</v>
      </c>
      <c r="E3493" t="s">
        <v>31</v>
      </c>
      <c r="F3493" t="s">
        <v>14763</v>
      </c>
      <c r="G3493" t="s">
        <v>12</v>
      </c>
      <c r="H3493" t="s">
        <v>2055</v>
      </c>
      <c r="I3493" t="s">
        <v>37</v>
      </c>
      <c r="J3493" s="1">
        <v>38343</v>
      </c>
      <c r="L3493">
        <v>21</v>
      </c>
      <c r="M3493" t="s">
        <v>310</v>
      </c>
      <c r="N3493" t="s">
        <v>262</v>
      </c>
      <c r="O3493">
        <v>53</v>
      </c>
      <c r="P3493" t="str">
        <f t="shared" si="54"/>
        <v>Active</v>
      </c>
    </row>
    <row r="3494" spans="1:16" x14ac:dyDescent="0.3">
      <c r="A3494" t="s">
        <v>10984</v>
      </c>
      <c r="B3494" t="s">
        <v>10985</v>
      </c>
      <c r="C3494" t="s">
        <v>10986</v>
      </c>
      <c r="D3494" s="1">
        <v>32396</v>
      </c>
      <c r="E3494" t="s">
        <v>10</v>
      </c>
      <c r="F3494" t="s">
        <v>11</v>
      </c>
      <c r="G3494" t="s">
        <v>21</v>
      </c>
      <c r="H3494" t="s">
        <v>73</v>
      </c>
      <c r="I3494" t="s">
        <v>14</v>
      </c>
      <c r="J3494" s="1">
        <v>43407</v>
      </c>
      <c r="L3494">
        <v>7</v>
      </c>
      <c r="M3494" t="s">
        <v>15</v>
      </c>
      <c r="N3494" t="s">
        <v>16</v>
      </c>
      <c r="O3494">
        <v>37</v>
      </c>
      <c r="P3494" t="str">
        <f t="shared" si="54"/>
        <v>Active</v>
      </c>
    </row>
    <row r="3495" spans="1:16" x14ac:dyDescent="0.3">
      <c r="A3495" t="s">
        <v>10988</v>
      </c>
      <c r="B3495" t="s">
        <v>8577</v>
      </c>
      <c r="C3495" t="s">
        <v>10989</v>
      </c>
      <c r="D3495" s="1">
        <v>26835</v>
      </c>
      <c r="E3495" t="s">
        <v>10</v>
      </c>
      <c r="F3495" t="s">
        <v>35217</v>
      </c>
      <c r="G3495" t="s">
        <v>12</v>
      </c>
      <c r="H3495" t="s">
        <v>44</v>
      </c>
      <c r="I3495" t="s">
        <v>37</v>
      </c>
      <c r="J3495" s="1">
        <v>43034</v>
      </c>
      <c r="L3495">
        <v>8</v>
      </c>
      <c r="M3495" t="s">
        <v>341</v>
      </c>
      <c r="N3495" t="s">
        <v>16</v>
      </c>
      <c r="O3495">
        <v>52</v>
      </c>
      <c r="P3495" t="str">
        <f t="shared" si="54"/>
        <v>Active</v>
      </c>
    </row>
    <row r="3496" spans="1:16" x14ac:dyDescent="0.3">
      <c r="A3496" t="s">
        <v>10990</v>
      </c>
      <c r="B3496" t="s">
        <v>6018</v>
      </c>
      <c r="C3496" t="s">
        <v>10991</v>
      </c>
      <c r="D3496" s="1">
        <v>26762</v>
      </c>
      <c r="E3496" t="s">
        <v>10</v>
      </c>
      <c r="F3496" t="s">
        <v>11</v>
      </c>
      <c r="G3496" t="s">
        <v>21</v>
      </c>
      <c r="H3496" t="s">
        <v>22</v>
      </c>
      <c r="I3496" t="s">
        <v>14</v>
      </c>
      <c r="J3496" s="1">
        <v>37633</v>
      </c>
      <c r="L3496">
        <v>23</v>
      </c>
      <c r="M3496" t="s">
        <v>15</v>
      </c>
      <c r="N3496" t="s">
        <v>16</v>
      </c>
      <c r="O3496">
        <v>53</v>
      </c>
      <c r="P3496" t="str">
        <f t="shared" si="54"/>
        <v>Active</v>
      </c>
    </row>
    <row r="3497" spans="1:16" x14ac:dyDescent="0.3">
      <c r="A3497" t="s">
        <v>10992</v>
      </c>
      <c r="B3497" t="s">
        <v>10993</v>
      </c>
      <c r="C3497" t="s">
        <v>10994</v>
      </c>
      <c r="D3497" s="1">
        <v>28611</v>
      </c>
      <c r="E3497" t="s">
        <v>10</v>
      </c>
      <c r="F3497" t="s">
        <v>20</v>
      </c>
      <c r="G3497" t="s">
        <v>35220</v>
      </c>
      <c r="H3497" t="s">
        <v>942</v>
      </c>
      <c r="I3497" t="s">
        <v>14</v>
      </c>
      <c r="J3497" s="1">
        <v>42295</v>
      </c>
      <c r="L3497">
        <v>10</v>
      </c>
      <c r="M3497" t="s">
        <v>15</v>
      </c>
      <c r="N3497" t="s">
        <v>16</v>
      </c>
      <c r="O3497">
        <v>47</v>
      </c>
      <c r="P3497" t="str">
        <f t="shared" si="54"/>
        <v>Active</v>
      </c>
    </row>
    <row r="3498" spans="1:16" x14ac:dyDescent="0.3">
      <c r="A3498" t="s">
        <v>10995</v>
      </c>
      <c r="B3498" t="s">
        <v>10996</v>
      </c>
      <c r="C3498" t="s">
        <v>4751</v>
      </c>
      <c r="D3498" s="1">
        <v>26257</v>
      </c>
      <c r="E3498" t="s">
        <v>31</v>
      </c>
      <c r="F3498" t="s">
        <v>43</v>
      </c>
      <c r="G3498" t="s">
        <v>21</v>
      </c>
      <c r="H3498" t="s">
        <v>22</v>
      </c>
      <c r="I3498" t="s">
        <v>14</v>
      </c>
      <c r="J3498" s="1">
        <v>43070</v>
      </c>
      <c r="L3498">
        <v>8</v>
      </c>
      <c r="M3498" t="s">
        <v>15</v>
      </c>
      <c r="N3498" t="s">
        <v>16</v>
      </c>
      <c r="O3498">
        <v>54</v>
      </c>
      <c r="P3498" t="str">
        <f t="shared" si="54"/>
        <v>Active</v>
      </c>
    </row>
    <row r="3499" spans="1:16" x14ac:dyDescent="0.3">
      <c r="A3499" t="s">
        <v>10997</v>
      </c>
      <c r="B3499" t="s">
        <v>10998</v>
      </c>
      <c r="C3499" t="s">
        <v>10999</v>
      </c>
      <c r="D3499" s="1">
        <v>24760</v>
      </c>
      <c r="E3499" t="s">
        <v>31</v>
      </c>
      <c r="F3499" t="s">
        <v>35217</v>
      </c>
      <c r="G3499" t="s">
        <v>111</v>
      </c>
      <c r="H3499" t="s">
        <v>533</v>
      </c>
      <c r="I3499" t="s">
        <v>14</v>
      </c>
      <c r="J3499" s="1">
        <v>38711</v>
      </c>
      <c r="L3499">
        <v>20</v>
      </c>
      <c r="M3499" t="s">
        <v>15</v>
      </c>
      <c r="N3499" t="s">
        <v>16</v>
      </c>
      <c r="O3499">
        <v>58</v>
      </c>
      <c r="P3499" t="str">
        <f t="shared" si="54"/>
        <v>Active</v>
      </c>
    </row>
    <row r="3500" spans="1:16" x14ac:dyDescent="0.3">
      <c r="A3500" t="s">
        <v>11000</v>
      </c>
      <c r="B3500" t="s">
        <v>11001</v>
      </c>
      <c r="C3500" t="s">
        <v>9975</v>
      </c>
      <c r="D3500" s="1">
        <v>25509</v>
      </c>
      <c r="E3500" t="s">
        <v>31</v>
      </c>
      <c r="F3500" t="s">
        <v>14763</v>
      </c>
      <c r="G3500" t="s">
        <v>12</v>
      </c>
      <c r="H3500" t="s">
        <v>529</v>
      </c>
      <c r="I3500" t="s">
        <v>14</v>
      </c>
      <c r="J3500" s="1">
        <v>37458</v>
      </c>
      <c r="K3500" s="1">
        <v>43722</v>
      </c>
      <c r="L3500">
        <v>17</v>
      </c>
      <c r="M3500" t="s">
        <v>15</v>
      </c>
      <c r="N3500" t="s">
        <v>16</v>
      </c>
      <c r="O3500">
        <v>56</v>
      </c>
      <c r="P3500" t="str">
        <f t="shared" si="54"/>
        <v>Terminated</v>
      </c>
    </row>
    <row r="3501" spans="1:16" x14ac:dyDescent="0.3">
      <c r="A3501" t="s">
        <v>11003</v>
      </c>
      <c r="B3501" t="s">
        <v>5141</v>
      </c>
      <c r="C3501" t="s">
        <v>11004</v>
      </c>
      <c r="D3501" s="1">
        <v>29584</v>
      </c>
      <c r="E3501" t="s">
        <v>10</v>
      </c>
      <c r="F3501" t="s">
        <v>20</v>
      </c>
      <c r="G3501" t="s">
        <v>12</v>
      </c>
      <c r="H3501" t="s">
        <v>93</v>
      </c>
      <c r="I3501" t="s">
        <v>14</v>
      </c>
      <c r="J3501" s="1">
        <v>37617</v>
      </c>
      <c r="K3501" s="1">
        <v>40329</v>
      </c>
      <c r="L3501">
        <v>7</v>
      </c>
      <c r="M3501" t="s">
        <v>15</v>
      </c>
      <c r="N3501" t="s">
        <v>16</v>
      </c>
      <c r="O3501">
        <v>45</v>
      </c>
      <c r="P3501" t="str">
        <f t="shared" si="54"/>
        <v>Terminated</v>
      </c>
    </row>
    <row r="3502" spans="1:16" x14ac:dyDescent="0.3">
      <c r="A3502" t="s">
        <v>11005</v>
      </c>
      <c r="B3502" t="s">
        <v>11006</v>
      </c>
      <c r="C3502" t="s">
        <v>8520</v>
      </c>
      <c r="D3502" s="1">
        <v>31147</v>
      </c>
      <c r="E3502" t="s">
        <v>31</v>
      </c>
      <c r="F3502" t="s">
        <v>35217</v>
      </c>
      <c r="G3502" t="s">
        <v>135</v>
      </c>
      <c r="H3502" t="s">
        <v>1137</v>
      </c>
      <c r="I3502" t="s">
        <v>14</v>
      </c>
      <c r="J3502" s="1">
        <v>43211</v>
      </c>
      <c r="L3502">
        <v>8</v>
      </c>
      <c r="M3502" t="s">
        <v>15</v>
      </c>
      <c r="N3502" t="s">
        <v>16</v>
      </c>
      <c r="O3502">
        <v>41</v>
      </c>
      <c r="P3502" t="str">
        <f t="shared" si="54"/>
        <v>Active</v>
      </c>
    </row>
    <row r="3503" spans="1:16" x14ac:dyDescent="0.3">
      <c r="A3503" t="s">
        <v>11008</v>
      </c>
      <c r="B3503" t="s">
        <v>11009</v>
      </c>
      <c r="C3503" t="s">
        <v>11010</v>
      </c>
      <c r="D3503" s="1">
        <v>25494</v>
      </c>
      <c r="E3503" t="s">
        <v>31</v>
      </c>
      <c r="F3503" t="s">
        <v>43</v>
      </c>
      <c r="G3503" t="s">
        <v>174</v>
      </c>
      <c r="H3503" t="s">
        <v>175</v>
      </c>
      <c r="I3503" t="s">
        <v>14</v>
      </c>
      <c r="J3503" s="1">
        <v>37202</v>
      </c>
      <c r="L3503">
        <v>24</v>
      </c>
      <c r="M3503" t="s">
        <v>15</v>
      </c>
      <c r="N3503" t="s">
        <v>16</v>
      </c>
      <c r="O3503">
        <v>56</v>
      </c>
      <c r="P3503" t="str">
        <f t="shared" si="54"/>
        <v>Active</v>
      </c>
    </row>
    <row r="3504" spans="1:16" x14ac:dyDescent="0.3">
      <c r="A3504" t="s">
        <v>11011</v>
      </c>
      <c r="B3504" t="s">
        <v>7261</v>
      </c>
      <c r="C3504" t="s">
        <v>11012</v>
      </c>
      <c r="D3504" s="1">
        <v>26429</v>
      </c>
      <c r="E3504" t="s">
        <v>10</v>
      </c>
      <c r="F3504" t="s">
        <v>14763</v>
      </c>
      <c r="G3504" t="s">
        <v>35220</v>
      </c>
      <c r="H3504" t="s">
        <v>227</v>
      </c>
      <c r="I3504" t="s">
        <v>14</v>
      </c>
      <c r="J3504" s="1">
        <v>41987</v>
      </c>
      <c r="L3504">
        <v>11</v>
      </c>
      <c r="M3504" t="s">
        <v>15</v>
      </c>
      <c r="N3504" t="s">
        <v>16</v>
      </c>
      <c r="O3504">
        <v>53</v>
      </c>
      <c r="P3504" t="str">
        <f t="shared" si="54"/>
        <v>Active</v>
      </c>
    </row>
    <row r="3505" spans="1:16" x14ac:dyDescent="0.3">
      <c r="A3505" t="s">
        <v>11013</v>
      </c>
      <c r="B3505" t="s">
        <v>11014</v>
      </c>
      <c r="C3505" t="s">
        <v>11015</v>
      </c>
      <c r="D3505" s="1">
        <v>26060</v>
      </c>
      <c r="E3505" t="s">
        <v>31</v>
      </c>
      <c r="F3505" t="s">
        <v>43</v>
      </c>
      <c r="G3505" t="s">
        <v>135</v>
      </c>
      <c r="H3505" t="s">
        <v>316</v>
      </c>
      <c r="I3505" t="s">
        <v>14</v>
      </c>
      <c r="J3505" s="1">
        <v>39398</v>
      </c>
      <c r="L3505">
        <v>18</v>
      </c>
      <c r="M3505" t="s">
        <v>15</v>
      </c>
      <c r="N3505" t="s">
        <v>16</v>
      </c>
      <c r="O3505">
        <v>54</v>
      </c>
      <c r="P3505" t="str">
        <f t="shared" si="54"/>
        <v>Active</v>
      </c>
    </row>
    <row r="3506" spans="1:16" x14ac:dyDescent="0.3">
      <c r="A3506" t="s">
        <v>11016</v>
      </c>
      <c r="B3506" t="s">
        <v>7493</v>
      </c>
      <c r="C3506" t="s">
        <v>11017</v>
      </c>
      <c r="D3506" s="1">
        <v>28359</v>
      </c>
      <c r="E3506" t="s">
        <v>31</v>
      </c>
      <c r="F3506" t="s">
        <v>35217</v>
      </c>
      <c r="G3506" t="s">
        <v>12</v>
      </c>
      <c r="H3506" t="s">
        <v>998</v>
      </c>
      <c r="I3506" t="s">
        <v>37</v>
      </c>
      <c r="J3506" s="1">
        <v>43280</v>
      </c>
      <c r="L3506">
        <v>8</v>
      </c>
      <c r="M3506" t="s">
        <v>4361</v>
      </c>
      <c r="N3506" t="s">
        <v>262</v>
      </c>
      <c r="O3506">
        <v>48</v>
      </c>
      <c r="P3506" t="str">
        <f t="shared" si="54"/>
        <v>Active</v>
      </c>
    </row>
    <row r="3507" spans="1:16" x14ac:dyDescent="0.3">
      <c r="A3507" t="s">
        <v>11018</v>
      </c>
      <c r="B3507" t="s">
        <v>10698</v>
      </c>
      <c r="C3507" t="s">
        <v>11019</v>
      </c>
      <c r="D3507" s="1">
        <v>32029</v>
      </c>
      <c r="E3507" t="s">
        <v>10</v>
      </c>
      <c r="F3507" t="s">
        <v>43</v>
      </c>
      <c r="G3507" t="s">
        <v>32</v>
      </c>
      <c r="H3507" t="s">
        <v>194</v>
      </c>
      <c r="I3507" t="s">
        <v>14</v>
      </c>
      <c r="J3507" s="1">
        <v>42754</v>
      </c>
      <c r="L3507">
        <v>9</v>
      </c>
      <c r="M3507" t="s">
        <v>15</v>
      </c>
      <c r="N3507" t="s">
        <v>16</v>
      </c>
      <c r="O3507">
        <v>38</v>
      </c>
      <c r="P3507" t="str">
        <f t="shared" si="54"/>
        <v>Active</v>
      </c>
    </row>
    <row r="3508" spans="1:16" x14ac:dyDescent="0.3">
      <c r="A3508" t="s">
        <v>11020</v>
      </c>
      <c r="B3508" t="s">
        <v>11021</v>
      </c>
      <c r="C3508" t="s">
        <v>11022</v>
      </c>
      <c r="D3508" s="1">
        <v>33151</v>
      </c>
      <c r="E3508" t="s">
        <v>31</v>
      </c>
      <c r="F3508" t="s">
        <v>11</v>
      </c>
      <c r="G3508" t="s">
        <v>35220</v>
      </c>
      <c r="H3508" t="s">
        <v>316</v>
      </c>
      <c r="I3508" t="s">
        <v>14</v>
      </c>
      <c r="J3508" s="1">
        <v>43720</v>
      </c>
      <c r="L3508">
        <v>7</v>
      </c>
      <c r="M3508" t="s">
        <v>15</v>
      </c>
      <c r="N3508" t="s">
        <v>16</v>
      </c>
      <c r="O3508">
        <v>35</v>
      </c>
      <c r="P3508" t="str">
        <f t="shared" si="54"/>
        <v>Active</v>
      </c>
    </row>
    <row r="3509" spans="1:16" x14ac:dyDescent="0.3">
      <c r="A3509" t="s">
        <v>11023</v>
      </c>
      <c r="B3509" t="s">
        <v>9237</v>
      </c>
      <c r="C3509" t="s">
        <v>11024</v>
      </c>
      <c r="D3509" s="1">
        <v>31043</v>
      </c>
      <c r="E3509" t="s">
        <v>31</v>
      </c>
      <c r="F3509" t="s">
        <v>11</v>
      </c>
      <c r="G3509" t="s">
        <v>12</v>
      </c>
      <c r="H3509" t="s">
        <v>461</v>
      </c>
      <c r="I3509" t="s">
        <v>14</v>
      </c>
      <c r="J3509" s="1">
        <v>41558</v>
      </c>
      <c r="L3509">
        <v>13</v>
      </c>
      <c r="M3509" t="s">
        <v>15</v>
      </c>
      <c r="N3509" t="s">
        <v>16</v>
      </c>
      <c r="O3509">
        <v>41</v>
      </c>
      <c r="P3509" t="str">
        <f t="shared" si="54"/>
        <v>Active</v>
      </c>
    </row>
    <row r="3510" spans="1:16" x14ac:dyDescent="0.3">
      <c r="A3510" t="s">
        <v>11025</v>
      </c>
      <c r="B3510" t="s">
        <v>11026</v>
      </c>
      <c r="C3510" t="s">
        <v>3517</v>
      </c>
      <c r="D3510" s="1">
        <v>24722</v>
      </c>
      <c r="E3510" t="s">
        <v>10</v>
      </c>
      <c r="F3510" t="s">
        <v>20</v>
      </c>
      <c r="G3510" t="s">
        <v>179</v>
      </c>
      <c r="H3510" t="s">
        <v>203</v>
      </c>
      <c r="I3510" t="s">
        <v>37</v>
      </c>
      <c r="J3510" s="1">
        <v>40488</v>
      </c>
      <c r="K3510" s="1">
        <v>44622</v>
      </c>
      <c r="L3510">
        <v>11</v>
      </c>
      <c r="M3510" t="s">
        <v>321</v>
      </c>
      <c r="N3510" t="s">
        <v>139</v>
      </c>
      <c r="O3510">
        <v>58</v>
      </c>
      <c r="P3510" t="str">
        <f t="shared" si="54"/>
        <v>Terminated</v>
      </c>
    </row>
    <row r="3511" spans="1:16" x14ac:dyDescent="0.3">
      <c r="A3511" t="s">
        <v>11027</v>
      </c>
      <c r="B3511" t="s">
        <v>11028</v>
      </c>
      <c r="C3511" t="s">
        <v>11029</v>
      </c>
      <c r="D3511" s="1">
        <v>24366</v>
      </c>
      <c r="E3511" t="s">
        <v>10</v>
      </c>
      <c r="F3511" t="s">
        <v>11</v>
      </c>
      <c r="G3511" t="s">
        <v>26</v>
      </c>
      <c r="H3511" t="s">
        <v>159</v>
      </c>
      <c r="I3511" t="s">
        <v>14</v>
      </c>
      <c r="J3511" s="1">
        <v>42751</v>
      </c>
      <c r="L3511">
        <v>9</v>
      </c>
      <c r="M3511" t="s">
        <v>15</v>
      </c>
      <c r="N3511" t="s">
        <v>16</v>
      </c>
      <c r="O3511">
        <v>59</v>
      </c>
      <c r="P3511" t="str">
        <f t="shared" si="54"/>
        <v>Active</v>
      </c>
    </row>
    <row r="3512" spans="1:16" x14ac:dyDescent="0.3">
      <c r="A3512" t="s">
        <v>11030</v>
      </c>
      <c r="B3512" t="s">
        <v>11031</v>
      </c>
      <c r="C3512" t="s">
        <v>11032</v>
      </c>
      <c r="D3512" s="1">
        <v>32205</v>
      </c>
      <c r="E3512" t="s">
        <v>31</v>
      </c>
      <c r="F3512" t="s">
        <v>20</v>
      </c>
      <c r="G3512" t="s">
        <v>111</v>
      </c>
      <c r="H3512" t="s">
        <v>170</v>
      </c>
      <c r="I3512" t="s">
        <v>14</v>
      </c>
      <c r="J3512" s="1">
        <v>42816</v>
      </c>
      <c r="L3512">
        <v>9</v>
      </c>
      <c r="M3512" t="s">
        <v>15</v>
      </c>
      <c r="N3512" t="s">
        <v>16</v>
      </c>
      <c r="O3512">
        <v>38</v>
      </c>
      <c r="P3512" t="str">
        <f t="shared" si="54"/>
        <v>Active</v>
      </c>
    </row>
    <row r="3513" spans="1:16" x14ac:dyDescent="0.3">
      <c r="A3513" t="s">
        <v>11034</v>
      </c>
      <c r="B3513" t="s">
        <v>11035</v>
      </c>
      <c r="C3513" t="s">
        <v>11036</v>
      </c>
      <c r="D3513" s="1">
        <v>26232</v>
      </c>
      <c r="E3513" t="s">
        <v>10</v>
      </c>
      <c r="F3513" t="s">
        <v>20</v>
      </c>
      <c r="G3513" t="s">
        <v>36</v>
      </c>
      <c r="H3513" t="s">
        <v>2716</v>
      </c>
      <c r="I3513" t="s">
        <v>37</v>
      </c>
      <c r="J3513" s="1">
        <v>40498</v>
      </c>
      <c r="L3513">
        <v>15</v>
      </c>
      <c r="M3513" t="s">
        <v>204</v>
      </c>
      <c r="N3513" t="s">
        <v>16</v>
      </c>
      <c r="O3513">
        <v>54</v>
      </c>
      <c r="P3513" t="str">
        <f t="shared" si="54"/>
        <v>Active</v>
      </c>
    </row>
    <row r="3514" spans="1:16" x14ac:dyDescent="0.3">
      <c r="A3514" t="s">
        <v>11037</v>
      </c>
      <c r="B3514" t="s">
        <v>11038</v>
      </c>
      <c r="C3514" t="s">
        <v>11039</v>
      </c>
      <c r="D3514" s="1">
        <v>31802</v>
      </c>
      <c r="E3514" t="s">
        <v>10</v>
      </c>
      <c r="F3514" t="s">
        <v>35217</v>
      </c>
      <c r="G3514" t="s">
        <v>12</v>
      </c>
      <c r="H3514" t="s">
        <v>77</v>
      </c>
      <c r="I3514" t="s">
        <v>37</v>
      </c>
      <c r="J3514" s="1">
        <v>40434</v>
      </c>
      <c r="L3514">
        <v>16</v>
      </c>
      <c r="M3514" t="s">
        <v>369</v>
      </c>
      <c r="N3514" t="s">
        <v>370</v>
      </c>
      <c r="O3514">
        <v>39</v>
      </c>
      <c r="P3514" t="str">
        <f t="shared" si="54"/>
        <v>Active</v>
      </c>
    </row>
    <row r="3515" spans="1:16" x14ac:dyDescent="0.3">
      <c r="A3515" t="s">
        <v>11041</v>
      </c>
      <c r="B3515" t="s">
        <v>11042</v>
      </c>
      <c r="C3515" t="s">
        <v>11043</v>
      </c>
      <c r="D3515" s="1">
        <v>28763</v>
      </c>
      <c r="E3515" t="s">
        <v>31</v>
      </c>
      <c r="F3515" t="s">
        <v>14763</v>
      </c>
      <c r="G3515" t="s">
        <v>179</v>
      </c>
      <c r="H3515" t="s">
        <v>918</v>
      </c>
      <c r="I3515" t="s">
        <v>37</v>
      </c>
      <c r="J3515" s="1">
        <v>42791</v>
      </c>
      <c r="L3515">
        <v>9</v>
      </c>
      <c r="M3515" t="s">
        <v>321</v>
      </c>
      <c r="N3515" t="s">
        <v>139</v>
      </c>
      <c r="O3515">
        <v>47</v>
      </c>
      <c r="P3515" t="str">
        <f t="shared" si="54"/>
        <v>Active</v>
      </c>
    </row>
    <row r="3516" spans="1:16" x14ac:dyDescent="0.3">
      <c r="A3516" t="s">
        <v>11044</v>
      </c>
      <c r="B3516" t="s">
        <v>11045</v>
      </c>
      <c r="C3516" t="s">
        <v>11046</v>
      </c>
      <c r="D3516" s="1">
        <v>36077</v>
      </c>
      <c r="E3516" t="s">
        <v>31</v>
      </c>
      <c r="F3516" t="s">
        <v>20</v>
      </c>
      <c r="G3516" t="s">
        <v>21</v>
      </c>
      <c r="H3516" t="s">
        <v>203</v>
      </c>
      <c r="I3516" t="s">
        <v>14</v>
      </c>
      <c r="J3516" s="1">
        <v>43389</v>
      </c>
      <c r="L3516">
        <v>7</v>
      </c>
      <c r="M3516" t="s">
        <v>15</v>
      </c>
      <c r="N3516" t="s">
        <v>16</v>
      </c>
      <c r="O3516">
        <v>27</v>
      </c>
      <c r="P3516" t="str">
        <f t="shared" si="54"/>
        <v>Active</v>
      </c>
    </row>
    <row r="3517" spans="1:16" x14ac:dyDescent="0.3">
      <c r="A3517" t="s">
        <v>11048</v>
      </c>
      <c r="B3517" t="s">
        <v>8263</v>
      </c>
      <c r="C3517" t="s">
        <v>11049</v>
      </c>
      <c r="D3517" s="1">
        <v>25890</v>
      </c>
      <c r="E3517" t="s">
        <v>10</v>
      </c>
      <c r="F3517" t="s">
        <v>35217</v>
      </c>
      <c r="G3517" t="s">
        <v>12</v>
      </c>
      <c r="H3517" t="s">
        <v>902</v>
      </c>
      <c r="I3517" t="s">
        <v>14</v>
      </c>
      <c r="J3517" s="1">
        <v>40414</v>
      </c>
      <c r="L3517">
        <v>16</v>
      </c>
      <c r="M3517" t="s">
        <v>15</v>
      </c>
      <c r="N3517" t="s">
        <v>16</v>
      </c>
      <c r="O3517">
        <v>55</v>
      </c>
      <c r="P3517" t="str">
        <f t="shared" si="54"/>
        <v>Active</v>
      </c>
    </row>
    <row r="3518" spans="1:16" x14ac:dyDescent="0.3">
      <c r="A3518" t="s">
        <v>11050</v>
      </c>
      <c r="B3518" t="s">
        <v>11051</v>
      </c>
      <c r="C3518" t="s">
        <v>11052</v>
      </c>
      <c r="D3518" s="1">
        <v>24095</v>
      </c>
      <c r="E3518" t="s">
        <v>31</v>
      </c>
      <c r="F3518" t="s">
        <v>43</v>
      </c>
      <c r="G3518" t="s">
        <v>135</v>
      </c>
      <c r="H3518" t="s">
        <v>316</v>
      </c>
      <c r="I3518" t="s">
        <v>14</v>
      </c>
      <c r="J3518" s="1">
        <v>38731</v>
      </c>
      <c r="K3518" s="1">
        <v>39059</v>
      </c>
      <c r="L3518">
        <v>1</v>
      </c>
      <c r="M3518" t="s">
        <v>15</v>
      </c>
      <c r="N3518" t="s">
        <v>16</v>
      </c>
      <c r="O3518">
        <v>60</v>
      </c>
      <c r="P3518" t="str">
        <f t="shared" si="54"/>
        <v>Terminated</v>
      </c>
    </row>
    <row r="3519" spans="1:16" x14ac:dyDescent="0.3">
      <c r="A3519" t="s">
        <v>11053</v>
      </c>
      <c r="B3519" t="s">
        <v>10332</v>
      </c>
      <c r="C3519" t="s">
        <v>11054</v>
      </c>
      <c r="D3519" s="1">
        <v>35873</v>
      </c>
      <c r="E3519" t="s">
        <v>10</v>
      </c>
      <c r="F3519" t="s">
        <v>35217</v>
      </c>
      <c r="G3519" t="s">
        <v>35220</v>
      </c>
      <c r="H3519" t="s">
        <v>103</v>
      </c>
      <c r="I3519" t="s">
        <v>14</v>
      </c>
      <c r="J3519" s="1">
        <v>43474</v>
      </c>
      <c r="L3519">
        <v>7</v>
      </c>
      <c r="M3519" t="s">
        <v>15</v>
      </c>
      <c r="N3519" t="s">
        <v>16</v>
      </c>
      <c r="O3519">
        <v>28</v>
      </c>
      <c r="P3519" t="str">
        <f t="shared" si="54"/>
        <v>Active</v>
      </c>
    </row>
    <row r="3520" spans="1:16" x14ac:dyDescent="0.3">
      <c r="A3520" t="s">
        <v>11055</v>
      </c>
      <c r="B3520" t="s">
        <v>1914</v>
      </c>
      <c r="C3520" t="s">
        <v>11056</v>
      </c>
      <c r="D3520" s="1">
        <v>25436</v>
      </c>
      <c r="E3520" t="s">
        <v>10</v>
      </c>
      <c r="F3520" t="s">
        <v>43</v>
      </c>
      <c r="G3520" t="s">
        <v>12</v>
      </c>
      <c r="H3520" t="s">
        <v>101</v>
      </c>
      <c r="I3520" t="s">
        <v>14</v>
      </c>
      <c r="J3520" s="1">
        <v>37248</v>
      </c>
      <c r="L3520">
        <v>24</v>
      </c>
      <c r="M3520" t="s">
        <v>15</v>
      </c>
      <c r="N3520" t="s">
        <v>16</v>
      </c>
      <c r="O3520">
        <v>56</v>
      </c>
      <c r="P3520" t="str">
        <f t="shared" si="54"/>
        <v>Active</v>
      </c>
    </row>
    <row r="3521" spans="1:16" x14ac:dyDescent="0.3">
      <c r="A3521" t="s">
        <v>11057</v>
      </c>
      <c r="B3521" t="s">
        <v>11058</v>
      </c>
      <c r="C3521" t="s">
        <v>11059</v>
      </c>
      <c r="D3521" s="1">
        <v>32777</v>
      </c>
      <c r="E3521" t="s">
        <v>31</v>
      </c>
      <c r="F3521" t="s">
        <v>43</v>
      </c>
      <c r="G3521" t="s">
        <v>35220</v>
      </c>
      <c r="H3521" t="s">
        <v>612</v>
      </c>
      <c r="I3521" t="s">
        <v>37</v>
      </c>
      <c r="J3521" s="1">
        <v>43424</v>
      </c>
      <c r="L3521">
        <v>7</v>
      </c>
      <c r="M3521" t="s">
        <v>323</v>
      </c>
      <c r="N3521" t="s">
        <v>105</v>
      </c>
      <c r="O3521">
        <v>36</v>
      </c>
      <c r="P3521" t="str">
        <f t="shared" si="54"/>
        <v>Active</v>
      </c>
    </row>
    <row r="3522" spans="1:16" x14ac:dyDescent="0.3">
      <c r="A3522" t="s">
        <v>11060</v>
      </c>
      <c r="B3522" t="s">
        <v>3934</v>
      </c>
      <c r="C3522" t="s">
        <v>11061</v>
      </c>
      <c r="D3522" s="1">
        <v>32184</v>
      </c>
      <c r="E3522" t="s">
        <v>31</v>
      </c>
      <c r="F3522" t="s">
        <v>35217</v>
      </c>
      <c r="G3522" t="s">
        <v>35220</v>
      </c>
      <c r="H3522" t="s">
        <v>954</v>
      </c>
      <c r="I3522" t="s">
        <v>14</v>
      </c>
      <c r="J3522" s="1">
        <v>42626</v>
      </c>
      <c r="L3522">
        <v>10</v>
      </c>
      <c r="M3522" t="s">
        <v>15</v>
      </c>
      <c r="N3522" t="s">
        <v>16</v>
      </c>
      <c r="O3522">
        <v>38</v>
      </c>
      <c r="P3522" t="str">
        <f t="shared" si="54"/>
        <v>Active</v>
      </c>
    </row>
    <row r="3523" spans="1:16" x14ac:dyDescent="0.3">
      <c r="A3523" t="s">
        <v>11062</v>
      </c>
      <c r="B3523" t="s">
        <v>9185</v>
      </c>
      <c r="C3523" t="s">
        <v>11063</v>
      </c>
      <c r="D3523" s="1">
        <v>27825</v>
      </c>
      <c r="E3523" t="s">
        <v>31</v>
      </c>
      <c r="F3523" t="s">
        <v>11</v>
      </c>
      <c r="G3523" t="s">
        <v>12</v>
      </c>
      <c r="H3523" t="s">
        <v>431</v>
      </c>
      <c r="I3523" t="s">
        <v>14</v>
      </c>
      <c r="J3523" s="1">
        <v>38694</v>
      </c>
      <c r="L3523">
        <v>20</v>
      </c>
      <c r="M3523" t="s">
        <v>15</v>
      </c>
      <c r="N3523" t="s">
        <v>16</v>
      </c>
      <c r="O3523">
        <v>50</v>
      </c>
      <c r="P3523" t="str">
        <f t="shared" ref="P3523:P3586" si="55">IF(K3523="","Active","Terminated")</f>
        <v>Active</v>
      </c>
    </row>
    <row r="3524" spans="1:16" x14ac:dyDescent="0.3">
      <c r="A3524" t="s">
        <v>11064</v>
      </c>
      <c r="B3524" t="s">
        <v>11065</v>
      </c>
      <c r="C3524" t="s">
        <v>11066</v>
      </c>
      <c r="D3524" s="1">
        <v>34463</v>
      </c>
      <c r="E3524" t="s">
        <v>10</v>
      </c>
      <c r="F3524" t="s">
        <v>14763</v>
      </c>
      <c r="G3524" t="s">
        <v>12</v>
      </c>
      <c r="H3524" t="s">
        <v>461</v>
      </c>
      <c r="I3524" t="s">
        <v>14</v>
      </c>
      <c r="J3524" s="1">
        <v>43627</v>
      </c>
      <c r="L3524">
        <v>7</v>
      </c>
      <c r="M3524" t="s">
        <v>15</v>
      </c>
      <c r="N3524" t="s">
        <v>16</v>
      </c>
      <c r="O3524">
        <v>31</v>
      </c>
      <c r="P3524" t="str">
        <f t="shared" si="55"/>
        <v>Active</v>
      </c>
    </row>
    <row r="3525" spans="1:16" x14ac:dyDescent="0.3">
      <c r="A3525" t="s">
        <v>11068</v>
      </c>
      <c r="B3525" t="s">
        <v>2775</v>
      </c>
      <c r="C3525" t="s">
        <v>11069</v>
      </c>
      <c r="D3525" s="1">
        <v>31986</v>
      </c>
      <c r="E3525" t="s">
        <v>10</v>
      </c>
      <c r="F3525" t="s">
        <v>43</v>
      </c>
      <c r="G3525" t="s">
        <v>12</v>
      </c>
      <c r="H3525" t="s">
        <v>5224</v>
      </c>
      <c r="I3525" t="s">
        <v>37</v>
      </c>
      <c r="J3525" s="1">
        <v>40020</v>
      </c>
      <c r="L3525">
        <v>17</v>
      </c>
      <c r="M3525" t="s">
        <v>983</v>
      </c>
      <c r="N3525" t="s">
        <v>105</v>
      </c>
      <c r="O3525">
        <v>38</v>
      </c>
      <c r="P3525" t="str">
        <f t="shared" si="55"/>
        <v>Active</v>
      </c>
    </row>
    <row r="3526" spans="1:16" x14ac:dyDescent="0.3">
      <c r="A3526" t="s">
        <v>11070</v>
      </c>
      <c r="B3526" t="s">
        <v>11071</v>
      </c>
      <c r="C3526" t="s">
        <v>11072</v>
      </c>
      <c r="D3526" s="1">
        <v>24916</v>
      </c>
      <c r="E3526" t="s">
        <v>31</v>
      </c>
      <c r="F3526" t="s">
        <v>35217</v>
      </c>
      <c r="G3526" t="s">
        <v>35220</v>
      </c>
      <c r="H3526" t="s">
        <v>1169</v>
      </c>
      <c r="I3526" t="s">
        <v>14</v>
      </c>
      <c r="J3526" s="1">
        <v>40033</v>
      </c>
      <c r="L3526">
        <v>17</v>
      </c>
      <c r="M3526" t="s">
        <v>15</v>
      </c>
      <c r="N3526" t="s">
        <v>16</v>
      </c>
      <c r="O3526">
        <v>58</v>
      </c>
      <c r="P3526" t="str">
        <f t="shared" si="55"/>
        <v>Active</v>
      </c>
    </row>
    <row r="3527" spans="1:16" x14ac:dyDescent="0.3">
      <c r="A3527" t="s">
        <v>11073</v>
      </c>
      <c r="B3527" t="s">
        <v>10119</v>
      </c>
      <c r="C3527" t="s">
        <v>11074</v>
      </c>
      <c r="D3527" s="1">
        <v>35502</v>
      </c>
      <c r="E3527" t="s">
        <v>10</v>
      </c>
      <c r="F3527" t="s">
        <v>14763</v>
      </c>
      <c r="G3527" t="s">
        <v>21</v>
      </c>
      <c r="H3527" t="s">
        <v>203</v>
      </c>
      <c r="I3527" t="s">
        <v>37</v>
      </c>
      <c r="J3527" s="1">
        <v>43293</v>
      </c>
      <c r="L3527">
        <v>8</v>
      </c>
      <c r="M3527" t="s">
        <v>149</v>
      </c>
      <c r="N3527" t="s">
        <v>16</v>
      </c>
      <c r="O3527">
        <v>29</v>
      </c>
      <c r="P3527" t="str">
        <f t="shared" si="55"/>
        <v>Active</v>
      </c>
    </row>
    <row r="3528" spans="1:16" x14ac:dyDescent="0.3">
      <c r="A3528" t="s">
        <v>11075</v>
      </c>
      <c r="B3528" t="s">
        <v>11076</v>
      </c>
      <c r="C3528" t="s">
        <v>11077</v>
      </c>
      <c r="D3528" s="1">
        <v>31764</v>
      </c>
      <c r="E3528" t="s">
        <v>10</v>
      </c>
      <c r="F3528" t="s">
        <v>14763</v>
      </c>
      <c r="G3528" t="s">
        <v>111</v>
      </c>
      <c r="H3528" t="s">
        <v>533</v>
      </c>
      <c r="I3528" t="s">
        <v>14</v>
      </c>
      <c r="J3528" s="1">
        <v>38963</v>
      </c>
      <c r="L3528">
        <v>20</v>
      </c>
      <c r="M3528" t="s">
        <v>15</v>
      </c>
      <c r="N3528" t="s">
        <v>16</v>
      </c>
      <c r="O3528">
        <v>39</v>
      </c>
      <c r="P3528" t="str">
        <f t="shared" si="55"/>
        <v>Active</v>
      </c>
    </row>
    <row r="3529" spans="1:16" x14ac:dyDescent="0.3">
      <c r="A3529" t="s">
        <v>11080</v>
      </c>
      <c r="B3529" t="s">
        <v>11081</v>
      </c>
      <c r="C3529" t="s">
        <v>5112</v>
      </c>
      <c r="D3529" s="1">
        <v>35384</v>
      </c>
      <c r="E3529" t="s">
        <v>31</v>
      </c>
      <c r="F3529" t="s">
        <v>14763</v>
      </c>
      <c r="G3529" t="s">
        <v>21</v>
      </c>
      <c r="H3529" t="s">
        <v>22</v>
      </c>
      <c r="I3529" t="s">
        <v>14</v>
      </c>
      <c r="J3529" s="1">
        <v>42511</v>
      </c>
      <c r="L3529">
        <v>10</v>
      </c>
      <c r="M3529" t="s">
        <v>15</v>
      </c>
      <c r="N3529" t="s">
        <v>16</v>
      </c>
      <c r="O3529">
        <v>29</v>
      </c>
      <c r="P3529" t="str">
        <f t="shared" si="55"/>
        <v>Active</v>
      </c>
    </row>
    <row r="3530" spans="1:16" x14ac:dyDescent="0.3">
      <c r="A3530" t="s">
        <v>11082</v>
      </c>
      <c r="B3530" t="s">
        <v>11083</v>
      </c>
      <c r="C3530" t="s">
        <v>11084</v>
      </c>
      <c r="D3530" s="1">
        <v>31186</v>
      </c>
      <c r="E3530" t="s">
        <v>31</v>
      </c>
      <c r="F3530" t="s">
        <v>35217</v>
      </c>
      <c r="G3530" t="s">
        <v>12</v>
      </c>
      <c r="H3530" t="s">
        <v>2011</v>
      </c>
      <c r="I3530" t="s">
        <v>14</v>
      </c>
      <c r="J3530" s="1">
        <v>38804</v>
      </c>
      <c r="L3530">
        <v>20</v>
      </c>
      <c r="M3530" t="s">
        <v>15</v>
      </c>
      <c r="N3530" t="s">
        <v>16</v>
      </c>
      <c r="O3530">
        <v>40</v>
      </c>
      <c r="P3530" t="str">
        <f t="shared" si="55"/>
        <v>Active</v>
      </c>
    </row>
    <row r="3531" spans="1:16" x14ac:dyDescent="0.3">
      <c r="A3531" t="s">
        <v>11086</v>
      </c>
      <c r="B3531" t="s">
        <v>8172</v>
      </c>
      <c r="C3531" t="s">
        <v>11087</v>
      </c>
      <c r="D3531" s="1">
        <v>29213</v>
      </c>
      <c r="E3531" t="s">
        <v>31</v>
      </c>
      <c r="F3531" t="s">
        <v>43</v>
      </c>
      <c r="G3531" t="s">
        <v>179</v>
      </c>
      <c r="H3531" t="s">
        <v>266</v>
      </c>
      <c r="I3531" t="s">
        <v>14</v>
      </c>
      <c r="J3531" s="1">
        <v>44133</v>
      </c>
      <c r="L3531">
        <v>5</v>
      </c>
      <c r="M3531" t="s">
        <v>15</v>
      </c>
      <c r="N3531" t="s">
        <v>16</v>
      </c>
      <c r="O3531">
        <v>46</v>
      </c>
      <c r="P3531" t="str">
        <f t="shared" si="55"/>
        <v>Active</v>
      </c>
    </row>
    <row r="3532" spans="1:16" x14ac:dyDescent="0.3">
      <c r="A3532" t="s">
        <v>11088</v>
      </c>
      <c r="B3532" t="s">
        <v>8341</v>
      </c>
      <c r="C3532" t="s">
        <v>11089</v>
      </c>
      <c r="D3532" s="1">
        <v>25835</v>
      </c>
      <c r="E3532" t="s">
        <v>31</v>
      </c>
      <c r="F3532" t="s">
        <v>35217</v>
      </c>
      <c r="G3532" t="s">
        <v>12</v>
      </c>
      <c r="H3532" t="s">
        <v>1234</v>
      </c>
      <c r="I3532" t="s">
        <v>14</v>
      </c>
      <c r="J3532" s="1">
        <v>42578</v>
      </c>
      <c r="L3532">
        <v>10</v>
      </c>
      <c r="M3532" t="s">
        <v>15</v>
      </c>
      <c r="N3532" t="s">
        <v>16</v>
      </c>
      <c r="O3532">
        <v>55</v>
      </c>
      <c r="P3532" t="str">
        <f t="shared" si="55"/>
        <v>Active</v>
      </c>
    </row>
    <row r="3533" spans="1:16" x14ac:dyDescent="0.3">
      <c r="A3533" t="s">
        <v>11090</v>
      </c>
      <c r="B3533" t="s">
        <v>11091</v>
      </c>
      <c r="C3533" t="s">
        <v>11092</v>
      </c>
      <c r="D3533" s="1">
        <v>30618</v>
      </c>
      <c r="E3533" t="s">
        <v>10</v>
      </c>
      <c r="F3533" t="s">
        <v>20</v>
      </c>
      <c r="G3533" t="s">
        <v>35220</v>
      </c>
      <c r="H3533" t="s">
        <v>2504</v>
      </c>
      <c r="I3533" t="s">
        <v>14</v>
      </c>
      <c r="J3533" s="1">
        <v>38568</v>
      </c>
      <c r="K3533" s="1">
        <v>43696</v>
      </c>
      <c r="L3533">
        <v>14</v>
      </c>
      <c r="M3533" t="s">
        <v>15</v>
      </c>
      <c r="N3533" t="s">
        <v>16</v>
      </c>
      <c r="O3533">
        <v>42</v>
      </c>
      <c r="P3533" t="str">
        <f t="shared" si="55"/>
        <v>Terminated</v>
      </c>
    </row>
    <row r="3534" spans="1:16" x14ac:dyDescent="0.3">
      <c r="A3534" t="s">
        <v>11093</v>
      </c>
      <c r="B3534" t="s">
        <v>5571</v>
      </c>
      <c r="C3534" t="s">
        <v>7763</v>
      </c>
      <c r="D3534" s="1">
        <v>28375</v>
      </c>
      <c r="E3534" t="s">
        <v>31</v>
      </c>
      <c r="F3534" t="s">
        <v>20</v>
      </c>
      <c r="G3534" t="s">
        <v>12</v>
      </c>
      <c r="H3534" t="s">
        <v>55</v>
      </c>
      <c r="I3534" t="s">
        <v>14</v>
      </c>
      <c r="J3534" s="1">
        <v>37344</v>
      </c>
      <c r="L3534">
        <v>24</v>
      </c>
      <c r="M3534" t="s">
        <v>15</v>
      </c>
      <c r="N3534" t="s">
        <v>16</v>
      </c>
      <c r="O3534">
        <v>48</v>
      </c>
      <c r="P3534" t="str">
        <f t="shared" si="55"/>
        <v>Active</v>
      </c>
    </row>
    <row r="3535" spans="1:16" x14ac:dyDescent="0.3">
      <c r="A3535" t="s">
        <v>11094</v>
      </c>
      <c r="B3535" t="s">
        <v>11095</v>
      </c>
      <c r="C3535" t="s">
        <v>11096</v>
      </c>
      <c r="D3535" s="1">
        <v>24419</v>
      </c>
      <c r="E3535" t="s">
        <v>10</v>
      </c>
      <c r="F3535" t="s">
        <v>20</v>
      </c>
      <c r="G3535" t="s">
        <v>12</v>
      </c>
      <c r="H3535" t="s">
        <v>998</v>
      </c>
      <c r="I3535" t="s">
        <v>14</v>
      </c>
      <c r="J3535" s="1">
        <v>36826</v>
      </c>
      <c r="L3535">
        <v>25</v>
      </c>
      <c r="M3535" t="s">
        <v>15</v>
      </c>
      <c r="N3535" t="s">
        <v>16</v>
      </c>
      <c r="O3535">
        <v>59</v>
      </c>
      <c r="P3535" t="str">
        <f t="shared" si="55"/>
        <v>Active</v>
      </c>
    </row>
    <row r="3536" spans="1:16" x14ac:dyDescent="0.3">
      <c r="A3536" t="s">
        <v>11097</v>
      </c>
      <c r="B3536" t="s">
        <v>11098</v>
      </c>
      <c r="C3536" t="s">
        <v>11099</v>
      </c>
      <c r="D3536" s="1">
        <v>32563</v>
      </c>
      <c r="E3536" t="s">
        <v>10</v>
      </c>
      <c r="F3536" t="s">
        <v>11</v>
      </c>
      <c r="G3536" t="s">
        <v>179</v>
      </c>
      <c r="H3536" t="s">
        <v>203</v>
      </c>
      <c r="I3536" t="s">
        <v>37</v>
      </c>
      <c r="J3536" s="1">
        <v>40544</v>
      </c>
      <c r="K3536" s="1">
        <v>42042</v>
      </c>
      <c r="L3536">
        <v>4</v>
      </c>
      <c r="M3536" t="s">
        <v>2127</v>
      </c>
      <c r="N3536" t="s">
        <v>105</v>
      </c>
      <c r="O3536">
        <v>37</v>
      </c>
      <c r="P3536" t="str">
        <f t="shared" si="55"/>
        <v>Terminated</v>
      </c>
    </row>
    <row r="3537" spans="1:16" x14ac:dyDescent="0.3">
      <c r="A3537" t="s">
        <v>11100</v>
      </c>
      <c r="B3537" t="s">
        <v>9665</v>
      </c>
      <c r="C3537" t="s">
        <v>11101</v>
      </c>
      <c r="D3537" s="1">
        <v>25327</v>
      </c>
      <c r="E3537" t="s">
        <v>31</v>
      </c>
      <c r="F3537" t="s">
        <v>43</v>
      </c>
      <c r="G3537" t="s">
        <v>111</v>
      </c>
      <c r="H3537" t="s">
        <v>130</v>
      </c>
      <c r="I3537" t="s">
        <v>37</v>
      </c>
      <c r="J3537" s="1">
        <v>42684</v>
      </c>
      <c r="L3537">
        <v>9</v>
      </c>
      <c r="M3537" t="s">
        <v>391</v>
      </c>
      <c r="N3537" t="s">
        <v>383</v>
      </c>
      <c r="O3537">
        <v>56</v>
      </c>
      <c r="P3537" t="str">
        <f t="shared" si="55"/>
        <v>Active</v>
      </c>
    </row>
    <row r="3538" spans="1:16" x14ac:dyDescent="0.3">
      <c r="A3538" t="s">
        <v>11102</v>
      </c>
      <c r="B3538" t="s">
        <v>11103</v>
      </c>
      <c r="C3538" t="s">
        <v>11104</v>
      </c>
      <c r="D3538" s="1">
        <v>36234</v>
      </c>
      <c r="E3538" t="s">
        <v>10</v>
      </c>
      <c r="F3538" t="s">
        <v>35217</v>
      </c>
      <c r="G3538" t="s">
        <v>135</v>
      </c>
      <c r="H3538" t="s">
        <v>316</v>
      </c>
      <c r="I3538" t="s">
        <v>14</v>
      </c>
      <c r="J3538" s="1">
        <v>43623</v>
      </c>
      <c r="L3538">
        <v>7</v>
      </c>
      <c r="M3538" t="s">
        <v>15</v>
      </c>
      <c r="N3538" t="s">
        <v>16</v>
      </c>
      <c r="O3538">
        <v>27</v>
      </c>
      <c r="P3538" t="str">
        <f t="shared" si="55"/>
        <v>Active</v>
      </c>
    </row>
    <row r="3539" spans="1:16" x14ac:dyDescent="0.3">
      <c r="A3539" t="s">
        <v>11105</v>
      </c>
      <c r="B3539" t="s">
        <v>5349</v>
      </c>
      <c r="C3539" t="s">
        <v>11106</v>
      </c>
      <c r="D3539" s="1">
        <v>25437</v>
      </c>
      <c r="E3539" t="s">
        <v>31</v>
      </c>
      <c r="F3539" t="s">
        <v>20</v>
      </c>
      <c r="G3539" t="s">
        <v>12</v>
      </c>
      <c r="H3539" t="s">
        <v>59</v>
      </c>
      <c r="I3539" t="s">
        <v>14</v>
      </c>
      <c r="J3539" s="1">
        <v>42908</v>
      </c>
      <c r="L3539">
        <v>9</v>
      </c>
      <c r="M3539" t="s">
        <v>15</v>
      </c>
      <c r="N3539" t="s">
        <v>16</v>
      </c>
      <c r="O3539">
        <v>56</v>
      </c>
      <c r="P3539" t="str">
        <f t="shared" si="55"/>
        <v>Active</v>
      </c>
    </row>
    <row r="3540" spans="1:16" x14ac:dyDescent="0.3">
      <c r="A3540" t="s">
        <v>11107</v>
      </c>
      <c r="B3540" t="s">
        <v>11108</v>
      </c>
      <c r="C3540" t="s">
        <v>11109</v>
      </c>
      <c r="D3540" s="1">
        <v>25977</v>
      </c>
      <c r="E3540" t="s">
        <v>10</v>
      </c>
      <c r="F3540" t="s">
        <v>11</v>
      </c>
      <c r="G3540" t="s">
        <v>12</v>
      </c>
      <c r="H3540" t="s">
        <v>301</v>
      </c>
      <c r="I3540" t="s">
        <v>14</v>
      </c>
      <c r="J3540" s="1">
        <v>37934</v>
      </c>
      <c r="L3540">
        <v>22</v>
      </c>
      <c r="M3540" t="s">
        <v>15</v>
      </c>
      <c r="N3540" t="s">
        <v>16</v>
      </c>
      <c r="O3540">
        <v>55</v>
      </c>
      <c r="P3540" t="str">
        <f t="shared" si="55"/>
        <v>Active</v>
      </c>
    </row>
    <row r="3541" spans="1:16" x14ac:dyDescent="0.3">
      <c r="A3541" t="s">
        <v>11110</v>
      </c>
      <c r="B3541" t="s">
        <v>11111</v>
      </c>
      <c r="C3541" t="s">
        <v>11112</v>
      </c>
      <c r="D3541" s="1">
        <v>33269</v>
      </c>
      <c r="E3541" t="s">
        <v>31</v>
      </c>
      <c r="F3541" t="s">
        <v>11</v>
      </c>
      <c r="G3541" t="s">
        <v>32</v>
      </c>
      <c r="H3541" t="s">
        <v>194</v>
      </c>
      <c r="I3541" t="s">
        <v>37</v>
      </c>
      <c r="J3541" s="1">
        <v>40120</v>
      </c>
      <c r="L3541">
        <v>16</v>
      </c>
      <c r="M3541" t="s">
        <v>1715</v>
      </c>
      <c r="N3541" t="s">
        <v>39</v>
      </c>
      <c r="O3541">
        <v>35</v>
      </c>
      <c r="P3541" t="str">
        <f t="shared" si="55"/>
        <v>Active</v>
      </c>
    </row>
    <row r="3542" spans="1:16" x14ac:dyDescent="0.3">
      <c r="A3542" t="s">
        <v>11116</v>
      </c>
      <c r="B3542" t="s">
        <v>10072</v>
      </c>
      <c r="C3542" t="s">
        <v>11117</v>
      </c>
      <c r="D3542" s="1">
        <v>32429</v>
      </c>
      <c r="E3542" t="s">
        <v>10</v>
      </c>
      <c r="F3542" t="s">
        <v>11</v>
      </c>
      <c r="G3542" t="s">
        <v>12</v>
      </c>
      <c r="H3542" t="s">
        <v>1091</v>
      </c>
      <c r="I3542" t="s">
        <v>14</v>
      </c>
      <c r="J3542" s="1">
        <v>43676</v>
      </c>
      <c r="L3542">
        <v>7</v>
      </c>
      <c r="M3542" t="s">
        <v>15</v>
      </c>
      <c r="N3542" t="s">
        <v>16</v>
      </c>
      <c r="O3542">
        <v>37</v>
      </c>
      <c r="P3542" t="str">
        <f t="shared" si="55"/>
        <v>Active</v>
      </c>
    </row>
    <row r="3543" spans="1:16" x14ac:dyDescent="0.3">
      <c r="A3543" t="s">
        <v>11118</v>
      </c>
      <c r="B3543" t="s">
        <v>2070</v>
      </c>
      <c r="C3543" t="s">
        <v>11119</v>
      </c>
      <c r="D3543" s="1">
        <v>30965</v>
      </c>
      <c r="E3543" t="s">
        <v>10</v>
      </c>
      <c r="F3543" t="s">
        <v>14763</v>
      </c>
      <c r="G3543" t="s">
        <v>111</v>
      </c>
      <c r="H3543" t="s">
        <v>170</v>
      </c>
      <c r="I3543" t="s">
        <v>14</v>
      </c>
      <c r="J3543" s="1">
        <v>42200</v>
      </c>
      <c r="L3543">
        <v>11</v>
      </c>
      <c r="M3543" t="s">
        <v>15</v>
      </c>
      <c r="N3543" t="s">
        <v>16</v>
      </c>
      <c r="O3543">
        <v>41</v>
      </c>
      <c r="P3543" t="str">
        <f t="shared" si="55"/>
        <v>Active</v>
      </c>
    </row>
    <row r="3544" spans="1:16" x14ac:dyDescent="0.3">
      <c r="A3544" t="s">
        <v>11120</v>
      </c>
      <c r="B3544" t="s">
        <v>3349</v>
      </c>
      <c r="C3544" t="s">
        <v>11121</v>
      </c>
      <c r="D3544" s="1">
        <v>33784</v>
      </c>
      <c r="E3544" t="s">
        <v>31</v>
      </c>
      <c r="F3544" t="s">
        <v>14763</v>
      </c>
      <c r="G3544" t="s">
        <v>12</v>
      </c>
      <c r="H3544" t="s">
        <v>301</v>
      </c>
      <c r="I3544" t="s">
        <v>37</v>
      </c>
      <c r="J3544" s="1">
        <v>41387</v>
      </c>
      <c r="L3544">
        <v>13</v>
      </c>
      <c r="M3544" t="s">
        <v>866</v>
      </c>
      <c r="N3544" t="s">
        <v>39</v>
      </c>
      <c r="O3544">
        <v>33</v>
      </c>
      <c r="P3544" t="str">
        <f t="shared" si="55"/>
        <v>Active</v>
      </c>
    </row>
    <row r="3545" spans="1:16" x14ac:dyDescent="0.3">
      <c r="A3545" t="s">
        <v>11122</v>
      </c>
      <c r="B3545" t="s">
        <v>1521</v>
      </c>
      <c r="C3545" t="s">
        <v>11123</v>
      </c>
      <c r="D3545" s="1">
        <v>33553</v>
      </c>
      <c r="E3545" t="s">
        <v>10</v>
      </c>
      <c r="F3545" t="s">
        <v>20</v>
      </c>
      <c r="G3545" t="s">
        <v>36</v>
      </c>
      <c r="H3545" t="s">
        <v>48</v>
      </c>
      <c r="I3545" t="s">
        <v>14</v>
      </c>
      <c r="J3545" s="1">
        <v>43470</v>
      </c>
      <c r="L3545">
        <v>7</v>
      </c>
      <c r="M3545" t="s">
        <v>15</v>
      </c>
      <c r="N3545" t="s">
        <v>16</v>
      </c>
      <c r="O3545">
        <v>34</v>
      </c>
      <c r="P3545" t="str">
        <f t="shared" si="55"/>
        <v>Active</v>
      </c>
    </row>
    <row r="3546" spans="1:16" x14ac:dyDescent="0.3">
      <c r="A3546" t="s">
        <v>11124</v>
      </c>
      <c r="B3546" t="s">
        <v>3214</v>
      </c>
      <c r="C3546" t="s">
        <v>11125</v>
      </c>
      <c r="D3546" s="1">
        <v>25005</v>
      </c>
      <c r="E3546" t="s">
        <v>10</v>
      </c>
      <c r="F3546" t="s">
        <v>43</v>
      </c>
      <c r="G3546" t="s">
        <v>26</v>
      </c>
      <c r="H3546" t="s">
        <v>314</v>
      </c>
      <c r="I3546" t="s">
        <v>14</v>
      </c>
      <c r="J3546" s="1">
        <v>38119</v>
      </c>
      <c r="L3546">
        <v>22</v>
      </c>
      <c r="M3546" t="s">
        <v>15</v>
      </c>
      <c r="N3546" t="s">
        <v>16</v>
      </c>
      <c r="O3546">
        <v>57</v>
      </c>
      <c r="P3546" t="str">
        <f t="shared" si="55"/>
        <v>Active</v>
      </c>
    </row>
    <row r="3547" spans="1:16" x14ac:dyDescent="0.3">
      <c r="A3547" t="s">
        <v>11126</v>
      </c>
      <c r="B3547" t="s">
        <v>5323</v>
      </c>
      <c r="C3547" t="s">
        <v>11127</v>
      </c>
      <c r="D3547" s="1">
        <v>33206</v>
      </c>
      <c r="E3547" t="s">
        <v>10</v>
      </c>
      <c r="F3547" t="s">
        <v>43</v>
      </c>
      <c r="G3547" t="s">
        <v>26</v>
      </c>
      <c r="H3547" t="s">
        <v>314</v>
      </c>
      <c r="I3547" t="s">
        <v>14</v>
      </c>
      <c r="J3547" s="1">
        <v>40990</v>
      </c>
      <c r="L3547">
        <v>14</v>
      </c>
      <c r="M3547" t="s">
        <v>15</v>
      </c>
      <c r="N3547" t="s">
        <v>16</v>
      </c>
      <c r="O3547">
        <v>35</v>
      </c>
      <c r="P3547" t="str">
        <f t="shared" si="55"/>
        <v>Active</v>
      </c>
    </row>
    <row r="3548" spans="1:16" x14ac:dyDescent="0.3">
      <c r="A3548" t="s">
        <v>11128</v>
      </c>
      <c r="B3548" t="s">
        <v>11129</v>
      </c>
      <c r="C3548" t="s">
        <v>11130</v>
      </c>
      <c r="D3548" s="1">
        <v>31482</v>
      </c>
      <c r="E3548" t="s">
        <v>31</v>
      </c>
      <c r="F3548" t="s">
        <v>20</v>
      </c>
      <c r="G3548" t="s">
        <v>36</v>
      </c>
      <c r="H3548" t="s">
        <v>335</v>
      </c>
      <c r="I3548" t="s">
        <v>14</v>
      </c>
      <c r="J3548" s="1">
        <v>43200</v>
      </c>
      <c r="L3548">
        <v>8</v>
      </c>
      <c r="M3548" t="s">
        <v>15</v>
      </c>
      <c r="N3548" t="s">
        <v>16</v>
      </c>
      <c r="O3548">
        <v>40</v>
      </c>
      <c r="P3548" t="str">
        <f t="shared" si="55"/>
        <v>Active</v>
      </c>
    </row>
    <row r="3549" spans="1:16" x14ac:dyDescent="0.3">
      <c r="A3549" t="s">
        <v>11131</v>
      </c>
      <c r="B3549" t="s">
        <v>11132</v>
      </c>
      <c r="C3549" t="s">
        <v>11133</v>
      </c>
      <c r="D3549" s="1">
        <v>24957</v>
      </c>
      <c r="E3549" t="s">
        <v>10</v>
      </c>
      <c r="F3549" t="s">
        <v>43</v>
      </c>
      <c r="G3549" t="s">
        <v>12</v>
      </c>
      <c r="H3549" t="s">
        <v>1032</v>
      </c>
      <c r="I3549" t="s">
        <v>14</v>
      </c>
      <c r="J3549" s="1">
        <v>43348</v>
      </c>
      <c r="L3549">
        <v>8</v>
      </c>
      <c r="M3549" t="s">
        <v>15</v>
      </c>
      <c r="N3549" t="s">
        <v>16</v>
      </c>
      <c r="O3549">
        <v>57</v>
      </c>
      <c r="P3549" t="str">
        <f t="shared" si="55"/>
        <v>Active</v>
      </c>
    </row>
    <row r="3550" spans="1:16" x14ac:dyDescent="0.3">
      <c r="A3550" t="s">
        <v>11134</v>
      </c>
      <c r="B3550" t="s">
        <v>11135</v>
      </c>
      <c r="C3550" t="s">
        <v>11136</v>
      </c>
      <c r="D3550" s="1">
        <v>34222</v>
      </c>
      <c r="E3550" t="s">
        <v>10</v>
      </c>
      <c r="F3550" t="s">
        <v>20</v>
      </c>
      <c r="G3550" t="s">
        <v>26</v>
      </c>
      <c r="H3550" t="s">
        <v>314</v>
      </c>
      <c r="I3550" t="s">
        <v>14</v>
      </c>
      <c r="J3550" s="1">
        <v>40825</v>
      </c>
      <c r="L3550">
        <v>15</v>
      </c>
      <c r="M3550" t="s">
        <v>15</v>
      </c>
      <c r="N3550" t="s">
        <v>16</v>
      </c>
      <c r="O3550">
        <v>32</v>
      </c>
      <c r="P3550" t="str">
        <f t="shared" si="55"/>
        <v>Active</v>
      </c>
    </row>
    <row r="3551" spans="1:16" x14ac:dyDescent="0.3">
      <c r="A3551" t="s">
        <v>11137</v>
      </c>
      <c r="B3551" t="s">
        <v>10051</v>
      </c>
      <c r="C3551" t="s">
        <v>3054</v>
      </c>
      <c r="D3551" s="1">
        <v>29850</v>
      </c>
      <c r="E3551" t="s">
        <v>10</v>
      </c>
      <c r="F3551" t="s">
        <v>35217</v>
      </c>
      <c r="G3551" t="s">
        <v>35220</v>
      </c>
      <c r="H3551" t="s">
        <v>942</v>
      </c>
      <c r="I3551" t="s">
        <v>14</v>
      </c>
      <c r="J3551" s="1">
        <v>39859</v>
      </c>
      <c r="L3551">
        <v>17</v>
      </c>
      <c r="M3551" t="s">
        <v>15</v>
      </c>
      <c r="N3551" t="s">
        <v>16</v>
      </c>
      <c r="O3551">
        <v>44</v>
      </c>
      <c r="P3551" t="str">
        <f t="shared" si="55"/>
        <v>Active</v>
      </c>
    </row>
    <row r="3552" spans="1:16" x14ac:dyDescent="0.3">
      <c r="A3552" t="s">
        <v>11138</v>
      </c>
      <c r="B3552" t="s">
        <v>3429</v>
      </c>
      <c r="C3552" t="s">
        <v>11139</v>
      </c>
      <c r="D3552" s="1">
        <v>34465</v>
      </c>
      <c r="E3552" t="s">
        <v>10</v>
      </c>
      <c r="F3552" t="s">
        <v>43</v>
      </c>
      <c r="G3552" t="s">
        <v>12</v>
      </c>
      <c r="H3552" t="s">
        <v>2738</v>
      </c>
      <c r="I3552" t="s">
        <v>14</v>
      </c>
      <c r="J3552" s="1">
        <v>43876</v>
      </c>
      <c r="K3552" s="1">
        <v>45299</v>
      </c>
      <c r="L3552">
        <v>4</v>
      </c>
      <c r="M3552" t="s">
        <v>15</v>
      </c>
      <c r="N3552" t="s">
        <v>16</v>
      </c>
      <c r="O3552">
        <v>31</v>
      </c>
      <c r="P3552" t="str">
        <f t="shared" si="55"/>
        <v>Terminated</v>
      </c>
    </row>
    <row r="3553" spans="1:16" x14ac:dyDescent="0.3">
      <c r="A3553" t="s">
        <v>11140</v>
      </c>
      <c r="B3553" t="s">
        <v>10439</v>
      </c>
      <c r="C3553" t="s">
        <v>11141</v>
      </c>
      <c r="D3553" s="1">
        <v>26230</v>
      </c>
      <c r="E3553" t="s">
        <v>10</v>
      </c>
      <c r="F3553" t="s">
        <v>43</v>
      </c>
      <c r="G3553" t="s">
        <v>12</v>
      </c>
      <c r="H3553" t="s">
        <v>3092</v>
      </c>
      <c r="I3553" t="s">
        <v>37</v>
      </c>
      <c r="J3553" s="1">
        <v>41013</v>
      </c>
      <c r="L3553">
        <v>14</v>
      </c>
      <c r="M3553" t="s">
        <v>2127</v>
      </c>
      <c r="N3553" t="s">
        <v>105</v>
      </c>
      <c r="O3553">
        <v>54</v>
      </c>
      <c r="P3553" t="str">
        <f t="shared" si="55"/>
        <v>Active</v>
      </c>
    </row>
    <row r="3554" spans="1:16" x14ac:dyDescent="0.3">
      <c r="A3554" t="s">
        <v>11142</v>
      </c>
      <c r="B3554" t="s">
        <v>6144</v>
      </c>
      <c r="C3554" t="s">
        <v>11143</v>
      </c>
      <c r="D3554" s="1">
        <v>36713</v>
      </c>
      <c r="E3554" t="s">
        <v>10</v>
      </c>
      <c r="F3554" t="s">
        <v>11</v>
      </c>
      <c r="G3554" t="s">
        <v>26</v>
      </c>
      <c r="H3554" t="s">
        <v>590</v>
      </c>
      <c r="I3554" t="s">
        <v>14</v>
      </c>
      <c r="J3554" s="1">
        <v>44152</v>
      </c>
      <c r="L3554">
        <v>5</v>
      </c>
      <c r="M3554" t="s">
        <v>15</v>
      </c>
      <c r="N3554" t="s">
        <v>16</v>
      </c>
      <c r="O3554">
        <v>25</v>
      </c>
      <c r="P3554" t="str">
        <f t="shared" si="55"/>
        <v>Active</v>
      </c>
    </row>
    <row r="3555" spans="1:16" x14ac:dyDescent="0.3">
      <c r="A3555" t="s">
        <v>11144</v>
      </c>
      <c r="B3555" t="s">
        <v>11145</v>
      </c>
      <c r="C3555" t="s">
        <v>11146</v>
      </c>
      <c r="D3555" s="1">
        <v>26530</v>
      </c>
      <c r="E3555" t="s">
        <v>10</v>
      </c>
      <c r="F3555" t="s">
        <v>20</v>
      </c>
      <c r="G3555" t="s">
        <v>21</v>
      </c>
      <c r="H3555" t="s">
        <v>22</v>
      </c>
      <c r="I3555" t="s">
        <v>14</v>
      </c>
      <c r="J3555" s="1">
        <v>41248</v>
      </c>
      <c r="K3555" s="1">
        <v>42568</v>
      </c>
      <c r="L3555">
        <v>4</v>
      </c>
      <c r="M3555" t="s">
        <v>15</v>
      </c>
      <c r="N3555" t="s">
        <v>16</v>
      </c>
      <c r="O3555">
        <v>53</v>
      </c>
      <c r="P3555" t="str">
        <f t="shared" si="55"/>
        <v>Terminated</v>
      </c>
    </row>
    <row r="3556" spans="1:16" x14ac:dyDescent="0.3">
      <c r="A3556" t="s">
        <v>11147</v>
      </c>
      <c r="B3556" t="s">
        <v>7960</v>
      </c>
      <c r="C3556" t="s">
        <v>11148</v>
      </c>
      <c r="D3556" s="1">
        <v>25862</v>
      </c>
      <c r="E3556" t="s">
        <v>10</v>
      </c>
      <c r="F3556" t="s">
        <v>20</v>
      </c>
      <c r="G3556" t="s">
        <v>111</v>
      </c>
      <c r="H3556" t="s">
        <v>170</v>
      </c>
      <c r="I3556" t="s">
        <v>14</v>
      </c>
      <c r="J3556" s="1">
        <v>37067</v>
      </c>
      <c r="L3556">
        <v>25</v>
      </c>
      <c r="M3556" t="s">
        <v>15</v>
      </c>
      <c r="N3556" t="s">
        <v>16</v>
      </c>
      <c r="O3556">
        <v>55</v>
      </c>
      <c r="P3556" t="str">
        <f t="shared" si="55"/>
        <v>Active</v>
      </c>
    </row>
    <row r="3557" spans="1:16" x14ac:dyDescent="0.3">
      <c r="A3557" t="s">
        <v>11149</v>
      </c>
      <c r="B3557" t="s">
        <v>401</v>
      </c>
      <c r="C3557" t="s">
        <v>11150</v>
      </c>
      <c r="D3557" s="1">
        <v>33514</v>
      </c>
      <c r="E3557" t="s">
        <v>10</v>
      </c>
      <c r="F3557" t="s">
        <v>43</v>
      </c>
      <c r="G3557" t="s">
        <v>12</v>
      </c>
      <c r="H3557" t="s">
        <v>190</v>
      </c>
      <c r="I3557" t="s">
        <v>14</v>
      </c>
      <c r="J3557" s="1">
        <v>40400</v>
      </c>
      <c r="L3557">
        <v>16</v>
      </c>
      <c r="M3557" t="s">
        <v>15</v>
      </c>
      <c r="N3557" t="s">
        <v>16</v>
      </c>
      <c r="O3557">
        <v>34</v>
      </c>
      <c r="P3557" t="str">
        <f t="shared" si="55"/>
        <v>Active</v>
      </c>
    </row>
    <row r="3558" spans="1:16" x14ac:dyDescent="0.3">
      <c r="A3558" t="s">
        <v>11152</v>
      </c>
      <c r="B3558" t="s">
        <v>11153</v>
      </c>
      <c r="C3558" t="s">
        <v>11154</v>
      </c>
      <c r="D3558" s="1">
        <v>31533</v>
      </c>
      <c r="E3558" t="s">
        <v>31</v>
      </c>
      <c r="F3558" t="s">
        <v>35217</v>
      </c>
      <c r="G3558" t="s">
        <v>12</v>
      </c>
      <c r="H3558" t="s">
        <v>59</v>
      </c>
      <c r="I3558" t="s">
        <v>14</v>
      </c>
      <c r="J3558" s="1">
        <v>39413</v>
      </c>
      <c r="L3558">
        <v>18</v>
      </c>
      <c r="M3558" t="s">
        <v>15</v>
      </c>
      <c r="N3558" t="s">
        <v>16</v>
      </c>
      <c r="O3558">
        <v>39</v>
      </c>
      <c r="P3558" t="str">
        <f t="shared" si="55"/>
        <v>Active</v>
      </c>
    </row>
    <row r="3559" spans="1:16" x14ac:dyDescent="0.3">
      <c r="A3559" t="s">
        <v>11155</v>
      </c>
      <c r="B3559" t="s">
        <v>4399</v>
      </c>
      <c r="C3559" t="s">
        <v>11156</v>
      </c>
      <c r="D3559" s="1">
        <v>26479</v>
      </c>
      <c r="E3559" t="s">
        <v>31</v>
      </c>
      <c r="F3559" t="s">
        <v>43</v>
      </c>
      <c r="G3559" t="s">
        <v>35220</v>
      </c>
      <c r="H3559" t="s">
        <v>374</v>
      </c>
      <c r="I3559" t="s">
        <v>14</v>
      </c>
      <c r="J3559" s="1">
        <v>38917</v>
      </c>
      <c r="K3559" s="1">
        <v>39654</v>
      </c>
      <c r="L3559">
        <v>2</v>
      </c>
      <c r="M3559" t="s">
        <v>15</v>
      </c>
      <c r="N3559" t="s">
        <v>16</v>
      </c>
      <c r="O3559">
        <v>53</v>
      </c>
      <c r="P3559" t="str">
        <f t="shared" si="55"/>
        <v>Terminated</v>
      </c>
    </row>
    <row r="3560" spans="1:16" x14ac:dyDescent="0.3">
      <c r="A3560" t="s">
        <v>11157</v>
      </c>
      <c r="B3560" t="s">
        <v>11158</v>
      </c>
      <c r="C3560" t="s">
        <v>11159</v>
      </c>
      <c r="D3560" s="1">
        <v>24954</v>
      </c>
      <c r="E3560" t="s">
        <v>31</v>
      </c>
      <c r="F3560" t="s">
        <v>43</v>
      </c>
      <c r="G3560" t="s">
        <v>35220</v>
      </c>
      <c r="H3560" t="s">
        <v>296</v>
      </c>
      <c r="I3560" t="s">
        <v>14</v>
      </c>
      <c r="J3560" s="1">
        <v>43160</v>
      </c>
      <c r="L3560">
        <v>8</v>
      </c>
      <c r="M3560" t="s">
        <v>15</v>
      </c>
      <c r="N3560" t="s">
        <v>16</v>
      </c>
      <c r="O3560">
        <v>58</v>
      </c>
      <c r="P3560" t="str">
        <f t="shared" si="55"/>
        <v>Active</v>
      </c>
    </row>
    <row r="3561" spans="1:16" x14ac:dyDescent="0.3">
      <c r="A3561" t="s">
        <v>11161</v>
      </c>
      <c r="B3561" t="s">
        <v>11162</v>
      </c>
      <c r="C3561" t="s">
        <v>11163</v>
      </c>
      <c r="D3561" s="1">
        <v>30680</v>
      </c>
      <c r="E3561" t="s">
        <v>31</v>
      </c>
      <c r="F3561" t="s">
        <v>20</v>
      </c>
      <c r="G3561" t="s">
        <v>97</v>
      </c>
      <c r="H3561" t="s">
        <v>876</v>
      </c>
      <c r="I3561" t="s">
        <v>14</v>
      </c>
      <c r="J3561" s="1">
        <v>39565</v>
      </c>
      <c r="L3561">
        <v>18</v>
      </c>
      <c r="M3561" t="s">
        <v>15</v>
      </c>
      <c r="N3561" t="s">
        <v>16</v>
      </c>
      <c r="O3561">
        <v>42</v>
      </c>
      <c r="P3561" t="str">
        <f t="shared" si="55"/>
        <v>Active</v>
      </c>
    </row>
    <row r="3562" spans="1:16" x14ac:dyDescent="0.3">
      <c r="A3562" t="s">
        <v>11164</v>
      </c>
      <c r="B3562" t="s">
        <v>11165</v>
      </c>
      <c r="C3562" t="s">
        <v>11166</v>
      </c>
      <c r="D3562" s="1">
        <v>29562</v>
      </c>
      <c r="E3562" t="s">
        <v>10</v>
      </c>
      <c r="F3562" t="s">
        <v>35217</v>
      </c>
      <c r="G3562" t="s">
        <v>135</v>
      </c>
      <c r="H3562" t="s">
        <v>316</v>
      </c>
      <c r="I3562" t="s">
        <v>14</v>
      </c>
      <c r="J3562" s="1">
        <v>43903</v>
      </c>
      <c r="L3562">
        <v>6</v>
      </c>
      <c r="M3562" t="s">
        <v>15</v>
      </c>
      <c r="N3562" t="s">
        <v>16</v>
      </c>
      <c r="O3562">
        <v>45</v>
      </c>
      <c r="P3562" t="str">
        <f t="shared" si="55"/>
        <v>Active</v>
      </c>
    </row>
    <row r="3563" spans="1:16" x14ac:dyDescent="0.3">
      <c r="A3563" t="s">
        <v>11167</v>
      </c>
      <c r="B3563" t="s">
        <v>5418</v>
      </c>
      <c r="C3563" t="s">
        <v>11168</v>
      </c>
      <c r="D3563" s="1">
        <v>31386</v>
      </c>
      <c r="E3563" t="s">
        <v>10</v>
      </c>
      <c r="F3563" t="s">
        <v>35217</v>
      </c>
      <c r="G3563" t="s">
        <v>12</v>
      </c>
      <c r="H3563" t="s">
        <v>785</v>
      </c>
      <c r="I3563" t="s">
        <v>37</v>
      </c>
      <c r="J3563" s="1">
        <v>38663</v>
      </c>
      <c r="L3563">
        <v>20</v>
      </c>
      <c r="M3563" t="s">
        <v>104</v>
      </c>
      <c r="N3563" t="s">
        <v>105</v>
      </c>
      <c r="O3563">
        <v>40</v>
      </c>
      <c r="P3563" t="str">
        <f t="shared" si="55"/>
        <v>Active</v>
      </c>
    </row>
    <row r="3564" spans="1:16" x14ac:dyDescent="0.3">
      <c r="A3564" t="s">
        <v>11169</v>
      </c>
      <c r="B3564" t="s">
        <v>11170</v>
      </c>
      <c r="C3564" t="s">
        <v>11171</v>
      </c>
      <c r="D3564" s="1">
        <v>30977</v>
      </c>
      <c r="E3564" t="s">
        <v>10</v>
      </c>
      <c r="F3564" t="s">
        <v>11</v>
      </c>
      <c r="G3564" t="s">
        <v>111</v>
      </c>
      <c r="H3564" t="s">
        <v>130</v>
      </c>
      <c r="I3564" t="s">
        <v>37</v>
      </c>
      <c r="J3564" s="1">
        <v>40377</v>
      </c>
      <c r="L3564">
        <v>16</v>
      </c>
      <c r="M3564" t="s">
        <v>348</v>
      </c>
      <c r="N3564" t="s">
        <v>16</v>
      </c>
      <c r="O3564">
        <v>41</v>
      </c>
      <c r="P3564" t="str">
        <f t="shared" si="55"/>
        <v>Active</v>
      </c>
    </row>
    <row r="3565" spans="1:16" x14ac:dyDescent="0.3">
      <c r="A3565" t="s">
        <v>11172</v>
      </c>
      <c r="B3565" t="s">
        <v>3193</v>
      </c>
      <c r="C3565" t="s">
        <v>11173</v>
      </c>
      <c r="D3565" s="1">
        <v>24580</v>
      </c>
      <c r="E3565" t="s">
        <v>31</v>
      </c>
      <c r="F3565" t="s">
        <v>20</v>
      </c>
      <c r="G3565" t="s">
        <v>35220</v>
      </c>
      <c r="H3565" t="s">
        <v>3635</v>
      </c>
      <c r="I3565" t="s">
        <v>14</v>
      </c>
      <c r="J3565" s="1">
        <v>40963</v>
      </c>
      <c r="L3565">
        <v>14</v>
      </c>
      <c r="M3565" t="s">
        <v>15</v>
      </c>
      <c r="N3565" t="s">
        <v>16</v>
      </c>
      <c r="O3565">
        <v>59</v>
      </c>
      <c r="P3565" t="str">
        <f t="shared" si="55"/>
        <v>Active</v>
      </c>
    </row>
    <row r="3566" spans="1:16" x14ac:dyDescent="0.3">
      <c r="A3566" t="s">
        <v>11174</v>
      </c>
      <c r="B3566" t="s">
        <v>11175</v>
      </c>
      <c r="C3566" t="s">
        <v>11176</v>
      </c>
      <c r="D3566" s="1">
        <v>24748</v>
      </c>
      <c r="E3566" t="s">
        <v>10</v>
      </c>
      <c r="F3566" t="s">
        <v>43</v>
      </c>
      <c r="G3566" t="s">
        <v>35220</v>
      </c>
      <c r="H3566" t="s">
        <v>403</v>
      </c>
      <c r="I3566" t="s">
        <v>14</v>
      </c>
      <c r="J3566" s="1">
        <v>43861</v>
      </c>
      <c r="L3566">
        <v>6</v>
      </c>
      <c r="M3566" t="s">
        <v>15</v>
      </c>
      <c r="N3566" t="s">
        <v>16</v>
      </c>
      <c r="O3566">
        <v>58</v>
      </c>
      <c r="P3566" t="str">
        <f t="shared" si="55"/>
        <v>Active</v>
      </c>
    </row>
    <row r="3567" spans="1:16" x14ac:dyDescent="0.3">
      <c r="A3567" t="s">
        <v>11178</v>
      </c>
      <c r="B3567" t="s">
        <v>11179</v>
      </c>
      <c r="C3567" t="s">
        <v>11180</v>
      </c>
      <c r="D3567" s="1">
        <v>32771</v>
      </c>
      <c r="E3567" t="s">
        <v>10</v>
      </c>
      <c r="F3567" t="s">
        <v>35217</v>
      </c>
      <c r="G3567" t="s">
        <v>35220</v>
      </c>
      <c r="H3567" t="s">
        <v>182</v>
      </c>
      <c r="I3567" t="s">
        <v>14</v>
      </c>
      <c r="J3567" s="1">
        <v>43640</v>
      </c>
      <c r="L3567">
        <v>7</v>
      </c>
      <c r="M3567" t="s">
        <v>15</v>
      </c>
      <c r="N3567" t="s">
        <v>16</v>
      </c>
      <c r="O3567">
        <v>36</v>
      </c>
      <c r="P3567" t="str">
        <f t="shared" si="55"/>
        <v>Active</v>
      </c>
    </row>
    <row r="3568" spans="1:16" x14ac:dyDescent="0.3">
      <c r="A3568" t="s">
        <v>11181</v>
      </c>
      <c r="B3568" t="s">
        <v>11182</v>
      </c>
      <c r="C3568" t="s">
        <v>11183</v>
      </c>
      <c r="D3568" s="1">
        <v>29669</v>
      </c>
      <c r="E3568" t="s">
        <v>31</v>
      </c>
      <c r="F3568" t="s">
        <v>11</v>
      </c>
      <c r="G3568" t="s">
        <v>12</v>
      </c>
      <c r="H3568" t="s">
        <v>59</v>
      </c>
      <c r="I3568" t="s">
        <v>37</v>
      </c>
      <c r="J3568" s="1">
        <v>41867</v>
      </c>
      <c r="L3568">
        <v>12</v>
      </c>
      <c r="M3568" t="s">
        <v>341</v>
      </c>
      <c r="N3568" t="s">
        <v>262</v>
      </c>
      <c r="O3568">
        <v>45</v>
      </c>
      <c r="P3568" t="str">
        <f t="shared" si="55"/>
        <v>Active</v>
      </c>
    </row>
    <row r="3569" spans="1:16" x14ac:dyDescent="0.3">
      <c r="A3569" t="s">
        <v>11184</v>
      </c>
      <c r="B3569" t="s">
        <v>11185</v>
      </c>
      <c r="C3569" t="s">
        <v>11186</v>
      </c>
      <c r="D3569" s="1">
        <v>34357</v>
      </c>
      <c r="E3569" t="s">
        <v>10</v>
      </c>
      <c r="F3569" t="s">
        <v>43</v>
      </c>
      <c r="G3569" t="s">
        <v>135</v>
      </c>
      <c r="H3569" t="s">
        <v>1137</v>
      </c>
      <c r="I3569" t="s">
        <v>14</v>
      </c>
      <c r="J3569" s="1">
        <v>41377</v>
      </c>
      <c r="K3569" s="1">
        <v>45066</v>
      </c>
      <c r="L3569">
        <v>10</v>
      </c>
      <c r="M3569" t="s">
        <v>15</v>
      </c>
      <c r="N3569" t="s">
        <v>16</v>
      </c>
      <c r="O3569">
        <v>32</v>
      </c>
      <c r="P3569" t="str">
        <f t="shared" si="55"/>
        <v>Terminated</v>
      </c>
    </row>
    <row r="3570" spans="1:16" x14ac:dyDescent="0.3">
      <c r="A3570" t="s">
        <v>11187</v>
      </c>
      <c r="B3570" t="s">
        <v>1232</v>
      </c>
      <c r="C3570" t="s">
        <v>11188</v>
      </c>
      <c r="D3570" s="1">
        <v>29090</v>
      </c>
      <c r="E3570" t="s">
        <v>31</v>
      </c>
      <c r="F3570" t="s">
        <v>43</v>
      </c>
      <c r="G3570" t="s">
        <v>12</v>
      </c>
      <c r="H3570" t="s">
        <v>101</v>
      </c>
      <c r="I3570" t="s">
        <v>14</v>
      </c>
      <c r="J3570" s="1">
        <v>39233</v>
      </c>
      <c r="L3570">
        <v>19</v>
      </c>
      <c r="M3570" t="s">
        <v>15</v>
      </c>
      <c r="N3570" t="s">
        <v>16</v>
      </c>
      <c r="O3570">
        <v>46</v>
      </c>
      <c r="P3570" t="str">
        <f t="shared" si="55"/>
        <v>Active</v>
      </c>
    </row>
    <row r="3571" spans="1:16" x14ac:dyDescent="0.3">
      <c r="A3571" t="s">
        <v>11189</v>
      </c>
      <c r="B3571" t="s">
        <v>11190</v>
      </c>
      <c r="C3571" t="s">
        <v>11191</v>
      </c>
      <c r="D3571" s="1">
        <v>28272</v>
      </c>
      <c r="E3571" t="s">
        <v>10</v>
      </c>
      <c r="F3571" t="s">
        <v>20</v>
      </c>
      <c r="G3571" t="s">
        <v>35220</v>
      </c>
      <c r="H3571" t="s">
        <v>421</v>
      </c>
      <c r="I3571" t="s">
        <v>14</v>
      </c>
      <c r="J3571" s="1">
        <v>39436</v>
      </c>
      <c r="K3571" s="1">
        <v>41043</v>
      </c>
      <c r="L3571">
        <v>4</v>
      </c>
      <c r="M3571" t="s">
        <v>15</v>
      </c>
      <c r="N3571" t="s">
        <v>16</v>
      </c>
      <c r="O3571">
        <v>48</v>
      </c>
      <c r="P3571" t="str">
        <f t="shared" si="55"/>
        <v>Terminated</v>
      </c>
    </row>
    <row r="3572" spans="1:16" x14ac:dyDescent="0.3">
      <c r="A3572" t="s">
        <v>11192</v>
      </c>
      <c r="B3572" t="s">
        <v>5034</v>
      </c>
      <c r="C3572" t="s">
        <v>11193</v>
      </c>
      <c r="D3572" s="1">
        <v>26546</v>
      </c>
      <c r="E3572" t="s">
        <v>10</v>
      </c>
      <c r="F3572" t="s">
        <v>35217</v>
      </c>
      <c r="G3572" t="s">
        <v>12</v>
      </c>
      <c r="H3572" t="s">
        <v>573</v>
      </c>
      <c r="I3572" t="s">
        <v>14</v>
      </c>
      <c r="J3572" s="1">
        <v>43850</v>
      </c>
      <c r="L3572">
        <v>6</v>
      </c>
      <c r="M3572" t="s">
        <v>15</v>
      </c>
      <c r="N3572" t="s">
        <v>16</v>
      </c>
      <c r="O3572">
        <v>53</v>
      </c>
      <c r="P3572" t="str">
        <f t="shared" si="55"/>
        <v>Active</v>
      </c>
    </row>
    <row r="3573" spans="1:16" x14ac:dyDescent="0.3">
      <c r="A3573" t="s">
        <v>11194</v>
      </c>
      <c r="B3573" t="s">
        <v>10012</v>
      </c>
      <c r="C3573" t="s">
        <v>11195</v>
      </c>
      <c r="D3573" s="1">
        <v>30692</v>
      </c>
      <c r="E3573" t="s">
        <v>31</v>
      </c>
      <c r="F3573" t="s">
        <v>14763</v>
      </c>
      <c r="G3573" t="s">
        <v>32</v>
      </c>
      <c r="H3573" t="s">
        <v>63</v>
      </c>
      <c r="I3573" t="s">
        <v>37</v>
      </c>
      <c r="J3573" s="1">
        <v>42575</v>
      </c>
      <c r="L3573">
        <v>10</v>
      </c>
      <c r="M3573" t="s">
        <v>310</v>
      </c>
      <c r="N3573" t="s">
        <v>262</v>
      </c>
      <c r="O3573">
        <v>42</v>
      </c>
      <c r="P3573" t="str">
        <f t="shared" si="55"/>
        <v>Active</v>
      </c>
    </row>
    <row r="3574" spans="1:16" x14ac:dyDescent="0.3">
      <c r="A3574" t="s">
        <v>11198</v>
      </c>
      <c r="B3574" t="s">
        <v>11199</v>
      </c>
      <c r="C3574" t="s">
        <v>11200</v>
      </c>
      <c r="D3574" s="1">
        <v>27759</v>
      </c>
      <c r="E3574" t="s">
        <v>31</v>
      </c>
      <c r="F3574" t="s">
        <v>35217</v>
      </c>
      <c r="G3574" t="s">
        <v>111</v>
      </c>
      <c r="H3574" t="s">
        <v>170</v>
      </c>
      <c r="I3574" t="s">
        <v>14</v>
      </c>
      <c r="J3574" s="1">
        <v>40994</v>
      </c>
      <c r="L3574">
        <v>14</v>
      </c>
      <c r="M3574" t="s">
        <v>15</v>
      </c>
      <c r="N3574" t="s">
        <v>16</v>
      </c>
      <c r="O3574">
        <v>50</v>
      </c>
      <c r="P3574" t="str">
        <f t="shared" si="55"/>
        <v>Active</v>
      </c>
    </row>
    <row r="3575" spans="1:16" x14ac:dyDescent="0.3">
      <c r="A3575" t="s">
        <v>11201</v>
      </c>
      <c r="B3575" t="s">
        <v>3487</v>
      </c>
      <c r="C3575" t="s">
        <v>4246</v>
      </c>
      <c r="D3575" s="1">
        <v>32734</v>
      </c>
      <c r="E3575" t="s">
        <v>31</v>
      </c>
      <c r="F3575" t="s">
        <v>20</v>
      </c>
      <c r="G3575" t="s">
        <v>179</v>
      </c>
      <c r="H3575" t="s">
        <v>203</v>
      </c>
      <c r="I3575" t="s">
        <v>14</v>
      </c>
      <c r="J3575" s="1">
        <v>43239</v>
      </c>
      <c r="L3575">
        <v>8</v>
      </c>
      <c r="M3575" t="s">
        <v>15</v>
      </c>
      <c r="N3575" t="s">
        <v>16</v>
      </c>
      <c r="O3575">
        <v>36</v>
      </c>
      <c r="P3575" t="str">
        <f t="shared" si="55"/>
        <v>Active</v>
      </c>
    </row>
    <row r="3576" spans="1:16" x14ac:dyDescent="0.3">
      <c r="A3576" t="s">
        <v>11202</v>
      </c>
      <c r="B3576" t="s">
        <v>7631</v>
      </c>
      <c r="C3576" t="s">
        <v>11203</v>
      </c>
      <c r="D3576" s="1">
        <v>24396</v>
      </c>
      <c r="E3576" t="s">
        <v>10</v>
      </c>
      <c r="F3576" t="s">
        <v>43</v>
      </c>
      <c r="G3576" t="s">
        <v>36</v>
      </c>
      <c r="H3576" t="s">
        <v>335</v>
      </c>
      <c r="I3576" t="s">
        <v>14</v>
      </c>
      <c r="J3576" s="1">
        <v>42001</v>
      </c>
      <c r="L3576">
        <v>11</v>
      </c>
      <c r="M3576" t="s">
        <v>15</v>
      </c>
      <c r="N3576" t="s">
        <v>16</v>
      </c>
      <c r="O3576">
        <v>59</v>
      </c>
      <c r="P3576" t="str">
        <f t="shared" si="55"/>
        <v>Active</v>
      </c>
    </row>
    <row r="3577" spans="1:16" x14ac:dyDescent="0.3">
      <c r="A3577" t="s">
        <v>11204</v>
      </c>
      <c r="B3577" t="s">
        <v>4044</v>
      </c>
      <c r="C3577" t="s">
        <v>11205</v>
      </c>
      <c r="D3577" s="1">
        <v>24618</v>
      </c>
      <c r="E3577" t="s">
        <v>10</v>
      </c>
      <c r="F3577" t="s">
        <v>11</v>
      </c>
      <c r="G3577" t="s">
        <v>21</v>
      </c>
      <c r="H3577" t="s">
        <v>22</v>
      </c>
      <c r="I3577" t="s">
        <v>37</v>
      </c>
      <c r="J3577" s="1">
        <v>42935</v>
      </c>
      <c r="L3577">
        <v>9</v>
      </c>
      <c r="M3577" t="s">
        <v>119</v>
      </c>
      <c r="N3577" t="s">
        <v>105</v>
      </c>
      <c r="O3577">
        <v>58</v>
      </c>
      <c r="P3577" t="str">
        <f t="shared" si="55"/>
        <v>Active</v>
      </c>
    </row>
    <row r="3578" spans="1:16" x14ac:dyDescent="0.3">
      <c r="A3578" t="s">
        <v>11206</v>
      </c>
      <c r="B3578" t="s">
        <v>11207</v>
      </c>
      <c r="C3578" t="s">
        <v>11208</v>
      </c>
      <c r="D3578" s="1">
        <v>32144</v>
      </c>
      <c r="E3578" t="s">
        <v>10</v>
      </c>
      <c r="F3578" t="s">
        <v>43</v>
      </c>
      <c r="G3578" t="s">
        <v>111</v>
      </c>
      <c r="H3578" t="s">
        <v>533</v>
      </c>
      <c r="I3578" t="s">
        <v>14</v>
      </c>
      <c r="J3578" s="1">
        <v>42081</v>
      </c>
      <c r="L3578">
        <v>11</v>
      </c>
      <c r="M3578" t="s">
        <v>15</v>
      </c>
      <c r="N3578" t="s">
        <v>16</v>
      </c>
      <c r="O3578">
        <v>38</v>
      </c>
      <c r="P3578" t="str">
        <f t="shared" si="55"/>
        <v>Active</v>
      </c>
    </row>
    <row r="3579" spans="1:16" x14ac:dyDescent="0.3">
      <c r="A3579" t="s">
        <v>11209</v>
      </c>
      <c r="B3579" t="s">
        <v>8939</v>
      </c>
      <c r="C3579" t="s">
        <v>11210</v>
      </c>
      <c r="D3579" s="1">
        <v>30089</v>
      </c>
      <c r="E3579" t="s">
        <v>31</v>
      </c>
      <c r="F3579" t="s">
        <v>35217</v>
      </c>
      <c r="G3579" t="s">
        <v>12</v>
      </c>
      <c r="H3579" t="s">
        <v>540</v>
      </c>
      <c r="I3579" t="s">
        <v>14</v>
      </c>
      <c r="J3579" s="1">
        <v>41214</v>
      </c>
      <c r="L3579">
        <v>13</v>
      </c>
      <c r="M3579" t="s">
        <v>15</v>
      </c>
      <c r="N3579" t="s">
        <v>16</v>
      </c>
      <c r="O3579">
        <v>43</v>
      </c>
      <c r="P3579" t="str">
        <f t="shared" si="55"/>
        <v>Active</v>
      </c>
    </row>
    <row r="3580" spans="1:16" x14ac:dyDescent="0.3">
      <c r="A3580" t="s">
        <v>11211</v>
      </c>
      <c r="B3580" t="s">
        <v>1956</v>
      </c>
      <c r="C3580" t="s">
        <v>7646</v>
      </c>
      <c r="D3580" s="1">
        <v>30843</v>
      </c>
      <c r="E3580" t="s">
        <v>10</v>
      </c>
      <c r="F3580" t="s">
        <v>20</v>
      </c>
      <c r="G3580" t="s">
        <v>97</v>
      </c>
      <c r="H3580" t="s">
        <v>876</v>
      </c>
      <c r="I3580" t="s">
        <v>14</v>
      </c>
      <c r="J3580" s="1">
        <v>43801</v>
      </c>
      <c r="L3580">
        <v>6</v>
      </c>
      <c r="M3580" t="s">
        <v>15</v>
      </c>
      <c r="N3580" t="s">
        <v>16</v>
      </c>
      <c r="O3580">
        <v>41</v>
      </c>
      <c r="P3580" t="str">
        <f t="shared" si="55"/>
        <v>Active</v>
      </c>
    </row>
    <row r="3581" spans="1:16" x14ac:dyDescent="0.3">
      <c r="A3581" t="s">
        <v>11212</v>
      </c>
      <c r="B3581" t="s">
        <v>11213</v>
      </c>
      <c r="C3581" t="s">
        <v>4291</v>
      </c>
      <c r="D3581" s="1">
        <v>31436</v>
      </c>
      <c r="E3581" t="s">
        <v>31</v>
      </c>
      <c r="F3581" t="s">
        <v>35217</v>
      </c>
      <c r="G3581" t="s">
        <v>26</v>
      </c>
      <c r="H3581" t="s">
        <v>159</v>
      </c>
      <c r="I3581" t="s">
        <v>14</v>
      </c>
      <c r="J3581" s="1">
        <v>39599</v>
      </c>
      <c r="L3581">
        <v>18</v>
      </c>
      <c r="M3581" t="s">
        <v>15</v>
      </c>
      <c r="N3581" t="s">
        <v>16</v>
      </c>
      <c r="O3581">
        <v>40</v>
      </c>
      <c r="P3581" t="str">
        <f t="shared" si="55"/>
        <v>Active</v>
      </c>
    </row>
    <row r="3582" spans="1:16" x14ac:dyDescent="0.3">
      <c r="A3582" t="s">
        <v>11214</v>
      </c>
      <c r="B3582" t="s">
        <v>11215</v>
      </c>
      <c r="C3582" t="s">
        <v>11216</v>
      </c>
      <c r="D3582" s="1">
        <v>30391</v>
      </c>
      <c r="E3582" t="s">
        <v>10</v>
      </c>
      <c r="F3582" t="s">
        <v>35217</v>
      </c>
      <c r="G3582" t="s">
        <v>111</v>
      </c>
      <c r="H3582" t="s">
        <v>170</v>
      </c>
      <c r="I3582" t="s">
        <v>14</v>
      </c>
      <c r="J3582" s="1">
        <v>43538</v>
      </c>
      <c r="L3582">
        <v>7</v>
      </c>
      <c r="M3582" t="s">
        <v>15</v>
      </c>
      <c r="N3582" t="s">
        <v>16</v>
      </c>
      <c r="O3582">
        <v>43</v>
      </c>
      <c r="P3582" t="str">
        <f t="shared" si="55"/>
        <v>Active</v>
      </c>
    </row>
    <row r="3583" spans="1:16" x14ac:dyDescent="0.3">
      <c r="A3583" t="s">
        <v>11217</v>
      </c>
      <c r="B3583" t="s">
        <v>11218</v>
      </c>
      <c r="C3583" t="s">
        <v>11219</v>
      </c>
      <c r="D3583" s="1">
        <v>33713</v>
      </c>
      <c r="E3583" t="s">
        <v>10</v>
      </c>
      <c r="F3583" t="s">
        <v>11</v>
      </c>
      <c r="G3583" t="s">
        <v>111</v>
      </c>
      <c r="H3583" t="s">
        <v>112</v>
      </c>
      <c r="I3583" t="s">
        <v>37</v>
      </c>
      <c r="J3583" s="1">
        <v>43939</v>
      </c>
      <c r="L3583">
        <v>6</v>
      </c>
      <c r="M3583" t="s">
        <v>348</v>
      </c>
      <c r="N3583" t="s">
        <v>16</v>
      </c>
      <c r="O3583">
        <v>34</v>
      </c>
      <c r="P3583" t="str">
        <f t="shared" si="55"/>
        <v>Active</v>
      </c>
    </row>
    <row r="3584" spans="1:16" x14ac:dyDescent="0.3">
      <c r="A3584" t="s">
        <v>11220</v>
      </c>
      <c r="B3584" t="s">
        <v>11221</v>
      </c>
      <c r="C3584" t="s">
        <v>11222</v>
      </c>
      <c r="D3584" s="1">
        <v>30433</v>
      </c>
      <c r="E3584" t="s">
        <v>10</v>
      </c>
      <c r="F3584" t="s">
        <v>20</v>
      </c>
      <c r="G3584" t="s">
        <v>35220</v>
      </c>
      <c r="H3584" t="s">
        <v>182</v>
      </c>
      <c r="I3584" t="s">
        <v>14</v>
      </c>
      <c r="J3584" s="1">
        <v>43560</v>
      </c>
      <c r="L3584">
        <v>7</v>
      </c>
      <c r="M3584" t="s">
        <v>15</v>
      </c>
      <c r="N3584" t="s">
        <v>16</v>
      </c>
      <c r="O3584">
        <v>42</v>
      </c>
      <c r="P3584" t="str">
        <f t="shared" si="55"/>
        <v>Active</v>
      </c>
    </row>
    <row r="3585" spans="1:16" x14ac:dyDescent="0.3">
      <c r="A3585" t="s">
        <v>11223</v>
      </c>
      <c r="B3585" t="s">
        <v>6484</v>
      </c>
      <c r="C3585" t="s">
        <v>5738</v>
      </c>
      <c r="D3585" s="1">
        <v>30820</v>
      </c>
      <c r="E3585" t="s">
        <v>10</v>
      </c>
      <c r="F3585" t="s">
        <v>35217</v>
      </c>
      <c r="G3585" t="s">
        <v>26</v>
      </c>
      <c r="H3585" t="s">
        <v>159</v>
      </c>
      <c r="I3585" t="s">
        <v>14</v>
      </c>
      <c r="J3585" s="1">
        <v>38147</v>
      </c>
      <c r="L3585">
        <v>22</v>
      </c>
      <c r="M3585" t="s">
        <v>15</v>
      </c>
      <c r="N3585" t="s">
        <v>16</v>
      </c>
      <c r="O3585">
        <v>41</v>
      </c>
      <c r="P3585" t="str">
        <f t="shared" si="55"/>
        <v>Active</v>
      </c>
    </row>
    <row r="3586" spans="1:16" x14ac:dyDescent="0.3">
      <c r="A3586" t="s">
        <v>11224</v>
      </c>
      <c r="B3586" t="s">
        <v>11225</v>
      </c>
      <c r="C3586" t="s">
        <v>11226</v>
      </c>
      <c r="D3586" s="1">
        <v>25051</v>
      </c>
      <c r="E3586" t="s">
        <v>10</v>
      </c>
      <c r="F3586" t="s">
        <v>20</v>
      </c>
      <c r="G3586" t="s">
        <v>21</v>
      </c>
      <c r="H3586" t="s">
        <v>73</v>
      </c>
      <c r="I3586" t="s">
        <v>14</v>
      </c>
      <c r="J3586" s="1">
        <v>43278</v>
      </c>
      <c r="L3586">
        <v>8</v>
      </c>
      <c r="M3586" t="s">
        <v>15</v>
      </c>
      <c r="N3586" t="s">
        <v>16</v>
      </c>
      <c r="O3586">
        <v>57</v>
      </c>
      <c r="P3586" t="str">
        <f t="shared" si="55"/>
        <v>Active</v>
      </c>
    </row>
    <row r="3587" spans="1:16" x14ac:dyDescent="0.3">
      <c r="A3587" t="s">
        <v>11227</v>
      </c>
      <c r="B3587" t="s">
        <v>5624</v>
      </c>
      <c r="C3587" t="s">
        <v>11228</v>
      </c>
      <c r="D3587" s="1">
        <v>28292</v>
      </c>
      <c r="E3587" t="s">
        <v>10</v>
      </c>
      <c r="F3587" t="s">
        <v>43</v>
      </c>
      <c r="G3587" t="s">
        <v>32</v>
      </c>
      <c r="H3587" t="s">
        <v>186</v>
      </c>
      <c r="I3587" t="s">
        <v>14</v>
      </c>
      <c r="J3587" s="1">
        <v>42215</v>
      </c>
      <c r="L3587">
        <v>11</v>
      </c>
      <c r="M3587" t="s">
        <v>15</v>
      </c>
      <c r="N3587" t="s">
        <v>16</v>
      </c>
      <c r="O3587">
        <v>48</v>
      </c>
      <c r="P3587" t="str">
        <f t="shared" ref="P3587:P3650" si="56">IF(K3587="","Active","Terminated")</f>
        <v>Active</v>
      </c>
    </row>
    <row r="3588" spans="1:16" x14ac:dyDescent="0.3">
      <c r="A3588" t="s">
        <v>11229</v>
      </c>
      <c r="B3588" t="s">
        <v>11230</v>
      </c>
      <c r="C3588" t="s">
        <v>11231</v>
      </c>
      <c r="D3588" s="1">
        <v>29241</v>
      </c>
      <c r="E3588" t="s">
        <v>10</v>
      </c>
      <c r="F3588" t="s">
        <v>20</v>
      </c>
      <c r="G3588" t="s">
        <v>21</v>
      </c>
      <c r="H3588" t="s">
        <v>73</v>
      </c>
      <c r="I3588" t="s">
        <v>14</v>
      </c>
      <c r="J3588" s="1">
        <v>44049</v>
      </c>
      <c r="L3588">
        <v>6</v>
      </c>
      <c r="M3588" t="s">
        <v>15</v>
      </c>
      <c r="N3588" t="s">
        <v>16</v>
      </c>
      <c r="O3588">
        <v>46</v>
      </c>
      <c r="P3588" t="str">
        <f t="shared" si="56"/>
        <v>Active</v>
      </c>
    </row>
    <row r="3589" spans="1:16" x14ac:dyDescent="0.3">
      <c r="A3589" t="s">
        <v>11232</v>
      </c>
      <c r="B3589" t="s">
        <v>1250</v>
      </c>
      <c r="C3589" t="s">
        <v>11233</v>
      </c>
      <c r="D3589" s="1">
        <v>29250</v>
      </c>
      <c r="E3589" t="s">
        <v>10</v>
      </c>
      <c r="F3589" t="s">
        <v>35217</v>
      </c>
      <c r="G3589" t="s">
        <v>12</v>
      </c>
      <c r="H3589" t="s">
        <v>216</v>
      </c>
      <c r="I3589" t="s">
        <v>14</v>
      </c>
      <c r="J3589" s="1">
        <v>40330</v>
      </c>
      <c r="L3589">
        <v>16</v>
      </c>
      <c r="M3589" t="s">
        <v>15</v>
      </c>
      <c r="N3589" t="s">
        <v>16</v>
      </c>
      <c r="O3589">
        <v>46</v>
      </c>
      <c r="P3589" t="str">
        <f t="shared" si="56"/>
        <v>Active</v>
      </c>
    </row>
    <row r="3590" spans="1:16" x14ac:dyDescent="0.3">
      <c r="A3590" t="s">
        <v>11234</v>
      </c>
      <c r="B3590" t="s">
        <v>7662</v>
      </c>
      <c r="C3590" t="s">
        <v>4391</v>
      </c>
      <c r="D3590" s="1">
        <v>31140</v>
      </c>
      <c r="E3590" t="s">
        <v>10</v>
      </c>
      <c r="F3590" t="s">
        <v>43</v>
      </c>
      <c r="G3590" t="s">
        <v>32</v>
      </c>
      <c r="H3590" t="s">
        <v>63</v>
      </c>
      <c r="I3590" t="s">
        <v>37</v>
      </c>
      <c r="J3590" s="1">
        <v>41937</v>
      </c>
      <c r="L3590">
        <v>11</v>
      </c>
      <c r="M3590" t="s">
        <v>310</v>
      </c>
      <c r="N3590" t="s">
        <v>262</v>
      </c>
      <c r="O3590">
        <v>41</v>
      </c>
      <c r="P3590" t="str">
        <f t="shared" si="56"/>
        <v>Active</v>
      </c>
    </row>
    <row r="3591" spans="1:16" x14ac:dyDescent="0.3">
      <c r="A3591" t="s">
        <v>11236</v>
      </c>
      <c r="B3591" t="s">
        <v>1128</v>
      </c>
      <c r="C3591" t="s">
        <v>11237</v>
      </c>
      <c r="D3591" s="1">
        <v>31355</v>
      </c>
      <c r="E3591" t="s">
        <v>31</v>
      </c>
      <c r="F3591" t="s">
        <v>35217</v>
      </c>
      <c r="G3591" t="s">
        <v>97</v>
      </c>
      <c r="H3591" t="s">
        <v>328</v>
      </c>
      <c r="I3591" t="s">
        <v>14</v>
      </c>
      <c r="J3591" s="1">
        <v>38256</v>
      </c>
      <c r="L3591">
        <v>22</v>
      </c>
      <c r="M3591" t="s">
        <v>15</v>
      </c>
      <c r="N3591" t="s">
        <v>16</v>
      </c>
      <c r="O3591">
        <v>40</v>
      </c>
      <c r="P3591" t="str">
        <f t="shared" si="56"/>
        <v>Active</v>
      </c>
    </row>
    <row r="3592" spans="1:16" x14ac:dyDescent="0.3">
      <c r="A3592" t="s">
        <v>11238</v>
      </c>
      <c r="B3592" t="s">
        <v>1126</v>
      </c>
      <c r="C3592" t="s">
        <v>11239</v>
      </c>
      <c r="D3592" s="1">
        <v>30081</v>
      </c>
      <c r="E3592" t="s">
        <v>10</v>
      </c>
      <c r="F3592" t="s">
        <v>20</v>
      </c>
      <c r="G3592" t="s">
        <v>35220</v>
      </c>
      <c r="H3592" t="s">
        <v>292</v>
      </c>
      <c r="I3592" t="s">
        <v>14</v>
      </c>
      <c r="J3592" s="1">
        <v>37059</v>
      </c>
      <c r="L3592">
        <v>25</v>
      </c>
      <c r="M3592" t="s">
        <v>15</v>
      </c>
      <c r="N3592" t="s">
        <v>16</v>
      </c>
      <c r="O3592">
        <v>43</v>
      </c>
      <c r="P3592" t="str">
        <f t="shared" si="56"/>
        <v>Active</v>
      </c>
    </row>
    <row r="3593" spans="1:16" x14ac:dyDescent="0.3">
      <c r="A3593" t="s">
        <v>11240</v>
      </c>
      <c r="B3593" t="s">
        <v>11241</v>
      </c>
      <c r="C3593" t="s">
        <v>11242</v>
      </c>
      <c r="D3593" s="1">
        <v>28646</v>
      </c>
      <c r="E3593" t="s">
        <v>31</v>
      </c>
      <c r="F3593" t="s">
        <v>14763</v>
      </c>
      <c r="G3593" t="s">
        <v>179</v>
      </c>
      <c r="H3593" t="s">
        <v>203</v>
      </c>
      <c r="I3593" t="s">
        <v>37</v>
      </c>
      <c r="J3593" s="1">
        <v>40811</v>
      </c>
      <c r="L3593">
        <v>15</v>
      </c>
      <c r="M3593" t="s">
        <v>321</v>
      </c>
      <c r="N3593" t="s">
        <v>139</v>
      </c>
      <c r="O3593">
        <v>47</v>
      </c>
      <c r="P3593" t="str">
        <f t="shared" si="56"/>
        <v>Active</v>
      </c>
    </row>
    <row r="3594" spans="1:16" x14ac:dyDescent="0.3">
      <c r="A3594" t="s">
        <v>11243</v>
      </c>
      <c r="B3594" t="s">
        <v>9062</v>
      </c>
      <c r="C3594" t="s">
        <v>11244</v>
      </c>
      <c r="D3594" s="1">
        <v>28349</v>
      </c>
      <c r="E3594" t="s">
        <v>31</v>
      </c>
      <c r="F3594" t="s">
        <v>35217</v>
      </c>
      <c r="G3594" t="s">
        <v>179</v>
      </c>
      <c r="H3594" t="s">
        <v>585</v>
      </c>
      <c r="I3594" t="s">
        <v>14</v>
      </c>
      <c r="J3594" s="1">
        <v>42137</v>
      </c>
      <c r="L3594">
        <v>11</v>
      </c>
      <c r="M3594" t="s">
        <v>15</v>
      </c>
      <c r="N3594" t="s">
        <v>16</v>
      </c>
      <c r="O3594">
        <v>48</v>
      </c>
      <c r="P3594" t="str">
        <f t="shared" si="56"/>
        <v>Active</v>
      </c>
    </row>
    <row r="3595" spans="1:16" x14ac:dyDescent="0.3">
      <c r="A3595" t="s">
        <v>11246</v>
      </c>
      <c r="B3595" t="s">
        <v>8637</v>
      </c>
      <c r="C3595" t="s">
        <v>11247</v>
      </c>
      <c r="D3595" s="1">
        <v>27419</v>
      </c>
      <c r="E3595" t="s">
        <v>31</v>
      </c>
      <c r="F3595" t="s">
        <v>20</v>
      </c>
      <c r="G3595" t="s">
        <v>12</v>
      </c>
      <c r="H3595" t="s">
        <v>8528</v>
      </c>
      <c r="I3595" t="s">
        <v>14</v>
      </c>
      <c r="J3595" s="1">
        <v>37845</v>
      </c>
      <c r="L3595">
        <v>23</v>
      </c>
      <c r="M3595" t="s">
        <v>15</v>
      </c>
      <c r="N3595" t="s">
        <v>16</v>
      </c>
      <c r="O3595">
        <v>51</v>
      </c>
      <c r="P3595" t="str">
        <f t="shared" si="56"/>
        <v>Active</v>
      </c>
    </row>
    <row r="3596" spans="1:16" x14ac:dyDescent="0.3">
      <c r="A3596" t="s">
        <v>11248</v>
      </c>
      <c r="B3596" t="s">
        <v>3586</v>
      </c>
      <c r="C3596" t="s">
        <v>5122</v>
      </c>
      <c r="D3596" s="1">
        <v>30596</v>
      </c>
      <c r="E3596" t="s">
        <v>31</v>
      </c>
      <c r="F3596" t="s">
        <v>11</v>
      </c>
      <c r="G3596" t="s">
        <v>35220</v>
      </c>
      <c r="H3596" t="s">
        <v>296</v>
      </c>
      <c r="I3596" t="s">
        <v>14</v>
      </c>
      <c r="J3596" s="1">
        <v>37939</v>
      </c>
      <c r="L3596">
        <v>22</v>
      </c>
      <c r="M3596" t="s">
        <v>15</v>
      </c>
      <c r="N3596" t="s">
        <v>16</v>
      </c>
      <c r="O3596">
        <v>42</v>
      </c>
      <c r="P3596" t="str">
        <f t="shared" si="56"/>
        <v>Active</v>
      </c>
    </row>
    <row r="3597" spans="1:16" x14ac:dyDescent="0.3">
      <c r="A3597" t="s">
        <v>11250</v>
      </c>
      <c r="B3597" t="s">
        <v>11251</v>
      </c>
      <c r="C3597" t="s">
        <v>11252</v>
      </c>
      <c r="D3597" s="1">
        <v>26405</v>
      </c>
      <c r="E3597" t="s">
        <v>10</v>
      </c>
      <c r="F3597" t="s">
        <v>35217</v>
      </c>
      <c r="G3597" t="s">
        <v>135</v>
      </c>
      <c r="H3597" t="s">
        <v>316</v>
      </c>
      <c r="I3597" t="s">
        <v>14</v>
      </c>
      <c r="J3597" s="1">
        <v>37535</v>
      </c>
      <c r="L3597">
        <v>24</v>
      </c>
      <c r="M3597" t="s">
        <v>15</v>
      </c>
      <c r="N3597" t="s">
        <v>16</v>
      </c>
      <c r="O3597">
        <v>54</v>
      </c>
      <c r="P3597" t="str">
        <f t="shared" si="56"/>
        <v>Active</v>
      </c>
    </row>
    <row r="3598" spans="1:16" x14ac:dyDescent="0.3">
      <c r="A3598" t="s">
        <v>11253</v>
      </c>
      <c r="B3598" t="s">
        <v>29</v>
      </c>
      <c r="C3598" t="s">
        <v>11254</v>
      </c>
      <c r="D3598" s="1">
        <v>26680</v>
      </c>
      <c r="E3598" t="s">
        <v>10</v>
      </c>
      <c r="F3598" t="s">
        <v>35217</v>
      </c>
      <c r="G3598" t="s">
        <v>21</v>
      </c>
      <c r="H3598" t="s">
        <v>203</v>
      </c>
      <c r="I3598" t="s">
        <v>37</v>
      </c>
      <c r="J3598" s="1">
        <v>37102</v>
      </c>
      <c r="K3598" s="1">
        <v>41714</v>
      </c>
      <c r="L3598">
        <v>13</v>
      </c>
      <c r="M3598" t="s">
        <v>731</v>
      </c>
      <c r="N3598" t="s">
        <v>262</v>
      </c>
      <c r="O3598">
        <v>53</v>
      </c>
      <c r="P3598" t="str">
        <f t="shared" si="56"/>
        <v>Terminated</v>
      </c>
    </row>
    <row r="3599" spans="1:16" x14ac:dyDescent="0.3">
      <c r="A3599" t="s">
        <v>11255</v>
      </c>
      <c r="B3599" t="s">
        <v>6669</v>
      </c>
      <c r="C3599" t="s">
        <v>11256</v>
      </c>
      <c r="D3599" s="1">
        <v>29801</v>
      </c>
      <c r="E3599" t="s">
        <v>10</v>
      </c>
      <c r="F3599" t="s">
        <v>43</v>
      </c>
      <c r="G3599" t="s">
        <v>12</v>
      </c>
      <c r="H3599" t="s">
        <v>13</v>
      </c>
      <c r="I3599" t="s">
        <v>37</v>
      </c>
      <c r="J3599" s="1">
        <v>40160</v>
      </c>
      <c r="L3599">
        <v>16</v>
      </c>
      <c r="M3599" t="s">
        <v>451</v>
      </c>
      <c r="N3599" t="s">
        <v>16</v>
      </c>
      <c r="O3599">
        <v>44</v>
      </c>
      <c r="P3599" t="str">
        <f t="shared" si="56"/>
        <v>Active</v>
      </c>
    </row>
    <row r="3600" spans="1:16" x14ac:dyDescent="0.3">
      <c r="A3600" t="s">
        <v>11257</v>
      </c>
      <c r="B3600" t="s">
        <v>5566</v>
      </c>
      <c r="C3600" t="s">
        <v>11258</v>
      </c>
      <c r="D3600" s="1">
        <v>31146</v>
      </c>
      <c r="E3600" t="s">
        <v>10</v>
      </c>
      <c r="F3600" t="s">
        <v>35217</v>
      </c>
      <c r="G3600" t="s">
        <v>179</v>
      </c>
      <c r="H3600" t="s">
        <v>918</v>
      </c>
      <c r="I3600" t="s">
        <v>37</v>
      </c>
      <c r="J3600" s="1">
        <v>40388</v>
      </c>
      <c r="K3600" s="1">
        <v>40534</v>
      </c>
      <c r="L3600">
        <v>0</v>
      </c>
      <c r="M3600" t="s">
        <v>574</v>
      </c>
      <c r="N3600" t="s">
        <v>16</v>
      </c>
      <c r="O3600">
        <v>41</v>
      </c>
      <c r="P3600" t="str">
        <f t="shared" si="56"/>
        <v>Terminated</v>
      </c>
    </row>
    <row r="3601" spans="1:16" x14ac:dyDescent="0.3">
      <c r="A3601" t="s">
        <v>11259</v>
      </c>
      <c r="B3601" t="s">
        <v>11260</v>
      </c>
      <c r="C3601" t="s">
        <v>11261</v>
      </c>
      <c r="D3601" s="1">
        <v>28491</v>
      </c>
      <c r="E3601" t="s">
        <v>10</v>
      </c>
      <c r="F3601" t="s">
        <v>43</v>
      </c>
      <c r="G3601" t="s">
        <v>35220</v>
      </c>
      <c r="H3601" t="s">
        <v>927</v>
      </c>
      <c r="I3601" t="s">
        <v>14</v>
      </c>
      <c r="J3601" s="1">
        <v>39078</v>
      </c>
      <c r="K3601" s="1">
        <v>41976</v>
      </c>
      <c r="L3601">
        <v>8</v>
      </c>
      <c r="M3601" t="s">
        <v>15</v>
      </c>
      <c r="N3601" t="s">
        <v>16</v>
      </c>
      <c r="O3601">
        <v>48</v>
      </c>
      <c r="P3601" t="str">
        <f t="shared" si="56"/>
        <v>Terminated</v>
      </c>
    </row>
    <row r="3602" spans="1:16" x14ac:dyDescent="0.3">
      <c r="A3602" t="s">
        <v>11262</v>
      </c>
      <c r="B3602" t="s">
        <v>11263</v>
      </c>
      <c r="C3602" t="s">
        <v>11264</v>
      </c>
      <c r="D3602" s="1">
        <v>33972</v>
      </c>
      <c r="E3602" t="s">
        <v>10</v>
      </c>
      <c r="F3602" t="s">
        <v>43</v>
      </c>
      <c r="G3602" t="s">
        <v>26</v>
      </c>
      <c r="H3602" t="s">
        <v>159</v>
      </c>
      <c r="I3602" t="s">
        <v>14</v>
      </c>
      <c r="J3602" s="1">
        <v>40728</v>
      </c>
      <c r="L3602">
        <v>15</v>
      </c>
      <c r="M3602" t="s">
        <v>15</v>
      </c>
      <c r="N3602" t="s">
        <v>16</v>
      </c>
      <c r="O3602">
        <v>33</v>
      </c>
      <c r="P3602" t="str">
        <f t="shared" si="56"/>
        <v>Active</v>
      </c>
    </row>
    <row r="3603" spans="1:16" x14ac:dyDescent="0.3">
      <c r="A3603" t="s">
        <v>11265</v>
      </c>
      <c r="B3603" t="s">
        <v>2223</v>
      </c>
      <c r="C3603" t="s">
        <v>11266</v>
      </c>
      <c r="D3603" s="1">
        <v>25927</v>
      </c>
      <c r="E3603" t="s">
        <v>31</v>
      </c>
      <c r="F3603" t="s">
        <v>20</v>
      </c>
      <c r="G3603" t="s">
        <v>174</v>
      </c>
      <c r="H3603" t="s">
        <v>287</v>
      </c>
      <c r="I3603" t="s">
        <v>14</v>
      </c>
      <c r="J3603" s="1">
        <v>37564</v>
      </c>
      <c r="L3603">
        <v>23</v>
      </c>
      <c r="M3603" t="s">
        <v>15</v>
      </c>
      <c r="N3603" t="s">
        <v>16</v>
      </c>
      <c r="O3603">
        <v>55</v>
      </c>
      <c r="P3603" t="str">
        <f t="shared" si="56"/>
        <v>Active</v>
      </c>
    </row>
    <row r="3604" spans="1:16" x14ac:dyDescent="0.3">
      <c r="A3604" t="s">
        <v>11267</v>
      </c>
      <c r="B3604" t="s">
        <v>662</v>
      </c>
      <c r="C3604" t="s">
        <v>11268</v>
      </c>
      <c r="D3604" s="1">
        <v>33345</v>
      </c>
      <c r="E3604" t="s">
        <v>10</v>
      </c>
      <c r="F3604" t="s">
        <v>35217</v>
      </c>
      <c r="G3604" t="s">
        <v>135</v>
      </c>
      <c r="H3604" t="s">
        <v>241</v>
      </c>
      <c r="I3604" t="s">
        <v>14</v>
      </c>
      <c r="J3604" s="1">
        <v>40807</v>
      </c>
      <c r="L3604">
        <v>15</v>
      </c>
      <c r="M3604" t="s">
        <v>15</v>
      </c>
      <c r="N3604" t="s">
        <v>16</v>
      </c>
      <c r="O3604">
        <v>35</v>
      </c>
      <c r="P3604" t="str">
        <f t="shared" si="56"/>
        <v>Active</v>
      </c>
    </row>
    <row r="3605" spans="1:16" x14ac:dyDescent="0.3">
      <c r="A3605" t="s">
        <v>11269</v>
      </c>
      <c r="B3605" t="s">
        <v>11270</v>
      </c>
      <c r="C3605" t="s">
        <v>11271</v>
      </c>
      <c r="D3605" s="1">
        <v>28345</v>
      </c>
      <c r="E3605" t="s">
        <v>10</v>
      </c>
      <c r="F3605" t="s">
        <v>14763</v>
      </c>
      <c r="G3605" t="s">
        <v>26</v>
      </c>
      <c r="H3605" t="s">
        <v>314</v>
      </c>
      <c r="I3605" t="s">
        <v>14</v>
      </c>
      <c r="J3605" s="1">
        <v>39224</v>
      </c>
      <c r="L3605">
        <v>19</v>
      </c>
      <c r="M3605" t="s">
        <v>15</v>
      </c>
      <c r="N3605" t="s">
        <v>16</v>
      </c>
      <c r="O3605">
        <v>48</v>
      </c>
      <c r="P3605" t="str">
        <f t="shared" si="56"/>
        <v>Active</v>
      </c>
    </row>
    <row r="3606" spans="1:16" x14ac:dyDescent="0.3">
      <c r="A3606" t="s">
        <v>11273</v>
      </c>
      <c r="B3606" t="s">
        <v>10822</v>
      </c>
      <c r="C3606" t="s">
        <v>11274</v>
      </c>
      <c r="D3606" s="1">
        <v>27600</v>
      </c>
      <c r="E3606" t="s">
        <v>31</v>
      </c>
      <c r="F3606" t="s">
        <v>20</v>
      </c>
      <c r="G3606" t="s">
        <v>12</v>
      </c>
      <c r="H3606" t="s">
        <v>55</v>
      </c>
      <c r="I3606" t="s">
        <v>14</v>
      </c>
      <c r="J3606" s="1">
        <v>40888</v>
      </c>
      <c r="L3606">
        <v>14</v>
      </c>
      <c r="M3606" t="s">
        <v>15</v>
      </c>
      <c r="N3606" t="s">
        <v>16</v>
      </c>
      <c r="O3606">
        <v>50</v>
      </c>
      <c r="P3606" t="str">
        <f t="shared" si="56"/>
        <v>Active</v>
      </c>
    </row>
    <row r="3607" spans="1:16" x14ac:dyDescent="0.3">
      <c r="A3607" t="s">
        <v>11275</v>
      </c>
      <c r="B3607" t="s">
        <v>1342</v>
      </c>
      <c r="C3607" t="s">
        <v>11276</v>
      </c>
      <c r="D3607" s="1">
        <v>27746</v>
      </c>
      <c r="E3607" t="s">
        <v>10</v>
      </c>
      <c r="F3607" t="s">
        <v>43</v>
      </c>
      <c r="G3607" t="s">
        <v>179</v>
      </c>
      <c r="H3607" t="s">
        <v>918</v>
      </c>
      <c r="I3607" t="s">
        <v>37</v>
      </c>
      <c r="J3607" s="1">
        <v>41415</v>
      </c>
      <c r="L3607">
        <v>13</v>
      </c>
      <c r="M3607" t="s">
        <v>1715</v>
      </c>
      <c r="N3607" t="s">
        <v>39</v>
      </c>
      <c r="O3607">
        <v>50</v>
      </c>
      <c r="P3607" t="str">
        <f t="shared" si="56"/>
        <v>Active</v>
      </c>
    </row>
    <row r="3608" spans="1:16" x14ac:dyDescent="0.3">
      <c r="A3608" t="s">
        <v>11277</v>
      </c>
      <c r="B3608" t="s">
        <v>11278</v>
      </c>
      <c r="C3608" t="s">
        <v>11279</v>
      </c>
      <c r="D3608" s="1">
        <v>25394</v>
      </c>
      <c r="E3608" t="s">
        <v>31</v>
      </c>
      <c r="F3608" t="s">
        <v>43</v>
      </c>
      <c r="G3608" t="s">
        <v>35220</v>
      </c>
      <c r="H3608" t="s">
        <v>2599</v>
      </c>
      <c r="I3608" t="s">
        <v>37</v>
      </c>
      <c r="J3608" s="1">
        <v>38002</v>
      </c>
      <c r="L3608">
        <v>22</v>
      </c>
      <c r="M3608" t="s">
        <v>919</v>
      </c>
      <c r="N3608" t="s">
        <v>262</v>
      </c>
      <c r="O3608">
        <v>56</v>
      </c>
      <c r="P3608" t="str">
        <f t="shared" si="56"/>
        <v>Active</v>
      </c>
    </row>
    <row r="3609" spans="1:16" x14ac:dyDescent="0.3">
      <c r="A3609" t="s">
        <v>11280</v>
      </c>
      <c r="B3609" t="s">
        <v>11281</v>
      </c>
      <c r="C3609" t="s">
        <v>11282</v>
      </c>
      <c r="D3609" s="1">
        <v>28982</v>
      </c>
      <c r="E3609" t="s">
        <v>31</v>
      </c>
      <c r="F3609" t="s">
        <v>11</v>
      </c>
      <c r="G3609" t="s">
        <v>135</v>
      </c>
      <c r="H3609" t="s">
        <v>143</v>
      </c>
      <c r="I3609" t="s">
        <v>37</v>
      </c>
      <c r="J3609" s="1">
        <v>37352</v>
      </c>
      <c r="L3609">
        <v>24</v>
      </c>
      <c r="M3609" t="s">
        <v>919</v>
      </c>
      <c r="N3609" t="s">
        <v>262</v>
      </c>
      <c r="O3609">
        <v>46</v>
      </c>
      <c r="P3609" t="str">
        <f t="shared" si="56"/>
        <v>Active</v>
      </c>
    </row>
    <row r="3610" spans="1:16" x14ac:dyDescent="0.3">
      <c r="A3610" t="s">
        <v>11283</v>
      </c>
      <c r="B3610" t="s">
        <v>11284</v>
      </c>
      <c r="C3610" t="s">
        <v>911</v>
      </c>
      <c r="D3610" s="1">
        <v>26143</v>
      </c>
      <c r="E3610" t="s">
        <v>31</v>
      </c>
      <c r="F3610" t="s">
        <v>35217</v>
      </c>
      <c r="G3610" t="s">
        <v>12</v>
      </c>
      <c r="H3610" t="s">
        <v>137</v>
      </c>
      <c r="I3610" t="s">
        <v>14</v>
      </c>
      <c r="J3610" s="1">
        <v>38131</v>
      </c>
      <c r="L3610">
        <v>22</v>
      </c>
      <c r="M3610" t="s">
        <v>15</v>
      </c>
      <c r="N3610" t="s">
        <v>16</v>
      </c>
      <c r="O3610">
        <v>54</v>
      </c>
      <c r="P3610" t="str">
        <f t="shared" si="56"/>
        <v>Active</v>
      </c>
    </row>
    <row r="3611" spans="1:16" x14ac:dyDescent="0.3">
      <c r="A3611" t="s">
        <v>11285</v>
      </c>
      <c r="B3611" t="s">
        <v>9543</v>
      </c>
      <c r="C3611" t="s">
        <v>11286</v>
      </c>
      <c r="D3611" s="1">
        <v>33535</v>
      </c>
      <c r="E3611" t="s">
        <v>10</v>
      </c>
      <c r="F3611" t="s">
        <v>43</v>
      </c>
      <c r="G3611" t="s">
        <v>26</v>
      </c>
      <c r="H3611" t="s">
        <v>284</v>
      </c>
      <c r="I3611" t="s">
        <v>14</v>
      </c>
      <c r="J3611" s="1">
        <v>43352</v>
      </c>
      <c r="L3611">
        <v>8</v>
      </c>
      <c r="M3611" t="s">
        <v>15</v>
      </c>
      <c r="N3611" t="s">
        <v>16</v>
      </c>
      <c r="O3611">
        <v>34</v>
      </c>
      <c r="P3611" t="str">
        <f t="shared" si="56"/>
        <v>Active</v>
      </c>
    </row>
    <row r="3612" spans="1:16" x14ac:dyDescent="0.3">
      <c r="A3612" t="s">
        <v>11287</v>
      </c>
      <c r="B3612" t="s">
        <v>10452</v>
      </c>
      <c r="C3612" t="s">
        <v>11288</v>
      </c>
      <c r="D3612" s="1">
        <v>34467</v>
      </c>
      <c r="E3612" t="s">
        <v>10</v>
      </c>
      <c r="F3612" t="s">
        <v>43</v>
      </c>
      <c r="G3612" t="s">
        <v>26</v>
      </c>
      <c r="H3612" t="s">
        <v>159</v>
      </c>
      <c r="I3612" t="s">
        <v>37</v>
      </c>
      <c r="J3612" s="1">
        <v>41777</v>
      </c>
      <c r="K3612" s="1">
        <v>42727</v>
      </c>
      <c r="L3612">
        <v>3</v>
      </c>
      <c r="M3612" t="s">
        <v>1429</v>
      </c>
      <c r="N3612" t="s">
        <v>105</v>
      </c>
      <c r="O3612">
        <v>31</v>
      </c>
      <c r="P3612" t="str">
        <f t="shared" si="56"/>
        <v>Terminated</v>
      </c>
    </row>
    <row r="3613" spans="1:16" x14ac:dyDescent="0.3">
      <c r="A3613" t="s">
        <v>11289</v>
      </c>
      <c r="B3613" t="s">
        <v>11290</v>
      </c>
      <c r="C3613" t="s">
        <v>4963</v>
      </c>
      <c r="D3613" s="1">
        <v>26173</v>
      </c>
      <c r="E3613" t="s">
        <v>10</v>
      </c>
      <c r="F3613" t="s">
        <v>20</v>
      </c>
      <c r="G3613" t="s">
        <v>111</v>
      </c>
      <c r="H3613" t="s">
        <v>533</v>
      </c>
      <c r="I3613" t="s">
        <v>14</v>
      </c>
      <c r="J3613" s="1">
        <v>37658</v>
      </c>
      <c r="L3613">
        <v>23</v>
      </c>
      <c r="M3613" t="s">
        <v>15</v>
      </c>
      <c r="N3613" t="s">
        <v>16</v>
      </c>
      <c r="O3613">
        <v>54</v>
      </c>
      <c r="P3613" t="str">
        <f t="shared" si="56"/>
        <v>Active</v>
      </c>
    </row>
    <row r="3614" spans="1:16" x14ac:dyDescent="0.3">
      <c r="A3614" t="s">
        <v>11291</v>
      </c>
      <c r="B3614" t="s">
        <v>8484</v>
      </c>
      <c r="C3614" t="s">
        <v>11292</v>
      </c>
      <c r="D3614" s="1">
        <v>28645</v>
      </c>
      <c r="E3614" t="s">
        <v>10</v>
      </c>
      <c r="F3614" t="s">
        <v>14763</v>
      </c>
      <c r="G3614" t="s">
        <v>12</v>
      </c>
      <c r="H3614" t="s">
        <v>499</v>
      </c>
      <c r="I3614" t="s">
        <v>14</v>
      </c>
      <c r="J3614" s="1">
        <v>38768</v>
      </c>
      <c r="L3614">
        <v>20</v>
      </c>
      <c r="M3614" t="s">
        <v>15</v>
      </c>
      <c r="N3614" t="s">
        <v>16</v>
      </c>
      <c r="O3614">
        <v>47</v>
      </c>
      <c r="P3614" t="str">
        <f t="shared" si="56"/>
        <v>Active</v>
      </c>
    </row>
    <row r="3615" spans="1:16" x14ac:dyDescent="0.3">
      <c r="A3615" t="s">
        <v>11293</v>
      </c>
      <c r="B3615" t="s">
        <v>11294</v>
      </c>
      <c r="C3615" t="s">
        <v>11295</v>
      </c>
      <c r="D3615" s="1">
        <v>29873</v>
      </c>
      <c r="E3615" t="s">
        <v>31</v>
      </c>
      <c r="F3615" t="s">
        <v>11</v>
      </c>
      <c r="G3615" t="s">
        <v>135</v>
      </c>
      <c r="H3615" t="s">
        <v>1014</v>
      </c>
      <c r="I3615" t="s">
        <v>14</v>
      </c>
      <c r="J3615" s="1">
        <v>41924</v>
      </c>
      <c r="L3615">
        <v>12</v>
      </c>
      <c r="M3615" t="s">
        <v>15</v>
      </c>
      <c r="N3615" t="s">
        <v>16</v>
      </c>
      <c r="O3615">
        <v>44</v>
      </c>
      <c r="P3615" t="str">
        <f t="shared" si="56"/>
        <v>Active</v>
      </c>
    </row>
    <row r="3616" spans="1:16" x14ac:dyDescent="0.3">
      <c r="A3616" t="s">
        <v>11296</v>
      </c>
      <c r="B3616" t="s">
        <v>11297</v>
      </c>
      <c r="C3616" t="s">
        <v>11298</v>
      </c>
      <c r="D3616" s="1">
        <v>34110</v>
      </c>
      <c r="E3616" t="s">
        <v>10</v>
      </c>
      <c r="F3616" t="s">
        <v>35217</v>
      </c>
      <c r="G3616" t="s">
        <v>174</v>
      </c>
      <c r="H3616" t="s">
        <v>175</v>
      </c>
      <c r="I3616" t="s">
        <v>14</v>
      </c>
      <c r="J3616" s="1">
        <v>43838</v>
      </c>
      <c r="L3616">
        <v>6</v>
      </c>
      <c r="M3616" t="s">
        <v>15</v>
      </c>
      <c r="N3616" t="s">
        <v>16</v>
      </c>
      <c r="O3616">
        <v>32</v>
      </c>
      <c r="P3616" t="str">
        <f t="shared" si="56"/>
        <v>Active</v>
      </c>
    </row>
    <row r="3617" spans="1:16" x14ac:dyDescent="0.3">
      <c r="A3617" t="s">
        <v>11299</v>
      </c>
      <c r="B3617" t="s">
        <v>3752</v>
      </c>
      <c r="C3617" t="s">
        <v>11300</v>
      </c>
      <c r="D3617" s="1">
        <v>26678</v>
      </c>
      <c r="E3617" t="s">
        <v>31</v>
      </c>
      <c r="F3617" t="s">
        <v>35217</v>
      </c>
      <c r="G3617" t="s">
        <v>12</v>
      </c>
      <c r="H3617" t="s">
        <v>55</v>
      </c>
      <c r="I3617" t="s">
        <v>14</v>
      </c>
      <c r="J3617" s="1">
        <v>39677</v>
      </c>
      <c r="L3617">
        <v>18</v>
      </c>
      <c r="M3617" t="s">
        <v>15</v>
      </c>
      <c r="N3617" t="s">
        <v>16</v>
      </c>
      <c r="O3617">
        <v>53</v>
      </c>
      <c r="P3617" t="str">
        <f t="shared" si="56"/>
        <v>Active</v>
      </c>
    </row>
    <row r="3618" spans="1:16" x14ac:dyDescent="0.3">
      <c r="A3618" t="s">
        <v>11301</v>
      </c>
      <c r="B3618" t="s">
        <v>7059</v>
      </c>
      <c r="C3618" t="s">
        <v>11302</v>
      </c>
      <c r="D3618" s="1">
        <v>34856</v>
      </c>
      <c r="E3618" t="s">
        <v>31</v>
      </c>
      <c r="F3618" t="s">
        <v>20</v>
      </c>
      <c r="G3618" t="s">
        <v>12</v>
      </c>
      <c r="H3618" t="s">
        <v>85</v>
      </c>
      <c r="I3618" t="s">
        <v>37</v>
      </c>
      <c r="J3618" s="1">
        <v>42850</v>
      </c>
      <c r="L3618">
        <v>9</v>
      </c>
      <c r="M3618" t="s">
        <v>550</v>
      </c>
      <c r="N3618" t="s">
        <v>16</v>
      </c>
      <c r="O3618">
        <v>30</v>
      </c>
      <c r="P3618" t="str">
        <f t="shared" si="56"/>
        <v>Active</v>
      </c>
    </row>
    <row r="3619" spans="1:16" x14ac:dyDescent="0.3">
      <c r="A3619" t="s">
        <v>11303</v>
      </c>
      <c r="B3619" t="s">
        <v>7957</v>
      </c>
      <c r="C3619" t="s">
        <v>11304</v>
      </c>
      <c r="D3619" s="1">
        <v>33156</v>
      </c>
      <c r="E3619" t="s">
        <v>31</v>
      </c>
      <c r="F3619" t="s">
        <v>20</v>
      </c>
      <c r="G3619" t="s">
        <v>135</v>
      </c>
      <c r="H3619" t="s">
        <v>241</v>
      </c>
      <c r="I3619" t="s">
        <v>14</v>
      </c>
      <c r="J3619" s="1">
        <v>42389</v>
      </c>
      <c r="L3619">
        <v>10</v>
      </c>
      <c r="M3619" t="s">
        <v>15</v>
      </c>
      <c r="N3619" t="s">
        <v>16</v>
      </c>
      <c r="O3619">
        <v>35</v>
      </c>
      <c r="P3619" t="str">
        <f t="shared" si="56"/>
        <v>Active</v>
      </c>
    </row>
    <row r="3620" spans="1:16" x14ac:dyDescent="0.3">
      <c r="A3620" t="s">
        <v>11305</v>
      </c>
      <c r="B3620" t="s">
        <v>11306</v>
      </c>
      <c r="C3620" t="s">
        <v>6426</v>
      </c>
      <c r="D3620" s="1">
        <v>25322</v>
      </c>
      <c r="E3620" t="s">
        <v>10</v>
      </c>
      <c r="F3620" t="s">
        <v>43</v>
      </c>
      <c r="G3620" t="s">
        <v>111</v>
      </c>
      <c r="H3620" t="s">
        <v>533</v>
      </c>
      <c r="I3620" t="s">
        <v>14</v>
      </c>
      <c r="J3620" s="1">
        <v>37847</v>
      </c>
      <c r="L3620">
        <v>23</v>
      </c>
      <c r="M3620" t="s">
        <v>15</v>
      </c>
      <c r="N3620" t="s">
        <v>16</v>
      </c>
      <c r="O3620">
        <v>56</v>
      </c>
      <c r="P3620" t="str">
        <f t="shared" si="56"/>
        <v>Active</v>
      </c>
    </row>
    <row r="3621" spans="1:16" x14ac:dyDescent="0.3">
      <c r="A3621" t="s">
        <v>11307</v>
      </c>
      <c r="B3621" t="s">
        <v>11308</v>
      </c>
      <c r="C3621" t="s">
        <v>11309</v>
      </c>
      <c r="D3621" s="1">
        <v>26549</v>
      </c>
      <c r="E3621" t="s">
        <v>10</v>
      </c>
      <c r="F3621" t="s">
        <v>43</v>
      </c>
      <c r="G3621" t="s">
        <v>26</v>
      </c>
      <c r="H3621" t="s">
        <v>590</v>
      </c>
      <c r="I3621" t="s">
        <v>14</v>
      </c>
      <c r="J3621" s="1">
        <v>37754</v>
      </c>
      <c r="L3621">
        <v>23</v>
      </c>
      <c r="M3621" t="s">
        <v>15</v>
      </c>
      <c r="N3621" t="s">
        <v>16</v>
      </c>
      <c r="O3621">
        <v>53</v>
      </c>
      <c r="P3621" t="str">
        <f t="shared" si="56"/>
        <v>Active</v>
      </c>
    </row>
    <row r="3622" spans="1:16" x14ac:dyDescent="0.3">
      <c r="A3622" t="s">
        <v>11310</v>
      </c>
      <c r="B3622" t="s">
        <v>1109</v>
      </c>
      <c r="C3622" t="s">
        <v>11311</v>
      </c>
      <c r="D3622" s="1">
        <v>26103</v>
      </c>
      <c r="E3622" t="s">
        <v>31</v>
      </c>
      <c r="F3622" t="s">
        <v>14763</v>
      </c>
      <c r="G3622" t="s">
        <v>26</v>
      </c>
      <c r="H3622" t="s">
        <v>284</v>
      </c>
      <c r="I3622" t="s">
        <v>37</v>
      </c>
      <c r="J3622" s="1">
        <v>43213</v>
      </c>
      <c r="K3622" s="1">
        <v>45397</v>
      </c>
      <c r="L3622">
        <v>6</v>
      </c>
      <c r="M3622" t="s">
        <v>451</v>
      </c>
      <c r="N3622" t="s">
        <v>16</v>
      </c>
      <c r="O3622">
        <v>54</v>
      </c>
      <c r="P3622" t="str">
        <f t="shared" si="56"/>
        <v>Terminated</v>
      </c>
    </row>
    <row r="3623" spans="1:16" x14ac:dyDescent="0.3">
      <c r="A3623" t="s">
        <v>11312</v>
      </c>
      <c r="B3623" t="s">
        <v>1961</v>
      </c>
      <c r="C3623" t="s">
        <v>11313</v>
      </c>
      <c r="D3623" s="1">
        <v>30330</v>
      </c>
      <c r="E3623" t="s">
        <v>10</v>
      </c>
      <c r="F3623" t="s">
        <v>20</v>
      </c>
      <c r="G3623" t="s">
        <v>32</v>
      </c>
      <c r="H3623" t="s">
        <v>63</v>
      </c>
      <c r="I3623" t="s">
        <v>37</v>
      </c>
      <c r="J3623" s="1">
        <v>39065</v>
      </c>
      <c r="K3623" s="1">
        <v>44344</v>
      </c>
      <c r="L3623">
        <v>14</v>
      </c>
      <c r="M3623" t="s">
        <v>310</v>
      </c>
      <c r="N3623" t="s">
        <v>262</v>
      </c>
      <c r="O3623">
        <v>43</v>
      </c>
      <c r="P3623" t="str">
        <f t="shared" si="56"/>
        <v>Terminated</v>
      </c>
    </row>
    <row r="3624" spans="1:16" x14ac:dyDescent="0.3">
      <c r="A3624" t="s">
        <v>11314</v>
      </c>
      <c r="B3624" t="s">
        <v>5152</v>
      </c>
      <c r="C3624" t="s">
        <v>11315</v>
      </c>
      <c r="D3624" s="1">
        <v>24404</v>
      </c>
      <c r="E3624" t="s">
        <v>10</v>
      </c>
      <c r="F3624" t="s">
        <v>35217</v>
      </c>
      <c r="G3624" t="s">
        <v>21</v>
      </c>
      <c r="H3624" t="s">
        <v>73</v>
      </c>
      <c r="I3624" t="s">
        <v>37</v>
      </c>
      <c r="J3624" s="1">
        <v>41897</v>
      </c>
      <c r="L3624">
        <v>12</v>
      </c>
      <c r="M3624" t="s">
        <v>261</v>
      </c>
      <c r="N3624" t="s">
        <v>262</v>
      </c>
      <c r="O3624">
        <v>59</v>
      </c>
      <c r="P3624" t="str">
        <f t="shared" si="56"/>
        <v>Active</v>
      </c>
    </row>
    <row r="3625" spans="1:16" x14ac:dyDescent="0.3">
      <c r="A3625" t="s">
        <v>11316</v>
      </c>
      <c r="B3625" t="s">
        <v>11317</v>
      </c>
      <c r="C3625" t="s">
        <v>11318</v>
      </c>
      <c r="D3625" s="1">
        <v>35751</v>
      </c>
      <c r="E3625" t="s">
        <v>31</v>
      </c>
      <c r="F3625" t="s">
        <v>35217</v>
      </c>
      <c r="G3625" t="s">
        <v>12</v>
      </c>
      <c r="H3625" t="s">
        <v>216</v>
      </c>
      <c r="I3625" t="s">
        <v>37</v>
      </c>
      <c r="J3625" s="1">
        <v>42734</v>
      </c>
      <c r="K3625" s="1">
        <v>44705</v>
      </c>
      <c r="L3625">
        <v>5</v>
      </c>
      <c r="M3625" t="s">
        <v>310</v>
      </c>
      <c r="N3625" t="s">
        <v>262</v>
      </c>
      <c r="O3625">
        <v>28</v>
      </c>
      <c r="P3625" t="str">
        <f t="shared" si="56"/>
        <v>Terminated</v>
      </c>
    </row>
    <row r="3626" spans="1:16" x14ac:dyDescent="0.3">
      <c r="A3626" t="s">
        <v>11319</v>
      </c>
      <c r="B3626" t="s">
        <v>11320</v>
      </c>
      <c r="C3626" t="s">
        <v>11321</v>
      </c>
      <c r="D3626" s="1">
        <v>25721</v>
      </c>
      <c r="E3626" t="s">
        <v>31</v>
      </c>
      <c r="F3626" t="s">
        <v>20</v>
      </c>
      <c r="G3626" t="s">
        <v>12</v>
      </c>
      <c r="H3626" t="s">
        <v>85</v>
      </c>
      <c r="I3626" t="s">
        <v>14</v>
      </c>
      <c r="J3626" s="1">
        <v>43381</v>
      </c>
      <c r="L3626">
        <v>8</v>
      </c>
      <c r="M3626" t="s">
        <v>15</v>
      </c>
      <c r="N3626" t="s">
        <v>16</v>
      </c>
      <c r="O3626">
        <v>55</v>
      </c>
      <c r="P3626" t="str">
        <f t="shared" si="56"/>
        <v>Active</v>
      </c>
    </row>
    <row r="3627" spans="1:16" x14ac:dyDescent="0.3">
      <c r="A3627" t="s">
        <v>11323</v>
      </c>
      <c r="B3627" t="s">
        <v>11324</v>
      </c>
      <c r="C3627" t="s">
        <v>11325</v>
      </c>
      <c r="D3627" s="1">
        <v>24244</v>
      </c>
      <c r="E3627" t="s">
        <v>10</v>
      </c>
      <c r="F3627" t="s">
        <v>43</v>
      </c>
      <c r="G3627" t="s">
        <v>35220</v>
      </c>
      <c r="H3627" t="s">
        <v>619</v>
      </c>
      <c r="I3627" t="s">
        <v>14</v>
      </c>
      <c r="J3627" s="1">
        <v>43640</v>
      </c>
      <c r="L3627">
        <v>7</v>
      </c>
      <c r="M3627" t="s">
        <v>15</v>
      </c>
      <c r="N3627" t="s">
        <v>16</v>
      </c>
      <c r="O3627">
        <v>59</v>
      </c>
      <c r="P3627" t="str">
        <f t="shared" si="56"/>
        <v>Active</v>
      </c>
    </row>
    <row r="3628" spans="1:16" x14ac:dyDescent="0.3">
      <c r="A3628" t="s">
        <v>11326</v>
      </c>
      <c r="B3628" t="s">
        <v>11327</v>
      </c>
      <c r="C3628" t="s">
        <v>11328</v>
      </c>
      <c r="D3628" s="1">
        <v>24836</v>
      </c>
      <c r="E3628" t="s">
        <v>10</v>
      </c>
      <c r="F3628" t="s">
        <v>20</v>
      </c>
      <c r="G3628" t="s">
        <v>35220</v>
      </c>
      <c r="H3628" t="s">
        <v>1347</v>
      </c>
      <c r="I3628" t="s">
        <v>14</v>
      </c>
      <c r="J3628" s="1">
        <v>40147</v>
      </c>
      <c r="L3628">
        <v>16</v>
      </c>
      <c r="M3628" t="s">
        <v>15</v>
      </c>
      <c r="N3628" t="s">
        <v>16</v>
      </c>
      <c r="O3628">
        <v>58</v>
      </c>
      <c r="P3628" t="str">
        <f t="shared" si="56"/>
        <v>Active</v>
      </c>
    </row>
    <row r="3629" spans="1:16" x14ac:dyDescent="0.3">
      <c r="A3629" t="s">
        <v>11329</v>
      </c>
      <c r="B3629" t="s">
        <v>11330</v>
      </c>
      <c r="C3629" t="s">
        <v>11331</v>
      </c>
      <c r="D3629" s="1">
        <v>34261</v>
      </c>
      <c r="E3629" t="s">
        <v>10</v>
      </c>
      <c r="F3629" t="s">
        <v>14763</v>
      </c>
      <c r="G3629" t="s">
        <v>12</v>
      </c>
      <c r="H3629" t="s">
        <v>101</v>
      </c>
      <c r="I3629" t="s">
        <v>14</v>
      </c>
      <c r="J3629" s="1">
        <v>40938</v>
      </c>
      <c r="K3629" s="1">
        <v>42265</v>
      </c>
      <c r="L3629">
        <v>4</v>
      </c>
      <c r="M3629" t="s">
        <v>15</v>
      </c>
      <c r="N3629" t="s">
        <v>16</v>
      </c>
      <c r="O3629">
        <v>32</v>
      </c>
      <c r="P3629" t="str">
        <f t="shared" si="56"/>
        <v>Terminated</v>
      </c>
    </row>
    <row r="3630" spans="1:16" x14ac:dyDescent="0.3">
      <c r="A3630" t="s">
        <v>11332</v>
      </c>
      <c r="B3630" t="s">
        <v>5246</v>
      </c>
      <c r="C3630" t="s">
        <v>11333</v>
      </c>
      <c r="D3630" s="1">
        <v>32791</v>
      </c>
      <c r="E3630" t="s">
        <v>31</v>
      </c>
      <c r="F3630" t="s">
        <v>20</v>
      </c>
      <c r="G3630" t="s">
        <v>35220</v>
      </c>
      <c r="H3630" t="s">
        <v>403</v>
      </c>
      <c r="I3630" t="s">
        <v>14</v>
      </c>
      <c r="J3630" s="1">
        <v>40129</v>
      </c>
      <c r="L3630">
        <v>16</v>
      </c>
      <c r="M3630" t="s">
        <v>15</v>
      </c>
      <c r="N3630" t="s">
        <v>16</v>
      </c>
      <c r="O3630">
        <v>36</v>
      </c>
      <c r="P3630" t="str">
        <f t="shared" si="56"/>
        <v>Active</v>
      </c>
    </row>
    <row r="3631" spans="1:16" x14ac:dyDescent="0.3">
      <c r="A3631" t="s">
        <v>11334</v>
      </c>
      <c r="B3631" t="s">
        <v>11281</v>
      </c>
      <c r="C3631" t="s">
        <v>11335</v>
      </c>
      <c r="D3631" s="1">
        <v>31942</v>
      </c>
      <c r="E3631" t="s">
        <v>31</v>
      </c>
      <c r="F3631" t="s">
        <v>43</v>
      </c>
      <c r="G3631" t="s">
        <v>12</v>
      </c>
      <c r="H3631" t="s">
        <v>690</v>
      </c>
      <c r="I3631" t="s">
        <v>37</v>
      </c>
      <c r="J3631" s="1">
        <v>42158</v>
      </c>
      <c r="L3631">
        <v>11</v>
      </c>
      <c r="M3631" t="s">
        <v>310</v>
      </c>
      <c r="N3631" t="s">
        <v>262</v>
      </c>
      <c r="O3631">
        <v>38</v>
      </c>
      <c r="P3631" t="str">
        <f t="shared" si="56"/>
        <v>Active</v>
      </c>
    </row>
    <row r="3632" spans="1:16" x14ac:dyDescent="0.3">
      <c r="A3632" t="s">
        <v>11336</v>
      </c>
      <c r="B3632" t="s">
        <v>11337</v>
      </c>
      <c r="C3632" t="s">
        <v>11338</v>
      </c>
      <c r="D3632" s="1">
        <v>33551</v>
      </c>
      <c r="E3632" t="s">
        <v>31</v>
      </c>
      <c r="F3632" t="s">
        <v>20</v>
      </c>
      <c r="G3632" t="s">
        <v>135</v>
      </c>
      <c r="H3632" t="s">
        <v>241</v>
      </c>
      <c r="I3632" t="s">
        <v>14</v>
      </c>
      <c r="J3632" s="1">
        <v>41999</v>
      </c>
      <c r="L3632">
        <v>11</v>
      </c>
      <c r="M3632" t="s">
        <v>15</v>
      </c>
      <c r="N3632" t="s">
        <v>16</v>
      </c>
      <c r="O3632">
        <v>34</v>
      </c>
      <c r="P3632" t="str">
        <f t="shared" si="56"/>
        <v>Active</v>
      </c>
    </row>
    <row r="3633" spans="1:16" x14ac:dyDescent="0.3">
      <c r="A3633" t="s">
        <v>11339</v>
      </c>
      <c r="B3633" t="s">
        <v>2153</v>
      </c>
      <c r="C3633" t="s">
        <v>11340</v>
      </c>
      <c r="D3633" s="1">
        <v>31918</v>
      </c>
      <c r="E3633" t="s">
        <v>10</v>
      </c>
      <c r="F3633" t="s">
        <v>14763</v>
      </c>
      <c r="G3633" t="s">
        <v>26</v>
      </c>
      <c r="H3633" t="s">
        <v>590</v>
      </c>
      <c r="I3633" t="s">
        <v>37</v>
      </c>
      <c r="J3633" s="1">
        <v>43052</v>
      </c>
      <c r="L3633">
        <v>8</v>
      </c>
      <c r="M3633" t="s">
        <v>119</v>
      </c>
      <c r="N3633" t="s">
        <v>105</v>
      </c>
      <c r="O3633">
        <v>38</v>
      </c>
      <c r="P3633" t="str">
        <f t="shared" si="56"/>
        <v>Active</v>
      </c>
    </row>
    <row r="3634" spans="1:16" x14ac:dyDescent="0.3">
      <c r="A3634" t="s">
        <v>11342</v>
      </c>
      <c r="B3634" t="s">
        <v>11343</v>
      </c>
      <c r="C3634" t="s">
        <v>11344</v>
      </c>
      <c r="D3634" s="1">
        <v>25621</v>
      </c>
      <c r="E3634" t="s">
        <v>10</v>
      </c>
      <c r="F3634" t="s">
        <v>43</v>
      </c>
      <c r="G3634" t="s">
        <v>32</v>
      </c>
      <c r="H3634" t="s">
        <v>186</v>
      </c>
      <c r="I3634" t="s">
        <v>14</v>
      </c>
      <c r="J3634" s="1">
        <v>39623</v>
      </c>
      <c r="L3634">
        <v>18</v>
      </c>
      <c r="M3634" t="s">
        <v>15</v>
      </c>
      <c r="N3634" t="s">
        <v>16</v>
      </c>
      <c r="O3634">
        <v>56</v>
      </c>
      <c r="P3634" t="str">
        <f t="shared" si="56"/>
        <v>Active</v>
      </c>
    </row>
    <row r="3635" spans="1:16" x14ac:dyDescent="0.3">
      <c r="A3635" t="s">
        <v>11345</v>
      </c>
      <c r="B3635" t="s">
        <v>11346</v>
      </c>
      <c r="C3635" t="s">
        <v>11347</v>
      </c>
      <c r="D3635" s="1">
        <v>27953</v>
      </c>
      <c r="E3635" t="s">
        <v>10</v>
      </c>
      <c r="F3635" t="s">
        <v>14763</v>
      </c>
      <c r="G3635" t="s">
        <v>12</v>
      </c>
      <c r="H3635" t="s">
        <v>48</v>
      </c>
      <c r="I3635" t="s">
        <v>37</v>
      </c>
      <c r="J3635" s="1">
        <v>38162</v>
      </c>
      <c r="L3635">
        <v>22</v>
      </c>
      <c r="M3635" t="s">
        <v>256</v>
      </c>
      <c r="N3635" t="s">
        <v>105</v>
      </c>
      <c r="O3635">
        <v>49</v>
      </c>
      <c r="P3635" t="str">
        <f t="shared" si="56"/>
        <v>Active</v>
      </c>
    </row>
    <row r="3636" spans="1:16" x14ac:dyDescent="0.3">
      <c r="A3636" t="s">
        <v>11349</v>
      </c>
      <c r="B3636" t="s">
        <v>1874</v>
      </c>
      <c r="C3636" t="s">
        <v>11350</v>
      </c>
      <c r="D3636" s="1">
        <v>34830</v>
      </c>
      <c r="E3636" t="s">
        <v>31</v>
      </c>
      <c r="F3636" t="s">
        <v>20</v>
      </c>
      <c r="G3636" t="s">
        <v>12</v>
      </c>
      <c r="H3636" t="s">
        <v>85</v>
      </c>
      <c r="I3636" t="s">
        <v>14</v>
      </c>
      <c r="J3636" s="1">
        <v>43188</v>
      </c>
      <c r="L3636">
        <v>8</v>
      </c>
      <c r="M3636" t="s">
        <v>15</v>
      </c>
      <c r="N3636" t="s">
        <v>16</v>
      </c>
      <c r="O3636">
        <v>30</v>
      </c>
      <c r="P3636" t="str">
        <f t="shared" si="56"/>
        <v>Active</v>
      </c>
    </row>
    <row r="3637" spans="1:16" x14ac:dyDescent="0.3">
      <c r="A3637" t="s">
        <v>11351</v>
      </c>
      <c r="B3637" t="s">
        <v>2141</v>
      </c>
      <c r="C3637" t="s">
        <v>11352</v>
      </c>
      <c r="D3637" s="1">
        <v>25518</v>
      </c>
      <c r="E3637" t="s">
        <v>31</v>
      </c>
      <c r="F3637" t="s">
        <v>43</v>
      </c>
      <c r="G3637" t="s">
        <v>32</v>
      </c>
      <c r="H3637" t="s">
        <v>33</v>
      </c>
      <c r="I3637" t="s">
        <v>37</v>
      </c>
      <c r="J3637" s="1">
        <v>40023</v>
      </c>
      <c r="L3637">
        <v>17</v>
      </c>
      <c r="M3637" t="s">
        <v>288</v>
      </c>
      <c r="N3637" t="s">
        <v>262</v>
      </c>
      <c r="O3637">
        <v>56</v>
      </c>
      <c r="P3637" t="str">
        <f t="shared" si="56"/>
        <v>Active</v>
      </c>
    </row>
    <row r="3638" spans="1:16" x14ac:dyDescent="0.3">
      <c r="A3638" t="s">
        <v>11353</v>
      </c>
      <c r="B3638" t="s">
        <v>11354</v>
      </c>
      <c r="C3638" t="s">
        <v>11355</v>
      </c>
      <c r="D3638" s="1">
        <v>27859</v>
      </c>
      <c r="E3638" t="s">
        <v>10</v>
      </c>
      <c r="F3638" t="s">
        <v>20</v>
      </c>
      <c r="G3638" t="s">
        <v>21</v>
      </c>
      <c r="H3638" t="s">
        <v>73</v>
      </c>
      <c r="I3638" t="s">
        <v>14</v>
      </c>
      <c r="J3638" s="1">
        <v>40794</v>
      </c>
      <c r="L3638">
        <v>15</v>
      </c>
      <c r="M3638" t="s">
        <v>15</v>
      </c>
      <c r="N3638" t="s">
        <v>16</v>
      </c>
      <c r="O3638">
        <v>50</v>
      </c>
      <c r="P3638" t="str">
        <f t="shared" si="56"/>
        <v>Active</v>
      </c>
    </row>
    <row r="3639" spans="1:16" x14ac:dyDescent="0.3">
      <c r="A3639" t="s">
        <v>11356</v>
      </c>
      <c r="B3639" t="s">
        <v>11357</v>
      </c>
      <c r="C3639" t="s">
        <v>11358</v>
      </c>
      <c r="D3639" s="1">
        <v>25032</v>
      </c>
      <c r="E3639" t="s">
        <v>10</v>
      </c>
      <c r="F3639" t="s">
        <v>35217</v>
      </c>
      <c r="G3639" t="s">
        <v>21</v>
      </c>
      <c r="H3639" t="s">
        <v>22</v>
      </c>
      <c r="I3639" t="s">
        <v>37</v>
      </c>
      <c r="J3639" s="1">
        <v>39816</v>
      </c>
      <c r="L3639">
        <v>17</v>
      </c>
      <c r="M3639" t="s">
        <v>323</v>
      </c>
      <c r="N3639" t="s">
        <v>105</v>
      </c>
      <c r="O3639">
        <v>57</v>
      </c>
      <c r="P3639" t="str">
        <f t="shared" si="56"/>
        <v>Active</v>
      </c>
    </row>
    <row r="3640" spans="1:16" x14ac:dyDescent="0.3">
      <c r="A3640" t="s">
        <v>11359</v>
      </c>
      <c r="B3640" t="s">
        <v>8497</v>
      </c>
      <c r="C3640" t="s">
        <v>11360</v>
      </c>
      <c r="D3640" s="1">
        <v>24085</v>
      </c>
      <c r="E3640" t="s">
        <v>10</v>
      </c>
      <c r="F3640" t="s">
        <v>35217</v>
      </c>
      <c r="G3640" t="s">
        <v>12</v>
      </c>
      <c r="H3640" t="s">
        <v>11361</v>
      </c>
      <c r="I3640" t="s">
        <v>14</v>
      </c>
      <c r="J3640" s="1">
        <v>42142</v>
      </c>
      <c r="L3640">
        <v>11</v>
      </c>
      <c r="M3640" t="s">
        <v>15</v>
      </c>
      <c r="N3640" t="s">
        <v>16</v>
      </c>
      <c r="O3640">
        <v>60</v>
      </c>
      <c r="P3640" t="str">
        <f t="shared" si="56"/>
        <v>Active</v>
      </c>
    </row>
    <row r="3641" spans="1:16" x14ac:dyDescent="0.3">
      <c r="A3641" t="s">
        <v>11364</v>
      </c>
      <c r="B3641" t="s">
        <v>11365</v>
      </c>
      <c r="C3641" t="s">
        <v>2172</v>
      </c>
      <c r="D3641" s="1">
        <v>29625</v>
      </c>
      <c r="E3641" t="s">
        <v>10</v>
      </c>
      <c r="F3641" t="s">
        <v>20</v>
      </c>
      <c r="G3641" t="s">
        <v>12</v>
      </c>
      <c r="H3641" t="s">
        <v>875</v>
      </c>
      <c r="I3641" t="s">
        <v>37</v>
      </c>
      <c r="J3641" s="1">
        <v>43113</v>
      </c>
      <c r="L3641">
        <v>8</v>
      </c>
      <c r="M3641" t="s">
        <v>119</v>
      </c>
      <c r="N3641" t="s">
        <v>105</v>
      </c>
      <c r="O3641">
        <v>45</v>
      </c>
      <c r="P3641" t="str">
        <f t="shared" si="56"/>
        <v>Active</v>
      </c>
    </row>
    <row r="3642" spans="1:16" x14ac:dyDescent="0.3">
      <c r="A3642" t="s">
        <v>11366</v>
      </c>
      <c r="B3642" t="s">
        <v>11367</v>
      </c>
      <c r="C3642" t="s">
        <v>11368</v>
      </c>
      <c r="D3642" s="1">
        <v>35707</v>
      </c>
      <c r="E3642" t="s">
        <v>10</v>
      </c>
      <c r="F3642" t="s">
        <v>14763</v>
      </c>
      <c r="G3642" t="s">
        <v>32</v>
      </c>
      <c r="H3642" t="s">
        <v>107</v>
      </c>
      <c r="I3642" t="s">
        <v>14</v>
      </c>
      <c r="J3642" s="1">
        <v>44150</v>
      </c>
      <c r="L3642">
        <v>5</v>
      </c>
      <c r="M3642" t="s">
        <v>15</v>
      </c>
      <c r="N3642" t="s">
        <v>16</v>
      </c>
      <c r="O3642">
        <v>28</v>
      </c>
      <c r="P3642" t="str">
        <f t="shared" si="56"/>
        <v>Active</v>
      </c>
    </row>
    <row r="3643" spans="1:16" x14ac:dyDescent="0.3">
      <c r="A3643" t="s">
        <v>11369</v>
      </c>
      <c r="B3643" t="s">
        <v>8679</v>
      </c>
      <c r="C3643" t="s">
        <v>11370</v>
      </c>
      <c r="D3643" s="1">
        <v>32785</v>
      </c>
      <c r="E3643" t="s">
        <v>31</v>
      </c>
      <c r="F3643" t="s">
        <v>14763</v>
      </c>
      <c r="G3643" t="s">
        <v>179</v>
      </c>
      <c r="H3643" t="s">
        <v>274</v>
      </c>
      <c r="I3643" t="s">
        <v>37</v>
      </c>
      <c r="J3643" s="1">
        <v>39617</v>
      </c>
      <c r="L3643">
        <v>18</v>
      </c>
      <c r="M3643" t="s">
        <v>212</v>
      </c>
      <c r="N3643" t="s">
        <v>39</v>
      </c>
      <c r="O3643">
        <v>36</v>
      </c>
      <c r="P3643" t="str">
        <f t="shared" si="56"/>
        <v>Active</v>
      </c>
    </row>
    <row r="3644" spans="1:16" x14ac:dyDescent="0.3">
      <c r="A3644" t="s">
        <v>11371</v>
      </c>
      <c r="B3644" t="s">
        <v>11372</v>
      </c>
      <c r="C3644" t="s">
        <v>1533</v>
      </c>
      <c r="D3644" s="1">
        <v>29127</v>
      </c>
      <c r="E3644" t="s">
        <v>10</v>
      </c>
      <c r="F3644" t="s">
        <v>43</v>
      </c>
      <c r="G3644" t="s">
        <v>26</v>
      </c>
      <c r="H3644" t="s">
        <v>148</v>
      </c>
      <c r="I3644" t="s">
        <v>14</v>
      </c>
      <c r="J3644" s="1">
        <v>38484</v>
      </c>
      <c r="L3644">
        <v>21</v>
      </c>
      <c r="M3644" t="s">
        <v>15</v>
      </c>
      <c r="N3644" t="s">
        <v>16</v>
      </c>
      <c r="O3644">
        <v>46</v>
      </c>
      <c r="P3644" t="str">
        <f t="shared" si="56"/>
        <v>Active</v>
      </c>
    </row>
    <row r="3645" spans="1:16" x14ac:dyDescent="0.3">
      <c r="A3645" t="s">
        <v>11373</v>
      </c>
      <c r="B3645" t="s">
        <v>1936</v>
      </c>
      <c r="C3645" t="s">
        <v>1542</v>
      </c>
      <c r="D3645" s="1">
        <v>36406</v>
      </c>
      <c r="E3645" t="s">
        <v>31</v>
      </c>
      <c r="F3645" t="s">
        <v>20</v>
      </c>
      <c r="G3645" t="s">
        <v>35220</v>
      </c>
      <c r="H3645" t="s">
        <v>182</v>
      </c>
      <c r="I3645" t="s">
        <v>14</v>
      </c>
      <c r="J3645" s="1">
        <v>43272</v>
      </c>
      <c r="L3645">
        <v>8</v>
      </c>
      <c r="M3645" t="s">
        <v>15</v>
      </c>
      <c r="N3645" t="s">
        <v>16</v>
      </c>
      <c r="O3645">
        <v>26</v>
      </c>
      <c r="P3645" t="str">
        <f t="shared" si="56"/>
        <v>Active</v>
      </c>
    </row>
    <row r="3646" spans="1:16" x14ac:dyDescent="0.3">
      <c r="A3646" t="s">
        <v>11374</v>
      </c>
      <c r="B3646" t="s">
        <v>11375</v>
      </c>
      <c r="C3646" t="s">
        <v>11376</v>
      </c>
      <c r="D3646" s="1">
        <v>27799</v>
      </c>
      <c r="E3646" t="s">
        <v>10</v>
      </c>
      <c r="F3646" t="s">
        <v>11</v>
      </c>
      <c r="G3646" t="s">
        <v>12</v>
      </c>
      <c r="H3646" t="s">
        <v>93</v>
      </c>
      <c r="I3646" t="s">
        <v>37</v>
      </c>
      <c r="J3646" s="1">
        <v>41001</v>
      </c>
      <c r="L3646">
        <v>14</v>
      </c>
      <c r="M3646" t="s">
        <v>310</v>
      </c>
      <c r="N3646" t="s">
        <v>262</v>
      </c>
      <c r="O3646">
        <v>50</v>
      </c>
      <c r="P3646" t="str">
        <f t="shared" si="56"/>
        <v>Active</v>
      </c>
    </row>
    <row r="3647" spans="1:16" x14ac:dyDescent="0.3">
      <c r="A3647" t="s">
        <v>11377</v>
      </c>
      <c r="B3647" t="s">
        <v>11378</v>
      </c>
      <c r="C3647" t="s">
        <v>11379</v>
      </c>
      <c r="D3647" s="1">
        <v>25531</v>
      </c>
      <c r="E3647" t="s">
        <v>31</v>
      </c>
      <c r="F3647" t="s">
        <v>11</v>
      </c>
      <c r="G3647" t="s">
        <v>12</v>
      </c>
      <c r="H3647" t="s">
        <v>101</v>
      </c>
      <c r="I3647" t="s">
        <v>14</v>
      </c>
      <c r="J3647" s="1">
        <v>37140</v>
      </c>
      <c r="K3647" s="1">
        <v>37737</v>
      </c>
      <c r="L3647">
        <v>2</v>
      </c>
      <c r="M3647" t="s">
        <v>15</v>
      </c>
      <c r="N3647" t="s">
        <v>16</v>
      </c>
      <c r="O3647">
        <v>56</v>
      </c>
      <c r="P3647" t="str">
        <f t="shared" si="56"/>
        <v>Terminated</v>
      </c>
    </row>
    <row r="3648" spans="1:16" x14ac:dyDescent="0.3">
      <c r="A3648" t="s">
        <v>11380</v>
      </c>
      <c r="B3648" t="s">
        <v>11381</v>
      </c>
      <c r="C3648" t="s">
        <v>11382</v>
      </c>
      <c r="D3648" s="1">
        <v>34633</v>
      </c>
      <c r="E3648" t="s">
        <v>10</v>
      </c>
      <c r="F3648" t="s">
        <v>20</v>
      </c>
      <c r="G3648" t="s">
        <v>174</v>
      </c>
      <c r="H3648" t="s">
        <v>175</v>
      </c>
      <c r="I3648" t="s">
        <v>14</v>
      </c>
      <c r="J3648" s="1">
        <v>42840</v>
      </c>
      <c r="L3648">
        <v>9</v>
      </c>
      <c r="M3648" t="s">
        <v>15</v>
      </c>
      <c r="N3648" t="s">
        <v>16</v>
      </c>
      <c r="O3648">
        <v>31</v>
      </c>
      <c r="P3648" t="str">
        <f t="shared" si="56"/>
        <v>Active</v>
      </c>
    </row>
    <row r="3649" spans="1:16" x14ac:dyDescent="0.3">
      <c r="A3649" t="s">
        <v>11383</v>
      </c>
      <c r="B3649" t="s">
        <v>10589</v>
      </c>
      <c r="C3649" t="s">
        <v>11384</v>
      </c>
      <c r="D3649" s="1">
        <v>26445</v>
      </c>
      <c r="E3649" t="s">
        <v>31</v>
      </c>
      <c r="F3649" t="s">
        <v>35217</v>
      </c>
      <c r="G3649" t="s">
        <v>12</v>
      </c>
      <c r="H3649" t="s">
        <v>85</v>
      </c>
      <c r="I3649" t="s">
        <v>37</v>
      </c>
      <c r="J3649" s="1">
        <v>38977</v>
      </c>
      <c r="L3649">
        <v>20</v>
      </c>
      <c r="M3649" t="s">
        <v>574</v>
      </c>
      <c r="N3649" t="s">
        <v>16</v>
      </c>
      <c r="O3649">
        <v>53</v>
      </c>
      <c r="P3649" t="str">
        <f t="shared" si="56"/>
        <v>Active</v>
      </c>
    </row>
    <row r="3650" spans="1:16" x14ac:dyDescent="0.3">
      <c r="A3650" t="s">
        <v>11386</v>
      </c>
      <c r="B3650" t="s">
        <v>921</v>
      </c>
      <c r="C3650" t="s">
        <v>11387</v>
      </c>
      <c r="D3650" s="1">
        <v>31538</v>
      </c>
      <c r="E3650" t="s">
        <v>31</v>
      </c>
      <c r="F3650" t="s">
        <v>20</v>
      </c>
      <c r="G3650" t="s">
        <v>32</v>
      </c>
      <c r="H3650" t="s">
        <v>63</v>
      </c>
      <c r="I3650" t="s">
        <v>14</v>
      </c>
      <c r="J3650" s="1">
        <v>39385</v>
      </c>
      <c r="L3650">
        <v>18</v>
      </c>
      <c r="M3650" t="s">
        <v>15</v>
      </c>
      <c r="N3650" t="s">
        <v>16</v>
      </c>
      <c r="O3650">
        <v>39</v>
      </c>
      <c r="P3650" t="str">
        <f t="shared" si="56"/>
        <v>Active</v>
      </c>
    </row>
    <row r="3651" spans="1:16" x14ac:dyDescent="0.3">
      <c r="A3651" t="s">
        <v>11388</v>
      </c>
      <c r="B3651" t="s">
        <v>3624</v>
      </c>
      <c r="C3651" t="s">
        <v>11389</v>
      </c>
      <c r="D3651" s="1">
        <v>26136</v>
      </c>
      <c r="E3651" t="s">
        <v>10</v>
      </c>
      <c r="F3651" t="s">
        <v>20</v>
      </c>
      <c r="G3651" t="s">
        <v>32</v>
      </c>
      <c r="H3651" t="s">
        <v>266</v>
      </c>
      <c r="I3651" t="s">
        <v>37</v>
      </c>
      <c r="J3651" s="1">
        <v>43917</v>
      </c>
      <c r="L3651">
        <v>6</v>
      </c>
      <c r="M3651" t="s">
        <v>382</v>
      </c>
      <c r="N3651" t="s">
        <v>383</v>
      </c>
      <c r="O3651">
        <v>54</v>
      </c>
      <c r="P3651" t="str">
        <f t="shared" ref="P3651:P3714" si="57">IF(K3651="","Active","Terminated")</f>
        <v>Active</v>
      </c>
    </row>
    <row r="3652" spans="1:16" x14ac:dyDescent="0.3">
      <c r="A3652" t="s">
        <v>11390</v>
      </c>
      <c r="B3652" t="s">
        <v>11391</v>
      </c>
      <c r="C3652" t="s">
        <v>11392</v>
      </c>
      <c r="D3652" s="1">
        <v>26470</v>
      </c>
      <c r="E3652" t="s">
        <v>31</v>
      </c>
      <c r="F3652" t="s">
        <v>35217</v>
      </c>
      <c r="G3652" t="s">
        <v>36</v>
      </c>
      <c r="H3652" t="s">
        <v>335</v>
      </c>
      <c r="I3652" t="s">
        <v>14</v>
      </c>
      <c r="J3652" s="1">
        <v>43916</v>
      </c>
      <c r="L3652">
        <v>6</v>
      </c>
      <c r="M3652" t="s">
        <v>15</v>
      </c>
      <c r="N3652" t="s">
        <v>16</v>
      </c>
      <c r="O3652">
        <v>53</v>
      </c>
      <c r="P3652" t="str">
        <f t="shared" si="57"/>
        <v>Active</v>
      </c>
    </row>
    <row r="3653" spans="1:16" x14ac:dyDescent="0.3">
      <c r="A3653" t="s">
        <v>11393</v>
      </c>
      <c r="B3653" t="s">
        <v>11394</v>
      </c>
      <c r="C3653" t="s">
        <v>11395</v>
      </c>
      <c r="D3653" s="1">
        <v>34027</v>
      </c>
      <c r="E3653" t="s">
        <v>31</v>
      </c>
      <c r="F3653" t="s">
        <v>35217</v>
      </c>
      <c r="G3653" t="s">
        <v>26</v>
      </c>
      <c r="H3653" t="s">
        <v>159</v>
      </c>
      <c r="I3653" t="s">
        <v>14</v>
      </c>
      <c r="J3653" s="1">
        <v>43769</v>
      </c>
      <c r="L3653">
        <v>6</v>
      </c>
      <c r="M3653" t="s">
        <v>15</v>
      </c>
      <c r="N3653" t="s">
        <v>16</v>
      </c>
      <c r="O3653">
        <v>33</v>
      </c>
      <c r="P3653" t="str">
        <f t="shared" si="57"/>
        <v>Active</v>
      </c>
    </row>
    <row r="3654" spans="1:16" x14ac:dyDescent="0.3">
      <c r="A3654" t="s">
        <v>11396</v>
      </c>
      <c r="B3654" t="s">
        <v>11397</v>
      </c>
      <c r="C3654" t="s">
        <v>11398</v>
      </c>
      <c r="D3654" s="1">
        <v>24726</v>
      </c>
      <c r="E3654" t="s">
        <v>10</v>
      </c>
      <c r="F3654" t="s">
        <v>14763</v>
      </c>
      <c r="G3654" t="s">
        <v>135</v>
      </c>
      <c r="H3654" t="s">
        <v>143</v>
      </c>
      <c r="I3654" t="s">
        <v>14</v>
      </c>
      <c r="J3654" s="1">
        <v>37186</v>
      </c>
      <c r="L3654">
        <v>24</v>
      </c>
      <c r="M3654" t="s">
        <v>15</v>
      </c>
      <c r="N3654" t="s">
        <v>16</v>
      </c>
      <c r="O3654">
        <v>58</v>
      </c>
      <c r="P3654" t="str">
        <f t="shared" si="57"/>
        <v>Active</v>
      </c>
    </row>
    <row r="3655" spans="1:16" x14ac:dyDescent="0.3">
      <c r="A3655" t="s">
        <v>11399</v>
      </c>
      <c r="B3655" t="s">
        <v>1552</v>
      </c>
      <c r="C3655" t="s">
        <v>3767</v>
      </c>
      <c r="D3655" s="1">
        <v>29571</v>
      </c>
      <c r="E3655" t="s">
        <v>31</v>
      </c>
      <c r="F3655" t="s">
        <v>35217</v>
      </c>
      <c r="G3655" t="s">
        <v>12</v>
      </c>
      <c r="H3655" t="s">
        <v>1045</v>
      </c>
      <c r="I3655" t="s">
        <v>14</v>
      </c>
      <c r="J3655" s="1">
        <v>37326</v>
      </c>
      <c r="L3655">
        <v>24</v>
      </c>
      <c r="M3655" t="s">
        <v>15</v>
      </c>
      <c r="N3655" t="s">
        <v>16</v>
      </c>
      <c r="O3655">
        <v>45</v>
      </c>
      <c r="P3655" t="str">
        <f t="shared" si="57"/>
        <v>Active</v>
      </c>
    </row>
    <row r="3656" spans="1:16" x14ac:dyDescent="0.3">
      <c r="A3656" t="s">
        <v>11400</v>
      </c>
      <c r="B3656" t="s">
        <v>2399</v>
      </c>
      <c r="C3656" t="s">
        <v>11401</v>
      </c>
      <c r="D3656" s="1">
        <v>30220</v>
      </c>
      <c r="E3656" t="s">
        <v>31</v>
      </c>
      <c r="F3656" t="s">
        <v>35217</v>
      </c>
      <c r="G3656" t="s">
        <v>36</v>
      </c>
      <c r="H3656" t="s">
        <v>335</v>
      </c>
      <c r="I3656" t="s">
        <v>14</v>
      </c>
      <c r="J3656" s="1">
        <v>42365</v>
      </c>
      <c r="L3656">
        <v>10</v>
      </c>
      <c r="M3656" t="s">
        <v>15</v>
      </c>
      <c r="N3656" t="s">
        <v>16</v>
      </c>
      <c r="O3656">
        <v>43</v>
      </c>
      <c r="P3656" t="str">
        <f t="shared" si="57"/>
        <v>Active</v>
      </c>
    </row>
    <row r="3657" spans="1:16" x14ac:dyDescent="0.3">
      <c r="A3657" t="s">
        <v>11402</v>
      </c>
      <c r="B3657" t="s">
        <v>9191</v>
      </c>
      <c r="C3657" t="s">
        <v>11403</v>
      </c>
      <c r="D3657" s="1">
        <v>30212</v>
      </c>
      <c r="E3657" t="s">
        <v>31</v>
      </c>
      <c r="F3657" t="s">
        <v>20</v>
      </c>
      <c r="G3657" t="s">
        <v>35220</v>
      </c>
      <c r="H3657" t="s">
        <v>4142</v>
      </c>
      <c r="I3657" t="s">
        <v>37</v>
      </c>
      <c r="J3657" s="1">
        <v>38668</v>
      </c>
      <c r="L3657">
        <v>20</v>
      </c>
      <c r="M3657" t="s">
        <v>1715</v>
      </c>
      <c r="N3657" t="s">
        <v>39</v>
      </c>
      <c r="O3657">
        <v>43</v>
      </c>
      <c r="P3657" t="str">
        <f t="shared" si="57"/>
        <v>Active</v>
      </c>
    </row>
    <row r="3658" spans="1:16" x14ac:dyDescent="0.3">
      <c r="A3658" t="s">
        <v>11404</v>
      </c>
      <c r="B3658" t="s">
        <v>10589</v>
      </c>
      <c r="C3658" t="s">
        <v>11405</v>
      </c>
      <c r="D3658" s="1">
        <v>25330</v>
      </c>
      <c r="E3658" t="s">
        <v>10</v>
      </c>
      <c r="F3658" t="s">
        <v>20</v>
      </c>
      <c r="G3658" t="s">
        <v>12</v>
      </c>
      <c r="H3658" t="s">
        <v>1032</v>
      </c>
      <c r="I3658" t="s">
        <v>14</v>
      </c>
      <c r="J3658" s="1">
        <v>39841</v>
      </c>
      <c r="L3658">
        <v>17</v>
      </c>
      <c r="M3658" t="s">
        <v>15</v>
      </c>
      <c r="N3658" t="s">
        <v>16</v>
      </c>
      <c r="O3658">
        <v>56</v>
      </c>
      <c r="P3658" t="str">
        <f t="shared" si="57"/>
        <v>Active</v>
      </c>
    </row>
    <row r="3659" spans="1:16" x14ac:dyDescent="0.3">
      <c r="A3659" t="s">
        <v>11406</v>
      </c>
      <c r="B3659" t="s">
        <v>2724</v>
      </c>
      <c r="C3659" t="s">
        <v>8110</v>
      </c>
      <c r="D3659" s="1">
        <v>30210</v>
      </c>
      <c r="E3659" t="s">
        <v>10</v>
      </c>
      <c r="F3659" t="s">
        <v>11</v>
      </c>
      <c r="G3659" t="s">
        <v>135</v>
      </c>
      <c r="H3659" t="s">
        <v>316</v>
      </c>
      <c r="I3659" t="s">
        <v>14</v>
      </c>
      <c r="J3659" s="1">
        <v>38560</v>
      </c>
      <c r="L3659">
        <v>21</v>
      </c>
      <c r="M3659" t="s">
        <v>15</v>
      </c>
      <c r="N3659" t="s">
        <v>16</v>
      </c>
      <c r="O3659">
        <v>43</v>
      </c>
      <c r="P3659" t="str">
        <f t="shared" si="57"/>
        <v>Active</v>
      </c>
    </row>
    <row r="3660" spans="1:16" x14ac:dyDescent="0.3">
      <c r="A3660" t="s">
        <v>11408</v>
      </c>
      <c r="B3660" t="s">
        <v>10452</v>
      </c>
      <c r="C3660" t="s">
        <v>11409</v>
      </c>
      <c r="D3660" s="1">
        <v>24738</v>
      </c>
      <c r="E3660" t="s">
        <v>31</v>
      </c>
      <c r="F3660" t="s">
        <v>35217</v>
      </c>
      <c r="G3660" t="s">
        <v>12</v>
      </c>
      <c r="H3660" t="s">
        <v>55</v>
      </c>
      <c r="I3660" t="s">
        <v>14</v>
      </c>
      <c r="J3660" s="1">
        <v>39685</v>
      </c>
      <c r="K3660" s="1">
        <v>43320</v>
      </c>
      <c r="L3660">
        <v>10</v>
      </c>
      <c r="M3660" t="s">
        <v>15</v>
      </c>
      <c r="N3660" t="s">
        <v>16</v>
      </c>
      <c r="O3660">
        <v>58</v>
      </c>
      <c r="P3660" t="str">
        <f t="shared" si="57"/>
        <v>Terminated</v>
      </c>
    </row>
    <row r="3661" spans="1:16" x14ac:dyDescent="0.3">
      <c r="A3661" t="s">
        <v>11410</v>
      </c>
      <c r="B3661" t="s">
        <v>3587</v>
      </c>
      <c r="C3661" t="s">
        <v>11411</v>
      </c>
      <c r="D3661" s="1">
        <v>31303</v>
      </c>
      <c r="E3661" t="s">
        <v>10</v>
      </c>
      <c r="F3661" t="s">
        <v>14763</v>
      </c>
      <c r="G3661" t="s">
        <v>26</v>
      </c>
      <c r="H3661" t="s">
        <v>314</v>
      </c>
      <c r="I3661" t="s">
        <v>14</v>
      </c>
      <c r="J3661" s="1">
        <v>38230</v>
      </c>
      <c r="L3661">
        <v>22</v>
      </c>
      <c r="M3661" t="s">
        <v>15</v>
      </c>
      <c r="N3661" t="s">
        <v>16</v>
      </c>
      <c r="O3661">
        <v>40</v>
      </c>
      <c r="P3661" t="str">
        <f t="shared" si="57"/>
        <v>Active</v>
      </c>
    </row>
    <row r="3662" spans="1:16" x14ac:dyDescent="0.3">
      <c r="A3662" t="s">
        <v>11412</v>
      </c>
      <c r="B3662" t="s">
        <v>11413</v>
      </c>
      <c r="C3662" t="s">
        <v>11414</v>
      </c>
      <c r="D3662" s="1">
        <v>29243</v>
      </c>
      <c r="E3662" t="s">
        <v>31</v>
      </c>
      <c r="F3662" t="s">
        <v>43</v>
      </c>
      <c r="G3662" t="s">
        <v>12</v>
      </c>
      <c r="H3662" t="s">
        <v>461</v>
      </c>
      <c r="I3662" t="s">
        <v>14</v>
      </c>
      <c r="J3662" s="1">
        <v>42140</v>
      </c>
      <c r="L3662">
        <v>11</v>
      </c>
      <c r="M3662" t="s">
        <v>15</v>
      </c>
      <c r="N3662" t="s">
        <v>16</v>
      </c>
      <c r="O3662">
        <v>46</v>
      </c>
      <c r="P3662" t="str">
        <f t="shared" si="57"/>
        <v>Active</v>
      </c>
    </row>
    <row r="3663" spans="1:16" x14ac:dyDescent="0.3">
      <c r="A3663" t="s">
        <v>11415</v>
      </c>
      <c r="B3663" t="s">
        <v>11416</v>
      </c>
      <c r="C3663" t="s">
        <v>11417</v>
      </c>
      <c r="D3663" s="1">
        <v>28658</v>
      </c>
      <c r="E3663" t="s">
        <v>31</v>
      </c>
      <c r="F3663" t="s">
        <v>43</v>
      </c>
      <c r="G3663" t="s">
        <v>174</v>
      </c>
      <c r="H3663" t="s">
        <v>208</v>
      </c>
      <c r="I3663" t="s">
        <v>37</v>
      </c>
      <c r="J3663" s="1">
        <v>40691</v>
      </c>
      <c r="L3663">
        <v>15</v>
      </c>
      <c r="M3663" t="s">
        <v>310</v>
      </c>
      <c r="N3663" t="s">
        <v>262</v>
      </c>
      <c r="O3663">
        <v>47</v>
      </c>
      <c r="P3663" t="str">
        <f t="shared" si="57"/>
        <v>Active</v>
      </c>
    </row>
    <row r="3664" spans="1:16" x14ac:dyDescent="0.3">
      <c r="A3664" t="s">
        <v>11418</v>
      </c>
      <c r="B3664" t="s">
        <v>7964</v>
      </c>
      <c r="C3664" t="s">
        <v>11419</v>
      </c>
      <c r="D3664" s="1">
        <v>30179</v>
      </c>
      <c r="E3664" t="s">
        <v>10</v>
      </c>
      <c r="F3664" t="s">
        <v>11</v>
      </c>
      <c r="G3664" t="s">
        <v>179</v>
      </c>
      <c r="H3664" t="s">
        <v>266</v>
      </c>
      <c r="I3664" t="s">
        <v>14</v>
      </c>
      <c r="J3664" s="1">
        <v>37554</v>
      </c>
      <c r="L3664">
        <v>23</v>
      </c>
      <c r="M3664" t="s">
        <v>15</v>
      </c>
      <c r="N3664" t="s">
        <v>16</v>
      </c>
      <c r="O3664">
        <v>43</v>
      </c>
      <c r="P3664" t="str">
        <f t="shared" si="57"/>
        <v>Active</v>
      </c>
    </row>
    <row r="3665" spans="1:16" x14ac:dyDescent="0.3">
      <c r="A3665" t="s">
        <v>11420</v>
      </c>
      <c r="B3665" t="s">
        <v>4378</v>
      </c>
      <c r="C3665" t="s">
        <v>11421</v>
      </c>
      <c r="D3665" s="1">
        <v>25291</v>
      </c>
      <c r="E3665" t="s">
        <v>10</v>
      </c>
      <c r="F3665" t="s">
        <v>11</v>
      </c>
      <c r="G3665" t="s">
        <v>12</v>
      </c>
      <c r="H3665" t="s">
        <v>540</v>
      </c>
      <c r="I3665" t="s">
        <v>37</v>
      </c>
      <c r="J3665" s="1">
        <v>42376</v>
      </c>
      <c r="L3665">
        <v>10</v>
      </c>
      <c r="M3665" t="s">
        <v>119</v>
      </c>
      <c r="N3665" t="s">
        <v>105</v>
      </c>
      <c r="O3665">
        <v>57</v>
      </c>
      <c r="P3665" t="str">
        <f t="shared" si="57"/>
        <v>Active</v>
      </c>
    </row>
    <row r="3666" spans="1:16" x14ac:dyDescent="0.3">
      <c r="A3666" t="s">
        <v>11422</v>
      </c>
      <c r="B3666" t="s">
        <v>11423</v>
      </c>
      <c r="C3666" t="s">
        <v>11424</v>
      </c>
      <c r="D3666" s="1">
        <v>28490</v>
      </c>
      <c r="E3666" t="s">
        <v>10</v>
      </c>
      <c r="F3666" t="s">
        <v>11</v>
      </c>
      <c r="G3666" t="s">
        <v>12</v>
      </c>
      <c r="H3666" t="s">
        <v>918</v>
      </c>
      <c r="I3666" t="s">
        <v>37</v>
      </c>
      <c r="J3666" s="1">
        <v>39569</v>
      </c>
      <c r="L3666">
        <v>18</v>
      </c>
      <c r="M3666" t="s">
        <v>204</v>
      </c>
      <c r="N3666" t="s">
        <v>16</v>
      </c>
      <c r="O3666">
        <v>48</v>
      </c>
      <c r="P3666" t="str">
        <f t="shared" si="57"/>
        <v>Active</v>
      </c>
    </row>
    <row r="3667" spans="1:16" x14ac:dyDescent="0.3">
      <c r="A3667" t="s">
        <v>11426</v>
      </c>
      <c r="B3667" t="s">
        <v>11427</v>
      </c>
      <c r="C3667" t="s">
        <v>11428</v>
      </c>
      <c r="D3667" s="1">
        <v>27426</v>
      </c>
      <c r="E3667" t="s">
        <v>10</v>
      </c>
      <c r="F3667" t="s">
        <v>35217</v>
      </c>
      <c r="G3667" t="s">
        <v>135</v>
      </c>
      <c r="H3667" t="s">
        <v>241</v>
      </c>
      <c r="I3667" t="s">
        <v>14</v>
      </c>
      <c r="J3667" s="1">
        <v>39724</v>
      </c>
      <c r="L3667">
        <v>18</v>
      </c>
      <c r="M3667" t="s">
        <v>15</v>
      </c>
      <c r="N3667" t="s">
        <v>16</v>
      </c>
      <c r="O3667">
        <v>51</v>
      </c>
      <c r="P3667" t="str">
        <f t="shared" si="57"/>
        <v>Active</v>
      </c>
    </row>
    <row r="3668" spans="1:16" x14ac:dyDescent="0.3">
      <c r="A3668" t="s">
        <v>11429</v>
      </c>
      <c r="B3668" t="s">
        <v>1128</v>
      </c>
      <c r="C3668" t="s">
        <v>11430</v>
      </c>
      <c r="D3668" s="1">
        <v>34478</v>
      </c>
      <c r="E3668" t="s">
        <v>10</v>
      </c>
      <c r="F3668" t="s">
        <v>35217</v>
      </c>
      <c r="G3668" t="s">
        <v>35220</v>
      </c>
      <c r="H3668" t="s">
        <v>1860</v>
      </c>
      <c r="I3668" t="s">
        <v>37</v>
      </c>
      <c r="J3668" s="1">
        <v>42204</v>
      </c>
      <c r="L3668">
        <v>11</v>
      </c>
      <c r="M3668" t="s">
        <v>199</v>
      </c>
      <c r="N3668" t="s">
        <v>105</v>
      </c>
      <c r="O3668">
        <v>31</v>
      </c>
      <c r="P3668" t="str">
        <f t="shared" si="57"/>
        <v>Active</v>
      </c>
    </row>
    <row r="3669" spans="1:16" x14ac:dyDescent="0.3">
      <c r="A3669" t="s">
        <v>11431</v>
      </c>
      <c r="B3669" t="s">
        <v>11432</v>
      </c>
      <c r="C3669" t="s">
        <v>11433</v>
      </c>
      <c r="D3669" s="1">
        <v>32478</v>
      </c>
      <c r="E3669" t="s">
        <v>10</v>
      </c>
      <c r="F3669" t="s">
        <v>11</v>
      </c>
      <c r="G3669" t="s">
        <v>12</v>
      </c>
      <c r="H3669" t="s">
        <v>1010</v>
      </c>
      <c r="I3669" t="s">
        <v>14</v>
      </c>
      <c r="J3669" s="1">
        <v>42066</v>
      </c>
      <c r="L3669">
        <v>11</v>
      </c>
      <c r="M3669" t="s">
        <v>15</v>
      </c>
      <c r="N3669" t="s">
        <v>16</v>
      </c>
      <c r="O3669">
        <v>37</v>
      </c>
      <c r="P3669" t="str">
        <f t="shared" si="57"/>
        <v>Active</v>
      </c>
    </row>
    <row r="3670" spans="1:16" x14ac:dyDescent="0.3">
      <c r="A3670" t="s">
        <v>11434</v>
      </c>
      <c r="B3670" t="s">
        <v>8956</v>
      </c>
      <c r="C3670" t="s">
        <v>1153</v>
      </c>
      <c r="D3670" s="1">
        <v>28122</v>
      </c>
      <c r="E3670" t="s">
        <v>10</v>
      </c>
      <c r="F3670" t="s">
        <v>35217</v>
      </c>
      <c r="G3670" t="s">
        <v>174</v>
      </c>
      <c r="H3670" t="s">
        <v>287</v>
      </c>
      <c r="I3670" t="s">
        <v>14</v>
      </c>
      <c r="J3670" s="1">
        <v>42753</v>
      </c>
      <c r="L3670">
        <v>9</v>
      </c>
      <c r="M3670" t="s">
        <v>15</v>
      </c>
      <c r="N3670" t="s">
        <v>16</v>
      </c>
      <c r="O3670">
        <v>49</v>
      </c>
      <c r="P3670" t="str">
        <f t="shared" si="57"/>
        <v>Active</v>
      </c>
    </row>
    <row r="3671" spans="1:16" x14ac:dyDescent="0.3">
      <c r="A3671" t="s">
        <v>11435</v>
      </c>
      <c r="B3671" t="s">
        <v>11436</v>
      </c>
      <c r="C3671" t="s">
        <v>11437</v>
      </c>
      <c r="D3671" s="1">
        <v>27230</v>
      </c>
      <c r="E3671" t="s">
        <v>10</v>
      </c>
      <c r="F3671" t="s">
        <v>35217</v>
      </c>
      <c r="G3671" t="s">
        <v>12</v>
      </c>
      <c r="H3671" t="s">
        <v>77</v>
      </c>
      <c r="I3671" t="s">
        <v>14</v>
      </c>
      <c r="J3671" s="1">
        <v>42488</v>
      </c>
      <c r="L3671">
        <v>10</v>
      </c>
      <c r="M3671" t="s">
        <v>15</v>
      </c>
      <c r="N3671" t="s">
        <v>16</v>
      </c>
      <c r="O3671">
        <v>51</v>
      </c>
      <c r="P3671" t="str">
        <f t="shared" si="57"/>
        <v>Active</v>
      </c>
    </row>
    <row r="3672" spans="1:16" x14ac:dyDescent="0.3">
      <c r="A3672" t="s">
        <v>11438</v>
      </c>
      <c r="B3672" t="s">
        <v>6121</v>
      </c>
      <c r="C3672" t="s">
        <v>11439</v>
      </c>
      <c r="D3672" s="1">
        <v>25147</v>
      </c>
      <c r="E3672" t="s">
        <v>31</v>
      </c>
      <c r="F3672" t="s">
        <v>20</v>
      </c>
      <c r="G3672" t="s">
        <v>35220</v>
      </c>
      <c r="H3672" t="s">
        <v>381</v>
      </c>
      <c r="I3672" t="s">
        <v>14</v>
      </c>
      <c r="J3672" s="1">
        <v>36975</v>
      </c>
      <c r="L3672">
        <v>25</v>
      </c>
      <c r="M3672" t="s">
        <v>15</v>
      </c>
      <c r="N3672" t="s">
        <v>16</v>
      </c>
      <c r="O3672">
        <v>57</v>
      </c>
      <c r="P3672" t="str">
        <f t="shared" si="57"/>
        <v>Active</v>
      </c>
    </row>
    <row r="3673" spans="1:16" x14ac:dyDescent="0.3">
      <c r="A3673" t="s">
        <v>11441</v>
      </c>
      <c r="B3673" t="s">
        <v>8196</v>
      </c>
      <c r="C3673" t="s">
        <v>11442</v>
      </c>
      <c r="D3673" s="1">
        <v>35657</v>
      </c>
      <c r="E3673" t="s">
        <v>10</v>
      </c>
      <c r="F3673" t="s">
        <v>14763</v>
      </c>
      <c r="G3673" t="s">
        <v>21</v>
      </c>
      <c r="H3673" t="s">
        <v>73</v>
      </c>
      <c r="I3673" t="s">
        <v>14</v>
      </c>
      <c r="J3673" s="1">
        <v>42928</v>
      </c>
      <c r="L3673">
        <v>9</v>
      </c>
      <c r="M3673" t="s">
        <v>15</v>
      </c>
      <c r="N3673" t="s">
        <v>16</v>
      </c>
      <c r="O3673">
        <v>28</v>
      </c>
      <c r="P3673" t="str">
        <f t="shared" si="57"/>
        <v>Active</v>
      </c>
    </row>
    <row r="3674" spans="1:16" x14ac:dyDescent="0.3">
      <c r="A3674" t="s">
        <v>11443</v>
      </c>
      <c r="B3674" t="s">
        <v>11444</v>
      </c>
      <c r="C3674" t="s">
        <v>11445</v>
      </c>
      <c r="D3674" s="1">
        <v>31329</v>
      </c>
      <c r="E3674" t="s">
        <v>10</v>
      </c>
      <c r="F3674" t="s">
        <v>35217</v>
      </c>
      <c r="G3674" t="s">
        <v>35220</v>
      </c>
      <c r="H3674" t="s">
        <v>2504</v>
      </c>
      <c r="I3674" t="s">
        <v>14</v>
      </c>
      <c r="J3674" s="1">
        <v>41932</v>
      </c>
      <c r="L3674">
        <v>11</v>
      </c>
      <c r="M3674" t="s">
        <v>15</v>
      </c>
      <c r="N3674" t="s">
        <v>16</v>
      </c>
      <c r="O3674">
        <v>40</v>
      </c>
      <c r="P3674" t="str">
        <f t="shared" si="57"/>
        <v>Active</v>
      </c>
    </row>
    <row r="3675" spans="1:16" x14ac:dyDescent="0.3">
      <c r="A3675" t="s">
        <v>11447</v>
      </c>
      <c r="B3675" t="s">
        <v>11448</v>
      </c>
      <c r="C3675" t="s">
        <v>11449</v>
      </c>
      <c r="D3675" s="1">
        <v>24697</v>
      </c>
      <c r="E3675" t="s">
        <v>31</v>
      </c>
      <c r="F3675" t="s">
        <v>43</v>
      </c>
      <c r="G3675" t="s">
        <v>21</v>
      </c>
      <c r="H3675" t="s">
        <v>22</v>
      </c>
      <c r="I3675" t="s">
        <v>37</v>
      </c>
      <c r="J3675" s="1">
        <v>39270</v>
      </c>
      <c r="L3675">
        <v>19</v>
      </c>
      <c r="M3675" t="s">
        <v>15</v>
      </c>
      <c r="N3675" t="s">
        <v>16</v>
      </c>
      <c r="O3675">
        <v>58</v>
      </c>
      <c r="P3675" t="str">
        <f t="shared" si="57"/>
        <v>Active</v>
      </c>
    </row>
    <row r="3676" spans="1:16" x14ac:dyDescent="0.3">
      <c r="A3676" t="s">
        <v>11450</v>
      </c>
      <c r="B3676" t="s">
        <v>10932</v>
      </c>
      <c r="C3676" t="s">
        <v>11451</v>
      </c>
      <c r="D3676" s="1">
        <v>28359</v>
      </c>
      <c r="E3676" t="s">
        <v>10</v>
      </c>
      <c r="F3676" t="s">
        <v>35217</v>
      </c>
      <c r="G3676" t="s">
        <v>179</v>
      </c>
      <c r="H3676" t="s">
        <v>585</v>
      </c>
      <c r="I3676" t="s">
        <v>14</v>
      </c>
      <c r="J3676" s="1">
        <v>40684</v>
      </c>
      <c r="L3676">
        <v>15</v>
      </c>
      <c r="M3676" t="s">
        <v>15</v>
      </c>
      <c r="N3676" t="s">
        <v>16</v>
      </c>
      <c r="O3676">
        <v>48</v>
      </c>
      <c r="P3676" t="str">
        <f t="shared" si="57"/>
        <v>Active</v>
      </c>
    </row>
    <row r="3677" spans="1:16" x14ac:dyDescent="0.3">
      <c r="A3677" t="s">
        <v>11452</v>
      </c>
      <c r="B3677" t="s">
        <v>6439</v>
      </c>
      <c r="C3677" t="s">
        <v>11453</v>
      </c>
      <c r="D3677" s="1">
        <v>32344</v>
      </c>
      <c r="E3677" t="s">
        <v>31</v>
      </c>
      <c r="F3677" t="s">
        <v>35217</v>
      </c>
      <c r="G3677" t="s">
        <v>174</v>
      </c>
      <c r="H3677" t="s">
        <v>175</v>
      </c>
      <c r="I3677" t="s">
        <v>14</v>
      </c>
      <c r="J3677" s="1">
        <v>40402</v>
      </c>
      <c r="L3677">
        <v>16</v>
      </c>
      <c r="M3677" t="s">
        <v>15</v>
      </c>
      <c r="N3677" t="s">
        <v>16</v>
      </c>
      <c r="O3677">
        <v>37</v>
      </c>
      <c r="P3677" t="str">
        <f t="shared" si="57"/>
        <v>Active</v>
      </c>
    </row>
    <row r="3678" spans="1:16" x14ac:dyDescent="0.3">
      <c r="A3678" t="s">
        <v>11454</v>
      </c>
      <c r="B3678" t="s">
        <v>11455</v>
      </c>
      <c r="C3678" t="s">
        <v>11456</v>
      </c>
      <c r="D3678" s="1">
        <v>36351</v>
      </c>
      <c r="E3678" t="s">
        <v>31</v>
      </c>
      <c r="F3678" t="s">
        <v>20</v>
      </c>
      <c r="G3678" t="s">
        <v>12</v>
      </c>
      <c r="H3678" t="s">
        <v>785</v>
      </c>
      <c r="I3678" t="s">
        <v>14</v>
      </c>
      <c r="J3678" s="1">
        <v>42999</v>
      </c>
      <c r="L3678">
        <v>9</v>
      </c>
      <c r="M3678" t="s">
        <v>15</v>
      </c>
      <c r="N3678" t="s">
        <v>16</v>
      </c>
      <c r="O3678">
        <v>26</v>
      </c>
      <c r="P3678" t="str">
        <f t="shared" si="57"/>
        <v>Active</v>
      </c>
    </row>
    <row r="3679" spans="1:16" x14ac:dyDescent="0.3">
      <c r="A3679" t="s">
        <v>11458</v>
      </c>
      <c r="B3679" t="s">
        <v>11459</v>
      </c>
      <c r="C3679" t="s">
        <v>11460</v>
      </c>
      <c r="D3679" s="1">
        <v>32514</v>
      </c>
      <c r="E3679" t="s">
        <v>10</v>
      </c>
      <c r="F3679" t="s">
        <v>20</v>
      </c>
      <c r="G3679" t="s">
        <v>21</v>
      </c>
      <c r="H3679" t="s">
        <v>22</v>
      </c>
      <c r="I3679" t="s">
        <v>14</v>
      </c>
      <c r="J3679" s="1">
        <v>39288</v>
      </c>
      <c r="L3679">
        <v>19</v>
      </c>
      <c r="M3679" t="s">
        <v>15</v>
      </c>
      <c r="N3679" t="s">
        <v>16</v>
      </c>
      <c r="O3679">
        <v>37</v>
      </c>
      <c r="P3679" t="str">
        <f t="shared" si="57"/>
        <v>Active</v>
      </c>
    </row>
    <row r="3680" spans="1:16" x14ac:dyDescent="0.3">
      <c r="A3680" t="s">
        <v>11461</v>
      </c>
      <c r="B3680" t="s">
        <v>10674</v>
      </c>
      <c r="C3680" t="s">
        <v>11462</v>
      </c>
      <c r="D3680" s="1">
        <v>30240</v>
      </c>
      <c r="E3680" t="s">
        <v>31</v>
      </c>
      <c r="F3680" t="s">
        <v>35217</v>
      </c>
      <c r="G3680" t="s">
        <v>135</v>
      </c>
      <c r="H3680" t="s">
        <v>198</v>
      </c>
      <c r="I3680" t="s">
        <v>37</v>
      </c>
      <c r="J3680" s="1">
        <v>40063</v>
      </c>
      <c r="L3680">
        <v>17</v>
      </c>
      <c r="M3680" t="s">
        <v>2848</v>
      </c>
      <c r="N3680" t="s">
        <v>105</v>
      </c>
      <c r="O3680">
        <v>43</v>
      </c>
      <c r="P3680" t="str">
        <f t="shared" si="57"/>
        <v>Active</v>
      </c>
    </row>
    <row r="3681" spans="1:16" x14ac:dyDescent="0.3">
      <c r="A3681" t="s">
        <v>11463</v>
      </c>
      <c r="B3681" t="s">
        <v>8432</v>
      </c>
      <c r="C3681" t="s">
        <v>8759</v>
      </c>
      <c r="D3681" s="1">
        <v>25689</v>
      </c>
      <c r="E3681" t="s">
        <v>31</v>
      </c>
      <c r="F3681" t="s">
        <v>20</v>
      </c>
      <c r="G3681" t="s">
        <v>32</v>
      </c>
      <c r="H3681" t="s">
        <v>63</v>
      </c>
      <c r="I3681" t="s">
        <v>14</v>
      </c>
      <c r="J3681" s="1">
        <v>40389</v>
      </c>
      <c r="L3681">
        <v>16</v>
      </c>
      <c r="M3681" t="s">
        <v>15</v>
      </c>
      <c r="N3681" t="s">
        <v>16</v>
      </c>
      <c r="O3681">
        <v>55</v>
      </c>
      <c r="P3681" t="str">
        <f t="shared" si="57"/>
        <v>Active</v>
      </c>
    </row>
    <row r="3682" spans="1:16" x14ac:dyDescent="0.3">
      <c r="A3682" t="s">
        <v>11464</v>
      </c>
      <c r="B3682" t="s">
        <v>4879</v>
      </c>
      <c r="C3682" t="s">
        <v>11465</v>
      </c>
      <c r="D3682" s="1">
        <v>32734</v>
      </c>
      <c r="E3682" t="s">
        <v>31</v>
      </c>
      <c r="F3682" t="s">
        <v>35217</v>
      </c>
      <c r="G3682" t="s">
        <v>21</v>
      </c>
      <c r="H3682" t="s">
        <v>22</v>
      </c>
      <c r="I3682" t="s">
        <v>14</v>
      </c>
      <c r="J3682" s="1">
        <v>39827</v>
      </c>
      <c r="L3682">
        <v>17</v>
      </c>
      <c r="M3682" t="s">
        <v>15</v>
      </c>
      <c r="N3682" t="s">
        <v>16</v>
      </c>
      <c r="O3682">
        <v>36</v>
      </c>
      <c r="P3682" t="str">
        <f t="shared" si="57"/>
        <v>Active</v>
      </c>
    </row>
    <row r="3683" spans="1:16" x14ac:dyDescent="0.3">
      <c r="A3683" t="s">
        <v>11466</v>
      </c>
      <c r="B3683" t="s">
        <v>11467</v>
      </c>
      <c r="C3683" t="s">
        <v>1478</v>
      </c>
      <c r="D3683" s="1">
        <v>30405</v>
      </c>
      <c r="E3683" t="s">
        <v>10</v>
      </c>
      <c r="F3683" t="s">
        <v>43</v>
      </c>
      <c r="G3683" t="s">
        <v>26</v>
      </c>
      <c r="H3683" t="s">
        <v>148</v>
      </c>
      <c r="I3683" t="s">
        <v>14</v>
      </c>
      <c r="J3683" s="1">
        <v>43715</v>
      </c>
      <c r="L3683">
        <v>7</v>
      </c>
      <c r="M3683" t="s">
        <v>15</v>
      </c>
      <c r="N3683" t="s">
        <v>16</v>
      </c>
      <c r="O3683">
        <v>43</v>
      </c>
      <c r="P3683" t="str">
        <f t="shared" si="57"/>
        <v>Active</v>
      </c>
    </row>
    <row r="3684" spans="1:16" x14ac:dyDescent="0.3">
      <c r="A3684" t="s">
        <v>11468</v>
      </c>
      <c r="B3684" t="s">
        <v>3346</v>
      </c>
      <c r="C3684" t="s">
        <v>7338</v>
      </c>
      <c r="D3684" s="1">
        <v>26508</v>
      </c>
      <c r="E3684" t="s">
        <v>10</v>
      </c>
      <c r="F3684" t="s">
        <v>35217</v>
      </c>
      <c r="G3684" t="s">
        <v>26</v>
      </c>
      <c r="H3684" t="s">
        <v>148</v>
      </c>
      <c r="I3684" t="s">
        <v>14</v>
      </c>
      <c r="J3684" s="1">
        <v>39956</v>
      </c>
      <c r="L3684">
        <v>17</v>
      </c>
      <c r="M3684" t="s">
        <v>15</v>
      </c>
      <c r="N3684" t="s">
        <v>16</v>
      </c>
      <c r="O3684">
        <v>53</v>
      </c>
      <c r="P3684" t="str">
        <f t="shared" si="57"/>
        <v>Active</v>
      </c>
    </row>
    <row r="3685" spans="1:16" x14ac:dyDescent="0.3">
      <c r="A3685" t="s">
        <v>11469</v>
      </c>
      <c r="B3685" t="s">
        <v>11135</v>
      </c>
      <c r="C3685" t="s">
        <v>11470</v>
      </c>
      <c r="D3685" s="1">
        <v>25170</v>
      </c>
      <c r="E3685" t="s">
        <v>10</v>
      </c>
      <c r="F3685" t="s">
        <v>35217</v>
      </c>
      <c r="G3685" t="s">
        <v>12</v>
      </c>
      <c r="H3685" t="s">
        <v>85</v>
      </c>
      <c r="I3685" t="s">
        <v>14</v>
      </c>
      <c r="J3685" s="1">
        <v>42367</v>
      </c>
      <c r="L3685">
        <v>10</v>
      </c>
      <c r="M3685" t="s">
        <v>15</v>
      </c>
      <c r="N3685" t="s">
        <v>16</v>
      </c>
      <c r="O3685">
        <v>57</v>
      </c>
      <c r="P3685" t="str">
        <f t="shared" si="57"/>
        <v>Active</v>
      </c>
    </row>
    <row r="3686" spans="1:16" x14ac:dyDescent="0.3">
      <c r="A3686" t="s">
        <v>11471</v>
      </c>
      <c r="B3686" t="s">
        <v>11472</v>
      </c>
      <c r="C3686" t="s">
        <v>11473</v>
      </c>
      <c r="D3686" s="1">
        <v>28048</v>
      </c>
      <c r="E3686" t="s">
        <v>31</v>
      </c>
      <c r="F3686" t="s">
        <v>35217</v>
      </c>
      <c r="G3686" t="s">
        <v>111</v>
      </c>
      <c r="H3686" t="s">
        <v>130</v>
      </c>
      <c r="I3686" t="s">
        <v>14</v>
      </c>
      <c r="J3686" s="1">
        <v>43900</v>
      </c>
      <c r="L3686">
        <v>6</v>
      </c>
      <c r="M3686" t="s">
        <v>15</v>
      </c>
      <c r="N3686" t="s">
        <v>16</v>
      </c>
      <c r="O3686">
        <v>49</v>
      </c>
      <c r="P3686" t="str">
        <f t="shared" si="57"/>
        <v>Active</v>
      </c>
    </row>
    <row r="3687" spans="1:16" x14ac:dyDescent="0.3">
      <c r="A3687" t="s">
        <v>11474</v>
      </c>
      <c r="B3687" t="s">
        <v>11475</v>
      </c>
      <c r="C3687" t="s">
        <v>11476</v>
      </c>
      <c r="D3687" s="1">
        <v>24979</v>
      </c>
      <c r="E3687" t="s">
        <v>31</v>
      </c>
      <c r="F3687" t="s">
        <v>14763</v>
      </c>
      <c r="G3687" t="s">
        <v>111</v>
      </c>
      <c r="H3687" t="s">
        <v>170</v>
      </c>
      <c r="I3687" t="s">
        <v>14</v>
      </c>
      <c r="J3687" s="1">
        <v>41042</v>
      </c>
      <c r="L3687">
        <v>14</v>
      </c>
      <c r="M3687" t="s">
        <v>15</v>
      </c>
      <c r="N3687" t="s">
        <v>16</v>
      </c>
      <c r="O3687">
        <v>57</v>
      </c>
      <c r="P3687" t="str">
        <f t="shared" si="57"/>
        <v>Active</v>
      </c>
    </row>
    <row r="3688" spans="1:16" x14ac:dyDescent="0.3">
      <c r="A3688" t="s">
        <v>11477</v>
      </c>
      <c r="B3688" t="s">
        <v>6623</v>
      </c>
      <c r="C3688" t="s">
        <v>11478</v>
      </c>
      <c r="D3688" s="1">
        <v>25676</v>
      </c>
      <c r="E3688" t="s">
        <v>31</v>
      </c>
      <c r="F3688" t="s">
        <v>20</v>
      </c>
      <c r="G3688" t="s">
        <v>26</v>
      </c>
      <c r="H3688" t="s">
        <v>284</v>
      </c>
      <c r="I3688" t="s">
        <v>14</v>
      </c>
      <c r="J3688" s="1">
        <v>36919</v>
      </c>
      <c r="K3688" s="1">
        <v>43445</v>
      </c>
      <c r="L3688">
        <v>18</v>
      </c>
      <c r="M3688" t="s">
        <v>15</v>
      </c>
      <c r="N3688" t="s">
        <v>16</v>
      </c>
      <c r="O3688">
        <v>56</v>
      </c>
      <c r="P3688" t="str">
        <f t="shared" si="57"/>
        <v>Terminated</v>
      </c>
    </row>
    <row r="3689" spans="1:16" x14ac:dyDescent="0.3">
      <c r="A3689" t="s">
        <v>11479</v>
      </c>
      <c r="B3689" t="s">
        <v>2988</v>
      </c>
      <c r="C3689" t="s">
        <v>11480</v>
      </c>
      <c r="D3689" s="1">
        <v>24702</v>
      </c>
      <c r="E3689" t="s">
        <v>31</v>
      </c>
      <c r="F3689" t="s">
        <v>11</v>
      </c>
      <c r="G3689" t="s">
        <v>35220</v>
      </c>
      <c r="H3689" t="s">
        <v>155</v>
      </c>
      <c r="I3689" t="s">
        <v>14</v>
      </c>
      <c r="J3689" s="1">
        <v>42150</v>
      </c>
      <c r="L3689">
        <v>11</v>
      </c>
      <c r="M3689" t="s">
        <v>15</v>
      </c>
      <c r="N3689" t="s">
        <v>16</v>
      </c>
      <c r="O3689">
        <v>58</v>
      </c>
      <c r="P3689" t="str">
        <f t="shared" si="57"/>
        <v>Active</v>
      </c>
    </row>
    <row r="3690" spans="1:16" x14ac:dyDescent="0.3">
      <c r="A3690" t="s">
        <v>11481</v>
      </c>
      <c r="B3690" t="s">
        <v>11482</v>
      </c>
      <c r="C3690" t="s">
        <v>11483</v>
      </c>
      <c r="D3690" s="1">
        <v>35736</v>
      </c>
      <c r="E3690" t="s">
        <v>10</v>
      </c>
      <c r="F3690" t="s">
        <v>43</v>
      </c>
      <c r="G3690" t="s">
        <v>35220</v>
      </c>
      <c r="H3690" t="s">
        <v>927</v>
      </c>
      <c r="I3690" t="s">
        <v>37</v>
      </c>
      <c r="J3690" s="1">
        <v>42470</v>
      </c>
      <c r="L3690">
        <v>10</v>
      </c>
      <c r="M3690" t="s">
        <v>369</v>
      </c>
      <c r="N3690" t="s">
        <v>370</v>
      </c>
      <c r="O3690">
        <v>28</v>
      </c>
      <c r="P3690" t="str">
        <f t="shared" si="57"/>
        <v>Active</v>
      </c>
    </row>
    <row r="3691" spans="1:16" x14ac:dyDescent="0.3">
      <c r="A3691" t="s">
        <v>11484</v>
      </c>
      <c r="B3691" t="s">
        <v>1287</v>
      </c>
      <c r="C3691" t="s">
        <v>11485</v>
      </c>
      <c r="D3691" s="1">
        <v>27177</v>
      </c>
      <c r="E3691" t="s">
        <v>31</v>
      </c>
      <c r="F3691" t="s">
        <v>14763</v>
      </c>
      <c r="G3691" t="s">
        <v>32</v>
      </c>
      <c r="H3691" t="s">
        <v>33</v>
      </c>
      <c r="I3691" t="s">
        <v>14</v>
      </c>
      <c r="J3691" s="1">
        <v>42728</v>
      </c>
      <c r="K3691" s="1">
        <v>43317</v>
      </c>
      <c r="L3691">
        <v>2</v>
      </c>
      <c r="M3691" t="s">
        <v>15</v>
      </c>
      <c r="N3691" t="s">
        <v>16</v>
      </c>
      <c r="O3691">
        <v>51</v>
      </c>
      <c r="P3691" t="str">
        <f t="shared" si="57"/>
        <v>Terminated</v>
      </c>
    </row>
    <row r="3692" spans="1:16" x14ac:dyDescent="0.3">
      <c r="A3692" t="s">
        <v>11486</v>
      </c>
      <c r="B3692" t="s">
        <v>11487</v>
      </c>
      <c r="C3692" t="s">
        <v>11488</v>
      </c>
      <c r="D3692" s="1">
        <v>25202</v>
      </c>
      <c r="E3692" t="s">
        <v>10</v>
      </c>
      <c r="F3692" t="s">
        <v>43</v>
      </c>
      <c r="G3692" t="s">
        <v>111</v>
      </c>
      <c r="H3692" t="s">
        <v>170</v>
      </c>
      <c r="I3692" t="s">
        <v>14</v>
      </c>
      <c r="J3692" s="1">
        <v>39515</v>
      </c>
      <c r="L3692">
        <v>18</v>
      </c>
      <c r="M3692" t="s">
        <v>15</v>
      </c>
      <c r="N3692" t="s">
        <v>16</v>
      </c>
      <c r="O3692">
        <v>57</v>
      </c>
      <c r="P3692" t="str">
        <f t="shared" si="57"/>
        <v>Active</v>
      </c>
    </row>
    <row r="3693" spans="1:16" x14ac:dyDescent="0.3">
      <c r="A3693" t="s">
        <v>11489</v>
      </c>
      <c r="B3693" t="s">
        <v>9652</v>
      </c>
      <c r="C3693" t="s">
        <v>11490</v>
      </c>
      <c r="D3693" s="1">
        <v>28957</v>
      </c>
      <c r="E3693" t="s">
        <v>10</v>
      </c>
      <c r="F3693" t="s">
        <v>11</v>
      </c>
      <c r="G3693" t="s">
        <v>26</v>
      </c>
      <c r="H3693" t="s">
        <v>590</v>
      </c>
      <c r="I3693" t="s">
        <v>14</v>
      </c>
      <c r="J3693" s="1">
        <v>41520</v>
      </c>
      <c r="L3693">
        <v>13</v>
      </c>
      <c r="M3693" t="s">
        <v>15</v>
      </c>
      <c r="N3693" t="s">
        <v>16</v>
      </c>
      <c r="O3693">
        <v>47</v>
      </c>
      <c r="P3693" t="str">
        <f t="shared" si="57"/>
        <v>Active</v>
      </c>
    </row>
    <row r="3694" spans="1:16" x14ac:dyDescent="0.3">
      <c r="A3694" t="s">
        <v>11491</v>
      </c>
      <c r="B3694" t="s">
        <v>11492</v>
      </c>
      <c r="C3694" t="s">
        <v>11493</v>
      </c>
      <c r="D3694" s="1">
        <v>27605</v>
      </c>
      <c r="E3694" t="s">
        <v>31</v>
      </c>
      <c r="F3694" t="s">
        <v>20</v>
      </c>
      <c r="G3694" t="s">
        <v>12</v>
      </c>
      <c r="H3694" t="s">
        <v>631</v>
      </c>
      <c r="I3694" t="s">
        <v>37</v>
      </c>
      <c r="J3694" s="1">
        <v>37780</v>
      </c>
      <c r="L3694">
        <v>23</v>
      </c>
      <c r="M3694" t="s">
        <v>915</v>
      </c>
      <c r="N3694" t="s">
        <v>370</v>
      </c>
      <c r="O3694">
        <v>50</v>
      </c>
      <c r="P3694" t="str">
        <f t="shared" si="57"/>
        <v>Active</v>
      </c>
    </row>
    <row r="3695" spans="1:16" x14ac:dyDescent="0.3">
      <c r="A3695" t="s">
        <v>11494</v>
      </c>
      <c r="B3695" t="s">
        <v>11495</v>
      </c>
      <c r="C3695" t="s">
        <v>11496</v>
      </c>
      <c r="D3695" s="1">
        <v>27431</v>
      </c>
      <c r="E3695" t="s">
        <v>10</v>
      </c>
      <c r="F3695" t="s">
        <v>43</v>
      </c>
      <c r="G3695" t="s">
        <v>32</v>
      </c>
      <c r="H3695" t="s">
        <v>63</v>
      </c>
      <c r="I3695" t="s">
        <v>37</v>
      </c>
      <c r="J3695" s="1">
        <v>42557</v>
      </c>
      <c r="L3695">
        <v>10</v>
      </c>
      <c r="M3695" t="s">
        <v>104</v>
      </c>
      <c r="N3695" t="s">
        <v>105</v>
      </c>
      <c r="O3695">
        <v>51</v>
      </c>
      <c r="P3695" t="str">
        <f t="shared" si="57"/>
        <v>Active</v>
      </c>
    </row>
    <row r="3696" spans="1:16" x14ac:dyDescent="0.3">
      <c r="A3696" t="s">
        <v>11498</v>
      </c>
      <c r="B3696" t="s">
        <v>11499</v>
      </c>
      <c r="C3696" t="s">
        <v>11500</v>
      </c>
      <c r="D3696" s="1">
        <v>29593</v>
      </c>
      <c r="E3696" t="s">
        <v>31</v>
      </c>
      <c r="F3696" t="s">
        <v>20</v>
      </c>
      <c r="G3696" t="s">
        <v>12</v>
      </c>
      <c r="H3696" t="s">
        <v>736</v>
      </c>
      <c r="I3696" t="s">
        <v>14</v>
      </c>
      <c r="J3696" s="1">
        <v>39047</v>
      </c>
      <c r="L3696">
        <v>19</v>
      </c>
      <c r="M3696" t="s">
        <v>15</v>
      </c>
      <c r="N3696" t="s">
        <v>16</v>
      </c>
      <c r="O3696">
        <v>45</v>
      </c>
      <c r="P3696" t="str">
        <f t="shared" si="57"/>
        <v>Active</v>
      </c>
    </row>
    <row r="3697" spans="1:16" x14ac:dyDescent="0.3">
      <c r="A3697" t="s">
        <v>11501</v>
      </c>
      <c r="B3697" t="s">
        <v>4225</v>
      </c>
      <c r="C3697" t="s">
        <v>11502</v>
      </c>
      <c r="D3697" s="1">
        <v>31529</v>
      </c>
      <c r="E3697" t="s">
        <v>31</v>
      </c>
      <c r="F3697" t="s">
        <v>35217</v>
      </c>
      <c r="G3697" t="s">
        <v>12</v>
      </c>
      <c r="H3697" t="s">
        <v>101</v>
      </c>
      <c r="I3697" t="s">
        <v>14</v>
      </c>
      <c r="J3697" s="1">
        <v>40895</v>
      </c>
      <c r="L3697">
        <v>14</v>
      </c>
      <c r="M3697" t="s">
        <v>15</v>
      </c>
      <c r="N3697" t="s">
        <v>16</v>
      </c>
      <c r="O3697">
        <v>39</v>
      </c>
      <c r="P3697" t="str">
        <f t="shared" si="57"/>
        <v>Active</v>
      </c>
    </row>
    <row r="3698" spans="1:16" x14ac:dyDescent="0.3">
      <c r="A3698" t="s">
        <v>11504</v>
      </c>
      <c r="B3698" t="s">
        <v>7815</v>
      </c>
      <c r="C3698" t="s">
        <v>80</v>
      </c>
      <c r="D3698" s="1">
        <v>25411</v>
      </c>
      <c r="E3698" t="s">
        <v>10</v>
      </c>
      <c r="F3698" t="s">
        <v>20</v>
      </c>
      <c r="G3698" t="s">
        <v>12</v>
      </c>
      <c r="H3698" t="s">
        <v>101</v>
      </c>
      <c r="I3698" t="s">
        <v>14</v>
      </c>
      <c r="J3698" s="1">
        <v>43171</v>
      </c>
      <c r="L3698">
        <v>8</v>
      </c>
      <c r="M3698" t="s">
        <v>15</v>
      </c>
      <c r="N3698" t="s">
        <v>16</v>
      </c>
      <c r="O3698">
        <v>56</v>
      </c>
      <c r="P3698" t="str">
        <f t="shared" si="57"/>
        <v>Active</v>
      </c>
    </row>
    <row r="3699" spans="1:16" x14ac:dyDescent="0.3">
      <c r="A3699" t="s">
        <v>11505</v>
      </c>
      <c r="B3699" t="s">
        <v>11506</v>
      </c>
      <c r="C3699" t="s">
        <v>11507</v>
      </c>
      <c r="D3699" s="1">
        <v>33897</v>
      </c>
      <c r="E3699" t="s">
        <v>31</v>
      </c>
      <c r="F3699" t="s">
        <v>43</v>
      </c>
      <c r="G3699" t="s">
        <v>135</v>
      </c>
      <c r="H3699" t="s">
        <v>1014</v>
      </c>
      <c r="I3699" t="s">
        <v>14</v>
      </c>
      <c r="J3699" s="1">
        <v>43591</v>
      </c>
      <c r="L3699">
        <v>7</v>
      </c>
      <c r="M3699" t="s">
        <v>15</v>
      </c>
      <c r="N3699" t="s">
        <v>16</v>
      </c>
      <c r="O3699">
        <v>33</v>
      </c>
      <c r="P3699" t="str">
        <f t="shared" si="57"/>
        <v>Active</v>
      </c>
    </row>
    <row r="3700" spans="1:16" x14ac:dyDescent="0.3">
      <c r="A3700" t="s">
        <v>11509</v>
      </c>
      <c r="B3700" t="s">
        <v>598</v>
      </c>
      <c r="C3700" t="s">
        <v>2038</v>
      </c>
      <c r="D3700" s="1">
        <v>25873</v>
      </c>
      <c r="E3700" t="s">
        <v>31</v>
      </c>
      <c r="F3700" t="s">
        <v>11</v>
      </c>
      <c r="G3700" t="s">
        <v>12</v>
      </c>
      <c r="H3700" t="s">
        <v>101</v>
      </c>
      <c r="I3700" t="s">
        <v>14</v>
      </c>
      <c r="J3700" s="1">
        <v>39226</v>
      </c>
      <c r="K3700" s="1">
        <v>42322</v>
      </c>
      <c r="L3700">
        <v>8</v>
      </c>
      <c r="M3700" t="s">
        <v>15</v>
      </c>
      <c r="N3700" t="s">
        <v>16</v>
      </c>
      <c r="O3700">
        <v>55</v>
      </c>
      <c r="P3700" t="str">
        <f t="shared" si="57"/>
        <v>Terminated</v>
      </c>
    </row>
    <row r="3701" spans="1:16" x14ac:dyDescent="0.3">
      <c r="A3701" t="s">
        <v>11511</v>
      </c>
      <c r="B3701" t="s">
        <v>6152</v>
      </c>
      <c r="C3701" t="s">
        <v>11512</v>
      </c>
      <c r="D3701" s="1">
        <v>29926</v>
      </c>
      <c r="E3701" t="s">
        <v>10</v>
      </c>
      <c r="F3701" t="s">
        <v>14763</v>
      </c>
      <c r="G3701" t="s">
        <v>12</v>
      </c>
      <c r="H3701" t="s">
        <v>93</v>
      </c>
      <c r="I3701" t="s">
        <v>14</v>
      </c>
      <c r="J3701" s="1">
        <v>38039</v>
      </c>
      <c r="L3701">
        <v>22</v>
      </c>
      <c r="M3701" t="s">
        <v>15</v>
      </c>
      <c r="N3701" t="s">
        <v>16</v>
      </c>
      <c r="O3701">
        <v>44</v>
      </c>
      <c r="P3701" t="str">
        <f t="shared" si="57"/>
        <v>Active</v>
      </c>
    </row>
    <row r="3702" spans="1:16" x14ac:dyDescent="0.3">
      <c r="A3702" t="s">
        <v>11514</v>
      </c>
      <c r="B3702" t="s">
        <v>11515</v>
      </c>
      <c r="C3702" t="s">
        <v>11516</v>
      </c>
      <c r="D3702" s="1">
        <v>29963</v>
      </c>
      <c r="E3702" t="s">
        <v>10</v>
      </c>
      <c r="F3702" t="s">
        <v>14763</v>
      </c>
      <c r="G3702" t="s">
        <v>135</v>
      </c>
      <c r="H3702" t="s">
        <v>1137</v>
      </c>
      <c r="I3702" t="s">
        <v>14</v>
      </c>
      <c r="J3702" s="1">
        <v>42101</v>
      </c>
      <c r="L3702">
        <v>11</v>
      </c>
      <c r="M3702" t="s">
        <v>15</v>
      </c>
      <c r="N3702" t="s">
        <v>16</v>
      </c>
      <c r="O3702">
        <v>44</v>
      </c>
      <c r="P3702" t="str">
        <f t="shared" si="57"/>
        <v>Active</v>
      </c>
    </row>
    <row r="3703" spans="1:16" x14ac:dyDescent="0.3">
      <c r="A3703" t="s">
        <v>11517</v>
      </c>
      <c r="B3703" t="s">
        <v>11518</v>
      </c>
      <c r="C3703" t="s">
        <v>11519</v>
      </c>
      <c r="D3703" s="1">
        <v>32410</v>
      </c>
      <c r="E3703" t="s">
        <v>10</v>
      </c>
      <c r="F3703" t="s">
        <v>20</v>
      </c>
      <c r="G3703" t="s">
        <v>135</v>
      </c>
      <c r="H3703" t="s">
        <v>136</v>
      </c>
      <c r="I3703" t="s">
        <v>14</v>
      </c>
      <c r="J3703" s="1">
        <v>42776</v>
      </c>
      <c r="L3703">
        <v>9</v>
      </c>
      <c r="M3703" t="s">
        <v>15</v>
      </c>
      <c r="N3703" t="s">
        <v>16</v>
      </c>
      <c r="O3703">
        <v>37</v>
      </c>
      <c r="P3703" t="str">
        <f t="shared" si="57"/>
        <v>Active</v>
      </c>
    </row>
    <row r="3704" spans="1:16" x14ac:dyDescent="0.3">
      <c r="A3704" t="s">
        <v>11520</v>
      </c>
      <c r="B3704" t="s">
        <v>11521</v>
      </c>
      <c r="C3704" t="s">
        <v>11522</v>
      </c>
      <c r="D3704" s="1">
        <v>32179</v>
      </c>
      <c r="E3704" t="s">
        <v>31</v>
      </c>
      <c r="F3704" t="s">
        <v>43</v>
      </c>
      <c r="G3704" t="s">
        <v>135</v>
      </c>
      <c r="H3704" t="s">
        <v>241</v>
      </c>
      <c r="I3704" t="s">
        <v>14</v>
      </c>
      <c r="J3704" s="1">
        <v>39393</v>
      </c>
      <c r="L3704">
        <v>18</v>
      </c>
      <c r="M3704" t="s">
        <v>15</v>
      </c>
      <c r="N3704" t="s">
        <v>16</v>
      </c>
      <c r="O3704">
        <v>38</v>
      </c>
      <c r="P3704" t="str">
        <f t="shared" si="57"/>
        <v>Active</v>
      </c>
    </row>
    <row r="3705" spans="1:16" x14ac:dyDescent="0.3">
      <c r="A3705" t="s">
        <v>11523</v>
      </c>
      <c r="B3705" t="s">
        <v>4564</v>
      </c>
      <c r="C3705" t="s">
        <v>11524</v>
      </c>
      <c r="D3705" s="1">
        <v>26251</v>
      </c>
      <c r="E3705" t="s">
        <v>10</v>
      </c>
      <c r="F3705" t="s">
        <v>35217</v>
      </c>
      <c r="G3705" t="s">
        <v>12</v>
      </c>
      <c r="H3705" t="s">
        <v>1311</v>
      </c>
      <c r="I3705" t="s">
        <v>14</v>
      </c>
      <c r="J3705" s="1">
        <v>38383</v>
      </c>
      <c r="L3705">
        <v>21</v>
      </c>
      <c r="M3705" t="s">
        <v>15</v>
      </c>
      <c r="N3705" t="s">
        <v>16</v>
      </c>
      <c r="O3705">
        <v>54</v>
      </c>
      <c r="P3705" t="str">
        <f t="shared" si="57"/>
        <v>Active</v>
      </c>
    </row>
    <row r="3706" spans="1:16" x14ac:dyDescent="0.3">
      <c r="A3706" t="s">
        <v>11525</v>
      </c>
      <c r="B3706" t="s">
        <v>11526</v>
      </c>
      <c r="C3706" t="s">
        <v>11527</v>
      </c>
      <c r="D3706" s="1">
        <v>33857</v>
      </c>
      <c r="E3706" t="s">
        <v>10</v>
      </c>
      <c r="F3706" t="s">
        <v>14763</v>
      </c>
      <c r="G3706" t="s">
        <v>35220</v>
      </c>
      <c r="H3706" t="s">
        <v>2811</v>
      </c>
      <c r="I3706" t="s">
        <v>14</v>
      </c>
      <c r="J3706" s="1">
        <v>41882</v>
      </c>
      <c r="L3706">
        <v>12</v>
      </c>
      <c r="M3706" t="s">
        <v>15</v>
      </c>
      <c r="N3706" t="s">
        <v>16</v>
      </c>
      <c r="O3706">
        <v>33</v>
      </c>
      <c r="P3706" t="str">
        <f t="shared" si="57"/>
        <v>Active</v>
      </c>
    </row>
    <row r="3707" spans="1:16" x14ac:dyDescent="0.3">
      <c r="A3707" t="s">
        <v>11529</v>
      </c>
      <c r="B3707" t="s">
        <v>6722</v>
      </c>
      <c r="C3707" t="s">
        <v>11530</v>
      </c>
      <c r="D3707" s="1">
        <v>32151</v>
      </c>
      <c r="E3707" t="s">
        <v>10</v>
      </c>
      <c r="F3707" t="s">
        <v>14763</v>
      </c>
      <c r="G3707" t="s">
        <v>12</v>
      </c>
      <c r="H3707" t="s">
        <v>1091</v>
      </c>
      <c r="I3707" t="s">
        <v>14</v>
      </c>
      <c r="J3707" s="1">
        <v>40098</v>
      </c>
      <c r="L3707">
        <v>17</v>
      </c>
      <c r="M3707" t="s">
        <v>15</v>
      </c>
      <c r="N3707" t="s">
        <v>16</v>
      </c>
      <c r="O3707">
        <v>38</v>
      </c>
      <c r="P3707" t="str">
        <f t="shared" si="57"/>
        <v>Active</v>
      </c>
    </row>
    <row r="3708" spans="1:16" x14ac:dyDescent="0.3">
      <c r="A3708" t="s">
        <v>11531</v>
      </c>
      <c r="B3708" t="s">
        <v>1469</v>
      </c>
      <c r="C3708" t="s">
        <v>10316</v>
      </c>
      <c r="D3708" s="1">
        <v>25606</v>
      </c>
      <c r="E3708" t="s">
        <v>10</v>
      </c>
      <c r="F3708" t="s">
        <v>43</v>
      </c>
      <c r="G3708" t="s">
        <v>35220</v>
      </c>
      <c r="H3708" t="s">
        <v>182</v>
      </c>
      <c r="I3708" t="s">
        <v>37</v>
      </c>
      <c r="J3708" s="1">
        <v>37210</v>
      </c>
      <c r="K3708" s="1">
        <v>43743</v>
      </c>
      <c r="L3708">
        <v>18</v>
      </c>
      <c r="M3708" t="s">
        <v>554</v>
      </c>
      <c r="N3708" t="s">
        <v>370</v>
      </c>
      <c r="O3708">
        <v>56</v>
      </c>
      <c r="P3708" t="str">
        <f t="shared" si="57"/>
        <v>Terminated</v>
      </c>
    </row>
    <row r="3709" spans="1:16" x14ac:dyDescent="0.3">
      <c r="A3709" t="s">
        <v>11533</v>
      </c>
      <c r="B3709" t="s">
        <v>11534</v>
      </c>
      <c r="C3709" t="s">
        <v>11535</v>
      </c>
      <c r="D3709" s="1">
        <v>24603</v>
      </c>
      <c r="E3709" t="s">
        <v>31</v>
      </c>
      <c r="F3709" t="s">
        <v>20</v>
      </c>
      <c r="G3709" t="s">
        <v>35220</v>
      </c>
      <c r="H3709" t="s">
        <v>612</v>
      </c>
      <c r="I3709" t="s">
        <v>14</v>
      </c>
      <c r="J3709" s="1">
        <v>39119</v>
      </c>
      <c r="K3709" s="1">
        <v>43899</v>
      </c>
      <c r="L3709">
        <v>13</v>
      </c>
      <c r="M3709" t="s">
        <v>15</v>
      </c>
      <c r="N3709" t="s">
        <v>16</v>
      </c>
      <c r="O3709">
        <v>58</v>
      </c>
      <c r="P3709" t="str">
        <f t="shared" si="57"/>
        <v>Terminated</v>
      </c>
    </row>
    <row r="3710" spans="1:16" x14ac:dyDescent="0.3">
      <c r="A3710" t="s">
        <v>11536</v>
      </c>
      <c r="B3710" t="s">
        <v>10698</v>
      </c>
      <c r="C3710" t="s">
        <v>11537</v>
      </c>
      <c r="D3710" s="1">
        <v>32600</v>
      </c>
      <c r="E3710" t="s">
        <v>31</v>
      </c>
      <c r="F3710" t="s">
        <v>35217</v>
      </c>
      <c r="G3710" t="s">
        <v>32</v>
      </c>
      <c r="H3710" t="s">
        <v>63</v>
      </c>
      <c r="I3710" t="s">
        <v>37</v>
      </c>
      <c r="J3710" s="1">
        <v>43475</v>
      </c>
      <c r="L3710">
        <v>7</v>
      </c>
      <c r="M3710" t="s">
        <v>915</v>
      </c>
      <c r="N3710" t="s">
        <v>370</v>
      </c>
      <c r="O3710">
        <v>37</v>
      </c>
      <c r="P3710" t="str">
        <f t="shared" si="57"/>
        <v>Active</v>
      </c>
    </row>
    <row r="3711" spans="1:16" x14ac:dyDescent="0.3">
      <c r="A3711" t="s">
        <v>11538</v>
      </c>
      <c r="B3711" t="s">
        <v>834</v>
      </c>
      <c r="C3711" t="s">
        <v>11539</v>
      </c>
      <c r="D3711" s="1">
        <v>31225</v>
      </c>
      <c r="E3711" t="s">
        <v>10</v>
      </c>
      <c r="F3711" t="s">
        <v>43</v>
      </c>
      <c r="G3711" t="s">
        <v>21</v>
      </c>
      <c r="H3711" t="s">
        <v>73</v>
      </c>
      <c r="I3711" t="s">
        <v>37</v>
      </c>
      <c r="J3711" s="1">
        <v>38037</v>
      </c>
      <c r="L3711">
        <v>22</v>
      </c>
      <c r="M3711" t="s">
        <v>104</v>
      </c>
      <c r="N3711" t="s">
        <v>105</v>
      </c>
      <c r="O3711">
        <v>40</v>
      </c>
      <c r="P3711" t="str">
        <f t="shared" si="57"/>
        <v>Active</v>
      </c>
    </row>
    <row r="3712" spans="1:16" x14ac:dyDescent="0.3">
      <c r="A3712" t="s">
        <v>11541</v>
      </c>
      <c r="B3712" t="s">
        <v>3530</v>
      </c>
      <c r="C3712" t="s">
        <v>11542</v>
      </c>
      <c r="D3712" s="1">
        <v>29613</v>
      </c>
      <c r="E3712" t="s">
        <v>10</v>
      </c>
      <c r="F3712" t="s">
        <v>11</v>
      </c>
      <c r="G3712" t="s">
        <v>35220</v>
      </c>
      <c r="H3712" t="s">
        <v>1347</v>
      </c>
      <c r="I3712" t="s">
        <v>14</v>
      </c>
      <c r="J3712" s="1">
        <v>37275</v>
      </c>
      <c r="L3712">
        <v>24</v>
      </c>
      <c r="M3712" t="s">
        <v>15</v>
      </c>
      <c r="N3712" t="s">
        <v>16</v>
      </c>
      <c r="O3712">
        <v>45</v>
      </c>
      <c r="P3712" t="str">
        <f t="shared" si="57"/>
        <v>Active</v>
      </c>
    </row>
    <row r="3713" spans="1:16" x14ac:dyDescent="0.3">
      <c r="A3713" t="s">
        <v>11543</v>
      </c>
      <c r="B3713" t="s">
        <v>8576</v>
      </c>
      <c r="C3713" t="s">
        <v>11544</v>
      </c>
      <c r="D3713" s="1">
        <v>31609</v>
      </c>
      <c r="E3713" t="s">
        <v>10</v>
      </c>
      <c r="F3713" t="s">
        <v>20</v>
      </c>
      <c r="G3713" t="s">
        <v>26</v>
      </c>
      <c r="H3713" t="s">
        <v>590</v>
      </c>
      <c r="I3713" t="s">
        <v>37</v>
      </c>
      <c r="J3713" s="1">
        <v>42721</v>
      </c>
      <c r="K3713" s="1">
        <v>43308</v>
      </c>
      <c r="L3713">
        <v>2</v>
      </c>
      <c r="M3713" t="s">
        <v>310</v>
      </c>
      <c r="N3713" t="s">
        <v>262</v>
      </c>
      <c r="O3713">
        <v>39</v>
      </c>
      <c r="P3713" t="str">
        <f t="shared" si="57"/>
        <v>Terminated</v>
      </c>
    </row>
    <row r="3714" spans="1:16" x14ac:dyDescent="0.3">
      <c r="A3714" t="s">
        <v>11545</v>
      </c>
      <c r="B3714" t="s">
        <v>11546</v>
      </c>
      <c r="C3714" t="s">
        <v>3778</v>
      </c>
      <c r="D3714" s="1">
        <v>25261</v>
      </c>
      <c r="E3714" t="s">
        <v>10</v>
      </c>
      <c r="F3714" t="s">
        <v>20</v>
      </c>
      <c r="G3714" t="s">
        <v>35220</v>
      </c>
      <c r="H3714" t="s">
        <v>1041</v>
      </c>
      <c r="I3714" t="s">
        <v>37</v>
      </c>
      <c r="J3714" s="1">
        <v>38212</v>
      </c>
      <c r="L3714">
        <v>22</v>
      </c>
      <c r="M3714" t="s">
        <v>119</v>
      </c>
      <c r="N3714" t="s">
        <v>105</v>
      </c>
      <c r="O3714">
        <v>57</v>
      </c>
      <c r="P3714" t="str">
        <f t="shared" si="57"/>
        <v>Active</v>
      </c>
    </row>
    <row r="3715" spans="1:16" x14ac:dyDescent="0.3">
      <c r="A3715" t="s">
        <v>11547</v>
      </c>
      <c r="B3715" t="s">
        <v>11548</v>
      </c>
      <c r="C3715" t="s">
        <v>11549</v>
      </c>
      <c r="D3715" s="1">
        <v>29745</v>
      </c>
      <c r="E3715" t="s">
        <v>10</v>
      </c>
      <c r="F3715" t="s">
        <v>20</v>
      </c>
      <c r="G3715" t="s">
        <v>12</v>
      </c>
      <c r="H3715" t="s">
        <v>1032</v>
      </c>
      <c r="I3715" t="s">
        <v>14</v>
      </c>
      <c r="J3715" s="1">
        <v>37864</v>
      </c>
      <c r="L3715">
        <v>23</v>
      </c>
      <c r="M3715" t="s">
        <v>15</v>
      </c>
      <c r="N3715" t="s">
        <v>16</v>
      </c>
      <c r="O3715">
        <v>44</v>
      </c>
      <c r="P3715" t="str">
        <f t="shared" ref="P3715:P3778" si="58">IF(K3715="","Active","Terminated")</f>
        <v>Active</v>
      </c>
    </row>
    <row r="3716" spans="1:16" x14ac:dyDescent="0.3">
      <c r="A3716" t="s">
        <v>11550</v>
      </c>
      <c r="B3716" t="s">
        <v>11551</v>
      </c>
      <c r="C3716" t="s">
        <v>11552</v>
      </c>
      <c r="D3716" s="1">
        <v>31770</v>
      </c>
      <c r="E3716" t="s">
        <v>10</v>
      </c>
      <c r="F3716" t="s">
        <v>35217</v>
      </c>
      <c r="G3716" t="s">
        <v>12</v>
      </c>
      <c r="H3716" t="s">
        <v>431</v>
      </c>
      <c r="I3716" t="s">
        <v>14</v>
      </c>
      <c r="J3716" s="1">
        <v>41678</v>
      </c>
      <c r="L3716">
        <v>12</v>
      </c>
      <c r="M3716" t="s">
        <v>15</v>
      </c>
      <c r="N3716" t="s">
        <v>16</v>
      </c>
      <c r="O3716">
        <v>39</v>
      </c>
      <c r="P3716" t="str">
        <f t="shared" si="58"/>
        <v>Active</v>
      </c>
    </row>
    <row r="3717" spans="1:16" x14ac:dyDescent="0.3">
      <c r="A3717" t="s">
        <v>11553</v>
      </c>
      <c r="B3717" t="s">
        <v>1355</v>
      </c>
      <c r="C3717" t="s">
        <v>11554</v>
      </c>
      <c r="D3717" s="1">
        <v>30617</v>
      </c>
      <c r="E3717" t="s">
        <v>10</v>
      </c>
      <c r="F3717" t="s">
        <v>43</v>
      </c>
      <c r="G3717" t="s">
        <v>135</v>
      </c>
      <c r="H3717" t="s">
        <v>241</v>
      </c>
      <c r="I3717" t="s">
        <v>37</v>
      </c>
      <c r="J3717" s="1">
        <v>43145</v>
      </c>
      <c r="L3717">
        <v>8</v>
      </c>
      <c r="M3717" t="s">
        <v>119</v>
      </c>
      <c r="N3717" t="s">
        <v>105</v>
      </c>
      <c r="O3717">
        <v>42</v>
      </c>
      <c r="P3717" t="str">
        <f t="shared" si="58"/>
        <v>Active</v>
      </c>
    </row>
    <row r="3718" spans="1:16" x14ac:dyDescent="0.3">
      <c r="A3718" t="s">
        <v>11555</v>
      </c>
      <c r="B3718" t="s">
        <v>3594</v>
      </c>
      <c r="C3718" t="s">
        <v>11556</v>
      </c>
      <c r="D3718" s="1">
        <v>29520</v>
      </c>
      <c r="E3718" t="s">
        <v>31</v>
      </c>
      <c r="F3718" t="s">
        <v>35217</v>
      </c>
      <c r="G3718" t="s">
        <v>35220</v>
      </c>
      <c r="H3718" t="s">
        <v>1347</v>
      </c>
      <c r="I3718" t="s">
        <v>14</v>
      </c>
      <c r="J3718" s="1">
        <v>39095</v>
      </c>
      <c r="K3718" s="1">
        <v>39322</v>
      </c>
      <c r="L3718">
        <v>1</v>
      </c>
      <c r="M3718" t="s">
        <v>15</v>
      </c>
      <c r="N3718" t="s">
        <v>16</v>
      </c>
      <c r="O3718">
        <v>45</v>
      </c>
      <c r="P3718" t="str">
        <f t="shared" si="58"/>
        <v>Terminated</v>
      </c>
    </row>
    <row r="3719" spans="1:16" x14ac:dyDescent="0.3">
      <c r="A3719" t="s">
        <v>11557</v>
      </c>
      <c r="B3719" t="s">
        <v>9752</v>
      </c>
      <c r="C3719" t="s">
        <v>11558</v>
      </c>
      <c r="D3719" s="1">
        <v>25902</v>
      </c>
      <c r="E3719" t="s">
        <v>10</v>
      </c>
      <c r="F3719" t="s">
        <v>14763</v>
      </c>
      <c r="G3719" t="s">
        <v>12</v>
      </c>
      <c r="H3719" t="s">
        <v>85</v>
      </c>
      <c r="I3719" t="s">
        <v>14</v>
      </c>
      <c r="J3719" s="1">
        <v>39530</v>
      </c>
      <c r="L3719">
        <v>18</v>
      </c>
      <c r="M3719" t="s">
        <v>15</v>
      </c>
      <c r="N3719" t="s">
        <v>16</v>
      </c>
      <c r="O3719">
        <v>55</v>
      </c>
      <c r="P3719" t="str">
        <f t="shared" si="58"/>
        <v>Active</v>
      </c>
    </row>
    <row r="3720" spans="1:16" x14ac:dyDescent="0.3">
      <c r="A3720" t="s">
        <v>11559</v>
      </c>
      <c r="B3720" t="s">
        <v>5404</v>
      </c>
      <c r="C3720" t="s">
        <v>11560</v>
      </c>
      <c r="D3720" s="1">
        <v>33878</v>
      </c>
      <c r="E3720" t="s">
        <v>10</v>
      </c>
      <c r="F3720" t="s">
        <v>35217</v>
      </c>
      <c r="G3720" t="s">
        <v>35220</v>
      </c>
      <c r="H3720" t="s">
        <v>381</v>
      </c>
      <c r="I3720" t="s">
        <v>14</v>
      </c>
      <c r="J3720" s="1">
        <v>42141</v>
      </c>
      <c r="L3720">
        <v>11</v>
      </c>
      <c r="M3720" t="s">
        <v>15</v>
      </c>
      <c r="N3720" t="s">
        <v>16</v>
      </c>
      <c r="O3720">
        <v>33</v>
      </c>
      <c r="P3720" t="str">
        <f t="shared" si="58"/>
        <v>Active</v>
      </c>
    </row>
    <row r="3721" spans="1:16" x14ac:dyDescent="0.3">
      <c r="A3721" t="s">
        <v>11561</v>
      </c>
      <c r="B3721" t="s">
        <v>5584</v>
      </c>
      <c r="C3721" t="s">
        <v>2731</v>
      </c>
      <c r="D3721" s="1">
        <v>32638</v>
      </c>
      <c r="E3721" t="s">
        <v>31</v>
      </c>
      <c r="F3721" t="s">
        <v>43</v>
      </c>
      <c r="G3721" t="s">
        <v>135</v>
      </c>
      <c r="H3721" t="s">
        <v>1014</v>
      </c>
      <c r="I3721" t="s">
        <v>14</v>
      </c>
      <c r="J3721" s="1">
        <v>41841</v>
      </c>
      <c r="L3721">
        <v>12</v>
      </c>
      <c r="M3721" t="s">
        <v>15</v>
      </c>
      <c r="N3721" t="s">
        <v>16</v>
      </c>
      <c r="O3721">
        <v>36</v>
      </c>
      <c r="P3721" t="str">
        <f t="shared" si="58"/>
        <v>Active</v>
      </c>
    </row>
    <row r="3722" spans="1:16" x14ac:dyDescent="0.3">
      <c r="A3722" t="s">
        <v>11562</v>
      </c>
      <c r="B3722" t="s">
        <v>11563</v>
      </c>
      <c r="C3722" t="s">
        <v>11564</v>
      </c>
      <c r="D3722" s="1">
        <v>25919</v>
      </c>
      <c r="E3722" t="s">
        <v>31</v>
      </c>
      <c r="F3722" t="s">
        <v>20</v>
      </c>
      <c r="G3722" t="s">
        <v>32</v>
      </c>
      <c r="H3722" t="s">
        <v>186</v>
      </c>
      <c r="I3722" t="s">
        <v>14</v>
      </c>
      <c r="J3722" s="1">
        <v>43828</v>
      </c>
      <c r="L3722">
        <v>6</v>
      </c>
      <c r="M3722" t="s">
        <v>15</v>
      </c>
      <c r="N3722" t="s">
        <v>16</v>
      </c>
      <c r="O3722">
        <v>55</v>
      </c>
      <c r="P3722" t="str">
        <f t="shared" si="58"/>
        <v>Active</v>
      </c>
    </row>
    <row r="3723" spans="1:16" x14ac:dyDescent="0.3">
      <c r="A3723" t="s">
        <v>11565</v>
      </c>
      <c r="B3723" t="s">
        <v>11566</v>
      </c>
      <c r="C3723" t="s">
        <v>11567</v>
      </c>
      <c r="D3723" s="1">
        <v>35675</v>
      </c>
      <c r="E3723" t="s">
        <v>10</v>
      </c>
      <c r="F3723" t="s">
        <v>14763</v>
      </c>
      <c r="G3723" t="s">
        <v>12</v>
      </c>
      <c r="H3723" t="s">
        <v>216</v>
      </c>
      <c r="I3723" t="s">
        <v>14</v>
      </c>
      <c r="J3723" s="1">
        <v>43260</v>
      </c>
      <c r="L3723">
        <v>8</v>
      </c>
      <c r="M3723" t="s">
        <v>15</v>
      </c>
      <c r="N3723" t="s">
        <v>16</v>
      </c>
      <c r="O3723">
        <v>28</v>
      </c>
      <c r="P3723" t="str">
        <f t="shared" si="58"/>
        <v>Active</v>
      </c>
    </row>
    <row r="3724" spans="1:16" x14ac:dyDescent="0.3">
      <c r="A3724" t="s">
        <v>11568</v>
      </c>
      <c r="B3724" t="s">
        <v>8726</v>
      </c>
      <c r="C3724" t="s">
        <v>11569</v>
      </c>
      <c r="D3724" s="1">
        <v>31474</v>
      </c>
      <c r="E3724" t="s">
        <v>10</v>
      </c>
      <c r="F3724" t="s">
        <v>20</v>
      </c>
      <c r="G3724" t="s">
        <v>179</v>
      </c>
      <c r="H3724" t="s">
        <v>203</v>
      </c>
      <c r="I3724" t="s">
        <v>14</v>
      </c>
      <c r="J3724" s="1">
        <v>41564</v>
      </c>
      <c r="L3724">
        <v>12</v>
      </c>
      <c r="M3724" t="s">
        <v>15</v>
      </c>
      <c r="N3724" t="s">
        <v>16</v>
      </c>
      <c r="O3724">
        <v>40</v>
      </c>
      <c r="P3724" t="str">
        <f t="shared" si="58"/>
        <v>Active</v>
      </c>
    </row>
    <row r="3725" spans="1:16" x14ac:dyDescent="0.3">
      <c r="A3725" t="s">
        <v>11570</v>
      </c>
      <c r="B3725" t="s">
        <v>1128</v>
      </c>
      <c r="C3725" t="s">
        <v>11571</v>
      </c>
      <c r="D3725" s="1">
        <v>25421</v>
      </c>
      <c r="E3725" t="s">
        <v>31</v>
      </c>
      <c r="F3725" t="s">
        <v>43</v>
      </c>
      <c r="G3725" t="s">
        <v>12</v>
      </c>
      <c r="H3725" t="s">
        <v>77</v>
      </c>
      <c r="I3725" t="s">
        <v>37</v>
      </c>
      <c r="J3725" s="1">
        <v>44044</v>
      </c>
      <c r="L3725">
        <v>6</v>
      </c>
      <c r="M3725" t="s">
        <v>310</v>
      </c>
      <c r="N3725" t="s">
        <v>262</v>
      </c>
      <c r="O3725">
        <v>56</v>
      </c>
      <c r="P3725" t="str">
        <f t="shared" si="58"/>
        <v>Active</v>
      </c>
    </row>
    <row r="3726" spans="1:16" x14ac:dyDescent="0.3">
      <c r="A3726" t="s">
        <v>11572</v>
      </c>
      <c r="B3726" t="s">
        <v>11573</v>
      </c>
      <c r="C3726" t="s">
        <v>11574</v>
      </c>
      <c r="D3726" s="1">
        <v>30947</v>
      </c>
      <c r="E3726" t="s">
        <v>10</v>
      </c>
      <c r="F3726" t="s">
        <v>43</v>
      </c>
      <c r="G3726" t="s">
        <v>111</v>
      </c>
      <c r="H3726" t="s">
        <v>533</v>
      </c>
      <c r="I3726" t="s">
        <v>37</v>
      </c>
      <c r="J3726" s="1">
        <v>38878</v>
      </c>
      <c r="L3726">
        <v>20</v>
      </c>
      <c r="M3726" t="s">
        <v>119</v>
      </c>
      <c r="N3726" t="s">
        <v>105</v>
      </c>
      <c r="O3726">
        <v>41</v>
      </c>
      <c r="P3726" t="str">
        <f t="shared" si="58"/>
        <v>Active</v>
      </c>
    </row>
    <row r="3727" spans="1:16" x14ac:dyDescent="0.3">
      <c r="A3727" t="s">
        <v>11575</v>
      </c>
      <c r="B3727" t="s">
        <v>11576</v>
      </c>
      <c r="C3727" t="s">
        <v>11577</v>
      </c>
      <c r="D3727" s="1">
        <v>34081</v>
      </c>
      <c r="E3727" t="s">
        <v>10</v>
      </c>
      <c r="F3727" t="s">
        <v>35217</v>
      </c>
      <c r="G3727" t="s">
        <v>35220</v>
      </c>
      <c r="H3727" t="s">
        <v>182</v>
      </c>
      <c r="I3727" t="s">
        <v>14</v>
      </c>
      <c r="J3727" s="1">
        <v>42345</v>
      </c>
      <c r="L3727">
        <v>10</v>
      </c>
      <c r="M3727" t="s">
        <v>15</v>
      </c>
      <c r="N3727" t="s">
        <v>16</v>
      </c>
      <c r="O3727">
        <v>33</v>
      </c>
      <c r="P3727" t="str">
        <f t="shared" si="58"/>
        <v>Active</v>
      </c>
    </row>
    <row r="3728" spans="1:16" x14ac:dyDescent="0.3">
      <c r="A3728" t="s">
        <v>11578</v>
      </c>
      <c r="B3728" t="s">
        <v>11579</v>
      </c>
      <c r="C3728" t="s">
        <v>11580</v>
      </c>
      <c r="D3728" s="1">
        <v>32458</v>
      </c>
      <c r="E3728" t="s">
        <v>10</v>
      </c>
      <c r="F3728" t="s">
        <v>20</v>
      </c>
      <c r="G3728" t="s">
        <v>26</v>
      </c>
      <c r="H3728" t="s">
        <v>590</v>
      </c>
      <c r="I3728" t="s">
        <v>14</v>
      </c>
      <c r="J3728" s="1">
        <v>41607</v>
      </c>
      <c r="L3728">
        <v>12</v>
      </c>
      <c r="M3728" t="s">
        <v>15</v>
      </c>
      <c r="N3728" t="s">
        <v>16</v>
      </c>
      <c r="O3728">
        <v>37</v>
      </c>
      <c r="P3728" t="str">
        <f t="shared" si="58"/>
        <v>Active</v>
      </c>
    </row>
    <row r="3729" spans="1:16" x14ac:dyDescent="0.3">
      <c r="A3729" t="s">
        <v>11581</v>
      </c>
      <c r="B3729" t="s">
        <v>4201</v>
      </c>
      <c r="C3729" t="s">
        <v>11582</v>
      </c>
      <c r="D3729" s="1">
        <v>25271</v>
      </c>
      <c r="E3729" t="s">
        <v>10</v>
      </c>
      <c r="F3729" t="s">
        <v>35217</v>
      </c>
      <c r="G3729" t="s">
        <v>12</v>
      </c>
      <c r="H3729" t="s">
        <v>190</v>
      </c>
      <c r="I3729" t="s">
        <v>14</v>
      </c>
      <c r="J3729" s="1">
        <v>37581</v>
      </c>
      <c r="K3729" s="1">
        <v>39071</v>
      </c>
      <c r="L3729">
        <v>4</v>
      </c>
      <c r="M3729" t="s">
        <v>15</v>
      </c>
      <c r="N3729" t="s">
        <v>16</v>
      </c>
      <c r="O3729">
        <v>57</v>
      </c>
      <c r="P3729" t="str">
        <f t="shared" si="58"/>
        <v>Terminated</v>
      </c>
    </row>
    <row r="3730" spans="1:16" x14ac:dyDescent="0.3">
      <c r="A3730" t="s">
        <v>11583</v>
      </c>
      <c r="B3730" t="s">
        <v>2893</v>
      </c>
      <c r="C3730" t="s">
        <v>11584</v>
      </c>
      <c r="D3730" s="1">
        <v>31343</v>
      </c>
      <c r="E3730" t="s">
        <v>31</v>
      </c>
      <c r="F3730" t="s">
        <v>43</v>
      </c>
      <c r="G3730" t="s">
        <v>26</v>
      </c>
      <c r="H3730" t="s">
        <v>27</v>
      </c>
      <c r="I3730" t="s">
        <v>14</v>
      </c>
      <c r="J3730" s="1">
        <v>40971</v>
      </c>
      <c r="L3730">
        <v>14</v>
      </c>
      <c r="M3730" t="s">
        <v>15</v>
      </c>
      <c r="N3730" t="s">
        <v>16</v>
      </c>
      <c r="O3730">
        <v>40</v>
      </c>
      <c r="P3730" t="str">
        <f t="shared" si="58"/>
        <v>Active</v>
      </c>
    </row>
    <row r="3731" spans="1:16" x14ac:dyDescent="0.3">
      <c r="A3731" t="s">
        <v>11585</v>
      </c>
      <c r="B3731" t="s">
        <v>7519</v>
      </c>
      <c r="C3731" t="s">
        <v>11586</v>
      </c>
      <c r="D3731" s="1">
        <v>33531</v>
      </c>
      <c r="E3731" t="s">
        <v>10</v>
      </c>
      <c r="F3731" t="s">
        <v>35217</v>
      </c>
      <c r="G3731" t="s">
        <v>35220</v>
      </c>
      <c r="H3731" t="s">
        <v>434</v>
      </c>
      <c r="I3731" t="s">
        <v>14</v>
      </c>
      <c r="J3731" s="1">
        <v>41826</v>
      </c>
      <c r="L3731">
        <v>12</v>
      </c>
      <c r="M3731" t="s">
        <v>15</v>
      </c>
      <c r="N3731" t="s">
        <v>16</v>
      </c>
      <c r="O3731">
        <v>34</v>
      </c>
      <c r="P3731" t="str">
        <f t="shared" si="58"/>
        <v>Active</v>
      </c>
    </row>
    <row r="3732" spans="1:16" x14ac:dyDescent="0.3">
      <c r="A3732" t="s">
        <v>11587</v>
      </c>
      <c r="B3732" t="s">
        <v>11588</v>
      </c>
      <c r="C3732" t="s">
        <v>11589</v>
      </c>
      <c r="D3732" s="1">
        <v>26151</v>
      </c>
      <c r="E3732" t="s">
        <v>10</v>
      </c>
      <c r="F3732" t="s">
        <v>20</v>
      </c>
      <c r="G3732" t="s">
        <v>26</v>
      </c>
      <c r="H3732" t="s">
        <v>284</v>
      </c>
      <c r="I3732" t="s">
        <v>37</v>
      </c>
      <c r="J3732" s="1">
        <v>44009</v>
      </c>
      <c r="L3732">
        <v>6</v>
      </c>
      <c r="M3732" t="s">
        <v>144</v>
      </c>
      <c r="N3732" t="s">
        <v>16</v>
      </c>
      <c r="O3732">
        <v>54</v>
      </c>
      <c r="P3732" t="str">
        <f t="shared" si="58"/>
        <v>Active</v>
      </c>
    </row>
    <row r="3733" spans="1:16" x14ac:dyDescent="0.3">
      <c r="A3733" t="s">
        <v>11590</v>
      </c>
      <c r="B3733" t="s">
        <v>11591</v>
      </c>
      <c r="C3733" t="s">
        <v>11592</v>
      </c>
      <c r="D3733" s="1">
        <v>27493</v>
      </c>
      <c r="E3733" t="s">
        <v>31</v>
      </c>
      <c r="F3733" t="s">
        <v>14763</v>
      </c>
      <c r="G3733" t="s">
        <v>179</v>
      </c>
      <c r="H3733" t="s">
        <v>585</v>
      </c>
      <c r="I3733" t="s">
        <v>14</v>
      </c>
      <c r="J3733" s="1">
        <v>39142</v>
      </c>
      <c r="L3733">
        <v>19</v>
      </c>
      <c r="M3733" t="s">
        <v>15</v>
      </c>
      <c r="N3733" t="s">
        <v>16</v>
      </c>
      <c r="O3733">
        <v>51</v>
      </c>
      <c r="P3733" t="str">
        <f t="shared" si="58"/>
        <v>Active</v>
      </c>
    </row>
    <row r="3734" spans="1:16" x14ac:dyDescent="0.3">
      <c r="A3734" t="s">
        <v>11593</v>
      </c>
      <c r="B3734" t="s">
        <v>11594</v>
      </c>
      <c r="C3734" t="s">
        <v>11595</v>
      </c>
      <c r="D3734" s="1">
        <v>30932</v>
      </c>
      <c r="E3734" t="s">
        <v>10</v>
      </c>
      <c r="F3734" t="s">
        <v>11</v>
      </c>
      <c r="G3734" t="s">
        <v>12</v>
      </c>
      <c r="H3734" t="s">
        <v>153</v>
      </c>
      <c r="I3734" t="s">
        <v>14</v>
      </c>
      <c r="J3734" s="1">
        <v>38774</v>
      </c>
      <c r="L3734">
        <v>20</v>
      </c>
      <c r="M3734" t="s">
        <v>15</v>
      </c>
      <c r="N3734" t="s">
        <v>16</v>
      </c>
      <c r="O3734">
        <v>41</v>
      </c>
      <c r="P3734" t="str">
        <f t="shared" si="58"/>
        <v>Active</v>
      </c>
    </row>
    <row r="3735" spans="1:16" x14ac:dyDescent="0.3">
      <c r="A3735" t="s">
        <v>11596</v>
      </c>
      <c r="B3735" t="s">
        <v>1292</v>
      </c>
      <c r="C3735" t="s">
        <v>11597</v>
      </c>
      <c r="D3735" s="1">
        <v>28717</v>
      </c>
      <c r="E3735" t="s">
        <v>10</v>
      </c>
      <c r="F3735" t="s">
        <v>35217</v>
      </c>
      <c r="G3735" t="s">
        <v>97</v>
      </c>
      <c r="H3735" t="s">
        <v>876</v>
      </c>
      <c r="I3735" t="s">
        <v>14</v>
      </c>
      <c r="J3735" s="1">
        <v>36938</v>
      </c>
      <c r="L3735">
        <v>25</v>
      </c>
      <c r="M3735" t="s">
        <v>15</v>
      </c>
      <c r="N3735" t="s">
        <v>16</v>
      </c>
      <c r="O3735">
        <v>47</v>
      </c>
      <c r="P3735" t="str">
        <f t="shared" si="58"/>
        <v>Active</v>
      </c>
    </row>
    <row r="3736" spans="1:16" x14ac:dyDescent="0.3">
      <c r="A3736" t="s">
        <v>11598</v>
      </c>
      <c r="B3736" t="s">
        <v>11599</v>
      </c>
      <c r="C3736" t="s">
        <v>11600</v>
      </c>
      <c r="D3736" s="1">
        <v>29890</v>
      </c>
      <c r="E3736" t="s">
        <v>31</v>
      </c>
      <c r="F3736" t="s">
        <v>43</v>
      </c>
      <c r="G3736" t="s">
        <v>32</v>
      </c>
      <c r="H3736" t="s">
        <v>63</v>
      </c>
      <c r="I3736" t="s">
        <v>14</v>
      </c>
      <c r="J3736" s="1">
        <v>43976</v>
      </c>
      <c r="L3736">
        <v>6</v>
      </c>
      <c r="M3736" t="s">
        <v>15</v>
      </c>
      <c r="N3736" t="s">
        <v>16</v>
      </c>
      <c r="O3736">
        <v>44</v>
      </c>
      <c r="P3736" t="str">
        <f t="shared" si="58"/>
        <v>Active</v>
      </c>
    </row>
    <row r="3737" spans="1:16" x14ac:dyDescent="0.3">
      <c r="A3737" t="s">
        <v>11601</v>
      </c>
      <c r="B3737" t="s">
        <v>2506</v>
      </c>
      <c r="C3737" t="s">
        <v>11602</v>
      </c>
      <c r="D3737" s="1">
        <v>29613</v>
      </c>
      <c r="E3737" t="s">
        <v>10</v>
      </c>
      <c r="F3737" t="s">
        <v>14763</v>
      </c>
      <c r="G3737" t="s">
        <v>111</v>
      </c>
      <c r="H3737" t="s">
        <v>170</v>
      </c>
      <c r="I3737" t="s">
        <v>14</v>
      </c>
      <c r="J3737" s="1">
        <v>41236</v>
      </c>
      <c r="L3737">
        <v>13</v>
      </c>
      <c r="M3737" t="s">
        <v>15</v>
      </c>
      <c r="N3737" t="s">
        <v>16</v>
      </c>
      <c r="O3737">
        <v>45</v>
      </c>
      <c r="P3737" t="str">
        <f t="shared" si="58"/>
        <v>Active</v>
      </c>
    </row>
    <row r="3738" spans="1:16" x14ac:dyDescent="0.3">
      <c r="A3738" t="s">
        <v>11603</v>
      </c>
      <c r="B3738" t="s">
        <v>11604</v>
      </c>
      <c r="C3738" t="s">
        <v>11605</v>
      </c>
      <c r="D3738" s="1">
        <v>26896</v>
      </c>
      <c r="E3738" t="s">
        <v>10</v>
      </c>
      <c r="F3738" t="s">
        <v>35217</v>
      </c>
      <c r="G3738" t="s">
        <v>12</v>
      </c>
      <c r="H3738" t="s">
        <v>85</v>
      </c>
      <c r="I3738" t="s">
        <v>14</v>
      </c>
      <c r="J3738" s="1">
        <v>40580</v>
      </c>
      <c r="L3738">
        <v>15</v>
      </c>
      <c r="M3738" t="s">
        <v>15</v>
      </c>
      <c r="N3738" t="s">
        <v>16</v>
      </c>
      <c r="O3738">
        <v>52</v>
      </c>
      <c r="P3738" t="str">
        <f t="shared" si="58"/>
        <v>Active</v>
      </c>
    </row>
    <row r="3739" spans="1:16" x14ac:dyDescent="0.3">
      <c r="A3739" t="s">
        <v>11606</v>
      </c>
      <c r="B3739" t="s">
        <v>11607</v>
      </c>
      <c r="C3739" t="s">
        <v>11608</v>
      </c>
      <c r="D3739" s="1">
        <v>24905</v>
      </c>
      <c r="E3739" t="s">
        <v>10</v>
      </c>
      <c r="F3739" t="s">
        <v>35217</v>
      </c>
      <c r="G3739" t="s">
        <v>32</v>
      </c>
      <c r="H3739" t="s">
        <v>186</v>
      </c>
      <c r="I3739" t="s">
        <v>14</v>
      </c>
      <c r="J3739" s="1">
        <v>38727</v>
      </c>
      <c r="K3739" s="1">
        <v>44048</v>
      </c>
      <c r="L3739">
        <v>15</v>
      </c>
      <c r="M3739" t="s">
        <v>15</v>
      </c>
      <c r="N3739" t="s">
        <v>16</v>
      </c>
      <c r="O3739">
        <v>58</v>
      </c>
      <c r="P3739" t="str">
        <f t="shared" si="58"/>
        <v>Terminated</v>
      </c>
    </row>
    <row r="3740" spans="1:16" x14ac:dyDescent="0.3">
      <c r="A3740" t="s">
        <v>11609</v>
      </c>
      <c r="B3740" t="s">
        <v>11610</v>
      </c>
      <c r="C3740" t="s">
        <v>11611</v>
      </c>
      <c r="D3740" s="1">
        <v>34139</v>
      </c>
      <c r="E3740" t="s">
        <v>31</v>
      </c>
      <c r="F3740" t="s">
        <v>11</v>
      </c>
      <c r="G3740" t="s">
        <v>179</v>
      </c>
      <c r="H3740" t="s">
        <v>203</v>
      </c>
      <c r="I3740" t="s">
        <v>14</v>
      </c>
      <c r="J3740" s="1">
        <v>41413</v>
      </c>
      <c r="L3740">
        <v>13</v>
      </c>
      <c r="M3740" t="s">
        <v>15</v>
      </c>
      <c r="N3740" t="s">
        <v>16</v>
      </c>
      <c r="O3740">
        <v>32</v>
      </c>
      <c r="P3740" t="str">
        <f t="shared" si="58"/>
        <v>Active</v>
      </c>
    </row>
    <row r="3741" spans="1:16" x14ac:dyDescent="0.3">
      <c r="A3741" t="s">
        <v>11612</v>
      </c>
      <c r="B3741" t="s">
        <v>6218</v>
      </c>
      <c r="C3741" t="s">
        <v>11613</v>
      </c>
      <c r="D3741" s="1">
        <v>31090</v>
      </c>
      <c r="E3741" t="s">
        <v>10</v>
      </c>
      <c r="F3741" t="s">
        <v>11</v>
      </c>
      <c r="G3741" t="s">
        <v>174</v>
      </c>
      <c r="H3741" t="s">
        <v>175</v>
      </c>
      <c r="I3741" t="s">
        <v>14</v>
      </c>
      <c r="J3741" s="1">
        <v>43000</v>
      </c>
      <c r="L3741">
        <v>9</v>
      </c>
      <c r="M3741" t="s">
        <v>15</v>
      </c>
      <c r="N3741" t="s">
        <v>16</v>
      </c>
      <c r="O3741">
        <v>41</v>
      </c>
      <c r="P3741" t="str">
        <f t="shared" si="58"/>
        <v>Active</v>
      </c>
    </row>
    <row r="3742" spans="1:16" x14ac:dyDescent="0.3">
      <c r="A3742" t="s">
        <v>11614</v>
      </c>
      <c r="B3742" t="s">
        <v>11615</v>
      </c>
      <c r="C3742" t="s">
        <v>11616</v>
      </c>
      <c r="D3742" s="1">
        <v>31162</v>
      </c>
      <c r="E3742" t="s">
        <v>10</v>
      </c>
      <c r="F3742" t="s">
        <v>11</v>
      </c>
      <c r="G3742" t="s">
        <v>26</v>
      </c>
      <c r="H3742" t="s">
        <v>284</v>
      </c>
      <c r="I3742" t="s">
        <v>14</v>
      </c>
      <c r="J3742" s="1">
        <v>44103</v>
      </c>
      <c r="K3742" s="1">
        <v>44884</v>
      </c>
      <c r="L3742">
        <v>2</v>
      </c>
      <c r="M3742" t="s">
        <v>15</v>
      </c>
      <c r="N3742" t="s">
        <v>16</v>
      </c>
      <c r="O3742">
        <v>40</v>
      </c>
      <c r="P3742" t="str">
        <f t="shared" si="58"/>
        <v>Terminated</v>
      </c>
    </row>
    <row r="3743" spans="1:16" x14ac:dyDescent="0.3">
      <c r="A3743" t="s">
        <v>11617</v>
      </c>
      <c r="B3743" t="s">
        <v>11618</v>
      </c>
      <c r="C3743" t="s">
        <v>11619</v>
      </c>
      <c r="D3743" s="1">
        <v>27553</v>
      </c>
      <c r="E3743" t="s">
        <v>31</v>
      </c>
      <c r="F3743" t="s">
        <v>20</v>
      </c>
      <c r="G3743" t="s">
        <v>26</v>
      </c>
      <c r="H3743" t="s">
        <v>159</v>
      </c>
      <c r="I3743" t="s">
        <v>14</v>
      </c>
      <c r="J3743" s="1">
        <v>41018</v>
      </c>
      <c r="L3743">
        <v>14</v>
      </c>
      <c r="M3743" t="s">
        <v>15</v>
      </c>
      <c r="N3743" t="s">
        <v>16</v>
      </c>
      <c r="O3743">
        <v>50</v>
      </c>
      <c r="P3743" t="str">
        <f t="shared" si="58"/>
        <v>Active</v>
      </c>
    </row>
    <row r="3744" spans="1:16" x14ac:dyDescent="0.3">
      <c r="A3744" t="s">
        <v>11620</v>
      </c>
      <c r="B3744" t="s">
        <v>11621</v>
      </c>
      <c r="C3744" t="s">
        <v>11622</v>
      </c>
      <c r="D3744" s="1">
        <v>31690</v>
      </c>
      <c r="E3744" t="s">
        <v>10</v>
      </c>
      <c r="F3744" t="s">
        <v>35217</v>
      </c>
      <c r="G3744" t="s">
        <v>32</v>
      </c>
      <c r="H3744" t="s">
        <v>194</v>
      </c>
      <c r="I3744" t="s">
        <v>14</v>
      </c>
      <c r="J3744" s="1">
        <v>43284</v>
      </c>
      <c r="L3744">
        <v>8</v>
      </c>
      <c r="M3744" t="s">
        <v>15</v>
      </c>
      <c r="N3744" t="s">
        <v>16</v>
      </c>
      <c r="O3744">
        <v>39</v>
      </c>
      <c r="P3744" t="str">
        <f t="shared" si="58"/>
        <v>Active</v>
      </c>
    </row>
    <row r="3745" spans="1:16" x14ac:dyDescent="0.3">
      <c r="A3745" t="s">
        <v>11623</v>
      </c>
      <c r="B3745" t="s">
        <v>11624</v>
      </c>
      <c r="C3745" t="s">
        <v>10361</v>
      </c>
      <c r="D3745" s="1">
        <v>26552</v>
      </c>
      <c r="E3745" t="s">
        <v>10</v>
      </c>
      <c r="F3745" t="s">
        <v>35217</v>
      </c>
      <c r="G3745" t="s">
        <v>97</v>
      </c>
      <c r="H3745" t="s">
        <v>876</v>
      </c>
      <c r="I3745" t="s">
        <v>14</v>
      </c>
      <c r="J3745" s="1">
        <v>38949</v>
      </c>
      <c r="L3745">
        <v>20</v>
      </c>
      <c r="M3745" t="s">
        <v>15</v>
      </c>
      <c r="N3745" t="s">
        <v>16</v>
      </c>
      <c r="O3745">
        <v>53</v>
      </c>
      <c r="P3745" t="str">
        <f t="shared" si="58"/>
        <v>Active</v>
      </c>
    </row>
    <row r="3746" spans="1:16" x14ac:dyDescent="0.3">
      <c r="A3746" t="s">
        <v>11625</v>
      </c>
      <c r="B3746" t="s">
        <v>9180</v>
      </c>
      <c r="C3746" t="s">
        <v>11626</v>
      </c>
      <c r="D3746" s="1">
        <v>24788</v>
      </c>
      <c r="E3746" t="s">
        <v>10</v>
      </c>
      <c r="F3746" t="s">
        <v>20</v>
      </c>
      <c r="G3746" t="s">
        <v>12</v>
      </c>
      <c r="H3746" t="s">
        <v>93</v>
      </c>
      <c r="I3746" t="s">
        <v>14</v>
      </c>
      <c r="J3746" s="1">
        <v>42480</v>
      </c>
      <c r="L3746">
        <v>10</v>
      </c>
      <c r="M3746" t="s">
        <v>15</v>
      </c>
      <c r="N3746" t="s">
        <v>16</v>
      </c>
      <c r="O3746">
        <v>58</v>
      </c>
      <c r="P3746" t="str">
        <f t="shared" si="58"/>
        <v>Active</v>
      </c>
    </row>
    <row r="3747" spans="1:16" x14ac:dyDescent="0.3">
      <c r="A3747" t="s">
        <v>11627</v>
      </c>
      <c r="B3747" t="s">
        <v>7670</v>
      </c>
      <c r="C3747" t="s">
        <v>11628</v>
      </c>
      <c r="D3747" s="1">
        <v>26419</v>
      </c>
      <c r="E3747" t="s">
        <v>10</v>
      </c>
      <c r="F3747" t="s">
        <v>43</v>
      </c>
      <c r="G3747" t="s">
        <v>179</v>
      </c>
      <c r="H3747" t="s">
        <v>641</v>
      </c>
      <c r="I3747" t="s">
        <v>14</v>
      </c>
      <c r="J3747" s="1">
        <v>40602</v>
      </c>
      <c r="L3747">
        <v>15</v>
      </c>
      <c r="M3747" t="s">
        <v>15</v>
      </c>
      <c r="N3747" t="s">
        <v>16</v>
      </c>
      <c r="O3747">
        <v>53</v>
      </c>
      <c r="P3747" t="str">
        <f t="shared" si="58"/>
        <v>Active</v>
      </c>
    </row>
    <row r="3748" spans="1:16" x14ac:dyDescent="0.3">
      <c r="A3748" t="s">
        <v>11629</v>
      </c>
      <c r="B3748" t="s">
        <v>3340</v>
      </c>
      <c r="C3748" t="s">
        <v>11099</v>
      </c>
      <c r="D3748" s="1">
        <v>31959</v>
      </c>
      <c r="E3748" t="s">
        <v>10</v>
      </c>
      <c r="F3748" t="s">
        <v>43</v>
      </c>
      <c r="G3748" t="s">
        <v>21</v>
      </c>
      <c r="H3748" t="s">
        <v>73</v>
      </c>
      <c r="I3748" t="s">
        <v>14</v>
      </c>
      <c r="J3748" s="1">
        <v>44058</v>
      </c>
      <c r="L3748">
        <v>6</v>
      </c>
      <c r="M3748" t="s">
        <v>15</v>
      </c>
      <c r="N3748" t="s">
        <v>16</v>
      </c>
      <c r="O3748">
        <v>38</v>
      </c>
      <c r="P3748" t="str">
        <f t="shared" si="58"/>
        <v>Active</v>
      </c>
    </row>
    <row r="3749" spans="1:16" x14ac:dyDescent="0.3">
      <c r="A3749" t="s">
        <v>11630</v>
      </c>
      <c r="B3749" t="s">
        <v>11631</v>
      </c>
      <c r="C3749" t="s">
        <v>11632</v>
      </c>
      <c r="D3749" s="1">
        <v>26409</v>
      </c>
      <c r="E3749" t="s">
        <v>10</v>
      </c>
      <c r="F3749" t="s">
        <v>20</v>
      </c>
      <c r="G3749" t="s">
        <v>179</v>
      </c>
      <c r="H3749" t="s">
        <v>585</v>
      </c>
      <c r="I3749" t="s">
        <v>37</v>
      </c>
      <c r="J3749" s="1">
        <v>37726</v>
      </c>
      <c r="L3749">
        <v>23</v>
      </c>
      <c r="M3749" t="s">
        <v>391</v>
      </c>
      <c r="N3749" t="s">
        <v>383</v>
      </c>
      <c r="O3749">
        <v>54</v>
      </c>
      <c r="P3749" t="str">
        <f t="shared" si="58"/>
        <v>Active</v>
      </c>
    </row>
    <row r="3750" spans="1:16" x14ac:dyDescent="0.3">
      <c r="A3750" t="s">
        <v>11633</v>
      </c>
      <c r="B3750" t="s">
        <v>7326</v>
      </c>
      <c r="C3750" t="s">
        <v>11634</v>
      </c>
      <c r="D3750" s="1">
        <v>32753</v>
      </c>
      <c r="E3750" t="s">
        <v>10</v>
      </c>
      <c r="F3750" t="s">
        <v>35217</v>
      </c>
      <c r="G3750" t="s">
        <v>179</v>
      </c>
      <c r="H3750" t="s">
        <v>274</v>
      </c>
      <c r="I3750" t="s">
        <v>14</v>
      </c>
      <c r="J3750" s="1">
        <v>39717</v>
      </c>
      <c r="L3750">
        <v>18</v>
      </c>
      <c r="M3750" t="s">
        <v>15</v>
      </c>
      <c r="N3750" t="s">
        <v>16</v>
      </c>
      <c r="O3750">
        <v>36</v>
      </c>
      <c r="P3750" t="str">
        <f t="shared" si="58"/>
        <v>Active</v>
      </c>
    </row>
    <row r="3751" spans="1:16" x14ac:dyDescent="0.3">
      <c r="A3751" t="s">
        <v>11635</v>
      </c>
      <c r="B3751" t="s">
        <v>11636</v>
      </c>
      <c r="C3751" t="s">
        <v>11637</v>
      </c>
      <c r="D3751" s="1">
        <v>26271</v>
      </c>
      <c r="E3751" t="s">
        <v>10</v>
      </c>
      <c r="F3751" t="s">
        <v>11</v>
      </c>
      <c r="G3751" t="s">
        <v>36</v>
      </c>
      <c r="H3751" t="s">
        <v>335</v>
      </c>
      <c r="I3751" t="s">
        <v>37</v>
      </c>
      <c r="J3751" s="1">
        <v>42535</v>
      </c>
      <c r="L3751">
        <v>10</v>
      </c>
      <c r="M3751" t="s">
        <v>915</v>
      </c>
      <c r="N3751" t="s">
        <v>370</v>
      </c>
      <c r="O3751">
        <v>54</v>
      </c>
      <c r="P3751" t="str">
        <f t="shared" si="58"/>
        <v>Active</v>
      </c>
    </row>
    <row r="3752" spans="1:16" x14ac:dyDescent="0.3">
      <c r="A3752" t="s">
        <v>11638</v>
      </c>
      <c r="B3752" t="s">
        <v>11639</v>
      </c>
      <c r="C3752" t="s">
        <v>11640</v>
      </c>
      <c r="D3752" s="1">
        <v>24309</v>
      </c>
      <c r="E3752" t="s">
        <v>10</v>
      </c>
      <c r="F3752" t="s">
        <v>35217</v>
      </c>
      <c r="G3752" t="s">
        <v>26</v>
      </c>
      <c r="H3752" t="s">
        <v>284</v>
      </c>
      <c r="I3752" t="s">
        <v>14</v>
      </c>
      <c r="J3752" s="1">
        <v>39114</v>
      </c>
      <c r="K3752" s="1">
        <v>39765</v>
      </c>
      <c r="L3752">
        <v>2</v>
      </c>
      <c r="M3752" t="s">
        <v>15</v>
      </c>
      <c r="N3752" t="s">
        <v>16</v>
      </c>
      <c r="O3752">
        <v>59</v>
      </c>
      <c r="P3752" t="str">
        <f t="shared" si="58"/>
        <v>Terminated</v>
      </c>
    </row>
    <row r="3753" spans="1:16" x14ac:dyDescent="0.3">
      <c r="A3753" t="s">
        <v>11641</v>
      </c>
      <c r="B3753" t="s">
        <v>11642</v>
      </c>
      <c r="C3753" t="s">
        <v>11643</v>
      </c>
      <c r="D3753" s="1">
        <v>35461</v>
      </c>
      <c r="E3753" t="s">
        <v>31</v>
      </c>
      <c r="F3753" t="s">
        <v>20</v>
      </c>
      <c r="G3753" t="s">
        <v>26</v>
      </c>
      <c r="H3753" t="s">
        <v>387</v>
      </c>
      <c r="I3753" t="s">
        <v>37</v>
      </c>
      <c r="J3753" s="1">
        <v>43970</v>
      </c>
      <c r="L3753">
        <v>6</v>
      </c>
      <c r="M3753" t="s">
        <v>204</v>
      </c>
      <c r="N3753" t="s">
        <v>16</v>
      </c>
      <c r="O3753">
        <v>29</v>
      </c>
      <c r="P3753" t="str">
        <f t="shared" si="58"/>
        <v>Active</v>
      </c>
    </row>
    <row r="3754" spans="1:16" x14ac:dyDescent="0.3">
      <c r="A3754" t="s">
        <v>11644</v>
      </c>
      <c r="B3754" t="s">
        <v>11645</v>
      </c>
      <c r="C3754" t="s">
        <v>11646</v>
      </c>
      <c r="D3754" s="1">
        <v>27557</v>
      </c>
      <c r="E3754" t="s">
        <v>10</v>
      </c>
      <c r="F3754" t="s">
        <v>11</v>
      </c>
      <c r="G3754" t="s">
        <v>12</v>
      </c>
      <c r="H3754" t="s">
        <v>13</v>
      </c>
      <c r="I3754" t="s">
        <v>14</v>
      </c>
      <c r="J3754" s="1">
        <v>39403</v>
      </c>
      <c r="L3754">
        <v>18</v>
      </c>
      <c r="M3754" t="s">
        <v>15</v>
      </c>
      <c r="N3754" t="s">
        <v>16</v>
      </c>
      <c r="O3754">
        <v>50</v>
      </c>
      <c r="P3754" t="str">
        <f t="shared" si="58"/>
        <v>Active</v>
      </c>
    </row>
    <row r="3755" spans="1:16" x14ac:dyDescent="0.3">
      <c r="A3755" t="s">
        <v>11647</v>
      </c>
      <c r="B3755" t="s">
        <v>838</v>
      </c>
      <c r="C3755" t="s">
        <v>11648</v>
      </c>
      <c r="D3755" s="1">
        <v>27088</v>
      </c>
      <c r="E3755" t="s">
        <v>10</v>
      </c>
      <c r="F3755" t="s">
        <v>20</v>
      </c>
      <c r="G3755" t="s">
        <v>35220</v>
      </c>
      <c r="H3755" t="s">
        <v>230</v>
      </c>
      <c r="I3755" t="s">
        <v>14</v>
      </c>
      <c r="J3755" s="1">
        <v>42030</v>
      </c>
      <c r="K3755" s="1">
        <v>42327</v>
      </c>
      <c r="L3755">
        <v>1</v>
      </c>
      <c r="M3755" t="s">
        <v>15</v>
      </c>
      <c r="N3755" t="s">
        <v>16</v>
      </c>
      <c r="O3755">
        <v>52</v>
      </c>
      <c r="P3755" t="str">
        <f t="shared" si="58"/>
        <v>Terminated</v>
      </c>
    </row>
    <row r="3756" spans="1:16" x14ac:dyDescent="0.3">
      <c r="A3756" t="s">
        <v>11649</v>
      </c>
      <c r="B3756" t="s">
        <v>1360</v>
      </c>
      <c r="C3756" t="s">
        <v>11650</v>
      </c>
      <c r="D3756" s="1">
        <v>30228</v>
      </c>
      <c r="E3756" t="s">
        <v>31</v>
      </c>
      <c r="F3756" t="s">
        <v>20</v>
      </c>
      <c r="G3756" t="s">
        <v>111</v>
      </c>
      <c r="H3756" t="s">
        <v>130</v>
      </c>
      <c r="I3756" t="s">
        <v>14</v>
      </c>
      <c r="J3756" s="1">
        <v>39608</v>
      </c>
      <c r="L3756">
        <v>18</v>
      </c>
      <c r="M3756" t="s">
        <v>15</v>
      </c>
      <c r="N3756" t="s">
        <v>16</v>
      </c>
      <c r="O3756">
        <v>43</v>
      </c>
      <c r="P3756" t="str">
        <f t="shared" si="58"/>
        <v>Active</v>
      </c>
    </row>
    <row r="3757" spans="1:16" x14ac:dyDescent="0.3">
      <c r="A3757" t="s">
        <v>11651</v>
      </c>
      <c r="B3757" t="s">
        <v>1522</v>
      </c>
      <c r="C3757" t="s">
        <v>11652</v>
      </c>
      <c r="D3757" s="1">
        <v>30711</v>
      </c>
      <c r="E3757" t="s">
        <v>10</v>
      </c>
      <c r="F3757" t="s">
        <v>14763</v>
      </c>
      <c r="G3757" t="s">
        <v>35220</v>
      </c>
      <c r="H3757" t="s">
        <v>565</v>
      </c>
      <c r="I3757" t="s">
        <v>14</v>
      </c>
      <c r="J3757" s="1">
        <v>37613</v>
      </c>
      <c r="L3757">
        <v>23</v>
      </c>
      <c r="M3757" t="s">
        <v>15</v>
      </c>
      <c r="N3757" t="s">
        <v>16</v>
      </c>
      <c r="O3757">
        <v>42</v>
      </c>
      <c r="P3757" t="str">
        <f t="shared" si="58"/>
        <v>Active</v>
      </c>
    </row>
    <row r="3758" spans="1:16" x14ac:dyDescent="0.3">
      <c r="A3758" t="s">
        <v>11653</v>
      </c>
      <c r="B3758" t="s">
        <v>11654</v>
      </c>
      <c r="C3758" t="s">
        <v>11655</v>
      </c>
      <c r="D3758" s="1">
        <v>29735</v>
      </c>
      <c r="E3758" t="s">
        <v>10</v>
      </c>
      <c r="F3758" t="s">
        <v>11</v>
      </c>
      <c r="G3758" t="s">
        <v>12</v>
      </c>
      <c r="H3758" t="s">
        <v>85</v>
      </c>
      <c r="I3758" t="s">
        <v>14</v>
      </c>
      <c r="J3758" s="1">
        <v>41513</v>
      </c>
      <c r="L3758">
        <v>13</v>
      </c>
      <c r="M3758" t="s">
        <v>15</v>
      </c>
      <c r="N3758" t="s">
        <v>16</v>
      </c>
      <c r="O3758">
        <v>44</v>
      </c>
      <c r="P3758" t="str">
        <f t="shared" si="58"/>
        <v>Active</v>
      </c>
    </row>
    <row r="3759" spans="1:16" x14ac:dyDescent="0.3">
      <c r="A3759" t="s">
        <v>11656</v>
      </c>
      <c r="B3759" t="s">
        <v>11657</v>
      </c>
      <c r="C3759" t="s">
        <v>11658</v>
      </c>
      <c r="D3759" s="1">
        <v>25718</v>
      </c>
      <c r="E3759" t="s">
        <v>10</v>
      </c>
      <c r="F3759" t="s">
        <v>14763</v>
      </c>
      <c r="G3759" t="s">
        <v>21</v>
      </c>
      <c r="H3759" t="s">
        <v>73</v>
      </c>
      <c r="I3759" t="s">
        <v>37</v>
      </c>
      <c r="J3759" s="1">
        <v>39610</v>
      </c>
      <c r="L3759">
        <v>18</v>
      </c>
      <c r="M3759" t="s">
        <v>1002</v>
      </c>
      <c r="N3759" t="s">
        <v>39</v>
      </c>
      <c r="O3759">
        <v>55</v>
      </c>
      <c r="P3759" t="str">
        <f t="shared" si="58"/>
        <v>Active</v>
      </c>
    </row>
    <row r="3760" spans="1:16" x14ac:dyDescent="0.3">
      <c r="A3760" t="s">
        <v>11659</v>
      </c>
      <c r="B3760" t="s">
        <v>8463</v>
      </c>
      <c r="C3760" t="s">
        <v>11660</v>
      </c>
      <c r="D3760" s="1">
        <v>29479</v>
      </c>
      <c r="E3760" t="s">
        <v>31</v>
      </c>
      <c r="F3760" t="s">
        <v>20</v>
      </c>
      <c r="G3760" t="s">
        <v>32</v>
      </c>
      <c r="H3760" t="s">
        <v>33</v>
      </c>
      <c r="I3760" t="s">
        <v>14</v>
      </c>
      <c r="J3760" s="1">
        <v>40252</v>
      </c>
      <c r="L3760">
        <v>16</v>
      </c>
      <c r="M3760" t="s">
        <v>15</v>
      </c>
      <c r="N3760" t="s">
        <v>16</v>
      </c>
      <c r="O3760">
        <v>45</v>
      </c>
      <c r="P3760" t="str">
        <f t="shared" si="58"/>
        <v>Active</v>
      </c>
    </row>
    <row r="3761" spans="1:16" x14ac:dyDescent="0.3">
      <c r="A3761" t="s">
        <v>11661</v>
      </c>
      <c r="B3761" t="s">
        <v>11662</v>
      </c>
      <c r="C3761" t="s">
        <v>11663</v>
      </c>
      <c r="D3761" s="1">
        <v>24185</v>
      </c>
      <c r="E3761" t="s">
        <v>31</v>
      </c>
      <c r="F3761" t="s">
        <v>35217</v>
      </c>
      <c r="G3761" t="s">
        <v>12</v>
      </c>
      <c r="H3761" t="s">
        <v>22</v>
      </c>
      <c r="I3761" t="s">
        <v>37</v>
      </c>
      <c r="J3761" s="1">
        <v>41157</v>
      </c>
      <c r="L3761">
        <v>14</v>
      </c>
      <c r="M3761" t="s">
        <v>310</v>
      </c>
      <c r="N3761" t="s">
        <v>262</v>
      </c>
      <c r="O3761">
        <v>60</v>
      </c>
      <c r="P3761" t="str">
        <f t="shared" si="58"/>
        <v>Active</v>
      </c>
    </row>
    <row r="3762" spans="1:16" x14ac:dyDescent="0.3">
      <c r="A3762" t="s">
        <v>11664</v>
      </c>
      <c r="B3762" t="s">
        <v>3109</v>
      </c>
      <c r="C3762" t="s">
        <v>11665</v>
      </c>
      <c r="D3762" s="1">
        <v>25137</v>
      </c>
      <c r="E3762" t="s">
        <v>10</v>
      </c>
      <c r="F3762" t="s">
        <v>43</v>
      </c>
      <c r="G3762" t="s">
        <v>26</v>
      </c>
      <c r="H3762" t="s">
        <v>387</v>
      </c>
      <c r="I3762" t="s">
        <v>14</v>
      </c>
      <c r="J3762" s="1">
        <v>43291</v>
      </c>
      <c r="L3762">
        <v>8</v>
      </c>
      <c r="M3762" t="s">
        <v>15</v>
      </c>
      <c r="N3762" t="s">
        <v>16</v>
      </c>
      <c r="O3762">
        <v>57</v>
      </c>
      <c r="P3762" t="str">
        <f t="shared" si="58"/>
        <v>Active</v>
      </c>
    </row>
    <row r="3763" spans="1:16" x14ac:dyDescent="0.3">
      <c r="A3763" t="s">
        <v>11666</v>
      </c>
      <c r="B3763" t="s">
        <v>11667</v>
      </c>
      <c r="C3763" t="s">
        <v>11668</v>
      </c>
      <c r="D3763" s="1">
        <v>29906</v>
      </c>
      <c r="E3763" t="s">
        <v>10</v>
      </c>
      <c r="F3763" t="s">
        <v>35217</v>
      </c>
      <c r="G3763" t="s">
        <v>12</v>
      </c>
      <c r="H3763" t="s">
        <v>1843</v>
      </c>
      <c r="I3763" t="s">
        <v>37</v>
      </c>
      <c r="J3763" s="1">
        <v>37413</v>
      </c>
      <c r="K3763" s="1">
        <v>44927</v>
      </c>
      <c r="L3763">
        <v>21</v>
      </c>
      <c r="M3763" t="s">
        <v>1715</v>
      </c>
      <c r="N3763" t="s">
        <v>39</v>
      </c>
      <c r="O3763">
        <v>44</v>
      </c>
      <c r="P3763" t="str">
        <f t="shared" si="58"/>
        <v>Terminated</v>
      </c>
    </row>
    <row r="3764" spans="1:16" x14ac:dyDescent="0.3">
      <c r="A3764" t="s">
        <v>11670</v>
      </c>
      <c r="B3764" t="s">
        <v>2241</v>
      </c>
      <c r="C3764" t="s">
        <v>11671</v>
      </c>
      <c r="D3764" s="1">
        <v>26445</v>
      </c>
      <c r="E3764" t="s">
        <v>10</v>
      </c>
      <c r="F3764" t="s">
        <v>11</v>
      </c>
      <c r="G3764" t="s">
        <v>12</v>
      </c>
      <c r="H3764" t="s">
        <v>85</v>
      </c>
      <c r="I3764" t="s">
        <v>14</v>
      </c>
      <c r="J3764" s="1">
        <v>41921</v>
      </c>
      <c r="L3764">
        <v>12</v>
      </c>
      <c r="M3764" t="s">
        <v>15</v>
      </c>
      <c r="N3764" t="s">
        <v>16</v>
      </c>
      <c r="O3764">
        <v>53</v>
      </c>
      <c r="P3764" t="str">
        <f t="shared" si="58"/>
        <v>Active</v>
      </c>
    </row>
    <row r="3765" spans="1:16" x14ac:dyDescent="0.3">
      <c r="A3765" t="s">
        <v>11672</v>
      </c>
      <c r="B3765" t="s">
        <v>5415</v>
      </c>
      <c r="C3765" t="s">
        <v>11673</v>
      </c>
      <c r="D3765" s="1">
        <v>31252</v>
      </c>
      <c r="E3765" t="s">
        <v>10</v>
      </c>
      <c r="F3765" t="s">
        <v>35217</v>
      </c>
      <c r="G3765" t="s">
        <v>32</v>
      </c>
      <c r="H3765" t="s">
        <v>107</v>
      </c>
      <c r="I3765" t="s">
        <v>14</v>
      </c>
      <c r="J3765" s="1">
        <v>39353</v>
      </c>
      <c r="L3765">
        <v>19</v>
      </c>
      <c r="M3765" t="s">
        <v>15</v>
      </c>
      <c r="N3765" t="s">
        <v>16</v>
      </c>
      <c r="O3765">
        <v>40</v>
      </c>
      <c r="P3765" t="str">
        <f t="shared" si="58"/>
        <v>Active</v>
      </c>
    </row>
    <row r="3766" spans="1:16" x14ac:dyDescent="0.3">
      <c r="A3766" t="s">
        <v>11674</v>
      </c>
      <c r="B3766" t="s">
        <v>11675</v>
      </c>
      <c r="C3766" t="s">
        <v>11676</v>
      </c>
      <c r="D3766" s="1">
        <v>25354</v>
      </c>
      <c r="E3766" t="s">
        <v>31</v>
      </c>
      <c r="F3766" t="s">
        <v>20</v>
      </c>
      <c r="G3766" t="s">
        <v>135</v>
      </c>
      <c r="H3766" t="s">
        <v>603</v>
      </c>
      <c r="I3766" t="s">
        <v>37</v>
      </c>
      <c r="J3766" s="1">
        <v>38969</v>
      </c>
      <c r="L3766">
        <v>20</v>
      </c>
      <c r="M3766" t="s">
        <v>341</v>
      </c>
      <c r="N3766" t="s">
        <v>262</v>
      </c>
      <c r="O3766">
        <v>56</v>
      </c>
      <c r="P3766" t="str">
        <f t="shared" si="58"/>
        <v>Active</v>
      </c>
    </row>
    <row r="3767" spans="1:16" x14ac:dyDescent="0.3">
      <c r="A3767" t="s">
        <v>11677</v>
      </c>
      <c r="B3767" t="s">
        <v>11678</v>
      </c>
      <c r="C3767" t="s">
        <v>3039</v>
      </c>
      <c r="D3767" s="1">
        <v>26548</v>
      </c>
      <c r="E3767" t="s">
        <v>31</v>
      </c>
      <c r="F3767" t="s">
        <v>20</v>
      </c>
      <c r="G3767" t="s">
        <v>12</v>
      </c>
      <c r="H3767" t="s">
        <v>499</v>
      </c>
      <c r="I3767" t="s">
        <v>37</v>
      </c>
      <c r="J3767" s="1">
        <v>38211</v>
      </c>
      <c r="K3767" s="1">
        <v>40002</v>
      </c>
      <c r="L3767">
        <v>5</v>
      </c>
      <c r="M3767" t="s">
        <v>3266</v>
      </c>
      <c r="N3767" t="s">
        <v>262</v>
      </c>
      <c r="O3767">
        <v>53</v>
      </c>
      <c r="P3767" t="str">
        <f t="shared" si="58"/>
        <v>Terminated</v>
      </c>
    </row>
    <row r="3768" spans="1:16" x14ac:dyDescent="0.3">
      <c r="A3768" t="s">
        <v>11679</v>
      </c>
      <c r="B3768" t="s">
        <v>11680</v>
      </c>
      <c r="C3768" t="s">
        <v>11681</v>
      </c>
      <c r="D3768" s="1">
        <v>32965</v>
      </c>
      <c r="E3768" t="s">
        <v>31</v>
      </c>
      <c r="F3768" t="s">
        <v>20</v>
      </c>
      <c r="G3768" t="s">
        <v>35220</v>
      </c>
      <c r="H3768" t="s">
        <v>700</v>
      </c>
      <c r="I3768" t="s">
        <v>37</v>
      </c>
      <c r="J3768" s="1">
        <v>40710</v>
      </c>
      <c r="L3768">
        <v>15</v>
      </c>
      <c r="M3768" t="s">
        <v>138</v>
      </c>
      <c r="N3768" t="s">
        <v>139</v>
      </c>
      <c r="O3768">
        <v>36</v>
      </c>
      <c r="P3768" t="str">
        <f t="shared" si="58"/>
        <v>Active</v>
      </c>
    </row>
    <row r="3769" spans="1:16" x14ac:dyDescent="0.3">
      <c r="A3769" t="s">
        <v>11683</v>
      </c>
      <c r="B3769" t="s">
        <v>11684</v>
      </c>
      <c r="C3769" t="s">
        <v>11685</v>
      </c>
      <c r="D3769" s="1">
        <v>29598</v>
      </c>
      <c r="E3769" t="s">
        <v>31</v>
      </c>
      <c r="F3769" t="s">
        <v>35217</v>
      </c>
      <c r="G3769" t="s">
        <v>12</v>
      </c>
      <c r="H3769" t="s">
        <v>93</v>
      </c>
      <c r="I3769" t="s">
        <v>37</v>
      </c>
      <c r="J3769" s="1">
        <v>38113</v>
      </c>
      <c r="L3769">
        <v>22</v>
      </c>
      <c r="M3769" t="s">
        <v>15</v>
      </c>
      <c r="N3769" t="s">
        <v>16</v>
      </c>
      <c r="O3769">
        <v>45</v>
      </c>
      <c r="P3769" t="str">
        <f t="shared" si="58"/>
        <v>Active</v>
      </c>
    </row>
    <row r="3770" spans="1:16" x14ac:dyDescent="0.3">
      <c r="A3770" t="s">
        <v>11686</v>
      </c>
      <c r="B3770" t="s">
        <v>11687</v>
      </c>
      <c r="C3770" t="s">
        <v>11688</v>
      </c>
      <c r="D3770" s="1">
        <v>32216</v>
      </c>
      <c r="E3770" t="s">
        <v>31</v>
      </c>
      <c r="F3770" t="s">
        <v>43</v>
      </c>
      <c r="G3770" t="s">
        <v>32</v>
      </c>
      <c r="H3770" t="s">
        <v>186</v>
      </c>
      <c r="I3770" t="s">
        <v>14</v>
      </c>
      <c r="J3770" s="1">
        <v>41676</v>
      </c>
      <c r="L3770">
        <v>12</v>
      </c>
      <c r="M3770" t="s">
        <v>15</v>
      </c>
      <c r="N3770" t="s">
        <v>16</v>
      </c>
      <c r="O3770">
        <v>38</v>
      </c>
      <c r="P3770" t="str">
        <f t="shared" si="58"/>
        <v>Active</v>
      </c>
    </row>
    <row r="3771" spans="1:16" x14ac:dyDescent="0.3">
      <c r="A3771" t="s">
        <v>11689</v>
      </c>
      <c r="B3771" t="s">
        <v>2903</v>
      </c>
      <c r="C3771" t="s">
        <v>11690</v>
      </c>
      <c r="D3771" s="1">
        <v>30298</v>
      </c>
      <c r="E3771" t="s">
        <v>10</v>
      </c>
      <c r="F3771" t="s">
        <v>35217</v>
      </c>
      <c r="G3771" t="s">
        <v>35220</v>
      </c>
      <c r="H3771" t="s">
        <v>381</v>
      </c>
      <c r="I3771" t="s">
        <v>37</v>
      </c>
      <c r="J3771" s="1">
        <v>43861</v>
      </c>
      <c r="L3771">
        <v>6</v>
      </c>
      <c r="M3771" t="s">
        <v>744</v>
      </c>
      <c r="N3771" t="s">
        <v>370</v>
      </c>
      <c r="O3771">
        <v>43</v>
      </c>
      <c r="P3771" t="str">
        <f t="shared" si="58"/>
        <v>Active</v>
      </c>
    </row>
    <row r="3772" spans="1:16" x14ac:dyDescent="0.3">
      <c r="A3772" t="s">
        <v>11691</v>
      </c>
      <c r="B3772" t="s">
        <v>4637</v>
      </c>
      <c r="C3772" t="s">
        <v>11692</v>
      </c>
      <c r="D3772" s="1">
        <v>29364</v>
      </c>
      <c r="E3772" t="s">
        <v>10</v>
      </c>
      <c r="F3772" t="s">
        <v>43</v>
      </c>
      <c r="G3772" t="s">
        <v>12</v>
      </c>
      <c r="H3772" t="s">
        <v>998</v>
      </c>
      <c r="I3772" t="s">
        <v>14</v>
      </c>
      <c r="J3772" s="1">
        <v>42754</v>
      </c>
      <c r="L3772">
        <v>9</v>
      </c>
      <c r="M3772" t="s">
        <v>15</v>
      </c>
      <c r="N3772" t="s">
        <v>16</v>
      </c>
      <c r="O3772">
        <v>45</v>
      </c>
      <c r="P3772" t="str">
        <f t="shared" si="58"/>
        <v>Active</v>
      </c>
    </row>
    <row r="3773" spans="1:16" x14ac:dyDescent="0.3">
      <c r="A3773" t="s">
        <v>11693</v>
      </c>
      <c r="B3773" t="s">
        <v>3545</v>
      </c>
      <c r="C3773" t="s">
        <v>11694</v>
      </c>
      <c r="D3773" s="1">
        <v>36204</v>
      </c>
      <c r="E3773" t="s">
        <v>10</v>
      </c>
      <c r="F3773" t="s">
        <v>35217</v>
      </c>
      <c r="G3773" t="s">
        <v>12</v>
      </c>
      <c r="H3773" t="s">
        <v>190</v>
      </c>
      <c r="I3773" t="s">
        <v>37</v>
      </c>
      <c r="J3773" s="1">
        <v>43622</v>
      </c>
      <c r="K3773" s="1">
        <v>44603</v>
      </c>
      <c r="L3773">
        <v>3</v>
      </c>
      <c r="M3773" t="s">
        <v>149</v>
      </c>
      <c r="N3773" t="s">
        <v>16</v>
      </c>
      <c r="O3773">
        <v>27</v>
      </c>
      <c r="P3773" t="str">
        <f t="shared" si="58"/>
        <v>Terminated</v>
      </c>
    </row>
    <row r="3774" spans="1:16" x14ac:dyDescent="0.3">
      <c r="A3774" t="s">
        <v>11695</v>
      </c>
      <c r="B3774" t="s">
        <v>3467</v>
      </c>
      <c r="C3774" t="s">
        <v>7640</v>
      </c>
      <c r="D3774" s="1">
        <v>24679</v>
      </c>
      <c r="E3774" t="s">
        <v>31</v>
      </c>
      <c r="F3774" t="s">
        <v>35217</v>
      </c>
      <c r="G3774" t="s">
        <v>12</v>
      </c>
      <c r="H3774" t="s">
        <v>216</v>
      </c>
      <c r="I3774" t="s">
        <v>14</v>
      </c>
      <c r="J3774" s="1">
        <v>37768</v>
      </c>
      <c r="L3774">
        <v>23</v>
      </c>
      <c r="M3774" t="s">
        <v>15</v>
      </c>
      <c r="N3774" t="s">
        <v>16</v>
      </c>
      <c r="O3774">
        <v>58</v>
      </c>
      <c r="P3774" t="str">
        <f t="shared" si="58"/>
        <v>Active</v>
      </c>
    </row>
    <row r="3775" spans="1:16" x14ac:dyDescent="0.3">
      <c r="A3775" t="s">
        <v>11696</v>
      </c>
      <c r="B3775" t="s">
        <v>10435</v>
      </c>
      <c r="C3775" t="s">
        <v>11697</v>
      </c>
      <c r="D3775" s="1">
        <v>31514</v>
      </c>
      <c r="E3775" t="s">
        <v>31</v>
      </c>
      <c r="F3775" t="s">
        <v>35217</v>
      </c>
      <c r="G3775" t="s">
        <v>12</v>
      </c>
      <c r="H3775" t="s">
        <v>190</v>
      </c>
      <c r="I3775" t="s">
        <v>14</v>
      </c>
      <c r="J3775" s="1">
        <v>41522</v>
      </c>
      <c r="K3775" s="1">
        <v>44908</v>
      </c>
      <c r="L3775">
        <v>9</v>
      </c>
      <c r="M3775" t="s">
        <v>15</v>
      </c>
      <c r="N3775" t="s">
        <v>16</v>
      </c>
      <c r="O3775">
        <v>40</v>
      </c>
      <c r="P3775" t="str">
        <f t="shared" si="58"/>
        <v>Terminated</v>
      </c>
    </row>
    <row r="3776" spans="1:16" x14ac:dyDescent="0.3">
      <c r="A3776" t="s">
        <v>11698</v>
      </c>
      <c r="B3776" t="s">
        <v>2344</v>
      </c>
      <c r="C3776" t="s">
        <v>11699</v>
      </c>
      <c r="D3776" s="1">
        <v>31484</v>
      </c>
      <c r="E3776" t="s">
        <v>10</v>
      </c>
      <c r="F3776" t="s">
        <v>11</v>
      </c>
      <c r="G3776" t="s">
        <v>26</v>
      </c>
      <c r="H3776" t="s">
        <v>27</v>
      </c>
      <c r="I3776" t="s">
        <v>37</v>
      </c>
      <c r="J3776" s="1">
        <v>38828</v>
      </c>
      <c r="L3776">
        <v>20</v>
      </c>
      <c r="M3776" t="s">
        <v>119</v>
      </c>
      <c r="N3776" t="s">
        <v>105</v>
      </c>
      <c r="O3776">
        <v>40</v>
      </c>
      <c r="P3776" t="str">
        <f t="shared" si="58"/>
        <v>Active</v>
      </c>
    </row>
    <row r="3777" spans="1:16" x14ac:dyDescent="0.3">
      <c r="A3777" t="s">
        <v>11700</v>
      </c>
      <c r="B3777" t="s">
        <v>11701</v>
      </c>
      <c r="C3777" t="s">
        <v>11702</v>
      </c>
      <c r="D3777" s="1">
        <v>33432</v>
      </c>
      <c r="E3777" t="s">
        <v>31</v>
      </c>
      <c r="F3777" t="s">
        <v>14763</v>
      </c>
      <c r="G3777" t="s">
        <v>12</v>
      </c>
      <c r="H3777" t="s">
        <v>77</v>
      </c>
      <c r="I3777" t="s">
        <v>14</v>
      </c>
      <c r="J3777" s="1">
        <v>43762</v>
      </c>
      <c r="L3777">
        <v>6</v>
      </c>
      <c r="M3777" t="s">
        <v>15</v>
      </c>
      <c r="N3777" t="s">
        <v>16</v>
      </c>
      <c r="O3777">
        <v>34</v>
      </c>
      <c r="P3777" t="str">
        <f t="shared" si="58"/>
        <v>Active</v>
      </c>
    </row>
    <row r="3778" spans="1:16" x14ac:dyDescent="0.3">
      <c r="A3778" t="s">
        <v>11703</v>
      </c>
      <c r="B3778" t="s">
        <v>11704</v>
      </c>
      <c r="C3778" t="s">
        <v>11705</v>
      </c>
      <c r="D3778" s="1">
        <v>24609</v>
      </c>
      <c r="E3778" t="s">
        <v>31</v>
      </c>
      <c r="F3778" t="s">
        <v>14763</v>
      </c>
      <c r="G3778" t="s">
        <v>12</v>
      </c>
      <c r="H3778" t="s">
        <v>946</v>
      </c>
      <c r="I3778" t="s">
        <v>14</v>
      </c>
      <c r="J3778" s="1">
        <v>41086</v>
      </c>
      <c r="L3778">
        <v>14</v>
      </c>
      <c r="M3778" t="s">
        <v>15</v>
      </c>
      <c r="N3778" t="s">
        <v>16</v>
      </c>
      <c r="O3778">
        <v>58</v>
      </c>
      <c r="P3778" t="str">
        <f t="shared" si="58"/>
        <v>Active</v>
      </c>
    </row>
    <row r="3779" spans="1:16" x14ac:dyDescent="0.3">
      <c r="A3779" t="s">
        <v>11706</v>
      </c>
      <c r="B3779" t="s">
        <v>11707</v>
      </c>
      <c r="C3779" t="s">
        <v>11708</v>
      </c>
      <c r="D3779" s="1">
        <v>25171</v>
      </c>
      <c r="E3779" t="s">
        <v>10</v>
      </c>
      <c r="F3779" t="s">
        <v>35217</v>
      </c>
      <c r="G3779" t="s">
        <v>179</v>
      </c>
      <c r="H3779" t="s">
        <v>203</v>
      </c>
      <c r="I3779" t="s">
        <v>14</v>
      </c>
      <c r="J3779" s="1">
        <v>38700</v>
      </c>
      <c r="L3779">
        <v>20</v>
      </c>
      <c r="M3779" t="s">
        <v>15</v>
      </c>
      <c r="N3779" t="s">
        <v>16</v>
      </c>
      <c r="O3779">
        <v>57</v>
      </c>
      <c r="P3779" t="str">
        <f t="shared" ref="P3779:P3842" si="59">IF(K3779="","Active","Terminated")</f>
        <v>Active</v>
      </c>
    </row>
    <row r="3780" spans="1:16" x14ac:dyDescent="0.3">
      <c r="A3780" t="s">
        <v>11709</v>
      </c>
      <c r="B3780" t="s">
        <v>8243</v>
      </c>
      <c r="C3780" t="s">
        <v>11710</v>
      </c>
      <c r="D3780" s="1">
        <v>30614</v>
      </c>
      <c r="E3780" t="s">
        <v>31</v>
      </c>
      <c r="F3780" t="s">
        <v>35217</v>
      </c>
      <c r="G3780" t="s">
        <v>35220</v>
      </c>
      <c r="H3780" t="s">
        <v>421</v>
      </c>
      <c r="I3780" t="s">
        <v>14</v>
      </c>
      <c r="J3780" s="1">
        <v>38131</v>
      </c>
      <c r="L3780">
        <v>22</v>
      </c>
      <c r="M3780" t="s">
        <v>15</v>
      </c>
      <c r="N3780" t="s">
        <v>16</v>
      </c>
      <c r="O3780">
        <v>42</v>
      </c>
      <c r="P3780" t="str">
        <f t="shared" si="59"/>
        <v>Active</v>
      </c>
    </row>
    <row r="3781" spans="1:16" x14ac:dyDescent="0.3">
      <c r="A3781" t="s">
        <v>11712</v>
      </c>
      <c r="B3781" t="s">
        <v>11713</v>
      </c>
      <c r="C3781" t="s">
        <v>11714</v>
      </c>
      <c r="D3781" s="1">
        <v>28538</v>
      </c>
      <c r="E3781" t="s">
        <v>10</v>
      </c>
      <c r="F3781" t="s">
        <v>20</v>
      </c>
      <c r="G3781" t="s">
        <v>35220</v>
      </c>
      <c r="H3781" t="s">
        <v>296</v>
      </c>
      <c r="I3781" t="s">
        <v>14</v>
      </c>
      <c r="J3781" s="1">
        <v>43943</v>
      </c>
      <c r="L3781">
        <v>6</v>
      </c>
      <c r="M3781" t="s">
        <v>15</v>
      </c>
      <c r="N3781" t="s">
        <v>16</v>
      </c>
      <c r="O3781">
        <v>48</v>
      </c>
      <c r="P3781" t="str">
        <f t="shared" si="59"/>
        <v>Active</v>
      </c>
    </row>
    <row r="3782" spans="1:16" x14ac:dyDescent="0.3">
      <c r="A3782" t="s">
        <v>11715</v>
      </c>
      <c r="B3782" t="s">
        <v>4867</v>
      </c>
      <c r="C3782" t="s">
        <v>11716</v>
      </c>
      <c r="D3782" s="1">
        <v>27430</v>
      </c>
      <c r="E3782" t="s">
        <v>31</v>
      </c>
      <c r="F3782" t="s">
        <v>11</v>
      </c>
      <c r="G3782" t="s">
        <v>111</v>
      </c>
      <c r="H3782" t="s">
        <v>112</v>
      </c>
      <c r="I3782" t="s">
        <v>37</v>
      </c>
      <c r="J3782" s="1">
        <v>38845</v>
      </c>
      <c r="L3782">
        <v>20</v>
      </c>
      <c r="M3782" t="s">
        <v>267</v>
      </c>
      <c r="N3782" t="s">
        <v>16</v>
      </c>
      <c r="O3782">
        <v>51</v>
      </c>
      <c r="P3782" t="str">
        <f t="shared" si="59"/>
        <v>Active</v>
      </c>
    </row>
    <row r="3783" spans="1:16" x14ac:dyDescent="0.3">
      <c r="A3783" t="s">
        <v>11718</v>
      </c>
      <c r="B3783" t="s">
        <v>11719</v>
      </c>
      <c r="C3783" t="s">
        <v>11720</v>
      </c>
      <c r="D3783" s="1">
        <v>33921</v>
      </c>
      <c r="E3783" t="s">
        <v>31</v>
      </c>
      <c r="F3783" t="s">
        <v>14763</v>
      </c>
      <c r="G3783" t="s">
        <v>111</v>
      </c>
      <c r="H3783" t="s">
        <v>533</v>
      </c>
      <c r="I3783" t="s">
        <v>14</v>
      </c>
      <c r="J3783" s="1">
        <v>42189</v>
      </c>
      <c r="K3783" s="1">
        <v>45824</v>
      </c>
      <c r="L3783">
        <v>10</v>
      </c>
      <c r="M3783" t="s">
        <v>15</v>
      </c>
      <c r="N3783" t="s">
        <v>16</v>
      </c>
      <c r="O3783">
        <v>33</v>
      </c>
      <c r="P3783" t="str">
        <f t="shared" si="59"/>
        <v>Terminated</v>
      </c>
    </row>
    <row r="3784" spans="1:16" x14ac:dyDescent="0.3">
      <c r="A3784" t="s">
        <v>11721</v>
      </c>
      <c r="B3784" t="s">
        <v>11722</v>
      </c>
      <c r="C3784" t="s">
        <v>11723</v>
      </c>
      <c r="D3784" s="1">
        <v>27691</v>
      </c>
      <c r="E3784" t="s">
        <v>10</v>
      </c>
      <c r="F3784" t="s">
        <v>43</v>
      </c>
      <c r="G3784" t="s">
        <v>179</v>
      </c>
      <c r="H3784" t="s">
        <v>203</v>
      </c>
      <c r="I3784" t="s">
        <v>14</v>
      </c>
      <c r="J3784" s="1">
        <v>42546</v>
      </c>
      <c r="L3784">
        <v>10</v>
      </c>
      <c r="M3784" t="s">
        <v>15</v>
      </c>
      <c r="N3784" t="s">
        <v>16</v>
      </c>
      <c r="O3784">
        <v>50</v>
      </c>
      <c r="P3784" t="str">
        <f t="shared" si="59"/>
        <v>Active</v>
      </c>
    </row>
    <row r="3785" spans="1:16" x14ac:dyDescent="0.3">
      <c r="A3785" t="s">
        <v>11724</v>
      </c>
      <c r="B3785" t="s">
        <v>11725</v>
      </c>
      <c r="C3785" t="s">
        <v>11726</v>
      </c>
      <c r="D3785" s="1">
        <v>27242</v>
      </c>
      <c r="E3785" t="s">
        <v>31</v>
      </c>
      <c r="F3785" t="s">
        <v>11</v>
      </c>
      <c r="G3785" t="s">
        <v>12</v>
      </c>
      <c r="H3785" t="s">
        <v>499</v>
      </c>
      <c r="I3785" t="s">
        <v>37</v>
      </c>
      <c r="J3785" s="1">
        <v>44016</v>
      </c>
      <c r="L3785">
        <v>6</v>
      </c>
      <c r="M3785" t="s">
        <v>204</v>
      </c>
      <c r="N3785" t="s">
        <v>16</v>
      </c>
      <c r="O3785">
        <v>51</v>
      </c>
      <c r="P3785" t="str">
        <f t="shared" si="59"/>
        <v>Active</v>
      </c>
    </row>
    <row r="3786" spans="1:16" x14ac:dyDescent="0.3">
      <c r="A3786" t="s">
        <v>11727</v>
      </c>
      <c r="B3786" t="s">
        <v>11728</v>
      </c>
      <c r="C3786" t="s">
        <v>11729</v>
      </c>
      <c r="D3786" s="1">
        <v>31550</v>
      </c>
      <c r="E3786" t="s">
        <v>31</v>
      </c>
      <c r="F3786" t="s">
        <v>11</v>
      </c>
      <c r="G3786" t="s">
        <v>21</v>
      </c>
      <c r="H3786" t="s">
        <v>73</v>
      </c>
      <c r="I3786" t="s">
        <v>14</v>
      </c>
      <c r="J3786" s="1">
        <v>43139</v>
      </c>
      <c r="L3786">
        <v>8</v>
      </c>
      <c r="M3786" t="s">
        <v>15</v>
      </c>
      <c r="N3786" t="s">
        <v>16</v>
      </c>
      <c r="O3786">
        <v>39</v>
      </c>
      <c r="P3786" t="str">
        <f t="shared" si="59"/>
        <v>Active</v>
      </c>
    </row>
    <row r="3787" spans="1:16" x14ac:dyDescent="0.3">
      <c r="A3787" t="s">
        <v>11730</v>
      </c>
      <c r="B3787" t="s">
        <v>11731</v>
      </c>
      <c r="C3787" t="s">
        <v>11732</v>
      </c>
      <c r="D3787" s="1">
        <v>29991</v>
      </c>
      <c r="E3787" t="s">
        <v>10</v>
      </c>
      <c r="F3787" t="s">
        <v>20</v>
      </c>
      <c r="G3787" t="s">
        <v>21</v>
      </c>
      <c r="H3787" t="s">
        <v>73</v>
      </c>
      <c r="I3787" t="s">
        <v>14</v>
      </c>
      <c r="J3787" s="1">
        <v>39398</v>
      </c>
      <c r="L3787">
        <v>18</v>
      </c>
      <c r="M3787" t="s">
        <v>15</v>
      </c>
      <c r="N3787" t="s">
        <v>16</v>
      </c>
      <c r="O3787">
        <v>44</v>
      </c>
      <c r="P3787" t="str">
        <f t="shared" si="59"/>
        <v>Active</v>
      </c>
    </row>
    <row r="3788" spans="1:16" x14ac:dyDescent="0.3">
      <c r="A3788" t="s">
        <v>11733</v>
      </c>
      <c r="B3788" t="s">
        <v>11734</v>
      </c>
      <c r="C3788" t="s">
        <v>229</v>
      </c>
      <c r="D3788" s="1">
        <v>25244</v>
      </c>
      <c r="E3788" t="s">
        <v>31</v>
      </c>
      <c r="F3788" t="s">
        <v>11</v>
      </c>
      <c r="G3788" t="s">
        <v>174</v>
      </c>
      <c r="H3788" t="s">
        <v>175</v>
      </c>
      <c r="I3788" t="s">
        <v>37</v>
      </c>
      <c r="J3788" s="1">
        <v>40234</v>
      </c>
      <c r="L3788">
        <v>16</v>
      </c>
      <c r="M3788" t="s">
        <v>1752</v>
      </c>
      <c r="N3788" t="s">
        <v>105</v>
      </c>
      <c r="O3788">
        <v>57</v>
      </c>
      <c r="P3788" t="str">
        <f t="shared" si="59"/>
        <v>Active</v>
      </c>
    </row>
    <row r="3789" spans="1:16" x14ac:dyDescent="0.3">
      <c r="A3789" t="s">
        <v>11735</v>
      </c>
      <c r="B3789" t="s">
        <v>1071</v>
      </c>
      <c r="C3789" t="s">
        <v>11736</v>
      </c>
      <c r="D3789" s="1">
        <v>25922</v>
      </c>
      <c r="E3789" t="s">
        <v>10</v>
      </c>
      <c r="F3789" t="s">
        <v>35217</v>
      </c>
      <c r="G3789" t="s">
        <v>35220</v>
      </c>
      <c r="H3789" t="s">
        <v>381</v>
      </c>
      <c r="I3789" t="s">
        <v>14</v>
      </c>
      <c r="J3789" s="1">
        <v>41182</v>
      </c>
      <c r="L3789">
        <v>14</v>
      </c>
      <c r="M3789" t="s">
        <v>15</v>
      </c>
      <c r="N3789" t="s">
        <v>16</v>
      </c>
      <c r="O3789">
        <v>55</v>
      </c>
      <c r="P3789" t="str">
        <f t="shared" si="59"/>
        <v>Active</v>
      </c>
    </row>
    <row r="3790" spans="1:16" x14ac:dyDescent="0.3">
      <c r="A3790" t="s">
        <v>11737</v>
      </c>
      <c r="B3790" t="s">
        <v>8041</v>
      </c>
      <c r="C3790" t="s">
        <v>4576</v>
      </c>
      <c r="D3790" s="1">
        <v>29694</v>
      </c>
      <c r="E3790" t="s">
        <v>31</v>
      </c>
      <c r="F3790" t="s">
        <v>11</v>
      </c>
      <c r="G3790" t="s">
        <v>97</v>
      </c>
      <c r="H3790" t="s">
        <v>98</v>
      </c>
      <c r="I3790" t="s">
        <v>14</v>
      </c>
      <c r="J3790" s="1">
        <v>37034</v>
      </c>
      <c r="L3790">
        <v>25</v>
      </c>
      <c r="M3790" t="s">
        <v>15</v>
      </c>
      <c r="N3790" t="s">
        <v>16</v>
      </c>
      <c r="O3790">
        <v>45</v>
      </c>
      <c r="P3790" t="str">
        <f t="shared" si="59"/>
        <v>Active</v>
      </c>
    </row>
    <row r="3791" spans="1:16" x14ac:dyDescent="0.3">
      <c r="A3791" t="s">
        <v>11738</v>
      </c>
      <c r="B3791" t="s">
        <v>3273</v>
      </c>
      <c r="C3791" t="s">
        <v>11739</v>
      </c>
      <c r="D3791" s="1">
        <v>32617</v>
      </c>
      <c r="E3791" t="s">
        <v>10</v>
      </c>
      <c r="F3791" t="s">
        <v>20</v>
      </c>
      <c r="G3791" t="s">
        <v>111</v>
      </c>
      <c r="H3791" t="s">
        <v>533</v>
      </c>
      <c r="I3791" t="s">
        <v>14</v>
      </c>
      <c r="J3791" s="1">
        <v>41949</v>
      </c>
      <c r="K3791" s="1">
        <v>42777</v>
      </c>
      <c r="L3791">
        <v>2</v>
      </c>
      <c r="M3791" t="s">
        <v>15</v>
      </c>
      <c r="N3791" t="s">
        <v>16</v>
      </c>
      <c r="O3791">
        <v>37</v>
      </c>
      <c r="P3791" t="str">
        <f t="shared" si="59"/>
        <v>Terminated</v>
      </c>
    </row>
    <row r="3792" spans="1:16" x14ac:dyDescent="0.3">
      <c r="A3792" t="s">
        <v>11740</v>
      </c>
      <c r="B3792" t="s">
        <v>9558</v>
      </c>
      <c r="C3792" t="s">
        <v>11741</v>
      </c>
      <c r="D3792" s="1">
        <v>33587</v>
      </c>
      <c r="E3792" t="s">
        <v>31</v>
      </c>
      <c r="F3792" t="s">
        <v>20</v>
      </c>
      <c r="G3792" t="s">
        <v>32</v>
      </c>
      <c r="H3792" t="s">
        <v>33</v>
      </c>
      <c r="I3792" t="s">
        <v>37</v>
      </c>
      <c r="J3792" s="1">
        <v>40239</v>
      </c>
      <c r="L3792">
        <v>16</v>
      </c>
      <c r="M3792" t="s">
        <v>1715</v>
      </c>
      <c r="N3792" t="s">
        <v>39</v>
      </c>
      <c r="O3792">
        <v>34</v>
      </c>
      <c r="P3792" t="str">
        <f t="shared" si="59"/>
        <v>Active</v>
      </c>
    </row>
    <row r="3793" spans="1:16" x14ac:dyDescent="0.3">
      <c r="A3793" t="s">
        <v>11742</v>
      </c>
      <c r="B3793" t="s">
        <v>8750</v>
      </c>
      <c r="C3793" t="s">
        <v>8469</v>
      </c>
      <c r="D3793" s="1">
        <v>26045</v>
      </c>
      <c r="E3793" t="s">
        <v>10</v>
      </c>
      <c r="F3793" t="s">
        <v>11</v>
      </c>
      <c r="G3793" t="s">
        <v>12</v>
      </c>
      <c r="H3793" t="s">
        <v>77</v>
      </c>
      <c r="I3793" t="s">
        <v>37</v>
      </c>
      <c r="J3793" s="1">
        <v>37245</v>
      </c>
      <c r="L3793">
        <v>24</v>
      </c>
      <c r="M3793" t="s">
        <v>574</v>
      </c>
      <c r="N3793" t="s">
        <v>39</v>
      </c>
      <c r="O3793">
        <v>55</v>
      </c>
      <c r="P3793" t="str">
        <f t="shared" si="59"/>
        <v>Active</v>
      </c>
    </row>
    <row r="3794" spans="1:16" x14ac:dyDescent="0.3">
      <c r="A3794" t="s">
        <v>11743</v>
      </c>
      <c r="B3794" t="s">
        <v>11744</v>
      </c>
      <c r="C3794" t="s">
        <v>11745</v>
      </c>
      <c r="D3794" s="1">
        <v>28073</v>
      </c>
      <c r="E3794" t="s">
        <v>10</v>
      </c>
      <c r="F3794" t="s">
        <v>14763</v>
      </c>
      <c r="G3794" t="s">
        <v>36</v>
      </c>
      <c r="H3794" t="s">
        <v>335</v>
      </c>
      <c r="I3794" t="s">
        <v>14</v>
      </c>
      <c r="J3794" s="1">
        <v>39937</v>
      </c>
      <c r="L3794">
        <v>17</v>
      </c>
      <c r="M3794" t="s">
        <v>15</v>
      </c>
      <c r="N3794" t="s">
        <v>16</v>
      </c>
      <c r="O3794">
        <v>49</v>
      </c>
      <c r="P3794" t="str">
        <f t="shared" si="59"/>
        <v>Active</v>
      </c>
    </row>
    <row r="3795" spans="1:16" x14ac:dyDescent="0.3">
      <c r="A3795" t="s">
        <v>11746</v>
      </c>
      <c r="B3795" t="s">
        <v>11747</v>
      </c>
      <c r="C3795" t="s">
        <v>11748</v>
      </c>
      <c r="D3795" s="1">
        <v>31761</v>
      </c>
      <c r="E3795" t="s">
        <v>31</v>
      </c>
      <c r="F3795" t="s">
        <v>20</v>
      </c>
      <c r="G3795" t="s">
        <v>35220</v>
      </c>
      <c r="H3795" t="s">
        <v>927</v>
      </c>
      <c r="I3795" t="s">
        <v>14</v>
      </c>
      <c r="J3795" s="1">
        <v>43374</v>
      </c>
      <c r="L3795">
        <v>8</v>
      </c>
      <c r="M3795" t="s">
        <v>15</v>
      </c>
      <c r="N3795" t="s">
        <v>16</v>
      </c>
      <c r="O3795">
        <v>39</v>
      </c>
      <c r="P3795" t="str">
        <f t="shared" si="59"/>
        <v>Active</v>
      </c>
    </row>
    <row r="3796" spans="1:16" x14ac:dyDescent="0.3">
      <c r="A3796" t="s">
        <v>11749</v>
      </c>
      <c r="B3796" t="s">
        <v>11750</v>
      </c>
      <c r="C3796" t="s">
        <v>11751</v>
      </c>
      <c r="D3796" s="1">
        <v>34129</v>
      </c>
      <c r="E3796" t="s">
        <v>31</v>
      </c>
      <c r="F3796" t="s">
        <v>20</v>
      </c>
      <c r="G3796" t="s">
        <v>111</v>
      </c>
      <c r="H3796" t="s">
        <v>112</v>
      </c>
      <c r="I3796" t="s">
        <v>14</v>
      </c>
      <c r="J3796" s="1">
        <v>43010</v>
      </c>
      <c r="L3796">
        <v>9</v>
      </c>
      <c r="M3796" t="s">
        <v>15</v>
      </c>
      <c r="N3796" t="s">
        <v>16</v>
      </c>
      <c r="O3796">
        <v>32</v>
      </c>
      <c r="P3796" t="str">
        <f t="shared" si="59"/>
        <v>Active</v>
      </c>
    </row>
    <row r="3797" spans="1:16" x14ac:dyDescent="0.3">
      <c r="A3797" t="s">
        <v>11752</v>
      </c>
      <c r="B3797" t="s">
        <v>11753</v>
      </c>
      <c r="C3797" t="s">
        <v>11754</v>
      </c>
      <c r="D3797" s="1">
        <v>27058</v>
      </c>
      <c r="E3797" t="s">
        <v>10</v>
      </c>
      <c r="F3797" t="s">
        <v>35217</v>
      </c>
      <c r="G3797" t="s">
        <v>21</v>
      </c>
      <c r="H3797" t="s">
        <v>73</v>
      </c>
      <c r="I3797" t="s">
        <v>37</v>
      </c>
      <c r="J3797" s="1">
        <v>41275</v>
      </c>
      <c r="L3797">
        <v>13</v>
      </c>
      <c r="M3797" t="s">
        <v>38</v>
      </c>
      <c r="N3797" t="s">
        <v>39</v>
      </c>
      <c r="O3797">
        <v>52</v>
      </c>
      <c r="P3797" t="str">
        <f t="shared" si="59"/>
        <v>Active</v>
      </c>
    </row>
    <row r="3798" spans="1:16" x14ac:dyDescent="0.3">
      <c r="A3798" t="s">
        <v>11755</v>
      </c>
      <c r="B3798" t="s">
        <v>11756</v>
      </c>
      <c r="C3798" t="s">
        <v>11757</v>
      </c>
      <c r="D3798" s="1">
        <v>32690</v>
      </c>
      <c r="E3798" t="s">
        <v>10</v>
      </c>
      <c r="F3798" t="s">
        <v>14763</v>
      </c>
      <c r="G3798" t="s">
        <v>21</v>
      </c>
      <c r="H3798" t="s">
        <v>73</v>
      </c>
      <c r="I3798" t="s">
        <v>14</v>
      </c>
      <c r="J3798" s="1">
        <v>41205</v>
      </c>
      <c r="K3798" s="1">
        <v>44187</v>
      </c>
      <c r="L3798">
        <v>8</v>
      </c>
      <c r="M3798" t="s">
        <v>15</v>
      </c>
      <c r="N3798" t="s">
        <v>16</v>
      </c>
      <c r="O3798">
        <v>36</v>
      </c>
      <c r="P3798" t="str">
        <f t="shared" si="59"/>
        <v>Terminated</v>
      </c>
    </row>
    <row r="3799" spans="1:16" x14ac:dyDescent="0.3">
      <c r="A3799" t="s">
        <v>11759</v>
      </c>
      <c r="B3799" t="s">
        <v>7252</v>
      </c>
      <c r="C3799" t="s">
        <v>11760</v>
      </c>
      <c r="D3799" s="1">
        <v>28952</v>
      </c>
      <c r="E3799" t="s">
        <v>10</v>
      </c>
      <c r="F3799" t="s">
        <v>43</v>
      </c>
      <c r="G3799" t="s">
        <v>26</v>
      </c>
      <c r="H3799" t="s">
        <v>590</v>
      </c>
      <c r="I3799" t="s">
        <v>37</v>
      </c>
      <c r="J3799" s="1">
        <v>39975</v>
      </c>
      <c r="L3799">
        <v>17</v>
      </c>
      <c r="M3799" t="s">
        <v>348</v>
      </c>
      <c r="N3799" t="s">
        <v>16</v>
      </c>
      <c r="O3799">
        <v>47</v>
      </c>
      <c r="P3799" t="str">
        <f t="shared" si="59"/>
        <v>Active</v>
      </c>
    </row>
    <row r="3800" spans="1:16" x14ac:dyDescent="0.3">
      <c r="A3800" t="s">
        <v>11761</v>
      </c>
      <c r="B3800" t="s">
        <v>11762</v>
      </c>
      <c r="C3800" t="s">
        <v>10496</v>
      </c>
      <c r="D3800" s="1">
        <v>28471</v>
      </c>
      <c r="E3800" t="s">
        <v>10</v>
      </c>
      <c r="F3800" t="s">
        <v>35217</v>
      </c>
      <c r="G3800" t="s">
        <v>32</v>
      </c>
      <c r="H3800" t="s">
        <v>186</v>
      </c>
      <c r="I3800" t="s">
        <v>14</v>
      </c>
      <c r="J3800" s="1">
        <v>37149</v>
      </c>
      <c r="L3800">
        <v>25</v>
      </c>
      <c r="M3800" t="s">
        <v>15</v>
      </c>
      <c r="N3800" t="s">
        <v>16</v>
      </c>
      <c r="O3800">
        <v>48</v>
      </c>
      <c r="P3800" t="str">
        <f t="shared" si="59"/>
        <v>Active</v>
      </c>
    </row>
    <row r="3801" spans="1:16" x14ac:dyDescent="0.3">
      <c r="A3801" t="s">
        <v>11763</v>
      </c>
      <c r="B3801" t="s">
        <v>2328</v>
      </c>
      <c r="C3801" t="s">
        <v>5675</v>
      </c>
      <c r="D3801" s="1">
        <v>25100</v>
      </c>
      <c r="E3801" t="s">
        <v>10</v>
      </c>
      <c r="F3801" t="s">
        <v>20</v>
      </c>
      <c r="G3801" t="s">
        <v>12</v>
      </c>
      <c r="H3801" t="s">
        <v>1234</v>
      </c>
      <c r="I3801" t="s">
        <v>14</v>
      </c>
      <c r="J3801" s="1">
        <v>40152</v>
      </c>
      <c r="L3801">
        <v>16</v>
      </c>
      <c r="M3801" t="s">
        <v>15</v>
      </c>
      <c r="N3801" t="s">
        <v>16</v>
      </c>
      <c r="O3801">
        <v>57</v>
      </c>
      <c r="P3801" t="str">
        <f t="shared" si="59"/>
        <v>Active</v>
      </c>
    </row>
    <row r="3802" spans="1:16" x14ac:dyDescent="0.3">
      <c r="A3802" t="s">
        <v>11766</v>
      </c>
      <c r="B3802" t="s">
        <v>11767</v>
      </c>
      <c r="C3802" t="s">
        <v>10383</v>
      </c>
      <c r="D3802" s="1">
        <v>34967</v>
      </c>
      <c r="E3802" t="s">
        <v>10</v>
      </c>
      <c r="F3802" t="s">
        <v>11</v>
      </c>
      <c r="G3802" t="s">
        <v>111</v>
      </c>
      <c r="H3802" t="s">
        <v>112</v>
      </c>
      <c r="I3802" t="s">
        <v>14</v>
      </c>
      <c r="J3802" s="1">
        <v>42512</v>
      </c>
      <c r="L3802">
        <v>10</v>
      </c>
      <c r="M3802" t="s">
        <v>15</v>
      </c>
      <c r="N3802" t="s">
        <v>16</v>
      </c>
      <c r="O3802">
        <v>30</v>
      </c>
      <c r="P3802" t="str">
        <f t="shared" si="59"/>
        <v>Active</v>
      </c>
    </row>
    <row r="3803" spans="1:16" x14ac:dyDescent="0.3">
      <c r="A3803" t="s">
        <v>11768</v>
      </c>
      <c r="B3803" t="s">
        <v>4113</v>
      </c>
      <c r="C3803" t="s">
        <v>8125</v>
      </c>
      <c r="D3803" s="1">
        <v>24044</v>
      </c>
      <c r="E3803" t="s">
        <v>10</v>
      </c>
      <c r="F3803" t="s">
        <v>43</v>
      </c>
      <c r="G3803" t="s">
        <v>111</v>
      </c>
      <c r="H3803" t="s">
        <v>533</v>
      </c>
      <c r="I3803" t="s">
        <v>14</v>
      </c>
      <c r="J3803" s="1">
        <v>43998</v>
      </c>
      <c r="L3803">
        <v>6</v>
      </c>
      <c r="M3803" t="s">
        <v>15</v>
      </c>
      <c r="N3803" t="s">
        <v>16</v>
      </c>
      <c r="O3803">
        <v>60</v>
      </c>
      <c r="P3803" t="str">
        <f t="shared" si="59"/>
        <v>Active</v>
      </c>
    </row>
    <row r="3804" spans="1:16" x14ac:dyDescent="0.3">
      <c r="A3804" t="s">
        <v>11769</v>
      </c>
      <c r="B3804" t="s">
        <v>5320</v>
      </c>
      <c r="C3804" t="s">
        <v>9288</v>
      </c>
      <c r="D3804" s="1">
        <v>26553</v>
      </c>
      <c r="E3804" t="s">
        <v>31</v>
      </c>
      <c r="F3804" t="s">
        <v>43</v>
      </c>
      <c r="G3804" t="s">
        <v>135</v>
      </c>
      <c r="H3804" t="s">
        <v>198</v>
      </c>
      <c r="I3804" t="s">
        <v>14</v>
      </c>
      <c r="J3804" s="1">
        <v>41385</v>
      </c>
      <c r="L3804">
        <v>13</v>
      </c>
      <c r="M3804" t="s">
        <v>15</v>
      </c>
      <c r="N3804" t="s">
        <v>16</v>
      </c>
      <c r="O3804">
        <v>53</v>
      </c>
      <c r="P3804" t="str">
        <f t="shared" si="59"/>
        <v>Active</v>
      </c>
    </row>
    <row r="3805" spans="1:16" x14ac:dyDescent="0.3">
      <c r="A3805" t="s">
        <v>11770</v>
      </c>
      <c r="B3805" t="s">
        <v>258</v>
      </c>
      <c r="C3805" t="s">
        <v>11771</v>
      </c>
      <c r="D3805" s="1">
        <v>28362</v>
      </c>
      <c r="E3805" t="s">
        <v>10</v>
      </c>
      <c r="F3805" t="s">
        <v>11</v>
      </c>
      <c r="G3805" t="s">
        <v>12</v>
      </c>
      <c r="H3805" t="s">
        <v>137</v>
      </c>
      <c r="I3805" t="s">
        <v>37</v>
      </c>
      <c r="J3805" s="1">
        <v>43381</v>
      </c>
      <c r="K3805" s="1">
        <v>44966</v>
      </c>
      <c r="L3805">
        <v>4</v>
      </c>
      <c r="M3805" t="s">
        <v>144</v>
      </c>
      <c r="N3805" t="s">
        <v>16</v>
      </c>
      <c r="O3805">
        <v>48</v>
      </c>
      <c r="P3805" t="str">
        <f t="shared" si="59"/>
        <v>Terminated</v>
      </c>
    </row>
    <row r="3806" spans="1:16" x14ac:dyDescent="0.3">
      <c r="A3806" t="s">
        <v>11772</v>
      </c>
      <c r="B3806" t="s">
        <v>5050</v>
      </c>
      <c r="C3806" t="s">
        <v>11773</v>
      </c>
      <c r="D3806" s="1">
        <v>32473</v>
      </c>
      <c r="E3806" t="s">
        <v>10</v>
      </c>
      <c r="F3806" t="s">
        <v>14763</v>
      </c>
      <c r="G3806" t="s">
        <v>12</v>
      </c>
      <c r="H3806" t="s">
        <v>216</v>
      </c>
      <c r="I3806" t="s">
        <v>14</v>
      </c>
      <c r="J3806" s="1">
        <v>39242</v>
      </c>
      <c r="L3806">
        <v>19</v>
      </c>
      <c r="M3806" t="s">
        <v>15</v>
      </c>
      <c r="N3806" t="s">
        <v>16</v>
      </c>
      <c r="O3806">
        <v>37</v>
      </c>
      <c r="P3806" t="str">
        <f t="shared" si="59"/>
        <v>Active</v>
      </c>
    </row>
    <row r="3807" spans="1:16" x14ac:dyDescent="0.3">
      <c r="A3807" t="s">
        <v>11774</v>
      </c>
      <c r="B3807" t="s">
        <v>2623</v>
      </c>
      <c r="C3807" t="s">
        <v>4520</v>
      </c>
      <c r="D3807" s="1">
        <v>32371</v>
      </c>
      <c r="E3807" t="s">
        <v>31</v>
      </c>
      <c r="F3807" t="s">
        <v>11</v>
      </c>
      <c r="G3807" t="s">
        <v>35220</v>
      </c>
      <c r="H3807" t="s">
        <v>89</v>
      </c>
      <c r="I3807" t="s">
        <v>14</v>
      </c>
      <c r="J3807" s="1">
        <v>39280</v>
      </c>
      <c r="L3807">
        <v>19</v>
      </c>
      <c r="M3807" t="s">
        <v>15</v>
      </c>
      <c r="N3807" t="s">
        <v>16</v>
      </c>
      <c r="O3807">
        <v>37</v>
      </c>
      <c r="P3807" t="str">
        <f t="shared" si="59"/>
        <v>Active</v>
      </c>
    </row>
    <row r="3808" spans="1:16" x14ac:dyDescent="0.3">
      <c r="A3808" t="s">
        <v>11778</v>
      </c>
      <c r="B3808" t="s">
        <v>11779</v>
      </c>
      <c r="C3808" t="s">
        <v>11780</v>
      </c>
      <c r="D3808" s="1">
        <v>26756</v>
      </c>
      <c r="E3808" t="s">
        <v>31</v>
      </c>
      <c r="F3808" t="s">
        <v>11</v>
      </c>
      <c r="G3808" t="s">
        <v>179</v>
      </c>
      <c r="H3808" t="s">
        <v>918</v>
      </c>
      <c r="I3808" t="s">
        <v>37</v>
      </c>
      <c r="J3808" s="1">
        <v>38086</v>
      </c>
      <c r="L3808">
        <v>22</v>
      </c>
      <c r="M3808" t="s">
        <v>1002</v>
      </c>
      <c r="N3808" t="s">
        <v>39</v>
      </c>
      <c r="O3808">
        <v>53</v>
      </c>
      <c r="P3808" t="str">
        <f t="shared" si="59"/>
        <v>Active</v>
      </c>
    </row>
    <row r="3809" spans="1:16" x14ac:dyDescent="0.3">
      <c r="A3809" t="s">
        <v>11781</v>
      </c>
      <c r="B3809" t="s">
        <v>11782</v>
      </c>
      <c r="C3809" t="s">
        <v>11783</v>
      </c>
      <c r="D3809" s="1">
        <v>29601</v>
      </c>
      <c r="E3809" t="s">
        <v>10</v>
      </c>
      <c r="F3809" t="s">
        <v>11</v>
      </c>
      <c r="G3809" t="s">
        <v>12</v>
      </c>
      <c r="H3809" t="s">
        <v>93</v>
      </c>
      <c r="I3809" t="s">
        <v>14</v>
      </c>
      <c r="J3809" s="1">
        <v>42100</v>
      </c>
      <c r="K3809" s="1">
        <v>44849</v>
      </c>
      <c r="L3809">
        <v>8</v>
      </c>
      <c r="M3809" t="s">
        <v>15</v>
      </c>
      <c r="N3809" t="s">
        <v>16</v>
      </c>
      <c r="O3809">
        <v>45</v>
      </c>
      <c r="P3809" t="str">
        <f t="shared" si="59"/>
        <v>Terminated</v>
      </c>
    </row>
    <row r="3810" spans="1:16" x14ac:dyDescent="0.3">
      <c r="A3810" t="s">
        <v>11786</v>
      </c>
      <c r="B3810" t="s">
        <v>8463</v>
      </c>
      <c r="C3810" t="s">
        <v>1863</v>
      </c>
      <c r="D3810" s="1">
        <v>32497</v>
      </c>
      <c r="E3810" t="s">
        <v>10</v>
      </c>
      <c r="F3810" t="s">
        <v>20</v>
      </c>
      <c r="G3810" t="s">
        <v>21</v>
      </c>
      <c r="H3810" t="s">
        <v>73</v>
      </c>
      <c r="I3810" t="s">
        <v>37</v>
      </c>
      <c r="J3810" s="1">
        <v>42605</v>
      </c>
      <c r="L3810">
        <v>10</v>
      </c>
      <c r="M3810" t="s">
        <v>4361</v>
      </c>
      <c r="N3810" t="s">
        <v>262</v>
      </c>
      <c r="O3810">
        <v>37</v>
      </c>
      <c r="P3810" t="str">
        <f t="shared" si="59"/>
        <v>Active</v>
      </c>
    </row>
    <row r="3811" spans="1:16" x14ac:dyDescent="0.3">
      <c r="A3811" t="s">
        <v>11787</v>
      </c>
      <c r="B3811" t="s">
        <v>11788</v>
      </c>
      <c r="C3811" t="s">
        <v>11789</v>
      </c>
      <c r="D3811" s="1">
        <v>31108</v>
      </c>
      <c r="E3811" t="s">
        <v>10</v>
      </c>
      <c r="F3811" t="s">
        <v>14763</v>
      </c>
      <c r="G3811" t="s">
        <v>135</v>
      </c>
      <c r="H3811" t="s">
        <v>241</v>
      </c>
      <c r="I3811" t="s">
        <v>14</v>
      </c>
      <c r="J3811" s="1">
        <v>43941</v>
      </c>
      <c r="L3811">
        <v>6</v>
      </c>
      <c r="M3811" t="s">
        <v>15</v>
      </c>
      <c r="N3811" t="s">
        <v>16</v>
      </c>
      <c r="O3811">
        <v>41</v>
      </c>
      <c r="P3811" t="str">
        <f t="shared" si="59"/>
        <v>Active</v>
      </c>
    </row>
    <row r="3812" spans="1:16" x14ac:dyDescent="0.3">
      <c r="A3812" t="s">
        <v>11790</v>
      </c>
      <c r="B3812" t="s">
        <v>11791</v>
      </c>
      <c r="C3812" t="s">
        <v>11792</v>
      </c>
      <c r="D3812" s="1">
        <v>28399</v>
      </c>
      <c r="E3812" t="s">
        <v>31</v>
      </c>
      <c r="F3812" t="s">
        <v>43</v>
      </c>
      <c r="G3812" t="s">
        <v>111</v>
      </c>
      <c r="H3812" t="s">
        <v>533</v>
      </c>
      <c r="I3812" t="s">
        <v>14</v>
      </c>
      <c r="J3812" s="1">
        <v>38594</v>
      </c>
      <c r="L3812">
        <v>21</v>
      </c>
      <c r="M3812" t="s">
        <v>15</v>
      </c>
      <c r="N3812" t="s">
        <v>16</v>
      </c>
      <c r="O3812">
        <v>48</v>
      </c>
      <c r="P3812" t="str">
        <f t="shared" si="59"/>
        <v>Active</v>
      </c>
    </row>
    <row r="3813" spans="1:16" x14ac:dyDescent="0.3">
      <c r="A3813" t="s">
        <v>11793</v>
      </c>
      <c r="B3813" t="s">
        <v>11794</v>
      </c>
      <c r="C3813" t="s">
        <v>11795</v>
      </c>
      <c r="D3813" s="1">
        <v>25224</v>
      </c>
      <c r="E3813" t="s">
        <v>31</v>
      </c>
      <c r="F3813" t="s">
        <v>35217</v>
      </c>
      <c r="G3813" t="s">
        <v>21</v>
      </c>
      <c r="H3813" t="s">
        <v>73</v>
      </c>
      <c r="I3813" t="s">
        <v>37</v>
      </c>
      <c r="J3813" s="1">
        <v>41705</v>
      </c>
      <c r="L3813">
        <v>12</v>
      </c>
      <c r="M3813" t="s">
        <v>212</v>
      </c>
      <c r="N3813" t="s">
        <v>39</v>
      </c>
      <c r="O3813">
        <v>57</v>
      </c>
      <c r="P3813" t="str">
        <f t="shared" si="59"/>
        <v>Active</v>
      </c>
    </row>
    <row r="3814" spans="1:16" x14ac:dyDescent="0.3">
      <c r="A3814" t="s">
        <v>11796</v>
      </c>
      <c r="B3814" t="s">
        <v>3249</v>
      </c>
      <c r="C3814" t="s">
        <v>11797</v>
      </c>
      <c r="D3814" s="1">
        <v>26005</v>
      </c>
      <c r="E3814" t="s">
        <v>10</v>
      </c>
      <c r="F3814" t="s">
        <v>43</v>
      </c>
      <c r="G3814" t="s">
        <v>12</v>
      </c>
      <c r="H3814" t="s">
        <v>216</v>
      </c>
      <c r="I3814" t="s">
        <v>14</v>
      </c>
      <c r="J3814" s="1">
        <v>40558</v>
      </c>
      <c r="L3814">
        <v>15</v>
      </c>
      <c r="M3814" t="s">
        <v>15</v>
      </c>
      <c r="N3814" t="s">
        <v>16</v>
      </c>
      <c r="O3814">
        <v>55</v>
      </c>
      <c r="P3814" t="str">
        <f t="shared" si="59"/>
        <v>Active</v>
      </c>
    </row>
    <row r="3815" spans="1:16" x14ac:dyDescent="0.3">
      <c r="A3815" t="s">
        <v>11798</v>
      </c>
      <c r="B3815" t="s">
        <v>11799</v>
      </c>
      <c r="C3815" t="s">
        <v>11800</v>
      </c>
      <c r="D3815" s="1">
        <v>34627</v>
      </c>
      <c r="E3815" t="s">
        <v>10</v>
      </c>
      <c r="F3815" t="s">
        <v>35217</v>
      </c>
      <c r="G3815" t="s">
        <v>12</v>
      </c>
      <c r="H3815" t="s">
        <v>52</v>
      </c>
      <c r="I3815" t="s">
        <v>14</v>
      </c>
      <c r="J3815" s="1">
        <v>42075</v>
      </c>
      <c r="L3815">
        <v>11</v>
      </c>
      <c r="M3815" t="s">
        <v>15</v>
      </c>
      <c r="N3815" t="s">
        <v>16</v>
      </c>
      <c r="O3815">
        <v>31</v>
      </c>
      <c r="P3815" t="str">
        <f t="shared" si="59"/>
        <v>Active</v>
      </c>
    </row>
    <row r="3816" spans="1:16" x14ac:dyDescent="0.3">
      <c r="A3816" t="s">
        <v>11801</v>
      </c>
      <c r="B3816" t="s">
        <v>7929</v>
      </c>
      <c r="C3816" t="s">
        <v>11802</v>
      </c>
      <c r="D3816" s="1">
        <v>35653</v>
      </c>
      <c r="E3816" t="s">
        <v>31</v>
      </c>
      <c r="F3816" t="s">
        <v>43</v>
      </c>
      <c r="G3816" t="s">
        <v>35220</v>
      </c>
      <c r="H3816" t="s">
        <v>2811</v>
      </c>
      <c r="I3816" t="s">
        <v>14</v>
      </c>
      <c r="J3816" s="1">
        <v>43516</v>
      </c>
      <c r="L3816">
        <v>7</v>
      </c>
      <c r="M3816" t="s">
        <v>15</v>
      </c>
      <c r="N3816" t="s">
        <v>16</v>
      </c>
      <c r="O3816">
        <v>28</v>
      </c>
      <c r="P3816" t="str">
        <f t="shared" si="59"/>
        <v>Active</v>
      </c>
    </row>
    <row r="3817" spans="1:16" x14ac:dyDescent="0.3">
      <c r="A3817" t="s">
        <v>11803</v>
      </c>
      <c r="B3817" t="s">
        <v>11804</v>
      </c>
      <c r="C3817" t="s">
        <v>5924</v>
      </c>
      <c r="D3817" s="1">
        <v>26409</v>
      </c>
      <c r="E3817" t="s">
        <v>10</v>
      </c>
      <c r="F3817" t="s">
        <v>20</v>
      </c>
      <c r="G3817" t="s">
        <v>135</v>
      </c>
      <c r="H3817" t="s">
        <v>316</v>
      </c>
      <c r="I3817" t="s">
        <v>14</v>
      </c>
      <c r="J3817" s="1">
        <v>42802</v>
      </c>
      <c r="K3817" s="1">
        <v>43085</v>
      </c>
      <c r="L3817">
        <v>1</v>
      </c>
      <c r="M3817" t="s">
        <v>15</v>
      </c>
      <c r="N3817" t="s">
        <v>16</v>
      </c>
      <c r="O3817">
        <v>54</v>
      </c>
      <c r="P3817" t="str">
        <f t="shared" si="59"/>
        <v>Terminated</v>
      </c>
    </row>
    <row r="3818" spans="1:16" x14ac:dyDescent="0.3">
      <c r="A3818" t="s">
        <v>11805</v>
      </c>
      <c r="B3818" t="s">
        <v>8201</v>
      </c>
      <c r="C3818" t="s">
        <v>7835</v>
      </c>
      <c r="D3818" s="1">
        <v>29416</v>
      </c>
      <c r="E3818" t="s">
        <v>10</v>
      </c>
      <c r="F3818" t="s">
        <v>20</v>
      </c>
      <c r="G3818" t="s">
        <v>111</v>
      </c>
      <c r="H3818" t="s">
        <v>112</v>
      </c>
      <c r="I3818" t="s">
        <v>14</v>
      </c>
      <c r="J3818" s="1">
        <v>39057</v>
      </c>
      <c r="L3818">
        <v>19</v>
      </c>
      <c r="M3818" t="s">
        <v>15</v>
      </c>
      <c r="N3818" t="s">
        <v>16</v>
      </c>
      <c r="O3818">
        <v>45</v>
      </c>
      <c r="P3818" t="str">
        <f t="shared" si="59"/>
        <v>Active</v>
      </c>
    </row>
    <row r="3819" spans="1:16" x14ac:dyDescent="0.3">
      <c r="A3819" t="s">
        <v>11807</v>
      </c>
      <c r="B3819" t="s">
        <v>6585</v>
      </c>
      <c r="C3819" t="s">
        <v>11808</v>
      </c>
      <c r="D3819" s="1">
        <v>27198</v>
      </c>
      <c r="E3819" t="s">
        <v>10</v>
      </c>
      <c r="F3819" t="s">
        <v>35217</v>
      </c>
      <c r="G3819" t="s">
        <v>12</v>
      </c>
      <c r="H3819" t="s">
        <v>55</v>
      </c>
      <c r="I3819" t="s">
        <v>37</v>
      </c>
      <c r="J3819" s="1">
        <v>43711</v>
      </c>
      <c r="L3819">
        <v>7</v>
      </c>
      <c r="M3819" t="s">
        <v>382</v>
      </c>
      <c r="N3819" t="s">
        <v>383</v>
      </c>
      <c r="O3819">
        <v>51</v>
      </c>
      <c r="P3819" t="str">
        <f t="shared" si="59"/>
        <v>Active</v>
      </c>
    </row>
    <row r="3820" spans="1:16" x14ac:dyDescent="0.3">
      <c r="A3820" t="s">
        <v>11810</v>
      </c>
      <c r="B3820" t="s">
        <v>11811</v>
      </c>
      <c r="C3820" t="s">
        <v>11812</v>
      </c>
      <c r="D3820" s="1">
        <v>30795</v>
      </c>
      <c r="E3820" t="s">
        <v>31</v>
      </c>
      <c r="F3820" t="s">
        <v>20</v>
      </c>
      <c r="G3820" t="s">
        <v>35220</v>
      </c>
      <c r="H3820" t="s">
        <v>927</v>
      </c>
      <c r="I3820" t="s">
        <v>14</v>
      </c>
      <c r="J3820" s="1">
        <v>43957</v>
      </c>
      <c r="L3820">
        <v>6</v>
      </c>
      <c r="M3820" t="s">
        <v>15</v>
      </c>
      <c r="N3820" t="s">
        <v>16</v>
      </c>
      <c r="O3820">
        <v>42</v>
      </c>
      <c r="P3820" t="str">
        <f t="shared" si="59"/>
        <v>Active</v>
      </c>
    </row>
    <row r="3821" spans="1:16" x14ac:dyDescent="0.3">
      <c r="A3821" t="s">
        <v>11813</v>
      </c>
      <c r="B3821" t="s">
        <v>11814</v>
      </c>
      <c r="C3821" t="s">
        <v>11815</v>
      </c>
      <c r="D3821" s="1">
        <v>31514</v>
      </c>
      <c r="E3821" t="s">
        <v>10</v>
      </c>
      <c r="F3821" t="s">
        <v>20</v>
      </c>
      <c r="G3821" t="s">
        <v>12</v>
      </c>
      <c r="H3821" t="s">
        <v>767</v>
      </c>
      <c r="I3821" t="s">
        <v>14</v>
      </c>
      <c r="J3821" s="1">
        <v>44047</v>
      </c>
      <c r="L3821">
        <v>6</v>
      </c>
      <c r="M3821" t="s">
        <v>15</v>
      </c>
      <c r="N3821" t="s">
        <v>16</v>
      </c>
      <c r="O3821">
        <v>40</v>
      </c>
      <c r="P3821" t="str">
        <f t="shared" si="59"/>
        <v>Active</v>
      </c>
    </row>
    <row r="3822" spans="1:16" x14ac:dyDescent="0.3">
      <c r="A3822" t="s">
        <v>11816</v>
      </c>
      <c r="B3822" t="s">
        <v>11817</v>
      </c>
      <c r="C3822" t="s">
        <v>11818</v>
      </c>
      <c r="D3822" s="1">
        <v>28455</v>
      </c>
      <c r="E3822" t="s">
        <v>10</v>
      </c>
      <c r="F3822" t="s">
        <v>35217</v>
      </c>
      <c r="G3822" t="s">
        <v>12</v>
      </c>
      <c r="H3822" t="s">
        <v>687</v>
      </c>
      <c r="I3822" t="s">
        <v>14</v>
      </c>
      <c r="J3822" s="1">
        <v>41871</v>
      </c>
      <c r="L3822">
        <v>12</v>
      </c>
      <c r="M3822" t="s">
        <v>15</v>
      </c>
      <c r="N3822" t="s">
        <v>16</v>
      </c>
      <c r="O3822">
        <v>48</v>
      </c>
      <c r="P3822" t="str">
        <f t="shared" si="59"/>
        <v>Active</v>
      </c>
    </row>
    <row r="3823" spans="1:16" x14ac:dyDescent="0.3">
      <c r="A3823" t="s">
        <v>11819</v>
      </c>
      <c r="B3823" t="s">
        <v>926</v>
      </c>
      <c r="C3823" t="s">
        <v>11820</v>
      </c>
      <c r="D3823" s="1">
        <v>29457</v>
      </c>
      <c r="E3823" t="s">
        <v>10</v>
      </c>
      <c r="F3823" t="s">
        <v>14763</v>
      </c>
      <c r="G3823" t="s">
        <v>32</v>
      </c>
      <c r="H3823" t="s">
        <v>33</v>
      </c>
      <c r="I3823" t="s">
        <v>14</v>
      </c>
      <c r="J3823" s="1">
        <v>39797</v>
      </c>
      <c r="L3823">
        <v>17</v>
      </c>
      <c r="M3823" t="s">
        <v>15</v>
      </c>
      <c r="N3823" t="s">
        <v>16</v>
      </c>
      <c r="O3823">
        <v>45</v>
      </c>
      <c r="P3823" t="str">
        <f t="shared" si="59"/>
        <v>Active</v>
      </c>
    </row>
    <row r="3824" spans="1:16" x14ac:dyDescent="0.3">
      <c r="A3824" t="s">
        <v>11821</v>
      </c>
      <c r="B3824" t="s">
        <v>11822</v>
      </c>
      <c r="C3824" t="s">
        <v>11823</v>
      </c>
      <c r="D3824" s="1">
        <v>25203</v>
      </c>
      <c r="E3824" t="s">
        <v>31</v>
      </c>
      <c r="F3824" t="s">
        <v>35217</v>
      </c>
      <c r="G3824" t="s">
        <v>32</v>
      </c>
      <c r="H3824" t="s">
        <v>186</v>
      </c>
      <c r="I3824" t="s">
        <v>14</v>
      </c>
      <c r="J3824" s="1">
        <v>37583</v>
      </c>
      <c r="L3824">
        <v>23</v>
      </c>
      <c r="M3824" t="s">
        <v>15</v>
      </c>
      <c r="N3824" t="s">
        <v>16</v>
      </c>
      <c r="O3824">
        <v>57</v>
      </c>
      <c r="P3824" t="str">
        <f t="shared" si="59"/>
        <v>Active</v>
      </c>
    </row>
    <row r="3825" spans="1:16" x14ac:dyDescent="0.3">
      <c r="A3825" t="s">
        <v>11824</v>
      </c>
      <c r="B3825" t="s">
        <v>11825</v>
      </c>
      <c r="C3825" t="s">
        <v>11826</v>
      </c>
      <c r="D3825" s="1">
        <v>26487</v>
      </c>
      <c r="E3825" t="s">
        <v>10</v>
      </c>
      <c r="F3825" t="s">
        <v>35217</v>
      </c>
      <c r="G3825" t="s">
        <v>32</v>
      </c>
      <c r="H3825" t="s">
        <v>186</v>
      </c>
      <c r="I3825" t="s">
        <v>14</v>
      </c>
      <c r="J3825" s="1">
        <v>41945</v>
      </c>
      <c r="L3825">
        <v>11</v>
      </c>
      <c r="M3825" t="s">
        <v>15</v>
      </c>
      <c r="N3825" t="s">
        <v>16</v>
      </c>
      <c r="O3825">
        <v>53</v>
      </c>
      <c r="P3825" t="str">
        <f t="shared" si="59"/>
        <v>Active</v>
      </c>
    </row>
    <row r="3826" spans="1:16" x14ac:dyDescent="0.3">
      <c r="A3826" t="s">
        <v>11827</v>
      </c>
      <c r="B3826" t="s">
        <v>1697</v>
      </c>
      <c r="C3826" t="s">
        <v>11828</v>
      </c>
      <c r="D3826" s="1">
        <v>33226</v>
      </c>
      <c r="E3826" t="s">
        <v>10</v>
      </c>
      <c r="F3826" t="s">
        <v>35217</v>
      </c>
      <c r="G3826" t="s">
        <v>32</v>
      </c>
      <c r="H3826" t="s">
        <v>33</v>
      </c>
      <c r="I3826" t="s">
        <v>14</v>
      </c>
      <c r="J3826" s="1">
        <v>43365</v>
      </c>
      <c r="L3826">
        <v>8</v>
      </c>
      <c r="M3826" t="s">
        <v>15</v>
      </c>
      <c r="N3826" t="s">
        <v>16</v>
      </c>
      <c r="O3826">
        <v>35</v>
      </c>
      <c r="P3826" t="str">
        <f t="shared" si="59"/>
        <v>Active</v>
      </c>
    </row>
    <row r="3827" spans="1:16" x14ac:dyDescent="0.3">
      <c r="A3827" t="s">
        <v>11829</v>
      </c>
      <c r="B3827" t="s">
        <v>11830</v>
      </c>
      <c r="C3827" t="s">
        <v>11831</v>
      </c>
      <c r="D3827" s="1">
        <v>24032</v>
      </c>
      <c r="E3827" t="s">
        <v>31</v>
      </c>
      <c r="F3827" t="s">
        <v>43</v>
      </c>
      <c r="G3827" t="s">
        <v>26</v>
      </c>
      <c r="H3827" t="s">
        <v>284</v>
      </c>
      <c r="I3827" t="s">
        <v>14</v>
      </c>
      <c r="J3827" s="1">
        <v>37423</v>
      </c>
      <c r="K3827" s="1">
        <v>43526</v>
      </c>
      <c r="L3827">
        <v>17</v>
      </c>
      <c r="M3827" t="s">
        <v>15</v>
      </c>
      <c r="N3827" t="s">
        <v>16</v>
      </c>
      <c r="O3827">
        <v>60</v>
      </c>
      <c r="P3827" t="str">
        <f t="shared" si="59"/>
        <v>Terminated</v>
      </c>
    </row>
    <row r="3828" spans="1:16" x14ac:dyDescent="0.3">
      <c r="A3828" t="s">
        <v>11832</v>
      </c>
      <c r="B3828" t="s">
        <v>11833</v>
      </c>
      <c r="C3828" t="s">
        <v>11834</v>
      </c>
      <c r="D3828" s="1">
        <v>30354</v>
      </c>
      <c r="E3828" t="s">
        <v>10</v>
      </c>
      <c r="F3828" t="s">
        <v>14763</v>
      </c>
      <c r="G3828" t="s">
        <v>12</v>
      </c>
      <c r="H3828" t="s">
        <v>13</v>
      </c>
      <c r="I3828" t="s">
        <v>37</v>
      </c>
      <c r="J3828" s="1">
        <v>42561</v>
      </c>
      <c r="L3828">
        <v>10</v>
      </c>
      <c r="M3828" t="s">
        <v>915</v>
      </c>
      <c r="N3828" t="s">
        <v>370</v>
      </c>
      <c r="O3828">
        <v>43</v>
      </c>
      <c r="P3828" t="str">
        <f t="shared" si="59"/>
        <v>Active</v>
      </c>
    </row>
    <row r="3829" spans="1:16" x14ac:dyDescent="0.3">
      <c r="A3829" t="s">
        <v>11835</v>
      </c>
      <c r="B3829" t="s">
        <v>10469</v>
      </c>
      <c r="C3829" t="s">
        <v>11836</v>
      </c>
      <c r="D3829" s="1">
        <v>24219</v>
      </c>
      <c r="E3829" t="s">
        <v>10</v>
      </c>
      <c r="F3829" t="s">
        <v>14763</v>
      </c>
      <c r="G3829" t="s">
        <v>179</v>
      </c>
      <c r="H3829" t="s">
        <v>266</v>
      </c>
      <c r="I3829" t="s">
        <v>14</v>
      </c>
      <c r="J3829" s="1">
        <v>39531</v>
      </c>
      <c r="L3829">
        <v>18</v>
      </c>
      <c r="M3829" t="s">
        <v>15</v>
      </c>
      <c r="N3829" t="s">
        <v>16</v>
      </c>
      <c r="O3829">
        <v>60</v>
      </c>
      <c r="P3829" t="str">
        <f t="shared" si="59"/>
        <v>Active</v>
      </c>
    </row>
    <row r="3830" spans="1:16" x14ac:dyDescent="0.3">
      <c r="A3830" t="s">
        <v>11837</v>
      </c>
      <c r="B3830" t="s">
        <v>11838</v>
      </c>
      <c r="C3830" t="s">
        <v>11839</v>
      </c>
      <c r="D3830" s="1">
        <v>32632</v>
      </c>
      <c r="E3830" t="s">
        <v>31</v>
      </c>
      <c r="F3830" t="s">
        <v>20</v>
      </c>
      <c r="G3830" t="s">
        <v>111</v>
      </c>
      <c r="H3830" t="s">
        <v>533</v>
      </c>
      <c r="I3830" t="s">
        <v>14</v>
      </c>
      <c r="J3830" s="1">
        <v>41761</v>
      </c>
      <c r="L3830">
        <v>12</v>
      </c>
      <c r="M3830" t="s">
        <v>15</v>
      </c>
      <c r="N3830" t="s">
        <v>16</v>
      </c>
      <c r="O3830">
        <v>36</v>
      </c>
      <c r="P3830" t="str">
        <f t="shared" si="59"/>
        <v>Active</v>
      </c>
    </row>
    <row r="3831" spans="1:16" x14ac:dyDescent="0.3">
      <c r="A3831" t="s">
        <v>11840</v>
      </c>
      <c r="B3831" t="s">
        <v>11841</v>
      </c>
      <c r="C3831" t="s">
        <v>11842</v>
      </c>
      <c r="D3831" s="1">
        <v>27441</v>
      </c>
      <c r="E3831" t="s">
        <v>10</v>
      </c>
      <c r="F3831" t="s">
        <v>35217</v>
      </c>
      <c r="G3831" t="s">
        <v>32</v>
      </c>
      <c r="H3831" t="s">
        <v>186</v>
      </c>
      <c r="I3831" t="s">
        <v>14</v>
      </c>
      <c r="J3831" s="1">
        <v>39176</v>
      </c>
      <c r="L3831">
        <v>19</v>
      </c>
      <c r="M3831" t="s">
        <v>15</v>
      </c>
      <c r="N3831" t="s">
        <v>16</v>
      </c>
      <c r="O3831">
        <v>51</v>
      </c>
      <c r="P3831" t="str">
        <f t="shared" si="59"/>
        <v>Active</v>
      </c>
    </row>
    <row r="3832" spans="1:16" x14ac:dyDescent="0.3">
      <c r="A3832" t="s">
        <v>11843</v>
      </c>
      <c r="B3832" t="s">
        <v>11844</v>
      </c>
      <c r="C3832" t="s">
        <v>11845</v>
      </c>
      <c r="D3832" s="1">
        <v>30685</v>
      </c>
      <c r="E3832" t="s">
        <v>10</v>
      </c>
      <c r="F3832" t="s">
        <v>35217</v>
      </c>
      <c r="G3832" t="s">
        <v>135</v>
      </c>
      <c r="H3832" t="s">
        <v>136</v>
      </c>
      <c r="I3832" t="s">
        <v>37</v>
      </c>
      <c r="J3832" s="1">
        <v>39880</v>
      </c>
      <c r="L3832">
        <v>17</v>
      </c>
      <c r="M3832" t="s">
        <v>391</v>
      </c>
      <c r="N3832" t="s">
        <v>383</v>
      </c>
      <c r="O3832">
        <v>42</v>
      </c>
      <c r="P3832" t="str">
        <f t="shared" si="59"/>
        <v>Active</v>
      </c>
    </row>
    <row r="3833" spans="1:16" x14ac:dyDescent="0.3">
      <c r="A3833" t="s">
        <v>11846</v>
      </c>
      <c r="B3833" t="s">
        <v>11847</v>
      </c>
      <c r="C3833" t="s">
        <v>11848</v>
      </c>
      <c r="D3833" s="1">
        <v>30131</v>
      </c>
      <c r="E3833" t="s">
        <v>10</v>
      </c>
      <c r="F3833" t="s">
        <v>35217</v>
      </c>
      <c r="G3833" t="s">
        <v>35220</v>
      </c>
      <c r="H3833" t="s">
        <v>1347</v>
      </c>
      <c r="I3833" t="s">
        <v>14</v>
      </c>
      <c r="J3833" s="1">
        <v>37031</v>
      </c>
      <c r="L3833">
        <v>25</v>
      </c>
      <c r="M3833" t="s">
        <v>15</v>
      </c>
      <c r="N3833" t="s">
        <v>16</v>
      </c>
      <c r="O3833">
        <v>43</v>
      </c>
      <c r="P3833" t="str">
        <f t="shared" si="59"/>
        <v>Active</v>
      </c>
    </row>
    <row r="3834" spans="1:16" x14ac:dyDescent="0.3">
      <c r="A3834" t="s">
        <v>11849</v>
      </c>
      <c r="B3834" t="s">
        <v>11850</v>
      </c>
      <c r="C3834" t="s">
        <v>11851</v>
      </c>
      <c r="D3834" s="1">
        <v>31559</v>
      </c>
      <c r="E3834" t="s">
        <v>10</v>
      </c>
      <c r="F3834" t="s">
        <v>20</v>
      </c>
      <c r="G3834" t="s">
        <v>179</v>
      </c>
      <c r="H3834" t="s">
        <v>266</v>
      </c>
      <c r="I3834" t="s">
        <v>14</v>
      </c>
      <c r="J3834" s="1">
        <v>39952</v>
      </c>
      <c r="L3834">
        <v>17</v>
      </c>
      <c r="M3834" t="s">
        <v>15</v>
      </c>
      <c r="N3834" t="s">
        <v>16</v>
      </c>
      <c r="O3834">
        <v>39</v>
      </c>
      <c r="P3834" t="str">
        <f t="shared" si="59"/>
        <v>Active</v>
      </c>
    </row>
    <row r="3835" spans="1:16" x14ac:dyDescent="0.3">
      <c r="A3835" t="s">
        <v>11852</v>
      </c>
      <c r="B3835" t="s">
        <v>2763</v>
      </c>
      <c r="C3835" t="s">
        <v>11853</v>
      </c>
      <c r="D3835" s="1">
        <v>35669</v>
      </c>
      <c r="E3835" t="s">
        <v>10</v>
      </c>
      <c r="F3835" t="s">
        <v>14763</v>
      </c>
      <c r="G3835" t="s">
        <v>21</v>
      </c>
      <c r="H3835" t="s">
        <v>22</v>
      </c>
      <c r="I3835" t="s">
        <v>14</v>
      </c>
      <c r="J3835" s="1">
        <v>43972</v>
      </c>
      <c r="L3835">
        <v>6</v>
      </c>
      <c r="M3835" t="s">
        <v>15</v>
      </c>
      <c r="N3835" t="s">
        <v>16</v>
      </c>
      <c r="O3835">
        <v>28</v>
      </c>
      <c r="P3835" t="str">
        <f t="shared" si="59"/>
        <v>Active</v>
      </c>
    </row>
    <row r="3836" spans="1:16" x14ac:dyDescent="0.3">
      <c r="A3836" t="s">
        <v>11854</v>
      </c>
      <c r="B3836" t="s">
        <v>7980</v>
      </c>
      <c r="C3836" t="s">
        <v>11855</v>
      </c>
      <c r="D3836" s="1">
        <v>29438</v>
      </c>
      <c r="E3836" t="s">
        <v>10</v>
      </c>
      <c r="F3836" t="s">
        <v>14763</v>
      </c>
      <c r="G3836" t="s">
        <v>26</v>
      </c>
      <c r="H3836" t="s">
        <v>590</v>
      </c>
      <c r="I3836" t="s">
        <v>37</v>
      </c>
      <c r="J3836" s="1">
        <v>41495</v>
      </c>
      <c r="L3836">
        <v>13</v>
      </c>
      <c r="M3836" t="s">
        <v>391</v>
      </c>
      <c r="N3836" t="s">
        <v>383</v>
      </c>
      <c r="O3836">
        <v>45</v>
      </c>
      <c r="P3836" t="str">
        <f t="shared" si="59"/>
        <v>Active</v>
      </c>
    </row>
    <row r="3837" spans="1:16" x14ac:dyDescent="0.3">
      <c r="A3837" t="s">
        <v>11856</v>
      </c>
      <c r="B3837" t="s">
        <v>10788</v>
      </c>
      <c r="C3837" t="s">
        <v>11857</v>
      </c>
      <c r="D3837" s="1">
        <v>35108</v>
      </c>
      <c r="E3837" t="s">
        <v>10</v>
      </c>
      <c r="F3837" t="s">
        <v>20</v>
      </c>
      <c r="G3837" t="s">
        <v>12</v>
      </c>
      <c r="H3837" t="s">
        <v>153</v>
      </c>
      <c r="I3837" t="s">
        <v>14</v>
      </c>
      <c r="J3837" s="1">
        <v>42028</v>
      </c>
      <c r="L3837">
        <v>11</v>
      </c>
      <c r="M3837" t="s">
        <v>15</v>
      </c>
      <c r="N3837" t="s">
        <v>16</v>
      </c>
      <c r="O3837">
        <v>30</v>
      </c>
      <c r="P3837" t="str">
        <f t="shared" si="59"/>
        <v>Active</v>
      </c>
    </row>
    <row r="3838" spans="1:16" x14ac:dyDescent="0.3">
      <c r="A3838" t="s">
        <v>11858</v>
      </c>
      <c r="B3838" t="s">
        <v>3757</v>
      </c>
      <c r="C3838" t="s">
        <v>11859</v>
      </c>
      <c r="D3838" s="1">
        <v>29848</v>
      </c>
      <c r="E3838" t="s">
        <v>31</v>
      </c>
      <c r="F3838" t="s">
        <v>20</v>
      </c>
      <c r="G3838" t="s">
        <v>21</v>
      </c>
      <c r="H3838" t="s">
        <v>203</v>
      </c>
      <c r="I3838" t="s">
        <v>14</v>
      </c>
      <c r="J3838" s="1">
        <v>41714</v>
      </c>
      <c r="L3838">
        <v>12</v>
      </c>
      <c r="M3838" t="s">
        <v>15</v>
      </c>
      <c r="N3838" t="s">
        <v>16</v>
      </c>
      <c r="O3838">
        <v>44</v>
      </c>
      <c r="P3838" t="str">
        <f t="shared" si="59"/>
        <v>Active</v>
      </c>
    </row>
    <row r="3839" spans="1:16" x14ac:dyDescent="0.3">
      <c r="A3839" t="s">
        <v>11861</v>
      </c>
      <c r="B3839" t="s">
        <v>1955</v>
      </c>
      <c r="C3839" t="s">
        <v>8300</v>
      </c>
      <c r="D3839" s="1">
        <v>25835</v>
      </c>
      <c r="E3839" t="s">
        <v>10</v>
      </c>
      <c r="F3839" t="s">
        <v>11</v>
      </c>
      <c r="G3839" t="s">
        <v>12</v>
      </c>
      <c r="H3839" t="s">
        <v>1032</v>
      </c>
      <c r="I3839" t="s">
        <v>14</v>
      </c>
      <c r="J3839" s="1">
        <v>41511</v>
      </c>
      <c r="L3839">
        <v>13</v>
      </c>
      <c r="M3839" t="s">
        <v>15</v>
      </c>
      <c r="N3839" t="s">
        <v>16</v>
      </c>
      <c r="O3839">
        <v>55</v>
      </c>
      <c r="P3839" t="str">
        <f t="shared" si="59"/>
        <v>Active</v>
      </c>
    </row>
    <row r="3840" spans="1:16" x14ac:dyDescent="0.3">
      <c r="A3840" t="s">
        <v>11862</v>
      </c>
      <c r="B3840" t="s">
        <v>5486</v>
      </c>
      <c r="C3840" t="s">
        <v>11863</v>
      </c>
      <c r="D3840" s="1">
        <v>25840</v>
      </c>
      <c r="E3840" t="s">
        <v>31</v>
      </c>
      <c r="F3840" t="s">
        <v>14763</v>
      </c>
      <c r="G3840" t="s">
        <v>174</v>
      </c>
      <c r="H3840" t="s">
        <v>175</v>
      </c>
      <c r="I3840" t="s">
        <v>14</v>
      </c>
      <c r="J3840" s="1">
        <v>41930</v>
      </c>
      <c r="L3840">
        <v>11</v>
      </c>
      <c r="M3840" t="s">
        <v>15</v>
      </c>
      <c r="N3840" t="s">
        <v>16</v>
      </c>
      <c r="O3840">
        <v>55</v>
      </c>
      <c r="P3840" t="str">
        <f t="shared" si="59"/>
        <v>Active</v>
      </c>
    </row>
    <row r="3841" spans="1:16" x14ac:dyDescent="0.3">
      <c r="A3841" t="s">
        <v>11864</v>
      </c>
      <c r="B3841" t="s">
        <v>10437</v>
      </c>
      <c r="C3841" t="s">
        <v>11865</v>
      </c>
      <c r="D3841" s="1">
        <v>30105</v>
      </c>
      <c r="E3841" t="s">
        <v>31</v>
      </c>
      <c r="F3841" t="s">
        <v>43</v>
      </c>
      <c r="G3841" t="s">
        <v>35220</v>
      </c>
      <c r="H3841" t="s">
        <v>381</v>
      </c>
      <c r="I3841" t="s">
        <v>14</v>
      </c>
      <c r="J3841" s="1">
        <v>41234</v>
      </c>
      <c r="L3841">
        <v>13</v>
      </c>
      <c r="M3841" t="s">
        <v>15</v>
      </c>
      <c r="N3841" t="s">
        <v>16</v>
      </c>
      <c r="O3841">
        <v>43</v>
      </c>
      <c r="P3841" t="str">
        <f t="shared" si="59"/>
        <v>Active</v>
      </c>
    </row>
    <row r="3842" spans="1:16" x14ac:dyDescent="0.3">
      <c r="A3842" t="s">
        <v>11867</v>
      </c>
      <c r="B3842" t="s">
        <v>11868</v>
      </c>
      <c r="C3842" t="s">
        <v>11869</v>
      </c>
      <c r="D3842" s="1">
        <v>24526</v>
      </c>
      <c r="E3842" t="s">
        <v>31</v>
      </c>
      <c r="F3842" t="s">
        <v>20</v>
      </c>
      <c r="G3842" t="s">
        <v>12</v>
      </c>
      <c r="H3842" t="s">
        <v>55</v>
      </c>
      <c r="I3842" t="s">
        <v>14</v>
      </c>
      <c r="J3842" s="1">
        <v>42751</v>
      </c>
      <c r="L3842">
        <v>9</v>
      </c>
      <c r="M3842" t="s">
        <v>15</v>
      </c>
      <c r="N3842" t="s">
        <v>16</v>
      </c>
      <c r="O3842">
        <v>59</v>
      </c>
      <c r="P3842" t="str">
        <f t="shared" si="59"/>
        <v>Active</v>
      </c>
    </row>
    <row r="3843" spans="1:16" x14ac:dyDescent="0.3">
      <c r="A3843" t="s">
        <v>11870</v>
      </c>
      <c r="B3843" t="s">
        <v>2578</v>
      </c>
      <c r="C3843" t="s">
        <v>11871</v>
      </c>
      <c r="D3843" s="1">
        <v>31959</v>
      </c>
      <c r="E3843" t="s">
        <v>10</v>
      </c>
      <c r="F3843" t="s">
        <v>43</v>
      </c>
      <c r="G3843" t="s">
        <v>21</v>
      </c>
      <c r="H3843" t="s">
        <v>22</v>
      </c>
      <c r="I3843" t="s">
        <v>14</v>
      </c>
      <c r="J3843" s="1">
        <v>43304</v>
      </c>
      <c r="L3843">
        <v>8</v>
      </c>
      <c r="M3843" t="s">
        <v>15</v>
      </c>
      <c r="N3843" t="s">
        <v>16</v>
      </c>
      <c r="O3843">
        <v>38</v>
      </c>
      <c r="P3843" t="str">
        <f t="shared" ref="P3843:P3906" si="60">IF(K3843="","Active","Terminated")</f>
        <v>Active</v>
      </c>
    </row>
    <row r="3844" spans="1:16" x14ac:dyDescent="0.3">
      <c r="A3844" t="s">
        <v>11872</v>
      </c>
      <c r="B3844" t="s">
        <v>11873</v>
      </c>
      <c r="C3844" t="s">
        <v>11874</v>
      </c>
      <c r="D3844" s="1">
        <v>24451</v>
      </c>
      <c r="E3844" t="s">
        <v>31</v>
      </c>
      <c r="F3844" t="s">
        <v>11</v>
      </c>
      <c r="G3844" t="s">
        <v>35220</v>
      </c>
      <c r="H3844" t="s">
        <v>292</v>
      </c>
      <c r="I3844" t="s">
        <v>37</v>
      </c>
      <c r="J3844" s="1">
        <v>42185</v>
      </c>
      <c r="L3844">
        <v>11</v>
      </c>
      <c r="M3844" t="s">
        <v>554</v>
      </c>
      <c r="N3844" t="s">
        <v>370</v>
      </c>
      <c r="O3844">
        <v>59</v>
      </c>
      <c r="P3844" t="str">
        <f t="shared" si="60"/>
        <v>Active</v>
      </c>
    </row>
    <row r="3845" spans="1:16" x14ac:dyDescent="0.3">
      <c r="A3845" t="s">
        <v>11875</v>
      </c>
      <c r="B3845" t="s">
        <v>6212</v>
      </c>
      <c r="C3845" t="s">
        <v>11876</v>
      </c>
      <c r="D3845" s="1">
        <v>28614</v>
      </c>
      <c r="E3845" t="s">
        <v>31</v>
      </c>
      <c r="F3845" t="s">
        <v>35217</v>
      </c>
      <c r="G3845" t="s">
        <v>111</v>
      </c>
      <c r="H3845" t="s">
        <v>760</v>
      </c>
      <c r="I3845" t="s">
        <v>37</v>
      </c>
      <c r="J3845" s="1">
        <v>37742</v>
      </c>
      <c r="L3845">
        <v>23</v>
      </c>
      <c r="M3845" t="s">
        <v>212</v>
      </c>
      <c r="N3845" t="s">
        <v>39</v>
      </c>
      <c r="O3845">
        <v>47</v>
      </c>
      <c r="P3845" t="str">
        <f t="shared" si="60"/>
        <v>Active</v>
      </c>
    </row>
    <row r="3846" spans="1:16" x14ac:dyDescent="0.3">
      <c r="A3846" t="s">
        <v>11877</v>
      </c>
      <c r="B3846" t="s">
        <v>11878</v>
      </c>
      <c r="C3846" t="s">
        <v>11879</v>
      </c>
      <c r="D3846" s="1">
        <v>32213</v>
      </c>
      <c r="E3846" t="s">
        <v>10</v>
      </c>
      <c r="F3846" t="s">
        <v>43</v>
      </c>
      <c r="G3846" t="s">
        <v>12</v>
      </c>
      <c r="H3846" t="s">
        <v>77</v>
      </c>
      <c r="I3846" t="s">
        <v>14</v>
      </c>
      <c r="J3846" s="1">
        <v>43392</v>
      </c>
      <c r="L3846">
        <v>7</v>
      </c>
      <c r="M3846" t="s">
        <v>15</v>
      </c>
      <c r="N3846" t="s">
        <v>16</v>
      </c>
      <c r="O3846">
        <v>38</v>
      </c>
      <c r="P3846" t="str">
        <f t="shared" si="60"/>
        <v>Active</v>
      </c>
    </row>
    <row r="3847" spans="1:16" x14ac:dyDescent="0.3">
      <c r="A3847" t="s">
        <v>11880</v>
      </c>
      <c r="B3847" t="s">
        <v>3514</v>
      </c>
      <c r="C3847" t="s">
        <v>11881</v>
      </c>
      <c r="D3847" s="1">
        <v>36463</v>
      </c>
      <c r="E3847" t="s">
        <v>10</v>
      </c>
      <c r="F3847" t="s">
        <v>35217</v>
      </c>
      <c r="G3847" t="s">
        <v>26</v>
      </c>
      <c r="H3847" t="s">
        <v>314</v>
      </c>
      <c r="I3847" t="s">
        <v>14</v>
      </c>
      <c r="J3847" s="1">
        <v>43958</v>
      </c>
      <c r="L3847">
        <v>6</v>
      </c>
      <c r="M3847" t="s">
        <v>15</v>
      </c>
      <c r="N3847" t="s">
        <v>16</v>
      </c>
      <c r="O3847">
        <v>26</v>
      </c>
      <c r="P3847" t="str">
        <f t="shared" si="60"/>
        <v>Active</v>
      </c>
    </row>
    <row r="3848" spans="1:16" x14ac:dyDescent="0.3">
      <c r="A3848" t="s">
        <v>11882</v>
      </c>
      <c r="B3848" t="s">
        <v>11883</v>
      </c>
      <c r="C3848" t="s">
        <v>11884</v>
      </c>
      <c r="D3848" s="1">
        <v>24391</v>
      </c>
      <c r="E3848" t="s">
        <v>10</v>
      </c>
      <c r="F3848" t="s">
        <v>20</v>
      </c>
      <c r="G3848" t="s">
        <v>135</v>
      </c>
      <c r="H3848" t="s">
        <v>1014</v>
      </c>
      <c r="I3848" t="s">
        <v>37</v>
      </c>
      <c r="J3848" s="1">
        <v>39923</v>
      </c>
      <c r="L3848">
        <v>17</v>
      </c>
      <c r="M3848" t="s">
        <v>2127</v>
      </c>
      <c r="N3848" t="s">
        <v>105</v>
      </c>
      <c r="O3848">
        <v>59</v>
      </c>
      <c r="P3848" t="str">
        <f t="shared" si="60"/>
        <v>Active</v>
      </c>
    </row>
    <row r="3849" spans="1:16" x14ac:dyDescent="0.3">
      <c r="A3849" t="s">
        <v>11885</v>
      </c>
      <c r="B3849" t="s">
        <v>9345</v>
      </c>
      <c r="C3849" t="s">
        <v>11886</v>
      </c>
      <c r="D3849" s="1">
        <v>31363</v>
      </c>
      <c r="E3849" t="s">
        <v>10</v>
      </c>
      <c r="F3849" t="s">
        <v>35217</v>
      </c>
      <c r="G3849" t="s">
        <v>12</v>
      </c>
      <c r="H3849" t="s">
        <v>77</v>
      </c>
      <c r="I3849" t="s">
        <v>14</v>
      </c>
      <c r="J3849" s="1">
        <v>42757</v>
      </c>
      <c r="L3849">
        <v>9</v>
      </c>
      <c r="M3849" t="s">
        <v>15</v>
      </c>
      <c r="N3849" t="s">
        <v>16</v>
      </c>
      <c r="O3849">
        <v>40</v>
      </c>
      <c r="P3849" t="str">
        <f t="shared" si="60"/>
        <v>Active</v>
      </c>
    </row>
    <row r="3850" spans="1:16" x14ac:dyDescent="0.3">
      <c r="A3850" t="s">
        <v>11887</v>
      </c>
      <c r="B3850" t="s">
        <v>11888</v>
      </c>
      <c r="C3850" t="s">
        <v>11889</v>
      </c>
      <c r="D3850" s="1">
        <v>32356</v>
      </c>
      <c r="E3850" t="s">
        <v>10</v>
      </c>
      <c r="F3850" t="s">
        <v>20</v>
      </c>
      <c r="G3850" t="s">
        <v>97</v>
      </c>
      <c r="H3850" t="s">
        <v>876</v>
      </c>
      <c r="I3850" t="s">
        <v>14</v>
      </c>
      <c r="J3850" s="1">
        <v>40012</v>
      </c>
      <c r="K3850" s="1">
        <v>44691</v>
      </c>
      <c r="L3850">
        <v>13</v>
      </c>
      <c r="M3850" t="s">
        <v>15</v>
      </c>
      <c r="N3850" t="s">
        <v>16</v>
      </c>
      <c r="O3850">
        <v>37</v>
      </c>
      <c r="P3850" t="str">
        <f t="shared" si="60"/>
        <v>Terminated</v>
      </c>
    </row>
    <row r="3851" spans="1:16" x14ac:dyDescent="0.3">
      <c r="A3851" t="s">
        <v>11891</v>
      </c>
      <c r="B3851" t="s">
        <v>10599</v>
      </c>
      <c r="C3851" t="s">
        <v>11892</v>
      </c>
      <c r="D3851" s="1">
        <v>33987</v>
      </c>
      <c r="E3851" t="s">
        <v>10</v>
      </c>
      <c r="F3851" t="s">
        <v>35217</v>
      </c>
      <c r="G3851" t="s">
        <v>12</v>
      </c>
      <c r="H3851" t="s">
        <v>77</v>
      </c>
      <c r="I3851" t="s">
        <v>37</v>
      </c>
      <c r="J3851" s="1">
        <v>43659</v>
      </c>
      <c r="L3851">
        <v>7</v>
      </c>
      <c r="M3851" t="s">
        <v>382</v>
      </c>
      <c r="N3851" t="s">
        <v>383</v>
      </c>
      <c r="O3851">
        <v>33</v>
      </c>
      <c r="P3851" t="str">
        <f t="shared" si="60"/>
        <v>Active</v>
      </c>
    </row>
    <row r="3852" spans="1:16" x14ac:dyDescent="0.3">
      <c r="A3852" t="s">
        <v>11893</v>
      </c>
      <c r="B3852" t="s">
        <v>3207</v>
      </c>
      <c r="C3852" t="s">
        <v>8577</v>
      </c>
      <c r="D3852" s="1">
        <v>30353</v>
      </c>
      <c r="E3852" t="s">
        <v>31</v>
      </c>
      <c r="F3852" t="s">
        <v>35217</v>
      </c>
      <c r="G3852" t="s">
        <v>12</v>
      </c>
      <c r="H3852" t="s">
        <v>101</v>
      </c>
      <c r="I3852" t="s">
        <v>37</v>
      </c>
      <c r="J3852" s="1">
        <v>38315</v>
      </c>
      <c r="L3852">
        <v>21</v>
      </c>
      <c r="M3852" t="s">
        <v>451</v>
      </c>
      <c r="N3852" t="s">
        <v>16</v>
      </c>
      <c r="O3852">
        <v>43</v>
      </c>
      <c r="P3852" t="str">
        <f t="shared" si="60"/>
        <v>Active</v>
      </c>
    </row>
    <row r="3853" spans="1:16" x14ac:dyDescent="0.3">
      <c r="A3853" t="s">
        <v>11894</v>
      </c>
      <c r="B3853" t="s">
        <v>6034</v>
      </c>
      <c r="C3853" t="s">
        <v>11895</v>
      </c>
      <c r="D3853" s="1">
        <v>25093</v>
      </c>
      <c r="E3853" t="s">
        <v>31</v>
      </c>
      <c r="F3853" t="s">
        <v>43</v>
      </c>
      <c r="G3853" t="s">
        <v>111</v>
      </c>
      <c r="H3853" t="s">
        <v>170</v>
      </c>
      <c r="I3853" t="s">
        <v>14</v>
      </c>
      <c r="J3853" s="1">
        <v>38501</v>
      </c>
      <c r="L3853">
        <v>21</v>
      </c>
      <c r="M3853" t="s">
        <v>15</v>
      </c>
      <c r="N3853" t="s">
        <v>16</v>
      </c>
      <c r="O3853">
        <v>57</v>
      </c>
      <c r="P3853" t="str">
        <f t="shared" si="60"/>
        <v>Active</v>
      </c>
    </row>
    <row r="3854" spans="1:16" x14ac:dyDescent="0.3">
      <c r="A3854" t="s">
        <v>11896</v>
      </c>
      <c r="B3854" t="s">
        <v>11014</v>
      </c>
      <c r="C3854" t="s">
        <v>11897</v>
      </c>
      <c r="D3854" s="1">
        <v>24820</v>
      </c>
      <c r="E3854" t="s">
        <v>31</v>
      </c>
      <c r="F3854" t="s">
        <v>43</v>
      </c>
      <c r="G3854" t="s">
        <v>21</v>
      </c>
      <c r="H3854" t="s">
        <v>203</v>
      </c>
      <c r="I3854" t="s">
        <v>37</v>
      </c>
      <c r="J3854" s="1">
        <v>41075</v>
      </c>
      <c r="K3854" s="1">
        <v>42393</v>
      </c>
      <c r="L3854">
        <v>4</v>
      </c>
      <c r="M3854" t="s">
        <v>348</v>
      </c>
      <c r="N3854" t="s">
        <v>16</v>
      </c>
      <c r="O3854">
        <v>58</v>
      </c>
      <c r="P3854" t="str">
        <f t="shared" si="60"/>
        <v>Terminated</v>
      </c>
    </row>
    <row r="3855" spans="1:16" x14ac:dyDescent="0.3">
      <c r="A3855" t="s">
        <v>11898</v>
      </c>
      <c r="B3855" t="s">
        <v>11899</v>
      </c>
      <c r="C3855" t="s">
        <v>11900</v>
      </c>
      <c r="D3855" s="1">
        <v>30150</v>
      </c>
      <c r="E3855" t="s">
        <v>31</v>
      </c>
      <c r="F3855" t="s">
        <v>11</v>
      </c>
      <c r="G3855" t="s">
        <v>35220</v>
      </c>
      <c r="H3855" t="s">
        <v>565</v>
      </c>
      <c r="I3855" t="s">
        <v>14</v>
      </c>
      <c r="J3855" s="1">
        <v>37601</v>
      </c>
      <c r="L3855">
        <v>23</v>
      </c>
      <c r="M3855" t="s">
        <v>15</v>
      </c>
      <c r="N3855" t="s">
        <v>16</v>
      </c>
      <c r="O3855">
        <v>43</v>
      </c>
      <c r="P3855" t="str">
        <f t="shared" si="60"/>
        <v>Active</v>
      </c>
    </row>
    <row r="3856" spans="1:16" x14ac:dyDescent="0.3">
      <c r="A3856" t="s">
        <v>11901</v>
      </c>
      <c r="B3856" t="s">
        <v>5946</v>
      </c>
      <c r="C3856" t="s">
        <v>3619</v>
      </c>
      <c r="D3856" s="1">
        <v>26466</v>
      </c>
      <c r="E3856" t="s">
        <v>10</v>
      </c>
      <c r="F3856" t="s">
        <v>11</v>
      </c>
      <c r="G3856" t="s">
        <v>35220</v>
      </c>
      <c r="H3856" t="s">
        <v>227</v>
      </c>
      <c r="I3856" t="s">
        <v>14</v>
      </c>
      <c r="J3856" s="1">
        <v>43531</v>
      </c>
      <c r="K3856" s="1">
        <v>45350</v>
      </c>
      <c r="L3856">
        <v>5</v>
      </c>
      <c r="M3856" t="s">
        <v>15</v>
      </c>
      <c r="N3856" t="s">
        <v>16</v>
      </c>
      <c r="O3856">
        <v>53</v>
      </c>
      <c r="P3856" t="str">
        <f t="shared" si="60"/>
        <v>Terminated</v>
      </c>
    </row>
    <row r="3857" spans="1:16" x14ac:dyDescent="0.3">
      <c r="A3857" t="s">
        <v>11902</v>
      </c>
      <c r="B3857" t="s">
        <v>11903</v>
      </c>
      <c r="C3857" t="s">
        <v>11904</v>
      </c>
      <c r="D3857" s="1">
        <v>24606</v>
      </c>
      <c r="E3857" t="s">
        <v>31</v>
      </c>
      <c r="F3857" t="s">
        <v>35217</v>
      </c>
      <c r="G3857" t="s">
        <v>35220</v>
      </c>
      <c r="H3857" t="s">
        <v>619</v>
      </c>
      <c r="I3857" t="s">
        <v>14</v>
      </c>
      <c r="J3857" s="1">
        <v>37369</v>
      </c>
      <c r="K3857" s="1">
        <v>43445</v>
      </c>
      <c r="L3857">
        <v>17</v>
      </c>
      <c r="M3857" t="s">
        <v>15</v>
      </c>
      <c r="N3857" t="s">
        <v>16</v>
      </c>
      <c r="O3857">
        <v>58</v>
      </c>
      <c r="P3857" t="str">
        <f t="shared" si="60"/>
        <v>Terminated</v>
      </c>
    </row>
    <row r="3858" spans="1:16" x14ac:dyDescent="0.3">
      <c r="A3858" t="s">
        <v>11905</v>
      </c>
      <c r="B3858" t="s">
        <v>7094</v>
      </c>
      <c r="C3858" t="s">
        <v>11906</v>
      </c>
      <c r="D3858" s="1">
        <v>24691</v>
      </c>
      <c r="E3858" t="s">
        <v>31</v>
      </c>
      <c r="F3858" t="s">
        <v>43</v>
      </c>
      <c r="G3858" t="s">
        <v>32</v>
      </c>
      <c r="H3858" t="s">
        <v>33</v>
      </c>
      <c r="I3858" t="s">
        <v>14</v>
      </c>
      <c r="J3858" s="1">
        <v>39703</v>
      </c>
      <c r="L3858">
        <v>18</v>
      </c>
      <c r="M3858" t="s">
        <v>15</v>
      </c>
      <c r="N3858" t="s">
        <v>16</v>
      </c>
      <c r="O3858">
        <v>58</v>
      </c>
      <c r="P3858" t="str">
        <f t="shared" si="60"/>
        <v>Active</v>
      </c>
    </row>
    <row r="3859" spans="1:16" x14ac:dyDescent="0.3">
      <c r="A3859" t="s">
        <v>11911</v>
      </c>
      <c r="B3859" t="s">
        <v>1455</v>
      </c>
      <c r="C3859" t="s">
        <v>11912</v>
      </c>
      <c r="D3859" s="1">
        <v>32185</v>
      </c>
      <c r="E3859" t="s">
        <v>31</v>
      </c>
      <c r="F3859" t="s">
        <v>11</v>
      </c>
      <c r="G3859" t="s">
        <v>26</v>
      </c>
      <c r="H3859" t="s">
        <v>27</v>
      </c>
      <c r="I3859" t="s">
        <v>14</v>
      </c>
      <c r="J3859" s="1">
        <v>40120</v>
      </c>
      <c r="L3859">
        <v>16</v>
      </c>
      <c r="M3859" t="s">
        <v>15</v>
      </c>
      <c r="N3859" t="s">
        <v>16</v>
      </c>
      <c r="O3859">
        <v>38</v>
      </c>
      <c r="P3859" t="str">
        <f t="shared" si="60"/>
        <v>Active</v>
      </c>
    </row>
    <row r="3860" spans="1:16" x14ac:dyDescent="0.3">
      <c r="A3860" t="s">
        <v>11914</v>
      </c>
      <c r="B3860" t="s">
        <v>2119</v>
      </c>
      <c r="C3860" t="s">
        <v>11915</v>
      </c>
      <c r="D3860" s="1">
        <v>25886</v>
      </c>
      <c r="E3860" t="s">
        <v>10</v>
      </c>
      <c r="F3860" t="s">
        <v>43</v>
      </c>
      <c r="G3860" t="s">
        <v>135</v>
      </c>
      <c r="H3860" t="s">
        <v>143</v>
      </c>
      <c r="I3860" t="s">
        <v>14</v>
      </c>
      <c r="J3860" s="1">
        <v>39939</v>
      </c>
      <c r="K3860" s="1">
        <v>42225</v>
      </c>
      <c r="L3860">
        <v>6</v>
      </c>
      <c r="M3860" t="s">
        <v>15</v>
      </c>
      <c r="N3860" t="s">
        <v>16</v>
      </c>
      <c r="O3860">
        <v>55</v>
      </c>
      <c r="P3860" t="str">
        <f t="shared" si="60"/>
        <v>Terminated</v>
      </c>
    </row>
    <row r="3861" spans="1:16" x14ac:dyDescent="0.3">
      <c r="A3861" t="s">
        <v>11916</v>
      </c>
      <c r="B3861" t="s">
        <v>3705</v>
      </c>
      <c r="C3861" t="s">
        <v>11917</v>
      </c>
      <c r="D3861" s="1">
        <v>31540</v>
      </c>
      <c r="E3861" t="s">
        <v>31</v>
      </c>
      <c r="F3861" t="s">
        <v>35217</v>
      </c>
      <c r="G3861" t="s">
        <v>36</v>
      </c>
      <c r="H3861" t="s">
        <v>335</v>
      </c>
      <c r="I3861" t="s">
        <v>14</v>
      </c>
      <c r="J3861" s="1">
        <v>38867</v>
      </c>
      <c r="L3861">
        <v>20</v>
      </c>
      <c r="M3861" t="s">
        <v>15</v>
      </c>
      <c r="N3861" t="s">
        <v>16</v>
      </c>
      <c r="O3861">
        <v>39</v>
      </c>
      <c r="P3861" t="str">
        <f t="shared" si="60"/>
        <v>Active</v>
      </c>
    </row>
    <row r="3862" spans="1:16" x14ac:dyDescent="0.3">
      <c r="A3862" t="s">
        <v>11919</v>
      </c>
      <c r="B3862" t="s">
        <v>11920</v>
      </c>
      <c r="C3862" t="s">
        <v>11921</v>
      </c>
      <c r="D3862" s="1">
        <v>27136</v>
      </c>
      <c r="E3862" t="s">
        <v>10</v>
      </c>
      <c r="F3862" t="s">
        <v>43</v>
      </c>
      <c r="G3862" t="s">
        <v>32</v>
      </c>
      <c r="H3862" t="s">
        <v>63</v>
      </c>
      <c r="I3862" t="s">
        <v>37</v>
      </c>
      <c r="J3862" s="1">
        <v>38543</v>
      </c>
      <c r="K3862" s="1">
        <v>41622</v>
      </c>
      <c r="L3862">
        <v>8</v>
      </c>
      <c r="M3862" t="s">
        <v>348</v>
      </c>
      <c r="N3862" t="s">
        <v>16</v>
      </c>
      <c r="O3862">
        <v>52</v>
      </c>
      <c r="P3862" t="str">
        <f t="shared" si="60"/>
        <v>Terminated</v>
      </c>
    </row>
    <row r="3863" spans="1:16" x14ac:dyDescent="0.3">
      <c r="A3863" t="s">
        <v>11922</v>
      </c>
      <c r="B3863" t="s">
        <v>3221</v>
      </c>
      <c r="C3863" t="s">
        <v>11923</v>
      </c>
      <c r="D3863" s="1">
        <v>27905</v>
      </c>
      <c r="E3863" t="s">
        <v>10</v>
      </c>
      <c r="F3863" t="s">
        <v>35217</v>
      </c>
      <c r="G3863" t="s">
        <v>26</v>
      </c>
      <c r="H3863" t="s">
        <v>314</v>
      </c>
      <c r="I3863" t="s">
        <v>14</v>
      </c>
      <c r="J3863" s="1">
        <v>38408</v>
      </c>
      <c r="K3863" s="1">
        <v>44986</v>
      </c>
      <c r="L3863">
        <v>18</v>
      </c>
      <c r="M3863" t="s">
        <v>15</v>
      </c>
      <c r="N3863" t="s">
        <v>16</v>
      </c>
      <c r="O3863">
        <v>49</v>
      </c>
      <c r="P3863" t="str">
        <f t="shared" si="60"/>
        <v>Terminated</v>
      </c>
    </row>
    <row r="3864" spans="1:16" x14ac:dyDescent="0.3">
      <c r="A3864" t="s">
        <v>11924</v>
      </c>
      <c r="B3864" t="s">
        <v>575</v>
      </c>
      <c r="C3864" t="s">
        <v>11925</v>
      </c>
      <c r="D3864" s="1">
        <v>34948</v>
      </c>
      <c r="E3864" t="s">
        <v>10</v>
      </c>
      <c r="F3864" t="s">
        <v>20</v>
      </c>
      <c r="G3864" t="s">
        <v>135</v>
      </c>
      <c r="H3864" t="s">
        <v>241</v>
      </c>
      <c r="I3864" t="s">
        <v>14</v>
      </c>
      <c r="J3864" s="1">
        <v>41905</v>
      </c>
      <c r="L3864">
        <v>12</v>
      </c>
      <c r="M3864" t="s">
        <v>15</v>
      </c>
      <c r="N3864" t="s">
        <v>16</v>
      </c>
      <c r="O3864">
        <v>30</v>
      </c>
      <c r="P3864" t="str">
        <f t="shared" si="60"/>
        <v>Active</v>
      </c>
    </row>
    <row r="3865" spans="1:16" x14ac:dyDescent="0.3">
      <c r="A3865" t="s">
        <v>11926</v>
      </c>
      <c r="B3865" t="s">
        <v>7163</v>
      </c>
      <c r="C3865" t="s">
        <v>11927</v>
      </c>
      <c r="D3865" s="1">
        <v>24942</v>
      </c>
      <c r="E3865" t="s">
        <v>10</v>
      </c>
      <c r="F3865" t="s">
        <v>35217</v>
      </c>
      <c r="G3865" t="s">
        <v>26</v>
      </c>
      <c r="H3865" t="s">
        <v>387</v>
      </c>
      <c r="I3865" t="s">
        <v>37</v>
      </c>
      <c r="J3865" s="1">
        <v>38551</v>
      </c>
      <c r="L3865">
        <v>21</v>
      </c>
      <c r="M3865" t="s">
        <v>144</v>
      </c>
      <c r="N3865" t="s">
        <v>16</v>
      </c>
      <c r="O3865">
        <v>58</v>
      </c>
      <c r="P3865" t="str">
        <f t="shared" si="60"/>
        <v>Active</v>
      </c>
    </row>
    <row r="3866" spans="1:16" x14ac:dyDescent="0.3">
      <c r="A3866" t="s">
        <v>11928</v>
      </c>
      <c r="B3866" t="s">
        <v>799</v>
      </c>
      <c r="C3866" t="s">
        <v>11929</v>
      </c>
      <c r="D3866" s="1">
        <v>31320</v>
      </c>
      <c r="E3866" t="s">
        <v>10</v>
      </c>
      <c r="F3866" t="s">
        <v>43</v>
      </c>
      <c r="G3866" t="s">
        <v>12</v>
      </c>
      <c r="H3866" t="s">
        <v>101</v>
      </c>
      <c r="I3866" t="s">
        <v>14</v>
      </c>
      <c r="J3866" s="1">
        <v>41533</v>
      </c>
      <c r="L3866">
        <v>13</v>
      </c>
      <c r="M3866" t="s">
        <v>15</v>
      </c>
      <c r="N3866" t="s">
        <v>16</v>
      </c>
      <c r="O3866">
        <v>40</v>
      </c>
      <c r="P3866" t="str">
        <f t="shared" si="60"/>
        <v>Active</v>
      </c>
    </row>
    <row r="3867" spans="1:16" x14ac:dyDescent="0.3">
      <c r="A3867" t="s">
        <v>11930</v>
      </c>
      <c r="B3867" t="s">
        <v>11931</v>
      </c>
      <c r="C3867" t="s">
        <v>11932</v>
      </c>
      <c r="D3867" s="1">
        <v>27650</v>
      </c>
      <c r="E3867" t="s">
        <v>10</v>
      </c>
      <c r="F3867" t="s">
        <v>14763</v>
      </c>
      <c r="G3867" t="s">
        <v>32</v>
      </c>
      <c r="H3867" t="s">
        <v>33</v>
      </c>
      <c r="I3867" t="s">
        <v>14</v>
      </c>
      <c r="J3867" s="1">
        <v>43029</v>
      </c>
      <c r="L3867">
        <v>8</v>
      </c>
      <c r="M3867" t="s">
        <v>15</v>
      </c>
      <c r="N3867" t="s">
        <v>16</v>
      </c>
      <c r="O3867">
        <v>50</v>
      </c>
      <c r="P3867" t="str">
        <f t="shared" si="60"/>
        <v>Active</v>
      </c>
    </row>
    <row r="3868" spans="1:16" x14ac:dyDescent="0.3">
      <c r="A3868" t="s">
        <v>11933</v>
      </c>
      <c r="B3868" t="s">
        <v>11934</v>
      </c>
      <c r="C3868" t="s">
        <v>11935</v>
      </c>
      <c r="D3868" s="1">
        <v>28244</v>
      </c>
      <c r="E3868" t="s">
        <v>10</v>
      </c>
      <c r="F3868" t="s">
        <v>11</v>
      </c>
      <c r="G3868" t="s">
        <v>36</v>
      </c>
      <c r="H3868" t="s">
        <v>335</v>
      </c>
      <c r="I3868" t="s">
        <v>14</v>
      </c>
      <c r="J3868" s="1">
        <v>44013</v>
      </c>
      <c r="L3868">
        <v>6</v>
      </c>
      <c r="M3868" t="s">
        <v>15</v>
      </c>
      <c r="N3868" t="s">
        <v>16</v>
      </c>
      <c r="O3868">
        <v>48</v>
      </c>
      <c r="P3868" t="str">
        <f t="shared" si="60"/>
        <v>Active</v>
      </c>
    </row>
    <row r="3869" spans="1:16" x14ac:dyDescent="0.3">
      <c r="A3869" t="s">
        <v>11936</v>
      </c>
      <c r="B3869" t="s">
        <v>1160</v>
      </c>
      <c r="C3869" t="s">
        <v>11937</v>
      </c>
      <c r="D3869" s="1">
        <v>30342</v>
      </c>
      <c r="E3869" t="s">
        <v>10</v>
      </c>
      <c r="F3869" t="s">
        <v>20</v>
      </c>
      <c r="G3869" t="s">
        <v>12</v>
      </c>
      <c r="H3869" t="s">
        <v>77</v>
      </c>
      <c r="I3869" t="s">
        <v>37</v>
      </c>
      <c r="J3869" s="1">
        <v>38418</v>
      </c>
      <c r="L3869">
        <v>21</v>
      </c>
      <c r="M3869" t="s">
        <v>348</v>
      </c>
      <c r="N3869" t="s">
        <v>16</v>
      </c>
      <c r="O3869">
        <v>43</v>
      </c>
      <c r="P3869" t="str">
        <f t="shared" si="60"/>
        <v>Active</v>
      </c>
    </row>
    <row r="3870" spans="1:16" x14ac:dyDescent="0.3">
      <c r="A3870" t="s">
        <v>11939</v>
      </c>
      <c r="B3870" t="s">
        <v>11940</v>
      </c>
      <c r="C3870" t="s">
        <v>11941</v>
      </c>
      <c r="D3870" s="1">
        <v>24227</v>
      </c>
      <c r="E3870" t="s">
        <v>10</v>
      </c>
      <c r="F3870" t="s">
        <v>14763</v>
      </c>
      <c r="G3870" t="s">
        <v>12</v>
      </c>
      <c r="H3870" t="s">
        <v>216</v>
      </c>
      <c r="I3870" t="s">
        <v>14</v>
      </c>
      <c r="J3870" s="1">
        <v>43618</v>
      </c>
      <c r="L3870">
        <v>7</v>
      </c>
      <c r="M3870" t="s">
        <v>15</v>
      </c>
      <c r="N3870" t="s">
        <v>16</v>
      </c>
      <c r="O3870">
        <v>59</v>
      </c>
      <c r="P3870" t="str">
        <f t="shared" si="60"/>
        <v>Active</v>
      </c>
    </row>
    <row r="3871" spans="1:16" x14ac:dyDescent="0.3">
      <c r="A3871" t="s">
        <v>11942</v>
      </c>
      <c r="B3871" t="s">
        <v>6177</v>
      </c>
      <c r="C3871" t="s">
        <v>11943</v>
      </c>
      <c r="D3871" s="1">
        <v>28149</v>
      </c>
      <c r="E3871" t="s">
        <v>10</v>
      </c>
      <c r="F3871" t="s">
        <v>20</v>
      </c>
      <c r="G3871" t="s">
        <v>32</v>
      </c>
      <c r="H3871" t="s">
        <v>194</v>
      </c>
      <c r="I3871" t="s">
        <v>37</v>
      </c>
      <c r="J3871" s="1">
        <v>38302</v>
      </c>
      <c r="L3871">
        <v>21</v>
      </c>
      <c r="M3871" t="s">
        <v>983</v>
      </c>
      <c r="N3871" t="s">
        <v>105</v>
      </c>
      <c r="O3871">
        <v>49</v>
      </c>
      <c r="P3871" t="str">
        <f t="shared" si="60"/>
        <v>Active</v>
      </c>
    </row>
    <row r="3872" spans="1:16" x14ac:dyDescent="0.3">
      <c r="A3872" t="s">
        <v>11945</v>
      </c>
      <c r="B3872" t="s">
        <v>2357</v>
      </c>
      <c r="C3872" t="s">
        <v>11946</v>
      </c>
      <c r="D3872" s="1">
        <v>30066</v>
      </c>
      <c r="E3872" t="s">
        <v>31</v>
      </c>
      <c r="F3872" t="s">
        <v>11</v>
      </c>
      <c r="G3872" t="s">
        <v>12</v>
      </c>
      <c r="H3872" t="s">
        <v>85</v>
      </c>
      <c r="I3872" t="s">
        <v>14</v>
      </c>
      <c r="J3872" s="1">
        <v>43649</v>
      </c>
      <c r="L3872">
        <v>7</v>
      </c>
      <c r="M3872" t="s">
        <v>15</v>
      </c>
      <c r="N3872" t="s">
        <v>16</v>
      </c>
      <c r="O3872">
        <v>44</v>
      </c>
      <c r="P3872" t="str">
        <f t="shared" si="60"/>
        <v>Active</v>
      </c>
    </row>
    <row r="3873" spans="1:16" x14ac:dyDescent="0.3">
      <c r="A3873" t="s">
        <v>11947</v>
      </c>
      <c r="B3873" t="s">
        <v>5119</v>
      </c>
      <c r="C3873" t="s">
        <v>11948</v>
      </c>
      <c r="D3873" s="1">
        <v>31057</v>
      </c>
      <c r="E3873" t="s">
        <v>31</v>
      </c>
      <c r="F3873" t="s">
        <v>43</v>
      </c>
      <c r="G3873" t="s">
        <v>12</v>
      </c>
      <c r="H3873" t="s">
        <v>153</v>
      </c>
      <c r="I3873" t="s">
        <v>14</v>
      </c>
      <c r="J3873" s="1">
        <v>39157</v>
      </c>
      <c r="L3873">
        <v>19</v>
      </c>
      <c r="M3873" t="s">
        <v>15</v>
      </c>
      <c r="N3873" t="s">
        <v>16</v>
      </c>
      <c r="O3873">
        <v>41</v>
      </c>
      <c r="P3873" t="str">
        <f t="shared" si="60"/>
        <v>Active</v>
      </c>
    </row>
    <row r="3874" spans="1:16" x14ac:dyDescent="0.3">
      <c r="A3874" t="s">
        <v>11949</v>
      </c>
      <c r="B3874" t="s">
        <v>11950</v>
      </c>
      <c r="C3874" t="s">
        <v>11951</v>
      </c>
      <c r="D3874" s="1">
        <v>25218</v>
      </c>
      <c r="E3874" t="s">
        <v>10</v>
      </c>
      <c r="F3874" t="s">
        <v>20</v>
      </c>
      <c r="G3874" t="s">
        <v>12</v>
      </c>
      <c r="H3874" t="s">
        <v>93</v>
      </c>
      <c r="I3874" t="s">
        <v>14</v>
      </c>
      <c r="J3874" s="1">
        <v>38381</v>
      </c>
      <c r="L3874">
        <v>21</v>
      </c>
      <c r="M3874" t="s">
        <v>15</v>
      </c>
      <c r="N3874" t="s">
        <v>16</v>
      </c>
      <c r="O3874">
        <v>57</v>
      </c>
      <c r="P3874" t="str">
        <f t="shared" si="60"/>
        <v>Active</v>
      </c>
    </row>
    <row r="3875" spans="1:16" x14ac:dyDescent="0.3">
      <c r="A3875" t="s">
        <v>11952</v>
      </c>
      <c r="B3875" t="s">
        <v>7044</v>
      </c>
      <c r="C3875" t="s">
        <v>11953</v>
      </c>
      <c r="D3875" s="1">
        <v>24700</v>
      </c>
      <c r="E3875" t="s">
        <v>31</v>
      </c>
      <c r="F3875" t="s">
        <v>35217</v>
      </c>
      <c r="G3875" t="s">
        <v>35220</v>
      </c>
      <c r="H3875" t="s">
        <v>381</v>
      </c>
      <c r="I3875" t="s">
        <v>14</v>
      </c>
      <c r="J3875" s="1">
        <v>42443</v>
      </c>
      <c r="L3875">
        <v>10</v>
      </c>
      <c r="M3875" t="s">
        <v>15</v>
      </c>
      <c r="N3875" t="s">
        <v>16</v>
      </c>
      <c r="O3875">
        <v>58</v>
      </c>
      <c r="P3875" t="str">
        <f t="shared" si="60"/>
        <v>Active</v>
      </c>
    </row>
    <row r="3876" spans="1:16" x14ac:dyDescent="0.3">
      <c r="A3876" t="s">
        <v>11954</v>
      </c>
      <c r="B3876" t="s">
        <v>11955</v>
      </c>
      <c r="C3876" t="s">
        <v>11956</v>
      </c>
      <c r="D3876" s="1">
        <v>29503</v>
      </c>
      <c r="E3876" t="s">
        <v>31</v>
      </c>
      <c r="F3876" t="s">
        <v>20</v>
      </c>
      <c r="G3876" t="s">
        <v>32</v>
      </c>
      <c r="H3876" t="s">
        <v>186</v>
      </c>
      <c r="I3876" t="s">
        <v>37</v>
      </c>
      <c r="J3876" s="1">
        <v>42110</v>
      </c>
      <c r="L3876">
        <v>11</v>
      </c>
      <c r="M3876" t="s">
        <v>554</v>
      </c>
      <c r="N3876" t="s">
        <v>370</v>
      </c>
      <c r="O3876">
        <v>45</v>
      </c>
      <c r="P3876" t="str">
        <f t="shared" si="60"/>
        <v>Active</v>
      </c>
    </row>
    <row r="3877" spans="1:16" x14ac:dyDescent="0.3">
      <c r="A3877" t="s">
        <v>11957</v>
      </c>
      <c r="B3877" t="s">
        <v>11958</v>
      </c>
      <c r="C3877" t="s">
        <v>11959</v>
      </c>
      <c r="D3877" s="1">
        <v>26458</v>
      </c>
      <c r="E3877" t="s">
        <v>10</v>
      </c>
      <c r="F3877" t="s">
        <v>35217</v>
      </c>
      <c r="G3877" t="s">
        <v>35220</v>
      </c>
      <c r="H3877" t="s">
        <v>421</v>
      </c>
      <c r="I3877" t="s">
        <v>14</v>
      </c>
      <c r="J3877" s="1">
        <v>40463</v>
      </c>
      <c r="L3877">
        <v>16</v>
      </c>
      <c r="M3877" t="s">
        <v>15</v>
      </c>
      <c r="N3877" t="s">
        <v>16</v>
      </c>
      <c r="O3877">
        <v>53</v>
      </c>
      <c r="P3877" t="str">
        <f t="shared" si="60"/>
        <v>Active</v>
      </c>
    </row>
    <row r="3878" spans="1:16" x14ac:dyDescent="0.3">
      <c r="A3878" t="s">
        <v>11961</v>
      </c>
      <c r="B3878" t="s">
        <v>11962</v>
      </c>
      <c r="C3878" t="s">
        <v>11963</v>
      </c>
      <c r="D3878" s="1">
        <v>28905</v>
      </c>
      <c r="E3878" t="s">
        <v>10</v>
      </c>
      <c r="F3878" t="s">
        <v>14763</v>
      </c>
      <c r="G3878" t="s">
        <v>12</v>
      </c>
      <c r="H3878" t="s">
        <v>85</v>
      </c>
      <c r="I3878" t="s">
        <v>14</v>
      </c>
      <c r="J3878" s="1">
        <v>39114</v>
      </c>
      <c r="L3878">
        <v>19</v>
      </c>
      <c r="M3878" t="s">
        <v>15</v>
      </c>
      <c r="N3878" t="s">
        <v>16</v>
      </c>
      <c r="O3878">
        <v>47</v>
      </c>
      <c r="P3878" t="str">
        <f t="shared" si="60"/>
        <v>Active</v>
      </c>
    </row>
    <row r="3879" spans="1:16" x14ac:dyDescent="0.3">
      <c r="A3879" t="s">
        <v>11964</v>
      </c>
      <c r="B3879" t="s">
        <v>4140</v>
      </c>
      <c r="C3879" t="s">
        <v>11965</v>
      </c>
      <c r="D3879" s="1">
        <v>36261</v>
      </c>
      <c r="E3879" t="s">
        <v>10</v>
      </c>
      <c r="F3879" t="s">
        <v>20</v>
      </c>
      <c r="G3879" t="s">
        <v>12</v>
      </c>
      <c r="H3879" t="s">
        <v>301</v>
      </c>
      <c r="I3879" t="s">
        <v>37</v>
      </c>
      <c r="J3879" s="1">
        <v>43293</v>
      </c>
      <c r="L3879">
        <v>8</v>
      </c>
      <c r="M3879" t="s">
        <v>212</v>
      </c>
      <c r="N3879" t="s">
        <v>39</v>
      </c>
      <c r="O3879">
        <v>27</v>
      </c>
      <c r="P3879" t="str">
        <f t="shared" si="60"/>
        <v>Active</v>
      </c>
    </row>
    <row r="3880" spans="1:16" x14ac:dyDescent="0.3">
      <c r="A3880" t="s">
        <v>11966</v>
      </c>
      <c r="B3880" t="s">
        <v>10532</v>
      </c>
      <c r="C3880" t="s">
        <v>11967</v>
      </c>
      <c r="D3880" s="1">
        <v>27989</v>
      </c>
      <c r="E3880" t="s">
        <v>31</v>
      </c>
      <c r="F3880" t="s">
        <v>35217</v>
      </c>
      <c r="G3880" t="s">
        <v>12</v>
      </c>
      <c r="H3880" t="s">
        <v>1311</v>
      </c>
      <c r="I3880" t="s">
        <v>14</v>
      </c>
      <c r="J3880" s="1">
        <v>42377</v>
      </c>
      <c r="L3880">
        <v>10</v>
      </c>
      <c r="M3880" t="s">
        <v>15</v>
      </c>
      <c r="N3880" t="s">
        <v>16</v>
      </c>
      <c r="O3880">
        <v>49</v>
      </c>
      <c r="P3880" t="str">
        <f t="shared" si="60"/>
        <v>Active</v>
      </c>
    </row>
    <row r="3881" spans="1:16" x14ac:dyDescent="0.3">
      <c r="A3881" t="s">
        <v>11968</v>
      </c>
      <c r="B3881" t="s">
        <v>11969</v>
      </c>
      <c r="C3881" t="s">
        <v>10590</v>
      </c>
      <c r="D3881" s="1">
        <v>29014</v>
      </c>
      <c r="E3881" t="s">
        <v>10</v>
      </c>
      <c r="F3881" t="s">
        <v>35217</v>
      </c>
      <c r="G3881" t="s">
        <v>35220</v>
      </c>
      <c r="H3881" t="s">
        <v>927</v>
      </c>
      <c r="I3881" t="s">
        <v>14</v>
      </c>
      <c r="J3881" s="1">
        <v>37372</v>
      </c>
      <c r="L3881">
        <v>24</v>
      </c>
      <c r="M3881" t="s">
        <v>15</v>
      </c>
      <c r="N3881" t="s">
        <v>16</v>
      </c>
      <c r="O3881">
        <v>46</v>
      </c>
      <c r="P3881" t="str">
        <f t="shared" si="60"/>
        <v>Active</v>
      </c>
    </row>
    <row r="3882" spans="1:16" x14ac:dyDescent="0.3">
      <c r="A3882" t="s">
        <v>11970</v>
      </c>
      <c r="B3882" t="s">
        <v>9261</v>
      </c>
      <c r="C3882" t="s">
        <v>11971</v>
      </c>
      <c r="D3882" s="1">
        <v>32439</v>
      </c>
      <c r="E3882" t="s">
        <v>31</v>
      </c>
      <c r="F3882" t="s">
        <v>20</v>
      </c>
      <c r="G3882" t="s">
        <v>12</v>
      </c>
      <c r="H3882" t="s">
        <v>153</v>
      </c>
      <c r="I3882" t="s">
        <v>14</v>
      </c>
      <c r="J3882" s="1">
        <v>43044</v>
      </c>
      <c r="L3882">
        <v>8</v>
      </c>
      <c r="M3882" t="s">
        <v>15</v>
      </c>
      <c r="N3882" t="s">
        <v>16</v>
      </c>
      <c r="O3882">
        <v>37</v>
      </c>
      <c r="P3882" t="str">
        <f t="shared" si="60"/>
        <v>Active</v>
      </c>
    </row>
    <row r="3883" spans="1:16" x14ac:dyDescent="0.3">
      <c r="A3883" t="s">
        <v>11975</v>
      </c>
      <c r="B3883" t="s">
        <v>9410</v>
      </c>
      <c r="C3883" t="s">
        <v>11976</v>
      </c>
      <c r="D3883" s="1">
        <v>29244</v>
      </c>
      <c r="E3883" t="s">
        <v>10</v>
      </c>
      <c r="F3883" t="s">
        <v>35217</v>
      </c>
      <c r="G3883" t="s">
        <v>12</v>
      </c>
      <c r="H3883" t="s">
        <v>101</v>
      </c>
      <c r="I3883" t="s">
        <v>14</v>
      </c>
      <c r="J3883" s="1">
        <v>37510</v>
      </c>
      <c r="K3883" s="1">
        <v>40392</v>
      </c>
      <c r="L3883">
        <v>8</v>
      </c>
      <c r="M3883" t="s">
        <v>15</v>
      </c>
      <c r="N3883" t="s">
        <v>16</v>
      </c>
      <c r="O3883">
        <v>46</v>
      </c>
      <c r="P3883" t="str">
        <f t="shared" si="60"/>
        <v>Terminated</v>
      </c>
    </row>
    <row r="3884" spans="1:16" x14ac:dyDescent="0.3">
      <c r="A3884" t="s">
        <v>11977</v>
      </c>
      <c r="B3884" t="s">
        <v>11978</v>
      </c>
      <c r="C3884" t="s">
        <v>11979</v>
      </c>
      <c r="D3884" s="1">
        <v>26873</v>
      </c>
      <c r="E3884" t="s">
        <v>31</v>
      </c>
      <c r="F3884" t="s">
        <v>35217</v>
      </c>
      <c r="G3884" t="s">
        <v>35220</v>
      </c>
      <c r="H3884" t="s">
        <v>1215</v>
      </c>
      <c r="I3884" t="s">
        <v>14</v>
      </c>
      <c r="J3884" s="1">
        <v>37513</v>
      </c>
      <c r="L3884">
        <v>24</v>
      </c>
      <c r="M3884" t="s">
        <v>15</v>
      </c>
      <c r="N3884" t="s">
        <v>16</v>
      </c>
      <c r="O3884">
        <v>52</v>
      </c>
      <c r="P3884" t="str">
        <f t="shared" si="60"/>
        <v>Active</v>
      </c>
    </row>
    <row r="3885" spans="1:16" x14ac:dyDescent="0.3">
      <c r="A3885" t="s">
        <v>11981</v>
      </c>
      <c r="B3885" t="s">
        <v>11982</v>
      </c>
      <c r="C3885" t="s">
        <v>11983</v>
      </c>
      <c r="D3885" s="1">
        <v>31054</v>
      </c>
      <c r="E3885" t="s">
        <v>10</v>
      </c>
      <c r="F3885" t="s">
        <v>14763</v>
      </c>
      <c r="G3885" t="s">
        <v>12</v>
      </c>
      <c r="H3885" t="s">
        <v>85</v>
      </c>
      <c r="I3885" t="s">
        <v>14</v>
      </c>
      <c r="J3885" s="1">
        <v>39838</v>
      </c>
      <c r="L3885">
        <v>17</v>
      </c>
      <c r="M3885" t="s">
        <v>15</v>
      </c>
      <c r="N3885" t="s">
        <v>16</v>
      </c>
      <c r="O3885">
        <v>41</v>
      </c>
      <c r="P3885" t="str">
        <f t="shared" si="60"/>
        <v>Active</v>
      </c>
    </row>
    <row r="3886" spans="1:16" x14ac:dyDescent="0.3">
      <c r="A3886" t="s">
        <v>11984</v>
      </c>
      <c r="B3886" t="s">
        <v>10983</v>
      </c>
      <c r="C3886" t="s">
        <v>11985</v>
      </c>
      <c r="D3886" s="1">
        <v>28256</v>
      </c>
      <c r="E3886" t="s">
        <v>31</v>
      </c>
      <c r="F3886" t="s">
        <v>35217</v>
      </c>
      <c r="G3886" t="s">
        <v>179</v>
      </c>
      <c r="H3886" t="s">
        <v>203</v>
      </c>
      <c r="I3886" t="s">
        <v>14</v>
      </c>
      <c r="J3886" s="1">
        <v>39060</v>
      </c>
      <c r="K3886" s="1">
        <v>45879</v>
      </c>
      <c r="L3886">
        <v>19</v>
      </c>
      <c r="M3886" t="s">
        <v>15</v>
      </c>
      <c r="N3886" t="s">
        <v>16</v>
      </c>
      <c r="O3886">
        <v>48</v>
      </c>
      <c r="P3886" t="str">
        <f t="shared" si="60"/>
        <v>Terminated</v>
      </c>
    </row>
    <row r="3887" spans="1:16" x14ac:dyDescent="0.3">
      <c r="A3887" t="s">
        <v>11986</v>
      </c>
      <c r="B3887" t="s">
        <v>4853</v>
      </c>
      <c r="C3887" t="s">
        <v>11987</v>
      </c>
      <c r="D3887" s="1">
        <v>26612</v>
      </c>
      <c r="E3887" t="s">
        <v>10</v>
      </c>
      <c r="F3887" t="s">
        <v>43</v>
      </c>
      <c r="G3887" t="s">
        <v>12</v>
      </c>
      <c r="H3887" t="s">
        <v>93</v>
      </c>
      <c r="I3887" t="s">
        <v>37</v>
      </c>
      <c r="J3887" s="1">
        <v>42691</v>
      </c>
      <c r="L3887">
        <v>9</v>
      </c>
      <c r="M3887" t="s">
        <v>310</v>
      </c>
      <c r="N3887" t="s">
        <v>262</v>
      </c>
      <c r="O3887">
        <v>53</v>
      </c>
      <c r="P3887" t="str">
        <f t="shared" si="60"/>
        <v>Active</v>
      </c>
    </row>
    <row r="3888" spans="1:16" x14ac:dyDescent="0.3">
      <c r="A3888" t="s">
        <v>11989</v>
      </c>
      <c r="B3888" t="s">
        <v>11990</v>
      </c>
      <c r="C3888" t="s">
        <v>11991</v>
      </c>
      <c r="D3888" s="1">
        <v>29307</v>
      </c>
      <c r="E3888" t="s">
        <v>31</v>
      </c>
      <c r="F3888" t="s">
        <v>43</v>
      </c>
      <c r="G3888" t="s">
        <v>35220</v>
      </c>
      <c r="H3888" t="s">
        <v>81</v>
      </c>
      <c r="I3888" t="s">
        <v>14</v>
      </c>
      <c r="J3888" s="1">
        <v>39336</v>
      </c>
      <c r="L3888">
        <v>19</v>
      </c>
      <c r="M3888" t="s">
        <v>15</v>
      </c>
      <c r="N3888" t="s">
        <v>16</v>
      </c>
      <c r="O3888">
        <v>46</v>
      </c>
      <c r="P3888" t="str">
        <f t="shared" si="60"/>
        <v>Active</v>
      </c>
    </row>
    <row r="3889" spans="1:16" x14ac:dyDescent="0.3">
      <c r="A3889" t="s">
        <v>11992</v>
      </c>
      <c r="B3889" t="s">
        <v>11993</v>
      </c>
      <c r="C3889" t="s">
        <v>11994</v>
      </c>
      <c r="D3889" s="1">
        <v>29862</v>
      </c>
      <c r="E3889" t="s">
        <v>10</v>
      </c>
      <c r="F3889" t="s">
        <v>35217</v>
      </c>
      <c r="G3889" t="s">
        <v>12</v>
      </c>
      <c r="H3889" t="s">
        <v>1091</v>
      </c>
      <c r="I3889" t="s">
        <v>14</v>
      </c>
      <c r="J3889" s="1">
        <v>39090</v>
      </c>
      <c r="L3889">
        <v>19</v>
      </c>
      <c r="M3889" t="s">
        <v>15</v>
      </c>
      <c r="N3889" t="s">
        <v>16</v>
      </c>
      <c r="O3889">
        <v>44</v>
      </c>
      <c r="P3889" t="str">
        <f t="shared" si="60"/>
        <v>Active</v>
      </c>
    </row>
    <row r="3890" spans="1:16" x14ac:dyDescent="0.3">
      <c r="A3890" t="s">
        <v>11995</v>
      </c>
      <c r="B3890" t="s">
        <v>8664</v>
      </c>
      <c r="C3890" t="s">
        <v>11650</v>
      </c>
      <c r="D3890" s="1">
        <v>30625</v>
      </c>
      <c r="E3890" t="s">
        <v>10</v>
      </c>
      <c r="F3890" t="s">
        <v>20</v>
      </c>
      <c r="G3890" t="s">
        <v>12</v>
      </c>
      <c r="H3890" t="s">
        <v>85</v>
      </c>
      <c r="I3890" t="s">
        <v>37</v>
      </c>
      <c r="J3890" s="1">
        <v>38311</v>
      </c>
      <c r="L3890">
        <v>21</v>
      </c>
      <c r="M3890" t="s">
        <v>744</v>
      </c>
      <c r="N3890" t="s">
        <v>370</v>
      </c>
      <c r="O3890">
        <v>42</v>
      </c>
      <c r="P3890" t="str">
        <f t="shared" si="60"/>
        <v>Active</v>
      </c>
    </row>
    <row r="3891" spans="1:16" x14ac:dyDescent="0.3">
      <c r="A3891" t="s">
        <v>11997</v>
      </c>
      <c r="B3891" t="s">
        <v>11998</v>
      </c>
      <c r="C3891" t="s">
        <v>11999</v>
      </c>
      <c r="D3891" s="1">
        <v>24828</v>
      </c>
      <c r="E3891" t="s">
        <v>10</v>
      </c>
      <c r="F3891" t="s">
        <v>20</v>
      </c>
      <c r="G3891" t="s">
        <v>35220</v>
      </c>
      <c r="H3891" t="s">
        <v>182</v>
      </c>
      <c r="I3891" t="s">
        <v>14</v>
      </c>
      <c r="J3891" s="1">
        <v>42103</v>
      </c>
      <c r="L3891">
        <v>11</v>
      </c>
      <c r="M3891" t="s">
        <v>15</v>
      </c>
      <c r="N3891" t="s">
        <v>16</v>
      </c>
      <c r="O3891">
        <v>58</v>
      </c>
      <c r="P3891" t="str">
        <f t="shared" si="60"/>
        <v>Active</v>
      </c>
    </row>
    <row r="3892" spans="1:16" x14ac:dyDescent="0.3">
      <c r="A3892" t="s">
        <v>12000</v>
      </c>
      <c r="B3892" t="s">
        <v>12001</v>
      </c>
      <c r="C3892" t="s">
        <v>12002</v>
      </c>
      <c r="D3892" s="1">
        <v>31049</v>
      </c>
      <c r="E3892" t="s">
        <v>31</v>
      </c>
      <c r="F3892" t="s">
        <v>35217</v>
      </c>
      <c r="G3892" t="s">
        <v>26</v>
      </c>
      <c r="H3892" t="s">
        <v>590</v>
      </c>
      <c r="I3892" t="s">
        <v>14</v>
      </c>
      <c r="J3892" s="1">
        <v>42485</v>
      </c>
      <c r="L3892">
        <v>10</v>
      </c>
      <c r="M3892" t="s">
        <v>15</v>
      </c>
      <c r="N3892" t="s">
        <v>16</v>
      </c>
      <c r="O3892">
        <v>41</v>
      </c>
      <c r="P3892" t="str">
        <f t="shared" si="60"/>
        <v>Active</v>
      </c>
    </row>
    <row r="3893" spans="1:16" x14ac:dyDescent="0.3">
      <c r="A3893" t="s">
        <v>12003</v>
      </c>
      <c r="B3893" t="s">
        <v>12004</v>
      </c>
      <c r="C3893" t="s">
        <v>12005</v>
      </c>
      <c r="D3893" s="1">
        <v>28228</v>
      </c>
      <c r="E3893" t="s">
        <v>31</v>
      </c>
      <c r="F3893" t="s">
        <v>14763</v>
      </c>
      <c r="G3893" t="s">
        <v>135</v>
      </c>
      <c r="H3893" t="s">
        <v>234</v>
      </c>
      <c r="I3893" t="s">
        <v>37</v>
      </c>
      <c r="J3893" s="1">
        <v>42268</v>
      </c>
      <c r="L3893">
        <v>11</v>
      </c>
      <c r="M3893" t="s">
        <v>119</v>
      </c>
      <c r="N3893" t="s">
        <v>105</v>
      </c>
      <c r="O3893">
        <v>49</v>
      </c>
      <c r="P3893" t="str">
        <f t="shared" si="60"/>
        <v>Active</v>
      </c>
    </row>
    <row r="3894" spans="1:16" x14ac:dyDescent="0.3">
      <c r="A3894" t="s">
        <v>12006</v>
      </c>
      <c r="B3894" t="s">
        <v>12007</v>
      </c>
      <c r="C3894" t="s">
        <v>12008</v>
      </c>
      <c r="D3894" s="1">
        <v>28253</v>
      </c>
      <c r="E3894" t="s">
        <v>10</v>
      </c>
      <c r="F3894" t="s">
        <v>20</v>
      </c>
      <c r="G3894" t="s">
        <v>135</v>
      </c>
      <c r="H3894" t="s">
        <v>143</v>
      </c>
      <c r="I3894" t="s">
        <v>14</v>
      </c>
      <c r="J3894" s="1">
        <v>42792</v>
      </c>
      <c r="L3894">
        <v>9</v>
      </c>
      <c r="M3894" t="s">
        <v>15</v>
      </c>
      <c r="N3894" t="s">
        <v>16</v>
      </c>
      <c r="O3894">
        <v>48</v>
      </c>
      <c r="P3894" t="str">
        <f t="shared" si="60"/>
        <v>Active</v>
      </c>
    </row>
    <row r="3895" spans="1:16" x14ac:dyDescent="0.3">
      <c r="A3895" t="s">
        <v>12009</v>
      </c>
      <c r="B3895" t="s">
        <v>12010</v>
      </c>
      <c r="C3895" t="s">
        <v>12011</v>
      </c>
      <c r="D3895" s="1">
        <v>27266</v>
      </c>
      <c r="E3895" t="s">
        <v>10</v>
      </c>
      <c r="F3895" t="s">
        <v>43</v>
      </c>
      <c r="G3895" t="s">
        <v>111</v>
      </c>
      <c r="H3895" t="s">
        <v>533</v>
      </c>
      <c r="I3895" t="s">
        <v>14</v>
      </c>
      <c r="J3895" s="1">
        <v>38203</v>
      </c>
      <c r="L3895">
        <v>22</v>
      </c>
      <c r="M3895" t="s">
        <v>15</v>
      </c>
      <c r="N3895" t="s">
        <v>16</v>
      </c>
      <c r="O3895">
        <v>51</v>
      </c>
      <c r="P3895" t="str">
        <f t="shared" si="60"/>
        <v>Active</v>
      </c>
    </row>
    <row r="3896" spans="1:16" x14ac:dyDescent="0.3">
      <c r="A3896" t="s">
        <v>12012</v>
      </c>
      <c r="B3896" t="s">
        <v>50</v>
      </c>
      <c r="C3896" t="s">
        <v>12013</v>
      </c>
      <c r="D3896" s="1">
        <v>28196</v>
      </c>
      <c r="E3896" t="s">
        <v>31</v>
      </c>
      <c r="F3896" t="s">
        <v>35217</v>
      </c>
      <c r="G3896" t="s">
        <v>35220</v>
      </c>
      <c r="H3896" t="s">
        <v>421</v>
      </c>
      <c r="I3896" t="s">
        <v>14</v>
      </c>
      <c r="J3896" s="1">
        <v>39840</v>
      </c>
      <c r="L3896">
        <v>17</v>
      </c>
      <c r="M3896" t="s">
        <v>15</v>
      </c>
      <c r="N3896" t="s">
        <v>16</v>
      </c>
      <c r="O3896">
        <v>49</v>
      </c>
      <c r="P3896" t="str">
        <f t="shared" si="60"/>
        <v>Active</v>
      </c>
    </row>
    <row r="3897" spans="1:16" x14ac:dyDescent="0.3">
      <c r="A3897" t="s">
        <v>12014</v>
      </c>
      <c r="B3897" t="s">
        <v>6672</v>
      </c>
      <c r="C3897" t="s">
        <v>12015</v>
      </c>
      <c r="D3897" s="1">
        <v>24164</v>
      </c>
      <c r="E3897" t="s">
        <v>10</v>
      </c>
      <c r="F3897" t="s">
        <v>20</v>
      </c>
      <c r="G3897" t="s">
        <v>174</v>
      </c>
      <c r="H3897" t="s">
        <v>260</v>
      </c>
      <c r="I3897" t="s">
        <v>14</v>
      </c>
      <c r="J3897" s="1">
        <v>39906</v>
      </c>
      <c r="L3897">
        <v>17</v>
      </c>
      <c r="M3897" t="s">
        <v>15</v>
      </c>
      <c r="N3897" t="s">
        <v>16</v>
      </c>
      <c r="O3897">
        <v>60</v>
      </c>
      <c r="P3897" t="str">
        <f t="shared" si="60"/>
        <v>Active</v>
      </c>
    </row>
    <row r="3898" spans="1:16" x14ac:dyDescent="0.3">
      <c r="A3898" t="s">
        <v>12017</v>
      </c>
      <c r="B3898" t="s">
        <v>12018</v>
      </c>
      <c r="C3898" t="s">
        <v>12019</v>
      </c>
      <c r="D3898" s="1">
        <v>30369</v>
      </c>
      <c r="E3898" t="s">
        <v>31</v>
      </c>
      <c r="F3898" t="s">
        <v>20</v>
      </c>
      <c r="G3898" t="s">
        <v>32</v>
      </c>
      <c r="H3898" t="s">
        <v>194</v>
      </c>
      <c r="I3898" t="s">
        <v>14</v>
      </c>
      <c r="J3898" s="1">
        <v>37435</v>
      </c>
      <c r="L3898">
        <v>24</v>
      </c>
      <c r="M3898" t="s">
        <v>15</v>
      </c>
      <c r="N3898" t="s">
        <v>16</v>
      </c>
      <c r="O3898">
        <v>43</v>
      </c>
      <c r="P3898" t="str">
        <f t="shared" si="60"/>
        <v>Active</v>
      </c>
    </row>
    <row r="3899" spans="1:16" x14ac:dyDescent="0.3">
      <c r="A3899" t="s">
        <v>12020</v>
      </c>
      <c r="B3899" t="s">
        <v>12021</v>
      </c>
      <c r="C3899" t="s">
        <v>12022</v>
      </c>
      <c r="D3899" s="1">
        <v>30128</v>
      </c>
      <c r="E3899" t="s">
        <v>10</v>
      </c>
      <c r="F3899" t="s">
        <v>11</v>
      </c>
      <c r="G3899" t="s">
        <v>21</v>
      </c>
      <c r="H3899" t="s">
        <v>22</v>
      </c>
      <c r="I3899" t="s">
        <v>37</v>
      </c>
      <c r="J3899" s="1">
        <v>44101</v>
      </c>
      <c r="L3899">
        <v>6</v>
      </c>
      <c r="M3899" t="s">
        <v>204</v>
      </c>
      <c r="N3899" t="s">
        <v>16</v>
      </c>
      <c r="O3899">
        <v>43</v>
      </c>
      <c r="P3899" t="str">
        <f t="shared" si="60"/>
        <v>Active</v>
      </c>
    </row>
    <row r="3900" spans="1:16" x14ac:dyDescent="0.3">
      <c r="A3900" t="s">
        <v>12023</v>
      </c>
      <c r="B3900" t="s">
        <v>12024</v>
      </c>
      <c r="C3900" t="s">
        <v>666</v>
      </c>
      <c r="D3900" s="1">
        <v>31546</v>
      </c>
      <c r="E3900" t="s">
        <v>31</v>
      </c>
      <c r="F3900" t="s">
        <v>11</v>
      </c>
      <c r="G3900" t="s">
        <v>12</v>
      </c>
      <c r="H3900" t="s">
        <v>2051</v>
      </c>
      <c r="I3900" t="s">
        <v>14</v>
      </c>
      <c r="J3900" s="1">
        <v>38851</v>
      </c>
      <c r="L3900">
        <v>20</v>
      </c>
      <c r="M3900" t="s">
        <v>15</v>
      </c>
      <c r="N3900" t="s">
        <v>16</v>
      </c>
      <c r="O3900">
        <v>39</v>
      </c>
      <c r="P3900" t="str">
        <f t="shared" si="60"/>
        <v>Active</v>
      </c>
    </row>
    <row r="3901" spans="1:16" x14ac:dyDescent="0.3">
      <c r="A3901" t="s">
        <v>12025</v>
      </c>
      <c r="B3901" t="s">
        <v>949</v>
      </c>
      <c r="C3901" t="s">
        <v>12026</v>
      </c>
      <c r="D3901" s="1">
        <v>34856</v>
      </c>
      <c r="E3901" t="s">
        <v>31</v>
      </c>
      <c r="F3901" t="s">
        <v>11</v>
      </c>
      <c r="G3901" t="s">
        <v>32</v>
      </c>
      <c r="H3901" t="s">
        <v>107</v>
      </c>
      <c r="I3901" t="s">
        <v>14</v>
      </c>
      <c r="J3901" s="1">
        <v>43181</v>
      </c>
      <c r="L3901">
        <v>8</v>
      </c>
      <c r="M3901" t="s">
        <v>15</v>
      </c>
      <c r="N3901" t="s">
        <v>16</v>
      </c>
      <c r="O3901">
        <v>30</v>
      </c>
      <c r="P3901" t="str">
        <f t="shared" si="60"/>
        <v>Active</v>
      </c>
    </row>
    <row r="3902" spans="1:16" x14ac:dyDescent="0.3">
      <c r="A3902" t="s">
        <v>12027</v>
      </c>
      <c r="B3902" t="s">
        <v>9880</v>
      </c>
      <c r="C3902" t="s">
        <v>12028</v>
      </c>
      <c r="D3902" s="1">
        <v>29390</v>
      </c>
      <c r="E3902" t="s">
        <v>10</v>
      </c>
      <c r="F3902" t="s">
        <v>20</v>
      </c>
      <c r="G3902" t="s">
        <v>21</v>
      </c>
      <c r="H3902" t="s">
        <v>73</v>
      </c>
      <c r="I3902" t="s">
        <v>14</v>
      </c>
      <c r="J3902" s="1">
        <v>41078</v>
      </c>
      <c r="L3902">
        <v>14</v>
      </c>
      <c r="M3902" t="s">
        <v>15</v>
      </c>
      <c r="N3902" t="s">
        <v>16</v>
      </c>
      <c r="O3902">
        <v>45</v>
      </c>
      <c r="P3902" t="str">
        <f t="shared" si="60"/>
        <v>Active</v>
      </c>
    </row>
    <row r="3903" spans="1:16" x14ac:dyDescent="0.3">
      <c r="A3903" t="s">
        <v>12029</v>
      </c>
      <c r="B3903" t="s">
        <v>12030</v>
      </c>
      <c r="C3903" t="s">
        <v>8638</v>
      </c>
      <c r="D3903" s="1">
        <v>25935</v>
      </c>
      <c r="E3903" t="s">
        <v>10</v>
      </c>
      <c r="F3903" t="s">
        <v>11</v>
      </c>
      <c r="G3903" t="s">
        <v>174</v>
      </c>
      <c r="H3903" t="s">
        <v>208</v>
      </c>
      <c r="I3903" t="s">
        <v>14</v>
      </c>
      <c r="J3903" s="1">
        <v>42209</v>
      </c>
      <c r="L3903">
        <v>11</v>
      </c>
      <c r="M3903" t="s">
        <v>15</v>
      </c>
      <c r="N3903" t="s">
        <v>16</v>
      </c>
      <c r="O3903">
        <v>55</v>
      </c>
      <c r="P3903" t="str">
        <f t="shared" si="60"/>
        <v>Active</v>
      </c>
    </row>
    <row r="3904" spans="1:16" x14ac:dyDescent="0.3">
      <c r="A3904" t="s">
        <v>12031</v>
      </c>
      <c r="B3904" t="s">
        <v>8112</v>
      </c>
      <c r="C3904" t="s">
        <v>12032</v>
      </c>
      <c r="D3904" s="1">
        <v>30133</v>
      </c>
      <c r="E3904" t="s">
        <v>10</v>
      </c>
      <c r="F3904" t="s">
        <v>11</v>
      </c>
      <c r="G3904" t="s">
        <v>12</v>
      </c>
      <c r="H3904" t="s">
        <v>44</v>
      </c>
      <c r="I3904" t="s">
        <v>14</v>
      </c>
      <c r="J3904" s="1">
        <v>41196</v>
      </c>
      <c r="K3904" s="1">
        <v>41992</v>
      </c>
      <c r="L3904">
        <v>2</v>
      </c>
      <c r="M3904" t="s">
        <v>15</v>
      </c>
      <c r="N3904" t="s">
        <v>16</v>
      </c>
      <c r="O3904">
        <v>43</v>
      </c>
      <c r="P3904" t="str">
        <f t="shared" si="60"/>
        <v>Terminated</v>
      </c>
    </row>
    <row r="3905" spans="1:16" x14ac:dyDescent="0.3">
      <c r="A3905" t="s">
        <v>12033</v>
      </c>
      <c r="B3905" t="s">
        <v>491</v>
      </c>
      <c r="C3905" t="s">
        <v>1695</v>
      </c>
      <c r="D3905" s="1">
        <v>28238</v>
      </c>
      <c r="E3905" t="s">
        <v>31</v>
      </c>
      <c r="F3905" t="s">
        <v>20</v>
      </c>
      <c r="G3905" t="s">
        <v>174</v>
      </c>
      <c r="H3905" t="s">
        <v>175</v>
      </c>
      <c r="I3905" t="s">
        <v>14</v>
      </c>
      <c r="J3905" s="1">
        <v>40033</v>
      </c>
      <c r="L3905">
        <v>17</v>
      </c>
      <c r="M3905" t="s">
        <v>15</v>
      </c>
      <c r="N3905" t="s">
        <v>16</v>
      </c>
      <c r="O3905">
        <v>49</v>
      </c>
      <c r="P3905" t="str">
        <f t="shared" si="60"/>
        <v>Active</v>
      </c>
    </row>
    <row r="3906" spans="1:16" x14ac:dyDescent="0.3">
      <c r="A3906" t="s">
        <v>12034</v>
      </c>
      <c r="B3906" t="s">
        <v>12035</v>
      </c>
      <c r="C3906" t="s">
        <v>12036</v>
      </c>
      <c r="D3906" s="1">
        <v>30279</v>
      </c>
      <c r="E3906" t="s">
        <v>10</v>
      </c>
      <c r="F3906" t="s">
        <v>14763</v>
      </c>
      <c r="G3906" t="s">
        <v>36</v>
      </c>
      <c r="H3906" t="s">
        <v>335</v>
      </c>
      <c r="I3906" t="s">
        <v>14</v>
      </c>
      <c r="J3906" s="1">
        <v>40723</v>
      </c>
      <c r="L3906">
        <v>15</v>
      </c>
      <c r="M3906" t="s">
        <v>15</v>
      </c>
      <c r="N3906" t="s">
        <v>16</v>
      </c>
      <c r="O3906">
        <v>43</v>
      </c>
      <c r="P3906" t="str">
        <f t="shared" si="60"/>
        <v>Active</v>
      </c>
    </row>
    <row r="3907" spans="1:16" x14ac:dyDescent="0.3">
      <c r="A3907" t="s">
        <v>12037</v>
      </c>
      <c r="B3907" t="s">
        <v>1107</v>
      </c>
      <c r="C3907" t="s">
        <v>12038</v>
      </c>
      <c r="D3907" s="1">
        <v>34107</v>
      </c>
      <c r="E3907" t="s">
        <v>31</v>
      </c>
      <c r="F3907" t="s">
        <v>35217</v>
      </c>
      <c r="G3907" t="s">
        <v>32</v>
      </c>
      <c r="H3907" t="s">
        <v>63</v>
      </c>
      <c r="I3907" t="s">
        <v>14</v>
      </c>
      <c r="J3907" s="1">
        <v>41848</v>
      </c>
      <c r="L3907">
        <v>12</v>
      </c>
      <c r="M3907" t="s">
        <v>15</v>
      </c>
      <c r="N3907" t="s">
        <v>16</v>
      </c>
      <c r="O3907">
        <v>32</v>
      </c>
      <c r="P3907" t="str">
        <f t="shared" ref="P3907:P3970" si="61">IF(K3907="","Active","Terminated")</f>
        <v>Active</v>
      </c>
    </row>
    <row r="3908" spans="1:16" x14ac:dyDescent="0.3">
      <c r="A3908" t="s">
        <v>12039</v>
      </c>
      <c r="B3908" t="s">
        <v>3762</v>
      </c>
      <c r="C3908" t="s">
        <v>12040</v>
      </c>
      <c r="D3908" s="1">
        <v>28797</v>
      </c>
      <c r="E3908" t="s">
        <v>31</v>
      </c>
      <c r="F3908" t="s">
        <v>14763</v>
      </c>
      <c r="G3908" t="s">
        <v>135</v>
      </c>
      <c r="H3908" t="s">
        <v>234</v>
      </c>
      <c r="I3908" t="s">
        <v>37</v>
      </c>
      <c r="J3908" s="1">
        <v>39193</v>
      </c>
      <c r="L3908">
        <v>19</v>
      </c>
      <c r="M3908" t="s">
        <v>348</v>
      </c>
      <c r="N3908" t="s">
        <v>16</v>
      </c>
      <c r="O3908">
        <v>47</v>
      </c>
      <c r="P3908" t="str">
        <f t="shared" si="61"/>
        <v>Active</v>
      </c>
    </row>
    <row r="3909" spans="1:16" x14ac:dyDescent="0.3">
      <c r="A3909" t="s">
        <v>12041</v>
      </c>
      <c r="B3909" t="s">
        <v>12042</v>
      </c>
      <c r="C3909" t="s">
        <v>12043</v>
      </c>
      <c r="D3909" s="1">
        <v>29193</v>
      </c>
      <c r="E3909" t="s">
        <v>10</v>
      </c>
      <c r="F3909" t="s">
        <v>20</v>
      </c>
      <c r="G3909" t="s">
        <v>135</v>
      </c>
      <c r="H3909" t="s">
        <v>1014</v>
      </c>
      <c r="I3909" t="s">
        <v>14</v>
      </c>
      <c r="J3909" s="1">
        <v>38744</v>
      </c>
      <c r="L3909">
        <v>20</v>
      </c>
      <c r="M3909" t="s">
        <v>15</v>
      </c>
      <c r="N3909" t="s">
        <v>16</v>
      </c>
      <c r="O3909">
        <v>46</v>
      </c>
      <c r="P3909" t="str">
        <f t="shared" si="61"/>
        <v>Active</v>
      </c>
    </row>
    <row r="3910" spans="1:16" x14ac:dyDescent="0.3">
      <c r="A3910" t="s">
        <v>12044</v>
      </c>
      <c r="B3910" t="s">
        <v>1145</v>
      </c>
      <c r="C3910" t="s">
        <v>12045</v>
      </c>
      <c r="D3910" s="1">
        <v>24832</v>
      </c>
      <c r="E3910" t="s">
        <v>31</v>
      </c>
      <c r="F3910" t="s">
        <v>35217</v>
      </c>
      <c r="G3910" t="s">
        <v>179</v>
      </c>
      <c r="H3910" t="s">
        <v>203</v>
      </c>
      <c r="I3910" t="s">
        <v>14</v>
      </c>
      <c r="J3910" s="1">
        <v>43195</v>
      </c>
      <c r="L3910">
        <v>8</v>
      </c>
      <c r="M3910" t="s">
        <v>15</v>
      </c>
      <c r="N3910" t="s">
        <v>16</v>
      </c>
      <c r="O3910">
        <v>58</v>
      </c>
      <c r="P3910" t="str">
        <f t="shared" si="61"/>
        <v>Active</v>
      </c>
    </row>
    <row r="3911" spans="1:16" x14ac:dyDescent="0.3">
      <c r="A3911" t="s">
        <v>12046</v>
      </c>
      <c r="B3911" t="s">
        <v>10873</v>
      </c>
      <c r="C3911" t="s">
        <v>12047</v>
      </c>
      <c r="D3911" s="1">
        <v>28963</v>
      </c>
      <c r="E3911" t="s">
        <v>10</v>
      </c>
      <c r="F3911" t="s">
        <v>35217</v>
      </c>
      <c r="G3911" t="s">
        <v>32</v>
      </c>
      <c r="H3911" t="s">
        <v>186</v>
      </c>
      <c r="I3911" t="s">
        <v>14</v>
      </c>
      <c r="J3911" s="1">
        <v>39444</v>
      </c>
      <c r="L3911">
        <v>18</v>
      </c>
      <c r="M3911" t="s">
        <v>15</v>
      </c>
      <c r="N3911" t="s">
        <v>16</v>
      </c>
      <c r="O3911">
        <v>47</v>
      </c>
      <c r="P3911" t="str">
        <f t="shared" si="61"/>
        <v>Active</v>
      </c>
    </row>
    <row r="3912" spans="1:16" x14ac:dyDescent="0.3">
      <c r="A3912" t="s">
        <v>12049</v>
      </c>
      <c r="B3912" t="s">
        <v>3696</v>
      </c>
      <c r="C3912" t="s">
        <v>12050</v>
      </c>
      <c r="D3912" s="1">
        <v>32030</v>
      </c>
      <c r="E3912" t="s">
        <v>10</v>
      </c>
      <c r="F3912" t="s">
        <v>11</v>
      </c>
      <c r="G3912" t="s">
        <v>179</v>
      </c>
      <c r="H3912" t="s">
        <v>266</v>
      </c>
      <c r="I3912" t="s">
        <v>14</v>
      </c>
      <c r="J3912" s="1">
        <v>40972</v>
      </c>
      <c r="L3912">
        <v>14</v>
      </c>
      <c r="M3912" t="s">
        <v>15</v>
      </c>
      <c r="N3912" t="s">
        <v>16</v>
      </c>
      <c r="O3912">
        <v>38</v>
      </c>
      <c r="P3912" t="str">
        <f t="shared" si="61"/>
        <v>Active</v>
      </c>
    </row>
    <row r="3913" spans="1:16" x14ac:dyDescent="0.3">
      <c r="A3913" t="s">
        <v>12051</v>
      </c>
      <c r="B3913" t="s">
        <v>6844</v>
      </c>
      <c r="C3913" t="s">
        <v>12052</v>
      </c>
      <c r="D3913" s="1">
        <v>31102</v>
      </c>
      <c r="E3913" t="s">
        <v>10</v>
      </c>
      <c r="F3913" t="s">
        <v>11</v>
      </c>
      <c r="G3913" t="s">
        <v>26</v>
      </c>
      <c r="H3913" t="s">
        <v>590</v>
      </c>
      <c r="I3913" t="s">
        <v>14</v>
      </c>
      <c r="J3913" s="1">
        <v>43928</v>
      </c>
      <c r="L3913">
        <v>6</v>
      </c>
      <c r="M3913" t="s">
        <v>15</v>
      </c>
      <c r="N3913" t="s">
        <v>16</v>
      </c>
      <c r="O3913">
        <v>41</v>
      </c>
      <c r="P3913" t="str">
        <f t="shared" si="61"/>
        <v>Active</v>
      </c>
    </row>
    <row r="3914" spans="1:16" x14ac:dyDescent="0.3">
      <c r="A3914" t="s">
        <v>12053</v>
      </c>
      <c r="B3914" t="s">
        <v>1501</v>
      </c>
      <c r="C3914" t="s">
        <v>12054</v>
      </c>
      <c r="D3914" s="1">
        <v>24455</v>
      </c>
      <c r="E3914" t="s">
        <v>31</v>
      </c>
      <c r="F3914" t="s">
        <v>35217</v>
      </c>
      <c r="G3914" t="s">
        <v>12</v>
      </c>
      <c r="H3914" t="s">
        <v>1180</v>
      </c>
      <c r="I3914" t="s">
        <v>14</v>
      </c>
      <c r="J3914" s="1">
        <v>37469</v>
      </c>
      <c r="L3914">
        <v>24</v>
      </c>
      <c r="M3914" t="s">
        <v>15</v>
      </c>
      <c r="N3914" t="s">
        <v>16</v>
      </c>
      <c r="O3914">
        <v>59</v>
      </c>
      <c r="P3914" t="str">
        <f t="shared" si="61"/>
        <v>Active</v>
      </c>
    </row>
    <row r="3915" spans="1:16" x14ac:dyDescent="0.3">
      <c r="A3915" t="s">
        <v>12056</v>
      </c>
      <c r="B3915" t="s">
        <v>12057</v>
      </c>
      <c r="C3915" t="s">
        <v>12058</v>
      </c>
      <c r="D3915" s="1">
        <v>27338</v>
      </c>
      <c r="E3915" t="s">
        <v>31</v>
      </c>
      <c r="F3915" t="s">
        <v>14763</v>
      </c>
      <c r="G3915" t="s">
        <v>26</v>
      </c>
      <c r="H3915" t="s">
        <v>284</v>
      </c>
      <c r="I3915" t="s">
        <v>37</v>
      </c>
      <c r="J3915" s="1">
        <v>44165</v>
      </c>
      <c r="L3915">
        <v>5</v>
      </c>
      <c r="M3915" t="s">
        <v>104</v>
      </c>
      <c r="N3915" t="s">
        <v>105</v>
      </c>
      <c r="O3915">
        <v>51</v>
      </c>
      <c r="P3915" t="str">
        <f t="shared" si="61"/>
        <v>Active</v>
      </c>
    </row>
    <row r="3916" spans="1:16" x14ac:dyDescent="0.3">
      <c r="A3916" t="s">
        <v>12059</v>
      </c>
      <c r="B3916" t="s">
        <v>2890</v>
      </c>
      <c r="C3916" t="s">
        <v>12060</v>
      </c>
      <c r="D3916" s="1">
        <v>27974</v>
      </c>
      <c r="E3916" t="s">
        <v>31</v>
      </c>
      <c r="F3916" t="s">
        <v>14763</v>
      </c>
      <c r="G3916" t="s">
        <v>135</v>
      </c>
      <c r="H3916" t="s">
        <v>1137</v>
      </c>
      <c r="I3916" t="s">
        <v>37</v>
      </c>
      <c r="J3916" s="1">
        <v>41537</v>
      </c>
      <c r="L3916">
        <v>13</v>
      </c>
      <c r="M3916" t="s">
        <v>104</v>
      </c>
      <c r="N3916" t="s">
        <v>105</v>
      </c>
      <c r="O3916">
        <v>49</v>
      </c>
      <c r="P3916" t="str">
        <f t="shared" si="61"/>
        <v>Active</v>
      </c>
    </row>
    <row r="3917" spans="1:16" x14ac:dyDescent="0.3">
      <c r="A3917" t="s">
        <v>12061</v>
      </c>
      <c r="B3917" t="s">
        <v>6039</v>
      </c>
      <c r="C3917" t="s">
        <v>12062</v>
      </c>
      <c r="D3917" s="1">
        <v>25807</v>
      </c>
      <c r="E3917" t="s">
        <v>31</v>
      </c>
      <c r="F3917" t="s">
        <v>20</v>
      </c>
      <c r="G3917" t="s">
        <v>26</v>
      </c>
      <c r="H3917" t="s">
        <v>159</v>
      </c>
      <c r="I3917" t="s">
        <v>14</v>
      </c>
      <c r="J3917" s="1">
        <v>43412</v>
      </c>
      <c r="L3917">
        <v>7</v>
      </c>
      <c r="M3917" t="s">
        <v>15</v>
      </c>
      <c r="N3917" t="s">
        <v>16</v>
      </c>
      <c r="O3917">
        <v>55</v>
      </c>
      <c r="P3917" t="str">
        <f t="shared" si="61"/>
        <v>Active</v>
      </c>
    </row>
    <row r="3918" spans="1:16" x14ac:dyDescent="0.3">
      <c r="A3918" t="s">
        <v>12066</v>
      </c>
      <c r="B3918" t="s">
        <v>11115</v>
      </c>
      <c r="C3918" t="s">
        <v>12067</v>
      </c>
      <c r="D3918" s="1">
        <v>31135</v>
      </c>
      <c r="E3918" t="s">
        <v>10</v>
      </c>
      <c r="F3918" t="s">
        <v>35217</v>
      </c>
      <c r="G3918" t="s">
        <v>26</v>
      </c>
      <c r="H3918" t="s">
        <v>148</v>
      </c>
      <c r="I3918" t="s">
        <v>37</v>
      </c>
      <c r="J3918" s="1">
        <v>41860</v>
      </c>
      <c r="L3918">
        <v>12</v>
      </c>
      <c r="M3918" t="s">
        <v>2127</v>
      </c>
      <c r="N3918" t="s">
        <v>105</v>
      </c>
      <c r="O3918">
        <v>41</v>
      </c>
      <c r="P3918" t="str">
        <f t="shared" si="61"/>
        <v>Active</v>
      </c>
    </row>
    <row r="3919" spans="1:16" x14ac:dyDescent="0.3">
      <c r="A3919" t="s">
        <v>12068</v>
      </c>
      <c r="B3919" t="s">
        <v>12069</v>
      </c>
      <c r="C3919" t="s">
        <v>12070</v>
      </c>
      <c r="D3919" s="1">
        <v>33644</v>
      </c>
      <c r="E3919" t="s">
        <v>31</v>
      </c>
      <c r="F3919" t="s">
        <v>35217</v>
      </c>
      <c r="G3919" t="s">
        <v>12</v>
      </c>
      <c r="H3919" t="s">
        <v>902</v>
      </c>
      <c r="I3919" t="s">
        <v>14</v>
      </c>
      <c r="J3919" s="1">
        <v>43108</v>
      </c>
      <c r="L3919">
        <v>8</v>
      </c>
      <c r="M3919" t="s">
        <v>15</v>
      </c>
      <c r="N3919" t="s">
        <v>16</v>
      </c>
      <c r="O3919">
        <v>34</v>
      </c>
      <c r="P3919" t="str">
        <f t="shared" si="61"/>
        <v>Active</v>
      </c>
    </row>
    <row r="3920" spans="1:16" x14ac:dyDescent="0.3">
      <c r="A3920" t="s">
        <v>12071</v>
      </c>
      <c r="B3920" t="s">
        <v>1519</v>
      </c>
      <c r="C3920" t="s">
        <v>5942</v>
      </c>
      <c r="D3920" s="1">
        <v>31635</v>
      </c>
      <c r="E3920" t="s">
        <v>31</v>
      </c>
      <c r="F3920" t="s">
        <v>11</v>
      </c>
      <c r="G3920" t="s">
        <v>111</v>
      </c>
      <c r="H3920" t="s">
        <v>533</v>
      </c>
      <c r="I3920" t="s">
        <v>37</v>
      </c>
      <c r="J3920" s="1">
        <v>43054</v>
      </c>
      <c r="L3920">
        <v>8</v>
      </c>
      <c r="M3920" t="s">
        <v>744</v>
      </c>
      <c r="N3920" t="s">
        <v>370</v>
      </c>
      <c r="O3920">
        <v>39</v>
      </c>
      <c r="P3920" t="str">
        <f t="shared" si="61"/>
        <v>Active</v>
      </c>
    </row>
    <row r="3921" spans="1:16" x14ac:dyDescent="0.3">
      <c r="A3921" t="s">
        <v>12072</v>
      </c>
      <c r="B3921" t="s">
        <v>12073</v>
      </c>
      <c r="C3921" t="s">
        <v>12074</v>
      </c>
      <c r="D3921" s="1">
        <v>29896</v>
      </c>
      <c r="E3921" t="s">
        <v>10</v>
      </c>
      <c r="F3921" t="s">
        <v>43</v>
      </c>
      <c r="G3921" t="s">
        <v>21</v>
      </c>
      <c r="H3921" t="s">
        <v>22</v>
      </c>
      <c r="I3921" t="s">
        <v>14</v>
      </c>
      <c r="J3921" s="1">
        <v>36978</v>
      </c>
      <c r="L3921">
        <v>25</v>
      </c>
      <c r="M3921" t="s">
        <v>15</v>
      </c>
      <c r="N3921" t="s">
        <v>16</v>
      </c>
      <c r="O3921">
        <v>44</v>
      </c>
      <c r="P3921" t="str">
        <f t="shared" si="61"/>
        <v>Active</v>
      </c>
    </row>
    <row r="3922" spans="1:16" x14ac:dyDescent="0.3">
      <c r="A3922" t="s">
        <v>12075</v>
      </c>
      <c r="B3922" t="s">
        <v>9927</v>
      </c>
      <c r="C3922" t="s">
        <v>12076</v>
      </c>
      <c r="D3922" s="1">
        <v>31856</v>
      </c>
      <c r="E3922" t="s">
        <v>31</v>
      </c>
      <c r="F3922" t="s">
        <v>14763</v>
      </c>
      <c r="G3922" t="s">
        <v>179</v>
      </c>
      <c r="H3922" t="s">
        <v>180</v>
      </c>
      <c r="I3922" t="s">
        <v>14</v>
      </c>
      <c r="J3922" s="1">
        <v>39965</v>
      </c>
      <c r="L3922">
        <v>17</v>
      </c>
      <c r="M3922" t="s">
        <v>15</v>
      </c>
      <c r="N3922" t="s">
        <v>16</v>
      </c>
      <c r="O3922">
        <v>39</v>
      </c>
      <c r="P3922" t="str">
        <f t="shared" si="61"/>
        <v>Active</v>
      </c>
    </row>
    <row r="3923" spans="1:16" x14ac:dyDescent="0.3">
      <c r="A3923" t="s">
        <v>12079</v>
      </c>
      <c r="B3923" t="s">
        <v>3504</v>
      </c>
      <c r="C3923" t="s">
        <v>12080</v>
      </c>
      <c r="D3923" s="1">
        <v>30419</v>
      </c>
      <c r="E3923" t="s">
        <v>10</v>
      </c>
      <c r="F3923" t="s">
        <v>35217</v>
      </c>
      <c r="G3923" t="s">
        <v>26</v>
      </c>
      <c r="H3923" t="s">
        <v>314</v>
      </c>
      <c r="I3923" t="s">
        <v>14</v>
      </c>
      <c r="J3923" s="1">
        <v>39959</v>
      </c>
      <c r="L3923">
        <v>17</v>
      </c>
      <c r="M3923" t="s">
        <v>15</v>
      </c>
      <c r="N3923" t="s">
        <v>16</v>
      </c>
      <c r="O3923">
        <v>43</v>
      </c>
      <c r="P3923" t="str">
        <f t="shared" si="61"/>
        <v>Active</v>
      </c>
    </row>
    <row r="3924" spans="1:16" x14ac:dyDescent="0.3">
      <c r="A3924" t="s">
        <v>12081</v>
      </c>
      <c r="B3924" t="s">
        <v>3047</v>
      </c>
      <c r="C3924" t="s">
        <v>12082</v>
      </c>
      <c r="D3924" s="1">
        <v>28411</v>
      </c>
      <c r="E3924" t="s">
        <v>31</v>
      </c>
      <c r="F3924" t="s">
        <v>35217</v>
      </c>
      <c r="G3924" t="s">
        <v>174</v>
      </c>
      <c r="H3924" t="s">
        <v>287</v>
      </c>
      <c r="I3924" t="s">
        <v>14</v>
      </c>
      <c r="J3924" s="1">
        <v>37470</v>
      </c>
      <c r="L3924">
        <v>24</v>
      </c>
      <c r="M3924" t="s">
        <v>15</v>
      </c>
      <c r="N3924" t="s">
        <v>16</v>
      </c>
      <c r="O3924">
        <v>48</v>
      </c>
      <c r="P3924" t="str">
        <f t="shared" si="61"/>
        <v>Active</v>
      </c>
    </row>
    <row r="3925" spans="1:16" x14ac:dyDescent="0.3">
      <c r="A3925" t="s">
        <v>12085</v>
      </c>
      <c r="B3925" t="s">
        <v>885</v>
      </c>
      <c r="C3925" t="s">
        <v>12086</v>
      </c>
      <c r="D3925" s="1">
        <v>26014</v>
      </c>
      <c r="E3925" t="s">
        <v>31</v>
      </c>
      <c r="F3925" t="s">
        <v>35217</v>
      </c>
      <c r="G3925" t="s">
        <v>35220</v>
      </c>
      <c r="H3925" t="s">
        <v>1041</v>
      </c>
      <c r="I3925" t="s">
        <v>14</v>
      </c>
      <c r="J3925" s="1">
        <v>40157</v>
      </c>
      <c r="L3925">
        <v>16</v>
      </c>
      <c r="M3925" t="s">
        <v>15</v>
      </c>
      <c r="N3925" t="s">
        <v>16</v>
      </c>
      <c r="O3925">
        <v>55</v>
      </c>
      <c r="P3925" t="str">
        <f t="shared" si="61"/>
        <v>Active</v>
      </c>
    </row>
    <row r="3926" spans="1:16" x14ac:dyDescent="0.3">
      <c r="A3926" t="s">
        <v>12087</v>
      </c>
      <c r="B3926" t="s">
        <v>12088</v>
      </c>
      <c r="C3926" t="s">
        <v>12089</v>
      </c>
      <c r="D3926" s="1">
        <v>30730</v>
      </c>
      <c r="E3926" t="s">
        <v>31</v>
      </c>
      <c r="F3926" t="s">
        <v>43</v>
      </c>
      <c r="G3926" t="s">
        <v>12</v>
      </c>
      <c r="H3926" t="s">
        <v>153</v>
      </c>
      <c r="I3926" t="s">
        <v>14</v>
      </c>
      <c r="J3926" s="1">
        <v>42295</v>
      </c>
      <c r="L3926">
        <v>10</v>
      </c>
      <c r="M3926" t="s">
        <v>15</v>
      </c>
      <c r="N3926" t="s">
        <v>16</v>
      </c>
      <c r="O3926">
        <v>42</v>
      </c>
      <c r="P3926" t="str">
        <f t="shared" si="61"/>
        <v>Active</v>
      </c>
    </row>
    <row r="3927" spans="1:16" x14ac:dyDescent="0.3">
      <c r="A3927" t="s">
        <v>12090</v>
      </c>
      <c r="B3927" t="s">
        <v>12091</v>
      </c>
      <c r="C3927" t="s">
        <v>12092</v>
      </c>
      <c r="D3927" s="1">
        <v>25846</v>
      </c>
      <c r="E3927" t="s">
        <v>10</v>
      </c>
      <c r="F3927" t="s">
        <v>14763</v>
      </c>
      <c r="G3927" t="s">
        <v>179</v>
      </c>
      <c r="H3927" t="s">
        <v>180</v>
      </c>
      <c r="I3927" t="s">
        <v>14</v>
      </c>
      <c r="J3927" s="1">
        <v>42759</v>
      </c>
      <c r="L3927">
        <v>9</v>
      </c>
      <c r="M3927" t="s">
        <v>15</v>
      </c>
      <c r="N3927" t="s">
        <v>16</v>
      </c>
      <c r="O3927">
        <v>55</v>
      </c>
      <c r="P3927" t="str">
        <f t="shared" si="61"/>
        <v>Active</v>
      </c>
    </row>
    <row r="3928" spans="1:16" x14ac:dyDescent="0.3">
      <c r="A3928" t="s">
        <v>12093</v>
      </c>
      <c r="B3928" t="s">
        <v>12094</v>
      </c>
      <c r="C3928" t="s">
        <v>12095</v>
      </c>
      <c r="D3928" s="1">
        <v>31869</v>
      </c>
      <c r="E3928" t="s">
        <v>10</v>
      </c>
      <c r="F3928" t="s">
        <v>20</v>
      </c>
      <c r="G3928" t="s">
        <v>26</v>
      </c>
      <c r="H3928" t="s">
        <v>387</v>
      </c>
      <c r="I3928" t="s">
        <v>14</v>
      </c>
      <c r="J3928" s="1">
        <v>42844</v>
      </c>
      <c r="L3928">
        <v>9</v>
      </c>
      <c r="M3928" t="s">
        <v>15</v>
      </c>
      <c r="N3928" t="s">
        <v>16</v>
      </c>
      <c r="O3928">
        <v>39</v>
      </c>
      <c r="P3928" t="str">
        <f t="shared" si="61"/>
        <v>Active</v>
      </c>
    </row>
    <row r="3929" spans="1:16" x14ac:dyDescent="0.3">
      <c r="A3929" t="s">
        <v>12096</v>
      </c>
      <c r="B3929" t="s">
        <v>12097</v>
      </c>
      <c r="C3929" t="s">
        <v>12098</v>
      </c>
      <c r="D3929" s="1">
        <v>28927</v>
      </c>
      <c r="E3929" t="s">
        <v>10</v>
      </c>
      <c r="F3929" t="s">
        <v>35217</v>
      </c>
      <c r="G3929" t="s">
        <v>12</v>
      </c>
      <c r="H3929" t="s">
        <v>190</v>
      </c>
      <c r="I3929" t="s">
        <v>14</v>
      </c>
      <c r="J3929" s="1">
        <v>41752</v>
      </c>
      <c r="L3929">
        <v>12</v>
      </c>
      <c r="M3929" t="s">
        <v>15</v>
      </c>
      <c r="N3929" t="s">
        <v>16</v>
      </c>
      <c r="O3929">
        <v>47</v>
      </c>
      <c r="P3929" t="str">
        <f t="shared" si="61"/>
        <v>Active</v>
      </c>
    </row>
    <row r="3930" spans="1:16" x14ac:dyDescent="0.3">
      <c r="A3930" t="s">
        <v>12099</v>
      </c>
      <c r="B3930" t="s">
        <v>12100</v>
      </c>
      <c r="C3930" t="s">
        <v>12101</v>
      </c>
      <c r="D3930" s="1">
        <v>28942</v>
      </c>
      <c r="E3930" t="s">
        <v>31</v>
      </c>
      <c r="F3930" t="s">
        <v>43</v>
      </c>
      <c r="G3930" t="s">
        <v>135</v>
      </c>
      <c r="H3930" t="s">
        <v>1137</v>
      </c>
      <c r="I3930" t="s">
        <v>14</v>
      </c>
      <c r="J3930" s="1">
        <v>40793</v>
      </c>
      <c r="L3930">
        <v>15</v>
      </c>
      <c r="M3930" t="s">
        <v>15</v>
      </c>
      <c r="N3930" t="s">
        <v>16</v>
      </c>
      <c r="O3930">
        <v>47</v>
      </c>
      <c r="P3930" t="str">
        <f t="shared" si="61"/>
        <v>Active</v>
      </c>
    </row>
    <row r="3931" spans="1:16" x14ac:dyDescent="0.3">
      <c r="A3931" t="s">
        <v>12102</v>
      </c>
      <c r="B3931" t="s">
        <v>1868</v>
      </c>
      <c r="C3931" t="s">
        <v>12103</v>
      </c>
      <c r="D3931" s="1">
        <v>29665</v>
      </c>
      <c r="E3931" t="s">
        <v>31</v>
      </c>
      <c r="F3931" t="s">
        <v>11</v>
      </c>
      <c r="G3931" t="s">
        <v>35220</v>
      </c>
      <c r="H3931" t="s">
        <v>421</v>
      </c>
      <c r="I3931" t="s">
        <v>14</v>
      </c>
      <c r="J3931" s="1">
        <v>37581</v>
      </c>
      <c r="L3931">
        <v>23</v>
      </c>
      <c r="M3931" t="s">
        <v>15</v>
      </c>
      <c r="N3931" t="s">
        <v>16</v>
      </c>
      <c r="O3931">
        <v>45</v>
      </c>
      <c r="P3931" t="str">
        <f t="shared" si="61"/>
        <v>Active</v>
      </c>
    </row>
    <row r="3932" spans="1:16" x14ac:dyDescent="0.3">
      <c r="A3932" t="s">
        <v>12104</v>
      </c>
      <c r="B3932" t="s">
        <v>2144</v>
      </c>
      <c r="C3932" t="s">
        <v>12105</v>
      </c>
      <c r="D3932" s="1">
        <v>28589</v>
      </c>
      <c r="E3932" t="s">
        <v>31</v>
      </c>
      <c r="F3932" t="s">
        <v>35217</v>
      </c>
      <c r="G3932" t="s">
        <v>35220</v>
      </c>
      <c r="H3932" t="s">
        <v>182</v>
      </c>
      <c r="I3932" t="s">
        <v>14</v>
      </c>
      <c r="J3932" s="1">
        <v>42283</v>
      </c>
      <c r="L3932">
        <v>11</v>
      </c>
      <c r="M3932" t="s">
        <v>15</v>
      </c>
      <c r="N3932" t="s">
        <v>16</v>
      </c>
      <c r="O3932">
        <v>48</v>
      </c>
      <c r="P3932" t="str">
        <f t="shared" si="61"/>
        <v>Active</v>
      </c>
    </row>
    <row r="3933" spans="1:16" x14ac:dyDescent="0.3">
      <c r="A3933" t="s">
        <v>12108</v>
      </c>
      <c r="B3933" t="s">
        <v>12109</v>
      </c>
      <c r="C3933" t="s">
        <v>12110</v>
      </c>
      <c r="D3933" s="1">
        <v>31034</v>
      </c>
      <c r="E3933" t="s">
        <v>31</v>
      </c>
      <c r="F3933" t="s">
        <v>11</v>
      </c>
      <c r="G3933" t="s">
        <v>35220</v>
      </c>
      <c r="H3933" t="s">
        <v>434</v>
      </c>
      <c r="I3933" t="s">
        <v>14</v>
      </c>
      <c r="J3933" s="1">
        <v>40512</v>
      </c>
      <c r="K3933" s="1">
        <v>46017</v>
      </c>
      <c r="L3933">
        <v>15</v>
      </c>
      <c r="M3933" t="s">
        <v>15</v>
      </c>
      <c r="N3933" t="s">
        <v>16</v>
      </c>
      <c r="O3933">
        <v>41</v>
      </c>
      <c r="P3933" t="str">
        <f t="shared" si="61"/>
        <v>Terminated</v>
      </c>
    </row>
    <row r="3934" spans="1:16" x14ac:dyDescent="0.3">
      <c r="A3934" t="s">
        <v>12111</v>
      </c>
      <c r="B3934" t="s">
        <v>2708</v>
      </c>
      <c r="C3934" t="s">
        <v>12112</v>
      </c>
      <c r="D3934" s="1">
        <v>26759</v>
      </c>
      <c r="E3934" t="s">
        <v>10</v>
      </c>
      <c r="F3934" t="s">
        <v>35217</v>
      </c>
      <c r="G3934" t="s">
        <v>26</v>
      </c>
      <c r="H3934" t="s">
        <v>284</v>
      </c>
      <c r="I3934" t="s">
        <v>14</v>
      </c>
      <c r="J3934" s="1">
        <v>44079</v>
      </c>
      <c r="L3934">
        <v>6</v>
      </c>
      <c r="M3934" t="s">
        <v>15</v>
      </c>
      <c r="N3934" t="s">
        <v>16</v>
      </c>
      <c r="O3934">
        <v>53</v>
      </c>
      <c r="P3934" t="str">
        <f t="shared" si="61"/>
        <v>Active</v>
      </c>
    </row>
    <row r="3935" spans="1:16" x14ac:dyDescent="0.3">
      <c r="A3935" t="s">
        <v>12113</v>
      </c>
      <c r="B3935" t="s">
        <v>11327</v>
      </c>
      <c r="C3935" t="s">
        <v>12114</v>
      </c>
      <c r="D3935" s="1">
        <v>25311</v>
      </c>
      <c r="E3935" t="s">
        <v>31</v>
      </c>
      <c r="F3935" t="s">
        <v>14763</v>
      </c>
      <c r="G3935" t="s">
        <v>32</v>
      </c>
      <c r="H3935" t="s">
        <v>186</v>
      </c>
      <c r="I3935" t="s">
        <v>14</v>
      </c>
      <c r="J3935" s="1">
        <v>39590</v>
      </c>
      <c r="L3935">
        <v>18</v>
      </c>
      <c r="M3935" t="s">
        <v>15</v>
      </c>
      <c r="N3935" t="s">
        <v>16</v>
      </c>
      <c r="O3935">
        <v>57</v>
      </c>
      <c r="P3935" t="str">
        <f t="shared" si="61"/>
        <v>Active</v>
      </c>
    </row>
    <row r="3936" spans="1:16" x14ac:dyDescent="0.3">
      <c r="A3936" t="s">
        <v>12115</v>
      </c>
      <c r="B3936" t="s">
        <v>3056</v>
      </c>
      <c r="C3936" t="s">
        <v>3659</v>
      </c>
      <c r="D3936" s="1">
        <v>32236</v>
      </c>
      <c r="E3936" t="s">
        <v>10</v>
      </c>
      <c r="F3936" t="s">
        <v>43</v>
      </c>
      <c r="G3936" t="s">
        <v>12</v>
      </c>
      <c r="H3936" t="s">
        <v>2456</v>
      </c>
      <c r="I3936" t="s">
        <v>14</v>
      </c>
      <c r="J3936" s="1">
        <v>42406</v>
      </c>
      <c r="L3936">
        <v>10</v>
      </c>
      <c r="M3936" t="s">
        <v>15</v>
      </c>
      <c r="N3936" t="s">
        <v>16</v>
      </c>
      <c r="O3936">
        <v>38</v>
      </c>
      <c r="P3936" t="str">
        <f t="shared" si="61"/>
        <v>Active</v>
      </c>
    </row>
    <row r="3937" spans="1:16" x14ac:dyDescent="0.3">
      <c r="A3937" t="s">
        <v>12116</v>
      </c>
      <c r="B3937" t="s">
        <v>12117</v>
      </c>
      <c r="C3937" t="s">
        <v>12118</v>
      </c>
      <c r="D3937" s="1">
        <v>24781</v>
      </c>
      <c r="E3937" t="s">
        <v>10</v>
      </c>
      <c r="F3937" t="s">
        <v>11</v>
      </c>
      <c r="G3937" t="s">
        <v>35220</v>
      </c>
      <c r="H3937" t="s">
        <v>381</v>
      </c>
      <c r="I3937" t="s">
        <v>14</v>
      </c>
      <c r="J3937" s="1">
        <v>41936</v>
      </c>
      <c r="L3937">
        <v>11</v>
      </c>
      <c r="M3937" t="s">
        <v>15</v>
      </c>
      <c r="N3937" t="s">
        <v>16</v>
      </c>
      <c r="O3937">
        <v>58</v>
      </c>
      <c r="P3937" t="str">
        <f t="shared" si="61"/>
        <v>Active</v>
      </c>
    </row>
    <row r="3938" spans="1:16" x14ac:dyDescent="0.3">
      <c r="A3938" t="s">
        <v>12119</v>
      </c>
      <c r="B3938" t="s">
        <v>12120</v>
      </c>
      <c r="C3938" t="s">
        <v>12121</v>
      </c>
      <c r="D3938" s="1">
        <v>32016</v>
      </c>
      <c r="E3938" t="s">
        <v>31</v>
      </c>
      <c r="F3938" t="s">
        <v>35217</v>
      </c>
      <c r="G3938" t="s">
        <v>35220</v>
      </c>
      <c r="H3938" t="s">
        <v>421</v>
      </c>
      <c r="I3938" t="s">
        <v>14</v>
      </c>
      <c r="J3938" s="1">
        <v>42303</v>
      </c>
      <c r="L3938">
        <v>10</v>
      </c>
      <c r="M3938" t="s">
        <v>15</v>
      </c>
      <c r="N3938" t="s">
        <v>16</v>
      </c>
      <c r="O3938">
        <v>38</v>
      </c>
      <c r="P3938" t="str">
        <f t="shared" si="61"/>
        <v>Active</v>
      </c>
    </row>
    <row r="3939" spans="1:16" x14ac:dyDescent="0.3">
      <c r="A3939" t="s">
        <v>12122</v>
      </c>
      <c r="B3939" t="s">
        <v>12123</v>
      </c>
      <c r="C3939" t="s">
        <v>12124</v>
      </c>
      <c r="D3939" s="1">
        <v>25337</v>
      </c>
      <c r="E3939" t="s">
        <v>31</v>
      </c>
      <c r="F3939" t="s">
        <v>35217</v>
      </c>
      <c r="G3939" t="s">
        <v>12</v>
      </c>
      <c r="H3939" t="s">
        <v>3512</v>
      </c>
      <c r="I3939" t="s">
        <v>14</v>
      </c>
      <c r="J3939" s="1">
        <v>41645</v>
      </c>
      <c r="L3939">
        <v>12</v>
      </c>
      <c r="M3939" t="s">
        <v>15</v>
      </c>
      <c r="N3939" t="s">
        <v>16</v>
      </c>
      <c r="O3939">
        <v>56</v>
      </c>
      <c r="P3939" t="str">
        <f t="shared" si="61"/>
        <v>Active</v>
      </c>
    </row>
    <row r="3940" spans="1:16" x14ac:dyDescent="0.3">
      <c r="A3940" t="s">
        <v>12125</v>
      </c>
      <c r="B3940" t="s">
        <v>12126</v>
      </c>
      <c r="C3940" t="s">
        <v>12127</v>
      </c>
      <c r="D3940" s="1">
        <v>31172</v>
      </c>
      <c r="E3940" t="s">
        <v>10</v>
      </c>
      <c r="F3940" t="s">
        <v>20</v>
      </c>
      <c r="G3940" t="s">
        <v>135</v>
      </c>
      <c r="H3940" t="s">
        <v>198</v>
      </c>
      <c r="I3940" t="s">
        <v>14</v>
      </c>
      <c r="J3940" s="1">
        <v>38670</v>
      </c>
      <c r="L3940">
        <v>20</v>
      </c>
      <c r="M3940" t="s">
        <v>15</v>
      </c>
      <c r="N3940" t="s">
        <v>16</v>
      </c>
      <c r="O3940">
        <v>40</v>
      </c>
      <c r="P3940" t="str">
        <f t="shared" si="61"/>
        <v>Active</v>
      </c>
    </row>
    <row r="3941" spans="1:16" x14ac:dyDescent="0.3">
      <c r="A3941" t="s">
        <v>12128</v>
      </c>
      <c r="B3941" t="s">
        <v>3090</v>
      </c>
      <c r="C3941" t="s">
        <v>12129</v>
      </c>
      <c r="D3941" s="1">
        <v>27835</v>
      </c>
      <c r="E3941" t="s">
        <v>10</v>
      </c>
      <c r="F3941" t="s">
        <v>14763</v>
      </c>
      <c r="G3941" t="s">
        <v>35220</v>
      </c>
      <c r="H3941" t="s">
        <v>296</v>
      </c>
      <c r="I3941" t="s">
        <v>37</v>
      </c>
      <c r="J3941" s="1">
        <v>37324</v>
      </c>
      <c r="L3941">
        <v>24</v>
      </c>
      <c r="M3941" t="s">
        <v>119</v>
      </c>
      <c r="N3941" t="s">
        <v>105</v>
      </c>
      <c r="O3941">
        <v>50</v>
      </c>
      <c r="P3941" t="str">
        <f t="shared" si="61"/>
        <v>Active</v>
      </c>
    </row>
    <row r="3942" spans="1:16" x14ac:dyDescent="0.3">
      <c r="A3942" t="s">
        <v>12130</v>
      </c>
      <c r="B3942" t="s">
        <v>11009</v>
      </c>
      <c r="C3942" t="s">
        <v>12131</v>
      </c>
      <c r="D3942" s="1">
        <v>31015</v>
      </c>
      <c r="E3942" t="s">
        <v>31</v>
      </c>
      <c r="F3942" t="s">
        <v>20</v>
      </c>
      <c r="G3942" t="s">
        <v>111</v>
      </c>
      <c r="H3942" t="s">
        <v>533</v>
      </c>
      <c r="I3942" t="s">
        <v>14</v>
      </c>
      <c r="J3942" s="1">
        <v>42018</v>
      </c>
      <c r="L3942">
        <v>11</v>
      </c>
      <c r="M3942" t="s">
        <v>15</v>
      </c>
      <c r="N3942" t="s">
        <v>16</v>
      </c>
      <c r="O3942">
        <v>41</v>
      </c>
      <c r="P3942" t="str">
        <f t="shared" si="61"/>
        <v>Active</v>
      </c>
    </row>
    <row r="3943" spans="1:16" x14ac:dyDescent="0.3">
      <c r="A3943" t="s">
        <v>12132</v>
      </c>
      <c r="B3943" t="s">
        <v>5302</v>
      </c>
      <c r="C3943" t="s">
        <v>12133</v>
      </c>
      <c r="D3943" s="1">
        <v>31852</v>
      </c>
      <c r="E3943" t="s">
        <v>31</v>
      </c>
      <c r="F3943" t="s">
        <v>20</v>
      </c>
      <c r="G3943" t="s">
        <v>36</v>
      </c>
      <c r="H3943" t="s">
        <v>22</v>
      </c>
      <c r="I3943" t="s">
        <v>14</v>
      </c>
      <c r="J3943" s="1">
        <v>39833</v>
      </c>
      <c r="L3943">
        <v>17</v>
      </c>
      <c r="M3943" t="s">
        <v>15</v>
      </c>
      <c r="N3943" t="s">
        <v>16</v>
      </c>
      <c r="O3943">
        <v>39</v>
      </c>
      <c r="P3943" t="str">
        <f t="shared" si="61"/>
        <v>Active</v>
      </c>
    </row>
    <row r="3944" spans="1:16" x14ac:dyDescent="0.3">
      <c r="A3944" t="s">
        <v>12134</v>
      </c>
      <c r="B3944" t="s">
        <v>12135</v>
      </c>
      <c r="C3944" t="s">
        <v>12136</v>
      </c>
      <c r="D3944" s="1">
        <v>29700</v>
      </c>
      <c r="E3944" t="s">
        <v>31</v>
      </c>
      <c r="F3944" t="s">
        <v>35217</v>
      </c>
      <c r="G3944" t="s">
        <v>32</v>
      </c>
      <c r="H3944" t="s">
        <v>33</v>
      </c>
      <c r="I3944" t="s">
        <v>14</v>
      </c>
      <c r="J3944" s="1">
        <v>42401</v>
      </c>
      <c r="L3944">
        <v>10</v>
      </c>
      <c r="M3944" t="s">
        <v>15</v>
      </c>
      <c r="N3944" t="s">
        <v>16</v>
      </c>
      <c r="O3944">
        <v>45</v>
      </c>
      <c r="P3944" t="str">
        <f t="shared" si="61"/>
        <v>Active</v>
      </c>
    </row>
    <row r="3945" spans="1:16" x14ac:dyDescent="0.3">
      <c r="A3945" t="s">
        <v>12137</v>
      </c>
      <c r="B3945" t="s">
        <v>12138</v>
      </c>
      <c r="C3945" t="s">
        <v>12139</v>
      </c>
      <c r="D3945" s="1">
        <v>27068</v>
      </c>
      <c r="E3945" t="s">
        <v>10</v>
      </c>
      <c r="F3945" t="s">
        <v>35217</v>
      </c>
      <c r="G3945" t="s">
        <v>12</v>
      </c>
      <c r="H3945" t="s">
        <v>22</v>
      </c>
      <c r="I3945" t="s">
        <v>14</v>
      </c>
      <c r="J3945" s="1">
        <v>41870</v>
      </c>
      <c r="L3945">
        <v>12</v>
      </c>
      <c r="M3945" t="s">
        <v>15</v>
      </c>
      <c r="N3945" t="s">
        <v>16</v>
      </c>
      <c r="O3945">
        <v>52</v>
      </c>
      <c r="P3945" t="str">
        <f t="shared" si="61"/>
        <v>Active</v>
      </c>
    </row>
    <row r="3946" spans="1:16" x14ac:dyDescent="0.3">
      <c r="A3946" t="s">
        <v>12140</v>
      </c>
      <c r="B3946" t="s">
        <v>12141</v>
      </c>
      <c r="C3946" t="s">
        <v>12142</v>
      </c>
      <c r="D3946" s="1">
        <v>26201</v>
      </c>
      <c r="E3946" t="s">
        <v>10</v>
      </c>
      <c r="F3946" t="s">
        <v>14763</v>
      </c>
      <c r="G3946" t="s">
        <v>179</v>
      </c>
      <c r="H3946" t="s">
        <v>918</v>
      </c>
      <c r="I3946" t="s">
        <v>37</v>
      </c>
      <c r="J3946" s="1">
        <v>38021</v>
      </c>
      <c r="L3946">
        <v>22</v>
      </c>
      <c r="M3946" t="s">
        <v>138</v>
      </c>
      <c r="N3946" t="s">
        <v>139</v>
      </c>
      <c r="O3946">
        <v>54</v>
      </c>
      <c r="P3946" t="str">
        <f t="shared" si="61"/>
        <v>Active</v>
      </c>
    </row>
    <row r="3947" spans="1:16" x14ac:dyDescent="0.3">
      <c r="A3947" t="s">
        <v>12143</v>
      </c>
      <c r="B3947" t="s">
        <v>3565</v>
      </c>
      <c r="C3947" t="s">
        <v>12144</v>
      </c>
      <c r="D3947" s="1">
        <v>30133</v>
      </c>
      <c r="E3947" t="s">
        <v>10</v>
      </c>
      <c r="F3947" t="s">
        <v>20</v>
      </c>
      <c r="G3947" t="s">
        <v>35220</v>
      </c>
      <c r="H3947" t="s">
        <v>296</v>
      </c>
      <c r="I3947" t="s">
        <v>37</v>
      </c>
      <c r="J3947" s="1">
        <v>41018</v>
      </c>
      <c r="L3947">
        <v>14</v>
      </c>
      <c r="M3947" t="s">
        <v>3489</v>
      </c>
      <c r="N3947" t="s">
        <v>139</v>
      </c>
      <c r="O3947">
        <v>43</v>
      </c>
      <c r="P3947" t="str">
        <f t="shared" si="61"/>
        <v>Active</v>
      </c>
    </row>
    <row r="3948" spans="1:16" x14ac:dyDescent="0.3">
      <c r="A3948" t="s">
        <v>12145</v>
      </c>
      <c r="B3948" t="s">
        <v>10439</v>
      </c>
      <c r="C3948" t="s">
        <v>12146</v>
      </c>
      <c r="D3948" s="1">
        <v>27226</v>
      </c>
      <c r="E3948" t="s">
        <v>31</v>
      </c>
      <c r="F3948" t="s">
        <v>35217</v>
      </c>
      <c r="G3948" t="s">
        <v>35220</v>
      </c>
      <c r="H3948" t="s">
        <v>374</v>
      </c>
      <c r="I3948" t="s">
        <v>14</v>
      </c>
      <c r="J3948" s="1">
        <v>41638</v>
      </c>
      <c r="L3948">
        <v>12</v>
      </c>
      <c r="M3948" t="s">
        <v>15</v>
      </c>
      <c r="N3948" t="s">
        <v>16</v>
      </c>
      <c r="O3948">
        <v>51</v>
      </c>
      <c r="P3948" t="str">
        <f t="shared" si="61"/>
        <v>Active</v>
      </c>
    </row>
    <row r="3949" spans="1:16" x14ac:dyDescent="0.3">
      <c r="A3949" t="s">
        <v>12147</v>
      </c>
      <c r="B3949" t="s">
        <v>12148</v>
      </c>
      <c r="C3949" t="s">
        <v>9028</v>
      </c>
      <c r="D3949" s="1">
        <v>26621</v>
      </c>
      <c r="E3949" t="s">
        <v>10</v>
      </c>
      <c r="F3949" t="s">
        <v>35217</v>
      </c>
      <c r="G3949" t="s">
        <v>12</v>
      </c>
      <c r="H3949" t="s">
        <v>902</v>
      </c>
      <c r="I3949" t="s">
        <v>14</v>
      </c>
      <c r="J3949" s="1">
        <v>38104</v>
      </c>
      <c r="L3949">
        <v>22</v>
      </c>
      <c r="M3949" t="s">
        <v>15</v>
      </c>
      <c r="N3949" t="s">
        <v>16</v>
      </c>
      <c r="O3949">
        <v>53</v>
      </c>
      <c r="P3949" t="str">
        <f t="shared" si="61"/>
        <v>Active</v>
      </c>
    </row>
    <row r="3950" spans="1:16" x14ac:dyDescent="0.3">
      <c r="A3950" t="s">
        <v>12149</v>
      </c>
      <c r="B3950" t="s">
        <v>12150</v>
      </c>
      <c r="C3950" t="s">
        <v>12151</v>
      </c>
      <c r="D3950" s="1">
        <v>31126</v>
      </c>
      <c r="E3950" t="s">
        <v>31</v>
      </c>
      <c r="F3950" t="s">
        <v>43</v>
      </c>
      <c r="G3950" t="s">
        <v>12</v>
      </c>
      <c r="H3950" t="s">
        <v>93</v>
      </c>
      <c r="I3950" t="s">
        <v>14</v>
      </c>
      <c r="J3950" s="1">
        <v>41773</v>
      </c>
      <c r="L3950">
        <v>12</v>
      </c>
      <c r="M3950" t="s">
        <v>15</v>
      </c>
      <c r="N3950" t="s">
        <v>16</v>
      </c>
      <c r="O3950">
        <v>41</v>
      </c>
      <c r="P3950" t="str">
        <f t="shared" si="61"/>
        <v>Active</v>
      </c>
    </row>
    <row r="3951" spans="1:16" x14ac:dyDescent="0.3">
      <c r="A3951" t="s">
        <v>12152</v>
      </c>
      <c r="B3951" t="s">
        <v>1055</v>
      </c>
      <c r="C3951" t="s">
        <v>7301</v>
      </c>
      <c r="D3951" s="1">
        <v>33722</v>
      </c>
      <c r="E3951" t="s">
        <v>10</v>
      </c>
      <c r="F3951" t="s">
        <v>11</v>
      </c>
      <c r="G3951" t="s">
        <v>26</v>
      </c>
      <c r="H3951" t="s">
        <v>159</v>
      </c>
      <c r="I3951" t="s">
        <v>14</v>
      </c>
      <c r="J3951" s="1">
        <v>40583</v>
      </c>
      <c r="L3951">
        <v>15</v>
      </c>
      <c r="M3951" t="s">
        <v>15</v>
      </c>
      <c r="N3951" t="s">
        <v>16</v>
      </c>
      <c r="O3951">
        <v>33</v>
      </c>
      <c r="P3951" t="str">
        <f t="shared" si="61"/>
        <v>Active</v>
      </c>
    </row>
    <row r="3952" spans="1:16" x14ac:dyDescent="0.3">
      <c r="A3952" t="s">
        <v>12153</v>
      </c>
      <c r="B3952" t="s">
        <v>12154</v>
      </c>
      <c r="C3952" t="s">
        <v>12155</v>
      </c>
      <c r="D3952" s="1">
        <v>30647</v>
      </c>
      <c r="E3952" t="s">
        <v>31</v>
      </c>
      <c r="F3952" t="s">
        <v>43</v>
      </c>
      <c r="G3952" t="s">
        <v>35220</v>
      </c>
      <c r="H3952" t="s">
        <v>421</v>
      </c>
      <c r="I3952" t="s">
        <v>37</v>
      </c>
      <c r="J3952" s="1">
        <v>37423</v>
      </c>
      <c r="L3952">
        <v>24</v>
      </c>
      <c r="M3952" t="s">
        <v>104</v>
      </c>
      <c r="N3952" t="s">
        <v>105</v>
      </c>
      <c r="O3952">
        <v>42</v>
      </c>
      <c r="P3952" t="str">
        <f t="shared" si="61"/>
        <v>Active</v>
      </c>
    </row>
    <row r="3953" spans="1:16" x14ac:dyDescent="0.3">
      <c r="A3953" t="s">
        <v>12156</v>
      </c>
      <c r="B3953" t="s">
        <v>7722</v>
      </c>
      <c r="C3953" t="s">
        <v>12157</v>
      </c>
      <c r="D3953" s="1">
        <v>28345</v>
      </c>
      <c r="E3953" t="s">
        <v>10</v>
      </c>
      <c r="F3953" t="s">
        <v>20</v>
      </c>
      <c r="G3953" t="s">
        <v>179</v>
      </c>
      <c r="H3953" t="s">
        <v>918</v>
      </c>
      <c r="I3953" t="s">
        <v>37</v>
      </c>
      <c r="J3953" s="1">
        <v>40997</v>
      </c>
      <c r="L3953">
        <v>14</v>
      </c>
      <c r="M3953" t="s">
        <v>915</v>
      </c>
      <c r="N3953" t="s">
        <v>370</v>
      </c>
      <c r="O3953">
        <v>48</v>
      </c>
      <c r="P3953" t="str">
        <f t="shared" si="61"/>
        <v>Active</v>
      </c>
    </row>
    <row r="3954" spans="1:16" x14ac:dyDescent="0.3">
      <c r="A3954" t="s">
        <v>12158</v>
      </c>
      <c r="B3954" t="s">
        <v>168</v>
      </c>
      <c r="C3954" t="s">
        <v>12159</v>
      </c>
      <c r="D3954" s="1">
        <v>24112</v>
      </c>
      <c r="E3954" t="s">
        <v>31</v>
      </c>
      <c r="F3954" t="s">
        <v>35217</v>
      </c>
      <c r="G3954" t="s">
        <v>32</v>
      </c>
      <c r="H3954" t="s">
        <v>194</v>
      </c>
      <c r="I3954" t="s">
        <v>14</v>
      </c>
      <c r="J3954" s="1">
        <v>41319</v>
      </c>
      <c r="L3954">
        <v>13</v>
      </c>
      <c r="M3954" t="s">
        <v>15</v>
      </c>
      <c r="N3954" t="s">
        <v>16</v>
      </c>
      <c r="O3954">
        <v>60</v>
      </c>
      <c r="P3954" t="str">
        <f t="shared" si="61"/>
        <v>Active</v>
      </c>
    </row>
    <row r="3955" spans="1:16" x14ac:dyDescent="0.3">
      <c r="A3955" t="s">
        <v>12164</v>
      </c>
      <c r="B3955" t="s">
        <v>12165</v>
      </c>
      <c r="C3955" t="s">
        <v>12166</v>
      </c>
      <c r="D3955" s="1">
        <v>25985</v>
      </c>
      <c r="E3955" t="s">
        <v>31</v>
      </c>
      <c r="F3955" t="s">
        <v>11</v>
      </c>
      <c r="G3955" t="s">
        <v>12</v>
      </c>
      <c r="H3955" t="s">
        <v>918</v>
      </c>
      <c r="I3955" t="s">
        <v>14</v>
      </c>
      <c r="J3955" s="1">
        <v>40639</v>
      </c>
      <c r="L3955">
        <v>15</v>
      </c>
      <c r="M3955" t="s">
        <v>15</v>
      </c>
      <c r="N3955" t="s">
        <v>16</v>
      </c>
      <c r="O3955">
        <v>55</v>
      </c>
      <c r="P3955" t="str">
        <f t="shared" si="61"/>
        <v>Active</v>
      </c>
    </row>
    <row r="3956" spans="1:16" x14ac:dyDescent="0.3">
      <c r="A3956" t="s">
        <v>12167</v>
      </c>
      <c r="B3956" t="s">
        <v>312</v>
      </c>
      <c r="C3956" t="s">
        <v>12168</v>
      </c>
      <c r="D3956" s="1">
        <v>32606</v>
      </c>
      <c r="E3956" t="s">
        <v>10</v>
      </c>
      <c r="F3956" t="s">
        <v>11</v>
      </c>
      <c r="G3956" t="s">
        <v>12</v>
      </c>
      <c r="H3956" t="s">
        <v>10307</v>
      </c>
      <c r="I3956" t="s">
        <v>14</v>
      </c>
      <c r="J3956" s="1">
        <v>41937</v>
      </c>
      <c r="L3956">
        <v>11</v>
      </c>
      <c r="M3956" t="s">
        <v>15</v>
      </c>
      <c r="N3956" t="s">
        <v>16</v>
      </c>
      <c r="O3956">
        <v>37</v>
      </c>
      <c r="P3956" t="str">
        <f t="shared" si="61"/>
        <v>Active</v>
      </c>
    </row>
    <row r="3957" spans="1:16" x14ac:dyDescent="0.3">
      <c r="A3957" t="s">
        <v>12169</v>
      </c>
      <c r="B3957" t="s">
        <v>8676</v>
      </c>
      <c r="C3957" t="s">
        <v>9947</v>
      </c>
      <c r="D3957" s="1">
        <v>30323</v>
      </c>
      <c r="E3957" t="s">
        <v>10</v>
      </c>
      <c r="F3957" t="s">
        <v>20</v>
      </c>
      <c r="G3957" t="s">
        <v>12</v>
      </c>
      <c r="H3957" t="s">
        <v>153</v>
      </c>
      <c r="I3957" t="s">
        <v>14</v>
      </c>
      <c r="J3957" s="1">
        <v>37987</v>
      </c>
      <c r="L3957">
        <v>22</v>
      </c>
      <c r="M3957" t="s">
        <v>15</v>
      </c>
      <c r="N3957" t="s">
        <v>16</v>
      </c>
      <c r="O3957">
        <v>43</v>
      </c>
      <c r="P3957" t="str">
        <f t="shared" si="61"/>
        <v>Active</v>
      </c>
    </row>
    <row r="3958" spans="1:16" x14ac:dyDescent="0.3">
      <c r="A3958" t="s">
        <v>12170</v>
      </c>
      <c r="B3958" t="s">
        <v>8904</v>
      </c>
      <c r="C3958" t="s">
        <v>12171</v>
      </c>
      <c r="D3958" s="1">
        <v>31915</v>
      </c>
      <c r="E3958" t="s">
        <v>31</v>
      </c>
      <c r="F3958" t="s">
        <v>14763</v>
      </c>
      <c r="G3958" t="s">
        <v>135</v>
      </c>
      <c r="H3958" t="s">
        <v>198</v>
      </c>
      <c r="I3958" t="s">
        <v>14</v>
      </c>
      <c r="J3958" s="1">
        <v>42869</v>
      </c>
      <c r="L3958">
        <v>9</v>
      </c>
      <c r="M3958" t="s">
        <v>15</v>
      </c>
      <c r="N3958" t="s">
        <v>16</v>
      </c>
      <c r="O3958">
        <v>38</v>
      </c>
      <c r="P3958" t="str">
        <f t="shared" si="61"/>
        <v>Active</v>
      </c>
    </row>
    <row r="3959" spans="1:16" x14ac:dyDescent="0.3">
      <c r="A3959" t="s">
        <v>12172</v>
      </c>
      <c r="B3959" t="s">
        <v>8666</v>
      </c>
      <c r="C3959" t="s">
        <v>1280</v>
      </c>
      <c r="D3959" s="1">
        <v>31306</v>
      </c>
      <c r="E3959" t="s">
        <v>10</v>
      </c>
      <c r="F3959" t="s">
        <v>43</v>
      </c>
      <c r="G3959" t="s">
        <v>12</v>
      </c>
      <c r="H3959" t="s">
        <v>55</v>
      </c>
      <c r="I3959" t="s">
        <v>37</v>
      </c>
      <c r="J3959" s="1">
        <v>39830</v>
      </c>
      <c r="L3959">
        <v>17</v>
      </c>
      <c r="M3959" t="s">
        <v>369</v>
      </c>
      <c r="N3959" t="s">
        <v>370</v>
      </c>
      <c r="O3959">
        <v>40</v>
      </c>
      <c r="P3959" t="str">
        <f t="shared" si="61"/>
        <v>Active</v>
      </c>
    </row>
    <row r="3960" spans="1:16" x14ac:dyDescent="0.3">
      <c r="A3960" t="s">
        <v>12173</v>
      </c>
      <c r="B3960" t="s">
        <v>704</v>
      </c>
      <c r="C3960" t="s">
        <v>12174</v>
      </c>
      <c r="D3960" s="1">
        <v>33564</v>
      </c>
      <c r="E3960" t="s">
        <v>10</v>
      </c>
      <c r="F3960" t="s">
        <v>43</v>
      </c>
      <c r="G3960" t="s">
        <v>12</v>
      </c>
      <c r="H3960" t="s">
        <v>2738</v>
      </c>
      <c r="I3960" t="s">
        <v>37</v>
      </c>
      <c r="J3960" s="1">
        <v>41555</v>
      </c>
      <c r="L3960">
        <v>13</v>
      </c>
      <c r="M3960" t="s">
        <v>5321</v>
      </c>
      <c r="N3960" t="s">
        <v>139</v>
      </c>
      <c r="O3960">
        <v>34</v>
      </c>
      <c r="P3960" t="str">
        <f t="shared" si="61"/>
        <v>Active</v>
      </c>
    </row>
    <row r="3961" spans="1:16" x14ac:dyDescent="0.3">
      <c r="A3961" t="s">
        <v>12175</v>
      </c>
      <c r="B3961" t="s">
        <v>12176</v>
      </c>
      <c r="C3961" t="s">
        <v>12177</v>
      </c>
      <c r="D3961" s="1">
        <v>25064</v>
      </c>
      <c r="E3961" t="s">
        <v>10</v>
      </c>
      <c r="F3961" t="s">
        <v>43</v>
      </c>
      <c r="G3961" t="s">
        <v>12</v>
      </c>
      <c r="H3961" t="s">
        <v>85</v>
      </c>
      <c r="I3961" t="s">
        <v>14</v>
      </c>
      <c r="J3961" s="1">
        <v>41398</v>
      </c>
      <c r="L3961">
        <v>13</v>
      </c>
      <c r="M3961" t="s">
        <v>15</v>
      </c>
      <c r="N3961" t="s">
        <v>16</v>
      </c>
      <c r="O3961">
        <v>57</v>
      </c>
      <c r="P3961" t="str">
        <f t="shared" si="61"/>
        <v>Active</v>
      </c>
    </row>
    <row r="3962" spans="1:16" x14ac:dyDescent="0.3">
      <c r="A3962" t="s">
        <v>12178</v>
      </c>
      <c r="B3962" t="s">
        <v>12179</v>
      </c>
      <c r="C3962" t="s">
        <v>12180</v>
      </c>
      <c r="D3962" s="1">
        <v>30522</v>
      </c>
      <c r="E3962" t="s">
        <v>31</v>
      </c>
      <c r="F3962" t="s">
        <v>14763</v>
      </c>
      <c r="G3962" t="s">
        <v>12</v>
      </c>
      <c r="H3962" t="s">
        <v>137</v>
      </c>
      <c r="I3962" t="s">
        <v>37</v>
      </c>
      <c r="J3962" s="1">
        <v>39146</v>
      </c>
      <c r="L3962">
        <v>19</v>
      </c>
      <c r="M3962" t="s">
        <v>2127</v>
      </c>
      <c r="N3962" t="s">
        <v>105</v>
      </c>
      <c r="O3962">
        <v>42</v>
      </c>
      <c r="P3962" t="str">
        <f t="shared" si="61"/>
        <v>Active</v>
      </c>
    </row>
    <row r="3963" spans="1:16" x14ac:dyDescent="0.3">
      <c r="A3963" t="s">
        <v>12181</v>
      </c>
      <c r="B3963" t="s">
        <v>12182</v>
      </c>
      <c r="C3963" t="s">
        <v>12183</v>
      </c>
      <c r="D3963" s="1">
        <v>31145</v>
      </c>
      <c r="E3963" t="s">
        <v>31</v>
      </c>
      <c r="F3963" t="s">
        <v>20</v>
      </c>
      <c r="G3963" t="s">
        <v>111</v>
      </c>
      <c r="H3963" t="s">
        <v>1601</v>
      </c>
      <c r="I3963" t="s">
        <v>14</v>
      </c>
      <c r="J3963" s="1">
        <v>38876</v>
      </c>
      <c r="L3963">
        <v>20</v>
      </c>
      <c r="M3963" t="s">
        <v>15</v>
      </c>
      <c r="N3963" t="s">
        <v>16</v>
      </c>
      <c r="O3963">
        <v>41</v>
      </c>
      <c r="P3963" t="str">
        <f t="shared" si="61"/>
        <v>Active</v>
      </c>
    </row>
    <row r="3964" spans="1:16" x14ac:dyDescent="0.3">
      <c r="A3964" t="s">
        <v>12185</v>
      </c>
      <c r="B3964" t="s">
        <v>12186</v>
      </c>
      <c r="C3964" t="s">
        <v>12187</v>
      </c>
      <c r="D3964" s="1">
        <v>25366</v>
      </c>
      <c r="E3964" t="s">
        <v>31</v>
      </c>
      <c r="F3964" t="s">
        <v>43</v>
      </c>
      <c r="G3964" t="s">
        <v>179</v>
      </c>
      <c r="H3964" t="s">
        <v>266</v>
      </c>
      <c r="I3964" t="s">
        <v>14</v>
      </c>
      <c r="J3964" s="1">
        <v>42751</v>
      </c>
      <c r="L3964">
        <v>9</v>
      </c>
      <c r="M3964" t="s">
        <v>15</v>
      </c>
      <c r="N3964" t="s">
        <v>16</v>
      </c>
      <c r="O3964">
        <v>56</v>
      </c>
      <c r="P3964" t="str">
        <f t="shared" si="61"/>
        <v>Active</v>
      </c>
    </row>
    <row r="3965" spans="1:16" x14ac:dyDescent="0.3">
      <c r="A3965" t="s">
        <v>12188</v>
      </c>
      <c r="B3965" t="s">
        <v>9376</v>
      </c>
      <c r="C3965" t="s">
        <v>12189</v>
      </c>
      <c r="D3965" s="1">
        <v>32969</v>
      </c>
      <c r="E3965" t="s">
        <v>31</v>
      </c>
      <c r="F3965" t="s">
        <v>43</v>
      </c>
      <c r="G3965" t="s">
        <v>32</v>
      </c>
      <c r="H3965" t="s">
        <v>186</v>
      </c>
      <c r="I3965" t="s">
        <v>14</v>
      </c>
      <c r="J3965" s="1">
        <v>39707</v>
      </c>
      <c r="L3965">
        <v>18</v>
      </c>
      <c r="M3965" t="s">
        <v>15</v>
      </c>
      <c r="N3965" t="s">
        <v>16</v>
      </c>
      <c r="O3965">
        <v>36</v>
      </c>
      <c r="P3965" t="str">
        <f t="shared" si="61"/>
        <v>Active</v>
      </c>
    </row>
    <row r="3966" spans="1:16" x14ac:dyDescent="0.3">
      <c r="A3966" t="s">
        <v>12190</v>
      </c>
      <c r="B3966" t="s">
        <v>12191</v>
      </c>
      <c r="C3966" t="s">
        <v>12192</v>
      </c>
      <c r="D3966" s="1">
        <v>35288</v>
      </c>
      <c r="E3966" t="s">
        <v>10</v>
      </c>
      <c r="F3966" t="s">
        <v>43</v>
      </c>
      <c r="G3966" t="s">
        <v>135</v>
      </c>
      <c r="H3966" t="s">
        <v>316</v>
      </c>
      <c r="I3966" t="s">
        <v>14</v>
      </c>
      <c r="J3966" s="1">
        <v>43432</v>
      </c>
      <c r="K3966" s="1">
        <v>44457</v>
      </c>
      <c r="L3966">
        <v>3</v>
      </c>
      <c r="M3966" t="s">
        <v>15</v>
      </c>
      <c r="N3966" t="s">
        <v>16</v>
      </c>
      <c r="O3966">
        <v>29</v>
      </c>
      <c r="P3966" t="str">
        <f t="shared" si="61"/>
        <v>Terminated</v>
      </c>
    </row>
    <row r="3967" spans="1:16" x14ac:dyDescent="0.3">
      <c r="A3967" t="s">
        <v>12193</v>
      </c>
      <c r="B3967" t="s">
        <v>2751</v>
      </c>
      <c r="C3967" t="s">
        <v>12194</v>
      </c>
      <c r="D3967" s="1">
        <v>29650</v>
      </c>
      <c r="E3967" t="s">
        <v>10</v>
      </c>
      <c r="F3967" t="s">
        <v>20</v>
      </c>
      <c r="G3967" t="s">
        <v>12</v>
      </c>
      <c r="H3967" t="s">
        <v>1234</v>
      </c>
      <c r="I3967" t="s">
        <v>37</v>
      </c>
      <c r="J3967" s="1">
        <v>43247</v>
      </c>
      <c r="L3967">
        <v>8</v>
      </c>
      <c r="M3967" t="s">
        <v>104</v>
      </c>
      <c r="N3967" t="s">
        <v>105</v>
      </c>
      <c r="O3967">
        <v>45</v>
      </c>
      <c r="P3967" t="str">
        <f t="shared" si="61"/>
        <v>Active</v>
      </c>
    </row>
    <row r="3968" spans="1:16" x14ac:dyDescent="0.3">
      <c r="A3968" t="s">
        <v>12195</v>
      </c>
      <c r="B3968" t="s">
        <v>12196</v>
      </c>
      <c r="C3968" t="s">
        <v>12197</v>
      </c>
      <c r="D3968" s="1">
        <v>31391</v>
      </c>
      <c r="E3968" t="s">
        <v>31</v>
      </c>
      <c r="F3968" t="s">
        <v>20</v>
      </c>
      <c r="G3968" t="s">
        <v>12</v>
      </c>
      <c r="H3968" t="s">
        <v>137</v>
      </c>
      <c r="I3968" t="s">
        <v>14</v>
      </c>
      <c r="J3968" s="1">
        <v>40412</v>
      </c>
      <c r="L3968">
        <v>16</v>
      </c>
      <c r="M3968" t="s">
        <v>15</v>
      </c>
      <c r="N3968" t="s">
        <v>16</v>
      </c>
      <c r="O3968">
        <v>40</v>
      </c>
      <c r="P3968" t="str">
        <f t="shared" si="61"/>
        <v>Active</v>
      </c>
    </row>
    <row r="3969" spans="1:16" x14ac:dyDescent="0.3">
      <c r="A3969" t="s">
        <v>12199</v>
      </c>
      <c r="B3969" t="s">
        <v>12200</v>
      </c>
      <c r="C3969" t="s">
        <v>12201</v>
      </c>
      <c r="D3969" s="1">
        <v>25404</v>
      </c>
      <c r="E3969" t="s">
        <v>10</v>
      </c>
      <c r="F3969" t="s">
        <v>35217</v>
      </c>
      <c r="G3969" t="s">
        <v>21</v>
      </c>
      <c r="H3969" t="s">
        <v>73</v>
      </c>
      <c r="I3969" t="s">
        <v>37</v>
      </c>
      <c r="J3969" s="1">
        <v>43026</v>
      </c>
      <c r="L3969">
        <v>8</v>
      </c>
      <c r="M3969" t="s">
        <v>494</v>
      </c>
      <c r="N3969" t="s">
        <v>105</v>
      </c>
      <c r="O3969">
        <v>56</v>
      </c>
      <c r="P3969" t="str">
        <f t="shared" si="61"/>
        <v>Active</v>
      </c>
    </row>
    <row r="3970" spans="1:16" x14ac:dyDescent="0.3">
      <c r="A3970" t="s">
        <v>12202</v>
      </c>
      <c r="B3970" t="s">
        <v>12135</v>
      </c>
      <c r="C3970" t="s">
        <v>12203</v>
      </c>
      <c r="D3970" s="1">
        <v>36782</v>
      </c>
      <c r="E3970" t="s">
        <v>10</v>
      </c>
      <c r="F3970" t="s">
        <v>20</v>
      </c>
      <c r="G3970" t="s">
        <v>111</v>
      </c>
      <c r="H3970" t="s">
        <v>112</v>
      </c>
      <c r="I3970" t="s">
        <v>37</v>
      </c>
      <c r="J3970" s="1">
        <v>44146</v>
      </c>
      <c r="L3970">
        <v>5</v>
      </c>
      <c r="M3970" t="s">
        <v>369</v>
      </c>
      <c r="N3970" t="s">
        <v>370</v>
      </c>
      <c r="O3970">
        <v>25</v>
      </c>
      <c r="P3970" t="str">
        <f t="shared" si="61"/>
        <v>Active</v>
      </c>
    </row>
    <row r="3971" spans="1:16" x14ac:dyDescent="0.3">
      <c r="A3971" t="s">
        <v>12204</v>
      </c>
      <c r="B3971" t="s">
        <v>12205</v>
      </c>
      <c r="C3971" t="s">
        <v>5427</v>
      </c>
      <c r="D3971" s="1">
        <v>26747</v>
      </c>
      <c r="E3971" t="s">
        <v>31</v>
      </c>
      <c r="F3971" t="s">
        <v>35217</v>
      </c>
      <c r="G3971" t="s">
        <v>26</v>
      </c>
      <c r="H3971" t="s">
        <v>284</v>
      </c>
      <c r="I3971" t="s">
        <v>37</v>
      </c>
      <c r="J3971" s="1">
        <v>38060</v>
      </c>
      <c r="K3971" s="1">
        <v>42581</v>
      </c>
      <c r="L3971">
        <v>12</v>
      </c>
      <c r="M3971" t="s">
        <v>550</v>
      </c>
      <c r="N3971" t="s">
        <v>16</v>
      </c>
      <c r="O3971">
        <v>53</v>
      </c>
      <c r="P3971" t="str">
        <f t="shared" ref="P3971:P4034" si="62">IF(K3971="","Active","Terminated")</f>
        <v>Terminated</v>
      </c>
    </row>
    <row r="3972" spans="1:16" x14ac:dyDescent="0.3">
      <c r="A3972" t="s">
        <v>12206</v>
      </c>
      <c r="B3972" t="s">
        <v>12207</v>
      </c>
      <c r="C3972" t="s">
        <v>12208</v>
      </c>
      <c r="D3972" s="1">
        <v>28757</v>
      </c>
      <c r="E3972" t="s">
        <v>31</v>
      </c>
      <c r="F3972" t="s">
        <v>43</v>
      </c>
      <c r="G3972" t="s">
        <v>12</v>
      </c>
      <c r="H3972" t="s">
        <v>93</v>
      </c>
      <c r="I3972" t="s">
        <v>14</v>
      </c>
      <c r="J3972" s="1">
        <v>43331</v>
      </c>
      <c r="K3972" s="1">
        <v>45247</v>
      </c>
      <c r="L3972">
        <v>5</v>
      </c>
      <c r="M3972" t="s">
        <v>15</v>
      </c>
      <c r="N3972" t="s">
        <v>16</v>
      </c>
      <c r="O3972">
        <v>47</v>
      </c>
      <c r="P3972" t="str">
        <f t="shared" si="62"/>
        <v>Terminated</v>
      </c>
    </row>
    <row r="3973" spans="1:16" x14ac:dyDescent="0.3">
      <c r="A3973" t="s">
        <v>12209</v>
      </c>
      <c r="B3973" t="s">
        <v>12210</v>
      </c>
      <c r="C3973" t="s">
        <v>12211</v>
      </c>
      <c r="D3973" s="1">
        <v>29438</v>
      </c>
      <c r="E3973" t="s">
        <v>31</v>
      </c>
      <c r="F3973" t="s">
        <v>35217</v>
      </c>
      <c r="G3973" t="s">
        <v>135</v>
      </c>
      <c r="H3973" t="s">
        <v>316</v>
      </c>
      <c r="I3973" t="s">
        <v>14</v>
      </c>
      <c r="J3973" s="1">
        <v>40596</v>
      </c>
      <c r="L3973">
        <v>15</v>
      </c>
      <c r="M3973" t="s">
        <v>15</v>
      </c>
      <c r="N3973" t="s">
        <v>16</v>
      </c>
      <c r="O3973">
        <v>45</v>
      </c>
      <c r="P3973" t="str">
        <f t="shared" si="62"/>
        <v>Active</v>
      </c>
    </row>
    <row r="3974" spans="1:16" x14ac:dyDescent="0.3">
      <c r="A3974" t="s">
        <v>12212</v>
      </c>
      <c r="B3974" t="s">
        <v>12213</v>
      </c>
      <c r="C3974" t="s">
        <v>12214</v>
      </c>
      <c r="D3974" s="1">
        <v>25737</v>
      </c>
      <c r="E3974" t="s">
        <v>10</v>
      </c>
      <c r="F3974" t="s">
        <v>20</v>
      </c>
      <c r="G3974" t="s">
        <v>12</v>
      </c>
      <c r="H3974" t="s">
        <v>93</v>
      </c>
      <c r="I3974" t="s">
        <v>14</v>
      </c>
      <c r="J3974" s="1">
        <v>41519</v>
      </c>
      <c r="K3974" s="1">
        <v>42772</v>
      </c>
      <c r="L3974">
        <v>3</v>
      </c>
      <c r="M3974" t="s">
        <v>15</v>
      </c>
      <c r="N3974" t="s">
        <v>16</v>
      </c>
      <c r="O3974">
        <v>55</v>
      </c>
      <c r="P3974" t="str">
        <f t="shared" si="62"/>
        <v>Terminated</v>
      </c>
    </row>
    <row r="3975" spans="1:16" x14ac:dyDescent="0.3">
      <c r="A3975" t="s">
        <v>12215</v>
      </c>
      <c r="B3975" t="s">
        <v>5386</v>
      </c>
      <c r="C3975" t="s">
        <v>12216</v>
      </c>
      <c r="D3975" s="1">
        <v>32256</v>
      </c>
      <c r="E3975" t="s">
        <v>31</v>
      </c>
      <c r="F3975" t="s">
        <v>11</v>
      </c>
      <c r="G3975" t="s">
        <v>35220</v>
      </c>
      <c r="H3975" t="s">
        <v>296</v>
      </c>
      <c r="I3975" t="s">
        <v>14</v>
      </c>
      <c r="J3975" s="1">
        <v>43640</v>
      </c>
      <c r="L3975">
        <v>7</v>
      </c>
      <c r="M3975" t="s">
        <v>15</v>
      </c>
      <c r="N3975" t="s">
        <v>16</v>
      </c>
      <c r="O3975">
        <v>38</v>
      </c>
      <c r="P3975" t="str">
        <f t="shared" si="62"/>
        <v>Active</v>
      </c>
    </row>
    <row r="3976" spans="1:16" x14ac:dyDescent="0.3">
      <c r="A3976" t="s">
        <v>12217</v>
      </c>
      <c r="B3976" t="s">
        <v>2266</v>
      </c>
      <c r="C3976" t="s">
        <v>12218</v>
      </c>
      <c r="D3976" s="1">
        <v>30146</v>
      </c>
      <c r="E3976" t="s">
        <v>10</v>
      </c>
      <c r="F3976" t="s">
        <v>11</v>
      </c>
      <c r="G3976" t="s">
        <v>179</v>
      </c>
      <c r="H3976" t="s">
        <v>203</v>
      </c>
      <c r="I3976" t="s">
        <v>14</v>
      </c>
      <c r="J3976" s="1">
        <v>43678</v>
      </c>
      <c r="L3976">
        <v>7</v>
      </c>
      <c r="M3976" t="s">
        <v>15</v>
      </c>
      <c r="N3976" t="s">
        <v>16</v>
      </c>
      <c r="O3976">
        <v>43</v>
      </c>
      <c r="P3976" t="str">
        <f t="shared" si="62"/>
        <v>Active</v>
      </c>
    </row>
    <row r="3977" spans="1:16" x14ac:dyDescent="0.3">
      <c r="A3977" t="s">
        <v>12219</v>
      </c>
      <c r="B3977" t="s">
        <v>12220</v>
      </c>
      <c r="C3977" t="s">
        <v>12221</v>
      </c>
      <c r="D3977" s="1">
        <v>25666</v>
      </c>
      <c r="E3977" t="s">
        <v>31</v>
      </c>
      <c r="F3977" t="s">
        <v>35217</v>
      </c>
      <c r="G3977" t="s">
        <v>12</v>
      </c>
      <c r="H3977" t="s">
        <v>635</v>
      </c>
      <c r="I3977" t="s">
        <v>14</v>
      </c>
      <c r="J3977" s="1">
        <v>39639</v>
      </c>
      <c r="L3977">
        <v>18</v>
      </c>
      <c r="M3977" t="s">
        <v>15</v>
      </c>
      <c r="N3977" t="s">
        <v>16</v>
      </c>
      <c r="O3977">
        <v>56</v>
      </c>
      <c r="P3977" t="str">
        <f t="shared" si="62"/>
        <v>Active</v>
      </c>
    </row>
    <row r="3978" spans="1:16" x14ac:dyDescent="0.3">
      <c r="A3978" t="s">
        <v>12222</v>
      </c>
      <c r="B3978" t="s">
        <v>12223</v>
      </c>
      <c r="C3978" t="s">
        <v>12224</v>
      </c>
      <c r="D3978" s="1">
        <v>28483</v>
      </c>
      <c r="E3978" t="s">
        <v>10</v>
      </c>
      <c r="F3978" t="s">
        <v>11</v>
      </c>
      <c r="G3978" t="s">
        <v>36</v>
      </c>
      <c r="H3978" t="s">
        <v>335</v>
      </c>
      <c r="I3978" t="s">
        <v>14</v>
      </c>
      <c r="J3978" s="1">
        <v>38459</v>
      </c>
      <c r="L3978">
        <v>21</v>
      </c>
      <c r="M3978" t="s">
        <v>15</v>
      </c>
      <c r="N3978" t="s">
        <v>16</v>
      </c>
      <c r="O3978">
        <v>48</v>
      </c>
      <c r="P3978" t="str">
        <f t="shared" si="62"/>
        <v>Active</v>
      </c>
    </row>
    <row r="3979" spans="1:16" x14ac:dyDescent="0.3">
      <c r="A3979" t="s">
        <v>12225</v>
      </c>
      <c r="B3979" t="s">
        <v>12226</v>
      </c>
      <c r="C3979" t="s">
        <v>12227</v>
      </c>
      <c r="D3979" s="1">
        <v>25406</v>
      </c>
      <c r="E3979" t="s">
        <v>31</v>
      </c>
      <c r="F3979" t="s">
        <v>43</v>
      </c>
      <c r="G3979" t="s">
        <v>12</v>
      </c>
      <c r="H3979" t="s">
        <v>190</v>
      </c>
      <c r="I3979" t="s">
        <v>14</v>
      </c>
      <c r="J3979" s="1">
        <v>38268</v>
      </c>
      <c r="L3979">
        <v>22</v>
      </c>
      <c r="M3979" t="s">
        <v>15</v>
      </c>
      <c r="N3979" t="s">
        <v>16</v>
      </c>
      <c r="O3979">
        <v>56</v>
      </c>
      <c r="P3979" t="str">
        <f t="shared" si="62"/>
        <v>Active</v>
      </c>
    </row>
    <row r="3980" spans="1:16" x14ac:dyDescent="0.3">
      <c r="A3980" t="s">
        <v>12228</v>
      </c>
      <c r="B3980" t="s">
        <v>3293</v>
      </c>
      <c r="C3980" t="s">
        <v>12229</v>
      </c>
      <c r="D3980" s="1">
        <v>29474</v>
      </c>
      <c r="E3980" t="s">
        <v>31</v>
      </c>
      <c r="F3980" t="s">
        <v>35217</v>
      </c>
      <c r="G3980" t="s">
        <v>35220</v>
      </c>
      <c r="H3980" t="s">
        <v>1215</v>
      </c>
      <c r="I3980" t="s">
        <v>14</v>
      </c>
      <c r="J3980" s="1">
        <v>42874</v>
      </c>
      <c r="L3980">
        <v>9</v>
      </c>
      <c r="M3980" t="s">
        <v>15</v>
      </c>
      <c r="N3980" t="s">
        <v>16</v>
      </c>
      <c r="O3980">
        <v>45</v>
      </c>
      <c r="P3980" t="str">
        <f t="shared" si="62"/>
        <v>Active</v>
      </c>
    </row>
    <row r="3981" spans="1:16" x14ac:dyDescent="0.3">
      <c r="A3981" t="s">
        <v>12230</v>
      </c>
      <c r="B3981" t="s">
        <v>12231</v>
      </c>
      <c r="C3981" t="s">
        <v>12232</v>
      </c>
      <c r="D3981" s="1">
        <v>26751</v>
      </c>
      <c r="E3981" t="s">
        <v>31</v>
      </c>
      <c r="F3981" t="s">
        <v>35217</v>
      </c>
      <c r="G3981" t="s">
        <v>26</v>
      </c>
      <c r="H3981" t="s">
        <v>387</v>
      </c>
      <c r="I3981" t="s">
        <v>14</v>
      </c>
      <c r="J3981" s="1">
        <v>38119</v>
      </c>
      <c r="L3981">
        <v>22</v>
      </c>
      <c r="M3981" t="s">
        <v>15</v>
      </c>
      <c r="N3981" t="s">
        <v>16</v>
      </c>
      <c r="O3981">
        <v>53</v>
      </c>
      <c r="P3981" t="str">
        <f t="shared" si="62"/>
        <v>Active</v>
      </c>
    </row>
    <row r="3982" spans="1:16" x14ac:dyDescent="0.3">
      <c r="A3982" t="s">
        <v>12233</v>
      </c>
      <c r="B3982" t="s">
        <v>1917</v>
      </c>
      <c r="C3982" t="s">
        <v>6582</v>
      </c>
      <c r="D3982" s="1">
        <v>24449</v>
      </c>
      <c r="E3982" t="s">
        <v>10</v>
      </c>
      <c r="F3982" t="s">
        <v>35217</v>
      </c>
      <c r="G3982" t="s">
        <v>35220</v>
      </c>
      <c r="H3982" t="s">
        <v>81</v>
      </c>
      <c r="I3982" t="s">
        <v>14</v>
      </c>
      <c r="J3982" s="1">
        <v>39946</v>
      </c>
      <c r="L3982">
        <v>17</v>
      </c>
      <c r="M3982" t="s">
        <v>15</v>
      </c>
      <c r="N3982" t="s">
        <v>16</v>
      </c>
      <c r="O3982">
        <v>59</v>
      </c>
      <c r="P3982" t="str">
        <f t="shared" si="62"/>
        <v>Active</v>
      </c>
    </row>
    <row r="3983" spans="1:16" x14ac:dyDescent="0.3">
      <c r="A3983" t="s">
        <v>12234</v>
      </c>
      <c r="B3983" t="s">
        <v>1824</v>
      </c>
      <c r="C3983" t="s">
        <v>12235</v>
      </c>
      <c r="D3983" s="1">
        <v>30965</v>
      </c>
      <c r="E3983" t="s">
        <v>10</v>
      </c>
      <c r="F3983" t="s">
        <v>20</v>
      </c>
      <c r="G3983" t="s">
        <v>111</v>
      </c>
      <c r="H3983" t="s">
        <v>170</v>
      </c>
      <c r="I3983" t="s">
        <v>14</v>
      </c>
      <c r="J3983" s="1">
        <v>41959</v>
      </c>
      <c r="L3983">
        <v>11</v>
      </c>
      <c r="M3983" t="s">
        <v>15</v>
      </c>
      <c r="N3983" t="s">
        <v>16</v>
      </c>
      <c r="O3983">
        <v>41</v>
      </c>
      <c r="P3983" t="str">
        <f t="shared" si="62"/>
        <v>Active</v>
      </c>
    </row>
    <row r="3984" spans="1:16" x14ac:dyDescent="0.3">
      <c r="A3984" t="s">
        <v>12238</v>
      </c>
      <c r="B3984" t="s">
        <v>9605</v>
      </c>
      <c r="C3984" t="s">
        <v>12239</v>
      </c>
      <c r="D3984" s="1">
        <v>26555</v>
      </c>
      <c r="E3984" t="s">
        <v>10</v>
      </c>
      <c r="F3984" t="s">
        <v>14763</v>
      </c>
      <c r="G3984" t="s">
        <v>135</v>
      </c>
      <c r="H3984" t="s">
        <v>241</v>
      </c>
      <c r="I3984" t="s">
        <v>37</v>
      </c>
      <c r="J3984" s="1">
        <v>39474</v>
      </c>
      <c r="L3984">
        <v>18</v>
      </c>
      <c r="M3984" t="s">
        <v>2368</v>
      </c>
      <c r="N3984" t="s">
        <v>370</v>
      </c>
      <c r="O3984">
        <v>53</v>
      </c>
      <c r="P3984" t="str">
        <f t="shared" si="62"/>
        <v>Active</v>
      </c>
    </row>
    <row r="3985" spans="1:16" x14ac:dyDescent="0.3">
      <c r="A3985" t="s">
        <v>12240</v>
      </c>
      <c r="B3985" t="s">
        <v>10372</v>
      </c>
      <c r="C3985" t="s">
        <v>12241</v>
      </c>
      <c r="D3985" s="1">
        <v>27420</v>
      </c>
      <c r="E3985" t="s">
        <v>10</v>
      </c>
      <c r="F3985" t="s">
        <v>14763</v>
      </c>
      <c r="G3985" t="s">
        <v>174</v>
      </c>
      <c r="H3985" t="s">
        <v>175</v>
      </c>
      <c r="I3985" t="s">
        <v>37</v>
      </c>
      <c r="J3985" s="1">
        <v>41225</v>
      </c>
      <c r="L3985">
        <v>13</v>
      </c>
      <c r="M3985" t="s">
        <v>744</v>
      </c>
      <c r="N3985" t="s">
        <v>370</v>
      </c>
      <c r="O3985">
        <v>51</v>
      </c>
      <c r="P3985" t="str">
        <f t="shared" si="62"/>
        <v>Active</v>
      </c>
    </row>
    <row r="3986" spans="1:16" x14ac:dyDescent="0.3">
      <c r="A3986" t="s">
        <v>12243</v>
      </c>
      <c r="B3986" t="s">
        <v>12244</v>
      </c>
      <c r="C3986" t="s">
        <v>12245</v>
      </c>
      <c r="D3986" s="1">
        <v>26052</v>
      </c>
      <c r="E3986" t="s">
        <v>31</v>
      </c>
      <c r="F3986" t="s">
        <v>35217</v>
      </c>
      <c r="G3986" t="s">
        <v>12</v>
      </c>
      <c r="H3986" t="s">
        <v>902</v>
      </c>
      <c r="I3986" t="s">
        <v>14</v>
      </c>
      <c r="J3986" s="1">
        <v>43974</v>
      </c>
      <c r="L3986">
        <v>6</v>
      </c>
      <c r="M3986" t="s">
        <v>15</v>
      </c>
      <c r="N3986" t="s">
        <v>16</v>
      </c>
      <c r="O3986">
        <v>54</v>
      </c>
      <c r="P3986" t="str">
        <f t="shared" si="62"/>
        <v>Active</v>
      </c>
    </row>
    <row r="3987" spans="1:16" x14ac:dyDescent="0.3">
      <c r="A3987" t="s">
        <v>12246</v>
      </c>
      <c r="B3987" t="s">
        <v>12247</v>
      </c>
      <c r="C3987" t="s">
        <v>12248</v>
      </c>
      <c r="D3987" s="1">
        <v>25628</v>
      </c>
      <c r="E3987" t="s">
        <v>10</v>
      </c>
      <c r="F3987" t="s">
        <v>35217</v>
      </c>
      <c r="G3987" t="s">
        <v>26</v>
      </c>
      <c r="H3987" t="s">
        <v>590</v>
      </c>
      <c r="I3987" t="s">
        <v>37</v>
      </c>
      <c r="J3987" s="1">
        <v>42737</v>
      </c>
      <c r="L3987">
        <v>9</v>
      </c>
      <c r="M3987" t="s">
        <v>451</v>
      </c>
      <c r="N3987" t="s">
        <v>16</v>
      </c>
      <c r="O3987">
        <v>56</v>
      </c>
      <c r="P3987" t="str">
        <f t="shared" si="62"/>
        <v>Active</v>
      </c>
    </row>
    <row r="3988" spans="1:16" x14ac:dyDescent="0.3">
      <c r="A3988" t="s">
        <v>12249</v>
      </c>
      <c r="B3988" t="s">
        <v>12250</v>
      </c>
      <c r="C3988" t="s">
        <v>11123</v>
      </c>
      <c r="D3988" s="1">
        <v>25083</v>
      </c>
      <c r="E3988" t="s">
        <v>31</v>
      </c>
      <c r="F3988" t="s">
        <v>20</v>
      </c>
      <c r="G3988" t="s">
        <v>35220</v>
      </c>
      <c r="H3988" t="s">
        <v>421</v>
      </c>
      <c r="I3988" t="s">
        <v>14</v>
      </c>
      <c r="J3988" s="1">
        <v>42384</v>
      </c>
      <c r="K3988" s="1">
        <v>45959</v>
      </c>
      <c r="L3988">
        <v>10</v>
      </c>
      <c r="M3988" t="s">
        <v>15</v>
      </c>
      <c r="N3988" t="s">
        <v>16</v>
      </c>
      <c r="O3988">
        <v>57</v>
      </c>
      <c r="P3988" t="str">
        <f t="shared" si="62"/>
        <v>Terminated</v>
      </c>
    </row>
    <row r="3989" spans="1:16" x14ac:dyDescent="0.3">
      <c r="A3989" t="s">
        <v>12251</v>
      </c>
      <c r="B3989" t="s">
        <v>10881</v>
      </c>
      <c r="C3989" t="s">
        <v>12252</v>
      </c>
      <c r="D3989" s="1">
        <v>33654</v>
      </c>
      <c r="E3989" t="s">
        <v>10</v>
      </c>
      <c r="F3989" t="s">
        <v>35217</v>
      </c>
      <c r="G3989" t="s">
        <v>12</v>
      </c>
      <c r="H3989" t="s">
        <v>431</v>
      </c>
      <c r="I3989" t="s">
        <v>14</v>
      </c>
      <c r="J3989" s="1">
        <v>43685</v>
      </c>
      <c r="L3989">
        <v>7</v>
      </c>
      <c r="M3989" t="s">
        <v>15</v>
      </c>
      <c r="N3989" t="s">
        <v>16</v>
      </c>
      <c r="O3989">
        <v>34</v>
      </c>
      <c r="P3989" t="str">
        <f t="shared" si="62"/>
        <v>Active</v>
      </c>
    </row>
    <row r="3990" spans="1:16" x14ac:dyDescent="0.3">
      <c r="A3990" t="s">
        <v>12253</v>
      </c>
      <c r="B3990" t="s">
        <v>12254</v>
      </c>
      <c r="C3990" t="s">
        <v>12255</v>
      </c>
      <c r="D3990" s="1">
        <v>33783</v>
      </c>
      <c r="E3990" t="s">
        <v>31</v>
      </c>
      <c r="F3990" t="s">
        <v>43</v>
      </c>
      <c r="G3990" t="s">
        <v>12</v>
      </c>
      <c r="H3990" t="s">
        <v>153</v>
      </c>
      <c r="I3990" t="s">
        <v>14</v>
      </c>
      <c r="J3990" s="1">
        <v>41800</v>
      </c>
      <c r="L3990">
        <v>12</v>
      </c>
      <c r="M3990" t="s">
        <v>15</v>
      </c>
      <c r="N3990" t="s">
        <v>16</v>
      </c>
      <c r="O3990">
        <v>33</v>
      </c>
      <c r="P3990" t="str">
        <f t="shared" si="62"/>
        <v>Active</v>
      </c>
    </row>
    <row r="3991" spans="1:16" x14ac:dyDescent="0.3">
      <c r="A3991" t="s">
        <v>12256</v>
      </c>
      <c r="B3991" t="s">
        <v>12257</v>
      </c>
      <c r="C3991" t="s">
        <v>12258</v>
      </c>
      <c r="D3991" s="1">
        <v>24129</v>
      </c>
      <c r="E3991" t="s">
        <v>10</v>
      </c>
      <c r="F3991" t="s">
        <v>14763</v>
      </c>
      <c r="G3991" t="s">
        <v>12</v>
      </c>
      <c r="H3991" t="s">
        <v>13</v>
      </c>
      <c r="I3991" t="s">
        <v>14</v>
      </c>
      <c r="J3991" s="1">
        <v>43786</v>
      </c>
      <c r="L3991">
        <v>6</v>
      </c>
      <c r="M3991" t="s">
        <v>15</v>
      </c>
      <c r="N3991" t="s">
        <v>16</v>
      </c>
      <c r="O3991">
        <v>60</v>
      </c>
      <c r="P3991" t="str">
        <f t="shared" si="62"/>
        <v>Active</v>
      </c>
    </row>
    <row r="3992" spans="1:16" x14ac:dyDescent="0.3">
      <c r="A3992" t="s">
        <v>12260</v>
      </c>
      <c r="B3992" t="s">
        <v>2102</v>
      </c>
      <c r="C3992" t="s">
        <v>6017</v>
      </c>
      <c r="D3992" s="1">
        <v>35121</v>
      </c>
      <c r="E3992" t="s">
        <v>10</v>
      </c>
      <c r="F3992" t="s">
        <v>20</v>
      </c>
      <c r="G3992" t="s">
        <v>174</v>
      </c>
      <c r="H3992" t="s">
        <v>175</v>
      </c>
      <c r="I3992" t="s">
        <v>37</v>
      </c>
      <c r="J3992" s="1">
        <v>43726</v>
      </c>
      <c r="K3992" s="1">
        <v>44346</v>
      </c>
      <c r="L3992">
        <v>2</v>
      </c>
      <c r="M3992" t="s">
        <v>550</v>
      </c>
      <c r="N3992" t="s">
        <v>16</v>
      </c>
      <c r="O3992">
        <v>30</v>
      </c>
      <c r="P3992" t="str">
        <f t="shared" si="62"/>
        <v>Terminated</v>
      </c>
    </row>
    <row r="3993" spans="1:16" x14ac:dyDescent="0.3">
      <c r="A3993" t="s">
        <v>12261</v>
      </c>
      <c r="B3993" t="s">
        <v>12262</v>
      </c>
      <c r="C3993" t="s">
        <v>12263</v>
      </c>
      <c r="D3993" s="1">
        <v>27580</v>
      </c>
      <c r="E3993" t="s">
        <v>10</v>
      </c>
      <c r="F3993" t="s">
        <v>20</v>
      </c>
      <c r="G3993" t="s">
        <v>35220</v>
      </c>
      <c r="H3993" t="s">
        <v>381</v>
      </c>
      <c r="I3993" t="s">
        <v>14</v>
      </c>
      <c r="J3993" s="1">
        <v>36836</v>
      </c>
      <c r="L3993">
        <v>25</v>
      </c>
      <c r="M3993" t="s">
        <v>15</v>
      </c>
      <c r="N3993" t="s">
        <v>16</v>
      </c>
      <c r="O3993">
        <v>50</v>
      </c>
      <c r="P3993" t="str">
        <f t="shared" si="62"/>
        <v>Active</v>
      </c>
    </row>
    <row r="3994" spans="1:16" x14ac:dyDescent="0.3">
      <c r="A3994" t="s">
        <v>12264</v>
      </c>
      <c r="B3994" t="s">
        <v>12265</v>
      </c>
      <c r="C3994" t="s">
        <v>12266</v>
      </c>
      <c r="D3994" s="1">
        <v>31210</v>
      </c>
      <c r="E3994" t="s">
        <v>10</v>
      </c>
      <c r="F3994" t="s">
        <v>20</v>
      </c>
      <c r="G3994" t="s">
        <v>32</v>
      </c>
      <c r="H3994" t="s">
        <v>63</v>
      </c>
      <c r="I3994" t="s">
        <v>14</v>
      </c>
      <c r="J3994" s="1">
        <v>42697</v>
      </c>
      <c r="L3994">
        <v>9</v>
      </c>
      <c r="M3994" t="s">
        <v>15</v>
      </c>
      <c r="N3994" t="s">
        <v>16</v>
      </c>
      <c r="O3994">
        <v>40</v>
      </c>
      <c r="P3994" t="str">
        <f t="shared" si="62"/>
        <v>Active</v>
      </c>
    </row>
    <row r="3995" spans="1:16" x14ac:dyDescent="0.3">
      <c r="A3995" t="s">
        <v>12267</v>
      </c>
      <c r="B3995" t="s">
        <v>12268</v>
      </c>
      <c r="C3995" t="s">
        <v>12269</v>
      </c>
      <c r="D3995" s="1">
        <v>30019</v>
      </c>
      <c r="E3995" t="s">
        <v>31</v>
      </c>
      <c r="F3995" t="s">
        <v>43</v>
      </c>
      <c r="G3995" t="s">
        <v>21</v>
      </c>
      <c r="H3995" t="s">
        <v>22</v>
      </c>
      <c r="I3995" t="s">
        <v>14</v>
      </c>
      <c r="J3995" s="1">
        <v>41534</v>
      </c>
      <c r="L3995">
        <v>13</v>
      </c>
      <c r="M3995" t="s">
        <v>15</v>
      </c>
      <c r="N3995" t="s">
        <v>16</v>
      </c>
      <c r="O3995">
        <v>44</v>
      </c>
      <c r="P3995" t="str">
        <f t="shared" si="62"/>
        <v>Active</v>
      </c>
    </row>
    <row r="3996" spans="1:16" x14ac:dyDescent="0.3">
      <c r="A3996" t="s">
        <v>12270</v>
      </c>
      <c r="B3996" t="s">
        <v>12271</v>
      </c>
      <c r="C3996" t="s">
        <v>12272</v>
      </c>
      <c r="D3996" s="1">
        <v>33624</v>
      </c>
      <c r="E3996" t="s">
        <v>10</v>
      </c>
      <c r="F3996" t="s">
        <v>43</v>
      </c>
      <c r="G3996" t="s">
        <v>32</v>
      </c>
      <c r="H3996" t="s">
        <v>194</v>
      </c>
      <c r="I3996" t="s">
        <v>14</v>
      </c>
      <c r="J3996" s="1">
        <v>41690</v>
      </c>
      <c r="L3996">
        <v>12</v>
      </c>
      <c r="M3996" t="s">
        <v>15</v>
      </c>
      <c r="N3996" t="s">
        <v>16</v>
      </c>
      <c r="O3996">
        <v>34</v>
      </c>
      <c r="P3996" t="str">
        <f t="shared" si="62"/>
        <v>Active</v>
      </c>
    </row>
    <row r="3997" spans="1:16" x14ac:dyDescent="0.3">
      <c r="A3997" t="s">
        <v>12273</v>
      </c>
      <c r="B3997" t="s">
        <v>4243</v>
      </c>
      <c r="C3997" t="s">
        <v>12274</v>
      </c>
      <c r="D3997" s="1">
        <v>25431</v>
      </c>
      <c r="E3997" t="s">
        <v>31</v>
      </c>
      <c r="F3997" t="s">
        <v>35217</v>
      </c>
      <c r="G3997" t="s">
        <v>135</v>
      </c>
      <c r="H3997" t="s">
        <v>223</v>
      </c>
      <c r="I3997" t="s">
        <v>14</v>
      </c>
      <c r="J3997" s="1">
        <v>37808</v>
      </c>
      <c r="L3997">
        <v>23</v>
      </c>
      <c r="M3997" t="s">
        <v>15</v>
      </c>
      <c r="N3997" t="s">
        <v>16</v>
      </c>
      <c r="O3997">
        <v>56</v>
      </c>
      <c r="P3997" t="str">
        <f t="shared" si="62"/>
        <v>Active</v>
      </c>
    </row>
    <row r="3998" spans="1:16" x14ac:dyDescent="0.3">
      <c r="A3998" t="s">
        <v>12275</v>
      </c>
      <c r="B3998" t="s">
        <v>1461</v>
      </c>
      <c r="C3998" t="s">
        <v>12276</v>
      </c>
      <c r="D3998" s="1">
        <v>27147</v>
      </c>
      <c r="E3998" t="s">
        <v>10</v>
      </c>
      <c r="F3998" t="s">
        <v>11</v>
      </c>
      <c r="G3998" t="s">
        <v>12</v>
      </c>
      <c r="H3998" t="s">
        <v>101</v>
      </c>
      <c r="I3998" t="s">
        <v>37</v>
      </c>
      <c r="J3998" s="1">
        <v>38348</v>
      </c>
      <c r="L3998">
        <v>21</v>
      </c>
      <c r="M3998" t="s">
        <v>391</v>
      </c>
      <c r="N3998" t="s">
        <v>383</v>
      </c>
      <c r="O3998">
        <v>51</v>
      </c>
      <c r="P3998" t="str">
        <f t="shared" si="62"/>
        <v>Active</v>
      </c>
    </row>
    <row r="3999" spans="1:16" x14ac:dyDescent="0.3">
      <c r="A3999" t="s">
        <v>12277</v>
      </c>
      <c r="B3999" t="s">
        <v>12278</v>
      </c>
      <c r="C3999" t="s">
        <v>12279</v>
      </c>
      <c r="D3999" s="1">
        <v>32940</v>
      </c>
      <c r="E3999" t="s">
        <v>10</v>
      </c>
      <c r="F3999" t="s">
        <v>20</v>
      </c>
      <c r="G3999" t="s">
        <v>36</v>
      </c>
      <c r="H3999" t="s">
        <v>335</v>
      </c>
      <c r="I3999" t="s">
        <v>37</v>
      </c>
      <c r="J3999" s="1">
        <v>44142</v>
      </c>
      <c r="K3999" s="1">
        <v>46078</v>
      </c>
      <c r="L3999">
        <v>5</v>
      </c>
      <c r="M3999" t="s">
        <v>2848</v>
      </c>
      <c r="N3999" t="s">
        <v>105</v>
      </c>
      <c r="O3999">
        <v>36</v>
      </c>
      <c r="P3999" t="str">
        <f t="shared" si="62"/>
        <v>Terminated</v>
      </c>
    </row>
    <row r="4000" spans="1:16" x14ac:dyDescent="0.3">
      <c r="A4000" t="s">
        <v>12280</v>
      </c>
      <c r="B4000" t="s">
        <v>12281</v>
      </c>
      <c r="C4000" t="s">
        <v>12282</v>
      </c>
      <c r="D4000" s="1">
        <v>34295</v>
      </c>
      <c r="E4000" t="s">
        <v>31</v>
      </c>
      <c r="F4000" t="s">
        <v>20</v>
      </c>
      <c r="G4000" t="s">
        <v>35220</v>
      </c>
      <c r="H4000" t="s">
        <v>942</v>
      </c>
      <c r="I4000" t="s">
        <v>14</v>
      </c>
      <c r="J4000" s="1">
        <v>43134</v>
      </c>
      <c r="L4000">
        <v>8</v>
      </c>
      <c r="M4000" t="s">
        <v>15</v>
      </c>
      <c r="N4000" t="s">
        <v>16</v>
      </c>
      <c r="O4000">
        <v>32</v>
      </c>
      <c r="P4000" t="str">
        <f t="shared" si="62"/>
        <v>Active</v>
      </c>
    </row>
    <row r="4001" spans="1:16" x14ac:dyDescent="0.3">
      <c r="A4001" t="s">
        <v>12284</v>
      </c>
      <c r="B4001" t="s">
        <v>12001</v>
      </c>
      <c r="C4001" t="s">
        <v>12285</v>
      </c>
      <c r="D4001" s="1">
        <v>33821</v>
      </c>
      <c r="E4001" t="s">
        <v>31</v>
      </c>
      <c r="F4001" t="s">
        <v>11</v>
      </c>
      <c r="G4001" t="s">
        <v>35220</v>
      </c>
      <c r="H4001" t="s">
        <v>1169</v>
      </c>
      <c r="I4001" t="s">
        <v>37</v>
      </c>
      <c r="J4001" s="1">
        <v>43271</v>
      </c>
      <c r="L4001">
        <v>8</v>
      </c>
      <c r="M4001" t="s">
        <v>144</v>
      </c>
      <c r="N4001" t="s">
        <v>16</v>
      </c>
      <c r="O4001">
        <v>33</v>
      </c>
      <c r="P4001" t="str">
        <f t="shared" si="62"/>
        <v>Active</v>
      </c>
    </row>
    <row r="4002" spans="1:16" x14ac:dyDescent="0.3">
      <c r="A4002" t="s">
        <v>12286</v>
      </c>
      <c r="B4002" t="s">
        <v>12287</v>
      </c>
      <c r="C4002" t="s">
        <v>12288</v>
      </c>
      <c r="D4002" s="1">
        <v>34059</v>
      </c>
      <c r="E4002" t="s">
        <v>10</v>
      </c>
      <c r="F4002" t="s">
        <v>35217</v>
      </c>
      <c r="G4002" t="s">
        <v>35220</v>
      </c>
      <c r="H4002" t="s">
        <v>1347</v>
      </c>
      <c r="I4002" t="s">
        <v>14</v>
      </c>
      <c r="J4002" s="1">
        <v>43077</v>
      </c>
      <c r="L4002">
        <v>8</v>
      </c>
      <c r="M4002" t="s">
        <v>15</v>
      </c>
      <c r="N4002" t="s">
        <v>16</v>
      </c>
      <c r="O4002">
        <v>33</v>
      </c>
      <c r="P4002" t="str">
        <f t="shared" si="62"/>
        <v>Active</v>
      </c>
    </row>
    <row r="4003" spans="1:16" x14ac:dyDescent="0.3">
      <c r="A4003" t="s">
        <v>12289</v>
      </c>
      <c r="B4003" t="s">
        <v>12290</v>
      </c>
      <c r="C4003" t="s">
        <v>12291</v>
      </c>
      <c r="D4003" s="1">
        <v>30064</v>
      </c>
      <c r="E4003" t="s">
        <v>31</v>
      </c>
      <c r="F4003" t="s">
        <v>35217</v>
      </c>
      <c r="G4003" t="s">
        <v>97</v>
      </c>
      <c r="H4003" t="s">
        <v>12292</v>
      </c>
      <c r="I4003" t="s">
        <v>37</v>
      </c>
      <c r="J4003" s="1">
        <v>41574</v>
      </c>
      <c r="L4003">
        <v>12</v>
      </c>
      <c r="M4003" t="s">
        <v>341</v>
      </c>
      <c r="N4003" t="s">
        <v>262</v>
      </c>
      <c r="O4003">
        <v>44</v>
      </c>
      <c r="P4003" t="str">
        <f t="shared" si="62"/>
        <v>Active</v>
      </c>
    </row>
    <row r="4004" spans="1:16" x14ac:dyDescent="0.3">
      <c r="A4004" t="s">
        <v>12295</v>
      </c>
      <c r="B4004" t="s">
        <v>2371</v>
      </c>
      <c r="C4004" t="s">
        <v>12296</v>
      </c>
      <c r="D4004" s="1">
        <v>29019</v>
      </c>
      <c r="E4004" t="s">
        <v>10</v>
      </c>
      <c r="F4004" t="s">
        <v>43</v>
      </c>
      <c r="G4004" t="s">
        <v>32</v>
      </c>
      <c r="H4004" t="s">
        <v>107</v>
      </c>
      <c r="I4004" t="s">
        <v>14</v>
      </c>
      <c r="J4004" s="1">
        <v>43048</v>
      </c>
      <c r="L4004">
        <v>8</v>
      </c>
      <c r="M4004" t="s">
        <v>15</v>
      </c>
      <c r="N4004" t="s">
        <v>16</v>
      </c>
      <c r="O4004">
        <v>46</v>
      </c>
      <c r="P4004" t="str">
        <f t="shared" si="62"/>
        <v>Active</v>
      </c>
    </row>
    <row r="4005" spans="1:16" x14ac:dyDescent="0.3">
      <c r="A4005" t="s">
        <v>12298</v>
      </c>
      <c r="B4005" t="s">
        <v>12299</v>
      </c>
      <c r="C4005" t="s">
        <v>12300</v>
      </c>
      <c r="D4005" s="1">
        <v>27963</v>
      </c>
      <c r="E4005" t="s">
        <v>31</v>
      </c>
      <c r="F4005" t="s">
        <v>43</v>
      </c>
      <c r="G4005" t="s">
        <v>35220</v>
      </c>
      <c r="H4005" t="s">
        <v>296</v>
      </c>
      <c r="I4005" t="s">
        <v>14</v>
      </c>
      <c r="J4005" s="1">
        <v>40101</v>
      </c>
      <c r="L4005">
        <v>17</v>
      </c>
      <c r="M4005" t="s">
        <v>15</v>
      </c>
      <c r="N4005" t="s">
        <v>16</v>
      </c>
      <c r="O4005">
        <v>49</v>
      </c>
      <c r="P4005" t="str">
        <f t="shared" si="62"/>
        <v>Active</v>
      </c>
    </row>
    <row r="4006" spans="1:16" x14ac:dyDescent="0.3">
      <c r="A4006" t="s">
        <v>12301</v>
      </c>
      <c r="B4006" t="s">
        <v>6139</v>
      </c>
      <c r="C4006" t="s">
        <v>12302</v>
      </c>
      <c r="D4006" s="1">
        <v>28106</v>
      </c>
      <c r="E4006" t="s">
        <v>31</v>
      </c>
      <c r="F4006" t="s">
        <v>14763</v>
      </c>
      <c r="G4006" t="s">
        <v>12</v>
      </c>
      <c r="H4006" t="s">
        <v>1311</v>
      </c>
      <c r="I4006" t="s">
        <v>14</v>
      </c>
      <c r="J4006" s="1">
        <v>39199</v>
      </c>
      <c r="K4006" s="1">
        <v>45094</v>
      </c>
      <c r="L4006">
        <v>16</v>
      </c>
      <c r="M4006" t="s">
        <v>15</v>
      </c>
      <c r="N4006" t="s">
        <v>16</v>
      </c>
      <c r="O4006">
        <v>49</v>
      </c>
      <c r="P4006" t="str">
        <f t="shared" si="62"/>
        <v>Terminated</v>
      </c>
    </row>
    <row r="4007" spans="1:16" x14ac:dyDescent="0.3">
      <c r="A4007" t="s">
        <v>12303</v>
      </c>
      <c r="B4007" t="s">
        <v>4853</v>
      </c>
      <c r="C4007" t="s">
        <v>54</v>
      </c>
      <c r="D4007" s="1">
        <v>27699</v>
      </c>
      <c r="E4007" t="s">
        <v>10</v>
      </c>
      <c r="F4007" t="s">
        <v>14763</v>
      </c>
      <c r="G4007" t="s">
        <v>97</v>
      </c>
      <c r="H4007" t="s">
        <v>328</v>
      </c>
      <c r="I4007" t="s">
        <v>14</v>
      </c>
      <c r="J4007" s="1">
        <v>40842</v>
      </c>
      <c r="L4007">
        <v>14</v>
      </c>
      <c r="M4007" t="s">
        <v>15</v>
      </c>
      <c r="N4007" t="s">
        <v>16</v>
      </c>
      <c r="O4007">
        <v>50</v>
      </c>
      <c r="P4007" t="str">
        <f t="shared" si="62"/>
        <v>Active</v>
      </c>
    </row>
    <row r="4008" spans="1:16" x14ac:dyDescent="0.3">
      <c r="A4008" t="s">
        <v>12304</v>
      </c>
      <c r="B4008" t="s">
        <v>5305</v>
      </c>
      <c r="C4008" t="s">
        <v>12305</v>
      </c>
      <c r="D4008" s="1">
        <v>25727</v>
      </c>
      <c r="E4008" t="s">
        <v>31</v>
      </c>
      <c r="F4008" t="s">
        <v>20</v>
      </c>
      <c r="G4008" t="s">
        <v>35220</v>
      </c>
      <c r="H4008" t="s">
        <v>381</v>
      </c>
      <c r="I4008" t="s">
        <v>14</v>
      </c>
      <c r="J4008" s="1">
        <v>38826</v>
      </c>
      <c r="L4008">
        <v>20</v>
      </c>
      <c r="M4008" t="s">
        <v>15</v>
      </c>
      <c r="N4008" t="s">
        <v>16</v>
      </c>
      <c r="O4008">
        <v>55</v>
      </c>
      <c r="P4008" t="str">
        <f t="shared" si="62"/>
        <v>Active</v>
      </c>
    </row>
    <row r="4009" spans="1:16" x14ac:dyDescent="0.3">
      <c r="A4009" t="s">
        <v>12306</v>
      </c>
      <c r="B4009" t="s">
        <v>12307</v>
      </c>
      <c r="C4009" t="s">
        <v>12308</v>
      </c>
      <c r="D4009" s="1">
        <v>28435</v>
      </c>
      <c r="E4009" t="s">
        <v>31</v>
      </c>
      <c r="F4009" t="s">
        <v>35217</v>
      </c>
      <c r="G4009" t="s">
        <v>111</v>
      </c>
      <c r="H4009" t="s">
        <v>533</v>
      </c>
      <c r="I4009" t="s">
        <v>14</v>
      </c>
      <c r="J4009" s="1">
        <v>38953</v>
      </c>
      <c r="L4009">
        <v>20</v>
      </c>
      <c r="M4009" t="s">
        <v>15</v>
      </c>
      <c r="N4009" t="s">
        <v>16</v>
      </c>
      <c r="O4009">
        <v>48</v>
      </c>
      <c r="P4009" t="str">
        <f t="shared" si="62"/>
        <v>Active</v>
      </c>
    </row>
    <row r="4010" spans="1:16" x14ac:dyDescent="0.3">
      <c r="A4010" t="s">
        <v>12309</v>
      </c>
      <c r="B4010" t="s">
        <v>12310</v>
      </c>
      <c r="C4010" t="s">
        <v>12311</v>
      </c>
      <c r="D4010" s="1">
        <v>26813</v>
      </c>
      <c r="E4010" t="s">
        <v>10</v>
      </c>
      <c r="F4010" t="s">
        <v>14763</v>
      </c>
      <c r="G4010" t="s">
        <v>12</v>
      </c>
      <c r="H4010" t="s">
        <v>153</v>
      </c>
      <c r="I4010" t="s">
        <v>14</v>
      </c>
      <c r="J4010" s="1">
        <v>40658</v>
      </c>
      <c r="L4010">
        <v>15</v>
      </c>
      <c r="M4010" t="s">
        <v>15</v>
      </c>
      <c r="N4010" t="s">
        <v>16</v>
      </c>
      <c r="O4010">
        <v>52</v>
      </c>
      <c r="P4010" t="str">
        <f t="shared" si="62"/>
        <v>Active</v>
      </c>
    </row>
    <row r="4011" spans="1:16" x14ac:dyDescent="0.3">
      <c r="A4011" t="s">
        <v>12312</v>
      </c>
      <c r="B4011" t="s">
        <v>3527</v>
      </c>
      <c r="C4011" t="s">
        <v>12313</v>
      </c>
      <c r="D4011" s="1">
        <v>34005</v>
      </c>
      <c r="E4011" t="s">
        <v>10</v>
      </c>
      <c r="F4011" t="s">
        <v>11</v>
      </c>
      <c r="G4011" t="s">
        <v>21</v>
      </c>
      <c r="H4011" t="s">
        <v>22</v>
      </c>
      <c r="I4011" t="s">
        <v>14</v>
      </c>
      <c r="J4011" s="1">
        <v>42688</v>
      </c>
      <c r="L4011">
        <v>9</v>
      </c>
      <c r="M4011" t="s">
        <v>15</v>
      </c>
      <c r="N4011" t="s">
        <v>16</v>
      </c>
      <c r="O4011">
        <v>33</v>
      </c>
      <c r="P4011" t="str">
        <f t="shared" si="62"/>
        <v>Active</v>
      </c>
    </row>
    <row r="4012" spans="1:16" x14ac:dyDescent="0.3">
      <c r="A4012" t="s">
        <v>12316</v>
      </c>
      <c r="B4012" t="s">
        <v>8891</v>
      </c>
      <c r="C4012" t="s">
        <v>12317</v>
      </c>
      <c r="D4012" s="1">
        <v>31267</v>
      </c>
      <c r="E4012" t="s">
        <v>31</v>
      </c>
      <c r="F4012" t="s">
        <v>35217</v>
      </c>
      <c r="G4012" t="s">
        <v>21</v>
      </c>
      <c r="H4012" t="s">
        <v>203</v>
      </c>
      <c r="I4012" t="s">
        <v>14</v>
      </c>
      <c r="J4012" s="1">
        <v>43003</v>
      </c>
      <c r="K4012" s="1">
        <v>45215</v>
      </c>
      <c r="L4012">
        <v>6</v>
      </c>
      <c r="M4012" t="s">
        <v>15</v>
      </c>
      <c r="N4012" t="s">
        <v>16</v>
      </c>
      <c r="O4012">
        <v>40</v>
      </c>
      <c r="P4012" t="str">
        <f t="shared" si="62"/>
        <v>Terminated</v>
      </c>
    </row>
    <row r="4013" spans="1:16" x14ac:dyDescent="0.3">
      <c r="A4013" t="s">
        <v>12318</v>
      </c>
      <c r="B4013" t="s">
        <v>625</v>
      </c>
      <c r="C4013" t="s">
        <v>12319</v>
      </c>
      <c r="D4013" s="1">
        <v>29283</v>
      </c>
      <c r="E4013" t="s">
        <v>31</v>
      </c>
      <c r="F4013" t="s">
        <v>14763</v>
      </c>
      <c r="G4013" t="s">
        <v>12</v>
      </c>
      <c r="H4013" t="s">
        <v>998</v>
      </c>
      <c r="I4013" t="s">
        <v>14</v>
      </c>
      <c r="J4013" s="1">
        <v>38975</v>
      </c>
      <c r="K4013" s="1">
        <v>42887</v>
      </c>
      <c r="L4013">
        <v>11</v>
      </c>
      <c r="M4013" t="s">
        <v>15</v>
      </c>
      <c r="N4013" t="s">
        <v>16</v>
      </c>
      <c r="O4013">
        <v>46</v>
      </c>
      <c r="P4013" t="str">
        <f t="shared" si="62"/>
        <v>Terminated</v>
      </c>
    </row>
    <row r="4014" spans="1:16" x14ac:dyDescent="0.3">
      <c r="A4014" t="s">
        <v>12322</v>
      </c>
      <c r="B4014" t="s">
        <v>5111</v>
      </c>
      <c r="C4014" t="s">
        <v>12323</v>
      </c>
      <c r="D4014" s="1">
        <v>33738</v>
      </c>
      <c r="E4014" t="s">
        <v>31</v>
      </c>
      <c r="F4014" t="s">
        <v>35217</v>
      </c>
      <c r="G4014" t="s">
        <v>35220</v>
      </c>
      <c r="H4014" t="s">
        <v>700</v>
      </c>
      <c r="I4014" t="s">
        <v>14</v>
      </c>
      <c r="J4014" s="1">
        <v>40932</v>
      </c>
      <c r="L4014">
        <v>14</v>
      </c>
      <c r="M4014" t="s">
        <v>15</v>
      </c>
      <c r="N4014" t="s">
        <v>16</v>
      </c>
      <c r="O4014">
        <v>33</v>
      </c>
      <c r="P4014" t="str">
        <f t="shared" si="62"/>
        <v>Active</v>
      </c>
    </row>
    <row r="4015" spans="1:16" x14ac:dyDescent="0.3">
      <c r="A4015" t="s">
        <v>12324</v>
      </c>
      <c r="B4015" t="s">
        <v>12325</v>
      </c>
      <c r="C4015" t="s">
        <v>12326</v>
      </c>
      <c r="D4015" s="1">
        <v>34595</v>
      </c>
      <c r="E4015" t="s">
        <v>10</v>
      </c>
      <c r="F4015" t="s">
        <v>11</v>
      </c>
      <c r="G4015" t="s">
        <v>12</v>
      </c>
      <c r="H4015" t="s">
        <v>573</v>
      </c>
      <c r="I4015" t="s">
        <v>37</v>
      </c>
      <c r="J4015" s="1">
        <v>42725</v>
      </c>
      <c r="L4015">
        <v>9</v>
      </c>
      <c r="M4015" t="s">
        <v>323</v>
      </c>
      <c r="N4015" t="s">
        <v>105</v>
      </c>
      <c r="O4015">
        <v>31</v>
      </c>
      <c r="P4015" t="str">
        <f t="shared" si="62"/>
        <v>Active</v>
      </c>
    </row>
    <row r="4016" spans="1:16" x14ac:dyDescent="0.3">
      <c r="A4016" t="s">
        <v>12329</v>
      </c>
      <c r="B4016" t="s">
        <v>4156</v>
      </c>
      <c r="C4016" t="s">
        <v>12330</v>
      </c>
      <c r="D4016" s="1">
        <v>25305</v>
      </c>
      <c r="E4016" t="s">
        <v>31</v>
      </c>
      <c r="F4016" t="s">
        <v>20</v>
      </c>
      <c r="G4016" t="s">
        <v>35220</v>
      </c>
      <c r="H4016" t="s">
        <v>292</v>
      </c>
      <c r="I4016" t="s">
        <v>14</v>
      </c>
      <c r="J4016" s="1">
        <v>38644</v>
      </c>
      <c r="L4016">
        <v>20</v>
      </c>
      <c r="M4016" t="s">
        <v>15</v>
      </c>
      <c r="N4016" t="s">
        <v>16</v>
      </c>
      <c r="O4016">
        <v>57</v>
      </c>
      <c r="P4016" t="str">
        <f t="shared" si="62"/>
        <v>Active</v>
      </c>
    </row>
    <row r="4017" spans="1:16" x14ac:dyDescent="0.3">
      <c r="A4017" t="s">
        <v>12331</v>
      </c>
      <c r="B4017" t="s">
        <v>12332</v>
      </c>
      <c r="C4017" t="s">
        <v>12333</v>
      </c>
      <c r="D4017" s="1">
        <v>27080</v>
      </c>
      <c r="E4017" t="s">
        <v>31</v>
      </c>
      <c r="F4017" t="s">
        <v>20</v>
      </c>
      <c r="G4017" t="s">
        <v>26</v>
      </c>
      <c r="H4017" t="s">
        <v>314</v>
      </c>
      <c r="I4017" t="s">
        <v>14</v>
      </c>
      <c r="J4017" s="1">
        <v>39514</v>
      </c>
      <c r="L4017">
        <v>18</v>
      </c>
      <c r="M4017" t="s">
        <v>15</v>
      </c>
      <c r="N4017" t="s">
        <v>16</v>
      </c>
      <c r="O4017">
        <v>52</v>
      </c>
      <c r="P4017" t="str">
        <f t="shared" si="62"/>
        <v>Active</v>
      </c>
    </row>
    <row r="4018" spans="1:16" x14ac:dyDescent="0.3">
      <c r="A4018" t="s">
        <v>12334</v>
      </c>
      <c r="B4018" t="s">
        <v>1409</v>
      </c>
      <c r="C4018" t="s">
        <v>12335</v>
      </c>
      <c r="D4018" s="1">
        <v>34383</v>
      </c>
      <c r="E4018" t="s">
        <v>31</v>
      </c>
      <c r="F4018" t="s">
        <v>43</v>
      </c>
      <c r="G4018" t="s">
        <v>35220</v>
      </c>
      <c r="H4018" t="s">
        <v>565</v>
      </c>
      <c r="I4018" t="s">
        <v>14</v>
      </c>
      <c r="J4018" s="1">
        <v>43583</v>
      </c>
      <c r="L4018">
        <v>7</v>
      </c>
      <c r="M4018" t="s">
        <v>15</v>
      </c>
      <c r="N4018" t="s">
        <v>16</v>
      </c>
      <c r="O4018">
        <v>32</v>
      </c>
      <c r="P4018" t="str">
        <f t="shared" si="62"/>
        <v>Active</v>
      </c>
    </row>
    <row r="4019" spans="1:16" x14ac:dyDescent="0.3">
      <c r="A4019" t="s">
        <v>12336</v>
      </c>
      <c r="B4019" t="s">
        <v>5056</v>
      </c>
      <c r="C4019" t="s">
        <v>12337</v>
      </c>
      <c r="D4019" s="1">
        <v>30181</v>
      </c>
      <c r="E4019" t="s">
        <v>10</v>
      </c>
      <c r="F4019" t="s">
        <v>35217</v>
      </c>
      <c r="G4019" t="s">
        <v>21</v>
      </c>
      <c r="H4019" t="s">
        <v>203</v>
      </c>
      <c r="I4019" t="s">
        <v>14</v>
      </c>
      <c r="J4019" s="1">
        <v>41902</v>
      </c>
      <c r="L4019">
        <v>12</v>
      </c>
      <c r="M4019" t="s">
        <v>15</v>
      </c>
      <c r="N4019" t="s">
        <v>16</v>
      </c>
      <c r="O4019">
        <v>43</v>
      </c>
      <c r="P4019" t="str">
        <f t="shared" si="62"/>
        <v>Active</v>
      </c>
    </row>
    <row r="4020" spans="1:16" x14ac:dyDescent="0.3">
      <c r="A4020" t="s">
        <v>12338</v>
      </c>
      <c r="B4020" t="s">
        <v>5678</v>
      </c>
      <c r="C4020" t="s">
        <v>12339</v>
      </c>
      <c r="D4020" s="1">
        <v>29880</v>
      </c>
      <c r="E4020" t="s">
        <v>31</v>
      </c>
      <c r="F4020" t="s">
        <v>14763</v>
      </c>
      <c r="G4020" t="s">
        <v>36</v>
      </c>
      <c r="H4020" t="s">
        <v>335</v>
      </c>
      <c r="I4020" t="s">
        <v>14</v>
      </c>
      <c r="J4020" s="1">
        <v>39989</v>
      </c>
      <c r="L4020">
        <v>17</v>
      </c>
      <c r="M4020" t="s">
        <v>15</v>
      </c>
      <c r="N4020" t="s">
        <v>16</v>
      </c>
      <c r="O4020">
        <v>44</v>
      </c>
      <c r="P4020" t="str">
        <f t="shared" si="62"/>
        <v>Active</v>
      </c>
    </row>
    <row r="4021" spans="1:16" x14ac:dyDescent="0.3">
      <c r="A4021" t="s">
        <v>12340</v>
      </c>
      <c r="B4021" t="s">
        <v>12341</v>
      </c>
      <c r="C4021" t="s">
        <v>12342</v>
      </c>
      <c r="D4021" s="1">
        <v>26056</v>
      </c>
      <c r="E4021" t="s">
        <v>10</v>
      </c>
      <c r="F4021" t="s">
        <v>35217</v>
      </c>
      <c r="G4021" t="s">
        <v>135</v>
      </c>
      <c r="H4021" t="s">
        <v>1014</v>
      </c>
      <c r="I4021" t="s">
        <v>37</v>
      </c>
      <c r="J4021" s="1">
        <v>38899</v>
      </c>
      <c r="L4021">
        <v>20</v>
      </c>
      <c r="M4021" t="s">
        <v>1429</v>
      </c>
      <c r="N4021" t="s">
        <v>105</v>
      </c>
      <c r="O4021">
        <v>54</v>
      </c>
      <c r="P4021" t="str">
        <f t="shared" si="62"/>
        <v>Active</v>
      </c>
    </row>
    <row r="4022" spans="1:16" x14ac:dyDescent="0.3">
      <c r="A4022" t="s">
        <v>12344</v>
      </c>
      <c r="B4022" t="s">
        <v>12345</v>
      </c>
      <c r="C4022" t="s">
        <v>12346</v>
      </c>
      <c r="D4022" s="1">
        <v>34433</v>
      </c>
      <c r="E4022" t="s">
        <v>10</v>
      </c>
      <c r="F4022" t="s">
        <v>14763</v>
      </c>
      <c r="G4022" t="s">
        <v>12</v>
      </c>
      <c r="H4022" t="s">
        <v>573</v>
      </c>
      <c r="I4022" t="s">
        <v>14</v>
      </c>
      <c r="J4022" s="1">
        <v>42623</v>
      </c>
      <c r="L4022">
        <v>10</v>
      </c>
      <c r="M4022" t="s">
        <v>15</v>
      </c>
      <c r="N4022" t="s">
        <v>16</v>
      </c>
      <c r="O4022">
        <v>32</v>
      </c>
      <c r="P4022" t="str">
        <f t="shared" si="62"/>
        <v>Active</v>
      </c>
    </row>
    <row r="4023" spans="1:16" x14ac:dyDescent="0.3">
      <c r="A4023" t="s">
        <v>12347</v>
      </c>
      <c r="B4023" t="s">
        <v>10369</v>
      </c>
      <c r="C4023" t="s">
        <v>12348</v>
      </c>
      <c r="D4023" s="1">
        <v>31293</v>
      </c>
      <c r="E4023" t="s">
        <v>10</v>
      </c>
      <c r="F4023" t="s">
        <v>14763</v>
      </c>
      <c r="G4023" t="s">
        <v>179</v>
      </c>
      <c r="H4023" t="s">
        <v>585</v>
      </c>
      <c r="I4023" t="s">
        <v>14</v>
      </c>
      <c r="J4023" s="1">
        <v>42054</v>
      </c>
      <c r="L4023">
        <v>11</v>
      </c>
      <c r="M4023" t="s">
        <v>15</v>
      </c>
      <c r="N4023" t="s">
        <v>16</v>
      </c>
      <c r="O4023">
        <v>40</v>
      </c>
      <c r="P4023" t="str">
        <f t="shared" si="62"/>
        <v>Active</v>
      </c>
    </row>
    <row r="4024" spans="1:16" x14ac:dyDescent="0.3">
      <c r="A4024" t="s">
        <v>12349</v>
      </c>
      <c r="B4024" t="s">
        <v>12350</v>
      </c>
      <c r="C4024" t="s">
        <v>12351</v>
      </c>
      <c r="D4024" s="1">
        <v>27575</v>
      </c>
      <c r="E4024" t="s">
        <v>10</v>
      </c>
      <c r="F4024" t="s">
        <v>14763</v>
      </c>
      <c r="G4024" t="s">
        <v>135</v>
      </c>
      <c r="H4024" t="s">
        <v>241</v>
      </c>
      <c r="I4024" t="s">
        <v>14</v>
      </c>
      <c r="J4024" s="1">
        <v>40050</v>
      </c>
      <c r="L4024">
        <v>17</v>
      </c>
      <c r="M4024" t="s">
        <v>15</v>
      </c>
      <c r="N4024" t="s">
        <v>16</v>
      </c>
      <c r="O4024">
        <v>50</v>
      </c>
      <c r="P4024" t="str">
        <f t="shared" si="62"/>
        <v>Active</v>
      </c>
    </row>
    <row r="4025" spans="1:16" x14ac:dyDescent="0.3">
      <c r="A4025" t="s">
        <v>12352</v>
      </c>
      <c r="B4025" t="s">
        <v>12353</v>
      </c>
      <c r="C4025" t="s">
        <v>12354</v>
      </c>
      <c r="D4025" s="1">
        <v>31071</v>
      </c>
      <c r="E4025" t="s">
        <v>10</v>
      </c>
      <c r="F4025" t="s">
        <v>35217</v>
      </c>
      <c r="G4025" t="s">
        <v>12</v>
      </c>
      <c r="H4025" t="s">
        <v>190</v>
      </c>
      <c r="I4025" t="s">
        <v>37</v>
      </c>
      <c r="J4025" s="1">
        <v>43545</v>
      </c>
      <c r="L4025">
        <v>7</v>
      </c>
      <c r="M4025" t="s">
        <v>310</v>
      </c>
      <c r="N4025" t="s">
        <v>262</v>
      </c>
      <c r="O4025">
        <v>41</v>
      </c>
      <c r="P4025" t="str">
        <f t="shared" si="62"/>
        <v>Active</v>
      </c>
    </row>
    <row r="4026" spans="1:16" x14ac:dyDescent="0.3">
      <c r="A4026" t="s">
        <v>12355</v>
      </c>
      <c r="B4026" t="s">
        <v>1750</v>
      </c>
      <c r="C4026" t="s">
        <v>12356</v>
      </c>
      <c r="D4026" s="1">
        <v>26910</v>
      </c>
      <c r="E4026" t="s">
        <v>31</v>
      </c>
      <c r="F4026" t="s">
        <v>11</v>
      </c>
      <c r="G4026" t="s">
        <v>35220</v>
      </c>
      <c r="H4026" t="s">
        <v>182</v>
      </c>
      <c r="I4026" t="s">
        <v>14</v>
      </c>
      <c r="J4026" s="1">
        <v>42897</v>
      </c>
      <c r="L4026">
        <v>9</v>
      </c>
      <c r="M4026" t="s">
        <v>15</v>
      </c>
      <c r="N4026" t="s">
        <v>16</v>
      </c>
      <c r="O4026">
        <v>52</v>
      </c>
      <c r="P4026" t="str">
        <f t="shared" si="62"/>
        <v>Active</v>
      </c>
    </row>
    <row r="4027" spans="1:16" x14ac:dyDescent="0.3">
      <c r="A4027" t="s">
        <v>12357</v>
      </c>
      <c r="B4027" t="s">
        <v>419</v>
      </c>
      <c r="C4027" t="s">
        <v>6881</v>
      </c>
      <c r="D4027" s="1">
        <v>27071</v>
      </c>
      <c r="E4027" t="s">
        <v>10</v>
      </c>
      <c r="F4027" t="s">
        <v>35217</v>
      </c>
      <c r="G4027" t="s">
        <v>35220</v>
      </c>
      <c r="H4027" t="s">
        <v>381</v>
      </c>
      <c r="I4027" t="s">
        <v>14</v>
      </c>
      <c r="J4027" s="1">
        <v>42387</v>
      </c>
      <c r="L4027">
        <v>10</v>
      </c>
      <c r="M4027" t="s">
        <v>15</v>
      </c>
      <c r="N4027" t="s">
        <v>16</v>
      </c>
      <c r="O4027">
        <v>52</v>
      </c>
      <c r="P4027" t="str">
        <f t="shared" si="62"/>
        <v>Active</v>
      </c>
    </row>
    <row r="4028" spans="1:16" x14ac:dyDescent="0.3">
      <c r="A4028" t="s">
        <v>12358</v>
      </c>
      <c r="B4028" t="s">
        <v>12359</v>
      </c>
      <c r="C4028" t="s">
        <v>12360</v>
      </c>
      <c r="D4028" s="1">
        <v>24580</v>
      </c>
      <c r="E4028" t="s">
        <v>10</v>
      </c>
      <c r="F4028" t="s">
        <v>14763</v>
      </c>
      <c r="G4028" t="s">
        <v>135</v>
      </c>
      <c r="H4028" t="s">
        <v>241</v>
      </c>
      <c r="I4028" t="s">
        <v>14</v>
      </c>
      <c r="J4028" s="1">
        <v>37228</v>
      </c>
      <c r="K4028" s="1">
        <v>40285</v>
      </c>
      <c r="L4028">
        <v>8</v>
      </c>
      <c r="M4028" t="s">
        <v>15</v>
      </c>
      <c r="N4028" t="s">
        <v>16</v>
      </c>
      <c r="O4028">
        <v>59</v>
      </c>
      <c r="P4028" t="str">
        <f t="shared" si="62"/>
        <v>Terminated</v>
      </c>
    </row>
    <row r="4029" spans="1:16" x14ac:dyDescent="0.3">
      <c r="A4029" t="s">
        <v>12362</v>
      </c>
      <c r="B4029" t="s">
        <v>527</v>
      </c>
      <c r="C4029" t="s">
        <v>12363</v>
      </c>
      <c r="D4029" s="1">
        <v>30782</v>
      </c>
      <c r="E4029" t="s">
        <v>10</v>
      </c>
      <c r="F4029" t="s">
        <v>14763</v>
      </c>
      <c r="G4029" t="s">
        <v>21</v>
      </c>
      <c r="H4029" t="s">
        <v>73</v>
      </c>
      <c r="I4029" t="s">
        <v>37</v>
      </c>
      <c r="J4029" s="1">
        <v>38945</v>
      </c>
      <c r="L4029">
        <v>20</v>
      </c>
      <c r="M4029" t="s">
        <v>795</v>
      </c>
      <c r="N4029" t="s">
        <v>105</v>
      </c>
      <c r="O4029">
        <v>42</v>
      </c>
      <c r="P4029" t="str">
        <f t="shared" si="62"/>
        <v>Active</v>
      </c>
    </row>
    <row r="4030" spans="1:16" x14ac:dyDescent="0.3">
      <c r="A4030" t="s">
        <v>12364</v>
      </c>
      <c r="B4030" t="s">
        <v>12365</v>
      </c>
      <c r="C4030" t="s">
        <v>12366</v>
      </c>
      <c r="D4030" s="1">
        <v>33021</v>
      </c>
      <c r="E4030" t="s">
        <v>31</v>
      </c>
      <c r="F4030" t="s">
        <v>14763</v>
      </c>
      <c r="G4030" t="s">
        <v>12</v>
      </c>
      <c r="H4030" t="s">
        <v>153</v>
      </c>
      <c r="I4030" t="s">
        <v>14</v>
      </c>
      <c r="J4030" s="1">
        <v>42506</v>
      </c>
      <c r="L4030">
        <v>10</v>
      </c>
      <c r="M4030" t="s">
        <v>15</v>
      </c>
      <c r="N4030" t="s">
        <v>16</v>
      </c>
      <c r="O4030">
        <v>35</v>
      </c>
      <c r="P4030" t="str">
        <f t="shared" si="62"/>
        <v>Active</v>
      </c>
    </row>
    <row r="4031" spans="1:16" x14ac:dyDescent="0.3">
      <c r="A4031" t="s">
        <v>12367</v>
      </c>
      <c r="B4031" t="s">
        <v>994</v>
      </c>
      <c r="C4031" t="s">
        <v>12368</v>
      </c>
      <c r="D4031" s="1">
        <v>31395</v>
      </c>
      <c r="E4031" t="s">
        <v>10</v>
      </c>
      <c r="F4031" t="s">
        <v>20</v>
      </c>
      <c r="G4031" t="s">
        <v>35220</v>
      </c>
      <c r="H4031" t="s">
        <v>1953</v>
      </c>
      <c r="I4031" t="s">
        <v>14</v>
      </c>
      <c r="J4031" s="1">
        <v>39248</v>
      </c>
      <c r="L4031">
        <v>19</v>
      </c>
      <c r="M4031" t="s">
        <v>15</v>
      </c>
      <c r="N4031" t="s">
        <v>16</v>
      </c>
      <c r="O4031">
        <v>40</v>
      </c>
      <c r="P4031" t="str">
        <f t="shared" si="62"/>
        <v>Active</v>
      </c>
    </row>
    <row r="4032" spans="1:16" x14ac:dyDescent="0.3">
      <c r="A4032" t="s">
        <v>12369</v>
      </c>
      <c r="B4032" t="s">
        <v>12370</v>
      </c>
      <c r="C4032" t="s">
        <v>12371</v>
      </c>
      <c r="D4032" s="1">
        <v>32875</v>
      </c>
      <c r="E4032" t="s">
        <v>31</v>
      </c>
      <c r="F4032" t="s">
        <v>14763</v>
      </c>
      <c r="G4032" t="s">
        <v>12</v>
      </c>
      <c r="H4032" t="s">
        <v>631</v>
      </c>
      <c r="I4032" t="s">
        <v>14</v>
      </c>
      <c r="J4032" s="1">
        <v>41024</v>
      </c>
      <c r="L4032">
        <v>14</v>
      </c>
      <c r="M4032" t="s">
        <v>15</v>
      </c>
      <c r="N4032" t="s">
        <v>16</v>
      </c>
      <c r="O4032">
        <v>36</v>
      </c>
      <c r="P4032" t="str">
        <f t="shared" si="62"/>
        <v>Active</v>
      </c>
    </row>
    <row r="4033" spans="1:16" x14ac:dyDescent="0.3">
      <c r="A4033" t="s">
        <v>12372</v>
      </c>
      <c r="B4033" t="s">
        <v>12373</v>
      </c>
      <c r="C4033" t="s">
        <v>12374</v>
      </c>
      <c r="D4033" s="1">
        <v>31268</v>
      </c>
      <c r="E4033" t="s">
        <v>31</v>
      </c>
      <c r="F4033" t="s">
        <v>14763</v>
      </c>
      <c r="G4033" t="s">
        <v>174</v>
      </c>
      <c r="H4033" t="s">
        <v>175</v>
      </c>
      <c r="I4033" t="s">
        <v>14</v>
      </c>
      <c r="J4033" s="1">
        <v>43334</v>
      </c>
      <c r="L4033">
        <v>8</v>
      </c>
      <c r="M4033" t="s">
        <v>15</v>
      </c>
      <c r="N4033" t="s">
        <v>16</v>
      </c>
      <c r="O4033">
        <v>40</v>
      </c>
      <c r="P4033" t="str">
        <f t="shared" si="62"/>
        <v>Active</v>
      </c>
    </row>
    <row r="4034" spans="1:16" x14ac:dyDescent="0.3">
      <c r="A4034" t="s">
        <v>12375</v>
      </c>
      <c r="B4034" t="s">
        <v>7906</v>
      </c>
      <c r="C4034" t="s">
        <v>12376</v>
      </c>
      <c r="D4034" s="1">
        <v>26621</v>
      </c>
      <c r="E4034" t="s">
        <v>31</v>
      </c>
      <c r="F4034" t="s">
        <v>43</v>
      </c>
      <c r="G4034" t="s">
        <v>12</v>
      </c>
      <c r="H4034" t="s">
        <v>77</v>
      </c>
      <c r="I4034" t="s">
        <v>14</v>
      </c>
      <c r="J4034" s="1">
        <v>43411</v>
      </c>
      <c r="L4034">
        <v>7</v>
      </c>
      <c r="M4034" t="s">
        <v>15</v>
      </c>
      <c r="N4034" t="s">
        <v>16</v>
      </c>
      <c r="O4034">
        <v>53</v>
      </c>
      <c r="P4034" t="str">
        <f t="shared" si="62"/>
        <v>Active</v>
      </c>
    </row>
    <row r="4035" spans="1:16" x14ac:dyDescent="0.3">
      <c r="A4035" t="s">
        <v>12377</v>
      </c>
      <c r="B4035" t="s">
        <v>12378</v>
      </c>
      <c r="C4035" t="s">
        <v>5772</v>
      </c>
      <c r="D4035" s="1">
        <v>30692</v>
      </c>
      <c r="E4035" t="s">
        <v>31</v>
      </c>
      <c r="F4035" t="s">
        <v>43</v>
      </c>
      <c r="G4035" t="s">
        <v>26</v>
      </c>
      <c r="H4035" t="s">
        <v>590</v>
      </c>
      <c r="I4035" t="s">
        <v>14</v>
      </c>
      <c r="J4035" s="1">
        <v>41821</v>
      </c>
      <c r="L4035">
        <v>12</v>
      </c>
      <c r="M4035" t="s">
        <v>15</v>
      </c>
      <c r="N4035" t="s">
        <v>16</v>
      </c>
      <c r="O4035">
        <v>42</v>
      </c>
      <c r="P4035" t="str">
        <f t="shared" ref="P4035:P4098" si="63">IF(K4035="","Active","Terminated")</f>
        <v>Active</v>
      </c>
    </row>
    <row r="4036" spans="1:16" x14ac:dyDescent="0.3">
      <c r="A4036" t="s">
        <v>12379</v>
      </c>
      <c r="B4036" t="s">
        <v>4745</v>
      </c>
      <c r="C4036" t="s">
        <v>12380</v>
      </c>
      <c r="D4036" s="1">
        <v>30847</v>
      </c>
      <c r="E4036" t="s">
        <v>10</v>
      </c>
      <c r="F4036" t="s">
        <v>20</v>
      </c>
      <c r="G4036" t="s">
        <v>12</v>
      </c>
      <c r="H4036" t="s">
        <v>55</v>
      </c>
      <c r="I4036" t="s">
        <v>14</v>
      </c>
      <c r="J4036" s="1">
        <v>43740</v>
      </c>
      <c r="L4036">
        <v>7</v>
      </c>
      <c r="M4036" t="s">
        <v>15</v>
      </c>
      <c r="N4036" t="s">
        <v>16</v>
      </c>
      <c r="O4036">
        <v>41</v>
      </c>
      <c r="P4036" t="str">
        <f t="shared" si="63"/>
        <v>Active</v>
      </c>
    </row>
    <row r="4037" spans="1:16" x14ac:dyDescent="0.3">
      <c r="A4037" t="s">
        <v>12381</v>
      </c>
      <c r="B4037" t="s">
        <v>11397</v>
      </c>
      <c r="C4037" t="s">
        <v>12382</v>
      </c>
      <c r="D4037" s="1">
        <v>33018</v>
      </c>
      <c r="E4037" t="s">
        <v>10</v>
      </c>
      <c r="F4037" t="s">
        <v>14763</v>
      </c>
      <c r="G4037" t="s">
        <v>179</v>
      </c>
      <c r="H4037" t="s">
        <v>918</v>
      </c>
      <c r="I4037" t="s">
        <v>14</v>
      </c>
      <c r="J4037" s="1">
        <v>43290</v>
      </c>
      <c r="L4037">
        <v>8</v>
      </c>
      <c r="M4037" t="s">
        <v>15</v>
      </c>
      <c r="N4037" t="s">
        <v>16</v>
      </c>
      <c r="O4037">
        <v>35</v>
      </c>
      <c r="P4037" t="str">
        <f t="shared" si="63"/>
        <v>Active</v>
      </c>
    </row>
    <row r="4038" spans="1:16" x14ac:dyDescent="0.3">
      <c r="A4038" t="s">
        <v>12383</v>
      </c>
      <c r="B4038" t="s">
        <v>12384</v>
      </c>
      <c r="C4038" t="s">
        <v>12333</v>
      </c>
      <c r="D4038" s="1">
        <v>30026</v>
      </c>
      <c r="E4038" t="s">
        <v>10</v>
      </c>
      <c r="F4038" t="s">
        <v>35217</v>
      </c>
      <c r="G4038" t="s">
        <v>135</v>
      </c>
      <c r="H4038" t="s">
        <v>198</v>
      </c>
      <c r="I4038" t="s">
        <v>14</v>
      </c>
      <c r="J4038" s="1">
        <v>42564</v>
      </c>
      <c r="K4038" s="1">
        <v>42987</v>
      </c>
      <c r="L4038">
        <v>1</v>
      </c>
      <c r="M4038" t="s">
        <v>15</v>
      </c>
      <c r="N4038" t="s">
        <v>16</v>
      </c>
      <c r="O4038">
        <v>44</v>
      </c>
      <c r="P4038" t="str">
        <f t="shared" si="63"/>
        <v>Terminated</v>
      </c>
    </row>
    <row r="4039" spans="1:16" x14ac:dyDescent="0.3">
      <c r="A4039" t="s">
        <v>12385</v>
      </c>
      <c r="B4039" t="s">
        <v>12386</v>
      </c>
      <c r="C4039" t="s">
        <v>12387</v>
      </c>
      <c r="D4039" s="1">
        <v>31270</v>
      </c>
      <c r="E4039" t="s">
        <v>10</v>
      </c>
      <c r="F4039" t="s">
        <v>14763</v>
      </c>
      <c r="G4039" t="s">
        <v>12</v>
      </c>
      <c r="H4039" t="s">
        <v>216</v>
      </c>
      <c r="I4039" t="s">
        <v>37</v>
      </c>
      <c r="J4039" s="1">
        <v>41358</v>
      </c>
      <c r="L4039">
        <v>13</v>
      </c>
      <c r="M4039" t="s">
        <v>138</v>
      </c>
      <c r="N4039" t="s">
        <v>139</v>
      </c>
      <c r="O4039">
        <v>40</v>
      </c>
      <c r="P4039" t="str">
        <f t="shared" si="63"/>
        <v>Active</v>
      </c>
    </row>
    <row r="4040" spans="1:16" x14ac:dyDescent="0.3">
      <c r="A4040" t="s">
        <v>12388</v>
      </c>
      <c r="B4040" t="s">
        <v>12389</v>
      </c>
      <c r="C4040" t="s">
        <v>12390</v>
      </c>
      <c r="D4040" s="1">
        <v>30135</v>
      </c>
      <c r="E4040" t="s">
        <v>31</v>
      </c>
      <c r="F4040" t="s">
        <v>43</v>
      </c>
      <c r="G4040" t="s">
        <v>26</v>
      </c>
      <c r="H4040" t="s">
        <v>27</v>
      </c>
      <c r="I4040" t="s">
        <v>14</v>
      </c>
      <c r="J4040" s="1">
        <v>38457</v>
      </c>
      <c r="L4040">
        <v>21</v>
      </c>
      <c r="M4040" t="s">
        <v>15</v>
      </c>
      <c r="N4040" t="s">
        <v>16</v>
      </c>
      <c r="O4040">
        <v>43</v>
      </c>
      <c r="P4040" t="str">
        <f t="shared" si="63"/>
        <v>Active</v>
      </c>
    </row>
    <row r="4041" spans="1:16" x14ac:dyDescent="0.3">
      <c r="A4041" t="s">
        <v>12391</v>
      </c>
      <c r="B4041" t="s">
        <v>10786</v>
      </c>
      <c r="C4041" t="s">
        <v>12392</v>
      </c>
      <c r="D4041" s="1">
        <v>30128</v>
      </c>
      <c r="E4041" t="s">
        <v>10</v>
      </c>
      <c r="F4041" t="s">
        <v>35217</v>
      </c>
      <c r="G4041" t="s">
        <v>12</v>
      </c>
      <c r="H4041" t="s">
        <v>562</v>
      </c>
      <c r="I4041" t="s">
        <v>14</v>
      </c>
      <c r="J4041" s="1">
        <v>42866</v>
      </c>
      <c r="L4041">
        <v>9</v>
      </c>
      <c r="M4041" t="s">
        <v>15</v>
      </c>
      <c r="N4041" t="s">
        <v>16</v>
      </c>
      <c r="O4041">
        <v>43</v>
      </c>
      <c r="P4041" t="str">
        <f t="shared" si="63"/>
        <v>Active</v>
      </c>
    </row>
    <row r="4042" spans="1:16" x14ac:dyDescent="0.3">
      <c r="A4042" t="s">
        <v>12393</v>
      </c>
      <c r="B4042" t="s">
        <v>4134</v>
      </c>
      <c r="C4042" t="s">
        <v>12394</v>
      </c>
      <c r="D4042" s="1">
        <v>30287</v>
      </c>
      <c r="E4042" t="s">
        <v>10</v>
      </c>
      <c r="F4042" t="s">
        <v>11</v>
      </c>
      <c r="G4042" t="s">
        <v>36</v>
      </c>
      <c r="H4042" t="s">
        <v>2716</v>
      </c>
      <c r="I4042" t="s">
        <v>14</v>
      </c>
      <c r="J4042" s="1">
        <v>40899</v>
      </c>
      <c r="L4042">
        <v>14</v>
      </c>
      <c r="M4042" t="s">
        <v>15</v>
      </c>
      <c r="N4042" t="s">
        <v>16</v>
      </c>
      <c r="O4042">
        <v>43</v>
      </c>
      <c r="P4042" t="str">
        <f t="shared" si="63"/>
        <v>Active</v>
      </c>
    </row>
    <row r="4043" spans="1:16" x14ac:dyDescent="0.3">
      <c r="A4043" t="s">
        <v>12395</v>
      </c>
      <c r="B4043" t="s">
        <v>12396</v>
      </c>
      <c r="C4043" t="s">
        <v>12397</v>
      </c>
      <c r="D4043" s="1">
        <v>28397</v>
      </c>
      <c r="E4043" t="s">
        <v>31</v>
      </c>
      <c r="F4043" t="s">
        <v>20</v>
      </c>
      <c r="G4043" t="s">
        <v>32</v>
      </c>
      <c r="H4043" t="s">
        <v>194</v>
      </c>
      <c r="I4043" t="s">
        <v>37</v>
      </c>
      <c r="J4043" s="1">
        <v>39986</v>
      </c>
      <c r="L4043">
        <v>17</v>
      </c>
      <c r="M4043" t="s">
        <v>348</v>
      </c>
      <c r="N4043" t="s">
        <v>16</v>
      </c>
      <c r="O4043">
        <v>48</v>
      </c>
      <c r="P4043" t="str">
        <f t="shared" si="63"/>
        <v>Active</v>
      </c>
    </row>
    <row r="4044" spans="1:16" x14ac:dyDescent="0.3">
      <c r="A4044" t="s">
        <v>12398</v>
      </c>
      <c r="B4044" t="s">
        <v>5444</v>
      </c>
      <c r="C4044" t="s">
        <v>12399</v>
      </c>
      <c r="D4044" s="1">
        <v>30279</v>
      </c>
      <c r="E4044" t="s">
        <v>10</v>
      </c>
      <c r="F4044" t="s">
        <v>35217</v>
      </c>
      <c r="G4044" t="s">
        <v>12</v>
      </c>
      <c r="H4044" t="s">
        <v>1032</v>
      </c>
      <c r="I4044" t="s">
        <v>14</v>
      </c>
      <c r="J4044" s="1">
        <v>42971</v>
      </c>
      <c r="L4044">
        <v>9</v>
      </c>
      <c r="M4044" t="s">
        <v>15</v>
      </c>
      <c r="N4044" t="s">
        <v>16</v>
      </c>
      <c r="O4044">
        <v>43</v>
      </c>
      <c r="P4044" t="str">
        <f t="shared" si="63"/>
        <v>Active</v>
      </c>
    </row>
    <row r="4045" spans="1:16" x14ac:dyDescent="0.3">
      <c r="A4045" t="s">
        <v>12401</v>
      </c>
      <c r="B4045" t="s">
        <v>3879</v>
      </c>
      <c r="C4045" t="s">
        <v>12402</v>
      </c>
      <c r="D4045" s="1">
        <v>28357</v>
      </c>
      <c r="E4045" t="s">
        <v>10</v>
      </c>
      <c r="F4045" t="s">
        <v>35217</v>
      </c>
      <c r="G4045" t="s">
        <v>97</v>
      </c>
      <c r="H4045" t="s">
        <v>1758</v>
      </c>
      <c r="I4045" t="s">
        <v>14</v>
      </c>
      <c r="J4045" s="1">
        <v>43721</v>
      </c>
      <c r="L4045">
        <v>7</v>
      </c>
      <c r="M4045" t="s">
        <v>15</v>
      </c>
      <c r="N4045" t="s">
        <v>16</v>
      </c>
      <c r="O4045">
        <v>48</v>
      </c>
      <c r="P4045" t="str">
        <f t="shared" si="63"/>
        <v>Active</v>
      </c>
    </row>
    <row r="4046" spans="1:16" x14ac:dyDescent="0.3">
      <c r="A4046" t="s">
        <v>12403</v>
      </c>
      <c r="B4046" t="s">
        <v>11021</v>
      </c>
      <c r="C4046" t="s">
        <v>12404</v>
      </c>
      <c r="D4046" s="1">
        <v>34715</v>
      </c>
      <c r="E4046" t="s">
        <v>10</v>
      </c>
      <c r="F4046" t="s">
        <v>35217</v>
      </c>
      <c r="G4046" t="s">
        <v>12</v>
      </c>
      <c r="H4046" t="s">
        <v>499</v>
      </c>
      <c r="I4046" t="s">
        <v>14</v>
      </c>
      <c r="J4046" s="1">
        <v>44046</v>
      </c>
      <c r="L4046">
        <v>6</v>
      </c>
      <c r="M4046" t="s">
        <v>15</v>
      </c>
      <c r="N4046" t="s">
        <v>16</v>
      </c>
      <c r="O4046">
        <v>31</v>
      </c>
      <c r="P4046" t="str">
        <f t="shared" si="63"/>
        <v>Active</v>
      </c>
    </row>
    <row r="4047" spans="1:16" x14ac:dyDescent="0.3">
      <c r="A4047" t="s">
        <v>12407</v>
      </c>
      <c r="B4047" t="s">
        <v>2807</v>
      </c>
      <c r="C4047" t="s">
        <v>12408</v>
      </c>
      <c r="D4047" s="1">
        <v>33114</v>
      </c>
      <c r="E4047" t="s">
        <v>10</v>
      </c>
      <c r="F4047" t="s">
        <v>20</v>
      </c>
      <c r="G4047" t="s">
        <v>21</v>
      </c>
      <c r="H4047" t="s">
        <v>73</v>
      </c>
      <c r="I4047" t="s">
        <v>37</v>
      </c>
      <c r="J4047" s="1">
        <v>42154</v>
      </c>
      <c r="L4047">
        <v>11</v>
      </c>
      <c r="M4047" t="s">
        <v>323</v>
      </c>
      <c r="N4047" t="s">
        <v>105</v>
      </c>
      <c r="O4047">
        <v>35</v>
      </c>
      <c r="P4047" t="str">
        <f t="shared" si="63"/>
        <v>Active</v>
      </c>
    </row>
    <row r="4048" spans="1:16" x14ac:dyDescent="0.3">
      <c r="A4048" t="s">
        <v>12409</v>
      </c>
      <c r="B4048" t="s">
        <v>12410</v>
      </c>
      <c r="C4048" t="s">
        <v>12411</v>
      </c>
      <c r="D4048" s="1">
        <v>29008</v>
      </c>
      <c r="E4048" t="s">
        <v>31</v>
      </c>
      <c r="F4048" t="s">
        <v>14763</v>
      </c>
      <c r="G4048" t="s">
        <v>12</v>
      </c>
      <c r="H4048" t="s">
        <v>1234</v>
      </c>
      <c r="I4048" t="s">
        <v>14</v>
      </c>
      <c r="J4048" s="1">
        <v>42372</v>
      </c>
      <c r="L4048">
        <v>10</v>
      </c>
      <c r="M4048" t="s">
        <v>15</v>
      </c>
      <c r="N4048" t="s">
        <v>16</v>
      </c>
      <c r="O4048">
        <v>46</v>
      </c>
      <c r="P4048" t="str">
        <f t="shared" si="63"/>
        <v>Active</v>
      </c>
    </row>
    <row r="4049" spans="1:16" x14ac:dyDescent="0.3">
      <c r="A4049" t="s">
        <v>12412</v>
      </c>
      <c r="B4049" t="s">
        <v>1547</v>
      </c>
      <c r="C4049" t="s">
        <v>3112</v>
      </c>
      <c r="D4049" s="1">
        <v>30127</v>
      </c>
      <c r="E4049" t="s">
        <v>10</v>
      </c>
      <c r="F4049" t="s">
        <v>35217</v>
      </c>
      <c r="G4049" t="s">
        <v>111</v>
      </c>
      <c r="H4049" t="s">
        <v>533</v>
      </c>
      <c r="I4049" t="s">
        <v>14</v>
      </c>
      <c r="J4049" s="1">
        <v>41988</v>
      </c>
      <c r="L4049">
        <v>11</v>
      </c>
      <c r="M4049" t="s">
        <v>15</v>
      </c>
      <c r="N4049" t="s">
        <v>16</v>
      </c>
      <c r="O4049">
        <v>43</v>
      </c>
      <c r="P4049" t="str">
        <f t="shared" si="63"/>
        <v>Active</v>
      </c>
    </row>
    <row r="4050" spans="1:16" x14ac:dyDescent="0.3">
      <c r="A4050" t="s">
        <v>12415</v>
      </c>
      <c r="B4050" t="s">
        <v>3293</v>
      </c>
      <c r="C4050" t="s">
        <v>12416</v>
      </c>
      <c r="D4050" s="1">
        <v>32670</v>
      </c>
      <c r="E4050" t="s">
        <v>31</v>
      </c>
      <c r="F4050" t="s">
        <v>35217</v>
      </c>
      <c r="G4050" t="s">
        <v>26</v>
      </c>
      <c r="H4050" t="s">
        <v>314</v>
      </c>
      <c r="I4050" t="s">
        <v>14</v>
      </c>
      <c r="J4050" s="1">
        <v>41110</v>
      </c>
      <c r="K4050" s="1">
        <v>42226</v>
      </c>
      <c r="L4050">
        <v>3</v>
      </c>
      <c r="M4050" t="s">
        <v>15</v>
      </c>
      <c r="N4050" t="s">
        <v>16</v>
      </c>
      <c r="O4050">
        <v>36</v>
      </c>
      <c r="P4050" t="str">
        <f t="shared" si="63"/>
        <v>Terminated</v>
      </c>
    </row>
    <row r="4051" spans="1:16" x14ac:dyDescent="0.3">
      <c r="A4051" t="s">
        <v>12417</v>
      </c>
      <c r="B4051" t="s">
        <v>2947</v>
      </c>
      <c r="C4051" t="s">
        <v>12418</v>
      </c>
      <c r="D4051" s="1">
        <v>24041</v>
      </c>
      <c r="E4051" t="s">
        <v>31</v>
      </c>
      <c r="F4051" t="s">
        <v>43</v>
      </c>
      <c r="G4051" t="s">
        <v>12</v>
      </c>
      <c r="H4051" t="s">
        <v>431</v>
      </c>
      <c r="I4051" t="s">
        <v>14</v>
      </c>
      <c r="J4051" s="1">
        <v>42148</v>
      </c>
      <c r="L4051">
        <v>11</v>
      </c>
      <c r="M4051" t="s">
        <v>15</v>
      </c>
      <c r="N4051" t="s">
        <v>16</v>
      </c>
      <c r="O4051">
        <v>60</v>
      </c>
      <c r="P4051" t="str">
        <f t="shared" si="63"/>
        <v>Active</v>
      </c>
    </row>
    <row r="4052" spans="1:16" x14ac:dyDescent="0.3">
      <c r="A4052" t="s">
        <v>12419</v>
      </c>
      <c r="B4052" t="s">
        <v>12420</v>
      </c>
      <c r="C4052" t="s">
        <v>12421</v>
      </c>
      <c r="D4052" s="1">
        <v>32086</v>
      </c>
      <c r="E4052" t="s">
        <v>31</v>
      </c>
      <c r="F4052" t="s">
        <v>35217</v>
      </c>
      <c r="G4052" t="s">
        <v>32</v>
      </c>
      <c r="H4052" t="s">
        <v>107</v>
      </c>
      <c r="I4052" t="s">
        <v>14</v>
      </c>
      <c r="J4052" s="1">
        <v>39719</v>
      </c>
      <c r="L4052">
        <v>18</v>
      </c>
      <c r="M4052" t="s">
        <v>15</v>
      </c>
      <c r="N4052" t="s">
        <v>16</v>
      </c>
      <c r="O4052">
        <v>38</v>
      </c>
      <c r="P4052" t="str">
        <f t="shared" si="63"/>
        <v>Active</v>
      </c>
    </row>
    <row r="4053" spans="1:16" x14ac:dyDescent="0.3">
      <c r="A4053" t="s">
        <v>12423</v>
      </c>
      <c r="B4053" t="s">
        <v>10831</v>
      </c>
      <c r="C4053" t="s">
        <v>12424</v>
      </c>
      <c r="D4053" s="1">
        <v>30802</v>
      </c>
      <c r="E4053" t="s">
        <v>31</v>
      </c>
      <c r="F4053" t="s">
        <v>11</v>
      </c>
      <c r="G4053" t="s">
        <v>111</v>
      </c>
      <c r="H4053" t="s">
        <v>533</v>
      </c>
      <c r="I4053" t="s">
        <v>37</v>
      </c>
      <c r="J4053" s="1">
        <v>42314</v>
      </c>
      <c r="L4053">
        <v>10</v>
      </c>
      <c r="M4053" t="s">
        <v>310</v>
      </c>
      <c r="N4053" t="s">
        <v>262</v>
      </c>
      <c r="O4053">
        <v>41</v>
      </c>
      <c r="P4053" t="str">
        <f t="shared" si="63"/>
        <v>Active</v>
      </c>
    </row>
    <row r="4054" spans="1:16" x14ac:dyDescent="0.3">
      <c r="A4054" t="s">
        <v>12426</v>
      </c>
      <c r="B4054" t="s">
        <v>11081</v>
      </c>
      <c r="C4054" t="s">
        <v>12427</v>
      </c>
      <c r="D4054" s="1">
        <v>31269</v>
      </c>
      <c r="E4054" t="s">
        <v>31</v>
      </c>
      <c r="F4054" t="s">
        <v>14763</v>
      </c>
      <c r="G4054" t="s">
        <v>12</v>
      </c>
      <c r="H4054" t="s">
        <v>13</v>
      </c>
      <c r="I4054" t="s">
        <v>37</v>
      </c>
      <c r="J4054" s="1">
        <v>42782</v>
      </c>
      <c r="L4054">
        <v>9</v>
      </c>
      <c r="M4054" t="s">
        <v>348</v>
      </c>
      <c r="N4054" t="s">
        <v>16</v>
      </c>
      <c r="O4054">
        <v>40</v>
      </c>
      <c r="P4054" t="str">
        <f t="shared" si="63"/>
        <v>Active</v>
      </c>
    </row>
    <row r="4055" spans="1:16" x14ac:dyDescent="0.3">
      <c r="A4055" t="s">
        <v>12429</v>
      </c>
      <c r="B4055" t="s">
        <v>12430</v>
      </c>
      <c r="C4055" t="s">
        <v>12431</v>
      </c>
      <c r="D4055" s="1">
        <v>34284</v>
      </c>
      <c r="E4055" t="s">
        <v>31</v>
      </c>
      <c r="F4055" t="s">
        <v>20</v>
      </c>
      <c r="G4055" t="s">
        <v>12</v>
      </c>
      <c r="H4055" t="s">
        <v>216</v>
      </c>
      <c r="I4055" t="s">
        <v>14</v>
      </c>
      <c r="J4055" s="1">
        <v>41969</v>
      </c>
      <c r="L4055">
        <v>11</v>
      </c>
      <c r="M4055" t="s">
        <v>15</v>
      </c>
      <c r="N4055" t="s">
        <v>16</v>
      </c>
      <c r="O4055">
        <v>32</v>
      </c>
      <c r="P4055" t="str">
        <f t="shared" si="63"/>
        <v>Active</v>
      </c>
    </row>
    <row r="4056" spans="1:16" x14ac:dyDescent="0.3">
      <c r="A4056" t="s">
        <v>12433</v>
      </c>
      <c r="B4056" t="s">
        <v>12434</v>
      </c>
      <c r="C4056" t="s">
        <v>12435</v>
      </c>
      <c r="D4056" s="1">
        <v>29285</v>
      </c>
      <c r="E4056" t="s">
        <v>31</v>
      </c>
      <c r="F4056" t="s">
        <v>43</v>
      </c>
      <c r="G4056" t="s">
        <v>174</v>
      </c>
      <c r="H4056" t="s">
        <v>287</v>
      </c>
      <c r="I4056" t="s">
        <v>14</v>
      </c>
      <c r="J4056" s="1">
        <v>40628</v>
      </c>
      <c r="K4056" s="1">
        <v>46106</v>
      </c>
      <c r="L4056">
        <v>15</v>
      </c>
      <c r="M4056" t="s">
        <v>15</v>
      </c>
      <c r="N4056" t="s">
        <v>16</v>
      </c>
      <c r="O4056">
        <v>46</v>
      </c>
      <c r="P4056" t="str">
        <f t="shared" si="63"/>
        <v>Terminated</v>
      </c>
    </row>
    <row r="4057" spans="1:16" x14ac:dyDescent="0.3">
      <c r="A4057" t="s">
        <v>12436</v>
      </c>
      <c r="B4057" t="s">
        <v>6643</v>
      </c>
      <c r="C4057" t="s">
        <v>12437</v>
      </c>
      <c r="D4057" s="1">
        <v>30757</v>
      </c>
      <c r="E4057" t="s">
        <v>10</v>
      </c>
      <c r="F4057" t="s">
        <v>35217</v>
      </c>
      <c r="G4057" t="s">
        <v>179</v>
      </c>
      <c r="H4057" t="s">
        <v>180</v>
      </c>
      <c r="I4057" t="s">
        <v>14</v>
      </c>
      <c r="J4057" s="1">
        <v>40564</v>
      </c>
      <c r="L4057">
        <v>15</v>
      </c>
      <c r="M4057" t="s">
        <v>15</v>
      </c>
      <c r="N4057" t="s">
        <v>16</v>
      </c>
      <c r="O4057">
        <v>42</v>
      </c>
      <c r="P4057" t="str">
        <f t="shared" si="63"/>
        <v>Active</v>
      </c>
    </row>
    <row r="4058" spans="1:16" x14ac:dyDescent="0.3">
      <c r="A4058" t="s">
        <v>12439</v>
      </c>
      <c r="B4058" t="s">
        <v>593</v>
      </c>
      <c r="C4058" t="s">
        <v>12440</v>
      </c>
      <c r="D4058" s="1">
        <v>29882</v>
      </c>
      <c r="E4058" t="s">
        <v>10</v>
      </c>
      <c r="F4058" t="s">
        <v>35217</v>
      </c>
      <c r="G4058" t="s">
        <v>21</v>
      </c>
      <c r="H4058" t="s">
        <v>22</v>
      </c>
      <c r="I4058" t="s">
        <v>37</v>
      </c>
      <c r="J4058" s="1">
        <v>41391</v>
      </c>
      <c r="L4058">
        <v>13</v>
      </c>
      <c r="M4058" t="s">
        <v>451</v>
      </c>
      <c r="N4058" t="s">
        <v>16</v>
      </c>
      <c r="O4058">
        <v>44</v>
      </c>
      <c r="P4058" t="str">
        <f t="shared" si="63"/>
        <v>Active</v>
      </c>
    </row>
    <row r="4059" spans="1:16" x14ac:dyDescent="0.3">
      <c r="A4059" t="s">
        <v>12442</v>
      </c>
      <c r="B4059" t="s">
        <v>12443</v>
      </c>
      <c r="C4059" t="s">
        <v>12444</v>
      </c>
      <c r="D4059" s="1">
        <v>34844</v>
      </c>
      <c r="E4059" t="s">
        <v>10</v>
      </c>
      <c r="F4059" t="s">
        <v>11</v>
      </c>
      <c r="G4059" t="s">
        <v>12</v>
      </c>
      <c r="H4059" t="s">
        <v>767</v>
      </c>
      <c r="I4059" t="s">
        <v>14</v>
      </c>
      <c r="J4059" s="1">
        <v>42774</v>
      </c>
      <c r="L4059">
        <v>9</v>
      </c>
      <c r="M4059" t="s">
        <v>15</v>
      </c>
      <c r="N4059" t="s">
        <v>16</v>
      </c>
      <c r="O4059">
        <v>30</v>
      </c>
      <c r="P4059" t="str">
        <f t="shared" si="63"/>
        <v>Active</v>
      </c>
    </row>
    <row r="4060" spans="1:16" x14ac:dyDescent="0.3">
      <c r="A4060" t="s">
        <v>12447</v>
      </c>
      <c r="B4060" t="s">
        <v>12448</v>
      </c>
      <c r="C4060" t="s">
        <v>3418</v>
      </c>
      <c r="D4060" s="1">
        <v>30788</v>
      </c>
      <c r="E4060" t="s">
        <v>10</v>
      </c>
      <c r="F4060" t="s">
        <v>43</v>
      </c>
      <c r="G4060" t="s">
        <v>111</v>
      </c>
      <c r="H4060" t="s">
        <v>112</v>
      </c>
      <c r="I4060" t="s">
        <v>14</v>
      </c>
      <c r="J4060" s="1">
        <v>37565</v>
      </c>
      <c r="L4060">
        <v>23</v>
      </c>
      <c r="M4060" t="s">
        <v>15</v>
      </c>
      <c r="N4060" t="s">
        <v>16</v>
      </c>
      <c r="O4060">
        <v>42</v>
      </c>
      <c r="P4060" t="str">
        <f t="shared" si="63"/>
        <v>Active</v>
      </c>
    </row>
    <row r="4061" spans="1:16" x14ac:dyDescent="0.3">
      <c r="A4061" t="s">
        <v>12449</v>
      </c>
      <c r="B4061" t="s">
        <v>12450</v>
      </c>
      <c r="C4061" t="s">
        <v>12451</v>
      </c>
      <c r="D4061" s="1">
        <v>26414</v>
      </c>
      <c r="E4061" t="s">
        <v>10</v>
      </c>
      <c r="F4061" t="s">
        <v>43</v>
      </c>
      <c r="G4061" t="s">
        <v>36</v>
      </c>
      <c r="H4061" t="s">
        <v>335</v>
      </c>
      <c r="I4061" t="s">
        <v>14</v>
      </c>
      <c r="J4061" s="1">
        <v>38305</v>
      </c>
      <c r="L4061">
        <v>21</v>
      </c>
      <c r="M4061" t="s">
        <v>15</v>
      </c>
      <c r="N4061" t="s">
        <v>16</v>
      </c>
      <c r="O4061">
        <v>54</v>
      </c>
      <c r="P4061" t="str">
        <f t="shared" si="63"/>
        <v>Active</v>
      </c>
    </row>
    <row r="4062" spans="1:16" x14ac:dyDescent="0.3">
      <c r="A4062" t="s">
        <v>12452</v>
      </c>
      <c r="B4062" t="s">
        <v>2442</v>
      </c>
      <c r="C4062" t="s">
        <v>12453</v>
      </c>
      <c r="D4062" s="1">
        <v>32619</v>
      </c>
      <c r="E4062" t="s">
        <v>31</v>
      </c>
      <c r="F4062" t="s">
        <v>35217</v>
      </c>
      <c r="G4062" t="s">
        <v>35220</v>
      </c>
      <c r="H4062" t="s">
        <v>565</v>
      </c>
      <c r="I4062" t="s">
        <v>14</v>
      </c>
      <c r="J4062" s="1">
        <v>43072</v>
      </c>
      <c r="L4062">
        <v>8</v>
      </c>
      <c r="M4062" t="s">
        <v>15</v>
      </c>
      <c r="N4062" t="s">
        <v>16</v>
      </c>
      <c r="O4062">
        <v>37</v>
      </c>
      <c r="P4062" t="str">
        <f t="shared" si="63"/>
        <v>Active</v>
      </c>
    </row>
    <row r="4063" spans="1:16" x14ac:dyDescent="0.3">
      <c r="A4063" t="s">
        <v>12454</v>
      </c>
      <c r="B4063" t="s">
        <v>6419</v>
      </c>
      <c r="C4063" t="s">
        <v>12455</v>
      </c>
      <c r="D4063" s="1">
        <v>24876</v>
      </c>
      <c r="E4063" t="s">
        <v>31</v>
      </c>
      <c r="F4063" t="s">
        <v>14763</v>
      </c>
      <c r="G4063" t="s">
        <v>35220</v>
      </c>
      <c r="H4063" t="s">
        <v>700</v>
      </c>
      <c r="I4063" t="s">
        <v>14</v>
      </c>
      <c r="J4063" s="1">
        <v>37103</v>
      </c>
      <c r="L4063">
        <v>25</v>
      </c>
      <c r="M4063" t="s">
        <v>15</v>
      </c>
      <c r="N4063" t="s">
        <v>16</v>
      </c>
      <c r="O4063">
        <v>58</v>
      </c>
      <c r="P4063" t="str">
        <f t="shared" si="63"/>
        <v>Active</v>
      </c>
    </row>
    <row r="4064" spans="1:16" x14ac:dyDescent="0.3">
      <c r="A4064" t="s">
        <v>12456</v>
      </c>
      <c r="B4064" t="s">
        <v>12457</v>
      </c>
      <c r="C4064" t="s">
        <v>12458</v>
      </c>
      <c r="D4064" s="1">
        <v>26668</v>
      </c>
      <c r="E4064" t="s">
        <v>10</v>
      </c>
      <c r="F4064" t="s">
        <v>43</v>
      </c>
      <c r="G4064" t="s">
        <v>36</v>
      </c>
      <c r="H4064" t="s">
        <v>22</v>
      </c>
      <c r="I4064" t="s">
        <v>14</v>
      </c>
      <c r="J4064" s="1">
        <v>37759</v>
      </c>
      <c r="L4064">
        <v>23</v>
      </c>
      <c r="M4064" t="s">
        <v>15</v>
      </c>
      <c r="N4064" t="s">
        <v>16</v>
      </c>
      <c r="O4064">
        <v>53</v>
      </c>
      <c r="P4064" t="str">
        <f t="shared" si="63"/>
        <v>Active</v>
      </c>
    </row>
    <row r="4065" spans="1:16" x14ac:dyDescent="0.3">
      <c r="A4065" t="s">
        <v>12459</v>
      </c>
      <c r="B4065" t="s">
        <v>9397</v>
      </c>
      <c r="C4065" t="s">
        <v>12460</v>
      </c>
      <c r="D4065" s="1">
        <v>29393</v>
      </c>
      <c r="E4065" t="s">
        <v>31</v>
      </c>
      <c r="F4065" t="s">
        <v>20</v>
      </c>
      <c r="G4065" t="s">
        <v>26</v>
      </c>
      <c r="H4065" t="s">
        <v>314</v>
      </c>
      <c r="I4065" t="s">
        <v>14</v>
      </c>
      <c r="J4065" s="1">
        <v>42872</v>
      </c>
      <c r="L4065">
        <v>9</v>
      </c>
      <c r="M4065" t="s">
        <v>15</v>
      </c>
      <c r="N4065" t="s">
        <v>16</v>
      </c>
      <c r="O4065">
        <v>45</v>
      </c>
      <c r="P4065" t="str">
        <f t="shared" si="63"/>
        <v>Active</v>
      </c>
    </row>
    <row r="4066" spans="1:16" x14ac:dyDescent="0.3">
      <c r="A4066" t="s">
        <v>12463</v>
      </c>
      <c r="B4066" t="s">
        <v>12464</v>
      </c>
      <c r="C4066" t="s">
        <v>12465</v>
      </c>
      <c r="D4066" s="1">
        <v>28137</v>
      </c>
      <c r="E4066" t="s">
        <v>10</v>
      </c>
      <c r="F4066" t="s">
        <v>11</v>
      </c>
      <c r="G4066" t="s">
        <v>174</v>
      </c>
      <c r="H4066" t="s">
        <v>175</v>
      </c>
      <c r="I4066" t="s">
        <v>14</v>
      </c>
      <c r="J4066" s="1">
        <v>39500</v>
      </c>
      <c r="L4066">
        <v>18</v>
      </c>
      <c r="M4066" t="s">
        <v>15</v>
      </c>
      <c r="N4066" t="s">
        <v>16</v>
      </c>
      <c r="O4066">
        <v>49</v>
      </c>
      <c r="P4066" t="str">
        <f t="shared" si="63"/>
        <v>Active</v>
      </c>
    </row>
    <row r="4067" spans="1:16" x14ac:dyDescent="0.3">
      <c r="A4067" t="s">
        <v>12466</v>
      </c>
      <c r="B4067" t="s">
        <v>12467</v>
      </c>
      <c r="C4067" t="s">
        <v>4500</v>
      </c>
      <c r="D4067" s="1">
        <v>30017</v>
      </c>
      <c r="E4067" t="s">
        <v>31</v>
      </c>
      <c r="F4067" t="s">
        <v>43</v>
      </c>
      <c r="G4067" t="s">
        <v>12</v>
      </c>
      <c r="H4067" t="s">
        <v>529</v>
      </c>
      <c r="I4067" t="s">
        <v>14</v>
      </c>
      <c r="J4067" s="1">
        <v>39534</v>
      </c>
      <c r="L4067">
        <v>18</v>
      </c>
      <c r="M4067" t="s">
        <v>15</v>
      </c>
      <c r="N4067" t="s">
        <v>16</v>
      </c>
      <c r="O4067">
        <v>44</v>
      </c>
      <c r="P4067" t="str">
        <f t="shared" si="63"/>
        <v>Active</v>
      </c>
    </row>
    <row r="4068" spans="1:16" x14ac:dyDescent="0.3">
      <c r="A4068" t="s">
        <v>12468</v>
      </c>
      <c r="B4068" t="s">
        <v>413</v>
      </c>
      <c r="C4068" t="s">
        <v>12469</v>
      </c>
      <c r="D4068" s="1">
        <v>25762</v>
      </c>
      <c r="E4068" t="s">
        <v>10</v>
      </c>
      <c r="F4068" t="s">
        <v>43</v>
      </c>
      <c r="G4068" t="s">
        <v>35220</v>
      </c>
      <c r="H4068" t="s">
        <v>292</v>
      </c>
      <c r="I4068" t="s">
        <v>14</v>
      </c>
      <c r="J4068" s="1">
        <v>43886</v>
      </c>
      <c r="L4068">
        <v>6</v>
      </c>
      <c r="M4068" t="s">
        <v>15</v>
      </c>
      <c r="N4068" t="s">
        <v>16</v>
      </c>
      <c r="O4068">
        <v>55</v>
      </c>
      <c r="P4068" t="str">
        <f t="shared" si="63"/>
        <v>Active</v>
      </c>
    </row>
    <row r="4069" spans="1:16" x14ac:dyDescent="0.3">
      <c r="A4069" t="s">
        <v>12470</v>
      </c>
      <c r="B4069" t="s">
        <v>821</v>
      </c>
      <c r="C4069" t="s">
        <v>12471</v>
      </c>
      <c r="D4069" s="1">
        <v>27144</v>
      </c>
      <c r="E4069" t="s">
        <v>10</v>
      </c>
      <c r="F4069" t="s">
        <v>35217</v>
      </c>
      <c r="G4069" t="s">
        <v>21</v>
      </c>
      <c r="H4069" t="s">
        <v>73</v>
      </c>
      <c r="I4069" t="s">
        <v>14</v>
      </c>
      <c r="J4069" s="1">
        <v>39356</v>
      </c>
      <c r="L4069">
        <v>19</v>
      </c>
      <c r="M4069" t="s">
        <v>15</v>
      </c>
      <c r="N4069" t="s">
        <v>16</v>
      </c>
      <c r="O4069">
        <v>52</v>
      </c>
      <c r="P4069" t="str">
        <f t="shared" si="63"/>
        <v>Active</v>
      </c>
    </row>
    <row r="4070" spans="1:16" x14ac:dyDescent="0.3">
      <c r="A4070" t="s">
        <v>12472</v>
      </c>
      <c r="B4070" t="s">
        <v>7523</v>
      </c>
      <c r="C4070" t="s">
        <v>12473</v>
      </c>
      <c r="D4070" s="1">
        <v>32236</v>
      </c>
      <c r="E4070" t="s">
        <v>31</v>
      </c>
      <c r="F4070" t="s">
        <v>35217</v>
      </c>
      <c r="G4070" t="s">
        <v>174</v>
      </c>
      <c r="H4070" t="s">
        <v>287</v>
      </c>
      <c r="I4070" t="s">
        <v>14</v>
      </c>
      <c r="J4070" s="1">
        <v>41439</v>
      </c>
      <c r="L4070">
        <v>13</v>
      </c>
      <c r="M4070" t="s">
        <v>15</v>
      </c>
      <c r="N4070" t="s">
        <v>16</v>
      </c>
      <c r="O4070">
        <v>38</v>
      </c>
      <c r="P4070" t="str">
        <f t="shared" si="63"/>
        <v>Active</v>
      </c>
    </row>
    <row r="4071" spans="1:16" x14ac:dyDescent="0.3">
      <c r="A4071" t="s">
        <v>12474</v>
      </c>
      <c r="B4071" t="s">
        <v>12475</v>
      </c>
      <c r="C4071" t="s">
        <v>12476</v>
      </c>
      <c r="D4071" s="1">
        <v>25519</v>
      </c>
      <c r="E4071" t="s">
        <v>10</v>
      </c>
      <c r="F4071" t="s">
        <v>35217</v>
      </c>
      <c r="G4071" t="s">
        <v>32</v>
      </c>
      <c r="H4071" t="s">
        <v>186</v>
      </c>
      <c r="I4071" t="s">
        <v>14</v>
      </c>
      <c r="J4071" s="1">
        <v>37503</v>
      </c>
      <c r="L4071">
        <v>24</v>
      </c>
      <c r="M4071" t="s">
        <v>15</v>
      </c>
      <c r="N4071" t="s">
        <v>16</v>
      </c>
      <c r="O4071">
        <v>56</v>
      </c>
      <c r="P4071" t="str">
        <f t="shared" si="63"/>
        <v>Active</v>
      </c>
    </row>
    <row r="4072" spans="1:16" x14ac:dyDescent="0.3">
      <c r="A4072" t="s">
        <v>12477</v>
      </c>
      <c r="B4072" t="s">
        <v>2110</v>
      </c>
      <c r="C4072" t="s">
        <v>12478</v>
      </c>
      <c r="D4072" s="1">
        <v>33315</v>
      </c>
      <c r="E4072" t="s">
        <v>10</v>
      </c>
      <c r="F4072" t="s">
        <v>11</v>
      </c>
      <c r="G4072" t="s">
        <v>174</v>
      </c>
      <c r="H4072" t="s">
        <v>175</v>
      </c>
      <c r="I4072" t="s">
        <v>14</v>
      </c>
      <c r="J4072" s="1">
        <v>41712</v>
      </c>
      <c r="L4072">
        <v>12</v>
      </c>
      <c r="M4072" t="s">
        <v>15</v>
      </c>
      <c r="N4072" t="s">
        <v>16</v>
      </c>
      <c r="O4072">
        <v>35</v>
      </c>
      <c r="P4072" t="str">
        <f t="shared" si="63"/>
        <v>Active</v>
      </c>
    </row>
    <row r="4073" spans="1:16" x14ac:dyDescent="0.3">
      <c r="A4073" t="s">
        <v>12483</v>
      </c>
      <c r="B4073" t="s">
        <v>12484</v>
      </c>
      <c r="C4073" t="s">
        <v>12485</v>
      </c>
      <c r="D4073" s="1">
        <v>30566</v>
      </c>
      <c r="E4073" t="s">
        <v>31</v>
      </c>
      <c r="F4073" t="s">
        <v>20</v>
      </c>
      <c r="G4073" t="s">
        <v>111</v>
      </c>
      <c r="H4073" t="s">
        <v>533</v>
      </c>
      <c r="I4073" t="s">
        <v>14</v>
      </c>
      <c r="J4073" s="1">
        <v>41954</v>
      </c>
      <c r="L4073">
        <v>11</v>
      </c>
      <c r="M4073" t="s">
        <v>15</v>
      </c>
      <c r="N4073" t="s">
        <v>16</v>
      </c>
      <c r="O4073">
        <v>42</v>
      </c>
      <c r="P4073" t="str">
        <f t="shared" si="63"/>
        <v>Active</v>
      </c>
    </row>
    <row r="4074" spans="1:16" x14ac:dyDescent="0.3">
      <c r="A4074" t="s">
        <v>12486</v>
      </c>
      <c r="B4074" t="s">
        <v>12487</v>
      </c>
      <c r="C4074" t="s">
        <v>12488</v>
      </c>
      <c r="D4074" s="1">
        <v>34474</v>
      </c>
      <c r="E4074" t="s">
        <v>10</v>
      </c>
      <c r="F4074" t="s">
        <v>20</v>
      </c>
      <c r="G4074" t="s">
        <v>35220</v>
      </c>
      <c r="H4074" t="s">
        <v>296</v>
      </c>
      <c r="I4074" t="s">
        <v>14</v>
      </c>
      <c r="J4074" s="1">
        <v>43695</v>
      </c>
      <c r="L4074">
        <v>7</v>
      </c>
      <c r="M4074" t="s">
        <v>15</v>
      </c>
      <c r="N4074" t="s">
        <v>16</v>
      </c>
      <c r="O4074">
        <v>31</v>
      </c>
      <c r="P4074" t="str">
        <f t="shared" si="63"/>
        <v>Active</v>
      </c>
    </row>
    <row r="4075" spans="1:16" x14ac:dyDescent="0.3">
      <c r="A4075" t="s">
        <v>12491</v>
      </c>
      <c r="B4075" t="s">
        <v>3863</v>
      </c>
      <c r="C4075" t="s">
        <v>12492</v>
      </c>
      <c r="D4075" s="1">
        <v>25204</v>
      </c>
      <c r="E4075" t="s">
        <v>10</v>
      </c>
      <c r="F4075" t="s">
        <v>35217</v>
      </c>
      <c r="G4075" t="s">
        <v>12</v>
      </c>
      <c r="H4075" t="s">
        <v>2055</v>
      </c>
      <c r="I4075" t="s">
        <v>37</v>
      </c>
      <c r="J4075" s="1">
        <v>38604</v>
      </c>
      <c r="L4075">
        <v>21</v>
      </c>
      <c r="M4075" t="s">
        <v>341</v>
      </c>
      <c r="N4075" t="s">
        <v>262</v>
      </c>
      <c r="O4075">
        <v>57</v>
      </c>
      <c r="P4075" t="str">
        <f t="shared" si="63"/>
        <v>Active</v>
      </c>
    </row>
    <row r="4076" spans="1:16" x14ac:dyDescent="0.3">
      <c r="A4076" t="s">
        <v>12493</v>
      </c>
      <c r="B4076" t="s">
        <v>12494</v>
      </c>
      <c r="C4076" t="s">
        <v>8416</v>
      </c>
      <c r="D4076" s="1">
        <v>27922</v>
      </c>
      <c r="E4076" t="s">
        <v>10</v>
      </c>
      <c r="F4076" t="s">
        <v>35217</v>
      </c>
      <c r="G4076" t="s">
        <v>174</v>
      </c>
      <c r="H4076" t="s">
        <v>175</v>
      </c>
      <c r="I4076" t="s">
        <v>14</v>
      </c>
      <c r="J4076" s="1">
        <v>42806</v>
      </c>
      <c r="L4076">
        <v>9</v>
      </c>
      <c r="M4076" t="s">
        <v>15</v>
      </c>
      <c r="N4076" t="s">
        <v>16</v>
      </c>
      <c r="O4076">
        <v>49</v>
      </c>
      <c r="P4076" t="str">
        <f t="shared" si="63"/>
        <v>Active</v>
      </c>
    </row>
    <row r="4077" spans="1:16" x14ac:dyDescent="0.3">
      <c r="A4077" t="s">
        <v>12495</v>
      </c>
      <c r="B4077" t="s">
        <v>12496</v>
      </c>
      <c r="C4077" t="s">
        <v>5015</v>
      </c>
      <c r="D4077" s="1">
        <v>25838</v>
      </c>
      <c r="E4077" t="s">
        <v>10</v>
      </c>
      <c r="F4077" t="s">
        <v>20</v>
      </c>
      <c r="G4077" t="s">
        <v>35220</v>
      </c>
      <c r="H4077" t="s">
        <v>565</v>
      </c>
      <c r="I4077" t="s">
        <v>14</v>
      </c>
      <c r="J4077" s="1">
        <v>41248</v>
      </c>
      <c r="K4077" s="1">
        <v>44252</v>
      </c>
      <c r="L4077">
        <v>8</v>
      </c>
      <c r="M4077" t="s">
        <v>15</v>
      </c>
      <c r="N4077" t="s">
        <v>16</v>
      </c>
      <c r="O4077">
        <v>55</v>
      </c>
      <c r="P4077" t="str">
        <f t="shared" si="63"/>
        <v>Terminated</v>
      </c>
    </row>
    <row r="4078" spans="1:16" x14ac:dyDescent="0.3">
      <c r="A4078" t="s">
        <v>12497</v>
      </c>
      <c r="B4078" t="s">
        <v>12498</v>
      </c>
      <c r="C4078" t="s">
        <v>12499</v>
      </c>
      <c r="D4078" s="1">
        <v>26091</v>
      </c>
      <c r="E4078" t="s">
        <v>10</v>
      </c>
      <c r="F4078" t="s">
        <v>35217</v>
      </c>
      <c r="G4078" t="s">
        <v>35220</v>
      </c>
      <c r="H4078" t="s">
        <v>374</v>
      </c>
      <c r="I4078" t="s">
        <v>14</v>
      </c>
      <c r="J4078" s="1">
        <v>37797</v>
      </c>
      <c r="L4078">
        <v>23</v>
      </c>
      <c r="M4078" t="s">
        <v>15</v>
      </c>
      <c r="N4078" t="s">
        <v>16</v>
      </c>
      <c r="O4078">
        <v>54</v>
      </c>
      <c r="P4078" t="str">
        <f t="shared" si="63"/>
        <v>Active</v>
      </c>
    </row>
    <row r="4079" spans="1:16" x14ac:dyDescent="0.3">
      <c r="A4079" t="s">
        <v>12502</v>
      </c>
      <c r="B4079" t="s">
        <v>12503</v>
      </c>
      <c r="C4079" t="s">
        <v>12504</v>
      </c>
      <c r="D4079" s="1">
        <v>25315</v>
      </c>
      <c r="E4079" t="s">
        <v>31</v>
      </c>
      <c r="F4079" t="s">
        <v>35217</v>
      </c>
      <c r="G4079" t="s">
        <v>111</v>
      </c>
      <c r="H4079" t="s">
        <v>130</v>
      </c>
      <c r="I4079" t="s">
        <v>14</v>
      </c>
      <c r="J4079" s="1">
        <v>43719</v>
      </c>
      <c r="L4079">
        <v>7</v>
      </c>
      <c r="M4079" t="s">
        <v>15</v>
      </c>
      <c r="N4079" t="s">
        <v>16</v>
      </c>
      <c r="O4079">
        <v>57</v>
      </c>
      <c r="P4079" t="str">
        <f t="shared" si="63"/>
        <v>Active</v>
      </c>
    </row>
    <row r="4080" spans="1:16" x14ac:dyDescent="0.3">
      <c r="A4080" t="s">
        <v>12505</v>
      </c>
      <c r="B4080" t="s">
        <v>12506</v>
      </c>
      <c r="C4080" t="s">
        <v>12507</v>
      </c>
      <c r="D4080" s="1">
        <v>24634</v>
      </c>
      <c r="E4080" t="s">
        <v>31</v>
      </c>
      <c r="F4080" t="s">
        <v>35217</v>
      </c>
      <c r="G4080" t="s">
        <v>12</v>
      </c>
      <c r="H4080" t="s">
        <v>11361</v>
      </c>
      <c r="I4080" t="s">
        <v>14</v>
      </c>
      <c r="J4080" s="1">
        <v>38540</v>
      </c>
      <c r="L4080">
        <v>21</v>
      </c>
      <c r="M4080" t="s">
        <v>15</v>
      </c>
      <c r="N4080" t="s">
        <v>16</v>
      </c>
      <c r="O4080">
        <v>58</v>
      </c>
      <c r="P4080" t="str">
        <f t="shared" si="63"/>
        <v>Active</v>
      </c>
    </row>
    <row r="4081" spans="1:16" x14ac:dyDescent="0.3">
      <c r="A4081" t="s">
        <v>12508</v>
      </c>
      <c r="B4081" t="s">
        <v>12138</v>
      </c>
      <c r="C4081" t="s">
        <v>12509</v>
      </c>
      <c r="D4081" s="1">
        <v>29519</v>
      </c>
      <c r="E4081" t="s">
        <v>31</v>
      </c>
      <c r="F4081" t="s">
        <v>35217</v>
      </c>
      <c r="G4081" t="s">
        <v>12</v>
      </c>
      <c r="H4081" t="s">
        <v>1311</v>
      </c>
      <c r="I4081" t="s">
        <v>14</v>
      </c>
      <c r="J4081" s="1">
        <v>40114</v>
      </c>
      <c r="L4081">
        <v>16</v>
      </c>
      <c r="M4081" t="s">
        <v>15</v>
      </c>
      <c r="N4081" t="s">
        <v>16</v>
      </c>
      <c r="O4081">
        <v>45</v>
      </c>
      <c r="P4081" t="str">
        <f t="shared" si="63"/>
        <v>Active</v>
      </c>
    </row>
    <row r="4082" spans="1:16" x14ac:dyDescent="0.3">
      <c r="A4082" t="s">
        <v>12510</v>
      </c>
      <c r="B4082" t="s">
        <v>8141</v>
      </c>
      <c r="C4082" t="s">
        <v>12511</v>
      </c>
      <c r="D4082" s="1">
        <v>27088</v>
      </c>
      <c r="E4082" t="s">
        <v>10</v>
      </c>
      <c r="F4082" t="s">
        <v>11</v>
      </c>
      <c r="G4082" t="s">
        <v>174</v>
      </c>
      <c r="H4082" t="s">
        <v>260</v>
      </c>
      <c r="I4082" t="s">
        <v>14</v>
      </c>
      <c r="J4082" s="1">
        <v>39934</v>
      </c>
      <c r="L4082">
        <v>17</v>
      </c>
      <c r="M4082" t="s">
        <v>15</v>
      </c>
      <c r="N4082" t="s">
        <v>16</v>
      </c>
      <c r="O4082">
        <v>52</v>
      </c>
      <c r="P4082" t="str">
        <f t="shared" si="63"/>
        <v>Active</v>
      </c>
    </row>
    <row r="4083" spans="1:16" x14ac:dyDescent="0.3">
      <c r="A4083" t="s">
        <v>12512</v>
      </c>
      <c r="B4083" t="s">
        <v>12513</v>
      </c>
      <c r="C4083" t="s">
        <v>12514</v>
      </c>
      <c r="D4083" s="1">
        <v>27594</v>
      </c>
      <c r="E4083" t="s">
        <v>10</v>
      </c>
      <c r="F4083" t="s">
        <v>35217</v>
      </c>
      <c r="G4083" t="s">
        <v>12</v>
      </c>
      <c r="H4083" t="s">
        <v>93</v>
      </c>
      <c r="I4083" t="s">
        <v>14</v>
      </c>
      <c r="J4083" s="1">
        <v>42757</v>
      </c>
      <c r="L4083">
        <v>9</v>
      </c>
      <c r="M4083" t="s">
        <v>15</v>
      </c>
      <c r="N4083" t="s">
        <v>16</v>
      </c>
      <c r="O4083">
        <v>50</v>
      </c>
      <c r="P4083" t="str">
        <f t="shared" si="63"/>
        <v>Active</v>
      </c>
    </row>
    <row r="4084" spans="1:16" x14ac:dyDescent="0.3">
      <c r="A4084" t="s">
        <v>12515</v>
      </c>
      <c r="B4084" t="s">
        <v>689</v>
      </c>
      <c r="C4084" t="s">
        <v>12516</v>
      </c>
      <c r="D4084" s="1">
        <v>31236</v>
      </c>
      <c r="E4084" t="s">
        <v>31</v>
      </c>
      <c r="F4084" t="s">
        <v>43</v>
      </c>
      <c r="G4084" t="s">
        <v>12</v>
      </c>
      <c r="H4084" t="s">
        <v>77</v>
      </c>
      <c r="I4084" t="s">
        <v>14</v>
      </c>
      <c r="J4084" s="1">
        <v>40542</v>
      </c>
      <c r="K4084" s="1">
        <v>40929</v>
      </c>
      <c r="L4084">
        <v>1</v>
      </c>
      <c r="M4084" t="s">
        <v>15</v>
      </c>
      <c r="N4084" t="s">
        <v>16</v>
      </c>
      <c r="O4084">
        <v>40</v>
      </c>
      <c r="P4084" t="str">
        <f t="shared" si="63"/>
        <v>Terminated</v>
      </c>
    </row>
    <row r="4085" spans="1:16" x14ac:dyDescent="0.3">
      <c r="A4085" t="s">
        <v>12517</v>
      </c>
      <c r="B4085" t="s">
        <v>6428</v>
      </c>
      <c r="C4085" t="s">
        <v>12518</v>
      </c>
      <c r="D4085" s="1">
        <v>29553</v>
      </c>
      <c r="E4085" t="s">
        <v>31</v>
      </c>
      <c r="F4085" t="s">
        <v>35217</v>
      </c>
      <c r="G4085" t="s">
        <v>174</v>
      </c>
      <c r="H4085" t="s">
        <v>2072</v>
      </c>
      <c r="I4085" t="s">
        <v>14</v>
      </c>
      <c r="J4085" s="1">
        <v>40760</v>
      </c>
      <c r="L4085">
        <v>15</v>
      </c>
      <c r="M4085" t="s">
        <v>15</v>
      </c>
      <c r="N4085" t="s">
        <v>16</v>
      </c>
      <c r="O4085">
        <v>45</v>
      </c>
      <c r="P4085" t="str">
        <f t="shared" si="63"/>
        <v>Active</v>
      </c>
    </row>
    <row r="4086" spans="1:16" x14ac:dyDescent="0.3">
      <c r="A4086" t="s">
        <v>12521</v>
      </c>
      <c r="B4086" t="s">
        <v>12522</v>
      </c>
      <c r="C4086" t="s">
        <v>12523</v>
      </c>
      <c r="D4086" s="1">
        <v>24864</v>
      </c>
      <c r="E4086" t="s">
        <v>10</v>
      </c>
      <c r="F4086" t="s">
        <v>14763</v>
      </c>
      <c r="G4086" t="s">
        <v>35220</v>
      </c>
      <c r="H4086" t="s">
        <v>81</v>
      </c>
      <c r="I4086" t="s">
        <v>14</v>
      </c>
      <c r="J4086" s="1">
        <v>39837</v>
      </c>
      <c r="L4086">
        <v>17</v>
      </c>
      <c r="M4086" t="s">
        <v>15</v>
      </c>
      <c r="N4086" t="s">
        <v>16</v>
      </c>
      <c r="O4086">
        <v>58</v>
      </c>
      <c r="P4086" t="str">
        <f t="shared" si="63"/>
        <v>Active</v>
      </c>
    </row>
    <row r="4087" spans="1:16" x14ac:dyDescent="0.3">
      <c r="A4087" t="s">
        <v>12524</v>
      </c>
      <c r="B4087" t="s">
        <v>5248</v>
      </c>
      <c r="C4087" t="s">
        <v>12525</v>
      </c>
      <c r="D4087" s="1">
        <v>29647</v>
      </c>
      <c r="E4087" t="s">
        <v>10</v>
      </c>
      <c r="F4087" t="s">
        <v>20</v>
      </c>
      <c r="G4087" t="s">
        <v>12</v>
      </c>
      <c r="H4087" t="s">
        <v>2051</v>
      </c>
      <c r="I4087" t="s">
        <v>14</v>
      </c>
      <c r="J4087" s="1">
        <v>41824</v>
      </c>
      <c r="L4087">
        <v>12</v>
      </c>
      <c r="M4087" t="s">
        <v>15</v>
      </c>
      <c r="N4087" t="s">
        <v>16</v>
      </c>
      <c r="O4087">
        <v>45</v>
      </c>
      <c r="P4087" t="str">
        <f t="shared" si="63"/>
        <v>Active</v>
      </c>
    </row>
    <row r="4088" spans="1:16" x14ac:dyDescent="0.3">
      <c r="A4088" t="s">
        <v>12527</v>
      </c>
      <c r="B4088" t="s">
        <v>12528</v>
      </c>
      <c r="C4088" t="s">
        <v>12529</v>
      </c>
      <c r="D4088" s="1">
        <v>25545</v>
      </c>
      <c r="E4088" t="s">
        <v>31</v>
      </c>
      <c r="F4088" t="s">
        <v>14763</v>
      </c>
      <c r="G4088" t="s">
        <v>32</v>
      </c>
      <c r="H4088" t="s">
        <v>194</v>
      </c>
      <c r="I4088" t="s">
        <v>37</v>
      </c>
      <c r="J4088" s="1">
        <v>42668</v>
      </c>
      <c r="L4088">
        <v>9</v>
      </c>
      <c r="M4088" t="s">
        <v>321</v>
      </c>
      <c r="N4088" t="s">
        <v>139</v>
      </c>
      <c r="O4088">
        <v>56</v>
      </c>
      <c r="P4088" t="str">
        <f t="shared" si="63"/>
        <v>Active</v>
      </c>
    </row>
    <row r="4089" spans="1:16" x14ac:dyDescent="0.3">
      <c r="A4089" t="s">
        <v>12530</v>
      </c>
      <c r="B4089" t="s">
        <v>12531</v>
      </c>
      <c r="C4089" t="s">
        <v>12532</v>
      </c>
      <c r="D4089" s="1">
        <v>35344</v>
      </c>
      <c r="E4089" t="s">
        <v>10</v>
      </c>
      <c r="F4089" t="s">
        <v>43</v>
      </c>
      <c r="G4089" t="s">
        <v>12</v>
      </c>
      <c r="H4089" t="s">
        <v>153</v>
      </c>
      <c r="I4089" t="s">
        <v>14</v>
      </c>
      <c r="J4089" s="1">
        <v>43790</v>
      </c>
      <c r="L4089">
        <v>6</v>
      </c>
      <c r="M4089" t="s">
        <v>15</v>
      </c>
      <c r="N4089" t="s">
        <v>16</v>
      </c>
      <c r="O4089">
        <v>29</v>
      </c>
      <c r="P4089" t="str">
        <f t="shared" si="63"/>
        <v>Active</v>
      </c>
    </row>
    <row r="4090" spans="1:16" x14ac:dyDescent="0.3">
      <c r="A4090" t="s">
        <v>12533</v>
      </c>
      <c r="B4090" t="s">
        <v>12534</v>
      </c>
      <c r="C4090" t="s">
        <v>12535</v>
      </c>
      <c r="D4090" s="1">
        <v>32594</v>
      </c>
      <c r="E4090" t="s">
        <v>10</v>
      </c>
      <c r="F4090" t="s">
        <v>35217</v>
      </c>
      <c r="G4090" t="s">
        <v>12</v>
      </c>
      <c r="H4090" t="s">
        <v>44</v>
      </c>
      <c r="I4090" t="s">
        <v>37</v>
      </c>
      <c r="J4090" s="1">
        <v>40895</v>
      </c>
      <c r="L4090">
        <v>14</v>
      </c>
      <c r="M4090" t="s">
        <v>4361</v>
      </c>
      <c r="N4090" t="s">
        <v>262</v>
      </c>
      <c r="O4090">
        <v>37</v>
      </c>
      <c r="P4090" t="str">
        <f t="shared" si="63"/>
        <v>Active</v>
      </c>
    </row>
    <row r="4091" spans="1:16" x14ac:dyDescent="0.3">
      <c r="A4091" t="s">
        <v>12536</v>
      </c>
      <c r="B4091" t="s">
        <v>12537</v>
      </c>
      <c r="C4091" t="s">
        <v>12538</v>
      </c>
      <c r="D4091" s="1">
        <v>30338</v>
      </c>
      <c r="E4091" t="s">
        <v>31</v>
      </c>
      <c r="F4091" t="s">
        <v>35217</v>
      </c>
      <c r="G4091" t="s">
        <v>35220</v>
      </c>
      <c r="H4091" t="s">
        <v>182</v>
      </c>
      <c r="I4091" t="s">
        <v>37</v>
      </c>
      <c r="J4091" s="1">
        <v>43446</v>
      </c>
      <c r="L4091">
        <v>7</v>
      </c>
      <c r="M4091" t="s">
        <v>744</v>
      </c>
      <c r="N4091" t="s">
        <v>370</v>
      </c>
      <c r="O4091">
        <v>43</v>
      </c>
      <c r="P4091" t="str">
        <f t="shared" si="63"/>
        <v>Active</v>
      </c>
    </row>
    <row r="4092" spans="1:16" x14ac:dyDescent="0.3">
      <c r="A4092" t="s">
        <v>12539</v>
      </c>
      <c r="B4092" t="s">
        <v>5711</v>
      </c>
      <c r="C4092" t="s">
        <v>12540</v>
      </c>
      <c r="D4092" s="1">
        <v>24174</v>
      </c>
      <c r="E4092" t="s">
        <v>31</v>
      </c>
      <c r="F4092" t="s">
        <v>35217</v>
      </c>
      <c r="G4092" t="s">
        <v>26</v>
      </c>
      <c r="H4092" t="s">
        <v>27</v>
      </c>
      <c r="I4092" t="s">
        <v>14</v>
      </c>
      <c r="J4092" s="1">
        <v>41368</v>
      </c>
      <c r="L4092">
        <v>13</v>
      </c>
      <c r="M4092" t="s">
        <v>15</v>
      </c>
      <c r="N4092" t="s">
        <v>16</v>
      </c>
      <c r="O4092">
        <v>60</v>
      </c>
      <c r="P4092" t="str">
        <f t="shared" si="63"/>
        <v>Active</v>
      </c>
    </row>
    <row r="4093" spans="1:16" x14ac:dyDescent="0.3">
      <c r="A4093" t="s">
        <v>12541</v>
      </c>
      <c r="B4093" t="s">
        <v>12542</v>
      </c>
      <c r="C4093" t="s">
        <v>12543</v>
      </c>
      <c r="D4093" s="1">
        <v>26303</v>
      </c>
      <c r="E4093" t="s">
        <v>31</v>
      </c>
      <c r="F4093" t="s">
        <v>14763</v>
      </c>
      <c r="G4093" t="s">
        <v>12</v>
      </c>
      <c r="H4093" t="s">
        <v>93</v>
      </c>
      <c r="I4093" t="s">
        <v>37</v>
      </c>
      <c r="J4093" s="1">
        <v>40175</v>
      </c>
      <c r="L4093">
        <v>16</v>
      </c>
      <c r="M4093" t="s">
        <v>310</v>
      </c>
      <c r="N4093" t="s">
        <v>262</v>
      </c>
      <c r="O4093">
        <v>54</v>
      </c>
      <c r="P4093" t="str">
        <f t="shared" si="63"/>
        <v>Active</v>
      </c>
    </row>
    <row r="4094" spans="1:16" x14ac:dyDescent="0.3">
      <c r="A4094" t="s">
        <v>12544</v>
      </c>
      <c r="B4094" t="s">
        <v>12545</v>
      </c>
      <c r="C4094" t="s">
        <v>12546</v>
      </c>
      <c r="D4094" s="1">
        <v>26064</v>
      </c>
      <c r="E4094" t="s">
        <v>31</v>
      </c>
      <c r="F4094" t="s">
        <v>11</v>
      </c>
      <c r="G4094" t="s">
        <v>179</v>
      </c>
      <c r="H4094" t="s">
        <v>203</v>
      </c>
      <c r="I4094" t="s">
        <v>14</v>
      </c>
      <c r="J4094" s="1">
        <v>43579</v>
      </c>
      <c r="L4094">
        <v>7</v>
      </c>
      <c r="M4094" t="s">
        <v>15</v>
      </c>
      <c r="N4094" t="s">
        <v>16</v>
      </c>
      <c r="O4094">
        <v>54</v>
      </c>
      <c r="P4094" t="str">
        <f t="shared" si="63"/>
        <v>Active</v>
      </c>
    </row>
    <row r="4095" spans="1:16" x14ac:dyDescent="0.3">
      <c r="A4095" t="s">
        <v>12547</v>
      </c>
      <c r="B4095" t="s">
        <v>12548</v>
      </c>
      <c r="C4095" t="s">
        <v>12549</v>
      </c>
      <c r="D4095" s="1">
        <v>31066</v>
      </c>
      <c r="E4095" t="s">
        <v>10</v>
      </c>
      <c r="F4095" t="s">
        <v>20</v>
      </c>
      <c r="G4095" t="s">
        <v>26</v>
      </c>
      <c r="H4095" t="s">
        <v>590</v>
      </c>
      <c r="I4095" t="s">
        <v>14</v>
      </c>
      <c r="J4095" s="1">
        <v>41300</v>
      </c>
      <c r="L4095">
        <v>13</v>
      </c>
      <c r="M4095" t="s">
        <v>15</v>
      </c>
      <c r="N4095" t="s">
        <v>16</v>
      </c>
      <c r="O4095">
        <v>41</v>
      </c>
      <c r="P4095" t="str">
        <f t="shared" si="63"/>
        <v>Active</v>
      </c>
    </row>
    <row r="4096" spans="1:16" x14ac:dyDescent="0.3">
      <c r="A4096" t="s">
        <v>12550</v>
      </c>
      <c r="B4096" t="s">
        <v>12551</v>
      </c>
      <c r="C4096" t="s">
        <v>8027</v>
      </c>
      <c r="D4096" s="1">
        <v>31049</v>
      </c>
      <c r="E4096" t="s">
        <v>10</v>
      </c>
      <c r="F4096" t="s">
        <v>20</v>
      </c>
      <c r="G4096" t="s">
        <v>35220</v>
      </c>
      <c r="H4096" t="s">
        <v>1347</v>
      </c>
      <c r="I4096" t="s">
        <v>37</v>
      </c>
      <c r="J4096" s="1">
        <v>44028</v>
      </c>
      <c r="L4096">
        <v>6</v>
      </c>
      <c r="M4096" t="s">
        <v>1429</v>
      </c>
      <c r="N4096" t="s">
        <v>105</v>
      </c>
      <c r="O4096">
        <v>41</v>
      </c>
      <c r="P4096" t="str">
        <f t="shared" si="63"/>
        <v>Active</v>
      </c>
    </row>
    <row r="4097" spans="1:16" x14ac:dyDescent="0.3">
      <c r="A4097" t="s">
        <v>12553</v>
      </c>
      <c r="B4097" t="s">
        <v>12554</v>
      </c>
      <c r="C4097" t="s">
        <v>12555</v>
      </c>
      <c r="D4097" s="1">
        <v>30017</v>
      </c>
      <c r="E4097" t="s">
        <v>10</v>
      </c>
      <c r="F4097" t="s">
        <v>35217</v>
      </c>
      <c r="G4097" t="s">
        <v>12</v>
      </c>
      <c r="H4097" t="s">
        <v>93</v>
      </c>
      <c r="I4097" t="s">
        <v>14</v>
      </c>
      <c r="J4097" s="1">
        <v>36913</v>
      </c>
      <c r="K4097" s="1">
        <v>39988</v>
      </c>
      <c r="L4097">
        <v>8</v>
      </c>
      <c r="M4097" t="s">
        <v>15</v>
      </c>
      <c r="N4097" t="s">
        <v>16</v>
      </c>
      <c r="O4097">
        <v>44</v>
      </c>
      <c r="P4097" t="str">
        <f t="shared" si="63"/>
        <v>Terminated</v>
      </c>
    </row>
    <row r="4098" spans="1:16" x14ac:dyDescent="0.3">
      <c r="A4098" t="s">
        <v>12556</v>
      </c>
      <c r="B4098" t="s">
        <v>4044</v>
      </c>
      <c r="C4098" t="s">
        <v>12557</v>
      </c>
      <c r="D4098" s="1">
        <v>31478</v>
      </c>
      <c r="E4098" t="s">
        <v>31</v>
      </c>
      <c r="F4098" t="s">
        <v>35217</v>
      </c>
      <c r="G4098" t="s">
        <v>174</v>
      </c>
      <c r="H4098" t="s">
        <v>287</v>
      </c>
      <c r="I4098" t="s">
        <v>37</v>
      </c>
      <c r="J4098" s="1">
        <v>41614</v>
      </c>
      <c r="L4098">
        <v>12</v>
      </c>
      <c r="M4098" t="s">
        <v>1193</v>
      </c>
      <c r="N4098" t="s">
        <v>105</v>
      </c>
      <c r="O4098">
        <v>40</v>
      </c>
      <c r="P4098" t="str">
        <f t="shared" si="63"/>
        <v>Active</v>
      </c>
    </row>
    <row r="4099" spans="1:16" x14ac:dyDescent="0.3">
      <c r="A4099" t="s">
        <v>12558</v>
      </c>
      <c r="B4099" t="s">
        <v>3121</v>
      </c>
      <c r="C4099" t="s">
        <v>12559</v>
      </c>
      <c r="D4099" s="1">
        <v>33315</v>
      </c>
      <c r="E4099" t="s">
        <v>10</v>
      </c>
      <c r="F4099" t="s">
        <v>43</v>
      </c>
      <c r="G4099" t="s">
        <v>12</v>
      </c>
      <c r="H4099" t="s">
        <v>216</v>
      </c>
      <c r="I4099" t="s">
        <v>14</v>
      </c>
      <c r="J4099" s="1">
        <v>43562</v>
      </c>
      <c r="L4099">
        <v>7</v>
      </c>
      <c r="M4099" t="s">
        <v>15</v>
      </c>
      <c r="N4099" t="s">
        <v>16</v>
      </c>
      <c r="O4099">
        <v>35</v>
      </c>
      <c r="P4099" t="str">
        <f t="shared" ref="P4099:P4162" si="64">IF(K4099="","Active","Terminated")</f>
        <v>Active</v>
      </c>
    </row>
    <row r="4100" spans="1:16" x14ac:dyDescent="0.3">
      <c r="A4100" t="s">
        <v>12560</v>
      </c>
      <c r="B4100" t="s">
        <v>12561</v>
      </c>
      <c r="C4100" t="s">
        <v>12562</v>
      </c>
      <c r="D4100" s="1">
        <v>29577</v>
      </c>
      <c r="E4100" t="s">
        <v>31</v>
      </c>
      <c r="F4100" t="s">
        <v>35217</v>
      </c>
      <c r="G4100" t="s">
        <v>97</v>
      </c>
      <c r="H4100" t="s">
        <v>328</v>
      </c>
      <c r="I4100" t="s">
        <v>37</v>
      </c>
      <c r="J4100" s="1">
        <v>39889</v>
      </c>
      <c r="L4100">
        <v>17</v>
      </c>
      <c r="M4100" t="s">
        <v>204</v>
      </c>
      <c r="N4100" t="s">
        <v>16</v>
      </c>
      <c r="O4100">
        <v>45</v>
      </c>
      <c r="P4100" t="str">
        <f t="shared" si="64"/>
        <v>Active</v>
      </c>
    </row>
    <row r="4101" spans="1:16" x14ac:dyDescent="0.3">
      <c r="A4101" t="s">
        <v>12563</v>
      </c>
      <c r="B4101" t="s">
        <v>7823</v>
      </c>
      <c r="C4101" t="s">
        <v>12564</v>
      </c>
      <c r="D4101" s="1">
        <v>32469</v>
      </c>
      <c r="E4101" t="s">
        <v>10</v>
      </c>
      <c r="F4101" t="s">
        <v>11</v>
      </c>
      <c r="G4101" t="s">
        <v>111</v>
      </c>
      <c r="H4101" t="s">
        <v>248</v>
      </c>
      <c r="I4101" t="s">
        <v>14</v>
      </c>
      <c r="J4101" s="1">
        <v>39896</v>
      </c>
      <c r="L4101">
        <v>17</v>
      </c>
      <c r="M4101" t="s">
        <v>15</v>
      </c>
      <c r="N4101" t="s">
        <v>16</v>
      </c>
      <c r="O4101">
        <v>37</v>
      </c>
      <c r="P4101" t="str">
        <f t="shared" si="64"/>
        <v>Active</v>
      </c>
    </row>
    <row r="4102" spans="1:16" x14ac:dyDescent="0.3">
      <c r="A4102" t="s">
        <v>12565</v>
      </c>
      <c r="B4102" t="s">
        <v>1252</v>
      </c>
      <c r="C4102" t="s">
        <v>12566</v>
      </c>
      <c r="D4102" s="1">
        <v>27697</v>
      </c>
      <c r="E4102" t="s">
        <v>10</v>
      </c>
      <c r="F4102" t="s">
        <v>20</v>
      </c>
      <c r="G4102" t="s">
        <v>12</v>
      </c>
      <c r="H4102" t="s">
        <v>499</v>
      </c>
      <c r="I4102" t="s">
        <v>14</v>
      </c>
      <c r="J4102" s="1">
        <v>39067</v>
      </c>
      <c r="L4102">
        <v>19</v>
      </c>
      <c r="M4102" t="s">
        <v>15</v>
      </c>
      <c r="N4102" t="s">
        <v>16</v>
      </c>
      <c r="O4102">
        <v>50</v>
      </c>
      <c r="P4102" t="str">
        <f t="shared" si="64"/>
        <v>Active</v>
      </c>
    </row>
    <row r="4103" spans="1:16" x14ac:dyDescent="0.3">
      <c r="A4103" t="s">
        <v>12567</v>
      </c>
      <c r="B4103" t="s">
        <v>11806</v>
      </c>
      <c r="C4103" t="s">
        <v>12568</v>
      </c>
      <c r="D4103" s="1">
        <v>30408</v>
      </c>
      <c r="E4103" t="s">
        <v>10</v>
      </c>
      <c r="F4103" t="s">
        <v>43</v>
      </c>
      <c r="G4103" t="s">
        <v>12</v>
      </c>
      <c r="H4103" t="s">
        <v>431</v>
      </c>
      <c r="I4103" t="s">
        <v>14</v>
      </c>
      <c r="J4103" s="1">
        <v>39224</v>
      </c>
      <c r="L4103">
        <v>19</v>
      </c>
      <c r="M4103" t="s">
        <v>15</v>
      </c>
      <c r="N4103" t="s">
        <v>16</v>
      </c>
      <c r="O4103">
        <v>43</v>
      </c>
      <c r="P4103" t="str">
        <f t="shared" si="64"/>
        <v>Active</v>
      </c>
    </row>
    <row r="4104" spans="1:16" x14ac:dyDescent="0.3">
      <c r="A4104" t="s">
        <v>12569</v>
      </c>
      <c r="B4104" t="s">
        <v>4748</v>
      </c>
      <c r="C4104" t="s">
        <v>12570</v>
      </c>
      <c r="D4104" s="1">
        <v>32558</v>
      </c>
      <c r="E4104" t="s">
        <v>31</v>
      </c>
      <c r="F4104" t="s">
        <v>20</v>
      </c>
      <c r="G4104" t="s">
        <v>12</v>
      </c>
      <c r="H4104" t="s">
        <v>902</v>
      </c>
      <c r="I4104" t="s">
        <v>37</v>
      </c>
      <c r="J4104" s="1">
        <v>42828</v>
      </c>
      <c r="L4104">
        <v>9</v>
      </c>
      <c r="M4104" t="s">
        <v>256</v>
      </c>
      <c r="N4104" t="s">
        <v>105</v>
      </c>
      <c r="O4104">
        <v>37</v>
      </c>
      <c r="P4104" t="str">
        <f t="shared" si="64"/>
        <v>Active</v>
      </c>
    </row>
    <row r="4105" spans="1:16" x14ac:dyDescent="0.3">
      <c r="A4105" t="s">
        <v>12571</v>
      </c>
      <c r="B4105" t="s">
        <v>8327</v>
      </c>
      <c r="C4105" t="s">
        <v>12572</v>
      </c>
      <c r="D4105" s="1">
        <v>31754</v>
      </c>
      <c r="E4105" t="s">
        <v>10</v>
      </c>
      <c r="F4105" t="s">
        <v>35217</v>
      </c>
      <c r="G4105" t="s">
        <v>179</v>
      </c>
      <c r="H4105" t="s">
        <v>180</v>
      </c>
      <c r="I4105" t="s">
        <v>14</v>
      </c>
      <c r="J4105" s="1">
        <v>39938</v>
      </c>
      <c r="L4105">
        <v>17</v>
      </c>
      <c r="M4105" t="s">
        <v>15</v>
      </c>
      <c r="N4105" t="s">
        <v>16</v>
      </c>
      <c r="O4105">
        <v>39</v>
      </c>
      <c r="P4105" t="str">
        <f t="shared" si="64"/>
        <v>Active</v>
      </c>
    </row>
    <row r="4106" spans="1:16" x14ac:dyDescent="0.3">
      <c r="A4106" t="s">
        <v>12573</v>
      </c>
      <c r="B4106" t="s">
        <v>1630</v>
      </c>
      <c r="C4106" t="s">
        <v>12574</v>
      </c>
      <c r="D4106" s="1">
        <v>31611</v>
      </c>
      <c r="E4106" t="s">
        <v>10</v>
      </c>
      <c r="F4106" t="s">
        <v>43</v>
      </c>
      <c r="G4106" t="s">
        <v>111</v>
      </c>
      <c r="H4106" t="s">
        <v>533</v>
      </c>
      <c r="I4106" t="s">
        <v>14</v>
      </c>
      <c r="J4106" s="1">
        <v>43489</v>
      </c>
      <c r="L4106">
        <v>7</v>
      </c>
      <c r="M4106" t="s">
        <v>15</v>
      </c>
      <c r="N4106" t="s">
        <v>16</v>
      </c>
      <c r="O4106">
        <v>39</v>
      </c>
      <c r="P4106" t="str">
        <f t="shared" si="64"/>
        <v>Active</v>
      </c>
    </row>
    <row r="4107" spans="1:16" x14ac:dyDescent="0.3">
      <c r="A4107" t="s">
        <v>12576</v>
      </c>
      <c r="B4107" t="s">
        <v>12577</v>
      </c>
      <c r="C4107" t="s">
        <v>12578</v>
      </c>
      <c r="D4107" s="1">
        <v>32018</v>
      </c>
      <c r="E4107" t="s">
        <v>10</v>
      </c>
      <c r="F4107" t="s">
        <v>35217</v>
      </c>
      <c r="G4107" t="s">
        <v>35220</v>
      </c>
      <c r="H4107" t="s">
        <v>89</v>
      </c>
      <c r="I4107" t="s">
        <v>37</v>
      </c>
      <c r="J4107" s="1">
        <v>40504</v>
      </c>
      <c r="L4107">
        <v>15</v>
      </c>
      <c r="M4107" t="s">
        <v>391</v>
      </c>
      <c r="N4107" t="s">
        <v>383</v>
      </c>
      <c r="O4107">
        <v>38</v>
      </c>
      <c r="P4107" t="str">
        <f t="shared" si="64"/>
        <v>Active</v>
      </c>
    </row>
    <row r="4108" spans="1:16" x14ac:dyDescent="0.3">
      <c r="A4108" t="s">
        <v>12580</v>
      </c>
      <c r="B4108" t="s">
        <v>9331</v>
      </c>
      <c r="C4108" t="s">
        <v>12581</v>
      </c>
      <c r="D4108" s="1">
        <v>26802</v>
      </c>
      <c r="E4108" t="s">
        <v>10</v>
      </c>
      <c r="F4108" t="s">
        <v>20</v>
      </c>
      <c r="G4108" t="s">
        <v>32</v>
      </c>
      <c r="H4108" t="s">
        <v>63</v>
      </c>
      <c r="I4108" t="s">
        <v>37</v>
      </c>
      <c r="J4108" s="1">
        <v>42442</v>
      </c>
      <c r="L4108">
        <v>10</v>
      </c>
      <c r="M4108" t="s">
        <v>138</v>
      </c>
      <c r="N4108" t="s">
        <v>139</v>
      </c>
      <c r="O4108">
        <v>52</v>
      </c>
      <c r="P4108" t="str">
        <f t="shared" si="64"/>
        <v>Active</v>
      </c>
    </row>
    <row r="4109" spans="1:16" x14ac:dyDescent="0.3">
      <c r="A4109" t="s">
        <v>12582</v>
      </c>
      <c r="B4109" t="s">
        <v>12583</v>
      </c>
      <c r="C4109" t="s">
        <v>9425</v>
      </c>
      <c r="D4109" s="1">
        <v>29369</v>
      </c>
      <c r="E4109" t="s">
        <v>31</v>
      </c>
      <c r="F4109" t="s">
        <v>35217</v>
      </c>
      <c r="G4109" t="s">
        <v>36</v>
      </c>
      <c r="H4109" t="s">
        <v>274</v>
      </c>
      <c r="I4109" t="s">
        <v>37</v>
      </c>
      <c r="J4109" s="1">
        <v>38195</v>
      </c>
      <c r="L4109">
        <v>22</v>
      </c>
      <c r="M4109" t="s">
        <v>310</v>
      </c>
      <c r="N4109" t="s">
        <v>262</v>
      </c>
      <c r="O4109">
        <v>45</v>
      </c>
      <c r="P4109" t="str">
        <f t="shared" si="64"/>
        <v>Active</v>
      </c>
    </row>
    <row r="4110" spans="1:16" x14ac:dyDescent="0.3">
      <c r="A4110" t="s">
        <v>12584</v>
      </c>
      <c r="B4110" t="s">
        <v>7025</v>
      </c>
      <c r="C4110" t="s">
        <v>88</v>
      </c>
      <c r="D4110" s="1">
        <v>32033</v>
      </c>
      <c r="E4110" t="s">
        <v>10</v>
      </c>
      <c r="F4110" t="s">
        <v>35217</v>
      </c>
      <c r="G4110" t="s">
        <v>12</v>
      </c>
      <c r="H4110" t="s">
        <v>93</v>
      </c>
      <c r="I4110" t="s">
        <v>14</v>
      </c>
      <c r="J4110" s="1">
        <v>41027</v>
      </c>
      <c r="L4110">
        <v>14</v>
      </c>
      <c r="M4110" t="s">
        <v>15</v>
      </c>
      <c r="N4110" t="s">
        <v>16</v>
      </c>
      <c r="O4110">
        <v>38</v>
      </c>
      <c r="P4110" t="str">
        <f t="shared" si="64"/>
        <v>Active</v>
      </c>
    </row>
    <row r="4111" spans="1:16" x14ac:dyDescent="0.3">
      <c r="A4111" t="s">
        <v>12585</v>
      </c>
      <c r="B4111" t="s">
        <v>12586</v>
      </c>
      <c r="C4111" t="s">
        <v>12587</v>
      </c>
      <c r="D4111" s="1">
        <v>30986</v>
      </c>
      <c r="E4111" t="s">
        <v>10</v>
      </c>
      <c r="F4111" t="s">
        <v>20</v>
      </c>
      <c r="G4111" t="s">
        <v>12</v>
      </c>
      <c r="H4111" t="s">
        <v>153</v>
      </c>
      <c r="I4111" t="s">
        <v>14</v>
      </c>
      <c r="J4111" s="1">
        <v>42745</v>
      </c>
      <c r="L4111">
        <v>9</v>
      </c>
      <c r="M4111" t="s">
        <v>15</v>
      </c>
      <c r="N4111" t="s">
        <v>16</v>
      </c>
      <c r="O4111">
        <v>41</v>
      </c>
      <c r="P4111" t="str">
        <f t="shared" si="64"/>
        <v>Active</v>
      </c>
    </row>
    <row r="4112" spans="1:16" x14ac:dyDescent="0.3">
      <c r="A4112" t="s">
        <v>12588</v>
      </c>
      <c r="B4112" t="s">
        <v>7622</v>
      </c>
      <c r="C4112" t="s">
        <v>12589</v>
      </c>
      <c r="D4112" s="1">
        <v>26013</v>
      </c>
      <c r="E4112" t="s">
        <v>31</v>
      </c>
      <c r="F4112" t="s">
        <v>35217</v>
      </c>
      <c r="G4112" t="s">
        <v>12</v>
      </c>
      <c r="H4112" t="s">
        <v>153</v>
      </c>
      <c r="I4112" t="s">
        <v>14</v>
      </c>
      <c r="J4112" s="1">
        <v>39294</v>
      </c>
      <c r="L4112">
        <v>19</v>
      </c>
      <c r="M4112" t="s">
        <v>15</v>
      </c>
      <c r="N4112" t="s">
        <v>16</v>
      </c>
      <c r="O4112">
        <v>55</v>
      </c>
      <c r="P4112" t="str">
        <f t="shared" si="64"/>
        <v>Active</v>
      </c>
    </row>
    <row r="4113" spans="1:16" x14ac:dyDescent="0.3">
      <c r="A4113" t="s">
        <v>12590</v>
      </c>
      <c r="B4113" t="s">
        <v>9117</v>
      </c>
      <c r="C4113" t="s">
        <v>12591</v>
      </c>
      <c r="D4113" s="1">
        <v>25381</v>
      </c>
      <c r="E4113" t="s">
        <v>31</v>
      </c>
      <c r="F4113" t="s">
        <v>43</v>
      </c>
      <c r="G4113" t="s">
        <v>21</v>
      </c>
      <c r="H4113" t="s">
        <v>22</v>
      </c>
      <c r="I4113" t="s">
        <v>14</v>
      </c>
      <c r="J4113" s="1">
        <v>43938</v>
      </c>
      <c r="L4113">
        <v>6</v>
      </c>
      <c r="M4113" t="s">
        <v>15</v>
      </c>
      <c r="N4113" t="s">
        <v>16</v>
      </c>
      <c r="O4113">
        <v>56</v>
      </c>
      <c r="P4113" t="str">
        <f t="shared" si="64"/>
        <v>Active</v>
      </c>
    </row>
    <row r="4114" spans="1:16" x14ac:dyDescent="0.3">
      <c r="A4114" t="s">
        <v>12592</v>
      </c>
      <c r="B4114" t="s">
        <v>12593</v>
      </c>
      <c r="C4114" t="s">
        <v>12594</v>
      </c>
      <c r="D4114" s="1">
        <v>25823</v>
      </c>
      <c r="E4114" t="s">
        <v>10</v>
      </c>
      <c r="F4114" t="s">
        <v>35217</v>
      </c>
      <c r="G4114" t="s">
        <v>12</v>
      </c>
      <c r="H4114" t="s">
        <v>77</v>
      </c>
      <c r="I4114" t="s">
        <v>37</v>
      </c>
      <c r="J4114" s="1">
        <v>39112</v>
      </c>
      <c r="L4114">
        <v>19</v>
      </c>
      <c r="M4114" t="s">
        <v>391</v>
      </c>
      <c r="N4114" t="s">
        <v>383</v>
      </c>
      <c r="O4114">
        <v>55</v>
      </c>
      <c r="P4114" t="str">
        <f t="shared" si="64"/>
        <v>Active</v>
      </c>
    </row>
    <row r="4115" spans="1:16" x14ac:dyDescent="0.3">
      <c r="A4115" t="s">
        <v>12595</v>
      </c>
      <c r="B4115" t="s">
        <v>12596</v>
      </c>
      <c r="C4115" t="s">
        <v>1416</v>
      </c>
      <c r="D4115" s="1">
        <v>31480</v>
      </c>
      <c r="E4115" t="s">
        <v>10</v>
      </c>
      <c r="F4115" t="s">
        <v>11</v>
      </c>
      <c r="G4115" t="s">
        <v>35220</v>
      </c>
      <c r="H4115" t="s">
        <v>619</v>
      </c>
      <c r="I4115" t="s">
        <v>37</v>
      </c>
      <c r="J4115" s="1">
        <v>41770</v>
      </c>
      <c r="L4115">
        <v>12</v>
      </c>
      <c r="M4115" t="s">
        <v>1002</v>
      </c>
      <c r="N4115" t="s">
        <v>39</v>
      </c>
      <c r="O4115">
        <v>40</v>
      </c>
      <c r="P4115" t="str">
        <f t="shared" si="64"/>
        <v>Active</v>
      </c>
    </row>
    <row r="4116" spans="1:16" x14ac:dyDescent="0.3">
      <c r="A4116" t="s">
        <v>12597</v>
      </c>
      <c r="B4116" t="s">
        <v>6803</v>
      </c>
      <c r="C4116" t="s">
        <v>12598</v>
      </c>
      <c r="D4116" s="1">
        <v>29791</v>
      </c>
      <c r="E4116" t="s">
        <v>10</v>
      </c>
      <c r="F4116" t="s">
        <v>14763</v>
      </c>
      <c r="G4116" t="s">
        <v>12</v>
      </c>
      <c r="H4116" t="s">
        <v>216</v>
      </c>
      <c r="I4116" t="s">
        <v>14</v>
      </c>
      <c r="J4116" s="1">
        <v>43536</v>
      </c>
      <c r="L4116">
        <v>7</v>
      </c>
      <c r="M4116" t="s">
        <v>15</v>
      </c>
      <c r="N4116" t="s">
        <v>16</v>
      </c>
      <c r="O4116">
        <v>44</v>
      </c>
      <c r="P4116" t="str">
        <f t="shared" si="64"/>
        <v>Active</v>
      </c>
    </row>
    <row r="4117" spans="1:16" x14ac:dyDescent="0.3">
      <c r="A4117" t="s">
        <v>12599</v>
      </c>
      <c r="B4117" t="s">
        <v>7795</v>
      </c>
      <c r="C4117" t="s">
        <v>12600</v>
      </c>
      <c r="D4117" s="1">
        <v>25320</v>
      </c>
      <c r="E4117" t="s">
        <v>31</v>
      </c>
      <c r="F4117" t="s">
        <v>14763</v>
      </c>
      <c r="G4117" t="s">
        <v>21</v>
      </c>
      <c r="H4117" t="s">
        <v>203</v>
      </c>
      <c r="I4117" t="s">
        <v>14</v>
      </c>
      <c r="J4117" s="1">
        <v>39750</v>
      </c>
      <c r="L4117">
        <v>17</v>
      </c>
      <c r="M4117" t="s">
        <v>15</v>
      </c>
      <c r="N4117" t="s">
        <v>16</v>
      </c>
      <c r="O4117">
        <v>57</v>
      </c>
      <c r="P4117" t="str">
        <f t="shared" si="64"/>
        <v>Active</v>
      </c>
    </row>
    <row r="4118" spans="1:16" x14ac:dyDescent="0.3">
      <c r="A4118" t="s">
        <v>12601</v>
      </c>
      <c r="B4118" t="s">
        <v>12602</v>
      </c>
      <c r="C4118" t="s">
        <v>12603</v>
      </c>
      <c r="D4118" s="1">
        <v>26671</v>
      </c>
      <c r="E4118" t="s">
        <v>31</v>
      </c>
      <c r="F4118" t="s">
        <v>35217</v>
      </c>
      <c r="G4118" t="s">
        <v>174</v>
      </c>
      <c r="H4118" t="s">
        <v>287</v>
      </c>
      <c r="I4118" t="s">
        <v>14</v>
      </c>
      <c r="J4118" s="1">
        <v>42684</v>
      </c>
      <c r="L4118">
        <v>9</v>
      </c>
      <c r="M4118" t="s">
        <v>15</v>
      </c>
      <c r="N4118" t="s">
        <v>16</v>
      </c>
      <c r="O4118">
        <v>53</v>
      </c>
      <c r="P4118" t="str">
        <f t="shared" si="64"/>
        <v>Active</v>
      </c>
    </row>
    <row r="4119" spans="1:16" x14ac:dyDescent="0.3">
      <c r="A4119" t="s">
        <v>12604</v>
      </c>
      <c r="B4119" t="s">
        <v>10472</v>
      </c>
      <c r="C4119" t="s">
        <v>12605</v>
      </c>
      <c r="D4119" s="1">
        <v>31384</v>
      </c>
      <c r="E4119" t="s">
        <v>31</v>
      </c>
      <c r="F4119" t="s">
        <v>20</v>
      </c>
      <c r="G4119" t="s">
        <v>26</v>
      </c>
      <c r="H4119" t="s">
        <v>387</v>
      </c>
      <c r="I4119" t="s">
        <v>37</v>
      </c>
      <c r="J4119" s="1">
        <v>43160</v>
      </c>
      <c r="L4119">
        <v>8</v>
      </c>
      <c r="M4119" t="s">
        <v>15</v>
      </c>
      <c r="N4119" t="s">
        <v>16</v>
      </c>
      <c r="O4119">
        <v>40</v>
      </c>
      <c r="P4119" t="str">
        <f t="shared" si="64"/>
        <v>Active</v>
      </c>
    </row>
    <row r="4120" spans="1:16" x14ac:dyDescent="0.3">
      <c r="A4120" t="s">
        <v>12606</v>
      </c>
      <c r="B4120" t="s">
        <v>8857</v>
      </c>
      <c r="C4120" t="s">
        <v>12607</v>
      </c>
      <c r="D4120" s="1">
        <v>28825</v>
      </c>
      <c r="E4120" t="s">
        <v>31</v>
      </c>
      <c r="F4120" t="s">
        <v>20</v>
      </c>
      <c r="G4120" t="s">
        <v>21</v>
      </c>
      <c r="H4120" t="s">
        <v>73</v>
      </c>
      <c r="I4120" t="s">
        <v>37</v>
      </c>
      <c r="J4120" s="1">
        <v>40208</v>
      </c>
      <c r="L4120">
        <v>16</v>
      </c>
      <c r="M4120" t="s">
        <v>382</v>
      </c>
      <c r="N4120" t="s">
        <v>383</v>
      </c>
      <c r="O4120">
        <v>47</v>
      </c>
      <c r="P4120" t="str">
        <f t="shared" si="64"/>
        <v>Active</v>
      </c>
    </row>
    <row r="4121" spans="1:16" x14ac:dyDescent="0.3">
      <c r="A4121" t="s">
        <v>12608</v>
      </c>
      <c r="B4121" t="s">
        <v>12609</v>
      </c>
      <c r="C4121" t="s">
        <v>12610</v>
      </c>
      <c r="D4121" s="1">
        <v>31401</v>
      </c>
      <c r="E4121" t="s">
        <v>10</v>
      </c>
      <c r="F4121" t="s">
        <v>35217</v>
      </c>
      <c r="G4121" t="s">
        <v>26</v>
      </c>
      <c r="H4121" t="s">
        <v>590</v>
      </c>
      <c r="I4121" t="s">
        <v>37</v>
      </c>
      <c r="J4121" s="1">
        <v>43785</v>
      </c>
      <c r="L4121">
        <v>6</v>
      </c>
      <c r="M4121" t="s">
        <v>3653</v>
      </c>
      <c r="N4121" t="s">
        <v>39</v>
      </c>
      <c r="O4121">
        <v>40</v>
      </c>
      <c r="P4121" t="str">
        <f t="shared" si="64"/>
        <v>Active</v>
      </c>
    </row>
    <row r="4122" spans="1:16" x14ac:dyDescent="0.3">
      <c r="A4122" t="s">
        <v>12611</v>
      </c>
      <c r="B4122" t="s">
        <v>439</v>
      </c>
      <c r="C4122" t="s">
        <v>12612</v>
      </c>
      <c r="D4122" s="1">
        <v>29761</v>
      </c>
      <c r="E4122" t="s">
        <v>31</v>
      </c>
      <c r="F4122" t="s">
        <v>35217</v>
      </c>
      <c r="G4122" t="s">
        <v>179</v>
      </c>
      <c r="H4122" t="s">
        <v>266</v>
      </c>
      <c r="I4122" t="s">
        <v>14</v>
      </c>
      <c r="J4122" s="1">
        <v>42462</v>
      </c>
      <c r="L4122">
        <v>10</v>
      </c>
      <c r="M4122" t="s">
        <v>15</v>
      </c>
      <c r="N4122" t="s">
        <v>16</v>
      </c>
      <c r="O4122">
        <v>44</v>
      </c>
      <c r="P4122" t="str">
        <f t="shared" si="64"/>
        <v>Active</v>
      </c>
    </row>
    <row r="4123" spans="1:16" x14ac:dyDescent="0.3">
      <c r="A4123" t="s">
        <v>12613</v>
      </c>
      <c r="B4123" t="s">
        <v>7437</v>
      </c>
      <c r="C4123" t="s">
        <v>12614</v>
      </c>
      <c r="D4123" s="1">
        <v>25593</v>
      </c>
      <c r="E4123" t="s">
        <v>31</v>
      </c>
      <c r="F4123" t="s">
        <v>35217</v>
      </c>
      <c r="G4123" t="s">
        <v>12</v>
      </c>
      <c r="H4123" t="s">
        <v>85</v>
      </c>
      <c r="I4123" t="s">
        <v>37</v>
      </c>
      <c r="J4123" s="1">
        <v>41181</v>
      </c>
      <c r="L4123">
        <v>14</v>
      </c>
      <c r="M4123" t="s">
        <v>574</v>
      </c>
      <c r="N4123" t="s">
        <v>39</v>
      </c>
      <c r="O4123">
        <v>56</v>
      </c>
      <c r="P4123" t="str">
        <f t="shared" si="64"/>
        <v>Active</v>
      </c>
    </row>
    <row r="4124" spans="1:16" x14ac:dyDescent="0.3">
      <c r="A4124" t="s">
        <v>12615</v>
      </c>
      <c r="B4124" t="s">
        <v>8692</v>
      </c>
      <c r="C4124" t="s">
        <v>12616</v>
      </c>
      <c r="D4124" s="1">
        <v>32784</v>
      </c>
      <c r="E4124" t="s">
        <v>10</v>
      </c>
      <c r="F4124" t="s">
        <v>14763</v>
      </c>
      <c r="G4124" t="s">
        <v>174</v>
      </c>
      <c r="H4124" t="s">
        <v>287</v>
      </c>
      <c r="I4124" t="s">
        <v>14</v>
      </c>
      <c r="J4124" s="1">
        <v>41384</v>
      </c>
      <c r="L4124">
        <v>13</v>
      </c>
      <c r="M4124" t="s">
        <v>15</v>
      </c>
      <c r="N4124" t="s">
        <v>16</v>
      </c>
      <c r="O4124">
        <v>36</v>
      </c>
      <c r="P4124" t="str">
        <f t="shared" si="64"/>
        <v>Active</v>
      </c>
    </row>
    <row r="4125" spans="1:16" x14ac:dyDescent="0.3">
      <c r="A4125" t="s">
        <v>12618</v>
      </c>
      <c r="B4125" t="s">
        <v>12619</v>
      </c>
      <c r="C4125" t="s">
        <v>12620</v>
      </c>
      <c r="D4125" s="1">
        <v>27493</v>
      </c>
      <c r="E4125" t="s">
        <v>31</v>
      </c>
      <c r="F4125" t="s">
        <v>35217</v>
      </c>
      <c r="G4125" t="s">
        <v>21</v>
      </c>
      <c r="H4125" t="s">
        <v>73</v>
      </c>
      <c r="I4125" t="s">
        <v>14</v>
      </c>
      <c r="J4125" s="1">
        <v>41439</v>
      </c>
      <c r="L4125">
        <v>13</v>
      </c>
      <c r="M4125" t="s">
        <v>15</v>
      </c>
      <c r="N4125" t="s">
        <v>16</v>
      </c>
      <c r="O4125">
        <v>51</v>
      </c>
      <c r="P4125" t="str">
        <f t="shared" si="64"/>
        <v>Active</v>
      </c>
    </row>
    <row r="4126" spans="1:16" x14ac:dyDescent="0.3">
      <c r="A4126" t="s">
        <v>12622</v>
      </c>
      <c r="B4126" t="s">
        <v>12623</v>
      </c>
      <c r="C4126" t="s">
        <v>12624</v>
      </c>
      <c r="D4126" s="1">
        <v>25081</v>
      </c>
      <c r="E4126" t="s">
        <v>31</v>
      </c>
      <c r="F4126" t="s">
        <v>20</v>
      </c>
      <c r="G4126" t="s">
        <v>12</v>
      </c>
      <c r="H4126" t="s">
        <v>946</v>
      </c>
      <c r="I4126" t="s">
        <v>14</v>
      </c>
      <c r="J4126" s="1">
        <v>37311</v>
      </c>
      <c r="L4126">
        <v>24</v>
      </c>
      <c r="M4126" t="s">
        <v>15</v>
      </c>
      <c r="N4126" t="s">
        <v>16</v>
      </c>
      <c r="O4126">
        <v>57</v>
      </c>
      <c r="P4126" t="str">
        <f t="shared" si="64"/>
        <v>Active</v>
      </c>
    </row>
    <row r="4127" spans="1:16" x14ac:dyDescent="0.3">
      <c r="A4127" t="s">
        <v>12625</v>
      </c>
      <c r="B4127" t="s">
        <v>1894</v>
      </c>
      <c r="C4127" t="s">
        <v>12626</v>
      </c>
      <c r="D4127" s="1">
        <v>25487</v>
      </c>
      <c r="E4127" t="s">
        <v>10</v>
      </c>
      <c r="F4127" t="s">
        <v>43</v>
      </c>
      <c r="G4127" t="s">
        <v>32</v>
      </c>
      <c r="H4127" t="s">
        <v>33</v>
      </c>
      <c r="I4127" t="s">
        <v>37</v>
      </c>
      <c r="J4127" s="1">
        <v>37386</v>
      </c>
      <c r="L4127">
        <v>24</v>
      </c>
      <c r="M4127" t="s">
        <v>554</v>
      </c>
      <c r="N4127" t="s">
        <v>370</v>
      </c>
      <c r="O4127">
        <v>56</v>
      </c>
      <c r="P4127" t="str">
        <f t="shared" si="64"/>
        <v>Active</v>
      </c>
    </row>
    <row r="4128" spans="1:16" x14ac:dyDescent="0.3">
      <c r="A4128" t="s">
        <v>12628</v>
      </c>
      <c r="B4128" t="s">
        <v>9427</v>
      </c>
      <c r="C4128" t="s">
        <v>12629</v>
      </c>
      <c r="D4128" s="1">
        <v>30097</v>
      </c>
      <c r="E4128" t="s">
        <v>10</v>
      </c>
      <c r="F4128" t="s">
        <v>20</v>
      </c>
      <c r="G4128" t="s">
        <v>26</v>
      </c>
      <c r="H4128" t="s">
        <v>314</v>
      </c>
      <c r="I4128" t="s">
        <v>14</v>
      </c>
      <c r="J4128" s="1">
        <v>43963</v>
      </c>
      <c r="L4128">
        <v>6</v>
      </c>
      <c r="M4128" t="s">
        <v>15</v>
      </c>
      <c r="N4128" t="s">
        <v>16</v>
      </c>
      <c r="O4128">
        <v>43</v>
      </c>
      <c r="P4128" t="str">
        <f t="shared" si="64"/>
        <v>Active</v>
      </c>
    </row>
    <row r="4129" spans="1:16" x14ac:dyDescent="0.3">
      <c r="A4129" t="s">
        <v>12630</v>
      </c>
      <c r="B4129" t="s">
        <v>419</v>
      </c>
      <c r="C4129" t="s">
        <v>12631</v>
      </c>
      <c r="D4129" s="1">
        <v>24414</v>
      </c>
      <c r="E4129" t="s">
        <v>10</v>
      </c>
      <c r="F4129" t="s">
        <v>14763</v>
      </c>
      <c r="G4129" t="s">
        <v>32</v>
      </c>
      <c r="H4129" t="s">
        <v>180</v>
      </c>
      <c r="I4129" t="s">
        <v>14</v>
      </c>
      <c r="J4129" s="1">
        <v>37609</v>
      </c>
      <c r="L4129">
        <v>23</v>
      </c>
      <c r="M4129" t="s">
        <v>15</v>
      </c>
      <c r="N4129" t="s">
        <v>16</v>
      </c>
      <c r="O4129">
        <v>59</v>
      </c>
      <c r="P4129" t="str">
        <f t="shared" si="64"/>
        <v>Active</v>
      </c>
    </row>
    <row r="4130" spans="1:16" x14ac:dyDescent="0.3">
      <c r="A4130" t="s">
        <v>12632</v>
      </c>
      <c r="B4130" t="s">
        <v>10642</v>
      </c>
      <c r="C4130" t="s">
        <v>12633</v>
      </c>
      <c r="D4130" s="1">
        <v>25976</v>
      </c>
      <c r="E4130" t="s">
        <v>31</v>
      </c>
      <c r="F4130" t="s">
        <v>20</v>
      </c>
      <c r="G4130" t="s">
        <v>26</v>
      </c>
      <c r="H4130" t="s">
        <v>590</v>
      </c>
      <c r="I4130" t="s">
        <v>37</v>
      </c>
      <c r="J4130" s="1">
        <v>41030</v>
      </c>
      <c r="K4130" s="1">
        <v>42800</v>
      </c>
      <c r="L4130">
        <v>5</v>
      </c>
      <c r="M4130" t="s">
        <v>554</v>
      </c>
      <c r="N4130" t="s">
        <v>370</v>
      </c>
      <c r="O4130">
        <v>55</v>
      </c>
      <c r="P4130" t="str">
        <f t="shared" si="64"/>
        <v>Terminated</v>
      </c>
    </row>
    <row r="4131" spans="1:16" x14ac:dyDescent="0.3">
      <c r="A4131" t="s">
        <v>12635</v>
      </c>
      <c r="B4131" t="s">
        <v>7515</v>
      </c>
      <c r="C4131" t="s">
        <v>12636</v>
      </c>
      <c r="D4131" s="1">
        <v>29724</v>
      </c>
      <c r="E4131" t="s">
        <v>31</v>
      </c>
      <c r="F4131" t="s">
        <v>43</v>
      </c>
      <c r="G4131" t="s">
        <v>35220</v>
      </c>
      <c r="H4131" t="s">
        <v>296</v>
      </c>
      <c r="I4131" t="s">
        <v>14</v>
      </c>
      <c r="J4131" s="1">
        <v>41050</v>
      </c>
      <c r="K4131" s="1">
        <v>42404</v>
      </c>
      <c r="L4131">
        <v>4</v>
      </c>
      <c r="M4131" t="s">
        <v>15</v>
      </c>
      <c r="N4131" t="s">
        <v>16</v>
      </c>
      <c r="O4131">
        <v>44</v>
      </c>
      <c r="P4131" t="str">
        <f t="shared" si="64"/>
        <v>Terminated</v>
      </c>
    </row>
    <row r="4132" spans="1:16" x14ac:dyDescent="0.3">
      <c r="A4132" t="s">
        <v>12637</v>
      </c>
      <c r="B4132" t="s">
        <v>12638</v>
      </c>
      <c r="C4132" t="s">
        <v>12639</v>
      </c>
      <c r="D4132" s="1">
        <v>27455</v>
      </c>
      <c r="E4132" t="s">
        <v>10</v>
      </c>
      <c r="F4132" t="s">
        <v>11</v>
      </c>
      <c r="G4132" t="s">
        <v>12</v>
      </c>
      <c r="H4132" t="s">
        <v>153</v>
      </c>
      <c r="I4132" t="s">
        <v>14</v>
      </c>
      <c r="J4132" s="1">
        <v>40673</v>
      </c>
      <c r="K4132" s="1">
        <v>41849</v>
      </c>
      <c r="L4132">
        <v>3</v>
      </c>
      <c r="M4132" t="s">
        <v>15</v>
      </c>
      <c r="N4132" t="s">
        <v>16</v>
      </c>
      <c r="O4132">
        <v>51</v>
      </c>
      <c r="P4132" t="str">
        <f t="shared" si="64"/>
        <v>Terminated</v>
      </c>
    </row>
    <row r="4133" spans="1:16" x14ac:dyDescent="0.3">
      <c r="A4133" t="s">
        <v>12641</v>
      </c>
      <c r="B4133" t="s">
        <v>11804</v>
      </c>
      <c r="C4133" t="s">
        <v>12642</v>
      </c>
      <c r="D4133" s="1">
        <v>25500</v>
      </c>
      <c r="E4133" t="s">
        <v>31</v>
      </c>
      <c r="F4133" t="s">
        <v>20</v>
      </c>
      <c r="G4133" t="s">
        <v>174</v>
      </c>
      <c r="H4133" t="s">
        <v>287</v>
      </c>
      <c r="I4133" t="s">
        <v>14</v>
      </c>
      <c r="J4133" s="1">
        <v>41369</v>
      </c>
      <c r="L4133">
        <v>13</v>
      </c>
      <c r="M4133" t="s">
        <v>15</v>
      </c>
      <c r="N4133" t="s">
        <v>16</v>
      </c>
      <c r="O4133">
        <v>56</v>
      </c>
      <c r="P4133" t="str">
        <f t="shared" si="64"/>
        <v>Active</v>
      </c>
    </row>
    <row r="4134" spans="1:16" x14ac:dyDescent="0.3">
      <c r="A4134" t="s">
        <v>12643</v>
      </c>
      <c r="B4134" t="s">
        <v>7749</v>
      </c>
      <c r="C4134" t="s">
        <v>12644</v>
      </c>
      <c r="D4134" s="1">
        <v>29549</v>
      </c>
      <c r="E4134" t="s">
        <v>31</v>
      </c>
      <c r="F4134" t="s">
        <v>43</v>
      </c>
      <c r="G4134" t="s">
        <v>111</v>
      </c>
      <c r="H4134" t="s">
        <v>533</v>
      </c>
      <c r="I4134" t="s">
        <v>14</v>
      </c>
      <c r="J4134" s="1">
        <v>40968</v>
      </c>
      <c r="L4134">
        <v>14</v>
      </c>
      <c r="M4134" t="s">
        <v>15</v>
      </c>
      <c r="N4134" t="s">
        <v>16</v>
      </c>
      <c r="O4134">
        <v>45</v>
      </c>
      <c r="P4134" t="str">
        <f t="shared" si="64"/>
        <v>Active</v>
      </c>
    </row>
    <row r="4135" spans="1:16" x14ac:dyDescent="0.3">
      <c r="A4135" t="s">
        <v>12645</v>
      </c>
      <c r="B4135" t="s">
        <v>9584</v>
      </c>
      <c r="C4135" t="s">
        <v>12646</v>
      </c>
      <c r="D4135" s="1">
        <v>27426</v>
      </c>
      <c r="E4135" t="s">
        <v>31</v>
      </c>
      <c r="F4135" t="s">
        <v>20</v>
      </c>
      <c r="G4135" t="s">
        <v>32</v>
      </c>
      <c r="H4135" t="s">
        <v>107</v>
      </c>
      <c r="I4135" t="s">
        <v>14</v>
      </c>
      <c r="J4135" s="1">
        <v>43205</v>
      </c>
      <c r="L4135">
        <v>8</v>
      </c>
      <c r="M4135" t="s">
        <v>15</v>
      </c>
      <c r="N4135" t="s">
        <v>16</v>
      </c>
      <c r="O4135">
        <v>51</v>
      </c>
      <c r="P4135" t="str">
        <f t="shared" si="64"/>
        <v>Active</v>
      </c>
    </row>
    <row r="4136" spans="1:16" x14ac:dyDescent="0.3">
      <c r="A4136" t="s">
        <v>12647</v>
      </c>
      <c r="B4136" t="s">
        <v>4730</v>
      </c>
      <c r="C4136" t="s">
        <v>8508</v>
      </c>
      <c r="D4136" s="1">
        <v>24645</v>
      </c>
      <c r="E4136" t="s">
        <v>31</v>
      </c>
      <c r="F4136" t="s">
        <v>20</v>
      </c>
      <c r="G4136" t="s">
        <v>12</v>
      </c>
      <c r="H4136" t="s">
        <v>44</v>
      </c>
      <c r="I4136" t="s">
        <v>14</v>
      </c>
      <c r="J4136" s="1">
        <v>44027</v>
      </c>
      <c r="L4136">
        <v>6</v>
      </c>
      <c r="M4136" t="s">
        <v>15</v>
      </c>
      <c r="N4136" t="s">
        <v>16</v>
      </c>
      <c r="O4136">
        <v>58</v>
      </c>
      <c r="P4136" t="str">
        <f t="shared" si="64"/>
        <v>Active</v>
      </c>
    </row>
    <row r="4137" spans="1:16" x14ac:dyDescent="0.3">
      <c r="A4137" t="s">
        <v>12651</v>
      </c>
      <c r="B4137" t="s">
        <v>4265</v>
      </c>
      <c r="C4137" t="s">
        <v>12652</v>
      </c>
      <c r="D4137" s="1">
        <v>30014</v>
      </c>
      <c r="E4137" t="s">
        <v>31</v>
      </c>
      <c r="F4137" t="s">
        <v>35217</v>
      </c>
      <c r="G4137" t="s">
        <v>12</v>
      </c>
      <c r="H4137" t="s">
        <v>55</v>
      </c>
      <c r="I4137" t="s">
        <v>14</v>
      </c>
      <c r="J4137" s="1">
        <v>41647</v>
      </c>
      <c r="L4137">
        <v>12</v>
      </c>
      <c r="M4137" t="s">
        <v>15</v>
      </c>
      <c r="N4137" t="s">
        <v>16</v>
      </c>
      <c r="O4137">
        <v>44</v>
      </c>
      <c r="P4137" t="str">
        <f t="shared" si="64"/>
        <v>Active</v>
      </c>
    </row>
    <row r="4138" spans="1:16" x14ac:dyDescent="0.3">
      <c r="A4138" t="s">
        <v>12653</v>
      </c>
      <c r="B4138" t="s">
        <v>12654</v>
      </c>
      <c r="C4138" t="s">
        <v>12655</v>
      </c>
      <c r="D4138" s="1">
        <v>30076</v>
      </c>
      <c r="E4138" t="s">
        <v>10</v>
      </c>
      <c r="F4138" t="s">
        <v>11</v>
      </c>
      <c r="G4138" t="s">
        <v>26</v>
      </c>
      <c r="H4138" t="s">
        <v>590</v>
      </c>
      <c r="I4138" t="s">
        <v>14</v>
      </c>
      <c r="J4138" s="1">
        <v>43212</v>
      </c>
      <c r="L4138">
        <v>8</v>
      </c>
      <c r="M4138" t="s">
        <v>15</v>
      </c>
      <c r="N4138" t="s">
        <v>16</v>
      </c>
      <c r="O4138">
        <v>43</v>
      </c>
      <c r="P4138" t="str">
        <f t="shared" si="64"/>
        <v>Active</v>
      </c>
    </row>
    <row r="4139" spans="1:16" x14ac:dyDescent="0.3">
      <c r="A4139" t="s">
        <v>12656</v>
      </c>
      <c r="B4139" t="s">
        <v>12657</v>
      </c>
      <c r="C4139" t="s">
        <v>12658</v>
      </c>
      <c r="D4139" s="1">
        <v>29788</v>
      </c>
      <c r="E4139" t="s">
        <v>31</v>
      </c>
      <c r="F4139" t="s">
        <v>43</v>
      </c>
      <c r="G4139" t="s">
        <v>12</v>
      </c>
      <c r="H4139" t="s">
        <v>2051</v>
      </c>
      <c r="I4139" t="s">
        <v>37</v>
      </c>
      <c r="J4139" s="1">
        <v>41023</v>
      </c>
      <c r="K4139" s="1">
        <v>44969</v>
      </c>
      <c r="L4139">
        <v>11</v>
      </c>
      <c r="M4139" t="s">
        <v>1002</v>
      </c>
      <c r="N4139" t="s">
        <v>39</v>
      </c>
      <c r="O4139">
        <v>44</v>
      </c>
      <c r="P4139" t="str">
        <f t="shared" si="64"/>
        <v>Terminated</v>
      </c>
    </row>
    <row r="4140" spans="1:16" x14ac:dyDescent="0.3">
      <c r="A4140" t="s">
        <v>12659</v>
      </c>
      <c r="B4140" t="s">
        <v>8441</v>
      </c>
      <c r="C4140" t="s">
        <v>12660</v>
      </c>
      <c r="D4140" s="1">
        <v>24035</v>
      </c>
      <c r="E4140" t="s">
        <v>31</v>
      </c>
      <c r="F4140" t="s">
        <v>14763</v>
      </c>
      <c r="G4140" t="s">
        <v>12</v>
      </c>
      <c r="H4140" t="s">
        <v>2359</v>
      </c>
      <c r="I4140" t="s">
        <v>14</v>
      </c>
      <c r="J4140" s="1">
        <v>37825</v>
      </c>
      <c r="K4140" s="1">
        <v>39478</v>
      </c>
      <c r="L4140">
        <v>5</v>
      </c>
      <c r="M4140" t="s">
        <v>15</v>
      </c>
      <c r="N4140" t="s">
        <v>16</v>
      </c>
      <c r="O4140">
        <v>60</v>
      </c>
      <c r="P4140" t="str">
        <f t="shared" si="64"/>
        <v>Terminated</v>
      </c>
    </row>
    <row r="4141" spans="1:16" x14ac:dyDescent="0.3">
      <c r="A4141" t="s">
        <v>12661</v>
      </c>
      <c r="B4141" t="s">
        <v>12662</v>
      </c>
      <c r="C4141" t="s">
        <v>12663</v>
      </c>
      <c r="D4141" s="1">
        <v>29891</v>
      </c>
      <c r="E4141" t="s">
        <v>10</v>
      </c>
      <c r="F4141" t="s">
        <v>35217</v>
      </c>
      <c r="G4141" t="s">
        <v>12</v>
      </c>
      <c r="H4141" t="s">
        <v>998</v>
      </c>
      <c r="I4141" t="s">
        <v>14</v>
      </c>
      <c r="J4141" s="1">
        <v>44096</v>
      </c>
      <c r="L4141">
        <v>6</v>
      </c>
      <c r="M4141" t="s">
        <v>15</v>
      </c>
      <c r="N4141" t="s">
        <v>16</v>
      </c>
      <c r="O4141">
        <v>44</v>
      </c>
      <c r="P4141" t="str">
        <f t="shared" si="64"/>
        <v>Active</v>
      </c>
    </row>
    <row r="4142" spans="1:16" x14ac:dyDescent="0.3">
      <c r="A4142" t="s">
        <v>12664</v>
      </c>
      <c r="B4142" t="s">
        <v>3600</v>
      </c>
      <c r="C4142" t="s">
        <v>12665</v>
      </c>
      <c r="D4142" s="1">
        <v>29497</v>
      </c>
      <c r="E4142" t="s">
        <v>31</v>
      </c>
      <c r="F4142" t="s">
        <v>20</v>
      </c>
      <c r="G4142" t="s">
        <v>21</v>
      </c>
      <c r="H4142" t="s">
        <v>73</v>
      </c>
      <c r="I4142" t="s">
        <v>14</v>
      </c>
      <c r="J4142" s="1">
        <v>40619</v>
      </c>
      <c r="L4142">
        <v>15</v>
      </c>
      <c r="M4142" t="s">
        <v>15</v>
      </c>
      <c r="N4142" t="s">
        <v>16</v>
      </c>
      <c r="O4142">
        <v>45</v>
      </c>
      <c r="P4142" t="str">
        <f t="shared" si="64"/>
        <v>Active</v>
      </c>
    </row>
    <row r="4143" spans="1:16" x14ac:dyDescent="0.3">
      <c r="A4143" t="s">
        <v>12666</v>
      </c>
      <c r="B4143" t="s">
        <v>5857</v>
      </c>
      <c r="C4143" t="s">
        <v>12667</v>
      </c>
      <c r="D4143" s="1">
        <v>27643</v>
      </c>
      <c r="E4143" t="s">
        <v>10</v>
      </c>
      <c r="F4143" t="s">
        <v>11</v>
      </c>
      <c r="G4143" t="s">
        <v>35220</v>
      </c>
      <c r="H4143" t="s">
        <v>942</v>
      </c>
      <c r="I4143" t="s">
        <v>37</v>
      </c>
      <c r="J4143" s="1">
        <v>42940</v>
      </c>
      <c r="L4143">
        <v>9</v>
      </c>
      <c r="M4143" t="s">
        <v>554</v>
      </c>
      <c r="N4143" t="s">
        <v>370</v>
      </c>
      <c r="O4143">
        <v>50</v>
      </c>
      <c r="P4143" t="str">
        <f t="shared" si="64"/>
        <v>Active</v>
      </c>
    </row>
    <row r="4144" spans="1:16" x14ac:dyDescent="0.3">
      <c r="A4144" t="s">
        <v>12668</v>
      </c>
      <c r="B4144" t="s">
        <v>12669</v>
      </c>
      <c r="C4144" t="s">
        <v>12670</v>
      </c>
      <c r="D4144" s="1">
        <v>30278</v>
      </c>
      <c r="E4144" t="s">
        <v>10</v>
      </c>
      <c r="F4144" t="s">
        <v>35217</v>
      </c>
      <c r="G4144" t="s">
        <v>35220</v>
      </c>
      <c r="H4144" t="s">
        <v>296</v>
      </c>
      <c r="I4144" t="s">
        <v>14</v>
      </c>
      <c r="J4144" s="1">
        <v>38795</v>
      </c>
      <c r="L4144">
        <v>20</v>
      </c>
      <c r="M4144" t="s">
        <v>15</v>
      </c>
      <c r="N4144" t="s">
        <v>16</v>
      </c>
      <c r="O4144">
        <v>43</v>
      </c>
      <c r="P4144" t="str">
        <f t="shared" si="64"/>
        <v>Active</v>
      </c>
    </row>
    <row r="4145" spans="1:16" x14ac:dyDescent="0.3">
      <c r="A4145" t="s">
        <v>12671</v>
      </c>
      <c r="B4145" t="s">
        <v>7988</v>
      </c>
      <c r="C4145" t="s">
        <v>12672</v>
      </c>
      <c r="D4145" s="1">
        <v>24267</v>
      </c>
      <c r="E4145" t="s">
        <v>10</v>
      </c>
      <c r="F4145" t="s">
        <v>14763</v>
      </c>
      <c r="G4145" t="s">
        <v>12</v>
      </c>
      <c r="H4145" t="s">
        <v>2051</v>
      </c>
      <c r="I4145" t="s">
        <v>37</v>
      </c>
      <c r="J4145" s="1">
        <v>40761</v>
      </c>
      <c r="L4145">
        <v>15</v>
      </c>
      <c r="M4145" t="s">
        <v>149</v>
      </c>
      <c r="N4145" t="s">
        <v>16</v>
      </c>
      <c r="O4145">
        <v>59</v>
      </c>
      <c r="P4145" t="str">
        <f t="shared" si="64"/>
        <v>Active</v>
      </c>
    </row>
    <row r="4146" spans="1:16" x14ac:dyDescent="0.3">
      <c r="A4146" t="s">
        <v>12673</v>
      </c>
      <c r="B4146" t="s">
        <v>11297</v>
      </c>
      <c r="C4146" t="s">
        <v>12674</v>
      </c>
      <c r="D4146" s="1">
        <v>34888</v>
      </c>
      <c r="E4146" t="s">
        <v>31</v>
      </c>
      <c r="F4146" t="s">
        <v>20</v>
      </c>
      <c r="G4146" t="s">
        <v>32</v>
      </c>
      <c r="H4146" t="s">
        <v>194</v>
      </c>
      <c r="I4146" t="s">
        <v>14</v>
      </c>
      <c r="J4146" s="1">
        <v>42749</v>
      </c>
      <c r="L4146">
        <v>9</v>
      </c>
      <c r="M4146" t="s">
        <v>15</v>
      </c>
      <c r="N4146" t="s">
        <v>16</v>
      </c>
      <c r="O4146">
        <v>30</v>
      </c>
      <c r="P4146" t="str">
        <f t="shared" si="64"/>
        <v>Active</v>
      </c>
    </row>
    <row r="4147" spans="1:16" x14ac:dyDescent="0.3">
      <c r="A4147" t="s">
        <v>12675</v>
      </c>
      <c r="B4147" t="s">
        <v>9549</v>
      </c>
      <c r="C4147" t="s">
        <v>12676</v>
      </c>
      <c r="D4147" s="1">
        <v>32515</v>
      </c>
      <c r="E4147" t="s">
        <v>10</v>
      </c>
      <c r="F4147" t="s">
        <v>43</v>
      </c>
      <c r="G4147" t="s">
        <v>12</v>
      </c>
      <c r="H4147" t="s">
        <v>902</v>
      </c>
      <c r="I4147" t="s">
        <v>14</v>
      </c>
      <c r="J4147" s="1">
        <v>43175</v>
      </c>
      <c r="L4147">
        <v>8</v>
      </c>
      <c r="M4147" t="s">
        <v>15</v>
      </c>
      <c r="N4147" t="s">
        <v>16</v>
      </c>
      <c r="O4147">
        <v>37</v>
      </c>
      <c r="P4147" t="str">
        <f t="shared" si="64"/>
        <v>Active</v>
      </c>
    </row>
    <row r="4148" spans="1:16" x14ac:dyDescent="0.3">
      <c r="A4148" t="s">
        <v>12677</v>
      </c>
      <c r="B4148" t="s">
        <v>11680</v>
      </c>
      <c r="C4148" t="s">
        <v>12678</v>
      </c>
      <c r="D4148" s="1">
        <v>30131</v>
      </c>
      <c r="E4148" t="s">
        <v>10</v>
      </c>
      <c r="F4148" t="s">
        <v>14763</v>
      </c>
      <c r="G4148" t="s">
        <v>32</v>
      </c>
      <c r="H4148" t="s">
        <v>194</v>
      </c>
      <c r="I4148" t="s">
        <v>14</v>
      </c>
      <c r="J4148" s="1">
        <v>43701</v>
      </c>
      <c r="K4148" s="1">
        <v>43792</v>
      </c>
      <c r="L4148">
        <v>0</v>
      </c>
      <c r="M4148" t="s">
        <v>15</v>
      </c>
      <c r="N4148" t="s">
        <v>16</v>
      </c>
      <c r="O4148">
        <v>43</v>
      </c>
      <c r="P4148" t="str">
        <f t="shared" si="64"/>
        <v>Terminated</v>
      </c>
    </row>
    <row r="4149" spans="1:16" x14ac:dyDescent="0.3">
      <c r="A4149" t="s">
        <v>12679</v>
      </c>
      <c r="B4149" t="s">
        <v>1955</v>
      </c>
      <c r="C4149" t="s">
        <v>4345</v>
      </c>
      <c r="D4149" s="1">
        <v>29816</v>
      </c>
      <c r="E4149" t="s">
        <v>10</v>
      </c>
      <c r="F4149" t="s">
        <v>20</v>
      </c>
      <c r="G4149" t="s">
        <v>35220</v>
      </c>
      <c r="H4149" t="s">
        <v>182</v>
      </c>
      <c r="I4149" t="s">
        <v>14</v>
      </c>
      <c r="J4149" s="1">
        <v>37240</v>
      </c>
      <c r="L4149">
        <v>24</v>
      </c>
      <c r="M4149" t="s">
        <v>15</v>
      </c>
      <c r="N4149" t="s">
        <v>16</v>
      </c>
      <c r="O4149">
        <v>44</v>
      </c>
      <c r="P4149" t="str">
        <f t="shared" si="64"/>
        <v>Active</v>
      </c>
    </row>
    <row r="4150" spans="1:16" x14ac:dyDescent="0.3">
      <c r="A4150" t="s">
        <v>12680</v>
      </c>
      <c r="B4150" t="s">
        <v>4379</v>
      </c>
      <c r="C4150" t="s">
        <v>12598</v>
      </c>
      <c r="D4150" s="1">
        <v>31961</v>
      </c>
      <c r="E4150" t="s">
        <v>10</v>
      </c>
      <c r="F4150" t="s">
        <v>20</v>
      </c>
      <c r="G4150" t="s">
        <v>26</v>
      </c>
      <c r="H4150" t="s">
        <v>148</v>
      </c>
      <c r="I4150" t="s">
        <v>37</v>
      </c>
      <c r="J4150" s="1">
        <v>43349</v>
      </c>
      <c r="L4150">
        <v>8</v>
      </c>
      <c r="M4150" t="s">
        <v>267</v>
      </c>
      <c r="N4150" t="s">
        <v>16</v>
      </c>
      <c r="O4150">
        <v>38</v>
      </c>
      <c r="P4150" t="str">
        <f t="shared" si="64"/>
        <v>Active</v>
      </c>
    </row>
    <row r="4151" spans="1:16" x14ac:dyDescent="0.3">
      <c r="A4151" t="s">
        <v>12681</v>
      </c>
      <c r="B4151" t="s">
        <v>12682</v>
      </c>
      <c r="C4151" t="s">
        <v>12683</v>
      </c>
      <c r="D4151" s="1">
        <v>25813</v>
      </c>
      <c r="E4151" t="s">
        <v>31</v>
      </c>
      <c r="F4151" t="s">
        <v>35217</v>
      </c>
      <c r="G4151" t="s">
        <v>32</v>
      </c>
      <c r="H4151" t="s">
        <v>186</v>
      </c>
      <c r="I4151" t="s">
        <v>14</v>
      </c>
      <c r="J4151" s="1">
        <v>42768</v>
      </c>
      <c r="K4151" s="1">
        <v>44063</v>
      </c>
      <c r="L4151">
        <v>4</v>
      </c>
      <c r="M4151" t="s">
        <v>15</v>
      </c>
      <c r="N4151" t="s">
        <v>16</v>
      </c>
      <c r="O4151">
        <v>55</v>
      </c>
      <c r="P4151" t="str">
        <f t="shared" si="64"/>
        <v>Terminated</v>
      </c>
    </row>
    <row r="4152" spans="1:16" x14ac:dyDescent="0.3">
      <c r="A4152" t="s">
        <v>12685</v>
      </c>
      <c r="B4152" t="s">
        <v>7789</v>
      </c>
      <c r="C4152" t="s">
        <v>12686</v>
      </c>
      <c r="D4152" s="1">
        <v>25814</v>
      </c>
      <c r="E4152" t="s">
        <v>10</v>
      </c>
      <c r="F4152" t="s">
        <v>20</v>
      </c>
      <c r="G4152" t="s">
        <v>35220</v>
      </c>
      <c r="H4152" t="s">
        <v>565</v>
      </c>
      <c r="I4152" t="s">
        <v>14</v>
      </c>
      <c r="J4152" s="1">
        <v>38718</v>
      </c>
      <c r="L4152">
        <v>20</v>
      </c>
      <c r="M4152" t="s">
        <v>15</v>
      </c>
      <c r="N4152" t="s">
        <v>16</v>
      </c>
      <c r="O4152">
        <v>55</v>
      </c>
      <c r="P4152" t="str">
        <f t="shared" si="64"/>
        <v>Active</v>
      </c>
    </row>
    <row r="4153" spans="1:16" x14ac:dyDescent="0.3">
      <c r="A4153" t="s">
        <v>12687</v>
      </c>
      <c r="B4153" t="s">
        <v>12688</v>
      </c>
      <c r="C4153" t="s">
        <v>12689</v>
      </c>
      <c r="D4153" s="1">
        <v>25026</v>
      </c>
      <c r="E4153" t="s">
        <v>10</v>
      </c>
      <c r="F4153" t="s">
        <v>35217</v>
      </c>
      <c r="G4153" t="s">
        <v>12</v>
      </c>
      <c r="H4153" t="s">
        <v>93</v>
      </c>
      <c r="I4153" t="s">
        <v>37</v>
      </c>
      <c r="J4153" s="1">
        <v>37173</v>
      </c>
      <c r="L4153">
        <v>25</v>
      </c>
      <c r="M4153" t="s">
        <v>550</v>
      </c>
      <c r="N4153" t="s">
        <v>16</v>
      </c>
      <c r="O4153">
        <v>57</v>
      </c>
      <c r="P4153" t="str">
        <f t="shared" si="64"/>
        <v>Active</v>
      </c>
    </row>
    <row r="4154" spans="1:16" x14ac:dyDescent="0.3">
      <c r="A4154" t="s">
        <v>12690</v>
      </c>
      <c r="B4154" t="s">
        <v>12691</v>
      </c>
      <c r="C4154" t="s">
        <v>12692</v>
      </c>
      <c r="D4154" s="1">
        <v>27753</v>
      </c>
      <c r="E4154" t="s">
        <v>31</v>
      </c>
      <c r="F4154" t="s">
        <v>20</v>
      </c>
      <c r="G4154" t="s">
        <v>135</v>
      </c>
      <c r="H4154" t="s">
        <v>316</v>
      </c>
      <c r="I4154" t="s">
        <v>37</v>
      </c>
      <c r="J4154" s="1">
        <v>40377</v>
      </c>
      <c r="K4154" s="1">
        <v>41043</v>
      </c>
      <c r="L4154">
        <v>2</v>
      </c>
      <c r="M4154" t="s">
        <v>731</v>
      </c>
      <c r="N4154" t="s">
        <v>262</v>
      </c>
      <c r="O4154">
        <v>50</v>
      </c>
      <c r="P4154" t="str">
        <f t="shared" si="64"/>
        <v>Terminated</v>
      </c>
    </row>
    <row r="4155" spans="1:16" x14ac:dyDescent="0.3">
      <c r="A4155" t="s">
        <v>12693</v>
      </c>
      <c r="B4155" t="s">
        <v>12694</v>
      </c>
      <c r="C4155" t="s">
        <v>12695</v>
      </c>
      <c r="D4155" s="1">
        <v>35434</v>
      </c>
      <c r="E4155" t="s">
        <v>31</v>
      </c>
      <c r="F4155" t="s">
        <v>43</v>
      </c>
      <c r="G4155" t="s">
        <v>12</v>
      </c>
      <c r="H4155" t="s">
        <v>529</v>
      </c>
      <c r="I4155" t="s">
        <v>37</v>
      </c>
      <c r="J4155" s="1">
        <v>42816</v>
      </c>
      <c r="L4155">
        <v>9</v>
      </c>
      <c r="M4155" t="s">
        <v>310</v>
      </c>
      <c r="N4155" t="s">
        <v>262</v>
      </c>
      <c r="O4155">
        <v>29</v>
      </c>
      <c r="P4155" t="str">
        <f t="shared" si="64"/>
        <v>Active</v>
      </c>
    </row>
    <row r="4156" spans="1:16" x14ac:dyDescent="0.3">
      <c r="A4156" t="s">
        <v>12696</v>
      </c>
      <c r="B4156" t="s">
        <v>12697</v>
      </c>
      <c r="C4156" t="s">
        <v>12698</v>
      </c>
      <c r="D4156" s="1">
        <v>28767</v>
      </c>
      <c r="E4156" t="s">
        <v>31</v>
      </c>
      <c r="F4156" t="s">
        <v>14763</v>
      </c>
      <c r="G4156" t="s">
        <v>35220</v>
      </c>
      <c r="H4156" t="s">
        <v>3635</v>
      </c>
      <c r="I4156" t="s">
        <v>14</v>
      </c>
      <c r="J4156" s="1">
        <v>42772</v>
      </c>
      <c r="L4156">
        <v>9</v>
      </c>
      <c r="M4156" t="s">
        <v>15</v>
      </c>
      <c r="N4156" t="s">
        <v>16</v>
      </c>
      <c r="O4156">
        <v>47</v>
      </c>
      <c r="P4156" t="str">
        <f t="shared" si="64"/>
        <v>Active</v>
      </c>
    </row>
    <row r="4157" spans="1:16" x14ac:dyDescent="0.3">
      <c r="A4157" t="s">
        <v>12699</v>
      </c>
      <c r="B4157" t="s">
        <v>12700</v>
      </c>
      <c r="C4157" t="s">
        <v>6559</v>
      </c>
      <c r="D4157" s="1">
        <v>34371</v>
      </c>
      <c r="E4157" t="s">
        <v>10</v>
      </c>
      <c r="F4157" t="s">
        <v>43</v>
      </c>
      <c r="G4157" t="s">
        <v>12</v>
      </c>
      <c r="H4157" t="s">
        <v>499</v>
      </c>
      <c r="I4157" t="s">
        <v>37</v>
      </c>
      <c r="J4157" s="1">
        <v>43519</v>
      </c>
      <c r="L4157">
        <v>7</v>
      </c>
      <c r="M4157" t="s">
        <v>212</v>
      </c>
      <c r="N4157" t="s">
        <v>39</v>
      </c>
      <c r="O4157">
        <v>32</v>
      </c>
      <c r="P4157" t="str">
        <f t="shared" si="64"/>
        <v>Active</v>
      </c>
    </row>
    <row r="4158" spans="1:16" x14ac:dyDescent="0.3">
      <c r="A4158" t="s">
        <v>12703</v>
      </c>
      <c r="B4158" t="s">
        <v>5913</v>
      </c>
      <c r="C4158" t="s">
        <v>12704</v>
      </c>
      <c r="D4158" s="1">
        <v>24256</v>
      </c>
      <c r="E4158" t="s">
        <v>10</v>
      </c>
      <c r="F4158" t="s">
        <v>35217</v>
      </c>
      <c r="G4158" t="s">
        <v>21</v>
      </c>
      <c r="H4158" t="s">
        <v>22</v>
      </c>
      <c r="I4158" t="s">
        <v>14</v>
      </c>
      <c r="J4158" s="1">
        <v>42624</v>
      </c>
      <c r="L4158">
        <v>10</v>
      </c>
      <c r="M4158" t="s">
        <v>15</v>
      </c>
      <c r="N4158" t="s">
        <v>16</v>
      </c>
      <c r="O4158">
        <v>59</v>
      </c>
      <c r="P4158" t="str">
        <f t="shared" si="64"/>
        <v>Active</v>
      </c>
    </row>
    <row r="4159" spans="1:16" x14ac:dyDescent="0.3">
      <c r="A4159" t="s">
        <v>12706</v>
      </c>
      <c r="B4159" t="s">
        <v>12707</v>
      </c>
      <c r="C4159" t="s">
        <v>12708</v>
      </c>
      <c r="D4159" s="1">
        <v>33878</v>
      </c>
      <c r="E4159" t="s">
        <v>31</v>
      </c>
      <c r="F4159" t="s">
        <v>35217</v>
      </c>
      <c r="G4159" t="s">
        <v>12</v>
      </c>
      <c r="H4159" t="s">
        <v>2359</v>
      </c>
      <c r="I4159" t="s">
        <v>14</v>
      </c>
      <c r="J4159" s="1">
        <v>43859</v>
      </c>
      <c r="L4159">
        <v>6</v>
      </c>
      <c r="M4159" t="s">
        <v>15</v>
      </c>
      <c r="N4159" t="s">
        <v>16</v>
      </c>
      <c r="O4159">
        <v>33</v>
      </c>
      <c r="P4159" t="str">
        <f t="shared" si="64"/>
        <v>Active</v>
      </c>
    </row>
    <row r="4160" spans="1:16" x14ac:dyDescent="0.3">
      <c r="A4160" t="s">
        <v>12709</v>
      </c>
      <c r="B4160" t="s">
        <v>11784</v>
      </c>
      <c r="C4160" t="s">
        <v>12710</v>
      </c>
      <c r="D4160" s="1">
        <v>34869</v>
      </c>
      <c r="E4160" t="s">
        <v>10</v>
      </c>
      <c r="F4160" t="s">
        <v>20</v>
      </c>
      <c r="G4160" t="s">
        <v>35220</v>
      </c>
      <c r="H4160" t="s">
        <v>296</v>
      </c>
      <c r="I4160" t="s">
        <v>14</v>
      </c>
      <c r="J4160" s="1">
        <v>42123</v>
      </c>
      <c r="L4160">
        <v>11</v>
      </c>
      <c r="M4160" t="s">
        <v>15</v>
      </c>
      <c r="N4160" t="s">
        <v>16</v>
      </c>
      <c r="O4160">
        <v>30</v>
      </c>
      <c r="P4160" t="str">
        <f t="shared" si="64"/>
        <v>Active</v>
      </c>
    </row>
    <row r="4161" spans="1:16" x14ac:dyDescent="0.3">
      <c r="A4161" t="s">
        <v>12711</v>
      </c>
      <c r="B4161" t="s">
        <v>8961</v>
      </c>
      <c r="C4161" t="s">
        <v>12712</v>
      </c>
      <c r="D4161" s="1">
        <v>25289</v>
      </c>
      <c r="E4161" t="s">
        <v>31</v>
      </c>
      <c r="F4161" t="s">
        <v>20</v>
      </c>
      <c r="G4161" t="s">
        <v>179</v>
      </c>
      <c r="H4161" t="s">
        <v>203</v>
      </c>
      <c r="I4161" t="s">
        <v>14</v>
      </c>
      <c r="J4161" s="1">
        <v>41919</v>
      </c>
      <c r="K4161" s="1">
        <v>45448</v>
      </c>
      <c r="L4161">
        <v>10</v>
      </c>
      <c r="M4161" t="s">
        <v>15</v>
      </c>
      <c r="N4161" t="s">
        <v>16</v>
      </c>
      <c r="O4161">
        <v>57</v>
      </c>
      <c r="P4161" t="str">
        <f t="shared" si="64"/>
        <v>Terminated</v>
      </c>
    </row>
    <row r="4162" spans="1:16" x14ac:dyDescent="0.3">
      <c r="A4162" t="s">
        <v>12713</v>
      </c>
      <c r="B4162" t="s">
        <v>7675</v>
      </c>
      <c r="C4162" t="s">
        <v>12714</v>
      </c>
      <c r="D4162" s="1">
        <v>32253</v>
      </c>
      <c r="E4162" t="s">
        <v>31</v>
      </c>
      <c r="F4162" t="s">
        <v>14763</v>
      </c>
      <c r="G4162" t="s">
        <v>35220</v>
      </c>
      <c r="H4162" t="s">
        <v>296</v>
      </c>
      <c r="I4162" t="s">
        <v>14</v>
      </c>
      <c r="J4162" s="1">
        <v>39602</v>
      </c>
      <c r="L4162">
        <v>18</v>
      </c>
      <c r="M4162" t="s">
        <v>15</v>
      </c>
      <c r="N4162" t="s">
        <v>16</v>
      </c>
      <c r="O4162">
        <v>38</v>
      </c>
      <c r="P4162" t="str">
        <f t="shared" si="64"/>
        <v>Active</v>
      </c>
    </row>
    <row r="4163" spans="1:16" x14ac:dyDescent="0.3">
      <c r="A4163" t="s">
        <v>12715</v>
      </c>
      <c r="B4163" t="s">
        <v>7359</v>
      </c>
      <c r="C4163" t="s">
        <v>12716</v>
      </c>
      <c r="D4163" s="1">
        <v>29175</v>
      </c>
      <c r="E4163" t="s">
        <v>31</v>
      </c>
      <c r="F4163" t="s">
        <v>20</v>
      </c>
      <c r="G4163" t="s">
        <v>12</v>
      </c>
      <c r="H4163" t="s">
        <v>77</v>
      </c>
      <c r="I4163" t="s">
        <v>14</v>
      </c>
      <c r="J4163" s="1">
        <v>38413</v>
      </c>
      <c r="L4163">
        <v>21</v>
      </c>
      <c r="M4163" t="s">
        <v>15</v>
      </c>
      <c r="N4163" t="s">
        <v>16</v>
      </c>
      <c r="O4163">
        <v>46</v>
      </c>
      <c r="P4163" t="str">
        <f t="shared" ref="P4163:P4226" si="65">IF(K4163="","Active","Terminated")</f>
        <v>Active</v>
      </c>
    </row>
    <row r="4164" spans="1:16" x14ac:dyDescent="0.3">
      <c r="A4164" t="s">
        <v>12718</v>
      </c>
      <c r="B4164" t="s">
        <v>3203</v>
      </c>
      <c r="C4164" t="s">
        <v>5592</v>
      </c>
      <c r="D4164" s="1">
        <v>27141</v>
      </c>
      <c r="E4164" t="s">
        <v>31</v>
      </c>
      <c r="F4164" t="s">
        <v>20</v>
      </c>
      <c r="G4164" t="s">
        <v>12</v>
      </c>
      <c r="H4164" t="s">
        <v>22</v>
      </c>
      <c r="I4164" t="s">
        <v>14</v>
      </c>
      <c r="J4164" s="1">
        <v>40088</v>
      </c>
      <c r="L4164">
        <v>17</v>
      </c>
      <c r="M4164" t="s">
        <v>15</v>
      </c>
      <c r="N4164" t="s">
        <v>16</v>
      </c>
      <c r="O4164">
        <v>52</v>
      </c>
      <c r="P4164" t="str">
        <f t="shared" si="65"/>
        <v>Active</v>
      </c>
    </row>
    <row r="4165" spans="1:16" x14ac:dyDescent="0.3">
      <c r="A4165" t="s">
        <v>12719</v>
      </c>
      <c r="B4165" t="s">
        <v>12720</v>
      </c>
      <c r="C4165" t="s">
        <v>286</v>
      </c>
      <c r="D4165" s="1">
        <v>27812</v>
      </c>
      <c r="E4165" t="s">
        <v>10</v>
      </c>
      <c r="F4165" t="s">
        <v>20</v>
      </c>
      <c r="G4165" t="s">
        <v>35220</v>
      </c>
      <c r="H4165" t="s">
        <v>421</v>
      </c>
      <c r="I4165" t="s">
        <v>14</v>
      </c>
      <c r="J4165" s="1">
        <v>40261</v>
      </c>
      <c r="L4165">
        <v>16</v>
      </c>
      <c r="M4165" t="s">
        <v>15</v>
      </c>
      <c r="N4165" t="s">
        <v>16</v>
      </c>
      <c r="O4165">
        <v>50</v>
      </c>
      <c r="P4165" t="str">
        <f t="shared" si="65"/>
        <v>Active</v>
      </c>
    </row>
    <row r="4166" spans="1:16" x14ac:dyDescent="0.3">
      <c r="A4166" t="s">
        <v>12721</v>
      </c>
      <c r="B4166" t="s">
        <v>3321</v>
      </c>
      <c r="C4166" t="s">
        <v>12722</v>
      </c>
      <c r="D4166" s="1">
        <v>30885</v>
      </c>
      <c r="E4166" t="s">
        <v>31</v>
      </c>
      <c r="F4166" t="s">
        <v>20</v>
      </c>
      <c r="G4166" t="s">
        <v>32</v>
      </c>
      <c r="H4166" t="s">
        <v>194</v>
      </c>
      <c r="I4166" t="s">
        <v>14</v>
      </c>
      <c r="J4166" s="1">
        <v>41202</v>
      </c>
      <c r="L4166">
        <v>13</v>
      </c>
      <c r="M4166" t="s">
        <v>15</v>
      </c>
      <c r="N4166" t="s">
        <v>16</v>
      </c>
      <c r="O4166">
        <v>41</v>
      </c>
      <c r="P4166" t="str">
        <f t="shared" si="65"/>
        <v>Active</v>
      </c>
    </row>
    <row r="4167" spans="1:16" x14ac:dyDescent="0.3">
      <c r="A4167" t="s">
        <v>12723</v>
      </c>
      <c r="B4167" t="s">
        <v>12724</v>
      </c>
      <c r="C4167" t="s">
        <v>12725</v>
      </c>
      <c r="D4167" s="1">
        <v>34620</v>
      </c>
      <c r="E4167" t="s">
        <v>31</v>
      </c>
      <c r="F4167" t="s">
        <v>43</v>
      </c>
      <c r="G4167" t="s">
        <v>21</v>
      </c>
      <c r="H4167" t="s">
        <v>73</v>
      </c>
      <c r="I4167" t="s">
        <v>14</v>
      </c>
      <c r="J4167" s="1">
        <v>41380</v>
      </c>
      <c r="L4167">
        <v>13</v>
      </c>
      <c r="M4167" t="s">
        <v>15</v>
      </c>
      <c r="N4167" t="s">
        <v>16</v>
      </c>
      <c r="O4167">
        <v>31</v>
      </c>
      <c r="P4167" t="str">
        <f t="shared" si="65"/>
        <v>Active</v>
      </c>
    </row>
    <row r="4168" spans="1:16" x14ac:dyDescent="0.3">
      <c r="A4168" t="s">
        <v>12726</v>
      </c>
      <c r="B4168" t="s">
        <v>8631</v>
      </c>
      <c r="C4168" t="s">
        <v>8537</v>
      </c>
      <c r="D4168" s="1">
        <v>24046</v>
      </c>
      <c r="E4168" t="s">
        <v>10</v>
      </c>
      <c r="F4168" t="s">
        <v>43</v>
      </c>
      <c r="G4168" t="s">
        <v>35220</v>
      </c>
      <c r="H4168" t="s">
        <v>421</v>
      </c>
      <c r="I4168" t="s">
        <v>14</v>
      </c>
      <c r="J4168" s="1">
        <v>39986</v>
      </c>
      <c r="L4168">
        <v>17</v>
      </c>
      <c r="M4168" t="s">
        <v>15</v>
      </c>
      <c r="N4168" t="s">
        <v>16</v>
      </c>
      <c r="O4168">
        <v>60</v>
      </c>
      <c r="P4168" t="str">
        <f t="shared" si="65"/>
        <v>Active</v>
      </c>
    </row>
    <row r="4169" spans="1:16" x14ac:dyDescent="0.3">
      <c r="A4169" t="s">
        <v>12727</v>
      </c>
      <c r="B4169" t="s">
        <v>6237</v>
      </c>
      <c r="C4169" t="s">
        <v>12728</v>
      </c>
      <c r="D4169" s="1">
        <v>26298</v>
      </c>
      <c r="E4169" t="s">
        <v>10</v>
      </c>
      <c r="F4169" t="s">
        <v>20</v>
      </c>
      <c r="G4169" t="s">
        <v>35220</v>
      </c>
      <c r="H4169" t="s">
        <v>881</v>
      </c>
      <c r="I4169" t="s">
        <v>14</v>
      </c>
      <c r="J4169" s="1">
        <v>43148</v>
      </c>
      <c r="L4169">
        <v>8</v>
      </c>
      <c r="M4169" t="s">
        <v>15</v>
      </c>
      <c r="N4169" t="s">
        <v>16</v>
      </c>
      <c r="O4169">
        <v>54</v>
      </c>
      <c r="P4169" t="str">
        <f t="shared" si="65"/>
        <v>Active</v>
      </c>
    </row>
    <row r="4170" spans="1:16" x14ac:dyDescent="0.3">
      <c r="A4170" t="s">
        <v>12729</v>
      </c>
      <c r="B4170" t="s">
        <v>12730</v>
      </c>
      <c r="C4170" t="s">
        <v>9933</v>
      </c>
      <c r="D4170" s="1">
        <v>31486</v>
      </c>
      <c r="E4170" t="s">
        <v>10</v>
      </c>
      <c r="F4170" t="s">
        <v>35217</v>
      </c>
      <c r="G4170" t="s">
        <v>135</v>
      </c>
      <c r="H4170" t="s">
        <v>234</v>
      </c>
      <c r="I4170" t="s">
        <v>14</v>
      </c>
      <c r="J4170" s="1">
        <v>39022</v>
      </c>
      <c r="L4170">
        <v>19</v>
      </c>
      <c r="M4170" t="s">
        <v>15</v>
      </c>
      <c r="N4170" t="s">
        <v>16</v>
      </c>
      <c r="O4170">
        <v>40</v>
      </c>
      <c r="P4170" t="str">
        <f t="shared" si="65"/>
        <v>Active</v>
      </c>
    </row>
    <row r="4171" spans="1:16" x14ac:dyDescent="0.3">
      <c r="A4171" t="s">
        <v>12731</v>
      </c>
      <c r="B4171" t="s">
        <v>12732</v>
      </c>
      <c r="C4171" t="s">
        <v>12733</v>
      </c>
      <c r="D4171" s="1">
        <v>31419</v>
      </c>
      <c r="E4171" t="s">
        <v>31</v>
      </c>
      <c r="F4171" t="s">
        <v>35217</v>
      </c>
      <c r="G4171" t="s">
        <v>135</v>
      </c>
      <c r="H4171" t="s">
        <v>1014</v>
      </c>
      <c r="I4171" t="s">
        <v>14</v>
      </c>
      <c r="J4171" s="1">
        <v>39140</v>
      </c>
      <c r="L4171">
        <v>19</v>
      </c>
      <c r="M4171" t="s">
        <v>15</v>
      </c>
      <c r="N4171" t="s">
        <v>16</v>
      </c>
      <c r="O4171">
        <v>40</v>
      </c>
      <c r="P4171" t="str">
        <f t="shared" si="65"/>
        <v>Active</v>
      </c>
    </row>
    <row r="4172" spans="1:16" x14ac:dyDescent="0.3">
      <c r="A4172" t="s">
        <v>12734</v>
      </c>
      <c r="B4172" t="s">
        <v>3988</v>
      </c>
      <c r="C4172" t="s">
        <v>12735</v>
      </c>
      <c r="D4172" s="1">
        <v>35770</v>
      </c>
      <c r="E4172" t="s">
        <v>31</v>
      </c>
      <c r="F4172" t="s">
        <v>35217</v>
      </c>
      <c r="G4172" t="s">
        <v>12</v>
      </c>
      <c r="H4172" t="s">
        <v>190</v>
      </c>
      <c r="I4172" t="s">
        <v>14</v>
      </c>
      <c r="J4172" s="1">
        <v>42662</v>
      </c>
      <c r="L4172">
        <v>9</v>
      </c>
      <c r="M4172" t="s">
        <v>15</v>
      </c>
      <c r="N4172" t="s">
        <v>16</v>
      </c>
      <c r="O4172">
        <v>28</v>
      </c>
      <c r="P4172" t="str">
        <f t="shared" si="65"/>
        <v>Active</v>
      </c>
    </row>
    <row r="4173" spans="1:16" x14ac:dyDescent="0.3">
      <c r="A4173" t="s">
        <v>12736</v>
      </c>
      <c r="B4173" t="s">
        <v>6518</v>
      </c>
      <c r="C4173" t="s">
        <v>5895</v>
      </c>
      <c r="D4173" s="1">
        <v>33878</v>
      </c>
      <c r="E4173" t="s">
        <v>10</v>
      </c>
      <c r="F4173" t="s">
        <v>14763</v>
      </c>
      <c r="G4173" t="s">
        <v>12</v>
      </c>
      <c r="H4173" t="s">
        <v>85</v>
      </c>
      <c r="I4173" t="s">
        <v>37</v>
      </c>
      <c r="J4173" s="1">
        <v>41947</v>
      </c>
      <c r="L4173">
        <v>11</v>
      </c>
      <c r="M4173" t="s">
        <v>983</v>
      </c>
      <c r="N4173" t="s">
        <v>105</v>
      </c>
      <c r="O4173">
        <v>33</v>
      </c>
      <c r="P4173" t="str">
        <f t="shared" si="65"/>
        <v>Active</v>
      </c>
    </row>
    <row r="4174" spans="1:16" x14ac:dyDescent="0.3">
      <c r="A4174" t="s">
        <v>12737</v>
      </c>
      <c r="B4174" t="s">
        <v>12738</v>
      </c>
      <c r="C4174" t="s">
        <v>12739</v>
      </c>
      <c r="D4174" s="1">
        <v>25239</v>
      </c>
      <c r="E4174" t="s">
        <v>31</v>
      </c>
      <c r="F4174" t="s">
        <v>20</v>
      </c>
      <c r="G4174" t="s">
        <v>35220</v>
      </c>
      <c r="H4174" t="s">
        <v>927</v>
      </c>
      <c r="I4174" t="s">
        <v>14</v>
      </c>
      <c r="J4174" s="1">
        <v>40467</v>
      </c>
      <c r="L4174">
        <v>16</v>
      </c>
      <c r="M4174" t="s">
        <v>15</v>
      </c>
      <c r="N4174" t="s">
        <v>16</v>
      </c>
      <c r="O4174">
        <v>57</v>
      </c>
      <c r="P4174" t="str">
        <f t="shared" si="65"/>
        <v>Active</v>
      </c>
    </row>
    <row r="4175" spans="1:16" x14ac:dyDescent="0.3">
      <c r="A4175" t="s">
        <v>12740</v>
      </c>
      <c r="B4175" t="s">
        <v>12741</v>
      </c>
      <c r="C4175" t="s">
        <v>12742</v>
      </c>
      <c r="D4175" s="1">
        <v>30637</v>
      </c>
      <c r="E4175" t="s">
        <v>10</v>
      </c>
      <c r="F4175" t="s">
        <v>43</v>
      </c>
      <c r="G4175" t="s">
        <v>26</v>
      </c>
      <c r="H4175" t="s">
        <v>148</v>
      </c>
      <c r="I4175" t="s">
        <v>14</v>
      </c>
      <c r="J4175" s="1">
        <v>40257</v>
      </c>
      <c r="L4175">
        <v>16</v>
      </c>
      <c r="M4175" t="s">
        <v>15</v>
      </c>
      <c r="N4175" t="s">
        <v>16</v>
      </c>
      <c r="O4175">
        <v>42</v>
      </c>
      <c r="P4175" t="str">
        <f t="shared" si="65"/>
        <v>Active</v>
      </c>
    </row>
    <row r="4176" spans="1:16" x14ac:dyDescent="0.3">
      <c r="A4176" t="s">
        <v>12743</v>
      </c>
      <c r="B4176" t="s">
        <v>924</v>
      </c>
      <c r="C4176" t="s">
        <v>12744</v>
      </c>
      <c r="D4176" s="1">
        <v>30701</v>
      </c>
      <c r="E4176" t="s">
        <v>31</v>
      </c>
      <c r="F4176" t="s">
        <v>11</v>
      </c>
      <c r="G4176" t="s">
        <v>12</v>
      </c>
      <c r="H4176" t="s">
        <v>93</v>
      </c>
      <c r="I4176" t="s">
        <v>37</v>
      </c>
      <c r="J4176" s="1">
        <v>38441</v>
      </c>
      <c r="L4176">
        <v>21</v>
      </c>
      <c r="M4176" t="s">
        <v>119</v>
      </c>
      <c r="N4176" t="s">
        <v>105</v>
      </c>
      <c r="O4176">
        <v>42</v>
      </c>
      <c r="P4176" t="str">
        <f t="shared" si="65"/>
        <v>Active</v>
      </c>
    </row>
    <row r="4177" spans="1:16" x14ac:dyDescent="0.3">
      <c r="A4177" t="s">
        <v>12745</v>
      </c>
      <c r="B4177" t="s">
        <v>164</v>
      </c>
      <c r="C4177" t="s">
        <v>12746</v>
      </c>
      <c r="D4177" s="1">
        <v>24643</v>
      </c>
      <c r="E4177" t="s">
        <v>31</v>
      </c>
      <c r="F4177" t="s">
        <v>35217</v>
      </c>
      <c r="G4177" t="s">
        <v>36</v>
      </c>
      <c r="H4177" t="s">
        <v>335</v>
      </c>
      <c r="I4177" t="s">
        <v>14</v>
      </c>
      <c r="J4177" s="1">
        <v>42245</v>
      </c>
      <c r="L4177">
        <v>11</v>
      </c>
      <c r="M4177" t="s">
        <v>15</v>
      </c>
      <c r="N4177" t="s">
        <v>16</v>
      </c>
      <c r="O4177">
        <v>58</v>
      </c>
      <c r="P4177" t="str">
        <f t="shared" si="65"/>
        <v>Active</v>
      </c>
    </row>
    <row r="4178" spans="1:16" x14ac:dyDescent="0.3">
      <c r="A4178" t="s">
        <v>12747</v>
      </c>
      <c r="B4178" t="s">
        <v>3212</v>
      </c>
      <c r="C4178" t="s">
        <v>12748</v>
      </c>
      <c r="D4178" s="1">
        <v>25894</v>
      </c>
      <c r="E4178" t="s">
        <v>10</v>
      </c>
      <c r="F4178" t="s">
        <v>20</v>
      </c>
      <c r="G4178" t="s">
        <v>12</v>
      </c>
      <c r="H4178" t="s">
        <v>1180</v>
      </c>
      <c r="I4178" t="s">
        <v>14</v>
      </c>
      <c r="J4178" s="1">
        <v>37070</v>
      </c>
      <c r="L4178">
        <v>25</v>
      </c>
      <c r="M4178" t="s">
        <v>15</v>
      </c>
      <c r="N4178" t="s">
        <v>16</v>
      </c>
      <c r="O4178">
        <v>55</v>
      </c>
      <c r="P4178" t="str">
        <f t="shared" si="65"/>
        <v>Active</v>
      </c>
    </row>
    <row r="4179" spans="1:16" x14ac:dyDescent="0.3">
      <c r="A4179" t="s">
        <v>12749</v>
      </c>
      <c r="B4179" t="s">
        <v>11249</v>
      </c>
      <c r="C4179" t="s">
        <v>12750</v>
      </c>
      <c r="D4179" s="1">
        <v>25120</v>
      </c>
      <c r="E4179" t="s">
        <v>31</v>
      </c>
      <c r="F4179" t="s">
        <v>20</v>
      </c>
      <c r="G4179" t="s">
        <v>12</v>
      </c>
      <c r="H4179" t="s">
        <v>631</v>
      </c>
      <c r="I4179" t="s">
        <v>14</v>
      </c>
      <c r="J4179" s="1">
        <v>40827</v>
      </c>
      <c r="K4179" s="1">
        <v>43274</v>
      </c>
      <c r="L4179">
        <v>7</v>
      </c>
      <c r="M4179" t="s">
        <v>15</v>
      </c>
      <c r="N4179" t="s">
        <v>16</v>
      </c>
      <c r="O4179">
        <v>57</v>
      </c>
      <c r="P4179" t="str">
        <f t="shared" si="65"/>
        <v>Terminated</v>
      </c>
    </row>
    <row r="4180" spans="1:16" x14ac:dyDescent="0.3">
      <c r="A4180" t="s">
        <v>12751</v>
      </c>
      <c r="B4180" t="s">
        <v>10000</v>
      </c>
      <c r="C4180" t="s">
        <v>12752</v>
      </c>
      <c r="D4180" s="1">
        <v>33359</v>
      </c>
      <c r="E4180" t="s">
        <v>10</v>
      </c>
      <c r="F4180" t="s">
        <v>11</v>
      </c>
      <c r="G4180" t="s">
        <v>35220</v>
      </c>
      <c r="H4180" t="s">
        <v>227</v>
      </c>
      <c r="I4180" t="s">
        <v>14</v>
      </c>
      <c r="J4180" s="1">
        <v>40531</v>
      </c>
      <c r="L4180">
        <v>15</v>
      </c>
      <c r="M4180" t="s">
        <v>15</v>
      </c>
      <c r="N4180" t="s">
        <v>16</v>
      </c>
      <c r="O4180">
        <v>34</v>
      </c>
      <c r="P4180" t="str">
        <f t="shared" si="65"/>
        <v>Active</v>
      </c>
    </row>
    <row r="4181" spans="1:16" x14ac:dyDescent="0.3">
      <c r="A4181" t="s">
        <v>12753</v>
      </c>
      <c r="B4181" t="s">
        <v>12754</v>
      </c>
      <c r="C4181" t="s">
        <v>12755</v>
      </c>
      <c r="D4181" s="1">
        <v>28755</v>
      </c>
      <c r="E4181" t="s">
        <v>10</v>
      </c>
      <c r="F4181" t="s">
        <v>14763</v>
      </c>
      <c r="G4181" t="s">
        <v>21</v>
      </c>
      <c r="H4181" t="s">
        <v>73</v>
      </c>
      <c r="I4181" t="s">
        <v>14</v>
      </c>
      <c r="J4181" s="1">
        <v>43416</v>
      </c>
      <c r="L4181">
        <v>7</v>
      </c>
      <c r="M4181" t="s">
        <v>15</v>
      </c>
      <c r="N4181" t="s">
        <v>16</v>
      </c>
      <c r="O4181">
        <v>47</v>
      </c>
      <c r="P4181" t="str">
        <f t="shared" si="65"/>
        <v>Active</v>
      </c>
    </row>
    <row r="4182" spans="1:16" x14ac:dyDescent="0.3">
      <c r="A4182" t="s">
        <v>12756</v>
      </c>
      <c r="B4182" t="s">
        <v>12757</v>
      </c>
      <c r="C4182" t="s">
        <v>11736</v>
      </c>
      <c r="D4182" s="1">
        <v>29112</v>
      </c>
      <c r="E4182" t="s">
        <v>10</v>
      </c>
      <c r="F4182" t="s">
        <v>20</v>
      </c>
      <c r="G4182" t="s">
        <v>179</v>
      </c>
      <c r="H4182" t="s">
        <v>266</v>
      </c>
      <c r="I4182" t="s">
        <v>14</v>
      </c>
      <c r="J4182" s="1">
        <v>42790</v>
      </c>
      <c r="L4182">
        <v>9</v>
      </c>
      <c r="M4182" t="s">
        <v>15</v>
      </c>
      <c r="N4182" t="s">
        <v>16</v>
      </c>
      <c r="O4182">
        <v>46</v>
      </c>
      <c r="P4182" t="str">
        <f t="shared" si="65"/>
        <v>Active</v>
      </c>
    </row>
    <row r="4183" spans="1:16" x14ac:dyDescent="0.3">
      <c r="A4183" t="s">
        <v>12758</v>
      </c>
      <c r="B4183" t="s">
        <v>10698</v>
      </c>
      <c r="C4183" t="s">
        <v>12759</v>
      </c>
      <c r="D4183" s="1">
        <v>24601</v>
      </c>
      <c r="E4183" t="s">
        <v>31</v>
      </c>
      <c r="F4183" t="s">
        <v>43</v>
      </c>
      <c r="G4183" t="s">
        <v>111</v>
      </c>
      <c r="H4183" t="s">
        <v>533</v>
      </c>
      <c r="I4183" t="s">
        <v>37</v>
      </c>
      <c r="J4183" s="1">
        <v>40174</v>
      </c>
      <c r="L4183">
        <v>16</v>
      </c>
      <c r="M4183" t="s">
        <v>15</v>
      </c>
      <c r="N4183" t="s">
        <v>16</v>
      </c>
      <c r="O4183">
        <v>58</v>
      </c>
      <c r="P4183" t="str">
        <f t="shared" si="65"/>
        <v>Active</v>
      </c>
    </row>
    <row r="4184" spans="1:16" x14ac:dyDescent="0.3">
      <c r="A4184" t="s">
        <v>12760</v>
      </c>
      <c r="B4184" t="s">
        <v>588</v>
      </c>
      <c r="C4184" t="s">
        <v>12761</v>
      </c>
      <c r="D4184" s="1">
        <v>31937</v>
      </c>
      <c r="E4184" t="s">
        <v>31</v>
      </c>
      <c r="F4184" t="s">
        <v>14763</v>
      </c>
      <c r="G4184" t="s">
        <v>111</v>
      </c>
      <c r="H4184" t="s">
        <v>130</v>
      </c>
      <c r="I4184" t="s">
        <v>14</v>
      </c>
      <c r="J4184" s="1">
        <v>41128</v>
      </c>
      <c r="L4184">
        <v>14</v>
      </c>
      <c r="M4184" t="s">
        <v>15</v>
      </c>
      <c r="N4184" t="s">
        <v>16</v>
      </c>
      <c r="O4184">
        <v>38</v>
      </c>
      <c r="P4184" t="str">
        <f t="shared" si="65"/>
        <v>Active</v>
      </c>
    </row>
    <row r="4185" spans="1:16" x14ac:dyDescent="0.3">
      <c r="A4185" t="s">
        <v>12762</v>
      </c>
      <c r="B4185" t="s">
        <v>2659</v>
      </c>
      <c r="C4185" t="s">
        <v>12763</v>
      </c>
      <c r="D4185" s="1">
        <v>26142</v>
      </c>
      <c r="E4185" t="s">
        <v>10</v>
      </c>
      <c r="F4185" t="s">
        <v>43</v>
      </c>
      <c r="G4185" t="s">
        <v>32</v>
      </c>
      <c r="H4185" t="s">
        <v>63</v>
      </c>
      <c r="I4185" t="s">
        <v>14</v>
      </c>
      <c r="J4185" s="1">
        <v>38315</v>
      </c>
      <c r="L4185">
        <v>21</v>
      </c>
      <c r="M4185" t="s">
        <v>15</v>
      </c>
      <c r="N4185" t="s">
        <v>16</v>
      </c>
      <c r="O4185">
        <v>54</v>
      </c>
      <c r="P4185" t="str">
        <f t="shared" si="65"/>
        <v>Active</v>
      </c>
    </row>
    <row r="4186" spans="1:16" x14ac:dyDescent="0.3">
      <c r="A4186" t="s">
        <v>12764</v>
      </c>
      <c r="B4186" t="s">
        <v>7482</v>
      </c>
      <c r="C4186" t="s">
        <v>10329</v>
      </c>
      <c r="D4186" s="1">
        <v>30757</v>
      </c>
      <c r="E4186" t="s">
        <v>31</v>
      </c>
      <c r="F4186" t="s">
        <v>35217</v>
      </c>
      <c r="G4186" t="s">
        <v>111</v>
      </c>
      <c r="H4186" t="s">
        <v>248</v>
      </c>
      <c r="I4186" t="s">
        <v>14</v>
      </c>
      <c r="J4186" s="1">
        <v>42660</v>
      </c>
      <c r="L4186">
        <v>9</v>
      </c>
      <c r="M4186" t="s">
        <v>15</v>
      </c>
      <c r="N4186" t="s">
        <v>16</v>
      </c>
      <c r="O4186">
        <v>42</v>
      </c>
      <c r="P4186" t="str">
        <f t="shared" si="65"/>
        <v>Active</v>
      </c>
    </row>
    <row r="4187" spans="1:16" x14ac:dyDescent="0.3">
      <c r="A4187" t="s">
        <v>12765</v>
      </c>
      <c r="B4187" t="s">
        <v>12766</v>
      </c>
      <c r="C4187" t="s">
        <v>12767</v>
      </c>
      <c r="D4187" s="1">
        <v>27482</v>
      </c>
      <c r="E4187" t="s">
        <v>10</v>
      </c>
      <c r="F4187" t="s">
        <v>35217</v>
      </c>
      <c r="G4187" t="s">
        <v>12</v>
      </c>
      <c r="H4187" t="s">
        <v>216</v>
      </c>
      <c r="I4187" t="s">
        <v>37</v>
      </c>
      <c r="J4187" s="1">
        <v>38547</v>
      </c>
      <c r="L4187">
        <v>21</v>
      </c>
      <c r="M4187" t="s">
        <v>2027</v>
      </c>
      <c r="N4187" t="s">
        <v>105</v>
      </c>
      <c r="O4187">
        <v>51</v>
      </c>
      <c r="P4187" t="str">
        <f t="shared" si="65"/>
        <v>Active</v>
      </c>
    </row>
    <row r="4188" spans="1:16" x14ac:dyDescent="0.3">
      <c r="A4188" t="s">
        <v>12768</v>
      </c>
      <c r="B4188" t="s">
        <v>4916</v>
      </c>
      <c r="C4188" t="s">
        <v>12769</v>
      </c>
      <c r="D4188" s="1">
        <v>33723</v>
      </c>
      <c r="E4188" t="s">
        <v>10</v>
      </c>
      <c r="F4188" t="s">
        <v>20</v>
      </c>
      <c r="G4188" t="s">
        <v>35220</v>
      </c>
      <c r="H4188" t="s">
        <v>381</v>
      </c>
      <c r="I4188" t="s">
        <v>14</v>
      </c>
      <c r="J4188" s="1">
        <v>43121</v>
      </c>
      <c r="L4188">
        <v>8</v>
      </c>
      <c r="M4188" t="s">
        <v>15</v>
      </c>
      <c r="N4188" t="s">
        <v>16</v>
      </c>
      <c r="O4188">
        <v>33</v>
      </c>
      <c r="P4188" t="str">
        <f t="shared" si="65"/>
        <v>Active</v>
      </c>
    </row>
    <row r="4189" spans="1:16" x14ac:dyDescent="0.3">
      <c r="A4189" t="s">
        <v>12771</v>
      </c>
      <c r="B4189" t="s">
        <v>1071</v>
      </c>
      <c r="C4189" t="s">
        <v>12772</v>
      </c>
      <c r="D4189" s="1">
        <v>28665</v>
      </c>
      <c r="E4189" t="s">
        <v>10</v>
      </c>
      <c r="F4189" t="s">
        <v>14763</v>
      </c>
      <c r="G4189" t="s">
        <v>21</v>
      </c>
      <c r="H4189" t="s">
        <v>22</v>
      </c>
      <c r="I4189" t="s">
        <v>14</v>
      </c>
      <c r="J4189" s="1">
        <v>39898</v>
      </c>
      <c r="L4189">
        <v>17</v>
      </c>
      <c r="M4189" t="s">
        <v>15</v>
      </c>
      <c r="N4189" t="s">
        <v>16</v>
      </c>
      <c r="O4189">
        <v>47</v>
      </c>
      <c r="P4189" t="str">
        <f t="shared" si="65"/>
        <v>Active</v>
      </c>
    </row>
    <row r="4190" spans="1:16" x14ac:dyDescent="0.3">
      <c r="A4190" t="s">
        <v>12773</v>
      </c>
      <c r="B4190" t="s">
        <v>6513</v>
      </c>
      <c r="C4190" t="s">
        <v>12774</v>
      </c>
      <c r="D4190" s="1">
        <v>24738</v>
      </c>
      <c r="E4190" t="s">
        <v>31</v>
      </c>
      <c r="F4190" t="s">
        <v>20</v>
      </c>
      <c r="G4190" t="s">
        <v>21</v>
      </c>
      <c r="H4190" t="s">
        <v>73</v>
      </c>
      <c r="I4190" t="s">
        <v>14</v>
      </c>
      <c r="J4190" s="1">
        <v>43224</v>
      </c>
      <c r="L4190">
        <v>8</v>
      </c>
      <c r="M4190" t="s">
        <v>15</v>
      </c>
      <c r="N4190" t="s">
        <v>16</v>
      </c>
      <c r="O4190">
        <v>58</v>
      </c>
      <c r="P4190" t="str">
        <f t="shared" si="65"/>
        <v>Active</v>
      </c>
    </row>
    <row r="4191" spans="1:16" x14ac:dyDescent="0.3">
      <c r="A4191" t="s">
        <v>12775</v>
      </c>
      <c r="B4191" t="s">
        <v>5857</v>
      </c>
      <c r="C4191" t="s">
        <v>12776</v>
      </c>
      <c r="D4191" s="1">
        <v>27362</v>
      </c>
      <c r="E4191" t="s">
        <v>31</v>
      </c>
      <c r="F4191" t="s">
        <v>43</v>
      </c>
      <c r="G4191" t="s">
        <v>35220</v>
      </c>
      <c r="H4191" t="s">
        <v>881</v>
      </c>
      <c r="I4191" t="s">
        <v>14</v>
      </c>
      <c r="J4191" s="1">
        <v>38913</v>
      </c>
      <c r="L4191">
        <v>20</v>
      </c>
      <c r="M4191" t="s">
        <v>15</v>
      </c>
      <c r="N4191" t="s">
        <v>16</v>
      </c>
      <c r="O4191">
        <v>51</v>
      </c>
      <c r="P4191" t="str">
        <f t="shared" si="65"/>
        <v>Active</v>
      </c>
    </row>
    <row r="4192" spans="1:16" x14ac:dyDescent="0.3">
      <c r="A4192" t="s">
        <v>12777</v>
      </c>
      <c r="B4192" t="s">
        <v>9214</v>
      </c>
      <c r="C4192" t="s">
        <v>12778</v>
      </c>
      <c r="D4192" s="1">
        <v>24765</v>
      </c>
      <c r="E4192" t="s">
        <v>31</v>
      </c>
      <c r="F4192" t="s">
        <v>35217</v>
      </c>
      <c r="G4192" t="s">
        <v>135</v>
      </c>
      <c r="H4192" t="s">
        <v>136</v>
      </c>
      <c r="I4192" t="s">
        <v>14</v>
      </c>
      <c r="J4192" s="1">
        <v>38933</v>
      </c>
      <c r="L4192">
        <v>20</v>
      </c>
      <c r="M4192" t="s">
        <v>15</v>
      </c>
      <c r="N4192" t="s">
        <v>16</v>
      </c>
      <c r="O4192">
        <v>58</v>
      </c>
      <c r="P4192" t="str">
        <f t="shared" si="65"/>
        <v>Active</v>
      </c>
    </row>
    <row r="4193" spans="1:16" x14ac:dyDescent="0.3">
      <c r="A4193" t="s">
        <v>12779</v>
      </c>
      <c r="B4193" t="s">
        <v>4596</v>
      </c>
      <c r="C4193" t="s">
        <v>12780</v>
      </c>
      <c r="D4193" s="1">
        <v>25419</v>
      </c>
      <c r="E4193" t="s">
        <v>31</v>
      </c>
      <c r="F4193" t="s">
        <v>20</v>
      </c>
      <c r="G4193" t="s">
        <v>179</v>
      </c>
      <c r="H4193" t="s">
        <v>203</v>
      </c>
      <c r="I4193" t="s">
        <v>14</v>
      </c>
      <c r="J4193" s="1">
        <v>42786</v>
      </c>
      <c r="K4193" s="1">
        <v>46114</v>
      </c>
      <c r="L4193">
        <v>9</v>
      </c>
      <c r="M4193" t="s">
        <v>15</v>
      </c>
      <c r="N4193" t="s">
        <v>16</v>
      </c>
      <c r="O4193">
        <v>56</v>
      </c>
      <c r="P4193" t="str">
        <f t="shared" si="65"/>
        <v>Terminated</v>
      </c>
    </row>
    <row r="4194" spans="1:16" x14ac:dyDescent="0.3">
      <c r="A4194" t="s">
        <v>12781</v>
      </c>
      <c r="B4194" t="s">
        <v>1838</v>
      </c>
      <c r="C4194" t="s">
        <v>12782</v>
      </c>
      <c r="D4194" s="1">
        <v>32942</v>
      </c>
      <c r="E4194" t="s">
        <v>31</v>
      </c>
      <c r="F4194" t="s">
        <v>43</v>
      </c>
      <c r="G4194" t="s">
        <v>97</v>
      </c>
      <c r="H4194" t="s">
        <v>6339</v>
      </c>
      <c r="I4194" t="s">
        <v>14</v>
      </c>
      <c r="J4194" s="1">
        <v>41986</v>
      </c>
      <c r="L4194">
        <v>11</v>
      </c>
      <c r="M4194" t="s">
        <v>15</v>
      </c>
      <c r="N4194" t="s">
        <v>16</v>
      </c>
      <c r="O4194">
        <v>36</v>
      </c>
      <c r="P4194" t="str">
        <f t="shared" si="65"/>
        <v>Active</v>
      </c>
    </row>
    <row r="4195" spans="1:16" x14ac:dyDescent="0.3">
      <c r="A4195" t="s">
        <v>12783</v>
      </c>
      <c r="B4195" t="s">
        <v>12784</v>
      </c>
      <c r="C4195" t="s">
        <v>12785</v>
      </c>
      <c r="D4195" s="1">
        <v>28458</v>
      </c>
      <c r="E4195" t="s">
        <v>31</v>
      </c>
      <c r="F4195" t="s">
        <v>35217</v>
      </c>
      <c r="G4195" t="s">
        <v>32</v>
      </c>
      <c r="H4195" t="s">
        <v>33</v>
      </c>
      <c r="I4195" t="s">
        <v>37</v>
      </c>
      <c r="J4195" s="1">
        <v>37147</v>
      </c>
      <c r="L4195">
        <v>25</v>
      </c>
      <c r="M4195" t="s">
        <v>15</v>
      </c>
      <c r="N4195" t="s">
        <v>16</v>
      </c>
      <c r="O4195">
        <v>48</v>
      </c>
      <c r="P4195" t="str">
        <f t="shared" si="65"/>
        <v>Active</v>
      </c>
    </row>
    <row r="4196" spans="1:16" x14ac:dyDescent="0.3">
      <c r="A4196" t="s">
        <v>12786</v>
      </c>
      <c r="B4196" t="s">
        <v>11378</v>
      </c>
      <c r="C4196" t="s">
        <v>12787</v>
      </c>
      <c r="D4196" s="1">
        <v>26941</v>
      </c>
      <c r="E4196" t="s">
        <v>31</v>
      </c>
      <c r="F4196" t="s">
        <v>35217</v>
      </c>
      <c r="G4196" t="s">
        <v>12</v>
      </c>
      <c r="H4196" t="s">
        <v>153</v>
      </c>
      <c r="I4196" t="s">
        <v>14</v>
      </c>
      <c r="J4196" s="1">
        <v>38207</v>
      </c>
      <c r="L4196">
        <v>22</v>
      </c>
      <c r="M4196" t="s">
        <v>15</v>
      </c>
      <c r="N4196" t="s">
        <v>16</v>
      </c>
      <c r="O4196">
        <v>52</v>
      </c>
      <c r="P4196" t="str">
        <f t="shared" si="65"/>
        <v>Active</v>
      </c>
    </row>
    <row r="4197" spans="1:16" x14ac:dyDescent="0.3">
      <c r="A4197" t="s">
        <v>12788</v>
      </c>
      <c r="B4197" t="s">
        <v>10693</v>
      </c>
      <c r="C4197" t="s">
        <v>12789</v>
      </c>
      <c r="D4197" s="1">
        <v>30109</v>
      </c>
      <c r="E4197" t="s">
        <v>31</v>
      </c>
      <c r="F4197" t="s">
        <v>14763</v>
      </c>
      <c r="G4197" t="s">
        <v>26</v>
      </c>
      <c r="H4197" t="s">
        <v>314</v>
      </c>
      <c r="I4197" t="s">
        <v>14</v>
      </c>
      <c r="J4197" s="1">
        <v>43492</v>
      </c>
      <c r="L4197">
        <v>7</v>
      </c>
      <c r="M4197" t="s">
        <v>15</v>
      </c>
      <c r="N4197" t="s">
        <v>16</v>
      </c>
      <c r="O4197">
        <v>43</v>
      </c>
      <c r="P4197" t="str">
        <f t="shared" si="65"/>
        <v>Active</v>
      </c>
    </row>
    <row r="4198" spans="1:16" x14ac:dyDescent="0.3">
      <c r="A4198" t="s">
        <v>12790</v>
      </c>
      <c r="B4198" t="s">
        <v>12413</v>
      </c>
      <c r="C4198" t="s">
        <v>12791</v>
      </c>
      <c r="D4198" s="1">
        <v>29179</v>
      </c>
      <c r="E4198" t="s">
        <v>10</v>
      </c>
      <c r="F4198" t="s">
        <v>35217</v>
      </c>
      <c r="G4198" t="s">
        <v>12</v>
      </c>
      <c r="H4198" t="s">
        <v>153</v>
      </c>
      <c r="I4198" t="s">
        <v>37</v>
      </c>
      <c r="J4198" s="1">
        <v>40809</v>
      </c>
      <c r="L4198">
        <v>15</v>
      </c>
      <c r="M4198" t="s">
        <v>144</v>
      </c>
      <c r="N4198" t="s">
        <v>16</v>
      </c>
      <c r="O4198">
        <v>46</v>
      </c>
      <c r="P4198" t="str">
        <f t="shared" si="65"/>
        <v>Active</v>
      </c>
    </row>
    <row r="4199" spans="1:16" x14ac:dyDescent="0.3">
      <c r="A4199" t="s">
        <v>12792</v>
      </c>
      <c r="B4199" t="s">
        <v>10756</v>
      </c>
      <c r="C4199" t="s">
        <v>12793</v>
      </c>
      <c r="D4199" s="1">
        <v>31460</v>
      </c>
      <c r="E4199" t="s">
        <v>31</v>
      </c>
      <c r="F4199" t="s">
        <v>35217</v>
      </c>
      <c r="G4199" t="s">
        <v>21</v>
      </c>
      <c r="H4199" t="s">
        <v>73</v>
      </c>
      <c r="I4199" t="s">
        <v>37</v>
      </c>
      <c r="J4199" s="1">
        <v>42800</v>
      </c>
      <c r="L4199">
        <v>9</v>
      </c>
      <c r="M4199" t="s">
        <v>15</v>
      </c>
      <c r="N4199" t="s">
        <v>16</v>
      </c>
      <c r="O4199">
        <v>40</v>
      </c>
      <c r="P4199" t="str">
        <f t="shared" si="65"/>
        <v>Active</v>
      </c>
    </row>
    <row r="4200" spans="1:16" x14ac:dyDescent="0.3">
      <c r="A4200" t="s">
        <v>12794</v>
      </c>
      <c r="B4200" t="s">
        <v>5299</v>
      </c>
      <c r="C4200" t="s">
        <v>12795</v>
      </c>
      <c r="D4200" s="1">
        <v>31104</v>
      </c>
      <c r="E4200" t="s">
        <v>31</v>
      </c>
      <c r="F4200" t="s">
        <v>20</v>
      </c>
      <c r="G4200" t="s">
        <v>111</v>
      </c>
      <c r="H4200" t="s">
        <v>533</v>
      </c>
      <c r="I4200" t="s">
        <v>14</v>
      </c>
      <c r="J4200" s="1">
        <v>42493</v>
      </c>
      <c r="L4200">
        <v>10</v>
      </c>
      <c r="M4200" t="s">
        <v>15</v>
      </c>
      <c r="N4200" t="s">
        <v>16</v>
      </c>
      <c r="O4200">
        <v>41</v>
      </c>
      <c r="P4200" t="str">
        <f t="shared" si="65"/>
        <v>Active</v>
      </c>
    </row>
    <row r="4201" spans="1:16" x14ac:dyDescent="0.3">
      <c r="A4201" t="s">
        <v>12796</v>
      </c>
      <c r="B4201" t="s">
        <v>10349</v>
      </c>
      <c r="C4201" t="s">
        <v>12797</v>
      </c>
      <c r="D4201" s="1">
        <v>24086</v>
      </c>
      <c r="E4201" t="s">
        <v>31</v>
      </c>
      <c r="F4201" t="s">
        <v>14763</v>
      </c>
      <c r="G4201" t="s">
        <v>35220</v>
      </c>
      <c r="H4201" t="s">
        <v>182</v>
      </c>
      <c r="I4201" t="s">
        <v>14</v>
      </c>
      <c r="J4201" s="1">
        <v>37812</v>
      </c>
      <c r="L4201">
        <v>23</v>
      </c>
      <c r="M4201" t="s">
        <v>15</v>
      </c>
      <c r="N4201" t="s">
        <v>16</v>
      </c>
      <c r="O4201">
        <v>60</v>
      </c>
      <c r="P4201" t="str">
        <f t="shared" si="65"/>
        <v>Active</v>
      </c>
    </row>
    <row r="4202" spans="1:16" x14ac:dyDescent="0.3">
      <c r="A4202" t="s">
        <v>12799</v>
      </c>
      <c r="B4202" t="s">
        <v>12800</v>
      </c>
      <c r="C4202" t="s">
        <v>12801</v>
      </c>
      <c r="D4202" s="1">
        <v>29114</v>
      </c>
      <c r="E4202" t="s">
        <v>10</v>
      </c>
      <c r="F4202" t="s">
        <v>43</v>
      </c>
      <c r="G4202" t="s">
        <v>12</v>
      </c>
      <c r="H4202" t="s">
        <v>101</v>
      </c>
      <c r="I4202" t="s">
        <v>14</v>
      </c>
      <c r="J4202" s="1">
        <v>42244</v>
      </c>
      <c r="L4202">
        <v>11</v>
      </c>
      <c r="M4202" t="s">
        <v>15</v>
      </c>
      <c r="N4202" t="s">
        <v>16</v>
      </c>
      <c r="O4202">
        <v>46</v>
      </c>
      <c r="P4202" t="str">
        <f t="shared" si="65"/>
        <v>Active</v>
      </c>
    </row>
    <row r="4203" spans="1:16" x14ac:dyDescent="0.3">
      <c r="A4203" t="s">
        <v>12802</v>
      </c>
      <c r="B4203" t="s">
        <v>6720</v>
      </c>
      <c r="C4203" t="s">
        <v>12803</v>
      </c>
      <c r="D4203" s="1">
        <v>31562</v>
      </c>
      <c r="E4203" t="s">
        <v>10</v>
      </c>
      <c r="F4203" t="s">
        <v>20</v>
      </c>
      <c r="G4203" t="s">
        <v>12</v>
      </c>
      <c r="H4203" t="s">
        <v>77</v>
      </c>
      <c r="I4203" t="s">
        <v>14</v>
      </c>
      <c r="J4203" s="1">
        <v>40431</v>
      </c>
      <c r="L4203">
        <v>16</v>
      </c>
      <c r="M4203" t="s">
        <v>15</v>
      </c>
      <c r="N4203" t="s">
        <v>16</v>
      </c>
      <c r="O4203">
        <v>39</v>
      </c>
      <c r="P4203" t="str">
        <f t="shared" si="65"/>
        <v>Active</v>
      </c>
    </row>
    <row r="4204" spans="1:16" x14ac:dyDescent="0.3">
      <c r="A4204" t="s">
        <v>12804</v>
      </c>
      <c r="B4204" t="s">
        <v>12805</v>
      </c>
      <c r="C4204" t="s">
        <v>12806</v>
      </c>
      <c r="D4204" s="1">
        <v>30507</v>
      </c>
      <c r="E4204" t="s">
        <v>31</v>
      </c>
      <c r="F4204" t="s">
        <v>14763</v>
      </c>
      <c r="G4204" t="s">
        <v>135</v>
      </c>
      <c r="H4204" t="s">
        <v>234</v>
      </c>
      <c r="I4204" t="s">
        <v>14</v>
      </c>
      <c r="J4204" s="1">
        <v>41727</v>
      </c>
      <c r="L4204">
        <v>12</v>
      </c>
      <c r="M4204" t="s">
        <v>15</v>
      </c>
      <c r="N4204" t="s">
        <v>16</v>
      </c>
      <c r="O4204">
        <v>42</v>
      </c>
      <c r="P4204" t="str">
        <f t="shared" si="65"/>
        <v>Active</v>
      </c>
    </row>
    <row r="4205" spans="1:16" x14ac:dyDescent="0.3">
      <c r="A4205" t="s">
        <v>12807</v>
      </c>
      <c r="B4205" t="s">
        <v>4071</v>
      </c>
      <c r="C4205" t="s">
        <v>12808</v>
      </c>
      <c r="D4205" s="1">
        <v>30790</v>
      </c>
      <c r="E4205" t="s">
        <v>31</v>
      </c>
      <c r="F4205" t="s">
        <v>20</v>
      </c>
      <c r="G4205" t="s">
        <v>12</v>
      </c>
      <c r="H4205" t="s">
        <v>153</v>
      </c>
      <c r="I4205" t="s">
        <v>14</v>
      </c>
      <c r="J4205" s="1">
        <v>43541</v>
      </c>
      <c r="K4205" s="1">
        <v>44579</v>
      </c>
      <c r="L4205">
        <v>3</v>
      </c>
      <c r="M4205" t="s">
        <v>15</v>
      </c>
      <c r="N4205" t="s">
        <v>16</v>
      </c>
      <c r="O4205">
        <v>42</v>
      </c>
      <c r="P4205" t="str">
        <f t="shared" si="65"/>
        <v>Terminated</v>
      </c>
    </row>
    <row r="4206" spans="1:16" x14ac:dyDescent="0.3">
      <c r="A4206" t="s">
        <v>12810</v>
      </c>
      <c r="B4206" t="s">
        <v>595</v>
      </c>
      <c r="C4206" t="s">
        <v>1992</v>
      </c>
      <c r="D4206" s="1">
        <v>33181</v>
      </c>
      <c r="E4206" t="s">
        <v>31</v>
      </c>
      <c r="F4206" t="s">
        <v>20</v>
      </c>
      <c r="G4206" t="s">
        <v>12</v>
      </c>
      <c r="H4206" t="s">
        <v>85</v>
      </c>
      <c r="I4206" t="s">
        <v>14</v>
      </c>
      <c r="J4206" s="1">
        <v>39935</v>
      </c>
      <c r="L4206">
        <v>17</v>
      </c>
      <c r="M4206" t="s">
        <v>15</v>
      </c>
      <c r="N4206" t="s">
        <v>16</v>
      </c>
      <c r="O4206">
        <v>35</v>
      </c>
      <c r="P4206" t="str">
        <f t="shared" si="65"/>
        <v>Active</v>
      </c>
    </row>
    <row r="4207" spans="1:16" x14ac:dyDescent="0.3">
      <c r="A4207" t="s">
        <v>12811</v>
      </c>
      <c r="B4207" t="s">
        <v>12812</v>
      </c>
      <c r="C4207" t="s">
        <v>12813</v>
      </c>
      <c r="D4207" s="1">
        <v>25829</v>
      </c>
      <c r="E4207" t="s">
        <v>10</v>
      </c>
      <c r="F4207" t="s">
        <v>14763</v>
      </c>
      <c r="G4207" t="s">
        <v>35220</v>
      </c>
      <c r="H4207" t="s">
        <v>374</v>
      </c>
      <c r="I4207" t="s">
        <v>14</v>
      </c>
      <c r="J4207" s="1">
        <v>41564</v>
      </c>
      <c r="L4207">
        <v>12</v>
      </c>
      <c r="M4207" t="s">
        <v>15</v>
      </c>
      <c r="N4207" t="s">
        <v>16</v>
      </c>
      <c r="O4207">
        <v>55</v>
      </c>
      <c r="P4207" t="str">
        <f t="shared" si="65"/>
        <v>Active</v>
      </c>
    </row>
    <row r="4208" spans="1:16" x14ac:dyDescent="0.3">
      <c r="A4208" t="s">
        <v>12814</v>
      </c>
      <c r="B4208" t="s">
        <v>10996</v>
      </c>
      <c r="C4208" t="s">
        <v>12815</v>
      </c>
      <c r="D4208" s="1">
        <v>34928</v>
      </c>
      <c r="E4208" t="s">
        <v>10</v>
      </c>
      <c r="F4208" t="s">
        <v>14763</v>
      </c>
      <c r="G4208" t="s">
        <v>35220</v>
      </c>
      <c r="H4208" t="s">
        <v>700</v>
      </c>
      <c r="I4208" t="s">
        <v>14</v>
      </c>
      <c r="J4208" s="1">
        <v>41917</v>
      </c>
      <c r="L4208">
        <v>12</v>
      </c>
      <c r="M4208" t="s">
        <v>15</v>
      </c>
      <c r="N4208" t="s">
        <v>16</v>
      </c>
      <c r="O4208">
        <v>30</v>
      </c>
      <c r="P4208" t="str">
        <f t="shared" si="65"/>
        <v>Active</v>
      </c>
    </row>
    <row r="4209" spans="1:16" x14ac:dyDescent="0.3">
      <c r="A4209" t="s">
        <v>12816</v>
      </c>
      <c r="B4209" t="s">
        <v>2969</v>
      </c>
      <c r="C4209" t="s">
        <v>12817</v>
      </c>
      <c r="D4209" s="1">
        <v>30355</v>
      </c>
      <c r="E4209" t="s">
        <v>10</v>
      </c>
      <c r="F4209" t="s">
        <v>14763</v>
      </c>
      <c r="G4209" t="s">
        <v>35220</v>
      </c>
      <c r="H4209" t="s">
        <v>374</v>
      </c>
      <c r="I4209" t="s">
        <v>14</v>
      </c>
      <c r="J4209" s="1">
        <v>38928</v>
      </c>
      <c r="K4209" s="1">
        <v>41693</v>
      </c>
      <c r="L4209">
        <v>8</v>
      </c>
      <c r="M4209" t="s">
        <v>15</v>
      </c>
      <c r="N4209" t="s">
        <v>16</v>
      </c>
      <c r="O4209">
        <v>43</v>
      </c>
      <c r="P4209" t="str">
        <f t="shared" si="65"/>
        <v>Terminated</v>
      </c>
    </row>
    <row r="4210" spans="1:16" x14ac:dyDescent="0.3">
      <c r="A4210" t="s">
        <v>12818</v>
      </c>
      <c r="B4210" t="s">
        <v>9682</v>
      </c>
      <c r="C4210" t="s">
        <v>12819</v>
      </c>
      <c r="D4210" s="1">
        <v>25172</v>
      </c>
      <c r="E4210" t="s">
        <v>31</v>
      </c>
      <c r="F4210" t="s">
        <v>35217</v>
      </c>
      <c r="G4210" t="s">
        <v>174</v>
      </c>
      <c r="H4210" t="s">
        <v>287</v>
      </c>
      <c r="I4210" t="s">
        <v>14</v>
      </c>
      <c r="J4210" s="1">
        <v>40645</v>
      </c>
      <c r="L4210">
        <v>15</v>
      </c>
      <c r="M4210" t="s">
        <v>15</v>
      </c>
      <c r="N4210" t="s">
        <v>16</v>
      </c>
      <c r="O4210">
        <v>57</v>
      </c>
      <c r="P4210" t="str">
        <f t="shared" si="65"/>
        <v>Active</v>
      </c>
    </row>
    <row r="4211" spans="1:16" x14ac:dyDescent="0.3">
      <c r="A4211" t="s">
        <v>12821</v>
      </c>
      <c r="B4211" t="s">
        <v>10837</v>
      </c>
      <c r="C4211" t="s">
        <v>12822</v>
      </c>
      <c r="D4211" s="1">
        <v>30140</v>
      </c>
      <c r="E4211" t="s">
        <v>10</v>
      </c>
      <c r="F4211" t="s">
        <v>11</v>
      </c>
      <c r="G4211" t="s">
        <v>111</v>
      </c>
      <c r="H4211" t="s">
        <v>170</v>
      </c>
      <c r="I4211" t="s">
        <v>14</v>
      </c>
      <c r="J4211" s="1">
        <v>37729</v>
      </c>
      <c r="L4211">
        <v>23</v>
      </c>
      <c r="M4211" t="s">
        <v>15</v>
      </c>
      <c r="N4211" t="s">
        <v>16</v>
      </c>
      <c r="O4211">
        <v>43</v>
      </c>
      <c r="P4211" t="str">
        <f t="shared" si="65"/>
        <v>Active</v>
      </c>
    </row>
    <row r="4212" spans="1:16" x14ac:dyDescent="0.3">
      <c r="A4212" t="s">
        <v>12823</v>
      </c>
      <c r="B4212" t="s">
        <v>12824</v>
      </c>
      <c r="C4212" t="s">
        <v>12825</v>
      </c>
      <c r="D4212" s="1">
        <v>27876</v>
      </c>
      <c r="E4212" t="s">
        <v>10</v>
      </c>
      <c r="F4212" t="s">
        <v>20</v>
      </c>
      <c r="G4212" t="s">
        <v>32</v>
      </c>
      <c r="H4212" t="s">
        <v>33</v>
      </c>
      <c r="I4212" t="s">
        <v>14</v>
      </c>
      <c r="J4212" s="1">
        <v>36913</v>
      </c>
      <c r="L4212">
        <v>25</v>
      </c>
      <c r="M4212" t="s">
        <v>15</v>
      </c>
      <c r="N4212" t="s">
        <v>16</v>
      </c>
      <c r="O4212">
        <v>50</v>
      </c>
      <c r="P4212" t="str">
        <f t="shared" si="65"/>
        <v>Active</v>
      </c>
    </row>
    <row r="4213" spans="1:16" x14ac:dyDescent="0.3">
      <c r="A4213" t="s">
        <v>12826</v>
      </c>
      <c r="B4213" t="s">
        <v>3819</v>
      </c>
      <c r="C4213" t="s">
        <v>12827</v>
      </c>
      <c r="D4213" s="1">
        <v>30669</v>
      </c>
      <c r="E4213" t="s">
        <v>10</v>
      </c>
      <c r="F4213" t="s">
        <v>20</v>
      </c>
      <c r="G4213" t="s">
        <v>111</v>
      </c>
      <c r="H4213" t="s">
        <v>533</v>
      </c>
      <c r="I4213" t="s">
        <v>14</v>
      </c>
      <c r="J4213" s="1">
        <v>42206</v>
      </c>
      <c r="L4213">
        <v>11</v>
      </c>
      <c r="M4213" t="s">
        <v>15</v>
      </c>
      <c r="N4213" t="s">
        <v>16</v>
      </c>
      <c r="O4213">
        <v>42</v>
      </c>
      <c r="P4213" t="str">
        <f t="shared" si="65"/>
        <v>Active</v>
      </c>
    </row>
    <row r="4214" spans="1:16" x14ac:dyDescent="0.3">
      <c r="A4214" t="s">
        <v>12828</v>
      </c>
      <c r="B4214" t="s">
        <v>1383</v>
      </c>
      <c r="C4214" t="s">
        <v>12829</v>
      </c>
      <c r="D4214" s="1">
        <v>31249</v>
      </c>
      <c r="E4214" t="s">
        <v>31</v>
      </c>
      <c r="F4214" t="s">
        <v>11</v>
      </c>
      <c r="G4214" t="s">
        <v>26</v>
      </c>
      <c r="H4214" t="s">
        <v>27</v>
      </c>
      <c r="I4214" t="s">
        <v>37</v>
      </c>
      <c r="J4214" s="1">
        <v>38721</v>
      </c>
      <c r="L4214">
        <v>20</v>
      </c>
      <c r="M4214" t="s">
        <v>104</v>
      </c>
      <c r="N4214" t="s">
        <v>105</v>
      </c>
      <c r="O4214">
        <v>40</v>
      </c>
      <c r="P4214" t="str">
        <f t="shared" si="65"/>
        <v>Active</v>
      </c>
    </row>
    <row r="4215" spans="1:16" x14ac:dyDescent="0.3">
      <c r="A4215" t="s">
        <v>12830</v>
      </c>
      <c r="B4215" t="s">
        <v>3268</v>
      </c>
      <c r="C4215" t="s">
        <v>12831</v>
      </c>
      <c r="D4215" s="1">
        <v>30754</v>
      </c>
      <c r="E4215" t="s">
        <v>10</v>
      </c>
      <c r="F4215" t="s">
        <v>35217</v>
      </c>
      <c r="G4215" t="s">
        <v>35220</v>
      </c>
      <c r="H4215" t="s">
        <v>954</v>
      </c>
      <c r="I4215" t="s">
        <v>14</v>
      </c>
      <c r="J4215" s="1">
        <v>39993</v>
      </c>
      <c r="L4215">
        <v>17</v>
      </c>
      <c r="M4215" t="s">
        <v>15</v>
      </c>
      <c r="N4215" t="s">
        <v>16</v>
      </c>
      <c r="O4215">
        <v>42</v>
      </c>
      <c r="P4215" t="str">
        <f t="shared" si="65"/>
        <v>Active</v>
      </c>
    </row>
    <row r="4216" spans="1:16" x14ac:dyDescent="0.3">
      <c r="A4216" t="s">
        <v>12832</v>
      </c>
      <c r="B4216" t="s">
        <v>12833</v>
      </c>
      <c r="C4216" t="s">
        <v>12834</v>
      </c>
      <c r="D4216" s="1">
        <v>27074</v>
      </c>
      <c r="E4216" t="s">
        <v>31</v>
      </c>
      <c r="F4216" t="s">
        <v>20</v>
      </c>
      <c r="G4216" t="s">
        <v>179</v>
      </c>
      <c r="H4216" t="s">
        <v>918</v>
      </c>
      <c r="I4216" t="s">
        <v>14</v>
      </c>
      <c r="J4216" s="1">
        <v>40472</v>
      </c>
      <c r="L4216">
        <v>15</v>
      </c>
      <c r="M4216" t="s">
        <v>15</v>
      </c>
      <c r="N4216" t="s">
        <v>16</v>
      </c>
      <c r="O4216">
        <v>52</v>
      </c>
      <c r="P4216" t="str">
        <f t="shared" si="65"/>
        <v>Active</v>
      </c>
    </row>
    <row r="4217" spans="1:16" x14ac:dyDescent="0.3">
      <c r="A4217" t="s">
        <v>12835</v>
      </c>
      <c r="B4217" t="s">
        <v>12836</v>
      </c>
      <c r="C4217" t="s">
        <v>12837</v>
      </c>
      <c r="D4217" s="1">
        <v>33569</v>
      </c>
      <c r="E4217" t="s">
        <v>10</v>
      </c>
      <c r="F4217" t="s">
        <v>14763</v>
      </c>
      <c r="G4217" t="s">
        <v>12</v>
      </c>
      <c r="H4217" t="s">
        <v>946</v>
      </c>
      <c r="I4217" t="s">
        <v>14</v>
      </c>
      <c r="J4217" s="1">
        <v>42204</v>
      </c>
      <c r="L4217">
        <v>11</v>
      </c>
      <c r="M4217" t="s">
        <v>15</v>
      </c>
      <c r="N4217" t="s">
        <v>16</v>
      </c>
      <c r="O4217">
        <v>34</v>
      </c>
      <c r="P4217" t="str">
        <f t="shared" si="65"/>
        <v>Active</v>
      </c>
    </row>
    <row r="4218" spans="1:16" x14ac:dyDescent="0.3">
      <c r="A4218" t="s">
        <v>12838</v>
      </c>
      <c r="B4218" t="s">
        <v>871</v>
      </c>
      <c r="C4218" t="s">
        <v>12839</v>
      </c>
      <c r="D4218" s="1">
        <v>31279</v>
      </c>
      <c r="E4218" t="s">
        <v>31</v>
      </c>
      <c r="F4218" t="s">
        <v>20</v>
      </c>
      <c r="G4218" t="s">
        <v>97</v>
      </c>
      <c r="H4218" t="s">
        <v>1758</v>
      </c>
      <c r="I4218" t="s">
        <v>14</v>
      </c>
      <c r="J4218" s="1">
        <v>41145</v>
      </c>
      <c r="L4218">
        <v>14</v>
      </c>
      <c r="M4218" t="s">
        <v>15</v>
      </c>
      <c r="N4218" t="s">
        <v>16</v>
      </c>
      <c r="O4218">
        <v>40</v>
      </c>
      <c r="P4218" t="str">
        <f t="shared" si="65"/>
        <v>Active</v>
      </c>
    </row>
    <row r="4219" spans="1:16" x14ac:dyDescent="0.3">
      <c r="A4219" t="s">
        <v>12842</v>
      </c>
      <c r="B4219" t="s">
        <v>290</v>
      </c>
      <c r="C4219" t="s">
        <v>12843</v>
      </c>
      <c r="D4219" s="1">
        <v>24226</v>
      </c>
      <c r="E4219" t="s">
        <v>31</v>
      </c>
      <c r="F4219" t="s">
        <v>35217</v>
      </c>
      <c r="G4219" t="s">
        <v>135</v>
      </c>
      <c r="H4219" t="s">
        <v>316</v>
      </c>
      <c r="I4219" t="s">
        <v>14</v>
      </c>
      <c r="J4219" s="1">
        <v>38040</v>
      </c>
      <c r="L4219">
        <v>22</v>
      </c>
      <c r="M4219" t="s">
        <v>15</v>
      </c>
      <c r="N4219" t="s">
        <v>16</v>
      </c>
      <c r="O4219">
        <v>60</v>
      </c>
      <c r="P4219" t="str">
        <f t="shared" si="65"/>
        <v>Active</v>
      </c>
    </row>
    <row r="4220" spans="1:16" x14ac:dyDescent="0.3">
      <c r="A4220" t="s">
        <v>12844</v>
      </c>
      <c r="B4220" t="s">
        <v>10835</v>
      </c>
      <c r="C4220" t="s">
        <v>12845</v>
      </c>
      <c r="D4220" s="1">
        <v>31409</v>
      </c>
      <c r="E4220" t="s">
        <v>10</v>
      </c>
      <c r="F4220" t="s">
        <v>20</v>
      </c>
      <c r="G4220" t="s">
        <v>35220</v>
      </c>
      <c r="H4220" t="s">
        <v>1953</v>
      </c>
      <c r="I4220" t="s">
        <v>14</v>
      </c>
      <c r="J4220" s="1">
        <v>39841</v>
      </c>
      <c r="L4220">
        <v>17</v>
      </c>
      <c r="M4220" t="s">
        <v>15</v>
      </c>
      <c r="N4220" t="s">
        <v>16</v>
      </c>
      <c r="O4220">
        <v>40</v>
      </c>
      <c r="P4220" t="str">
        <f t="shared" si="65"/>
        <v>Active</v>
      </c>
    </row>
    <row r="4221" spans="1:16" x14ac:dyDescent="0.3">
      <c r="A4221" t="s">
        <v>12847</v>
      </c>
      <c r="B4221" t="s">
        <v>12848</v>
      </c>
      <c r="C4221" t="s">
        <v>12849</v>
      </c>
      <c r="D4221" s="1">
        <v>24362</v>
      </c>
      <c r="E4221" t="s">
        <v>10</v>
      </c>
      <c r="F4221" t="s">
        <v>14763</v>
      </c>
      <c r="G4221" t="s">
        <v>12</v>
      </c>
      <c r="H4221" t="s">
        <v>101</v>
      </c>
      <c r="I4221" t="s">
        <v>14</v>
      </c>
      <c r="J4221" s="1">
        <v>40519</v>
      </c>
      <c r="L4221">
        <v>15</v>
      </c>
      <c r="M4221" t="s">
        <v>15</v>
      </c>
      <c r="N4221" t="s">
        <v>16</v>
      </c>
      <c r="O4221">
        <v>59</v>
      </c>
      <c r="P4221" t="str">
        <f t="shared" si="65"/>
        <v>Active</v>
      </c>
    </row>
    <row r="4222" spans="1:16" x14ac:dyDescent="0.3">
      <c r="A4222" t="s">
        <v>12850</v>
      </c>
      <c r="B4222" t="s">
        <v>4448</v>
      </c>
      <c r="C4222" t="s">
        <v>12851</v>
      </c>
      <c r="D4222" s="1">
        <v>24951</v>
      </c>
      <c r="E4222" t="s">
        <v>10</v>
      </c>
      <c r="F4222" t="s">
        <v>20</v>
      </c>
      <c r="G4222" t="s">
        <v>12</v>
      </c>
      <c r="H4222" t="s">
        <v>85</v>
      </c>
      <c r="I4222" t="s">
        <v>37</v>
      </c>
      <c r="J4222" s="1">
        <v>41841</v>
      </c>
      <c r="L4222">
        <v>12</v>
      </c>
      <c r="M4222" t="s">
        <v>1002</v>
      </c>
      <c r="N4222" t="s">
        <v>39</v>
      </c>
      <c r="O4222">
        <v>58</v>
      </c>
      <c r="P4222" t="str">
        <f t="shared" si="65"/>
        <v>Active</v>
      </c>
    </row>
    <row r="4223" spans="1:16" x14ac:dyDescent="0.3">
      <c r="A4223" t="s">
        <v>12852</v>
      </c>
      <c r="B4223" t="s">
        <v>6790</v>
      </c>
      <c r="C4223" t="s">
        <v>12853</v>
      </c>
      <c r="D4223" s="1">
        <v>30306</v>
      </c>
      <c r="E4223" t="s">
        <v>10</v>
      </c>
      <c r="F4223" t="s">
        <v>35217</v>
      </c>
      <c r="G4223" t="s">
        <v>12</v>
      </c>
      <c r="H4223" t="s">
        <v>44</v>
      </c>
      <c r="I4223" t="s">
        <v>14</v>
      </c>
      <c r="J4223" s="1">
        <v>43307</v>
      </c>
      <c r="L4223">
        <v>8</v>
      </c>
      <c r="M4223" t="s">
        <v>15</v>
      </c>
      <c r="N4223" t="s">
        <v>16</v>
      </c>
      <c r="O4223">
        <v>43</v>
      </c>
      <c r="P4223" t="str">
        <f t="shared" si="65"/>
        <v>Active</v>
      </c>
    </row>
    <row r="4224" spans="1:16" x14ac:dyDescent="0.3">
      <c r="A4224" t="s">
        <v>12854</v>
      </c>
      <c r="B4224" t="s">
        <v>1532</v>
      </c>
      <c r="C4224" t="s">
        <v>12855</v>
      </c>
      <c r="D4224" s="1">
        <v>30012</v>
      </c>
      <c r="E4224" t="s">
        <v>10</v>
      </c>
      <c r="F4224" t="s">
        <v>14763</v>
      </c>
      <c r="G4224" t="s">
        <v>32</v>
      </c>
      <c r="H4224" t="s">
        <v>194</v>
      </c>
      <c r="I4224" t="s">
        <v>14</v>
      </c>
      <c r="J4224" s="1">
        <v>37785</v>
      </c>
      <c r="K4224" s="1">
        <v>40950</v>
      </c>
      <c r="L4224">
        <v>9</v>
      </c>
      <c r="M4224" t="s">
        <v>15</v>
      </c>
      <c r="N4224" t="s">
        <v>16</v>
      </c>
      <c r="O4224">
        <v>44</v>
      </c>
      <c r="P4224" t="str">
        <f t="shared" si="65"/>
        <v>Terminated</v>
      </c>
    </row>
    <row r="4225" spans="1:16" x14ac:dyDescent="0.3">
      <c r="A4225" t="s">
        <v>12856</v>
      </c>
      <c r="B4225" t="s">
        <v>3277</v>
      </c>
      <c r="C4225" t="s">
        <v>12857</v>
      </c>
      <c r="D4225" s="1">
        <v>29198</v>
      </c>
      <c r="E4225" t="s">
        <v>10</v>
      </c>
      <c r="F4225" t="s">
        <v>14763</v>
      </c>
      <c r="G4225" t="s">
        <v>12</v>
      </c>
      <c r="H4225" t="s">
        <v>216</v>
      </c>
      <c r="I4225" t="s">
        <v>14</v>
      </c>
      <c r="J4225" s="1">
        <v>42443</v>
      </c>
      <c r="K4225" s="1">
        <v>44605</v>
      </c>
      <c r="L4225">
        <v>6</v>
      </c>
      <c r="M4225" t="s">
        <v>15</v>
      </c>
      <c r="N4225" t="s">
        <v>16</v>
      </c>
      <c r="O4225">
        <v>46</v>
      </c>
      <c r="P4225" t="str">
        <f t="shared" si="65"/>
        <v>Terminated</v>
      </c>
    </row>
    <row r="4226" spans="1:16" x14ac:dyDescent="0.3">
      <c r="A4226" t="s">
        <v>12858</v>
      </c>
      <c r="B4226" t="s">
        <v>12859</v>
      </c>
      <c r="C4226" t="s">
        <v>12860</v>
      </c>
      <c r="D4226" s="1">
        <v>25286</v>
      </c>
      <c r="E4226" t="s">
        <v>10</v>
      </c>
      <c r="F4226" t="s">
        <v>35217</v>
      </c>
      <c r="G4226" t="s">
        <v>12</v>
      </c>
      <c r="H4226" t="s">
        <v>1234</v>
      </c>
      <c r="I4226" t="s">
        <v>14</v>
      </c>
      <c r="J4226" s="1">
        <v>40054</v>
      </c>
      <c r="L4226">
        <v>17</v>
      </c>
      <c r="M4226" t="s">
        <v>15</v>
      </c>
      <c r="N4226" t="s">
        <v>16</v>
      </c>
      <c r="O4226">
        <v>57</v>
      </c>
      <c r="P4226" t="str">
        <f t="shared" si="65"/>
        <v>Active</v>
      </c>
    </row>
    <row r="4227" spans="1:16" x14ac:dyDescent="0.3">
      <c r="A4227" t="s">
        <v>12861</v>
      </c>
      <c r="B4227" t="s">
        <v>7717</v>
      </c>
      <c r="C4227" t="s">
        <v>12862</v>
      </c>
      <c r="D4227" s="1">
        <v>33751</v>
      </c>
      <c r="E4227" t="s">
        <v>31</v>
      </c>
      <c r="F4227" t="s">
        <v>14763</v>
      </c>
      <c r="G4227" t="s">
        <v>35220</v>
      </c>
      <c r="H4227" t="s">
        <v>292</v>
      </c>
      <c r="I4227" t="s">
        <v>14</v>
      </c>
      <c r="J4227" s="1">
        <v>42777</v>
      </c>
      <c r="L4227">
        <v>9</v>
      </c>
      <c r="M4227" t="s">
        <v>15</v>
      </c>
      <c r="N4227" t="s">
        <v>16</v>
      </c>
      <c r="O4227">
        <v>33</v>
      </c>
      <c r="P4227" t="str">
        <f t="shared" ref="P4227:P4290" si="66">IF(K4227="","Active","Terminated")</f>
        <v>Active</v>
      </c>
    </row>
    <row r="4228" spans="1:16" x14ac:dyDescent="0.3">
      <c r="A4228" t="s">
        <v>12863</v>
      </c>
      <c r="B4228" t="s">
        <v>12864</v>
      </c>
      <c r="C4228" t="s">
        <v>12865</v>
      </c>
      <c r="D4228" s="1">
        <v>34395</v>
      </c>
      <c r="E4228" t="s">
        <v>10</v>
      </c>
      <c r="F4228" t="s">
        <v>20</v>
      </c>
      <c r="G4228" t="s">
        <v>12</v>
      </c>
      <c r="H4228" t="s">
        <v>216</v>
      </c>
      <c r="I4228" t="s">
        <v>14</v>
      </c>
      <c r="J4228" s="1">
        <v>42986</v>
      </c>
      <c r="L4228">
        <v>9</v>
      </c>
      <c r="M4228" t="s">
        <v>15</v>
      </c>
      <c r="N4228" t="s">
        <v>16</v>
      </c>
      <c r="O4228">
        <v>32</v>
      </c>
      <c r="P4228" t="str">
        <f t="shared" si="66"/>
        <v>Active</v>
      </c>
    </row>
    <row r="4229" spans="1:16" x14ac:dyDescent="0.3">
      <c r="A4229" t="s">
        <v>12868</v>
      </c>
      <c r="B4229" t="s">
        <v>491</v>
      </c>
      <c r="C4229" t="s">
        <v>12869</v>
      </c>
      <c r="D4229" s="1">
        <v>29668</v>
      </c>
      <c r="E4229" t="s">
        <v>31</v>
      </c>
      <c r="F4229" t="s">
        <v>14763</v>
      </c>
      <c r="G4229" t="s">
        <v>26</v>
      </c>
      <c r="H4229" t="s">
        <v>314</v>
      </c>
      <c r="I4229" t="s">
        <v>14</v>
      </c>
      <c r="J4229" s="1">
        <v>37412</v>
      </c>
      <c r="L4229">
        <v>24</v>
      </c>
      <c r="M4229" t="s">
        <v>15</v>
      </c>
      <c r="N4229" t="s">
        <v>16</v>
      </c>
      <c r="O4229">
        <v>45</v>
      </c>
      <c r="P4229" t="str">
        <f t="shared" si="66"/>
        <v>Active</v>
      </c>
    </row>
    <row r="4230" spans="1:16" x14ac:dyDescent="0.3">
      <c r="A4230" t="s">
        <v>12870</v>
      </c>
      <c r="B4230" t="s">
        <v>3002</v>
      </c>
      <c r="C4230" t="s">
        <v>12871</v>
      </c>
      <c r="D4230" s="1">
        <v>26646</v>
      </c>
      <c r="E4230" t="s">
        <v>31</v>
      </c>
      <c r="F4230" t="s">
        <v>35217</v>
      </c>
      <c r="G4230" t="s">
        <v>32</v>
      </c>
      <c r="H4230" t="s">
        <v>186</v>
      </c>
      <c r="I4230" t="s">
        <v>14</v>
      </c>
      <c r="J4230" s="1">
        <v>38730</v>
      </c>
      <c r="L4230">
        <v>20</v>
      </c>
      <c r="M4230" t="s">
        <v>15</v>
      </c>
      <c r="N4230" t="s">
        <v>16</v>
      </c>
      <c r="O4230">
        <v>53</v>
      </c>
      <c r="P4230" t="str">
        <f t="shared" si="66"/>
        <v>Active</v>
      </c>
    </row>
    <row r="4231" spans="1:16" x14ac:dyDescent="0.3">
      <c r="A4231" t="s">
        <v>12872</v>
      </c>
      <c r="B4231" t="s">
        <v>3725</v>
      </c>
      <c r="C4231" t="s">
        <v>12873</v>
      </c>
      <c r="D4231" s="1">
        <v>27447</v>
      </c>
      <c r="E4231" t="s">
        <v>10</v>
      </c>
      <c r="F4231" t="s">
        <v>35217</v>
      </c>
      <c r="G4231" t="s">
        <v>21</v>
      </c>
      <c r="H4231" t="s">
        <v>73</v>
      </c>
      <c r="I4231" t="s">
        <v>14</v>
      </c>
      <c r="J4231" s="1">
        <v>37631</v>
      </c>
      <c r="L4231">
        <v>23</v>
      </c>
      <c r="M4231" t="s">
        <v>15</v>
      </c>
      <c r="N4231" t="s">
        <v>16</v>
      </c>
      <c r="O4231">
        <v>51</v>
      </c>
      <c r="P4231" t="str">
        <f t="shared" si="66"/>
        <v>Active</v>
      </c>
    </row>
    <row r="4232" spans="1:16" x14ac:dyDescent="0.3">
      <c r="A4232" t="s">
        <v>12874</v>
      </c>
      <c r="B4232" t="s">
        <v>6722</v>
      </c>
      <c r="C4232" t="s">
        <v>12875</v>
      </c>
      <c r="D4232" s="1">
        <v>26799</v>
      </c>
      <c r="E4232" t="s">
        <v>31</v>
      </c>
      <c r="F4232" t="s">
        <v>20</v>
      </c>
      <c r="G4232" t="s">
        <v>97</v>
      </c>
      <c r="H4232" t="s">
        <v>328</v>
      </c>
      <c r="I4232" t="s">
        <v>37</v>
      </c>
      <c r="J4232" s="1">
        <v>40676</v>
      </c>
      <c r="L4232">
        <v>15</v>
      </c>
      <c r="M4232" t="s">
        <v>204</v>
      </c>
      <c r="N4232" t="s">
        <v>16</v>
      </c>
      <c r="O4232">
        <v>52</v>
      </c>
      <c r="P4232" t="str">
        <f t="shared" si="66"/>
        <v>Active</v>
      </c>
    </row>
    <row r="4233" spans="1:16" x14ac:dyDescent="0.3">
      <c r="A4233" t="s">
        <v>12876</v>
      </c>
      <c r="B4233" t="s">
        <v>2399</v>
      </c>
      <c r="C4233" t="s">
        <v>12877</v>
      </c>
      <c r="D4233" s="1">
        <v>25708</v>
      </c>
      <c r="E4233" t="s">
        <v>31</v>
      </c>
      <c r="F4233" t="s">
        <v>20</v>
      </c>
      <c r="G4233" t="s">
        <v>179</v>
      </c>
      <c r="H4233" t="s">
        <v>2359</v>
      </c>
      <c r="I4233" t="s">
        <v>37</v>
      </c>
      <c r="J4233" s="1">
        <v>41514</v>
      </c>
      <c r="K4233" s="1">
        <v>42807</v>
      </c>
      <c r="L4233">
        <v>4</v>
      </c>
      <c r="M4233" t="s">
        <v>391</v>
      </c>
      <c r="N4233" t="s">
        <v>383</v>
      </c>
      <c r="O4233">
        <v>55</v>
      </c>
      <c r="P4233" t="str">
        <f t="shared" si="66"/>
        <v>Terminated</v>
      </c>
    </row>
    <row r="4234" spans="1:16" x14ac:dyDescent="0.3">
      <c r="A4234" t="s">
        <v>12878</v>
      </c>
      <c r="B4234" t="s">
        <v>9641</v>
      </c>
      <c r="C4234" t="s">
        <v>12879</v>
      </c>
      <c r="D4234" s="1">
        <v>31848</v>
      </c>
      <c r="E4234" t="s">
        <v>10</v>
      </c>
      <c r="F4234" t="s">
        <v>35217</v>
      </c>
      <c r="G4234" t="s">
        <v>12</v>
      </c>
      <c r="H4234" t="s">
        <v>3512</v>
      </c>
      <c r="I4234" t="s">
        <v>14</v>
      </c>
      <c r="J4234" s="1">
        <v>43543</v>
      </c>
      <c r="K4234" s="1">
        <v>45164</v>
      </c>
      <c r="L4234">
        <v>4</v>
      </c>
      <c r="M4234" t="s">
        <v>15</v>
      </c>
      <c r="N4234" t="s">
        <v>16</v>
      </c>
      <c r="O4234">
        <v>39</v>
      </c>
      <c r="P4234" t="str">
        <f t="shared" si="66"/>
        <v>Terminated</v>
      </c>
    </row>
    <row r="4235" spans="1:16" x14ac:dyDescent="0.3">
      <c r="A4235" t="s">
        <v>12880</v>
      </c>
      <c r="B4235" t="s">
        <v>12881</v>
      </c>
      <c r="C4235" t="s">
        <v>12882</v>
      </c>
      <c r="D4235" s="1">
        <v>25747</v>
      </c>
      <c r="E4235" t="s">
        <v>31</v>
      </c>
      <c r="F4235" t="s">
        <v>20</v>
      </c>
      <c r="G4235" t="s">
        <v>12</v>
      </c>
      <c r="H4235" t="s">
        <v>573</v>
      </c>
      <c r="I4235" t="s">
        <v>14</v>
      </c>
      <c r="J4235" s="1">
        <v>42927</v>
      </c>
      <c r="L4235">
        <v>9</v>
      </c>
      <c r="M4235" t="s">
        <v>15</v>
      </c>
      <c r="N4235" t="s">
        <v>16</v>
      </c>
      <c r="O4235">
        <v>55</v>
      </c>
      <c r="P4235" t="str">
        <f t="shared" si="66"/>
        <v>Active</v>
      </c>
    </row>
    <row r="4236" spans="1:16" x14ac:dyDescent="0.3">
      <c r="A4236" t="s">
        <v>12883</v>
      </c>
      <c r="B4236" t="s">
        <v>12884</v>
      </c>
      <c r="C4236" t="s">
        <v>12885</v>
      </c>
      <c r="D4236" s="1">
        <v>24418</v>
      </c>
      <c r="E4236" t="s">
        <v>31</v>
      </c>
      <c r="F4236" t="s">
        <v>14763</v>
      </c>
      <c r="G4236" t="s">
        <v>12</v>
      </c>
      <c r="H4236" t="s">
        <v>93</v>
      </c>
      <c r="I4236" t="s">
        <v>37</v>
      </c>
      <c r="J4236" s="1">
        <v>39302</v>
      </c>
      <c r="L4236">
        <v>19</v>
      </c>
      <c r="M4236" t="s">
        <v>138</v>
      </c>
      <c r="N4236" t="s">
        <v>139</v>
      </c>
      <c r="O4236">
        <v>59</v>
      </c>
      <c r="P4236" t="str">
        <f t="shared" si="66"/>
        <v>Active</v>
      </c>
    </row>
    <row r="4237" spans="1:16" x14ac:dyDescent="0.3">
      <c r="A4237" t="s">
        <v>12886</v>
      </c>
      <c r="B4237" t="s">
        <v>12887</v>
      </c>
      <c r="C4237" t="s">
        <v>12888</v>
      </c>
      <c r="D4237" s="1">
        <v>26086</v>
      </c>
      <c r="E4237" t="s">
        <v>31</v>
      </c>
      <c r="F4237" t="s">
        <v>43</v>
      </c>
      <c r="G4237" t="s">
        <v>12</v>
      </c>
      <c r="H4237" t="s">
        <v>93</v>
      </c>
      <c r="I4237" t="s">
        <v>14</v>
      </c>
      <c r="J4237" s="1">
        <v>40975</v>
      </c>
      <c r="L4237">
        <v>14</v>
      </c>
      <c r="M4237" t="s">
        <v>15</v>
      </c>
      <c r="N4237" t="s">
        <v>16</v>
      </c>
      <c r="O4237">
        <v>54</v>
      </c>
      <c r="P4237" t="str">
        <f t="shared" si="66"/>
        <v>Active</v>
      </c>
    </row>
    <row r="4238" spans="1:16" x14ac:dyDescent="0.3">
      <c r="A4238" t="s">
        <v>12889</v>
      </c>
      <c r="B4238" t="s">
        <v>640</v>
      </c>
      <c r="C4238" t="s">
        <v>4635</v>
      </c>
      <c r="D4238" s="1">
        <v>30989</v>
      </c>
      <c r="E4238" t="s">
        <v>10</v>
      </c>
      <c r="F4238" t="s">
        <v>20</v>
      </c>
      <c r="G4238" t="s">
        <v>111</v>
      </c>
      <c r="H4238" t="s">
        <v>130</v>
      </c>
      <c r="I4238" t="s">
        <v>14</v>
      </c>
      <c r="J4238" s="1">
        <v>39804</v>
      </c>
      <c r="L4238">
        <v>17</v>
      </c>
      <c r="M4238" t="s">
        <v>15</v>
      </c>
      <c r="N4238" t="s">
        <v>16</v>
      </c>
      <c r="O4238">
        <v>41</v>
      </c>
      <c r="P4238" t="str">
        <f t="shared" si="66"/>
        <v>Active</v>
      </c>
    </row>
    <row r="4239" spans="1:16" x14ac:dyDescent="0.3">
      <c r="A4239" t="s">
        <v>12890</v>
      </c>
      <c r="B4239" t="s">
        <v>5582</v>
      </c>
      <c r="C4239" t="s">
        <v>12891</v>
      </c>
      <c r="D4239" s="1">
        <v>30618</v>
      </c>
      <c r="E4239" t="s">
        <v>10</v>
      </c>
      <c r="F4239" t="s">
        <v>14763</v>
      </c>
      <c r="G4239" t="s">
        <v>35220</v>
      </c>
      <c r="H4239" t="s">
        <v>700</v>
      </c>
      <c r="I4239" t="s">
        <v>14</v>
      </c>
      <c r="J4239" s="1">
        <v>38044</v>
      </c>
      <c r="L4239">
        <v>22</v>
      </c>
      <c r="M4239" t="s">
        <v>15</v>
      </c>
      <c r="N4239" t="s">
        <v>16</v>
      </c>
      <c r="O4239">
        <v>42</v>
      </c>
      <c r="P4239" t="str">
        <f t="shared" si="66"/>
        <v>Active</v>
      </c>
    </row>
    <row r="4240" spans="1:16" x14ac:dyDescent="0.3">
      <c r="A4240" t="s">
        <v>12892</v>
      </c>
      <c r="B4240" t="s">
        <v>10808</v>
      </c>
      <c r="C4240" t="s">
        <v>12893</v>
      </c>
      <c r="D4240" s="1">
        <v>26510</v>
      </c>
      <c r="E4240" t="s">
        <v>10</v>
      </c>
      <c r="F4240" t="s">
        <v>14763</v>
      </c>
      <c r="G4240" t="s">
        <v>35220</v>
      </c>
      <c r="H4240" t="s">
        <v>700</v>
      </c>
      <c r="I4240" t="s">
        <v>14</v>
      </c>
      <c r="J4240" s="1">
        <v>42926</v>
      </c>
      <c r="L4240">
        <v>9</v>
      </c>
      <c r="M4240" t="s">
        <v>15</v>
      </c>
      <c r="N4240" t="s">
        <v>16</v>
      </c>
      <c r="O4240">
        <v>53</v>
      </c>
      <c r="P4240" t="str">
        <f t="shared" si="66"/>
        <v>Active</v>
      </c>
    </row>
    <row r="4241" spans="1:16" x14ac:dyDescent="0.3">
      <c r="A4241" t="s">
        <v>12894</v>
      </c>
      <c r="B4241" t="s">
        <v>2146</v>
      </c>
      <c r="C4241" t="s">
        <v>12895</v>
      </c>
      <c r="D4241" s="1">
        <v>28700</v>
      </c>
      <c r="E4241" t="s">
        <v>10</v>
      </c>
      <c r="F4241" t="s">
        <v>43</v>
      </c>
      <c r="G4241" t="s">
        <v>135</v>
      </c>
      <c r="H4241" t="s">
        <v>234</v>
      </c>
      <c r="I4241" t="s">
        <v>37</v>
      </c>
      <c r="J4241" s="1">
        <v>39110</v>
      </c>
      <c r="L4241">
        <v>19</v>
      </c>
      <c r="M4241" t="s">
        <v>212</v>
      </c>
      <c r="N4241" t="s">
        <v>39</v>
      </c>
      <c r="O4241">
        <v>47</v>
      </c>
      <c r="P4241" t="str">
        <f t="shared" si="66"/>
        <v>Active</v>
      </c>
    </row>
    <row r="4242" spans="1:16" x14ac:dyDescent="0.3">
      <c r="A4242" t="s">
        <v>12896</v>
      </c>
      <c r="B4242" t="s">
        <v>12897</v>
      </c>
      <c r="C4242" t="s">
        <v>12898</v>
      </c>
      <c r="D4242" s="1">
        <v>26651</v>
      </c>
      <c r="E4242" t="s">
        <v>10</v>
      </c>
      <c r="F4242" t="s">
        <v>43</v>
      </c>
      <c r="G4242" t="s">
        <v>12</v>
      </c>
      <c r="H4242" t="s">
        <v>408</v>
      </c>
      <c r="I4242" t="s">
        <v>14</v>
      </c>
      <c r="J4242" s="1">
        <v>38015</v>
      </c>
      <c r="L4242">
        <v>22</v>
      </c>
      <c r="M4242" t="s">
        <v>15</v>
      </c>
      <c r="N4242" t="s">
        <v>16</v>
      </c>
      <c r="O4242">
        <v>53</v>
      </c>
      <c r="P4242" t="str">
        <f t="shared" si="66"/>
        <v>Active</v>
      </c>
    </row>
    <row r="4243" spans="1:16" x14ac:dyDescent="0.3">
      <c r="A4243" t="s">
        <v>12902</v>
      </c>
      <c r="B4243" t="s">
        <v>12117</v>
      </c>
      <c r="C4243" t="s">
        <v>12903</v>
      </c>
      <c r="D4243" s="1">
        <v>24144</v>
      </c>
      <c r="E4243" t="s">
        <v>31</v>
      </c>
      <c r="F4243" t="s">
        <v>43</v>
      </c>
      <c r="G4243" t="s">
        <v>12</v>
      </c>
      <c r="H4243" t="s">
        <v>190</v>
      </c>
      <c r="I4243" t="s">
        <v>14</v>
      </c>
      <c r="J4243" s="1">
        <v>36971</v>
      </c>
      <c r="K4243" s="1">
        <v>39891</v>
      </c>
      <c r="L4243">
        <v>8</v>
      </c>
      <c r="M4243" t="s">
        <v>15</v>
      </c>
      <c r="N4243" t="s">
        <v>16</v>
      </c>
      <c r="O4243">
        <v>60</v>
      </c>
      <c r="P4243" t="str">
        <f t="shared" si="66"/>
        <v>Terminated</v>
      </c>
    </row>
    <row r="4244" spans="1:16" x14ac:dyDescent="0.3">
      <c r="A4244" t="s">
        <v>12904</v>
      </c>
      <c r="B4244" t="s">
        <v>9459</v>
      </c>
      <c r="C4244" t="s">
        <v>12905</v>
      </c>
      <c r="D4244" s="1">
        <v>30514</v>
      </c>
      <c r="E4244" t="s">
        <v>31</v>
      </c>
      <c r="F4244" t="s">
        <v>35217</v>
      </c>
      <c r="G4244" t="s">
        <v>179</v>
      </c>
      <c r="H4244" t="s">
        <v>266</v>
      </c>
      <c r="I4244" t="s">
        <v>14</v>
      </c>
      <c r="J4244" s="1">
        <v>38923</v>
      </c>
      <c r="L4244">
        <v>20</v>
      </c>
      <c r="M4244" t="s">
        <v>15</v>
      </c>
      <c r="N4244" t="s">
        <v>16</v>
      </c>
      <c r="O4244">
        <v>42</v>
      </c>
      <c r="P4244" t="str">
        <f t="shared" si="66"/>
        <v>Active</v>
      </c>
    </row>
    <row r="4245" spans="1:16" x14ac:dyDescent="0.3">
      <c r="A4245" t="s">
        <v>12906</v>
      </c>
      <c r="B4245" t="s">
        <v>12907</v>
      </c>
      <c r="C4245" t="s">
        <v>12908</v>
      </c>
      <c r="D4245" s="1">
        <v>24940</v>
      </c>
      <c r="E4245" t="s">
        <v>31</v>
      </c>
      <c r="F4245" t="s">
        <v>20</v>
      </c>
      <c r="G4245" t="s">
        <v>35220</v>
      </c>
      <c r="H4245" t="s">
        <v>381</v>
      </c>
      <c r="I4245" t="s">
        <v>37</v>
      </c>
      <c r="J4245" s="1">
        <v>42246</v>
      </c>
      <c r="L4245">
        <v>11</v>
      </c>
      <c r="M4245" t="s">
        <v>1737</v>
      </c>
      <c r="N4245" t="s">
        <v>262</v>
      </c>
      <c r="O4245">
        <v>58</v>
      </c>
      <c r="P4245" t="str">
        <f t="shared" si="66"/>
        <v>Active</v>
      </c>
    </row>
    <row r="4246" spans="1:16" x14ac:dyDescent="0.3">
      <c r="A4246" t="s">
        <v>12909</v>
      </c>
      <c r="B4246" t="s">
        <v>7256</v>
      </c>
      <c r="C4246" t="s">
        <v>12910</v>
      </c>
      <c r="D4246" s="1">
        <v>24480</v>
      </c>
      <c r="E4246" t="s">
        <v>10</v>
      </c>
      <c r="F4246" t="s">
        <v>14763</v>
      </c>
      <c r="G4246" t="s">
        <v>12</v>
      </c>
      <c r="H4246" t="s">
        <v>153</v>
      </c>
      <c r="I4246" t="s">
        <v>14</v>
      </c>
      <c r="J4246" s="1">
        <v>40667</v>
      </c>
      <c r="L4246">
        <v>15</v>
      </c>
      <c r="M4246" t="s">
        <v>15</v>
      </c>
      <c r="N4246" t="s">
        <v>16</v>
      </c>
      <c r="O4246">
        <v>59</v>
      </c>
      <c r="P4246" t="str">
        <f t="shared" si="66"/>
        <v>Active</v>
      </c>
    </row>
    <row r="4247" spans="1:16" x14ac:dyDescent="0.3">
      <c r="A4247" t="s">
        <v>12911</v>
      </c>
      <c r="B4247" t="s">
        <v>4477</v>
      </c>
      <c r="C4247" t="s">
        <v>12912</v>
      </c>
      <c r="D4247" s="1">
        <v>33888</v>
      </c>
      <c r="E4247" t="s">
        <v>10</v>
      </c>
      <c r="F4247" t="s">
        <v>35217</v>
      </c>
      <c r="G4247" t="s">
        <v>12</v>
      </c>
      <c r="H4247" t="s">
        <v>55</v>
      </c>
      <c r="I4247" t="s">
        <v>14</v>
      </c>
      <c r="J4247" s="1">
        <v>42442</v>
      </c>
      <c r="K4247" s="1">
        <v>44756</v>
      </c>
      <c r="L4247">
        <v>6</v>
      </c>
      <c r="M4247" t="s">
        <v>15</v>
      </c>
      <c r="N4247" t="s">
        <v>16</v>
      </c>
      <c r="O4247">
        <v>33</v>
      </c>
      <c r="P4247" t="str">
        <f t="shared" si="66"/>
        <v>Terminated</v>
      </c>
    </row>
    <row r="4248" spans="1:16" x14ac:dyDescent="0.3">
      <c r="A4248" t="s">
        <v>12913</v>
      </c>
      <c r="B4248" t="s">
        <v>12914</v>
      </c>
      <c r="C4248" t="s">
        <v>8494</v>
      </c>
      <c r="D4248" s="1">
        <v>28470</v>
      </c>
      <c r="E4248" t="s">
        <v>31</v>
      </c>
      <c r="F4248" t="s">
        <v>20</v>
      </c>
      <c r="G4248" t="s">
        <v>174</v>
      </c>
      <c r="H4248" t="s">
        <v>2456</v>
      </c>
      <c r="I4248" t="s">
        <v>14</v>
      </c>
      <c r="J4248" s="1">
        <v>42852</v>
      </c>
      <c r="L4248">
        <v>9</v>
      </c>
      <c r="M4248" t="s">
        <v>15</v>
      </c>
      <c r="N4248" t="s">
        <v>16</v>
      </c>
      <c r="O4248">
        <v>48</v>
      </c>
      <c r="P4248" t="str">
        <f t="shared" si="66"/>
        <v>Active</v>
      </c>
    </row>
    <row r="4249" spans="1:16" x14ac:dyDescent="0.3">
      <c r="A4249" t="s">
        <v>12915</v>
      </c>
      <c r="B4249" t="s">
        <v>12916</v>
      </c>
      <c r="C4249" t="s">
        <v>12917</v>
      </c>
      <c r="D4249" s="1">
        <v>25176</v>
      </c>
      <c r="E4249" t="s">
        <v>10</v>
      </c>
      <c r="F4249" t="s">
        <v>35217</v>
      </c>
      <c r="G4249" t="s">
        <v>12</v>
      </c>
      <c r="H4249" t="s">
        <v>73</v>
      </c>
      <c r="I4249" t="s">
        <v>37</v>
      </c>
      <c r="J4249" s="1">
        <v>41309</v>
      </c>
      <c r="L4249">
        <v>13</v>
      </c>
      <c r="M4249" t="s">
        <v>119</v>
      </c>
      <c r="N4249" t="s">
        <v>105</v>
      </c>
      <c r="O4249">
        <v>57</v>
      </c>
      <c r="P4249" t="str">
        <f t="shared" si="66"/>
        <v>Active</v>
      </c>
    </row>
    <row r="4250" spans="1:16" x14ac:dyDescent="0.3">
      <c r="A4250" t="s">
        <v>12918</v>
      </c>
      <c r="B4250" t="s">
        <v>12919</v>
      </c>
      <c r="C4250" t="s">
        <v>12920</v>
      </c>
      <c r="D4250" s="1">
        <v>31182</v>
      </c>
      <c r="E4250" t="s">
        <v>10</v>
      </c>
      <c r="F4250" t="s">
        <v>35217</v>
      </c>
      <c r="G4250" t="s">
        <v>12</v>
      </c>
      <c r="H4250" t="s">
        <v>101</v>
      </c>
      <c r="I4250" t="s">
        <v>14</v>
      </c>
      <c r="J4250" s="1">
        <v>41654</v>
      </c>
      <c r="L4250">
        <v>12</v>
      </c>
      <c r="M4250" t="s">
        <v>15</v>
      </c>
      <c r="N4250" t="s">
        <v>16</v>
      </c>
      <c r="O4250">
        <v>40</v>
      </c>
      <c r="P4250" t="str">
        <f t="shared" si="66"/>
        <v>Active</v>
      </c>
    </row>
    <row r="4251" spans="1:16" x14ac:dyDescent="0.3">
      <c r="A4251" t="s">
        <v>12922</v>
      </c>
      <c r="B4251" t="s">
        <v>2328</v>
      </c>
      <c r="C4251" t="s">
        <v>12923</v>
      </c>
      <c r="D4251" s="1">
        <v>26330</v>
      </c>
      <c r="E4251" t="s">
        <v>10</v>
      </c>
      <c r="F4251" t="s">
        <v>14763</v>
      </c>
      <c r="G4251" t="s">
        <v>135</v>
      </c>
      <c r="H4251" t="s">
        <v>234</v>
      </c>
      <c r="I4251" t="s">
        <v>14</v>
      </c>
      <c r="J4251" s="1">
        <v>40370</v>
      </c>
      <c r="K4251" s="1">
        <v>41922</v>
      </c>
      <c r="L4251">
        <v>4</v>
      </c>
      <c r="M4251" t="s">
        <v>15</v>
      </c>
      <c r="N4251" t="s">
        <v>16</v>
      </c>
      <c r="O4251">
        <v>54</v>
      </c>
      <c r="P4251" t="str">
        <f t="shared" si="66"/>
        <v>Terminated</v>
      </c>
    </row>
    <row r="4252" spans="1:16" x14ac:dyDescent="0.3">
      <c r="A4252" t="s">
        <v>12925</v>
      </c>
      <c r="B4252" t="s">
        <v>4370</v>
      </c>
      <c r="C4252" t="s">
        <v>12926</v>
      </c>
      <c r="D4252" s="1">
        <v>30075</v>
      </c>
      <c r="E4252" t="s">
        <v>10</v>
      </c>
      <c r="F4252" t="s">
        <v>35217</v>
      </c>
      <c r="G4252" t="s">
        <v>174</v>
      </c>
      <c r="H4252" t="s">
        <v>287</v>
      </c>
      <c r="I4252" t="s">
        <v>14</v>
      </c>
      <c r="J4252" s="1">
        <v>39226</v>
      </c>
      <c r="L4252">
        <v>19</v>
      </c>
      <c r="M4252" t="s">
        <v>15</v>
      </c>
      <c r="N4252" t="s">
        <v>16</v>
      </c>
      <c r="O4252">
        <v>43</v>
      </c>
      <c r="P4252" t="str">
        <f t="shared" si="66"/>
        <v>Active</v>
      </c>
    </row>
    <row r="4253" spans="1:16" x14ac:dyDescent="0.3">
      <c r="A4253" t="s">
        <v>12927</v>
      </c>
      <c r="B4253" t="s">
        <v>4253</v>
      </c>
      <c r="C4253" t="s">
        <v>11286</v>
      </c>
      <c r="D4253" s="1">
        <v>31088</v>
      </c>
      <c r="E4253" t="s">
        <v>10</v>
      </c>
      <c r="F4253" t="s">
        <v>14763</v>
      </c>
      <c r="G4253" t="s">
        <v>135</v>
      </c>
      <c r="H4253" t="s">
        <v>1137</v>
      </c>
      <c r="I4253" t="s">
        <v>14</v>
      </c>
      <c r="J4253" s="1">
        <v>38988</v>
      </c>
      <c r="L4253">
        <v>20</v>
      </c>
      <c r="M4253" t="s">
        <v>15</v>
      </c>
      <c r="N4253" t="s">
        <v>16</v>
      </c>
      <c r="O4253">
        <v>41</v>
      </c>
      <c r="P4253" t="str">
        <f t="shared" si="66"/>
        <v>Active</v>
      </c>
    </row>
    <row r="4254" spans="1:16" x14ac:dyDescent="0.3">
      <c r="A4254" t="s">
        <v>12928</v>
      </c>
      <c r="B4254" t="s">
        <v>10149</v>
      </c>
      <c r="C4254" t="s">
        <v>2437</v>
      </c>
      <c r="D4254" s="1">
        <v>26934</v>
      </c>
      <c r="E4254" t="s">
        <v>10</v>
      </c>
      <c r="F4254" t="s">
        <v>11</v>
      </c>
      <c r="G4254" t="s">
        <v>135</v>
      </c>
      <c r="H4254" t="s">
        <v>198</v>
      </c>
      <c r="I4254" t="s">
        <v>14</v>
      </c>
      <c r="J4254" s="1">
        <v>39011</v>
      </c>
      <c r="K4254" s="1">
        <v>44118</v>
      </c>
      <c r="L4254">
        <v>14</v>
      </c>
      <c r="M4254" t="s">
        <v>15</v>
      </c>
      <c r="N4254" t="s">
        <v>16</v>
      </c>
      <c r="O4254">
        <v>52</v>
      </c>
      <c r="P4254" t="str">
        <f t="shared" si="66"/>
        <v>Terminated</v>
      </c>
    </row>
    <row r="4255" spans="1:16" x14ac:dyDescent="0.3">
      <c r="A4255" t="s">
        <v>12929</v>
      </c>
      <c r="B4255" t="s">
        <v>607</v>
      </c>
      <c r="C4255" t="s">
        <v>12930</v>
      </c>
      <c r="D4255" s="1">
        <v>29534</v>
      </c>
      <c r="E4255" t="s">
        <v>31</v>
      </c>
      <c r="F4255" t="s">
        <v>20</v>
      </c>
      <c r="G4255" t="s">
        <v>12</v>
      </c>
      <c r="H4255" t="s">
        <v>101</v>
      </c>
      <c r="I4255" t="s">
        <v>14</v>
      </c>
      <c r="J4255" s="1">
        <v>44006</v>
      </c>
      <c r="L4255">
        <v>6</v>
      </c>
      <c r="M4255" t="s">
        <v>15</v>
      </c>
      <c r="N4255" t="s">
        <v>16</v>
      </c>
      <c r="O4255">
        <v>45</v>
      </c>
      <c r="P4255" t="str">
        <f t="shared" si="66"/>
        <v>Active</v>
      </c>
    </row>
    <row r="4256" spans="1:16" x14ac:dyDescent="0.3">
      <c r="A4256" t="s">
        <v>12931</v>
      </c>
      <c r="B4256" t="s">
        <v>12932</v>
      </c>
      <c r="C4256" t="s">
        <v>7110</v>
      </c>
      <c r="D4256" s="1">
        <v>29508</v>
      </c>
      <c r="E4256" t="s">
        <v>31</v>
      </c>
      <c r="F4256" t="s">
        <v>20</v>
      </c>
      <c r="G4256" t="s">
        <v>21</v>
      </c>
      <c r="H4256" t="s">
        <v>73</v>
      </c>
      <c r="I4256" t="s">
        <v>14</v>
      </c>
      <c r="J4256" s="1">
        <v>42761</v>
      </c>
      <c r="L4256">
        <v>9</v>
      </c>
      <c r="M4256" t="s">
        <v>15</v>
      </c>
      <c r="N4256" t="s">
        <v>16</v>
      </c>
      <c r="O4256">
        <v>45</v>
      </c>
      <c r="P4256" t="str">
        <f t="shared" si="66"/>
        <v>Active</v>
      </c>
    </row>
    <row r="4257" spans="1:16" x14ac:dyDescent="0.3">
      <c r="A4257" t="s">
        <v>12933</v>
      </c>
      <c r="B4257" t="s">
        <v>2751</v>
      </c>
      <c r="C4257" t="s">
        <v>12934</v>
      </c>
      <c r="D4257" s="1">
        <v>25263</v>
      </c>
      <c r="E4257" t="s">
        <v>10</v>
      </c>
      <c r="F4257" t="s">
        <v>20</v>
      </c>
      <c r="G4257" t="s">
        <v>12</v>
      </c>
      <c r="H4257" t="s">
        <v>1091</v>
      </c>
      <c r="I4257" t="s">
        <v>14</v>
      </c>
      <c r="J4257" s="1">
        <v>42361</v>
      </c>
      <c r="K4257" s="1">
        <v>45896</v>
      </c>
      <c r="L4257">
        <v>10</v>
      </c>
      <c r="M4257" t="s">
        <v>15</v>
      </c>
      <c r="N4257" t="s">
        <v>16</v>
      </c>
      <c r="O4257">
        <v>57</v>
      </c>
      <c r="P4257" t="str">
        <f t="shared" si="66"/>
        <v>Terminated</v>
      </c>
    </row>
    <row r="4258" spans="1:16" x14ac:dyDescent="0.3">
      <c r="A4258" t="s">
        <v>12935</v>
      </c>
      <c r="B4258" t="s">
        <v>12936</v>
      </c>
      <c r="C4258" t="s">
        <v>6248</v>
      </c>
      <c r="D4258" s="1">
        <v>31492</v>
      </c>
      <c r="E4258" t="s">
        <v>10</v>
      </c>
      <c r="F4258" t="s">
        <v>11</v>
      </c>
      <c r="G4258" t="s">
        <v>32</v>
      </c>
      <c r="H4258" t="s">
        <v>107</v>
      </c>
      <c r="I4258" t="s">
        <v>14</v>
      </c>
      <c r="J4258" s="1">
        <v>39814</v>
      </c>
      <c r="L4258">
        <v>17</v>
      </c>
      <c r="M4258" t="s">
        <v>15</v>
      </c>
      <c r="N4258" t="s">
        <v>16</v>
      </c>
      <c r="O4258">
        <v>40</v>
      </c>
      <c r="P4258" t="str">
        <f t="shared" si="66"/>
        <v>Active</v>
      </c>
    </row>
    <row r="4259" spans="1:16" x14ac:dyDescent="0.3">
      <c r="A4259" t="s">
        <v>12937</v>
      </c>
      <c r="B4259" t="s">
        <v>10569</v>
      </c>
      <c r="C4259" t="s">
        <v>12938</v>
      </c>
      <c r="D4259" s="1">
        <v>25407</v>
      </c>
      <c r="E4259" t="s">
        <v>31</v>
      </c>
      <c r="F4259" t="s">
        <v>35217</v>
      </c>
      <c r="G4259" t="s">
        <v>135</v>
      </c>
      <c r="H4259" t="s">
        <v>136</v>
      </c>
      <c r="I4259" t="s">
        <v>37</v>
      </c>
      <c r="J4259" s="1">
        <v>38761</v>
      </c>
      <c r="L4259">
        <v>20</v>
      </c>
      <c r="M4259" t="s">
        <v>369</v>
      </c>
      <c r="N4259" t="s">
        <v>370</v>
      </c>
      <c r="O4259">
        <v>56</v>
      </c>
      <c r="P4259" t="str">
        <f t="shared" si="66"/>
        <v>Active</v>
      </c>
    </row>
    <row r="4260" spans="1:16" x14ac:dyDescent="0.3">
      <c r="A4260" t="s">
        <v>12939</v>
      </c>
      <c r="B4260" t="s">
        <v>11950</v>
      </c>
      <c r="C4260" t="s">
        <v>12940</v>
      </c>
      <c r="D4260" s="1">
        <v>25965</v>
      </c>
      <c r="E4260" t="s">
        <v>31</v>
      </c>
      <c r="F4260" t="s">
        <v>35217</v>
      </c>
      <c r="G4260" t="s">
        <v>135</v>
      </c>
      <c r="H4260" t="s">
        <v>198</v>
      </c>
      <c r="I4260" t="s">
        <v>37</v>
      </c>
      <c r="J4260" s="1">
        <v>43176</v>
      </c>
      <c r="L4260">
        <v>8</v>
      </c>
      <c r="M4260" t="s">
        <v>323</v>
      </c>
      <c r="N4260" t="s">
        <v>105</v>
      </c>
      <c r="O4260">
        <v>55</v>
      </c>
      <c r="P4260" t="str">
        <f t="shared" si="66"/>
        <v>Active</v>
      </c>
    </row>
    <row r="4261" spans="1:16" x14ac:dyDescent="0.3">
      <c r="A4261" t="s">
        <v>12941</v>
      </c>
      <c r="B4261" t="s">
        <v>1117</v>
      </c>
      <c r="C4261" t="s">
        <v>12942</v>
      </c>
      <c r="D4261" s="1">
        <v>24957</v>
      </c>
      <c r="E4261" t="s">
        <v>31</v>
      </c>
      <c r="F4261" t="s">
        <v>20</v>
      </c>
      <c r="G4261" t="s">
        <v>12</v>
      </c>
      <c r="H4261" t="s">
        <v>203</v>
      </c>
      <c r="I4261" t="s">
        <v>14</v>
      </c>
      <c r="J4261" s="1">
        <v>40199</v>
      </c>
      <c r="K4261" s="1">
        <v>41060</v>
      </c>
      <c r="L4261">
        <v>2</v>
      </c>
      <c r="M4261" t="s">
        <v>15</v>
      </c>
      <c r="N4261" t="s">
        <v>16</v>
      </c>
      <c r="O4261">
        <v>57</v>
      </c>
      <c r="P4261" t="str">
        <f t="shared" si="66"/>
        <v>Terminated</v>
      </c>
    </row>
    <row r="4262" spans="1:16" x14ac:dyDescent="0.3">
      <c r="A4262" t="s">
        <v>12943</v>
      </c>
      <c r="B4262" t="s">
        <v>12944</v>
      </c>
      <c r="C4262" t="s">
        <v>12945</v>
      </c>
      <c r="D4262" s="1">
        <v>30105</v>
      </c>
      <c r="E4262" t="s">
        <v>10</v>
      </c>
      <c r="F4262" t="s">
        <v>14763</v>
      </c>
      <c r="G4262" t="s">
        <v>174</v>
      </c>
      <c r="H4262" t="s">
        <v>287</v>
      </c>
      <c r="I4262" t="s">
        <v>37</v>
      </c>
      <c r="J4262" s="1">
        <v>37912</v>
      </c>
      <c r="L4262">
        <v>23</v>
      </c>
      <c r="M4262" t="s">
        <v>744</v>
      </c>
      <c r="N4262" t="s">
        <v>370</v>
      </c>
      <c r="O4262">
        <v>43</v>
      </c>
      <c r="P4262" t="str">
        <f t="shared" si="66"/>
        <v>Active</v>
      </c>
    </row>
    <row r="4263" spans="1:16" x14ac:dyDescent="0.3">
      <c r="A4263" t="s">
        <v>12948</v>
      </c>
      <c r="B4263" t="s">
        <v>10192</v>
      </c>
      <c r="C4263" t="s">
        <v>12949</v>
      </c>
      <c r="D4263" s="1">
        <v>28026</v>
      </c>
      <c r="E4263" t="s">
        <v>31</v>
      </c>
      <c r="F4263" t="s">
        <v>35217</v>
      </c>
      <c r="G4263" t="s">
        <v>12</v>
      </c>
      <c r="H4263" t="s">
        <v>1234</v>
      </c>
      <c r="I4263" t="s">
        <v>37</v>
      </c>
      <c r="J4263" s="1">
        <v>39487</v>
      </c>
      <c r="L4263">
        <v>18</v>
      </c>
      <c r="M4263" t="s">
        <v>451</v>
      </c>
      <c r="N4263" t="s">
        <v>16</v>
      </c>
      <c r="O4263">
        <v>49</v>
      </c>
      <c r="P4263" t="str">
        <f t="shared" si="66"/>
        <v>Active</v>
      </c>
    </row>
    <row r="4264" spans="1:16" x14ac:dyDescent="0.3">
      <c r="A4264" t="s">
        <v>12950</v>
      </c>
      <c r="B4264" t="s">
        <v>8394</v>
      </c>
      <c r="C4264" t="s">
        <v>12951</v>
      </c>
      <c r="D4264" s="1">
        <v>27361</v>
      </c>
      <c r="E4264" t="s">
        <v>31</v>
      </c>
      <c r="F4264" t="s">
        <v>14763</v>
      </c>
      <c r="G4264" t="s">
        <v>135</v>
      </c>
      <c r="H4264" t="s">
        <v>155</v>
      </c>
      <c r="I4264" t="s">
        <v>14</v>
      </c>
      <c r="J4264" s="1">
        <v>37850</v>
      </c>
      <c r="L4264">
        <v>23</v>
      </c>
      <c r="M4264" t="s">
        <v>15</v>
      </c>
      <c r="N4264" t="s">
        <v>16</v>
      </c>
      <c r="O4264">
        <v>51</v>
      </c>
      <c r="P4264" t="str">
        <f t="shared" si="66"/>
        <v>Active</v>
      </c>
    </row>
    <row r="4265" spans="1:16" x14ac:dyDescent="0.3">
      <c r="A4265" t="s">
        <v>12952</v>
      </c>
      <c r="B4265" t="s">
        <v>12953</v>
      </c>
      <c r="C4265" t="s">
        <v>12954</v>
      </c>
      <c r="D4265" s="1">
        <v>28081</v>
      </c>
      <c r="E4265" t="s">
        <v>10</v>
      </c>
      <c r="F4265" t="s">
        <v>14763</v>
      </c>
      <c r="G4265" t="s">
        <v>135</v>
      </c>
      <c r="H4265" t="s">
        <v>155</v>
      </c>
      <c r="I4265" t="s">
        <v>37</v>
      </c>
      <c r="J4265" s="1">
        <v>37297</v>
      </c>
      <c r="L4265">
        <v>24</v>
      </c>
      <c r="M4265" t="s">
        <v>369</v>
      </c>
      <c r="N4265" t="s">
        <v>370</v>
      </c>
      <c r="O4265">
        <v>49</v>
      </c>
      <c r="P4265" t="str">
        <f t="shared" si="66"/>
        <v>Active</v>
      </c>
    </row>
    <row r="4266" spans="1:16" x14ac:dyDescent="0.3">
      <c r="A4266" t="s">
        <v>12955</v>
      </c>
      <c r="B4266" t="s">
        <v>12956</v>
      </c>
      <c r="C4266" t="s">
        <v>12957</v>
      </c>
      <c r="D4266" s="1">
        <v>27655</v>
      </c>
      <c r="E4266" t="s">
        <v>10</v>
      </c>
      <c r="F4266" t="s">
        <v>35217</v>
      </c>
      <c r="G4266" t="s">
        <v>26</v>
      </c>
      <c r="H4266" t="s">
        <v>284</v>
      </c>
      <c r="I4266" t="s">
        <v>14</v>
      </c>
      <c r="J4266" s="1">
        <v>39413</v>
      </c>
      <c r="K4266" s="1">
        <v>43731</v>
      </c>
      <c r="L4266">
        <v>12</v>
      </c>
      <c r="M4266" t="s">
        <v>15</v>
      </c>
      <c r="N4266" t="s">
        <v>16</v>
      </c>
      <c r="O4266">
        <v>50</v>
      </c>
      <c r="P4266" t="str">
        <f t="shared" si="66"/>
        <v>Terminated</v>
      </c>
    </row>
    <row r="4267" spans="1:16" x14ac:dyDescent="0.3">
      <c r="A4267" t="s">
        <v>12959</v>
      </c>
      <c r="B4267" t="s">
        <v>1684</v>
      </c>
      <c r="C4267" t="s">
        <v>12960</v>
      </c>
      <c r="D4267" s="1">
        <v>32282</v>
      </c>
      <c r="E4267" t="s">
        <v>31</v>
      </c>
      <c r="F4267" t="s">
        <v>14763</v>
      </c>
      <c r="G4267" t="s">
        <v>35220</v>
      </c>
      <c r="H4267" t="s">
        <v>954</v>
      </c>
      <c r="I4267" t="s">
        <v>14</v>
      </c>
      <c r="J4267" s="1">
        <v>42108</v>
      </c>
      <c r="L4267">
        <v>11</v>
      </c>
      <c r="M4267" t="s">
        <v>15</v>
      </c>
      <c r="N4267" t="s">
        <v>16</v>
      </c>
      <c r="O4267">
        <v>37</v>
      </c>
      <c r="P4267" t="str">
        <f t="shared" si="66"/>
        <v>Active</v>
      </c>
    </row>
    <row r="4268" spans="1:16" x14ac:dyDescent="0.3">
      <c r="A4268" t="s">
        <v>12961</v>
      </c>
      <c r="B4268" t="s">
        <v>12962</v>
      </c>
      <c r="C4268" t="s">
        <v>12963</v>
      </c>
      <c r="D4268" s="1">
        <v>33176</v>
      </c>
      <c r="E4268" t="s">
        <v>10</v>
      </c>
      <c r="F4268" t="s">
        <v>20</v>
      </c>
      <c r="G4268" t="s">
        <v>26</v>
      </c>
      <c r="H4268" t="s">
        <v>159</v>
      </c>
      <c r="I4268" t="s">
        <v>37</v>
      </c>
      <c r="J4268" s="1">
        <v>43716</v>
      </c>
      <c r="L4268">
        <v>7</v>
      </c>
      <c r="M4268" t="s">
        <v>707</v>
      </c>
      <c r="N4268" t="s">
        <v>370</v>
      </c>
      <c r="O4268">
        <v>35</v>
      </c>
      <c r="P4268" t="str">
        <f t="shared" si="66"/>
        <v>Active</v>
      </c>
    </row>
    <row r="4269" spans="1:16" x14ac:dyDescent="0.3">
      <c r="A4269" t="s">
        <v>12968</v>
      </c>
      <c r="B4269" t="s">
        <v>4009</v>
      </c>
      <c r="C4269" t="s">
        <v>8219</v>
      </c>
      <c r="D4269" s="1">
        <v>31280</v>
      </c>
      <c r="E4269" t="s">
        <v>10</v>
      </c>
      <c r="F4269" t="s">
        <v>35217</v>
      </c>
      <c r="G4269" t="s">
        <v>35220</v>
      </c>
      <c r="H4269" t="s">
        <v>296</v>
      </c>
      <c r="I4269" t="s">
        <v>37</v>
      </c>
      <c r="J4269" s="1">
        <v>41841</v>
      </c>
      <c r="L4269">
        <v>12</v>
      </c>
      <c r="M4269" t="s">
        <v>310</v>
      </c>
      <c r="N4269" t="s">
        <v>262</v>
      </c>
      <c r="O4269">
        <v>40</v>
      </c>
      <c r="P4269" t="str">
        <f t="shared" si="66"/>
        <v>Active</v>
      </c>
    </row>
    <row r="4270" spans="1:16" x14ac:dyDescent="0.3">
      <c r="A4270" t="s">
        <v>12969</v>
      </c>
      <c r="B4270" t="s">
        <v>12970</v>
      </c>
      <c r="C4270" t="s">
        <v>12971</v>
      </c>
      <c r="D4270" s="1">
        <v>30811</v>
      </c>
      <c r="E4270" t="s">
        <v>31</v>
      </c>
      <c r="F4270" t="s">
        <v>43</v>
      </c>
      <c r="G4270" t="s">
        <v>32</v>
      </c>
      <c r="H4270" t="s">
        <v>186</v>
      </c>
      <c r="I4270" t="s">
        <v>14</v>
      </c>
      <c r="J4270" s="1">
        <v>42549</v>
      </c>
      <c r="L4270">
        <v>10</v>
      </c>
      <c r="M4270" t="s">
        <v>15</v>
      </c>
      <c r="N4270" t="s">
        <v>16</v>
      </c>
      <c r="O4270">
        <v>41</v>
      </c>
      <c r="P4270" t="str">
        <f t="shared" si="66"/>
        <v>Active</v>
      </c>
    </row>
    <row r="4271" spans="1:16" x14ac:dyDescent="0.3">
      <c r="A4271" t="s">
        <v>12972</v>
      </c>
      <c r="B4271" t="s">
        <v>12973</v>
      </c>
      <c r="C4271" t="s">
        <v>12974</v>
      </c>
      <c r="D4271" s="1">
        <v>26603</v>
      </c>
      <c r="E4271" t="s">
        <v>31</v>
      </c>
      <c r="F4271" t="s">
        <v>20</v>
      </c>
      <c r="G4271" t="s">
        <v>179</v>
      </c>
      <c r="H4271" t="s">
        <v>918</v>
      </c>
      <c r="I4271" t="s">
        <v>14</v>
      </c>
      <c r="J4271" s="1">
        <v>38197</v>
      </c>
      <c r="L4271">
        <v>22</v>
      </c>
      <c r="M4271" t="s">
        <v>15</v>
      </c>
      <c r="N4271" t="s">
        <v>16</v>
      </c>
      <c r="O4271">
        <v>53</v>
      </c>
      <c r="P4271" t="str">
        <f t="shared" si="66"/>
        <v>Active</v>
      </c>
    </row>
    <row r="4272" spans="1:16" x14ac:dyDescent="0.3">
      <c r="A4272" t="s">
        <v>12975</v>
      </c>
      <c r="B4272" t="s">
        <v>12314</v>
      </c>
      <c r="C4272" t="s">
        <v>7355</v>
      </c>
      <c r="D4272" s="1">
        <v>28918</v>
      </c>
      <c r="E4272" t="s">
        <v>31</v>
      </c>
      <c r="F4272" t="s">
        <v>20</v>
      </c>
      <c r="G4272" t="s">
        <v>12</v>
      </c>
      <c r="H4272" t="s">
        <v>52</v>
      </c>
      <c r="I4272" t="s">
        <v>14</v>
      </c>
      <c r="J4272" s="1">
        <v>42189</v>
      </c>
      <c r="L4272">
        <v>11</v>
      </c>
      <c r="M4272" t="s">
        <v>15</v>
      </c>
      <c r="N4272" t="s">
        <v>16</v>
      </c>
      <c r="O4272">
        <v>47</v>
      </c>
      <c r="P4272" t="str">
        <f t="shared" si="66"/>
        <v>Active</v>
      </c>
    </row>
    <row r="4273" spans="1:16" x14ac:dyDescent="0.3">
      <c r="A4273" t="s">
        <v>12977</v>
      </c>
      <c r="B4273" t="s">
        <v>12978</v>
      </c>
      <c r="C4273" t="s">
        <v>12979</v>
      </c>
      <c r="D4273" s="1">
        <v>30814</v>
      </c>
      <c r="E4273" t="s">
        <v>31</v>
      </c>
      <c r="F4273" t="s">
        <v>35217</v>
      </c>
      <c r="G4273" t="s">
        <v>32</v>
      </c>
      <c r="H4273" t="s">
        <v>63</v>
      </c>
      <c r="I4273" t="s">
        <v>14</v>
      </c>
      <c r="J4273" s="1">
        <v>40972</v>
      </c>
      <c r="L4273">
        <v>14</v>
      </c>
      <c r="M4273" t="s">
        <v>15</v>
      </c>
      <c r="N4273" t="s">
        <v>16</v>
      </c>
      <c r="O4273">
        <v>41</v>
      </c>
      <c r="P4273" t="str">
        <f t="shared" si="66"/>
        <v>Active</v>
      </c>
    </row>
    <row r="4274" spans="1:16" x14ac:dyDescent="0.3">
      <c r="A4274" t="s">
        <v>12980</v>
      </c>
      <c r="B4274" t="s">
        <v>11014</v>
      </c>
      <c r="C4274" t="s">
        <v>12981</v>
      </c>
      <c r="D4274" s="1">
        <v>24222</v>
      </c>
      <c r="E4274" t="s">
        <v>31</v>
      </c>
      <c r="F4274" t="s">
        <v>14763</v>
      </c>
      <c r="G4274" t="s">
        <v>12</v>
      </c>
      <c r="H4274" t="s">
        <v>320</v>
      </c>
      <c r="I4274" t="s">
        <v>37</v>
      </c>
      <c r="J4274" s="1">
        <v>37866</v>
      </c>
      <c r="L4274">
        <v>23</v>
      </c>
      <c r="M4274" t="s">
        <v>391</v>
      </c>
      <c r="N4274" t="s">
        <v>383</v>
      </c>
      <c r="O4274">
        <v>60</v>
      </c>
      <c r="P4274" t="str">
        <f t="shared" si="66"/>
        <v>Active</v>
      </c>
    </row>
    <row r="4275" spans="1:16" x14ac:dyDescent="0.3">
      <c r="A4275" t="s">
        <v>12982</v>
      </c>
      <c r="B4275" t="s">
        <v>12983</v>
      </c>
      <c r="C4275" t="s">
        <v>12984</v>
      </c>
      <c r="D4275" s="1">
        <v>24397</v>
      </c>
      <c r="E4275" t="s">
        <v>31</v>
      </c>
      <c r="F4275" t="s">
        <v>20</v>
      </c>
      <c r="G4275" t="s">
        <v>174</v>
      </c>
      <c r="H4275" t="s">
        <v>175</v>
      </c>
      <c r="I4275" t="s">
        <v>14</v>
      </c>
      <c r="J4275" s="1">
        <v>37712</v>
      </c>
      <c r="L4275">
        <v>23</v>
      </c>
      <c r="M4275" t="s">
        <v>15</v>
      </c>
      <c r="N4275" t="s">
        <v>16</v>
      </c>
      <c r="O4275">
        <v>59</v>
      </c>
      <c r="P4275" t="str">
        <f t="shared" si="66"/>
        <v>Active</v>
      </c>
    </row>
    <row r="4276" spans="1:16" x14ac:dyDescent="0.3">
      <c r="A4276" t="s">
        <v>12986</v>
      </c>
      <c r="B4276" t="s">
        <v>12987</v>
      </c>
      <c r="C4276" t="s">
        <v>12988</v>
      </c>
      <c r="D4276" s="1">
        <v>27950</v>
      </c>
      <c r="E4276" t="s">
        <v>10</v>
      </c>
      <c r="F4276" t="s">
        <v>43</v>
      </c>
      <c r="G4276" t="s">
        <v>111</v>
      </c>
      <c r="H4276" t="s">
        <v>248</v>
      </c>
      <c r="I4276" t="s">
        <v>14</v>
      </c>
      <c r="J4276" s="1">
        <v>39833</v>
      </c>
      <c r="L4276">
        <v>17</v>
      </c>
      <c r="M4276" t="s">
        <v>15</v>
      </c>
      <c r="N4276" t="s">
        <v>16</v>
      </c>
      <c r="O4276">
        <v>49</v>
      </c>
      <c r="P4276" t="str">
        <f t="shared" si="66"/>
        <v>Active</v>
      </c>
    </row>
    <row r="4277" spans="1:16" x14ac:dyDescent="0.3">
      <c r="A4277" t="s">
        <v>12989</v>
      </c>
      <c r="B4277" t="s">
        <v>272</v>
      </c>
      <c r="C4277" t="s">
        <v>8454</v>
      </c>
      <c r="D4277" s="1">
        <v>30432</v>
      </c>
      <c r="E4277" t="s">
        <v>10</v>
      </c>
      <c r="F4277" t="s">
        <v>20</v>
      </c>
      <c r="G4277" t="s">
        <v>21</v>
      </c>
      <c r="H4277" t="s">
        <v>73</v>
      </c>
      <c r="I4277" t="s">
        <v>37</v>
      </c>
      <c r="J4277" s="1">
        <v>39082</v>
      </c>
      <c r="L4277">
        <v>19</v>
      </c>
      <c r="M4277" t="s">
        <v>451</v>
      </c>
      <c r="N4277" t="s">
        <v>16</v>
      </c>
      <c r="O4277">
        <v>42</v>
      </c>
      <c r="P4277" t="str">
        <f t="shared" si="66"/>
        <v>Active</v>
      </c>
    </row>
    <row r="4278" spans="1:16" x14ac:dyDescent="0.3">
      <c r="A4278" t="s">
        <v>12990</v>
      </c>
      <c r="B4278" t="s">
        <v>12991</v>
      </c>
      <c r="C4278" t="s">
        <v>12992</v>
      </c>
      <c r="D4278" s="1">
        <v>26059</v>
      </c>
      <c r="E4278" t="s">
        <v>31</v>
      </c>
      <c r="F4278" t="s">
        <v>20</v>
      </c>
      <c r="G4278" t="s">
        <v>12</v>
      </c>
      <c r="H4278" t="s">
        <v>55</v>
      </c>
      <c r="I4278" t="s">
        <v>14</v>
      </c>
      <c r="J4278" s="1">
        <v>38160</v>
      </c>
      <c r="K4278" s="1">
        <v>40686</v>
      </c>
      <c r="L4278">
        <v>7</v>
      </c>
      <c r="M4278" t="s">
        <v>15</v>
      </c>
      <c r="N4278" t="s">
        <v>16</v>
      </c>
      <c r="O4278">
        <v>54</v>
      </c>
      <c r="P4278" t="str">
        <f t="shared" si="66"/>
        <v>Terminated</v>
      </c>
    </row>
    <row r="4279" spans="1:16" x14ac:dyDescent="0.3">
      <c r="A4279" t="s">
        <v>12994</v>
      </c>
      <c r="B4279" t="s">
        <v>12010</v>
      </c>
      <c r="C4279" t="s">
        <v>12995</v>
      </c>
      <c r="D4279" s="1">
        <v>25089</v>
      </c>
      <c r="E4279" t="s">
        <v>10</v>
      </c>
      <c r="F4279" t="s">
        <v>43</v>
      </c>
      <c r="G4279" t="s">
        <v>12</v>
      </c>
      <c r="H4279" t="s">
        <v>562</v>
      </c>
      <c r="I4279" t="s">
        <v>14</v>
      </c>
      <c r="J4279" s="1">
        <v>37045</v>
      </c>
      <c r="K4279" s="1">
        <v>39311</v>
      </c>
      <c r="L4279">
        <v>6</v>
      </c>
      <c r="M4279" t="s">
        <v>15</v>
      </c>
      <c r="N4279" t="s">
        <v>16</v>
      </c>
      <c r="O4279">
        <v>57</v>
      </c>
      <c r="P4279" t="str">
        <f t="shared" si="66"/>
        <v>Terminated</v>
      </c>
    </row>
    <row r="4280" spans="1:16" x14ac:dyDescent="0.3">
      <c r="A4280" t="s">
        <v>12996</v>
      </c>
      <c r="B4280" t="s">
        <v>12997</v>
      </c>
      <c r="C4280" t="s">
        <v>12998</v>
      </c>
      <c r="D4280" s="1">
        <v>27656</v>
      </c>
      <c r="E4280" t="s">
        <v>31</v>
      </c>
      <c r="F4280" t="s">
        <v>20</v>
      </c>
      <c r="G4280" t="s">
        <v>135</v>
      </c>
      <c r="H4280" t="s">
        <v>223</v>
      </c>
      <c r="I4280" t="s">
        <v>14</v>
      </c>
      <c r="J4280" s="1">
        <v>41624</v>
      </c>
      <c r="L4280">
        <v>12</v>
      </c>
      <c r="M4280" t="s">
        <v>15</v>
      </c>
      <c r="N4280" t="s">
        <v>16</v>
      </c>
      <c r="O4280">
        <v>50</v>
      </c>
      <c r="P4280" t="str">
        <f t="shared" si="66"/>
        <v>Active</v>
      </c>
    </row>
    <row r="4281" spans="1:16" x14ac:dyDescent="0.3">
      <c r="A4281" t="s">
        <v>13000</v>
      </c>
      <c r="B4281" t="s">
        <v>13001</v>
      </c>
      <c r="C4281" t="s">
        <v>13002</v>
      </c>
      <c r="D4281" s="1">
        <v>31390</v>
      </c>
      <c r="E4281" t="s">
        <v>31</v>
      </c>
      <c r="F4281" t="s">
        <v>14763</v>
      </c>
      <c r="G4281" t="s">
        <v>179</v>
      </c>
      <c r="H4281" t="s">
        <v>180</v>
      </c>
      <c r="I4281" t="s">
        <v>14</v>
      </c>
      <c r="J4281" s="1">
        <v>38047</v>
      </c>
      <c r="L4281">
        <v>22</v>
      </c>
      <c r="M4281" t="s">
        <v>15</v>
      </c>
      <c r="N4281" t="s">
        <v>16</v>
      </c>
      <c r="O4281">
        <v>40</v>
      </c>
      <c r="P4281" t="str">
        <f t="shared" si="66"/>
        <v>Active</v>
      </c>
    </row>
    <row r="4282" spans="1:16" x14ac:dyDescent="0.3">
      <c r="A4282" t="s">
        <v>13003</v>
      </c>
      <c r="B4282" t="s">
        <v>13004</v>
      </c>
      <c r="C4282" t="s">
        <v>13005</v>
      </c>
      <c r="D4282" s="1">
        <v>29234</v>
      </c>
      <c r="E4282" t="s">
        <v>10</v>
      </c>
      <c r="F4282" t="s">
        <v>35217</v>
      </c>
      <c r="G4282" t="s">
        <v>12</v>
      </c>
      <c r="H4282" t="s">
        <v>3071</v>
      </c>
      <c r="I4282" t="s">
        <v>14</v>
      </c>
      <c r="J4282" s="1">
        <v>41117</v>
      </c>
      <c r="L4282">
        <v>14</v>
      </c>
      <c r="M4282" t="s">
        <v>15</v>
      </c>
      <c r="N4282" t="s">
        <v>16</v>
      </c>
      <c r="O4282">
        <v>46</v>
      </c>
      <c r="P4282" t="str">
        <f t="shared" si="66"/>
        <v>Active</v>
      </c>
    </row>
    <row r="4283" spans="1:16" x14ac:dyDescent="0.3">
      <c r="A4283" t="s">
        <v>13006</v>
      </c>
      <c r="B4283" t="s">
        <v>8158</v>
      </c>
      <c r="C4283" t="s">
        <v>13007</v>
      </c>
      <c r="D4283" s="1">
        <v>25830</v>
      </c>
      <c r="E4283" t="s">
        <v>10</v>
      </c>
      <c r="F4283" t="s">
        <v>35217</v>
      </c>
      <c r="G4283" t="s">
        <v>12</v>
      </c>
      <c r="H4283" t="s">
        <v>55</v>
      </c>
      <c r="I4283" t="s">
        <v>14</v>
      </c>
      <c r="J4283" s="1">
        <v>41519</v>
      </c>
      <c r="L4283">
        <v>13</v>
      </c>
      <c r="M4283" t="s">
        <v>15</v>
      </c>
      <c r="N4283" t="s">
        <v>16</v>
      </c>
      <c r="O4283">
        <v>55</v>
      </c>
      <c r="P4283" t="str">
        <f t="shared" si="66"/>
        <v>Active</v>
      </c>
    </row>
    <row r="4284" spans="1:16" x14ac:dyDescent="0.3">
      <c r="A4284" t="s">
        <v>13008</v>
      </c>
      <c r="B4284" t="s">
        <v>13009</v>
      </c>
      <c r="C4284" t="s">
        <v>13010</v>
      </c>
      <c r="D4284" s="1">
        <v>28457</v>
      </c>
      <c r="E4284" t="s">
        <v>31</v>
      </c>
      <c r="F4284" t="s">
        <v>14763</v>
      </c>
      <c r="G4284" t="s">
        <v>12</v>
      </c>
      <c r="H4284" t="s">
        <v>1091</v>
      </c>
      <c r="I4284" t="s">
        <v>14</v>
      </c>
      <c r="J4284" s="1">
        <v>40745</v>
      </c>
      <c r="L4284">
        <v>15</v>
      </c>
      <c r="M4284" t="s">
        <v>15</v>
      </c>
      <c r="N4284" t="s">
        <v>16</v>
      </c>
      <c r="O4284">
        <v>48</v>
      </c>
      <c r="P4284" t="str">
        <f t="shared" si="66"/>
        <v>Active</v>
      </c>
    </row>
    <row r="4285" spans="1:16" x14ac:dyDescent="0.3">
      <c r="A4285" t="s">
        <v>13011</v>
      </c>
      <c r="B4285" t="s">
        <v>13012</v>
      </c>
      <c r="C4285" t="s">
        <v>13013</v>
      </c>
      <c r="D4285" s="1">
        <v>26075</v>
      </c>
      <c r="E4285" t="s">
        <v>10</v>
      </c>
      <c r="F4285" t="s">
        <v>35217</v>
      </c>
      <c r="G4285" t="s">
        <v>36</v>
      </c>
      <c r="H4285" t="s">
        <v>635</v>
      </c>
      <c r="I4285" t="s">
        <v>14</v>
      </c>
      <c r="J4285" s="1">
        <v>39836</v>
      </c>
      <c r="L4285">
        <v>17</v>
      </c>
      <c r="M4285" t="s">
        <v>15</v>
      </c>
      <c r="N4285" t="s">
        <v>16</v>
      </c>
      <c r="O4285">
        <v>54</v>
      </c>
      <c r="P4285" t="str">
        <f t="shared" si="66"/>
        <v>Active</v>
      </c>
    </row>
    <row r="4286" spans="1:16" x14ac:dyDescent="0.3">
      <c r="A4286" t="s">
        <v>13014</v>
      </c>
      <c r="B4286" t="s">
        <v>13015</v>
      </c>
      <c r="C4286" t="s">
        <v>13016</v>
      </c>
      <c r="D4286" s="1">
        <v>27677</v>
      </c>
      <c r="E4286" t="s">
        <v>10</v>
      </c>
      <c r="F4286" t="s">
        <v>35217</v>
      </c>
      <c r="G4286" t="s">
        <v>12</v>
      </c>
      <c r="H4286" t="s">
        <v>59</v>
      </c>
      <c r="I4286" t="s">
        <v>37</v>
      </c>
      <c r="J4286" s="1">
        <v>43850</v>
      </c>
      <c r="L4286">
        <v>6</v>
      </c>
      <c r="M4286" t="s">
        <v>310</v>
      </c>
      <c r="N4286" t="s">
        <v>262</v>
      </c>
      <c r="O4286">
        <v>50</v>
      </c>
      <c r="P4286" t="str">
        <f t="shared" si="66"/>
        <v>Active</v>
      </c>
    </row>
    <row r="4287" spans="1:16" x14ac:dyDescent="0.3">
      <c r="A4287" t="s">
        <v>13017</v>
      </c>
      <c r="B4287" t="s">
        <v>8784</v>
      </c>
      <c r="C4287" t="s">
        <v>13018</v>
      </c>
      <c r="D4287" s="1">
        <v>24163</v>
      </c>
      <c r="E4287" t="s">
        <v>10</v>
      </c>
      <c r="F4287" t="s">
        <v>35217</v>
      </c>
      <c r="G4287" t="s">
        <v>36</v>
      </c>
      <c r="H4287" t="s">
        <v>335</v>
      </c>
      <c r="I4287" t="s">
        <v>37</v>
      </c>
      <c r="J4287" s="1">
        <v>37269</v>
      </c>
      <c r="L4287">
        <v>24</v>
      </c>
      <c r="M4287" t="s">
        <v>212</v>
      </c>
      <c r="N4287" t="s">
        <v>39</v>
      </c>
      <c r="O4287">
        <v>60</v>
      </c>
      <c r="P4287" t="str">
        <f t="shared" si="66"/>
        <v>Active</v>
      </c>
    </row>
    <row r="4288" spans="1:16" x14ac:dyDescent="0.3">
      <c r="A4288" t="s">
        <v>13020</v>
      </c>
      <c r="B4288" t="s">
        <v>8153</v>
      </c>
      <c r="C4288" t="s">
        <v>13021</v>
      </c>
      <c r="D4288" s="1">
        <v>28743</v>
      </c>
      <c r="E4288" t="s">
        <v>10</v>
      </c>
      <c r="F4288" t="s">
        <v>43</v>
      </c>
      <c r="G4288" t="s">
        <v>35220</v>
      </c>
      <c r="H4288" t="s">
        <v>421</v>
      </c>
      <c r="I4288" t="s">
        <v>14</v>
      </c>
      <c r="J4288" s="1">
        <v>40316</v>
      </c>
      <c r="L4288">
        <v>16</v>
      </c>
      <c r="M4288" t="s">
        <v>15</v>
      </c>
      <c r="N4288" t="s">
        <v>16</v>
      </c>
      <c r="O4288">
        <v>47</v>
      </c>
      <c r="P4288" t="str">
        <f t="shared" si="66"/>
        <v>Active</v>
      </c>
    </row>
    <row r="4289" spans="1:16" x14ac:dyDescent="0.3">
      <c r="A4289" t="s">
        <v>13022</v>
      </c>
      <c r="B4289" t="s">
        <v>13023</v>
      </c>
      <c r="C4289" t="s">
        <v>13024</v>
      </c>
      <c r="D4289" s="1">
        <v>27661</v>
      </c>
      <c r="E4289" t="s">
        <v>10</v>
      </c>
      <c r="F4289" t="s">
        <v>43</v>
      </c>
      <c r="G4289" t="s">
        <v>12</v>
      </c>
      <c r="H4289" t="s">
        <v>93</v>
      </c>
      <c r="I4289" t="s">
        <v>14</v>
      </c>
      <c r="J4289" s="1">
        <v>43743</v>
      </c>
      <c r="L4289">
        <v>7</v>
      </c>
      <c r="M4289" t="s">
        <v>15</v>
      </c>
      <c r="N4289" t="s">
        <v>16</v>
      </c>
      <c r="O4289">
        <v>50</v>
      </c>
      <c r="P4289" t="str">
        <f t="shared" si="66"/>
        <v>Active</v>
      </c>
    </row>
    <row r="4290" spans="1:16" x14ac:dyDescent="0.3">
      <c r="A4290" t="s">
        <v>13025</v>
      </c>
      <c r="B4290" t="s">
        <v>10433</v>
      </c>
      <c r="C4290" t="s">
        <v>13026</v>
      </c>
      <c r="D4290" s="1">
        <v>30959</v>
      </c>
      <c r="E4290" t="s">
        <v>31</v>
      </c>
      <c r="F4290" t="s">
        <v>20</v>
      </c>
      <c r="G4290" t="s">
        <v>135</v>
      </c>
      <c r="H4290" t="s">
        <v>1014</v>
      </c>
      <c r="I4290" t="s">
        <v>37</v>
      </c>
      <c r="J4290" s="1">
        <v>40637</v>
      </c>
      <c r="L4290">
        <v>15</v>
      </c>
      <c r="M4290" t="s">
        <v>310</v>
      </c>
      <c r="N4290" t="s">
        <v>262</v>
      </c>
      <c r="O4290">
        <v>41</v>
      </c>
      <c r="P4290" t="str">
        <f t="shared" si="66"/>
        <v>Active</v>
      </c>
    </row>
    <row r="4291" spans="1:16" x14ac:dyDescent="0.3">
      <c r="A4291" t="s">
        <v>13027</v>
      </c>
      <c r="B4291" t="s">
        <v>2012</v>
      </c>
      <c r="C4291" t="s">
        <v>13028</v>
      </c>
      <c r="D4291" s="1">
        <v>31104</v>
      </c>
      <c r="E4291" t="s">
        <v>10</v>
      </c>
      <c r="F4291" t="s">
        <v>20</v>
      </c>
      <c r="G4291" t="s">
        <v>12</v>
      </c>
      <c r="H4291" t="s">
        <v>562</v>
      </c>
      <c r="I4291" t="s">
        <v>14</v>
      </c>
      <c r="J4291" s="1">
        <v>43853</v>
      </c>
      <c r="L4291">
        <v>6</v>
      </c>
      <c r="M4291" t="s">
        <v>15</v>
      </c>
      <c r="N4291" t="s">
        <v>16</v>
      </c>
      <c r="O4291">
        <v>41</v>
      </c>
      <c r="P4291" t="str">
        <f t="shared" ref="P4291:P4354" si="67">IF(K4291="","Active","Terminated")</f>
        <v>Active</v>
      </c>
    </row>
    <row r="4292" spans="1:16" x14ac:dyDescent="0.3">
      <c r="A4292" t="s">
        <v>13029</v>
      </c>
      <c r="B4292" t="s">
        <v>8351</v>
      </c>
      <c r="C4292" t="s">
        <v>13030</v>
      </c>
      <c r="D4292" s="1">
        <v>26610</v>
      </c>
      <c r="E4292" t="s">
        <v>31</v>
      </c>
      <c r="F4292" t="s">
        <v>20</v>
      </c>
      <c r="G4292" t="s">
        <v>35220</v>
      </c>
      <c r="H4292" t="s">
        <v>619</v>
      </c>
      <c r="I4292" t="s">
        <v>14</v>
      </c>
      <c r="J4292" s="1">
        <v>43441</v>
      </c>
      <c r="K4292" s="1">
        <v>44833</v>
      </c>
      <c r="L4292">
        <v>4</v>
      </c>
      <c r="M4292" t="s">
        <v>15</v>
      </c>
      <c r="N4292" t="s">
        <v>16</v>
      </c>
      <c r="O4292">
        <v>53</v>
      </c>
      <c r="P4292" t="str">
        <f t="shared" si="67"/>
        <v>Terminated</v>
      </c>
    </row>
    <row r="4293" spans="1:16" x14ac:dyDescent="0.3">
      <c r="A4293" t="s">
        <v>13031</v>
      </c>
      <c r="B4293" t="s">
        <v>5305</v>
      </c>
      <c r="C4293" t="s">
        <v>13032</v>
      </c>
      <c r="D4293" s="1">
        <v>26137</v>
      </c>
      <c r="E4293" t="s">
        <v>31</v>
      </c>
      <c r="F4293" t="s">
        <v>20</v>
      </c>
      <c r="G4293" t="s">
        <v>12</v>
      </c>
      <c r="H4293" t="s">
        <v>153</v>
      </c>
      <c r="I4293" t="s">
        <v>14</v>
      </c>
      <c r="J4293" s="1">
        <v>41357</v>
      </c>
      <c r="L4293">
        <v>13</v>
      </c>
      <c r="M4293" t="s">
        <v>15</v>
      </c>
      <c r="N4293" t="s">
        <v>16</v>
      </c>
      <c r="O4293">
        <v>54</v>
      </c>
      <c r="P4293" t="str">
        <f t="shared" si="67"/>
        <v>Active</v>
      </c>
    </row>
    <row r="4294" spans="1:16" x14ac:dyDescent="0.3">
      <c r="A4294" t="s">
        <v>13033</v>
      </c>
      <c r="B4294" t="s">
        <v>8850</v>
      </c>
      <c r="C4294" t="s">
        <v>13034</v>
      </c>
      <c r="D4294" s="1">
        <v>28505</v>
      </c>
      <c r="E4294" t="s">
        <v>10</v>
      </c>
      <c r="F4294" t="s">
        <v>11</v>
      </c>
      <c r="G4294" t="s">
        <v>111</v>
      </c>
      <c r="H4294" t="s">
        <v>1872</v>
      </c>
      <c r="I4294" t="s">
        <v>14</v>
      </c>
      <c r="J4294" s="1">
        <v>40622</v>
      </c>
      <c r="L4294">
        <v>15</v>
      </c>
      <c r="M4294" t="s">
        <v>15</v>
      </c>
      <c r="N4294" t="s">
        <v>16</v>
      </c>
      <c r="O4294">
        <v>48</v>
      </c>
      <c r="P4294" t="str">
        <f t="shared" si="67"/>
        <v>Active</v>
      </c>
    </row>
    <row r="4295" spans="1:16" x14ac:dyDescent="0.3">
      <c r="A4295" t="s">
        <v>13037</v>
      </c>
      <c r="B4295" t="s">
        <v>13038</v>
      </c>
      <c r="C4295" t="s">
        <v>13039</v>
      </c>
      <c r="D4295" s="1">
        <v>24337</v>
      </c>
      <c r="E4295" t="s">
        <v>10</v>
      </c>
      <c r="F4295" t="s">
        <v>11</v>
      </c>
      <c r="G4295" t="s">
        <v>26</v>
      </c>
      <c r="H4295" t="s">
        <v>27</v>
      </c>
      <c r="I4295" t="s">
        <v>14</v>
      </c>
      <c r="J4295" s="1">
        <v>39005</v>
      </c>
      <c r="L4295">
        <v>20</v>
      </c>
      <c r="M4295" t="s">
        <v>15</v>
      </c>
      <c r="N4295" t="s">
        <v>16</v>
      </c>
      <c r="O4295">
        <v>59</v>
      </c>
      <c r="P4295" t="str">
        <f t="shared" si="67"/>
        <v>Active</v>
      </c>
    </row>
    <row r="4296" spans="1:16" x14ac:dyDescent="0.3">
      <c r="A4296" t="s">
        <v>13040</v>
      </c>
      <c r="B4296" t="s">
        <v>13041</v>
      </c>
      <c r="C4296" t="s">
        <v>13042</v>
      </c>
      <c r="D4296" s="1">
        <v>33819</v>
      </c>
      <c r="E4296" t="s">
        <v>10</v>
      </c>
      <c r="F4296" t="s">
        <v>35217</v>
      </c>
      <c r="G4296" t="s">
        <v>12</v>
      </c>
      <c r="H4296" t="s">
        <v>77</v>
      </c>
      <c r="I4296" t="s">
        <v>37</v>
      </c>
      <c r="J4296" s="1">
        <v>40411</v>
      </c>
      <c r="L4296">
        <v>16</v>
      </c>
      <c r="M4296" t="s">
        <v>3653</v>
      </c>
      <c r="N4296" t="s">
        <v>39</v>
      </c>
      <c r="O4296">
        <v>33</v>
      </c>
      <c r="P4296" t="str">
        <f t="shared" si="67"/>
        <v>Active</v>
      </c>
    </row>
    <row r="4297" spans="1:16" x14ac:dyDescent="0.3">
      <c r="A4297" t="s">
        <v>13043</v>
      </c>
      <c r="B4297" t="s">
        <v>13044</v>
      </c>
      <c r="C4297" t="s">
        <v>13045</v>
      </c>
      <c r="D4297" s="1">
        <v>31566</v>
      </c>
      <c r="E4297" t="s">
        <v>10</v>
      </c>
      <c r="F4297" t="s">
        <v>20</v>
      </c>
      <c r="G4297" t="s">
        <v>12</v>
      </c>
      <c r="H4297" t="s">
        <v>55</v>
      </c>
      <c r="I4297" t="s">
        <v>14</v>
      </c>
      <c r="J4297" s="1">
        <v>42104</v>
      </c>
      <c r="L4297">
        <v>11</v>
      </c>
      <c r="M4297" t="s">
        <v>15</v>
      </c>
      <c r="N4297" t="s">
        <v>16</v>
      </c>
      <c r="O4297">
        <v>39</v>
      </c>
      <c r="P4297" t="str">
        <f t="shared" si="67"/>
        <v>Active</v>
      </c>
    </row>
    <row r="4298" spans="1:16" x14ac:dyDescent="0.3">
      <c r="A4298" t="s">
        <v>13046</v>
      </c>
      <c r="B4298" t="s">
        <v>4873</v>
      </c>
      <c r="C4298" t="s">
        <v>13047</v>
      </c>
      <c r="D4298" s="1">
        <v>29478</v>
      </c>
      <c r="E4298" t="s">
        <v>31</v>
      </c>
      <c r="F4298" t="s">
        <v>14763</v>
      </c>
      <c r="G4298" t="s">
        <v>26</v>
      </c>
      <c r="H4298" t="s">
        <v>590</v>
      </c>
      <c r="I4298" t="s">
        <v>14</v>
      </c>
      <c r="J4298" s="1">
        <v>43907</v>
      </c>
      <c r="K4298" s="1">
        <v>45556</v>
      </c>
      <c r="L4298">
        <v>5</v>
      </c>
      <c r="M4298" t="s">
        <v>15</v>
      </c>
      <c r="N4298" t="s">
        <v>16</v>
      </c>
      <c r="O4298">
        <v>45</v>
      </c>
      <c r="P4298" t="str">
        <f t="shared" si="67"/>
        <v>Terminated</v>
      </c>
    </row>
    <row r="4299" spans="1:16" x14ac:dyDescent="0.3">
      <c r="A4299" t="s">
        <v>13048</v>
      </c>
      <c r="B4299" t="s">
        <v>13049</v>
      </c>
      <c r="C4299" t="s">
        <v>13050</v>
      </c>
      <c r="D4299" s="1">
        <v>27927</v>
      </c>
      <c r="E4299" t="s">
        <v>10</v>
      </c>
      <c r="F4299" t="s">
        <v>20</v>
      </c>
      <c r="G4299" t="s">
        <v>36</v>
      </c>
      <c r="H4299" t="s">
        <v>335</v>
      </c>
      <c r="I4299" t="s">
        <v>14</v>
      </c>
      <c r="J4299" s="1">
        <v>42684</v>
      </c>
      <c r="L4299">
        <v>9</v>
      </c>
      <c r="M4299" t="s">
        <v>15</v>
      </c>
      <c r="N4299" t="s">
        <v>16</v>
      </c>
      <c r="O4299">
        <v>49</v>
      </c>
      <c r="P4299" t="str">
        <f t="shared" si="67"/>
        <v>Active</v>
      </c>
    </row>
    <row r="4300" spans="1:16" x14ac:dyDescent="0.3">
      <c r="A4300" t="s">
        <v>13052</v>
      </c>
      <c r="B4300" t="s">
        <v>8603</v>
      </c>
      <c r="C4300" t="s">
        <v>13053</v>
      </c>
      <c r="D4300" s="1">
        <v>33124</v>
      </c>
      <c r="E4300" t="s">
        <v>10</v>
      </c>
      <c r="F4300" t="s">
        <v>43</v>
      </c>
      <c r="G4300" t="s">
        <v>179</v>
      </c>
      <c r="H4300" t="s">
        <v>266</v>
      </c>
      <c r="I4300" t="s">
        <v>37</v>
      </c>
      <c r="J4300" s="1">
        <v>42923</v>
      </c>
      <c r="L4300">
        <v>9</v>
      </c>
      <c r="M4300" t="s">
        <v>554</v>
      </c>
      <c r="N4300" t="s">
        <v>370</v>
      </c>
      <c r="O4300">
        <v>35</v>
      </c>
      <c r="P4300" t="str">
        <f t="shared" si="67"/>
        <v>Active</v>
      </c>
    </row>
    <row r="4301" spans="1:16" x14ac:dyDescent="0.3">
      <c r="A4301" t="s">
        <v>13054</v>
      </c>
      <c r="B4301" t="s">
        <v>13055</v>
      </c>
      <c r="C4301" t="s">
        <v>13056</v>
      </c>
      <c r="D4301" s="1">
        <v>30517</v>
      </c>
      <c r="E4301" t="s">
        <v>10</v>
      </c>
      <c r="F4301" t="s">
        <v>35217</v>
      </c>
      <c r="G4301" t="s">
        <v>179</v>
      </c>
      <c r="H4301" t="s">
        <v>918</v>
      </c>
      <c r="I4301" t="s">
        <v>14</v>
      </c>
      <c r="J4301" s="1">
        <v>40818</v>
      </c>
      <c r="L4301">
        <v>15</v>
      </c>
      <c r="M4301" t="s">
        <v>15</v>
      </c>
      <c r="N4301" t="s">
        <v>16</v>
      </c>
      <c r="O4301">
        <v>42</v>
      </c>
      <c r="P4301" t="str">
        <f t="shared" si="67"/>
        <v>Active</v>
      </c>
    </row>
    <row r="4302" spans="1:16" x14ac:dyDescent="0.3">
      <c r="A4302" t="s">
        <v>13057</v>
      </c>
      <c r="B4302" t="s">
        <v>13058</v>
      </c>
      <c r="C4302" t="s">
        <v>13059</v>
      </c>
      <c r="D4302" s="1">
        <v>25573</v>
      </c>
      <c r="E4302" t="s">
        <v>10</v>
      </c>
      <c r="F4302" t="s">
        <v>20</v>
      </c>
      <c r="G4302" t="s">
        <v>111</v>
      </c>
      <c r="H4302" t="s">
        <v>112</v>
      </c>
      <c r="I4302" t="s">
        <v>14</v>
      </c>
      <c r="J4302" s="1">
        <v>39266</v>
      </c>
      <c r="L4302">
        <v>19</v>
      </c>
      <c r="M4302" t="s">
        <v>15</v>
      </c>
      <c r="N4302" t="s">
        <v>16</v>
      </c>
      <c r="O4302">
        <v>56</v>
      </c>
      <c r="P4302" t="str">
        <f t="shared" si="67"/>
        <v>Active</v>
      </c>
    </row>
    <row r="4303" spans="1:16" x14ac:dyDescent="0.3">
      <c r="A4303" t="s">
        <v>13060</v>
      </c>
      <c r="B4303" t="s">
        <v>13061</v>
      </c>
      <c r="C4303" t="s">
        <v>13062</v>
      </c>
      <c r="D4303" s="1">
        <v>30174</v>
      </c>
      <c r="E4303" t="s">
        <v>10</v>
      </c>
      <c r="F4303" t="s">
        <v>14763</v>
      </c>
      <c r="G4303" t="s">
        <v>12</v>
      </c>
      <c r="H4303" t="s">
        <v>77</v>
      </c>
      <c r="I4303" t="s">
        <v>14</v>
      </c>
      <c r="J4303" s="1">
        <v>40473</v>
      </c>
      <c r="L4303">
        <v>15</v>
      </c>
      <c r="M4303" t="s">
        <v>15</v>
      </c>
      <c r="N4303" t="s">
        <v>16</v>
      </c>
      <c r="O4303">
        <v>43</v>
      </c>
      <c r="P4303" t="str">
        <f t="shared" si="67"/>
        <v>Active</v>
      </c>
    </row>
    <row r="4304" spans="1:16" x14ac:dyDescent="0.3">
      <c r="A4304" t="s">
        <v>13063</v>
      </c>
      <c r="B4304" t="s">
        <v>13064</v>
      </c>
      <c r="C4304" t="s">
        <v>13065</v>
      </c>
      <c r="D4304" s="1">
        <v>30090</v>
      </c>
      <c r="E4304" t="s">
        <v>31</v>
      </c>
      <c r="F4304" t="s">
        <v>43</v>
      </c>
      <c r="G4304" t="s">
        <v>12</v>
      </c>
      <c r="H4304" t="s">
        <v>153</v>
      </c>
      <c r="I4304" t="s">
        <v>14</v>
      </c>
      <c r="J4304" s="1">
        <v>41078</v>
      </c>
      <c r="L4304">
        <v>14</v>
      </c>
      <c r="M4304" t="s">
        <v>15</v>
      </c>
      <c r="N4304" t="s">
        <v>16</v>
      </c>
      <c r="O4304">
        <v>43</v>
      </c>
      <c r="P4304" t="str">
        <f t="shared" si="67"/>
        <v>Active</v>
      </c>
    </row>
    <row r="4305" spans="1:16" x14ac:dyDescent="0.3">
      <c r="A4305" t="s">
        <v>13066</v>
      </c>
      <c r="B4305" t="s">
        <v>11330</v>
      </c>
      <c r="C4305" t="s">
        <v>1713</v>
      </c>
      <c r="D4305" s="1">
        <v>28238</v>
      </c>
      <c r="E4305" t="s">
        <v>10</v>
      </c>
      <c r="F4305" t="s">
        <v>35217</v>
      </c>
      <c r="G4305" t="s">
        <v>26</v>
      </c>
      <c r="H4305" t="s">
        <v>590</v>
      </c>
      <c r="I4305" t="s">
        <v>14</v>
      </c>
      <c r="J4305" s="1">
        <v>41073</v>
      </c>
      <c r="L4305">
        <v>14</v>
      </c>
      <c r="M4305" t="s">
        <v>15</v>
      </c>
      <c r="N4305" t="s">
        <v>16</v>
      </c>
      <c r="O4305">
        <v>49</v>
      </c>
      <c r="P4305" t="str">
        <f t="shared" si="67"/>
        <v>Active</v>
      </c>
    </row>
    <row r="4306" spans="1:16" x14ac:dyDescent="0.3">
      <c r="A4306" t="s">
        <v>13067</v>
      </c>
      <c r="B4306" t="s">
        <v>10873</v>
      </c>
      <c r="C4306" t="s">
        <v>13068</v>
      </c>
      <c r="D4306" s="1">
        <v>25391</v>
      </c>
      <c r="E4306" t="s">
        <v>10</v>
      </c>
      <c r="F4306" t="s">
        <v>35217</v>
      </c>
      <c r="G4306" t="s">
        <v>12</v>
      </c>
      <c r="H4306" t="s">
        <v>216</v>
      </c>
      <c r="I4306" t="s">
        <v>14</v>
      </c>
      <c r="J4306" s="1">
        <v>43609</v>
      </c>
      <c r="L4306">
        <v>7</v>
      </c>
      <c r="M4306" t="s">
        <v>15</v>
      </c>
      <c r="N4306" t="s">
        <v>16</v>
      </c>
      <c r="O4306">
        <v>56</v>
      </c>
      <c r="P4306" t="str">
        <f t="shared" si="67"/>
        <v>Active</v>
      </c>
    </row>
    <row r="4307" spans="1:16" x14ac:dyDescent="0.3">
      <c r="A4307" t="s">
        <v>13069</v>
      </c>
      <c r="B4307" t="s">
        <v>13070</v>
      </c>
      <c r="C4307" t="s">
        <v>12065</v>
      </c>
      <c r="D4307" s="1">
        <v>34608</v>
      </c>
      <c r="E4307" t="s">
        <v>10</v>
      </c>
      <c r="F4307" t="s">
        <v>20</v>
      </c>
      <c r="G4307" t="s">
        <v>12</v>
      </c>
      <c r="H4307" t="s">
        <v>785</v>
      </c>
      <c r="I4307" t="s">
        <v>14</v>
      </c>
      <c r="J4307" s="1">
        <v>43855</v>
      </c>
      <c r="L4307">
        <v>6</v>
      </c>
      <c r="M4307" t="s">
        <v>15</v>
      </c>
      <c r="N4307" t="s">
        <v>16</v>
      </c>
      <c r="O4307">
        <v>31</v>
      </c>
      <c r="P4307" t="str">
        <f t="shared" si="67"/>
        <v>Active</v>
      </c>
    </row>
    <row r="4308" spans="1:16" x14ac:dyDescent="0.3">
      <c r="A4308" t="s">
        <v>13072</v>
      </c>
      <c r="B4308" t="s">
        <v>13073</v>
      </c>
      <c r="C4308" t="s">
        <v>13074</v>
      </c>
      <c r="D4308" s="1">
        <v>29105</v>
      </c>
      <c r="E4308" t="s">
        <v>10</v>
      </c>
      <c r="F4308" t="s">
        <v>20</v>
      </c>
      <c r="G4308" t="s">
        <v>12</v>
      </c>
      <c r="H4308" t="s">
        <v>153</v>
      </c>
      <c r="I4308" t="s">
        <v>14</v>
      </c>
      <c r="J4308" s="1">
        <v>37849</v>
      </c>
      <c r="L4308">
        <v>23</v>
      </c>
      <c r="M4308" t="s">
        <v>15</v>
      </c>
      <c r="N4308" t="s">
        <v>16</v>
      </c>
      <c r="O4308">
        <v>46</v>
      </c>
      <c r="P4308" t="str">
        <f t="shared" si="67"/>
        <v>Active</v>
      </c>
    </row>
    <row r="4309" spans="1:16" x14ac:dyDescent="0.3">
      <c r="A4309" t="s">
        <v>13075</v>
      </c>
      <c r="B4309" t="s">
        <v>13076</v>
      </c>
      <c r="C4309" t="s">
        <v>13077</v>
      </c>
      <c r="D4309" s="1">
        <v>27275</v>
      </c>
      <c r="E4309" t="s">
        <v>31</v>
      </c>
      <c r="F4309" t="s">
        <v>14763</v>
      </c>
      <c r="G4309" t="s">
        <v>36</v>
      </c>
      <c r="H4309" t="s">
        <v>335</v>
      </c>
      <c r="I4309" t="s">
        <v>14</v>
      </c>
      <c r="J4309" s="1">
        <v>40065</v>
      </c>
      <c r="K4309" s="1">
        <v>40409</v>
      </c>
      <c r="L4309">
        <v>1</v>
      </c>
      <c r="M4309" t="s">
        <v>15</v>
      </c>
      <c r="N4309" t="s">
        <v>16</v>
      </c>
      <c r="O4309">
        <v>51</v>
      </c>
      <c r="P4309" t="str">
        <f t="shared" si="67"/>
        <v>Terminated</v>
      </c>
    </row>
    <row r="4310" spans="1:16" x14ac:dyDescent="0.3">
      <c r="A4310" t="s">
        <v>13079</v>
      </c>
      <c r="B4310" t="s">
        <v>812</v>
      </c>
      <c r="C4310" t="s">
        <v>11315</v>
      </c>
      <c r="D4310" s="1">
        <v>32978</v>
      </c>
      <c r="E4310" t="s">
        <v>31</v>
      </c>
      <c r="F4310" t="s">
        <v>20</v>
      </c>
      <c r="G4310" t="s">
        <v>12</v>
      </c>
      <c r="H4310" t="s">
        <v>316</v>
      </c>
      <c r="I4310" t="s">
        <v>14</v>
      </c>
      <c r="J4310" s="1">
        <v>40559</v>
      </c>
      <c r="L4310">
        <v>15</v>
      </c>
      <c r="M4310" t="s">
        <v>15</v>
      </c>
      <c r="N4310" t="s">
        <v>16</v>
      </c>
      <c r="O4310">
        <v>36</v>
      </c>
      <c r="P4310" t="str">
        <f t="shared" si="67"/>
        <v>Active</v>
      </c>
    </row>
    <row r="4311" spans="1:16" x14ac:dyDescent="0.3">
      <c r="A4311" t="s">
        <v>13080</v>
      </c>
      <c r="B4311" t="s">
        <v>13081</v>
      </c>
      <c r="C4311" t="s">
        <v>13082</v>
      </c>
      <c r="D4311" s="1">
        <v>27265</v>
      </c>
      <c r="E4311" t="s">
        <v>10</v>
      </c>
      <c r="F4311" t="s">
        <v>35217</v>
      </c>
      <c r="G4311" t="s">
        <v>12</v>
      </c>
      <c r="H4311" t="s">
        <v>153</v>
      </c>
      <c r="I4311" t="s">
        <v>37</v>
      </c>
      <c r="J4311" s="1">
        <v>40584</v>
      </c>
      <c r="L4311">
        <v>15</v>
      </c>
      <c r="M4311" t="s">
        <v>341</v>
      </c>
      <c r="N4311" t="s">
        <v>262</v>
      </c>
      <c r="O4311">
        <v>51</v>
      </c>
      <c r="P4311" t="str">
        <f t="shared" si="67"/>
        <v>Active</v>
      </c>
    </row>
    <row r="4312" spans="1:16" x14ac:dyDescent="0.3">
      <c r="A4312" t="s">
        <v>13083</v>
      </c>
      <c r="B4312" t="s">
        <v>13084</v>
      </c>
      <c r="C4312" t="s">
        <v>13085</v>
      </c>
      <c r="D4312" s="1">
        <v>28847</v>
      </c>
      <c r="E4312" t="s">
        <v>31</v>
      </c>
      <c r="F4312" t="s">
        <v>11</v>
      </c>
      <c r="G4312" t="s">
        <v>135</v>
      </c>
      <c r="H4312" t="s">
        <v>143</v>
      </c>
      <c r="I4312" t="s">
        <v>14</v>
      </c>
      <c r="J4312" s="1">
        <v>38202</v>
      </c>
      <c r="L4312">
        <v>22</v>
      </c>
      <c r="M4312" t="s">
        <v>15</v>
      </c>
      <c r="N4312" t="s">
        <v>16</v>
      </c>
      <c r="O4312">
        <v>47</v>
      </c>
      <c r="P4312" t="str">
        <f t="shared" si="67"/>
        <v>Active</v>
      </c>
    </row>
    <row r="4313" spans="1:16" x14ac:dyDescent="0.3">
      <c r="A4313" t="s">
        <v>13086</v>
      </c>
      <c r="B4313" t="s">
        <v>11038</v>
      </c>
      <c r="C4313" t="s">
        <v>13087</v>
      </c>
      <c r="D4313" s="1">
        <v>29704</v>
      </c>
      <c r="E4313" t="s">
        <v>10</v>
      </c>
      <c r="F4313" t="s">
        <v>43</v>
      </c>
      <c r="G4313" t="s">
        <v>12</v>
      </c>
      <c r="H4313" t="s">
        <v>431</v>
      </c>
      <c r="I4313" t="s">
        <v>14</v>
      </c>
      <c r="J4313" s="1">
        <v>38335</v>
      </c>
      <c r="L4313">
        <v>21</v>
      </c>
      <c r="M4313" t="s">
        <v>15</v>
      </c>
      <c r="N4313" t="s">
        <v>16</v>
      </c>
      <c r="O4313">
        <v>44</v>
      </c>
      <c r="P4313" t="str">
        <f t="shared" si="67"/>
        <v>Active</v>
      </c>
    </row>
    <row r="4314" spans="1:16" x14ac:dyDescent="0.3">
      <c r="A4314" t="s">
        <v>13088</v>
      </c>
      <c r="B4314" t="s">
        <v>13089</v>
      </c>
      <c r="C4314" t="s">
        <v>13090</v>
      </c>
      <c r="D4314" s="1">
        <v>28050</v>
      </c>
      <c r="E4314" t="s">
        <v>10</v>
      </c>
      <c r="F4314" t="s">
        <v>14763</v>
      </c>
      <c r="G4314" t="s">
        <v>35220</v>
      </c>
      <c r="H4314" t="s">
        <v>381</v>
      </c>
      <c r="I4314" t="s">
        <v>14</v>
      </c>
      <c r="J4314" s="1">
        <v>38951</v>
      </c>
      <c r="L4314">
        <v>20</v>
      </c>
      <c r="M4314" t="s">
        <v>15</v>
      </c>
      <c r="N4314" t="s">
        <v>16</v>
      </c>
      <c r="O4314">
        <v>49</v>
      </c>
      <c r="P4314" t="str">
        <f t="shared" si="67"/>
        <v>Active</v>
      </c>
    </row>
    <row r="4315" spans="1:16" x14ac:dyDescent="0.3">
      <c r="A4315" t="s">
        <v>13091</v>
      </c>
      <c r="B4315" t="s">
        <v>5199</v>
      </c>
      <c r="C4315" t="s">
        <v>13092</v>
      </c>
      <c r="D4315" s="1">
        <v>31904</v>
      </c>
      <c r="E4315" t="s">
        <v>10</v>
      </c>
      <c r="F4315" t="s">
        <v>35217</v>
      </c>
      <c r="G4315" t="s">
        <v>179</v>
      </c>
      <c r="H4315" t="s">
        <v>585</v>
      </c>
      <c r="I4315" t="s">
        <v>14</v>
      </c>
      <c r="J4315" s="1">
        <v>39115</v>
      </c>
      <c r="L4315">
        <v>19</v>
      </c>
      <c r="M4315" t="s">
        <v>15</v>
      </c>
      <c r="N4315" t="s">
        <v>16</v>
      </c>
      <c r="O4315">
        <v>38</v>
      </c>
      <c r="P4315" t="str">
        <f t="shared" si="67"/>
        <v>Active</v>
      </c>
    </row>
    <row r="4316" spans="1:16" x14ac:dyDescent="0.3">
      <c r="A4316" t="s">
        <v>13095</v>
      </c>
      <c r="B4316" t="s">
        <v>3884</v>
      </c>
      <c r="C4316" t="s">
        <v>13096</v>
      </c>
      <c r="D4316" s="1">
        <v>29198</v>
      </c>
      <c r="E4316" t="s">
        <v>31</v>
      </c>
      <c r="F4316" t="s">
        <v>11</v>
      </c>
      <c r="G4316" t="s">
        <v>111</v>
      </c>
      <c r="H4316" t="s">
        <v>170</v>
      </c>
      <c r="I4316" t="s">
        <v>14</v>
      </c>
      <c r="J4316" s="1">
        <v>36999</v>
      </c>
      <c r="L4316">
        <v>25</v>
      </c>
      <c r="M4316" t="s">
        <v>15</v>
      </c>
      <c r="N4316" t="s">
        <v>16</v>
      </c>
      <c r="O4316">
        <v>46</v>
      </c>
      <c r="P4316" t="str">
        <f t="shared" si="67"/>
        <v>Active</v>
      </c>
    </row>
    <row r="4317" spans="1:16" x14ac:dyDescent="0.3">
      <c r="A4317" t="s">
        <v>13097</v>
      </c>
      <c r="B4317" t="s">
        <v>2328</v>
      </c>
      <c r="C4317" t="s">
        <v>13098</v>
      </c>
      <c r="D4317" s="1">
        <v>30753</v>
      </c>
      <c r="E4317" t="s">
        <v>31</v>
      </c>
      <c r="F4317" t="s">
        <v>20</v>
      </c>
      <c r="G4317" t="s">
        <v>32</v>
      </c>
      <c r="H4317" t="s">
        <v>107</v>
      </c>
      <c r="I4317" t="s">
        <v>37</v>
      </c>
      <c r="J4317" s="1">
        <v>40181</v>
      </c>
      <c r="L4317">
        <v>16</v>
      </c>
      <c r="M4317" t="s">
        <v>321</v>
      </c>
      <c r="N4317" t="s">
        <v>139</v>
      </c>
      <c r="O4317">
        <v>42</v>
      </c>
      <c r="P4317" t="str">
        <f t="shared" si="67"/>
        <v>Active</v>
      </c>
    </row>
    <row r="4318" spans="1:16" x14ac:dyDescent="0.3">
      <c r="A4318" t="s">
        <v>13099</v>
      </c>
      <c r="B4318" t="s">
        <v>864</v>
      </c>
      <c r="C4318" t="s">
        <v>13100</v>
      </c>
      <c r="D4318" s="1">
        <v>29003</v>
      </c>
      <c r="E4318" t="s">
        <v>31</v>
      </c>
      <c r="F4318" t="s">
        <v>14763</v>
      </c>
      <c r="G4318" t="s">
        <v>111</v>
      </c>
      <c r="H4318" t="s">
        <v>533</v>
      </c>
      <c r="I4318" t="s">
        <v>14</v>
      </c>
      <c r="J4318" s="1">
        <v>38345</v>
      </c>
      <c r="L4318">
        <v>21</v>
      </c>
      <c r="M4318" t="s">
        <v>15</v>
      </c>
      <c r="N4318" t="s">
        <v>16</v>
      </c>
      <c r="O4318">
        <v>46</v>
      </c>
      <c r="P4318" t="str">
        <f t="shared" si="67"/>
        <v>Active</v>
      </c>
    </row>
    <row r="4319" spans="1:16" x14ac:dyDescent="0.3">
      <c r="A4319" t="s">
        <v>13101</v>
      </c>
      <c r="B4319" t="s">
        <v>7074</v>
      </c>
      <c r="C4319" t="s">
        <v>13102</v>
      </c>
      <c r="D4319" s="1">
        <v>25523</v>
      </c>
      <c r="E4319" t="s">
        <v>31</v>
      </c>
      <c r="F4319" t="s">
        <v>20</v>
      </c>
      <c r="G4319" t="s">
        <v>12</v>
      </c>
      <c r="H4319" t="s">
        <v>101</v>
      </c>
      <c r="I4319" t="s">
        <v>37</v>
      </c>
      <c r="J4319" s="1">
        <v>42122</v>
      </c>
      <c r="K4319" s="1">
        <v>44470</v>
      </c>
      <c r="L4319">
        <v>6</v>
      </c>
      <c r="M4319" t="s">
        <v>1715</v>
      </c>
      <c r="N4319" t="s">
        <v>39</v>
      </c>
      <c r="O4319">
        <v>56</v>
      </c>
      <c r="P4319" t="str">
        <f t="shared" si="67"/>
        <v>Terminated</v>
      </c>
    </row>
    <row r="4320" spans="1:16" x14ac:dyDescent="0.3">
      <c r="A4320" t="s">
        <v>13104</v>
      </c>
      <c r="B4320" t="s">
        <v>1038</v>
      </c>
      <c r="C4320" t="s">
        <v>13105</v>
      </c>
      <c r="D4320" s="1">
        <v>29769</v>
      </c>
      <c r="E4320" t="s">
        <v>10</v>
      </c>
      <c r="F4320" t="s">
        <v>43</v>
      </c>
      <c r="G4320" t="s">
        <v>35220</v>
      </c>
      <c r="H4320" t="s">
        <v>374</v>
      </c>
      <c r="I4320" t="s">
        <v>14</v>
      </c>
      <c r="J4320" s="1">
        <v>38861</v>
      </c>
      <c r="L4320">
        <v>20</v>
      </c>
      <c r="M4320" t="s">
        <v>15</v>
      </c>
      <c r="N4320" t="s">
        <v>16</v>
      </c>
      <c r="O4320">
        <v>44</v>
      </c>
      <c r="P4320" t="str">
        <f t="shared" si="67"/>
        <v>Active</v>
      </c>
    </row>
    <row r="4321" spans="1:16" x14ac:dyDescent="0.3">
      <c r="A4321" t="s">
        <v>13106</v>
      </c>
      <c r="B4321" t="s">
        <v>13107</v>
      </c>
      <c r="C4321" t="s">
        <v>13108</v>
      </c>
      <c r="D4321" s="1">
        <v>32617</v>
      </c>
      <c r="E4321" t="s">
        <v>10</v>
      </c>
      <c r="F4321" t="s">
        <v>20</v>
      </c>
      <c r="G4321" t="s">
        <v>12</v>
      </c>
      <c r="H4321" t="s">
        <v>431</v>
      </c>
      <c r="I4321" t="s">
        <v>14</v>
      </c>
      <c r="J4321" s="1">
        <v>41103</v>
      </c>
      <c r="L4321">
        <v>14</v>
      </c>
      <c r="M4321" t="s">
        <v>15</v>
      </c>
      <c r="N4321" t="s">
        <v>16</v>
      </c>
      <c r="O4321">
        <v>37</v>
      </c>
      <c r="P4321" t="str">
        <f t="shared" si="67"/>
        <v>Active</v>
      </c>
    </row>
    <row r="4322" spans="1:16" x14ac:dyDescent="0.3">
      <c r="A4322" t="s">
        <v>13109</v>
      </c>
      <c r="B4322" t="s">
        <v>7040</v>
      </c>
      <c r="C4322" t="s">
        <v>10777</v>
      </c>
      <c r="D4322" s="1">
        <v>28233</v>
      </c>
      <c r="E4322" t="s">
        <v>31</v>
      </c>
      <c r="F4322" t="s">
        <v>43</v>
      </c>
      <c r="G4322" t="s">
        <v>174</v>
      </c>
      <c r="H4322" t="s">
        <v>287</v>
      </c>
      <c r="I4322" t="s">
        <v>14</v>
      </c>
      <c r="J4322" s="1">
        <v>40161</v>
      </c>
      <c r="L4322">
        <v>16</v>
      </c>
      <c r="M4322" t="s">
        <v>15</v>
      </c>
      <c r="N4322" t="s">
        <v>16</v>
      </c>
      <c r="O4322">
        <v>49</v>
      </c>
      <c r="P4322" t="str">
        <f t="shared" si="67"/>
        <v>Active</v>
      </c>
    </row>
    <row r="4323" spans="1:16" x14ac:dyDescent="0.3">
      <c r="A4323" t="s">
        <v>13110</v>
      </c>
      <c r="B4323" t="s">
        <v>13111</v>
      </c>
      <c r="C4323" t="s">
        <v>13112</v>
      </c>
      <c r="D4323" s="1">
        <v>30335</v>
      </c>
      <c r="E4323" t="s">
        <v>31</v>
      </c>
      <c r="F4323" t="s">
        <v>35217</v>
      </c>
      <c r="G4323" t="s">
        <v>12</v>
      </c>
      <c r="H4323" t="s">
        <v>3071</v>
      </c>
      <c r="I4323" t="s">
        <v>14</v>
      </c>
      <c r="J4323" s="1">
        <v>40076</v>
      </c>
      <c r="L4323">
        <v>17</v>
      </c>
      <c r="M4323" t="s">
        <v>15</v>
      </c>
      <c r="N4323" t="s">
        <v>16</v>
      </c>
      <c r="O4323">
        <v>43</v>
      </c>
      <c r="P4323" t="str">
        <f t="shared" si="67"/>
        <v>Active</v>
      </c>
    </row>
    <row r="4324" spans="1:16" x14ac:dyDescent="0.3">
      <c r="A4324" t="s">
        <v>13113</v>
      </c>
      <c r="B4324" t="s">
        <v>13114</v>
      </c>
      <c r="C4324" t="s">
        <v>13115</v>
      </c>
      <c r="D4324" s="1">
        <v>25392</v>
      </c>
      <c r="E4324" t="s">
        <v>10</v>
      </c>
      <c r="F4324" t="s">
        <v>20</v>
      </c>
      <c r="G4324" t="s">
        <v>135</v>
      </c>
      <c r="H4324" t="s">
        <v>1137</v>
      </c>
      <c r="I4324" t="s">
        <v>37</v>
      </c>
      <c r="J4324" s="1">
        <v>37090</v>
      </c>
      <c r="L4324">
        <v>25</v>
      </c>
      <c r="M4324" t="s">
        <v>3826</v>
      </c>
      <c r="N4324" t="s">
        <v>39</v>
      </c>
      <c r="O4324">
        <v>56</v>
      </c>
      <c r="P4324" t="str">
        <f t="shared" si="67"/>
        <v>Active</v>
      </c>
    </row>
    <row r="4325" spans="1:16" x14ac:dyDescent="0.3">
      <c r="A4325" t="s">
        <v>13116</v>
      </c>
      <c r="B4325" t="s">
        <v>9923</v>
      </c>
      <c r="C4325" t="s">
        <v>13117</v>
      </c>
      <c r="D4325" s="1">
        <v>33471</v>
      </c>
      <c r="E4325" t="s">
        <v>10</v>
      </c>
      <c r="F4325" t="s">
        <v>14763</v>
      </c>
      <c r="G4325" t="s">
        <v>135</v>
      </c>
      <c r="H4325" t="s">
        <v>316</v>
      </c>
      <c r="I4325" t="s">
        <v>14</v>
      </c>
      <c r="J4325" s="1">
        <v>40425</v>
      </c>
      <c r="L4325">
        <v>16</v>
      </c>
      <c r="M4325" t="s">
        <v>15</v>
      </c>
      <c r="N4325" t="s">
        <v>16</v>
      </c>
      <c r="O4325">
        <v>34</v>
      </c>
      <c r="P4325" t="str">
        <f t="shared" si="67"/>
        <v>Active</v>
      </c>
    </row>
    <row r="4326" spans="1:16" x14ac:dyDescent="0.3">
      <c r="A4326" t="s">
        <v>13118</v>
      </c>
      <c r="B4326" t="s">
        <v>6988</v>
      </c>
      <c r="C4326" t="s">
        <v>13119</v>
      </c>
      <c r="D4326" s="1">
        <v>24166</v>
      </c>
      <c r="E4326" t="s">
        <v>31</v>
      </c>
      <c r="F4326" t="s">
        <v>35217</v>
      </c>
      <c r="G4326" t="s">
        <v>111</v>
      </c>
      <c r="H4326" t="s">
        <v>170</v>
      </c>
      <c r="I4326" t="s">
        <v>37</v>
      </c>
      <c r="J4326" s="1">
        <v>41078</v>
      </c>
      <c r="L4326">
        <v>14</v>
      </c>
      <c r="M4326" t="s">
        <v>5170</v>
      </c>
      <c r="N4326" t="s">
        <v>139</v>
      </c>
      <c r="O4326">
        <v>60</v>
      </c>
      <c r="P4326" t="str">
        <f t="shared" si="67"/>
        <v>Active</v>
      </c>
    </row>
    <row r="4327" spans="1:16" x14ac:dyDescent="0.3">
      <c r="A4327" t="s">
        <v>13120</v>
      </c>
      <c r="B4327" t="s">
        <v>13121</v>
      </c>
      <c r="C4327" t="s">
        <v>13122</v>
      </c>
      <c r="D4327" s="1">
        <v>26904</v>
      </c>
      <c r="E4327" t="s">
        <v>31</v>
      </c>
      <c r="F4327" t="s">
        <v>20</v>
      </c>
      <c r="G4327" t="s">
        <v>12</v>
      </c>
      <c r="H4327" t="s">
        <v>230</v>
      </c>
      <c r="I4327" t="s">
        <v>14</v>
      </c>
      <c r="J4327" s="1">
        <v>39043</v>
      </c>
      <c r="L4327">
        <v>19</v>
      </c>
      <c r="M4327" t="s">
        <v>15</v>
      </c>
      <c r="N4327" t="s">
        <v>16</v>
      </c>
      <c r="O4327">
        <v>52</v>
      </c>
      <c r="P4327" t="str">
        <f t="shared" si="67"/>
        <v>Active</v>
      </c>
    </row>
    <row r="4328" spans="1:16" x14ac:dyDescent="0.3">
      <c r="A4328" t="s">
        <v>13123</v>
      </c>
      <c r="B4328" t="s">
        <v>698</v>
      </c>
      <c r="C4328" t="s">
        <v>13124</v>
      </c>
      <c r="D4328" s="1">
        <v>24206</v>
      </c>
      <c r="E4328" t="s">
        <v>31</v>
      </c>
      <c r="F4328" t="s">
        <v>14763</v>
      </c>
      <c r="G4328" t="s">
        <v>32</v>
      </c>
      <c r="H4328" t="s">
        <v>194</v>
      </c>
      <c r="I4328" t="s">
        <v>14</v>
      </c>
      <c r="J4328" s="1">
        <v>42399</v>
      </c>
      <c r="L4328">
        <v>10</v>
      </c>
      <c r="M4328" t="s">
        <v>15</v>
      </c>
      <c r="N4328" t="s">
        <v>16</v>
      </c>
      <c r="O4328">
        <v>60</v>
      </c>
      <c r="P4328" t="str">
        <f t="shared" si="67"/>
        <v>Active</v>
      </c>
    </row>
    <row r="4329" spans="1:16" x14ac:dyDescent="0.3">
      <c r="A4329" t="s">
        <v>13126</v>
      </c>
      <c r="B4329" t="s">
        <v>13127</v>
      </c>
      <c r="C4329" t="s">
        <v>13128</v>
      </c>
      <c r="D4329" s="1">
        <v>31397</v>
      </c>
      <c r="E4329" t="s">
        <v>10</v>
      </c>
      <c r="F4329" t="s">
        <v>11</v>
      </c>
      <c r="G4329" t="s">
        <v>12</v>
      </c>
      <c r="H4329" t="s">
        <v>529</v>
      </c>
      <c r="I4329" t="s">
        <v>14</v>
      </c>
      <c r="J4329" s="1">
        <v>40079</v>
      </c>
      <c r="L4329">
        <v>17</v>
      </c>
      <c r="M4329" t="s">
        <v>15</v>
      </c>
      <c r="N4329" t="s">
        <v>16</v>
      </c>
      <c r="O4329">
        <v>40</v>
      </c>
      <c r="P4329" t="str">
        <f t="shared" si="67"/>
        <v>Active</v>
      </c>
    </row>
    <row r="4330" spans="1:16" x14ac:dyDescent="0.3">
      <c r="A4330" t="s">
        <v>13129</v>
      </c>
      <c r="B4330" t="s">
        <v>1220</v>
      </c>
      <c r="C4330" t="s">
        <v>13130</v>
      </c>
      <c r="D4330" s="1">
        <v>30057</v>
      </c>
      <c r="E4330" t="s">
        <v>10</v>
      </c>
      <c r="F4330" t="s">
        <v>35217</v>
      </c>
      <c r="G4330" t="s">
        <v>12</v>
      </c>
      <c r="H4330" t="s">
        <v>77</v>
      </c>
      <c r="I4330" t="s">
        <v>14</v>
      </c>
      <c r="J4330" s="1">
        <v>41800</v>
      </c>
      <c r="L4330">
        <v>12</v>
      </c>
      <c r="M4330" t="s">
        <v>15</v>
      </c>
      <c r="N4330" t="s">
        <v>16</v>
      </c>
      <c r="O4330">
        <v>44</v>
      </c>
      <c r="P4330" t="str">
        <f t="shared" si="67"/>
        <v>Active</v>
      </c>
    </row>
    <row r="4331" spans="1:16" x14ac:dyDescent="0.3">
      <c r="A4331" t="s">
        <v>13131</v>
      </c>
      <c r="B4331" t="s">
        <v>13132</v>
      </c>
      <c r="C4331" t="s">
        <v>8907</v>
      </c>
      <c r="D4331" s="1">
        <v>25074</v>
      </c>
      <c r="E4331" t="s">
        <v>31</v>
      </c>
      <c r="F4331" t="s">
        <v>20</v>
      </c>
      <c r="G4331" t="s">
        <v>36</v>
      </c>
      <c r="H4331" t="s">
        <v>585</v>
      </c>
      <c r="I4331" t="s">
        <v>37</v>
      </c>
      <c r="J4331" s="1">
        <v>40090</v>
      </c>
      <c r="L4331">
        <v>17</v>
      </c>
      <c r="M4331" t="s">
        <v>451</v>
      </c>
      <c r="N4331" t="s">
        <v>16</v>
      </c>
      <c r="O4331">
        <v>57</v>
      </c>
      <c r="P4331" t="str">
        <f t="shared" si="67"/>
        <v>Active</v>
      </c>
    </row>
    <row r="4332" spans="1:16" x14ac:dyDescent="0.3">
      <c r="A4332" t="s">
        <v>13134</v>
      </c>
      <c r="B4332" t="s">
        <v>8280</v>
      </c>
      <c r="C4332" t="s">
        <v>13135</v>
      </c>
      <c r="D4332" s="1">
        <v>35328</v>
      </c>
      <c r="E4332" t="s">
        <v>10</v>
      </c>
      <c r="F4332" t="s">
        <v>43</v>
      </c>
      <c r="G4332" t="s">
        <v>26</v>
      </c>
      <c r="H4332" t="s">
        <v>159</v>
      </c>
      <c r="I4332" t="s">
        <v>14</v>
      </c>
      <c r="J4332" s="1">
        <v>42013</v>
      </c>
      <c r="L4332">
        <v>11</v>
      </c>
      <c r="M4332" t="s">
        <v>15</v>
      </c>
      <c r="N4332" t="s">
        <v>16</v>
      </c>
      <c r="O4332">
        <v>29</v>
      </c>
      <c r="P4332" t="str">
        <f t="shared" si="67"/>
        <v>Active</v>
      </c>
    </row>
    <row r="4333" spans="1:16" x14ac:dyDescent="0.3">
      <c r="A4333" t="s">
        <v>13136</v>
      </c>
      <c r="B4333" t="s">
        <v>8208</v>
      </c>
      <c r="C4333" t="s">
        <v>13137</v>
      </c>
      <c r="D4333" s="1">
        <v>32806</v>
      </c>
      <c r="E4333" t="s">
        <v>10</v>
      </c>
      <c r="F4333" t="s">
        <v>20</v>
      </c>
      <c r="G4333" t="s">
        <v>12</v>
      </c>
      <c r="H4333" t="s">
        <v>431</v>
      </c>
      <c r="I4333" t="s">
        <v>14</v>
      </c>
      <c r="J4333" s="1">
        <v>41705</v>
      </c>
      <c r="L4333">
        <v>12</v>
      </c>
      <c r="M4333" t="s">
        <v>15</v>
      </c>
      <c r="N4333" t="s">
        <v>16</v>
      </c>
      <c r="O4333">
        <v>36</v>
      </c>
      <c r="P4333" t="str">
        <f t="shared" si="67"/>
        <v>Active</v>
      </c>
    </row>
    <row r="4334" spans="1:16" x14ac:dyDescent="0.3">
      <c r="A4334" t="s">
        <v>13138</v>
      </c>
      <c r="B4334" t="s">
        <v>10384</v>
      </c>
      <c r="C4334" t="s">
        <v>13139</v>
      </c>
      <c r="D4334" s="1">
        <v>27547</v>
      </c>
      <c r="E4334" t="s">
        <v>31</v>
      </c>
      <c r="F4334" t="s">
        <v>14763</v>
      </c>
      <c r="G4334" t="s">
        <v>179</v>
      </c>
      <c r="H4334" t="s">
        <v>918</v>
      </c>
      <c r="I4334" t="s">
        <v>37</v>
      </c>
      <c r="J4334" s="1">
        <v>40638</v>
      </c>
      <c r="L4334">
        <v>15</v>
      </c>
      <c r="M4334" t="s">
        <v>104</v>
      </c>
      <c r="N4334" t="s">
        <v>105</v>
      </c>
      <c r="O4334">
        <v>50</v>
      </c>
      <c r="P4334" t="str">
        <f t="shared" si="67"/>
        <v>Active</v>
      </c>
    </row>
    <row r="4335" spans="1:16" x14ac:dyDescent="0.3">
      <c r="A4335" t="s">
        <v>13140</v>
      </c>
      <c r="B4335" t="s">
        <v>7246</v>
      </c>
      <c r="C4335" t="s">
        <v>13141</v>
      </c>
      <c r="D4335" s="1">
        <v>27374</v>
      </c>
      <c r="E4335" t="s">
        <v>31</v>
      </c>
      <c r="F4335" t="s">
        <v>20</v>
      </c>
      <c r="G4335" t="s">
        <v>12</v>
      </c>
      <c r="H4335" t="s">
        <v>1311</v>
      </c>
      <c r="I4335" t="s">
        <v>14</v>
      </c>
      <c r="J4335" s="1">
        <v>39196</v>
      </c>
      <c r="L4335">
        <v>19</v>
      </c>
      <c r="M4335" t="s">
        <v>15</v>
      </c>
      <c r="N4335" t="s">
        <v>16</v>
      </c>
      <c r="O4335">
        <v>51</v>
      </c>
      <c r="P4335" t="str">
        <f t="shared" si="67"/>
        <v>Active</v>
      </c>
    </row>
    <row r="4336" spans="1:16" x14ac:dyDescent="0.3">
      <c r="A4336" t="s">
        <v>13142</v>
      </c>
      <c r="B4336" t="s">
        <v>13143</v>
      </c>
      <c r="C4336" t="s">
        <v>13144</v>
      </c>
      <c r="D4336" s="1">
        <v>29429</v>
      </c>
      <c r="E4336" t="s">
        <v>10</v>
      </c>
      <c r="F4336" t="s">
        <v>43</v>
      </c>
      <c r="G4336" t="s">
        <v>32</v>
      </c>
      <c r="H4336" t="s">
        <v>186</v>
      </c>
      <c r="I4336" t="s">
        <v>14</v>
      </c>
      <c r="J4336" s="1">
        <v>38499</v>
      </c>
      <c r="L4336">
        <v>21</v>
      </c>
      <c r="M4336" t="s">
        <v>15</v>
      </c>
      <c r="N4336" t="s">
        <v>16</v>
      </c>
      <c r="O4336">
        <v>45</v>
      </c>
      <c r="P4336" t="str">
        <f t="shared" si="67"/>
        <v>Active</v>
      </c>
    </row>
    <row r="4337" spans="1:16" x14ac:dyDescent="0.3">
      <c r="A4337" t="s">
        <v>13145</v>
      </c>
      <c r="B4337" t="s">
        <v>9762</v>
      </c>
      <c r="C4337" t="s">
        <v>13146</v>
      </c>
      <c r="D4337" s="1">
        <v>31261</v>
      </c>
      <c r="E4337" t="s">
        <v>31</v>
      </c>
      <c r="F4337" t="s">
        <v>43</v>
      </c>
      <c r="G4337" t="s">
        <v>21</v>
      </c>
      <c r="H4337" t="s">
        <v>73</v>
      </c>
      <c r="I4337" t="s">
        <v>14</v>
      </c>
      <c r="J4337" s="1">
        <v>41419</v>
      </c>
      <c r="L4337">
        <v>13</v>
      </c>
      <c r="M4337" t="s">
        <v>15</v>
      </c>
      <c r="N4337" t="s">
        <v>16</v>
      </c>
      <c r="O4337">
        <v>40</v>
      </c>
      <c r="P4337" t="str">
        <f t="shared" si="67"/>
        <v>Active</v>
      </c>
    </row>
    <row r="4338" spans="1:16" x14ac:dyDescent="0.3">
      <c r="A4338" t="s">
        <v>13149</v>
      </c>
      <c r="B4338" t="s">
        <v>2187</v>
      </c>
      <c r="C4338" t="s">
        <v>13150</v>
      </c>
      <c r="D4338" s="1">
        <v>32166</v>
      </c>
      <c r="E4338" t="s">
        <v>31</v>
      </c>
      <c r="F4338" t="s">
        <v>11</v>
      </c>
      <c r="G4338" t="s">
        <v>135</v>
      </c>
      <c r="H4338" t="s">
        <v>1137</v>
      </c>
      <c r="I4338" t="s">
        <v>14</v>
      </c>
      <c r="J4338" s="1">
        <v>42389</v>
      </c>
      <c r="L4338">
        <v>10</v>
      </c>
      <c r="M4338" t="s">
        <v>15</v>
      </c>
      <c r="N4338" t="s">
        <v>16</v>
      </c>
      <c r="O4338">
        <v>38</v>
      </c>
      <c r="P4338" t="str">
        <f t="shared" si="67"/>
        <v>Active</v>
      </c>
    </row>
    <row r="4339" spans="1:16" x14ac:dyDescent="0.3">
      <c r="A4339" t="s">
        <v>13151</v>
      </c>
      <c r="B4339" t="s">
        <v>13152</v>
      </c>
      <c r="C4339" t="s">
        <v>13153</v>
      </c>
      <c r="D4339" s="1">
        <v>26233</v>
      </c>
      <c r="E4339" t="s">
        <v>31</v>
      </c>
      <c r="F4339" t="s">
        <v>11</v>
      </c>
      <c r="G4339" t="s">
        <v>12</v>
      </c>
      <c r="H4339" t="s">
        <v>190</v>
      </c>
      <c r="I4339" t="s">
        <v>37</v>
      </c>
      <c r="J4339" s="1">
        <v>41643</v>
      </c>
      <c r="L4339">
        <v>12</v>
      </c>
      <c r="M4339" t="s">
        <v>15</v>
      </c>
      <c r="N4339" t="s">
        <v>16</v>
      </c>
      <c r="O4339">
        <v>54</v>
      </c>
      <c r="P4339" t="str">
        <f t="shared" si="67"/>
        <v>Active</v>
      </c>
    </row>
    <row r="4340" spans="1:16" x14ac:dyDescent="0.3">
      <c r="A4340" t="s">
        <v>13154</v>
      </c>
      <c r="B4340" t="s">
        <v>13155</v>
      </c>
      <c r="C4340" t="s">
        <v>12337</v>
      </c>
      <c r="D4340" s="1">
        <v>25765</v>
      </c>
      <c r="E4340" t="s">
        <v>31</v>
      </c>
      <c r="F4340" t="s">
        <v>20</v>
      </c>
      <c r="G4340" t="s">
        <v>21</v>
      </c>
      <c r="H4340" t="s">
        <v>22</v>
      </c>
      <c r="I4340" t="s">
        <v>14</v>
      </c>
      <c r="J4340" s="1">
        <v>41065</v>
      </c>
      <c r="L4340">
        <v>14</v>
      </c>
      <c r="M4340" t="s">
        <v>15</v>
      </c>
      <c r="N4340" t="s">
        <v>16</v>
      </c>
      <c r="O4340">
        <v>55</v>
      </c>
      <c r="P4340" t="str">
        <f t="shared" si="67"/>
        <v>Active</v>
      </c>
    </row>
    <row r="4341" spans="1:16" x14ac:dyDescent="0.3">
      <c r="A4341" t="s">
        <v>13156</v>
      </c>
      <c r="B4341" t="s">
        <v>13157</v>
      </c>
      <c r="C4341" t="s">
        <v>13158</v>
      </c>
      <c r="D4341" s="1">
        <v>28231</v>
      </c>
      <c r="E4341" t="s">
        <v>10</v>
      </c>
      <c r="F4341" t="s">
        <v>14763</v>
      </c>
      <c r="G4341" t="s">
        <v>32</v>
      </c>
      <c r="H4341" t="s">
        <v>107</v>
      </c>
      <c r="I4341" t="s">
        <v>14</v>
      </c>
      <c r="J4341" s="1">
        <v>39977</v>
      </c>
      <c r="L4341">
        <v>17</v>
      </c>
      <c r="M4341" t="s">
        <v>15</v>
      </c>
      <c r="N4341" t="s">
        <v>16</v>
      </c>
      <c r="O4341">
        <v>49</v>
      </c>
      <c r="P4341" t="str">
        <f t="shared" si="67"/>
        <v>Active</v>
      </c>
    </row>
    <row r="4342" spans="1:16" x14ac:dyDescent="0.3">
      <c r="A4342" t="s">
        <v>13159</v>
      </c>
      <c r="B4342" t="s">
        <v>13160</v>
      </c>
      <c r="C4342" t="s">
        <v>13161</v>
      </c>
      <c r="D4342" s="1">
        <v>30549</v>
      </c>
      <c r="E4342" t="s">
        <v>10</v>
      </c>
      <c r="F4342" t="s">
        <v>35217</v>
      </c>
      <c r="G4342" t="s">
        <v>12</v>
      </c>
      <c r="H4342" t="s">
        <v>44</v>
      </c>
      <c r="I4342" t="s">
        <v>14</v>
      </c>
      <c r="J4342" s="1">
        <v>42221</v>
      </c>
      <c r="K4342" s="1">
        <v>43026</v>
      </c>
      <c r="L4342">
        <v>2</v>
      </c>
      <c r="M4342" t="s">
        <v>15</v>
      </c>
      <c r="N4342" t="s">
        <v>16</v>
      </c>
      <c r="O4342">
        <v>42</v>
      </c>
      <c r="P4342" t="str">
        <f t="shared" si="67"/>
        <v>Terminated</v>
      </c>
    </row>
    <row r="4343" spans="1:16" x14ac:dyDescent="0.3">
      <c r="A4343" t="s">
        <v>13162</v>
      </c>
      <c r="B4343" t="s">
        <v>13163</v>
      </c>
      <c r="C4343" t="s">
        <v>13164</v>
      </c>
      <c r="D4343" s="1">
        <v>25309</v>
      </c>
      <c r="E4343" t="s">
        <v>31</v>
      </c>
      <c r="F4343" t="s">
        <v>14763</v>
      </c>
      <c r="G4343" t="s">
        <v>35220</v>
      </c>
      <c r="H4343" t="s">
        <v>1041</v>
      </c>
      <c r="I4343" t="s">
        <v>14</v>
      </c>
      <c r="J4343" s="1">
        <v>43462</v>
      </c>
      <c r="L4343">
        <v>7</v>
      </c>
      <c r="M4343" t="s">
        <v>15</v>
      </c>
      <c r="N4343" t="s">
        <v>16</v>
      </c>
      <c r="O4343">
        <v>57</v>
      </c>
      <c r="P4343" t="str">
        <f t="shared" si="67"/>
        <v>Active</v>
      </c>
    </row>
    <row r="4344" spans="1:16" x14ac:dyDescent="0.3">
      <c r="A4344" t="s">
        <v>13167</v>
      </c>
      <c r="B4344" t="s">
        <v>13168</v>
      </c>
      <c r="C4344" t="s">
        <v>11539</v>
      </c>
      <c r="D4344" s="1">
        <v>24379</v>
      </c>
      <c r="E4344" t="s">
        <v>31</v>
      </c>
      <c r="F4344" t="s">
        <v>35217</v>
      </c>
      <c r="G4344" t="s">
        <v>135</v>
      </c>
      <c r="H4344" t="s">
        <v>316</v>
      </c>
      <c r="I4344" t="s">
        <v>37</v>
      </c>
      <c r="J4344" s="1">
        <v>38249</v>
      </c>
      <c r="L4344">
        <v>22</v>
      </c>
      <c r="M4344" t="s">
        <v>391</v>
      </c>
      <c r="N4344" t="s">
        <v>383</v>
      </c>
      <c r="O4344">
        <v>59</v>
      </c>
      <c r="P4344" t="str">
        <f t="shared" si="67"/>
        <v>Active</v>
      </c>
    </row>
    <row r="4345" spans="1:16" x14ac:dyDescent="0.3">
      <c r="A4345" t="s">
        <v>13169</v>
      </c>
      <c r="B4345" t="s">
        <v>10195</v>
      </c>
      <c r="C4345" t="s">
        <v>13170</v>
      </c>
      <c r="D4345" s="1">
        <v>32741</v>
      </c>
      <c r="E4345" t="s">
        <v>31</v>
      </c>
      <c r="F4345" t="s">
        <v>20</v>
      </c>
      <c r="G4345" t="s">
        <v>35220</v>
      </c>
      <c r="H4345" t="s">
        <v>434</v>
      </c>
      <c r="I4345" t="s">
        <v>14</v>
      </c>
      <c r="J4345" s="1">
        <v>43517</v>
      </c>
      <c r="L4345">
        <v>7</v>
      </c>
      <c r="M4345" t="s">
        <v>15</v>
      </c>
      <c r="N4345" t="s">
        <v>16</v>
      </c>
      <c r="O4345">
        <v>36</v>
      </c>
      <c r="P4345" t="str">
        <f t="shared" si="67"/>
        <v>Active</v>
      </c>
    </row>
    <row r="4346" spans="1:16" x14ac:dyDescent="0.3">
      <c r="A4346" t="s">
        <v>13171</v>
      </c>
      <c r="B4346" t="s">
        <v>13172</v>
      </c>
      <c r="C4346" t="s">
        <v>13173</v>
      </c>
      <c r="D4346" s="1">
        <v>35002</v>
      </c>
      <c r="E4346" t="s">
        <v>10</v>
      </c>
      <c r="F4346" t="s">
        <v>14763</v>
      </c>
      <c r="G4346" t="s">
        <v>111</v>
      </c>
      <c r="H4346" t="s">
        <v>170</v>
      </c>
      <c r="I4346" t="s">
        <v>14</v>
      </c>
      <c r="J4346" s="1">
        <v>44109</v>
      </c>
      <c r="K4346" s="1">
        <v>44840</v>
      </c>
      <c r="L4346">
        <v>2</v>
      </c>
      <c r="M4346" t="s">
        <v>15</v>
      </c>
      <c r="N4346" t="s">
        <v>16</v>
      </c>
      <c r="O4346">
        <v>30</v>
      </c>
      <c r="P4346" t="str">
        <f t="shared" si="67"/>
        <v>Terminated</v>
      </c>
    </row>
    <row r="4347" spans="1:16" x14ac:dyDescent="0.3">
      <c r="A4347" t="s">
        <v>13174</v>
      </c>
      <c r="B4347" t="s">
        <v>4759</v>
      </c>
      <c r="C4347" t="s">
        <v>13175</v>
      </c>
      <c r="D4347" s="1">
        <v>26555</v>
      </c>
      <c r="E4347" t="s">
        <v>31</v>
      </c>
      <c r="F4347" t="s">
        <v>35217</v>
      </c>
      <c r="G4347" t="s">
        <v>32</v>
      </c>
      <c r="H4347" t="s">
        <v>186</v>
      </c>
      <c r="I4347" t="s">
        <v>37</v>
      </c>
      <c r="J4347" s="1">
        <v>37486</v>
      </c>
      <c r="L4347">
        <v>24</v>
      </c>
      <c r="M4347" t="s">
        <v>919</v>
      </c>
      <c r="N4347" t="s">
        <v>262</v>
      </c>
      <c r="O4347">
        <v>53</v>
      </c>
      <c r="P4347" t="str">
        <f t="shared" si="67"/>
        <v>Active</v>
      </c>
    </row>
    <row r="4348" spans="1:16" x14ac:dyDescent="0.3">
      <c r="A4348" t="s">
        <v>13176</v>
      </c>
      <c r="B4348" t="s">
        <v>2906</v>
      </c>
      <c r="C4348" t="s">
        <v>10668</v>
      </c>
      <c r="D4348" s="1">
        <v>36567</v>
      </c>
      <c r="E4348" t="s">
        <v>10</v>
      </c>
      <c r="F4348" t="s">
        <v>14763</v>
      </c>
      <c r="G4348" t="s">
        <v>35220</v>
      </c>
      <c r="H4348" t="s">
        <v>381</v>
      </c>
      <c r="I4348" t="s">
        <v>14</v>
      </c>
      <c r="J4348" s="1">
        <v>43465</v>
      </c>
      <c r="L4348">
        <v>7</v>
      </c>
      <c r="M4348" t="s">
        <v>15</v>
      </c>
      <c r="N4348" t="s">
        <v>16</v>
      </c>
      <c r="O4348">
        <v>26</v>
      </c>
      <c r="P4348" t="str">
        <f t="shared" si="67"/>
        <v>Active</v>
      </c>
    </row>
    <row r="4349" spans="1:16" x14ac:dyDescent="0.3">
      <c r="A4349" t="s">
        <v>13177</v>
      </c>
      <c r="B4349" t="s">
        <v>13178</v>
      </c>
      <c r="C4349" t="s">
        <v>2650</v>
      </c>
      <c r="D4349" s="1">
        <v>36738</v>
      </c>
      <c r="E4349" t="s">
        <v>31</v>
      </c>
      <c r="F4349" t="s">
        <v>14763</v>
      </c>
      <c r="G4349" t="s">
        <v>26</v>
      </c>
      <c r="H4349" t="s">
        <v>590</v>
      </c>
      <c r="I4349" t="s">
        <v>14</v>
      </c>
      <c r="J4349" s="1">
        <v>44051</v>
      </c>
      <c r="L4349">
        <v>6</v>
      </c>
      <c r="M4349" t="s">
        <v>15</v>
      </c>
      <c r="N4349" t="s">
        <v>16</v>
      </c>
      <c r="O4349">
        <v>25</v>
      </c>
      <c r="P4349" t="str">
        <f t="shared" si="67"/>
        <v>Active</v>
      </c>
    </row>
    <row r="4350" spans="1:16" x14ac:dyDescent="0.3">
      <c r="A4350" t="s">
        <v>13179</v>
      </c>
      <c r="B4350" t="s">
        <v>13180</v>
      </c>
      <c r="C4350" t="s">
        <v>13181</v>
      </c>
      <c r="D4350" s="1">
        <v>29144</v>
      </c>
      <c r="E4350" t="s">
        <v>31</v>
      </c>
      <c r="F4350" t="s">
        <v>20</v>
      </c>
      <c r="G4350" t="s">
        <v>12</v>
      </c>
      <c r="H4350" t="s">
        <v>55</v>
      </c>
      <c r="I4350" t="s">
        <v>14</v>
      </c>
      <c r="J4350" s="1">
        <v>37032</v>
      </c>
      <c r="L4350">
        <v>25</v>
      </c>
      <c r="M4350" t="s">
        <v>15</v>
      </c>
      <c r="N4350" t="s">
        <v>16</v>
      </c>
      <c r="O4350">
        <v>46</v>
      </c>
      <c r="P4350" t="str">
        <f t="shared" si="67"/>
        <v>Active</v>
      </c>
    </row>
    <row r="4351" spans="1:16" x14ac:dyDescent="0.3">
      <c r="A4351" t="s">
        <v>13182</v>
      </c>
      <c r="B4351" t="s">
        <v>11604</v>
      </c>
      <c r="C4351" t="s">
        <v>13183</v>
      </c>
      <c r="D4351" s="1">
        <v>25241</v>
      </c>
      <c r="E4351" t="s">
        <v>31</v>
      </c>
      <c r="F4351" t="s">
        <v>43</v>
      </c>
      <c r="G4351" t="s">
        <v>32</v>
      </c>
      <c r="H4351" t="s">
        <v>186</v>
      </c>
      <c r="I4351" t="s">
        <v>14</v>
      </c>
      <c r="J4351" s="1">
        <v>38776</v>
      </c>
      <c r="L4351">
        <v>20</v>
      </c>
      <c r="M4351" t="s">
        <v>15</v>
      </c>
      <c r="N4351" t="s">
        <v>16</v>
      </c>
      <c r="O4351">
        <v>57</v>
      </c>
      <c r="P4351" t="str">
        <f t="shared" si="67"/>
        <v>Active</v>
      </c>
    </row>
    <row r="4352" spans="1:16" x14ac:dyDescent="0.3">
      <c r="A4352" t="s">
        <v>13184</v>
      </c>
      <c r="B4352" t="s">
        <v>13185</v>
      </c>
      <c r="C4352" t="s">
        <v>13186</v>
      </c>
      <c r="D4352" s="1">
        <v>34419</v>
      </c>
      <c r="E4352" t="s">
        <v>10</v>
      </c>
      <c r="F4352" t="s">
        <v>35217</v>
      </c>
      <c r="G4352" t="s">
        <v>32</v>
      </c>
      <c r="H4352" t="s">
        <v>107</v>
      </c>
      <c r="I4352" t="s">
        <v>14</v>
      </c>
      <c r="J4352" s="1">
        <v>41339</v>
      </c>
      <c r="L4352">
        <v>13</v>
      </c>
      <c r="M4352" t="s">
        <v>15</v>
      </c>
      <c r="N4352" t="s">
        <v>16</v>
      </c>
      <c r="O4352">
        <v>32</v>
      </c>
      <c r="P4352" t="str">
        <f t="shared" si="67"/>
        <v>Active</v>
      </c>
    </row>
    <row r="4353" spans="1:16" x14ac:dyDescent="0.3">
      <c r="A4353" t="s">
        <v>13187</v>
      </c>
      <c r="B4353" t="s">
        <v>11230</v>
      </c>
      <c r="C4353" t="s">
        <v>13188</v>
      </c>
      <c r="D4353" s="1">
        <v>26626</v>
      </c>
      <c r="E4353" t="s">
        <v>31</v>
      </c>
      <c r="F4353" t="s">
        <v>35217</v>
      </c>
      <c r="G4353" t="s">
        <v>174</v>
      </c>
      <c r="H4353" t="s">
        <v>287</v>
      </c>
      <c r="I4353" t="s">
        <v>14</v>
      </c>
      <c r="J4353" s="1">
        <v>43725</v>
      </c>
      <c r="L4353">
        <v>7</v>
      </c>
      <c r="M4353" t="s">
        <v>15</v>
      </c>
      <c r="N4353" t="s">
        <v>16</v>
      </c>
      <c r="O4353">
        <v>53</v>
      </c>
      <c r="P4353" t="str">
        <f t="shared" si="67"/>
        <v>Active</v>
      </c>
    </row>
    <row r="4354" spans="1:16" x14ac:dyDescent="0.3">
      <c r="A4354" t="s">
        <v>13189</v>
      </c>
      <c r="B4354" t="s">
        <v>5755</v>
      </c>
      <c r="C4354" t="s">
        <v>13190</v>
      </c>
      <c r="D4354" s="1">
        <v>32294</v>
      </c>
      <c r="E4354" t="s">
        <v>10</v>
      </c>
      <c r="F4354" t="s">
        <v>14763</v>
      </c>
      <c r="G4354" t="s">
        <v>12</v>
      </c>
      <c r="H4354" t="s">
        <v>918</v>
      </c>
      <c r="I4354" t="s">
        <v>14</v>
      </c>
      <c r="J4354" s="1">
        <v>39784</v>
      </c>
      <c r="L4354">
        <v>17</v>
      </c>
      <c r="M4354" t="s">
        <v>15</v>
      </c>
      <c r="N4354" t="s">
        <v>16</v>
      </c>
      <c r="O4354">
        <v>37</v>
      </c>
      <c r="P4354" t="str">
        <f t="shared" si="67"/>
        <v>Active</v>
      </c>
    </row>
    <row r="4355" spans="1:16" x14ac:dyDescent="0.3">
      <c r="A4355" t="s">
        <v>13192</v>
      </c>
      <c r="B4355" t="s">
        <v>3005</v>
      </c>
      <c r="C4355" t="s">
        <v>13193</v>
      </c>
      <c r="D4355" s="1">
        <v>32592</v>
      </c>
      <c r="E4355" t="s">
        <v>31</v>
      </c>
      <c r="F4355" t="s">
        <v>14763</v>
      </c>
      <c r="G4355" t="s">
        <v>35220</v>
      </c>
      <c r="H4355" t="s">
        <v>1953</v>
      </c>
      <c r="I4355" t="s">
        <v>14</v>
      </c>
      <c r="J4355" s="1">
        <v>43804</v>
      </c>
      <c r="L4355">
        <v>6</v>
      </c>
      <c r="M4355" t="s">
        <v>15</v>
      </c>
      <c r="N4355" t="s">
        <v>16</v>
      </c>
      <c r="O4355">
        <v>37</v>
      </c>
      <c r="P4355" t="str">
        <f t="shared" ref="P4355:P4418" si="68">IF(K4355="","Active","Terminated")</f>
        <v>Active</v>
      </c>
    </row>
    <row r="4356" spans="1:16" x14ac:dyDescent="0.3">
      <c r="A4356" t="s">
        <v>13194</v>
      </c>
      <c r="B4356" t="s">
        <v>13195</v>
      </c>
      <c r="C4356" t="s">
        <v>13196</v>
      </c>
      <c r="D4356" s="1">
        <v>29004</v>
      </c>
      <c r="E4356" t="s">
        <v>31</v>
      </c>
      <c r="F4356" t="s">
        <v>35217</v>
      </c>
      <c r="G4356" t="s">
        <v>26</v>
      </c>
      <c r="H4356" t="s">
        <v>13197</v>
      </c>
      <c r="I4356" t="s">
        <v>14</v>
      </c>
      <c r="J4356" s="1">
        <v>37975</v>
      </c>
      <c r="K4356" s="1">
        <v>42042</v>
      </c>
      <c r="L4356">
        <v>11</v>
      </c>
      <c r="M4356" t="s">
        <v>15</v>
      </c>
      <c r="N4356" t="s">
        <v>16</v>
      </c>
      <c r="O4356">
        <v>46</v>
      </c>
      <c r="P4356" t="str">
        <f t="shared" si="68"/>
        <v>Terminated</v>
      </c>
    </row>
    <row r="4357" spans="1:16" x14ac:dyDescent="0.3">
      <c r="A4357" t="s">
        <v>13198</v>
      </c>
      <c r="B4357" t="s">
        <v>3549</v>
      </c>
      <c r="C4357" t="s">
        <v>13199</v>
      </c>
      <c r="D4357" s="1">
        <v>32956</v>
      </c>
      <c r="E4357" t="s">
        <v>10</v>
      </c>
      <c r="F4357" t="s">
        <v>35217</v>
      </c>
      <c r="G4357" t="s">
        <v>26</v>
      </c>
      <c r="H4357" t="s">
        <v>148</v>
      </c>
      <c r="I4357" t="s">
        <v>14</v>
      </c>
      <c r="J4357" s="1">
        <v>41122</v>
      </c>
      <c r="L4357">
        <v>14</v>
      </c>
      <c r="M4357" t="s">
        <v>15</v>
      </c>
      <c r="N4357" t="s">
        <v>16</v>
      </c>
      <c r="O4357">
        <v>36</v>
      </c>
      <c r="P4357" t="str">
        <f t="shared" si="68"/>
        <v>Active</v>
      </c>
    </row>
    <row r="4358" spans="1:16" x14ac:dyDescent="0.3">
      <c r="A4358" t="s">
        <v>13201</v>
      </c>
      <c r="B4358" t="s">
        <v>4819</v>
      </c>
      <c r="C4358" t="s">
        <v>13202</v>
      </c>
      <c r="D4358" s="1">
        <v>30521</v>
      </c>
      <c r="E4358" t="s">
        <v>31</v>
      </c>
      <c r="F4358" t="s">
        <v>14763</v>
      </c>
      <c r="G4358" t="s">
        <v>111</v>
      </c>
      <c r="H4358" t="s">
        <v>248</v>
      </c>
      <c r="I4358" t="s">
        <v>14</v>
      </c>
      <c r="J4358" s="1">
        <v>41529</v>
      </c>
      <c r="L4358">
        <v>13</v>
      </c>
      <c r="M4358" t="s">
        <v>15</v>
      </c>
      <c r="N4358" t="s">
        <v>16</v>
      </c>
      <c r="O4358">
        <v>42</v>
      </c>
      <c r="P4358" t="str">
        <f t="shared" si="68"/>
        <v>Active</v>
      </c>
    </row>
    <row r="4359" spans="1:16" x14ac:dyDescent="0.3">
      <c r="A4359" t="s">
        <v>13204</v>
      </c>
      <c r="B4359" t="s">
        <v>13205</v>
      </c>
      <c r="C4359" t="s">
        <v>13206</v>
      </c>
      <c r="D4359" s="1">
        <v>24696</v>
      </c>
      <c r="E4359" t="s">
        <v>31</v>
      </c>
      <c r="F4359" t="s">
        <v>20</v>
      </c>
      <c r="G4359" t="s">
        <v>35220</v>
      </c>
      <c r="H4359" t="s">
        <v>403</v>
      </c>
      <c r="I4359" t="s">
        <v>37</v>
      </c>
      <c r="J4359" s="1">
        <v>42533</v>
      </c>
      <c r="L4359">
        <v>10</v>
      </c>
      <c r="M4359" t="s">
        <v>204</v>
      </c>
      <c r="N4359" t="s">
        <v>16</v>
      </c>
      <c r="O4359">
        <v>58</v>
      </c>
      <c r="P4359" t="str">
        <f t="shared" si="68"/>
        <v>Active</v>
      </c>
    </row>
    <row r="4360" spans="1:16" x14ac:dyDescent="0.3">
      <c r="A4360" t="s">
        <v>13208</v>
      </c>
      <c r="B4360" t="s">
        <v>5930</v>
      </c>
      <c r="C4360" t="s">
        <v>13209</v>
      </c>
      <c r="D4360" s="1">
        <v>26260</v>
      </c>
      <c r="E4360" t="s">
        <v>31</v>
      </c>
      <c r="F4360" t="s">
        <v>11</v>
      </c>
      <c r="G4360" t="s">
        <v>12</v>
      </c>
      <c r="H4360" t="s">
        <v>44</v>
      </c>
      <c r="I4360" t="s">
        <v>37</v>
      </c>
      <c r="J4360" s="1">
        <v>36966</v>
      </c>
      <c r="L4360">
        <v>25</v>
      </c>
      <c r="M4360" t="s">
        <v>119</v>
      </c>
      <c r="N4360" t="s">
        <v>105</v>
      </c>
      <c r="O4360">
        <v>54</v>
      </c>
      <c r="P4360" t="str">
        <f t="shared" si="68"/>
        <v>Active</v>
      </c>
    </row>
    <row r="4361" spans="1:16" x14ac:dyDescent="0.3">
      <c r="A4361" t="s">
        <v>13210</v>
      </c>
      <c r="B4361" t="s">
        <v>13211</v>
      </c>
      <c r="C4361" t="s">
        <v>13212</v>
      </c>
      <c r="D4361" s="1">
        <v>24908</v>
      </c>
      <c r="E4361" t="s">
        <v>31</v>
      </c>
      <c r="F4361" t="s">
        <v>20</v>
      </c>
      <c r="G4361" t="s">
        <v>26</v>
      </c>
      <c r="H4361" t="s">
        <v>387</v>
      </c>
      <c r="I4361" t="s">
        <v>14</v>
      </c>
      <c r="J4361" s="1">
        <v>41800</v>
      </c>
      <c r="K4361" s="1">
        <v>44786</v>
      </c>
      <c r="L4361">
        <v>8</v>
      </c>
      <c r="M4361" t="s">
        <v>15</v>
      </c>
      <c r="N4361" t="s">
        <v>16</v>
      </c>
      <c r="O4361">
        <v>58</v>
      </c>
      <c r="P4361" t="str">
        <f t="shared" si="68"/>
        <v>Terminated</v>
      </c>
    </row>
    <row r="4362" spans="1:16" x14ac:dyDescent="0.3">
      <c r="A4362" t="s">
        <v>13213</v>
      </c>
      <c r="B4362" t="s">
        <v>13214</v>
      </c>
      <c r="C4362" t="s">
        <v>13215</v>
      </c>
      <c r="D4362" s="1">
        <v>29894</v>
      </c>
      <c r="E4362" t="s">
        <v>10</v>
      </c>
      <c r="F4362" t="s">
        <v>14763</v>
      </c>
      <c r="G4362" t="s">
        <v>135</v>
      </c>
      <c r="H4362" t="s">
        <v>316</v>
      </c>
      <c r="I4362" t="s">
        <v>14</v>
      </c>
      <c r="J4362" s="1">
        <v>38223</v>
      </c>
      <c r="L4362">
        <v>22</v>
      </c>
      <c r="M4362" t="s">
        <v>15</v>
      </c>
      <c r="N4362" t="s">
        <v>16</v>
      </c>
      <c r="O4362">
        <v>44</v>
      </c>
      <c r="P4362" t="str">
        <f t="shared" si="68"/>
        <v>Active</v>
      </c>
    </row>
    <row r="4363" spans="1:16" x14ac:dyDescent="0.3">
      <c r="A4363" t="s">
        <v>13216</v>
      </c>
      <c r="B4363" t="s">
        <v>5069</v>
      </c>
      <c r="C4363" t="s">
        <v>13217</v>
      </c>
      <c r="D4363" s="1">
        <v>27514</v>
      </c>
      <c r="E4363" t="s">
        <v>10</v>
      </c>
      <c r="F4363" t="s">
        <v>11</v>
      </c>
      <c r="G4363" t="s">
        <v>12</v>
      </c>
      <c r="H4363" t="s">
        <v>690</v>
      </c>
      <c r="I4363" t="s">
        <v>37</v>
      </c>
      <c r="J4363" s="1">
        <v>42191</v>
      </c>
      <c r="L4363">
        <v>11</v>
      </c>
      <c r="M4363" t="s">
        <v>310</v>
      </c>
      <c r="N4363" t="s">
        <v>262</v>
      </c>
      <c r="O4363">
        <v>50</v>
      </c>
      <c r="P4363" t="str">
        <f t="shared" si="68"/>
        <v>Active</v>
      </c>
    </row>
    <row r="4364" spans="1:16" x14ac:dyDescent="0.3">
      <c r="A4364" t="s">
        <v>13218</v>
      </c>
      <c r="B4364" t="s">
        <v>11033</v>
      </c>
      <c r="C4364" t="s">
        <v>13219</v>
      </c>
      <c r="D4364" s="1">
        <v>30953</v>
      </c>
      <c r="E4364" t="s">
        <v>31</v>
      </c>
      <c r="F4364" t="s">
        <v>43</v>
      </c>
      <c r="G4364" t="s">
        <v>26</v>
      </c>
      <c r="H4364" t="s">
        <v>590</v>
      </c>
      <c r="I4364" t="s">
        <v>37</v>
      </c>
      <c r="J4364" s="1">
        <v>41138</v>
      </c>
      <c r="K4364" s="1">
        <v>41495</v>
      </c>
      <c r="L4364">
        <v>1</v>
      </c>
      <c r="M4364" t="s">
        <v>731</v>
      </c>
      <c r="N4364" t="s">
        <v>262</v>
      </c>
      <c r="O4364">
        <v>41</v>
      </c>
      <c r="P4364" t="str">
        <f t="shared" si="68"/>
        <v>Terminated</v>
      </c>
    </row>
    <row r="4365" spans="1:16" x14ac:dyDescent="0.3">
      <c r="A4365" t="s">
        <v>13220</v>
      </c>
      <c r="B4365" t="s">
        <v>13221</v>
      </c>
      <c r="C4365" t="s">
        <v>13222</v>
      </c>
      <c r="D4365" s="1">
        <v>31543</v>
      </c>
      <c r="E4365" t="s">
        <v>10</v>
      </c>
      <c r="F4365" t="s">
        <v>35217</v>
      </c>
      <c r="G4365" t="s">
        <v>12</v>
      </c>
      <c r="H4365" t="s">
        <v>918</v>
      </c>
      <c r="I4365" t="s">
        <v>37</v>
      </c>
      <c r="J4365" s="1">
        <v>42025</v>
      </c>
      <c r="L4365">
        <v>11</v>
      </c>
      <c r="M4365" t="s">
        <v>1663</v>
      </c>
      <c r="N4365" t="s">
        <v>370</v>
      </c>
      <c r="O4365">
        <v>39</v>
      </c>
      <c r="P4365" t="str">
        <f t="shared" si="68"/>
        <v>Active</v>
      </c>
    </row>
    <row r="4366" spans="1:16" x14ac:dyDescent="0.3">
      <c r="A4366" t="s">
        <v>13225</v>
      </c>
      <c r="B4366" t="s">
        <v>13038</v>
      </c>
      <c r="C4366" t="s">
        <v>13226</v>
      </c>
      <c r="D4366" s="1">
        <v>30070</v>
      </c>
      <c r="E4366" t="s">
        <v>31</v>
      </c>
      <c r="F4366" t="s">
        <v>20</v>
      </c>
      <c r="G4366" t="s">
        <v>12</v>
      </c>
      <c r="H4366" t="s">
        <v>641</v>
      </c>
      <c r="I4366" t="s">
        <v>14</v>
      </c>
      <c r="J4366" s="1">
        <v>38743</v>
      </c>
      <c r="L4366">
        <v>20</v>
      </c>
      <c r="M4366" t="s">
        <v>15</v>
      </c>
      <c r="N4366" t="s">
        <v>16</v>
      </c>
      <c r="O4366">
        <v>43</v>
      </c>
      <c r="P4366" t="str">
        <f t="shared" si="68"/>
        <v>Active</v>
      </c>
    </row>
    <row r="4367" spans="1:16" x14ac:dyDescent="0.3">
      <c r="A4367" t="s">
        <v>13227</v>
      </c>
      <c r="B4367" t="s">
        <v>13228</v>
      </c>
      <c r="C4367" t="s">
        <v>13229</v>
      </c>
      <c r="D4367" s="1">
        <v>28909</v>
      </c>
      <c r="E4367" t="s">
        <v>10</v>
      </c>
      <c r="F4367" t="s">
        <v>14763</v>
      </c>
      <c r="G4367" t="s">
        <v>35220</v>
      </c>
      <c r="H4367" t="s">
        <v>81</v>
      </c>
      <c r="I4367" t="s">
        <v>14</v>
      </c>
      <c r="J4367" s="1">
        <v>42473</v>
      </c>
      <c r="K4367" s="1">
        <v>44983</v>
      </c>
      <c r="L4367">
        <v>7</v>
      </c>
      <c r="M4367" t="s">
        <v>15</v>
      </c>
      <c r="N4367" t="s">
        <v>16</v>
      </c>
      <c r="O4367">
        <v>47</v>
      </c>
      <c r="P4367" t="str">
        <f t="shared" si="68"/>
        <v>Terminated</v>
      </c>
    </row>
    <row r="4368" spans="1:16" x14ac:dyDescent="0.3">
      <c r="A4368" t="s">
        <v>13230</v>
      </c>
      <c r="B4368" t="s">
        <v>6045</v>
      </c>
      <c r="C4368" t="s">
        <v>13231</v>
      </c>
      <c r="D4368" s="1">
        <v>25455</v>
      </c>
      <c r="E4368" t="s">
        <v>10</v>
      </c>
      <c r="F4368" t="s">
        <v>20</v>
      </c>
      <c r="G4368" t="s">
        <v>12</v>
      </c>
      <c r="H4368" t="s">
        <v>998</v>
      </c>
      <c r="I4368" t="s">
        <v>37</v>
      </c>
      <c r="J4368" s="1">
        <v>37804</v>
      </c>
      <c r="L4368">
        <v>23</v>
      </c>
      <c r="M4368" t="s">
        <v>2127</v>
      </c>
      <c r="N4368" t="s">
        <v>105</v>
      </c>
      <c r="O4368">
        <v>56</v>
      </c>
      <c r="P4368" t="str">
        <f t="shared" si="68"/>
        <v>Active</v>
      </c>
    </row>
    <row r="4369" spans="1:16" x14ac:dyDescent="0.3">
      <c r="A4369" t="s">
        <v>13233</v>
      </c>
      <c r="B4369" t="s">
        <v>13234</v>
      </c>
      <c r="C4369" t="s">
        <v>13235</v>
      </c>
      <c r="D4369" s="1">
        <v>29281</v>
      </c>
      <c r="E4369" t="s">
        <v>10</v>
      </c>
      <c r="F4369" t="s">
        <v>35217</v>
      </c>
      <c r="G4369" t="s">
        <v>26</v>
      </c>
      <c r="H4369" t="s">
        <v>159</v>
      </c>
      <c r="I4369" t="s">
        <v>37</v>
      </c>
      <c r="J4369" s="1">
        <v>43836</v>
      </c>
      <c r="L4369">
        <v>6</v>
      </c>
      <c r="M4369" t="s">
        <v>119</v>
      </c>
      <c r="N4369" t="s">
        <v>105</v>
      </c>
      <c r="O4369">
        <v>46</v>
      </c>
      <c r="P4369" t="str">
        <f t="shared" si="68"/>
        <v>Active</v>
      </c>
    </row>
    <row r="4370" spans="1:16" x14ac:dyDescent="0.3">
      <c r="A4370" t="s">
        <v>13236</v>
      </c>
      <c r="B4370" t="s">
        <v>13237</v>
      </c>
      <c r="C4370" t="s">
        <v>6774</v>
      </c>
      <c r="D4370" s="1">
        <v>24335</v>
      </c>
      <c r="E4370" t="s">
        <v>31</v>
      </c>
      <c r="F4370" t="s">
        <v>14763</v>
      </c>
      <c r="G4370" t="s">
        <v>12</v>
      </c>
      <c r="H4370" t="s">
        <v>1091</v>
      </c>
      <c r="I4370" t="s">
        <v>14</v>
      </c>
      <c r="J4370" s="1">
        <v>41764</v>
      </c>
      <c r="L4370">
        <v>12</v>
      </c>
      <c r="M4370" t="s">
        <v>15</v>
      </c>
      <c r="N4370" t="s">
        <v>16</v>
      </c>
      <c r="O4370">
        <v>59</v>
      </c>
      <c r="P4370" t="str">
        <f t="shared" si="68"/>
        <v>Active</v>
      </c>
    </row>
    <row r="4371" spans="1:16" x14ac:dyDescent="0.3">
      <c r="A4371" t="s">
        <v>13238</v>
      </c>
      <c r="B4371" t="s">
        <v>13239</v>
      </c>
      <c r="C4371" t="s">
        <v>13240</v>
      </c>
      <c r="D4371" s="1">
        <v>27810</v>
      </c>
      <c r="E4371" t="s">
        <v>10</v>
      </c>
      <c r="F4371" t="s">
        <v>20</v>
      </c>
      <c r="G4371" t="s">
        <v>35220</v>
      </c>
      <c r="H4371" t="s">
        <v>292</v>
      </c>
      <c r="I4371" t="s">
        <v>14</v>
      </c>
      <c r="J4371" s="1">
        <v>38387</v>
      </c>
      <c r="L4371">
        <v>21</v>
      </c>
      <c r="M4371" t="s">
        <v>15</v>
      </c>
      <c r="N4371" t="s">
        <v>16</v>
      </c>
      <c r="O4371">
        <v>50</v>
      </c>
      <c r="P4371" t="str">
        <f t="shared" si="68"/>
        <v>Active</v>
      </c>
    </row>
    <row r="4372" spans="1:16" x14ac:dyDescent="0.3">
      <c r="A4372" t="s">
        <v>13241</v>
      </c>
      <c r="B4372" t="s">
        <v>13242</v>
      </c>
      <c r="C4372" t="s">
        <v>13243</v>
      </c>
      <c r="D4372" s="1">
        <v>25140</v>
      </c>
      <c r="E4372" t="s">
        <v>31</v>
      </c>
      <c r="F4372" t="s">
        <v>11</v>
      </c>
      <c r="G4372" t="s">
        <v>12</v>
      </c>
      <c r="H4372" t="s">
        <v>85</v>
      </c>
      <c r="I4372" t="s">
        <v>37</v>
      </c>
      <c r="J4372" s="1">
        <v>44060</v>
      </c>
      <c r="L4372">
        <v>6</v>
      </c>
      <c r="M4372" t="s">
        <v>3543</v>
      </c>
      <c r="N4372" t="s">
        <v>262</v>
      </c>
      <c r="O4372">
        <v>57</v>
      </c>
      <c r="P4372" t="str">
        <f t="shared" si="68"/>
        <v>Active</v>
      </c>
    </row>
    <row r="4373" spans="1:16" x14ac:dyDescent="0.3">
      <c r="A4373" t="s">
        <v>13245</v>
      </c>
      <c r="B4373" t="s">
        <v>13009</v>
      </c>
      <c r="C4373" t="s">
        <v>13246</v>
      </c>
      <c r="D4373" s="1">
        <v>31232</v>
      </c>
      <c r="E4373" t="s">
        <v>31</v>
      </c>
      <c r="F4373" t="s">
        <v>14763</v>
      </c>
      <c r="G4373" t="s">
        <v>12</v>
      </c>
      <c r="H4373" t="s">
        <v>736</v>
      </c>
      <c r="I4373" t="s">
        <v>14</v>
      </c>
      <c r="J4373" s="1">
        <v>40969</v>
      </c>
      <c r="L4373">
        <v>14</v>
      </c>
      <c r="M4373" t="s">
        <v>15</v>
      </c>
      <c r="N4373" t="s">
        <v>16</v>
      </c>
      <c r="O4373">
        <v>40</v>
      </c>
      <c r="P4373" t="str">
        <f t="shared" si="68"/>
        <v>Active</v>
      </c>
    </row>
    <row r="4374" spans="1:16" x14ac:dyDescent="0.3">
      <c r="A4374" t="s">
        <v>13247</v>
      </c>
      <c r="B4374" t="s">
        <v>2210</v>
      </c>
      <c r="C4374" t="s">
        <v>13248</v>
      </c>
      <c r="D4374" s="1">
        <v>34464</v>
      </c>
      <c r="E4374" t="s">
        <v>10</v>
      </c>
      <c r="F4374" t="s">
        <v>43</v>
      </c>
      <c r="G4374" t="s">
        <v>35220</v>
      </c>
      <c r="H4374" t="s">
        <v>296</v>
      </c>
      <c r="I4374" t="s">
        <v>14</v>
      </c>
      <c r="J4374" s="1">
        <v>41942</v>
      </c>
      <c r="L4374">
        <v>11</v>
      </c>
      <c r="M4374" t="s">
        <v>15</v>
      </c>
      <c r="N4374" t="s">
        <v>16</v>
      </c>
      <c r="O4374">
        <v>31</v>
      </c>
      <c r="P4374" t="str">
        <f t="shared" si="68"/>
        <v>Active</v>
      </c>
    </row>
    <row r="4375" spans="1:16" x14ac:dyDescent="0.3">
      <c r="A4375" t="s">
        <v>13249</v>
      </c>
      <c r="B4375" t="s">
        <v>13250</v>
      </c>
      <c r="C4375" t="s">
        <v>13251</v>
      </c>
      <c r="D4375" s="1">
        <v>29660</v>
      </c>
      <c r="E4375" t="s">
        <v>10</v>
      </c>
      <c r="F4375" t="s">
        <v>35217</v>
      </c>
      <c r="G4375" t="s">
        <v>21</v>
      </c>
      <c r="H4375" t="s">
        <v>73</v>
      </c>
      <c r="I4375" t="s">
        <v>14</v>
      </c>
      <c r="J4375" s="1">
        <v>42722</v>
      </c>
      <c r="L4375">
        <v>9</v>
      </c>
      <c r="M4375" t="s">
        <v>15</v>
      </c>
      <c r="N4375" t="s">
        <v>16</v>
      </c>
      <c r="O4375">
        <v>45</v>
      </c>
      <c r="P4375" t="str">
        <f t="shared" si="68"/>
        <v>Active</v>
      </c>
    </row>
    <row r="4376" spans="1:16" x14ac:dyDescent="0.3">
      <c r="A4376" t="s">
        <v>13253</v>
      </c>
      <c r="B4376" t="s">
        <v>13254</v>
      </c>
      <c r="C4376" t="s">
        <v>6737</v>
      </c>
      <c r="D4376" s="1">
        <v>28277</v>
      </c>
      <c r="E4376" t="s">
        <v>31</v>
      </c>
      <c r="F4376" t="s">
        <v>14763</v>
      </c>
      <c r="G4376" t="s">
        <v>12</v>
      </c>
      <c r="H4376" t="s">
        <v>85</v>
      </c>
      <c r="I4376" t="s">
        <v>14</v>
      </c>
      <c r="J4376" s="1">
        <v>40471</v>
      </c>
      <c r="L4376">
        <v>15</v>
      </c>
      <c r="M4376" t="s">
        <v>15</v>
      </c>
      <c r="N4376" t="s">
        <v>16</v>
      </c>
      <c r="O4376">
        <v>48</v>
      </c>
      <c r="P4376" t="str">
        <f t="shared" si="68"/>
        <v>Active</v>
      </c>
    </row>
    <row r="4377" spans="1:16" x14ac:dyDescent="0.3">
      <c r="A4377" t="s">
        <v>13255</v>
      </c>
      <c r="B4377" t="s">
        <v>7346</v>
      </c>
      <c r="C4377" t="s">
        <v>13256</v>
      </c>
      <c r="D4377" s="1">
        <v>25311</v>
      </c>
      <c r="E4377" t="s">
        <v>31</v>
      </c>
      <c r="F4377" t="s">
        <v>43</v>
      </c>
      <c r="G4377" t="s">
        <v>12</v>
      </c>
      <c r="H4377" t="s">
        <v>1180</v>
      </c>
      <c r="I4377" t="s">
        <v>14</v>
      </c>
      <c r="J4377" s="1">
        <v>40002</v>
      </c>
      <c r="L4377">
        <v>17</v>
      </c>
      <c r="M4377" t="s">
        <v>15</v>
      </c>
      <c r="N4377" t="s">
        <v>16</v>
      </c>
      <c r="O4377">
        <v>57</v>
      </c>
      <c r="P4377" t="str">
        <f t="shared" si="68"/>
        <v>Active</v>
      </c>
    </row>
    <row r="4378" spans="1:16" x14ac:dyDescent="0.3">
      <c r="A4378" t="s">
        <v>13257</v>
      </c>
      <c r="B4378" t="s">
        <v>2408</v>
      </c>
      <c r="C4378" t="s">
        <v>13258</v>
      </c>
      <c r="D4378" s="1">
        <v>26170</v>
      </c>
      <c r="E4378" t="s">
        <v>10</v>
      </c>
      <c r="F4378" t="s">
        <v>20</v>
      </c>
      <c r="G4378" t="s">
        <v>12</v>
      </c>
      <c r="H4378" t="s">
        <v>55</v>
      </c>
      <c r="I4378" t="s">
        <v>14</v>
      </c>
      <c r="J4378" s="1">
        <v>38016</v>
      </c>
      <c r="L4378">
        <v>22</v>
      </c>
      <c r="M4378" t="s">
        <v>15</v>
      </c>
      <c r="N4378" t="s">
        <v>16</v>
      </c>
      <c r="O4378">
        <v>54</v>
      </c>
      <c r="P4378" t="str">
        <f t="shared" si="68"/>
        <v>Active</v>
      </c>
    </row>
    <row r="4379" spans="1:16" x14ac:dyDescent="0.3">
      <c r="A4379" t="s">
        <v>13261</v>
      </c>
      <c r="B4379" t="s">
        <v>13262</v>
      </c>
      <c r="C4379" t="s">
        <v>13263</v>
      </c>
      <c r="D4379" s="1">
        <v>24356</v>
      </c>
      <c r="E4379" t="s">
        <v>31</v>
      </c>
      <c r="F4379" t="s">
        <v>20</v>
      </c>
      <c r="G4379" t="s">
        <v>26</v>
      </c>
      <c r="H4379" t="s">
        <v>590</v>
      </c>
      <c r="I4379" t="s">
        <v>14</v>
      </c>
      <c r="J4379" s="1">
        <v>38490</v>
      </c>
      <c r="L4379">
        <v>21</v>
      </c>
      <c r="M4379" t="s">
        <v>15</v>
      </c>
      <c r="N4379" t="s">
        <v>16</v>
      </c>
      <c r="O4379">
        <v>59</v>
      </c>
      <c r="P4379" t="str">
        <f t="shared" si="68"/>
        <v>Active</v>
      </c>
    </row>
    <row r="4380" spans="1:16" x14ac:dyDescent="0.3">
      <c r="A4380" t="s">
        <v>13264</v>
      </c>
      <c r="B4380" t="s">
        <v>3894</v>
      </c>
      <c r="C4380" t="s">
        <v>5859</v>
      </c>
      <c r="D4380" s="1">
        <v>33012</v>
      </c>
      <c r="E4380" t="s">
        <v>10</v>
      </c>
      <c r="F4380" t="s">
        <v>43</v>
      </c>
      <c r="G4380" t="s">
        <v>32</v>
      </c>
      <c r="H4380" t="s">
        <v>107</v>
      </c>
      <c r="I4380" t="s">
        <v>14</v>
      </c>
      <c r="J4380" s="1">
        <v>42812</v>
      </c>
      <c r="L4380">
        <v>9</v>
      </c>
      <c r="M4380" t="s">
        <v>15</v>
      </c>
      <c r="N4380" t="s">
        <v>16</v>
      </c>
      <c r="O4380">
        <v>35</v>
      </c>
      <c r="P4380" t="str">
        <f t="shared" si="68"/>
        <v>Active</v>
      </c>
    </row>
    <row r="4381" spans="1:16" x14ac:dyDescent="0.3">
      <c r="A4381" t="s">
        <v>13265</v>
      </c>
      <c r="B4381" t="s">
        <v>13266</v>
      </c>
      <c r="C4381" t="s">
        <v>13267</v>
      </c>
      <c r="D4381" s="1">
        <v>31109</v>
      </c>
      <c r="E4381" t="s">
        <v>10</v>
      </c>
      <c r="F4381" t="s">
        <v>43</v>
      </c>
      <c r="G4381" t="s">
        <v>135</v>
      </c>
      <c r="H4381" t="s">
        <v>198</v>
      </c>
      <c r="I4381" t="s">
        <v>37</v>
      </c>
      <c r="J4381" s="1">
        <v>43985</v>
      </c>
      <c r="L4381">
        <v>6</v>
      </c>
      <c r="M4381" t="s">
        <v>636</v>
      </c>
      <c r="N4381" t="s">
        <v>39</v>
      </c>
      <c r="O4381">
        <v>41</v>
      </c>
      <c r="P4381" t="str">
        <f t="shared" si="68"/>
        <v>Active</v>
      </c>
    </row>
    <row r="4382" spans="1:16" x14ac:dyDescent="0.3">
      <c r="A4382" t="s">
        <v>13268</v>
      </c>
      <c r="B4382" t="s">
        <v>13125</v>
      </c>
      <c r="C4382" t="s">
        <v>13269</v>
      </c>
      <c r="D4382" s="1">
        <v>26336</v>
      </c>
      <c r="E4382" t="s">
        <v>31</v>
      </c>
      <c r="F4382" t="s">
        <v>35217</v>
      </c>
      <c r="G4382" t="s">
        <v>35220</v>
      </c>
      <c r="H4382" t="s">
        <v>918</v>
      </c>
      <c r="I4382" t="s">
        <v>37</v>
      </c>
      <c r="J4382" s="1">
        <v>44036</v>
      </c>
      <c r="L4382">
        <v>6</v>
      </c>
      <c r="M4382" t="s">
        <v>310</v>
      </c>
      <c r="N4382" t="s">
        <v>262</v>
      </c>
      <c r="O4382">
        <v>54</v>
      </c>
      <c r="P4382" t="str">
        <f t="shared" si="68"/>
        <v>Active</v>
      </c>
    </row>
    <row r="4383" spans="1:16" x14ac:dyDescent="0.3">
      <c r="A4383" t="s">
        <v>13270</v>
      </c>
      <c r="B4383" t="s">
        <v>13271</v>
      </c>
      <c r="C4383" t="s">
        <v>13272</v>
      </c>
      <c r="D4383" s="1">
        <v>31130</v>
      </c>
      <c r="E4383" t="s">
        <v>10</v>
      </c>
      <c r="F4383" t="s">
        <v>35217</v>
      </c>
      <c r="G4383" t="s">
        <v>35220</v>
      </c>
      <c r="H4383" t="s">
        <v>292</v>
      </c>
      <c r="I4383" t="s">
        <v>14</v>
      </c>
      <c r="J4383" s="1">
        <v>38686</v>
      </c>
      <c r="L4383">
        <v>20</v>
      </c>
      <c r="M4383" t="s">
        <v>15</v>
      </c>
      <c r="N4383" t="s">
        <v>16</v>
      </c>
      <c r="O4383">
        <v>41</v>
      </c>
      <c r="P4383" t="str">
        <f t="shared" si="68"/>
        <v>Active</v>
      </c>
    </row>
    <row r="4384" spans="1:16" x14ac:dyDescent="0.3">
      <c r="A4384" t="s">
        <v>13273</v>
      </c>
      <c r="B4384" t="s">
        <v>8274</v>
      </c>
      <c r="C4384" t="s">
        <v>13274</v>
      </c>
      <c r="D4384" s="1">
        <v>35033</v>
      </c>
      <c r="E4384" t="s">
        <v>10</v>
      </c>
      <c r="F4384" t="s">
        <v>20</v>
      </c>
      <c r="G4384" t="s">
        <v>26</v>
      </c>
      <c r="H4384" t="s">
        <v>148</v>
      </c>
      <c r="I4384" t="s">
        <v>14</v>
      </c>
      <c r="J4384" s="1">
        <v>42637</v>
      </c>
      <c r="L4384">
        <v>10</v>
      </c>
      <c r="M4384" t="s">
        <v>15</v>
      </c>
      <c r="N4384" t="s">
        <v>16</v>
      </c>
      <c r="O4384">
        <v>30</v>
      </c>
      <c r="P4384" t="str">
        <f t="shared" si="68"/>
        <v>Active</v>
      </c>
    </row>
    <row r="4385" spans="1:16" x14ac:dyDescent="0.3">
      <c r="A4385" t="s">
        <v>13275</v>
      </c>
      <c r="B4385" t="s">
        <v>12965</v>
      </c>
      <c r="C4385" t="s">
        <v>13276</v>
      </c>
      <c r="D4385" s="1">
        <v>27547</v>
      </c>
      <c r="E4385" t="s">
        <v>31</v>
      </c>
      <c r="F4385" t="s">
        <v>43</v>
      </c>
      <c r="G4385" t="s">
        <v>111</v>
      </c>
      <c r="H4385" t="s">
        <v>533</v>
      </c>
      <c r="I4385" t="s">
        <v>14</v>
      </c>
      <c r="J4385" s="1">
        <v>36986</v>
      </c>
      <c r="L4385">
        <v>25</v>
      </c>
      <c r="M4385" t="s">
        <v>15</v>
      </c>
      <c r="N4385" t="s">
        <v>16</v>
      </c>
      <c r="O4385">
        <v>50</v>
      </c>
      <c r="P4385" t="str">
        <f t="shared" si="68"/>
        <v>Active</v>
      </c>
    </row>
    <row r="4386" spans="1:16" x14ac:dyDescent="0.3">
      <c r="A4386" t="s">
        <v>13277</v>
      </c>
      <c r="B4386" t="s">
        <v>6154</v>
      </c>
      <c r="C4386" t="s">
        <v>13278</v>
      </c>
      <c r="D4386" s="1">
        <v>31476</v>
      </c>
      <c r="E4386" t="s">
        <v>10</v>
      </c>
      <c r="F4386" t="s">
        <v>14763</v>
      </c>
      <c r="G4386" t="s">
        <v>111</v>
      </c>
      <c r="H4386" t="s">
        <v>130</v>
      </c>
      <c r="I4386" t="s">
        <v>37</v>
      </c>
      <c r="J4386" s="1">
        <v>41080</v>
      </c>
      <c r="L4386">
        <v>14</v>
      </c>
      <c r="M4386" t="s">
        <v>348</v>
      </c>
      <c r="N4386" t="s">
        <v>16</v>
      </c>
      <c r="O4386">
        <v>40</v>
      </c>
      <c r="P4386" t="str">
        <f t="shared" si="68"/>
        <v>Active</v>
      </c>
    </row>
    <row r="4387" spans="1:16" x14ac:dyDescent="0.3">
      <c r="A4387" t="s">
        <v>13279</v>
      </c>
      <c r="B4387" t="s">
        <v>13280</v>
      </c>
      <c r="C4387" t="s">
        <v>13281</v>
      </c>
      <c r="D4387" s="1">
        <v>32645</v>
      </c>
      <c r="E4387" t="s">
        <v>31</v>
      </c>
      <c r="F4387" t="s">
        <v>35217</v>
      </c>
      <c r="G4387" t="s">
        <v>35220</v>
      </c>
      <c r="H4387" t="s">
        <v>381</v>
      </c>
      <c r="I4387" t="s">
        <v>37</v>
      </c>
      <c r="J4387" s="1">
        <v>42629</v>
      </c>
      <c r="L4387">
        <v>10</v>
      </c>
      <c r="M4387" t="s">
        <v>1193</v>
      </c>
      <c r="N4387" t="s">
        <v>105</v>
      </c>
      <c r="O4387">
        <v>36</v>
      </c>
      <c r="P4387" t="str">
        <f t="shared" si="68"/>
        <v>Active</v>
      </c>
    </row>
    <row r="4388" spans="1:16" x14ac:dyDescent="0.3">
      <c r="A4388" t="s">
        <v>13284</v>
      </c>
      <c r="B4388" t="s">
        <v>13285</v>
      </c>
      <c r="C4388" t="s">
        <v>13286</v>
      </c>
      <c r="D4388" s="1">
        <v>29531</v>
      </c>
      <c r="E4388" t="s">
        <v>31</v>
      </c>
      <c r="F4388" t="s">
        <v>20</v>
      </c>
      <c r="G4388" t="s">
        <v>12</v>
      </c>
      <c r="H4388" t="s">
        <v>274</v>
      </c>
      <c r="I4388" t="s">
        <v>14</v>
      </c>
      <c r="J4388" s="1">
        <v>39664</v>
      </c>
      <c r="K4388" s="1">
        <v>45879</v>
      </c>
      <c r="L4388">
        <v>17</v>
      </c>
      <c r="M4388" t="s">
        <v>15</v>
      </c>
      <c r="N4388" t="s">
        <v>16</v>
      </c>
      <c r="O4388">
        <v>45</v>
      </c>
      <c r="P4388" t="str">
        <f t="shared" si="68"/>
        <v>Terminated</v>
      </c>
    </row>
    <row r="4389" spans="1:16" x14ac:dyDescent="0.3">
      <c r="A4389" t="s">
        <v>13288</v>
      </c>
      <c r="B4389" t="s">
        <v>7002</v>
      </c>
      <c r="C4389" t="s">
        <v>13289</v>
      </c>
      <c r="D4389" s="1">
        <v>28201</v>
      </c>
      <c r="E4389" t="s">
        <v>31</v>
      </c>
      <c r="F4389" t="s">
        <v>14763</v>
      </c>
      <c r="G4389" t="s">
        <v>26</v>
      </c>
      <c r="H4389" t="s">
        <v>314</v>
      </c>
      <c r="I4389" t="s">
        <v>14</v>
      </c>
      <c r="J4389" s="1">
        <v>41041</v>
      </c>
      <c r="L4389">
        <v>14</v>
      </c>
      <c r="M4389" t="s">
        <v>15</v>
      </c>
      <c r="N4389" t="s">
        <v>16</v>
      </c>
      <c r="O4389">
        <v>49</v>
      </c>
      <c r="P4389" t="str">
        <f t="shared" si="68"/>
        <v>Active</v>
      </c>
    </row>
    <row r="4390" spans="1:16" x14ac:dyDescent="0.3">
      <c r="A4390" t="s">
        <v>13290</v>
      </c>
      <c r="B4390" t="s">
        <v>13291</v>
      </c>
      <c r="C4390" t="s">
        <v>13292</v>
      </c>
      <c r="D4390" s="1">
        <v>25783</v>
      </c>
      <c r="E4390" t="s">
        <v>10</v>
      </c>
      <c r="F4390" t="s">
        <v>20</v>
      </c>
      <c r="G4390" t="s">
        <v>111</v>
      </c>
      <c r="H4390" t="s">
        <v>533</v>
      </c>
      <c r="I4390" t="s">
        <v>14</v>
      </c>
      <c r="J4390" s="1">
        <v>43678</v>
      </c>
      <c r="L4390">
        <v>7</v>
      </c>
      <c r="M4390" t="s">
        <v>15</v>
      </c>
      <c r="N4390" t="s">
        <v>16</v>
      </c>
      <c r="O4390">
        <v>55</v>
      </c>
      <c r="P4390" t="str">
        <f t="shared" si="68"/>
        <v>Active</v>
      </c>
    </row>
    <row r="4391" spans="1:16" x14ac:dyDescent="0.3">
      <c r="A4391" t="s">
        <v>13293</v>
      </c>
      <c r="B4391" t="s">
        <v>13294</v>
      </c>
      <c r="C4391" t="s">
        <v>13295</v>
      </c>
      <c r="D4391" s="1">
        <v>27768</v>
      </c>
      <c r="E4391" t="s">
        <v>31</v>
      </c>
      <c r="F4391" t="s">
        <v>20</v>
      </c>
      <c r="G4391" t="s">
        <v>12</v>
      </c>
      <c r="H4391" t="s">
        <v>216</v>
      </c>
      <c r="I4391" t="s">
        <v>14</v>
      </c>
      <c r="J4391" s="1">
        <v>38406</v>
      </c>
      <c r="L4391">
        <v>21</v>
      </c>
      <c r="M4391" t="s">
        <v>15</v>
      </c>
      <c r="N4391" t="s">
        <v>16</v>
      </c>
      <c r="O4391">
        <v>50</v>
      </c>
      <c r="P4391" t="str">
        <f t="shared" si="68"/>
        <v>Active</v>
      </c>
    </row>
    <row r="4392" spans="1:16" x14ac:dyDescent="0.3">
      <c r="A4392" t="s">
        <v>13296</v>
      </c>
      <c r="B4392" t="s">
        <v>13297</v>
      </c>
      <c r="C4392" t="s">
        <v>13298</v>
      </c>
      <c r="D4392" s="1">
        <v>34142</v>
      </c>
      <c r="E4392" t="s">
        <v>10</v>
      </c>
      <c r="F4392" t="s">
        <v>35217</v>
      </c>
      <c r="G4392" t="s">
        <v>35220</v>
      </c>
      <c r="H4392" t="s">
        <v>612</v>
      </c>
      <c r="I4392" t="s">
        <v>14</v>
      </c>
      <c r="J4392" s="1">
        <v>41078</v>
      </c>
      <c r="L4392">
        <v>14</v>
      </c>
      <c r="M4392" t="s">
        <v>15</v>
      </c>
      <c r="N4392" t="s">
        <v>16</v>
      </c>
      <c r="O4392">
        <v>32</v>
      </c>
      <c r="P4392" t="str">
        <f t="shared" si="68"/>
        <v>Active</v>
      </c>
    </row>
    <row r="4393" spans="1:16" x14ac:dyDescent="0.3">
      <c r="A4393" t="s">
        <v>13299</v>
      </c>
      <c r="B4393" t="s">
        <v>13300</v>
      </c>
      <c r="C4393" t="s">
        <v>13301</v>
      </c>
      <c r="D4393" s="1">
        <v>30401</v>
      </c>
      <c r="E4393" t="s">
        <v>31</v>
      </c>
      <c r="F4393" t="s">
        <v>20</v>
      </c>
      <c r="G4393" t="s">
        <v>174</v>
      </c>
      <c r="H4393" t="s">
        <v>175</v>
      </c>
      <c r="I4393" t="s">
        <v>14</v>
      </c>
      <c r="J4393" s="1">
        <v>41464</v>
      </c>
      <c r="L4393">
        <v>13</v>
      </c>
      <c r="M4393" t="s">
        <v>15</v>
      </c>
      <c r="N4393" t="s">
        <v>16</v>
      </c>
      <c r="O4393">
        <v>43</v>
      </c>
      <c r="P4393" t="str">
        <f t="shared" si="68"/>
        <v>Active</v>
      </c>
    </row>
    <row r="4394" spans="1:16" x14ac:dyDescent="0.3">
      <c r="A4394" t="s">
        <v>13302</v>
      </c>
      <c r="B4394" t="s">
        <v>3423</v>
      </c>
      <c r="C4394" t="s">
        <v>13303</v>
      </c>
      <c r="D4394" s="1">
        <v>26365</v>
      </c>
      <c r="E4394" t="s">
        <v>31</v>
      </c>
      <c r="F4394" t="s">
        <v>43</v>
      </c>
      <c r="G4394" t="s">
        <v>35220</v>
      </c>
      <c r="H4394" t="s">
        <v>182</v>
      </c>
      <c r="I4394" t="s">
        <v>37</v>
      </c>
      <c r="J4394" s="1">
        <v>39858</v>
      </c>
      <c r="L4394">
        <v>17</v>
      </c>
      <c r="M4394" t="s">
        <v>1002</v>
      </c>
      <c r="N4394" t="s">
        <v>39</v>
      </c>
      <c r="O4394">
        <v>54</v>
      </c>
      <c r="P4394" t="str">
        <f t="shared" si="68"/>
        <v>Active</v>
      </c>
    </row>
    <row r="4395" spans="1:16" x14ac:dyDescent="0.3">
      <c r="A4395" t="s">
        <v>13304</v>
      </c>
      <c r="B4395" t="s">
        <v>13305</v>
      </c>
      <c r="C4395" t="s">
        <v>13306</v>
      </c>
      <c r="D4395" s="1">
        <v>32808</v>
      </c>
      <c r="E4395" t="s">
        <v>31</v>
      </c>
      <c r="F4395" t="s">
        <v>14763</v>
      </c>
      <c r="G4395" t="s">
        <v>12</v>
      </c>
      <c r="H4395" t="s">
        <v>77</v>
      </c>
      <c r="I4395" t="s">
        <v>37</v>
      </c>
      <c r="J4395" s="1">
        <v>41013</v>
      </c>
      <c r="K4395" s="1">
        <v>45697</v>
      </c>
      <c r="L4395">
        <v>13</v>
      </c>
      <c r="M4395" t="s">
        <v>915</v>
      </c>
      <c r="N4395" t="s">
        <v>370</v>
      </c>
      <c r="O4395">
        <v>36</v>
      </c>
      <c r="P4395" t="str">
        <f t="shared" si="68"/>
        <v>Terminated</v>
      </c>
    </row>
    <row r="4396" spans="1:16" x14ac:dyDescent="0.3">
      <c r="A4396" t="s">
        <v>13307</v>
      </c>
      <c r="B4396" t="s">
        <v>13308</v>
      </c>
      <c r="C4396" t="s">
        <v>13309</v>
      </c>
      <c r="D4396" s="1">
        <v>32182</v>
      </c>
      <c r="E4396" t="s">
        <v>31</v>
      </c>
      <c r="F4396" t="s">
        <v>11</v>
      </c>
      <c r="G4396" t="s">
        <v>21</v>
      </c>
      <c r="H4396" t="s">
        <v>73</v>
      </c>
      <c r="I4396" t="s">
        <v>37</v>
      </c>
      <c r="J4396" s="1">
        <v>38908</v>
      </c>
      <c r="L4396">
        <v>20</v>
      </c>
      <c r="M4396" t="s">
        <v>391</v>
      </c>
      <c r="N4396" t="s">
        <v>383</v>
      </c>
      <c r="O4396">
        <v>38</v>
      </c>
      <c r="P4396" t="str">
        <f t="shared" si="68"/>
        <v>Active</v>
      </c>
    </row>
    <row r="4397" spans="1:16" x14ac:dyDescent="0.3">
      <c r="A4397" t="s">
        <v>13310</v>
      </c>
      <c r="B4397" t="s">
        <v>13311</v>
      </c>
      <c r="C4397" t="s">
        <v>13312</v>
      </c>
      <c r="D4397" s="1">
        <v>31306</v>
      </c>
      <c r="E4397" t="s">
        <v>31</v>
      </c>
      <c r="F4397" t="s">
        <v>20</v>
      </c>
      <c r="G4397" t="s">
        <v>35220</v>
      </c>
      <c r="H4397" t="s">
        <v>182</v>
      </c>
      <c r="I4397" t="s">
        <v>14</v>
      </c>
      <c r="J4397" s="1">
        <v>38597</v>
      </c>
      <c r="K4397" s="1">
        <v>40457</v>
      </c>
      <c r="L4397">
        <v>5</v>
      </c>
      <c r="M4397" t="s">
        <v>15</v>
      </c>
      <c r="N4397" t="s">
        <v>16</v>
      </c>
      <c r="O4397">
        <v>40</v>
      </c>
      <c r="P4397" t="str">
        <f t="shared" si="68"/>
        <v>Terminated</v>
      </c>
    </row>
    <row r="4398" spans="1:16" x14ac:dyDescent="0.3">
      <c r="A4398" t="s">
        <v>13313</v>
      </c>
      <c r="B4398" t="s">
        <v>3240</v>
      </c>
      <c r="C4398" t="s">
        <v>10436</v>
      </c>
      <c r="D4398" s="1">
        <v>27725</v>
      </c>
      <c r="E4398" t="s">
        <v>31</v>
      </c>
      <c r="F4398" t="s">
        <v>20</v>
      </c>
      <c r="G4398" t="s">
        <v>21</v>
      </c>
      <c r="H4398" t="s">
        <v>22</v>
      </c>
      <c r="I4398" t="s">
        <v>14</v>
      </c>
      <c r="J4398" s="1">
        <v>38170</v>
      </c>
      <c r="L4398">
        <v>22</v>
      </c>
      <c r="M4398" t="s">
        <v>15</v>
      </c>
      <c r="N4398" t="s">
        <v>16</v>
      </c>
      <c r="O4398">
        <v>50</v>
      </c>
      <c r="P4398" t="str">
        <f t="shared" si="68"/>
        <v>Active</v>
      </c>
    </row>
    <row r="4399" spans="1:16" x14ac:dyDescent="0.3">
      <c r="A4399" t="s">
        <v>13314</v>
      </c>
      <c r="B4399" t="s">
        <v>4850</v>
      </c>
      <c r="C4399" t="s">
        <v>13315</v>
      </c>
      <c r="D4399" s="1">
        <v>26146</v>
      </c>
      <c r="E4399" t="s">
        <v>10</v>
      </c>
      <c r="F4399" t="s">
        <v>14763</v>
      </c>
      <c r="G4399" t="s">
        <v>97</v>
      </c>
      <c r="H4399" t="s">
        <v>328</v>
      </c>
      <c r="I4399" t="s">
        <v>14</v>
      </c>
      <c r="J4399" s="1">
        <v>41161</v>
      </c>
      <c r="L4399">
        <v>14</v>
      </c>
      <c r="M4399" t="s">
        <v>15</v>
      </c>
      <c r="N4399" t="s">
        <v>16</v>
      </c>
      <c r="O4399">
        <v>54</v>
      </c>
      <c r="P4399" t="str">
        <f t="shared" si="68"/>
        <v>Active</v>
      </c>
    </row>
    <row r="4400" spans="1:16" x14ac:dyDescent="0.3">
      <c r="A4400" t="s">
        <v>13316</v>
      </c>
      <c r="B4400" t="s">
        <v>13317</v>
      </c>
      <c r="C4400" t="s">
        <v>13318</v>
      </c>
      <c r="D4400" s="1">
        <v>28281</v>
      </c>
      <c r="E4400" t="s">
        <v>10</v>
      </c>
      <c r="F4400" t="s">
        <v>35217</v>
      </c>
      <c r="G4400" t="s">
        <v>36</v>
      </c>
      <c r="H4400" t="s">
        <v>2716</v>
      </c>
      <c r="I4400" t="s">
        <v>14</v>
      </c>
      <c r="J4400" s="1">
        <v>42327</v>
      </c>
      <c r="L4400">
        <v>10</v>
      </c>
      <c r="M4400" t="s">
        <v>15</v>
      </c>
      <c r="N4400" t="s">
        <v>16</v>
      </c>
      <c r="O4400">
        <v>48</v>
      </c>
      <c r="P4400" t="str">
        <f t="shared" si="68"/>
        <v>Active</v>
      </c>
    </row>
    <row r="4401" spans="1:16" x14ac:dyDescent="0.3">
      <c r="A4401" t="s">
        <v>13319</v>
      </c>
      <c r="B4401" t="s">
        <v>13320</v>
      </c>
      <c r="C4401" t="s">
        <v>13321</v>
      </c>
      <c r="D4401" s="1">
        <v>34173</v>
      </c>
      <c r="E4401" t="s">
        <v>31</v>
      </c>
      <c r="F4401" t="s">
        <v>35217</v>
      </c>
      <c r="G4401" t="s">
        <v>26</v>
      </c>
      <c r="H4401" t="s">
        <v>387</v>
      </c>
      <c r="I4401" t="s">
        <v>14</v>
      </c>
      <c r="J4401" s="1">
        <v>42090</v>
      </c>
      <c r="L4401">
        <v>11</v>
      </c>
      <c r="M4401" t="s">
        <v>15</v>
      </c>
      <c r="N4401" t="s">
        <v>16</v>
      </c>
      <c r="O4401">
        <v>32</v>
      </c>
      <c r="P4401" t="str">
        <f t="shared" si="68"/>
        <v>Active</v>
      </c>
    </row>
    <row r="4402" spans="1:16" x14ac:dyDescent="0.3">
      <c r="A4402" t="s">
        <v>13322</v>
      </c>
      <c r="B4402" t="s">
        <v>13323</v>
      </c>
      <c r="C4402" t="s">
        <v>13324</v>
      </c>
      <c r="D4402" s="1">
        <v>32406</v>
      </c>
      <c r="E4402" t="s">
        <v>31</v>
      </c>
      <c r="F4402" t="s">
        <v>43</v>
      </c>
      <c r="G4402" t="s">
        <v>26</v>
      </c>
      <c r="H4402" t="s">
        <v>148</v>
      </c>
      <c r="I4402" t="s">
        <v>37</v>
      </c>
      <c r="J4402" s="1">
        <v>43956</v>
      </c>
      <c r="L4402">
        <v>6</v>
      </c>
      <c r="M4402" t="s">
        <v>4792</v>
      </c>
      <c r="N4402" t="s">
        <v>105</v>
      </c>
      <c r="O4402">
        <v>37</v>
      </c>
      <c r="P4402" t="str">
        <f t="shared" si="68"/>
        <v>Active</v>
      </c>
    </row>
    <row r="4403" spans="1:16" x14ac:dyDescent="0.3">
      <c r="A4403" t="s">
        <v>13325</v>
      </c>
      <c r="B4403" t="s">
        <v>6575</v>
      </c>
      <c r="C4403" t="s">
        <v>13326</v>
      </c>
      <c r="D4403" s="1">
        <v>24816</v>
      </c>
      <c r="E4403" t="s">
        <v>10</v>
      </c>
      <c r="F4403" t="s">
        <v>35217</v>
      </c>
      <c r="G4403" t="s">
        <v>12</v>
      </c>
      <c r="H4403" t="s">
        <v>562</v>
      </c>
      <c r="I4403" t="s">
        <v>14</v>
      </c>
      <c r="J4403" s="1">
        <v>39170</v>
      </c>
      <c r="K4403" s="1">
        <v>40717</v>
      </c>
      <c r="L4403">
        <v>4</v>
      </c>
      <c r="M4403" t="s">
        <v>15</v>
      </c>
      <c r="N4403" t="s">
        <v>16</v>
      </c>
      <c r="O4403">
        <v>58</v>
      </c>
      <c r="P4403" t="str">
        <f t="shared" si="68"/>
        <v>Terminated</v>
      </c>
    </row>
    <row r="4404" spans="1:16" x14ac:dyDescent="0.3">
      <c r="A4404" t="s">
        <v>13328</v>
      </c>
      <c r="B4404" t="s">
        <v>8628</v>
      </c>
      <c r="C4404" t="s">
        <v>13329</v>
      </c>
      <c r="D4404" s="1">
        <v>31880</v>
      </c>
      <c r="E4404" t="s">
        <v>10</v>
      </c>
      <c r="F4404" t="s">
        <v>43</v>
      </c>
      <c r="G4404" t="s">
        <v>135</v>
      </c>
      <c r="H4404" t="s">
        <v>234</v>
      </c>
      <c r="I4404" t="s">
        <v>14</v>
      </c>
      <c r="J4404" s="1">
        <v>39802</v>
      </c>
      <c r="L4404">
        <v>17</v>
      </c>
      <c r="M4404" t="s">
        <v>15</v>
      </c>
      <c r="N4404" t="s">
        <v>16</v>
      </c>
      <c r="O4404">
        <v>39</v>
      </c>
      <c r="P4404" t="str">
        <f t="shared" si="68"/>
        <v>Active</v>
      </c>
    </row>
    <row r="4405" spans="1:16" x14ac:dyDescent="0.3">
      <c r="A4405" t="s">
        <v>13330</v>
      </c>
      <c r="B4405" t="s">
        <v>8881</v>
      </c>
      <c r="C4405" t="s">
        <v>6027</v>
      </c>
      <c r="D4405" s="1">
        <v>24592</v>
      </c>
      <c r="E4405" t="s">
        <v>10</v>
      </c>
      <c r="F4405" t="s">
        <v>43</v>
      </c>
      <c r="G4405" t="s">
        <v>12</v>
      </c>
      <c r="H4405" t="s">
        <v>55</v>
      </c>
      <c r="I4405" t="s">
        <v>14</v>
      </c>
      <c r="J4405" s="1">
        <v>41922</v>
      </c>
      <c r="L4405">
        <v>12</v>
      </c>
      <c r="M4405" t="s">
        <v>15</v>
      </c>
      <c r="N4405" t="s">
        <v>16</v>
      </c>
      <c r="O4405">
        <v>58</v>
      </c>
      <c r="P4405" t="str">
        <f t="shared" si="68"/>
        <v>Active</v>
      </c>
    </row>
    <row r="4406" spans="1:16" x14ac:dyDescent="0.3">
      <c r="A4406" t="s">
        <v>13333</v>
      </c>
      <c r="B4406" t="s">
        <v>13334</v>
      </c>
      <c r="C4406" t="s">
        <v>13335</v>
      </c>
      <c r="D4406" s="1">
        <v>30712</v>
      </c>
      <c r="E4406" t="s">
        <v>31</v>
      </c>
      <c r="F4406" t="s">
        <v>35217</v>
      </c>
      <c r="G4406" t="s">
        <v>32</v>
      </c>
      <c r="H4406" t="s">
        <v>33</v>
      </c>
      <c r="I4406" t="s">
        <v>37</v>
      </c>
      <c r="J4406" s="1">
        <v>40183</v>
      </c>
      <c r="L4406">
        <v>16</v>
      </c>
      <c r="M4406" t="s">
        <v>348</v>
      </c>
      <c r="N4406" t="s">
        <v>16</v>
      </c>
      <c r="O4406">
        <v>42</v>
      </c>
      <c r="P4406" t="str">
        <f t="shared" si="68"/>
        <v>Active</v>
      </c>
    </row>
    <row r="4407" spans="1:16" x14ac:dyDescent="0.3">
      <c r="A4407" t="s">
        <v>13336</v>
      </c>
      <c r="B4407" t="s">
        <v>13337</v>
      </c>
      <c r="C4407" t="s">
        <v>13338</v>
      </c>
      <c r="D4407" s="1">
        <v>29592</v>
      </c>
      <c r="E4407" t="s">
        <v>10</v>
      </c>
      <c r="F4407" t="s">
        <v>11</v>
      </c>
      <c r="G4407" t="s">
        <v>35220</v>
      </c>
      <c r="H4407" t="s">
        <v>565</v>
      </c>
      <c r="I4407" t="s">
        <v>14</v>
      </c>
      <c r="J4407" s="1">
        <v>38655</v>
      </c>
      <c r="L4407">
        <v>20</v>
      </c>
      <c r="M4407" t="s">
        <v>15</v>
      </c>
      <c r="N4407" t="s">
        <v>16</v>
      </c>
      <c r="O4407">
        <v>45</v>
      </c>
      <c r="P4407" t="str">
        <f t="shared" si="68"/>
        <v>Active</v>
      </c>
    </row>
    <row r="4408" spans="1:16" x14ac:dyDescent="0.3">
      <c r="A4408" t="s">
        <v>13339</v>
      </c>
      <c r="B4408" t="s">
        <v>2056</v>
      </c>
      <c r="C4408" t="s">
        <v>13340</v>
      </c>
      <c r="D4408" s="1">
        <v>30974</v>
      </c>
      <c r="E4408" t="s">
        <v>10</v>
      </c>
      <c r="F4408" t="s">
        <v>14763</v>
      </c>
      <c r="G4408" t="s">
        <v>35220</v>
      </c>
      <c r="H4408" t="s">
        <v>296</v>
      </c>
      <c r="I4408" t="s">
        <v>14</v>
      </c>
      <c r="J4408" s="1">
        <v>43588</v>
      </c>
      <c r="L4408">
        <v>7</v>
      </c>
      <c r="M4408" t="s">
        <v>15</v>
      </c>
      <c r="N4408" t="s">
        <v>16</v>
      </c>
      <c r="O4408">
        <v>41</v>
      </c>
      <c r="P4408" t="str">
        <f t="shared" si="68"/>
        <v>Active</v>
      </c>
    </row>
    <row r="4409" spans="1:16" x14ac:dyDescent="0.3">
      <c r="A4409" t="s">
        <v>13341</v>
      </c>
      <c r="B4409" t="s">
        <v>13342</v>
      </c>
      <c r="C4409" t="s">
        <v>13343</v>
      </c>
      <c r="D4409" s="1">
        <v>27822</v>
      </c>
      <c r="E4409" t="s">
        <v>10</v>
      </c>
      <c r="F4409" t="s">
        <v>43</v>
      </c>
      <c r="G4409" t="s">
        <v>21</v>
      </c>
      <c r="H4409" t="s">
        <v>73</v>
      </c>
      <c r="I4409" t="s">
        <v>14</v>
      </c>
      <c r="J4409" s="1">
        <v>39862</v>
      </c>
      <c r="L4409">
        <v>17</v>
      </c>
      <c r="M4409" t="s">
        <v>15</v>
      </c>
      <c r="N4409" t="s">
        <v>16</v>
      </c>
      <c r="O4409">
        <v>50</v>
      </c>
      <c r="P4409" t="str">
        <f t="shared" si="68"/>
        <v>Active</v>
      </c>
    </row>
    <row r="4410" spans="1:16" x14ac:dyDescent="0.3">
      <c r="A4410" t="s">
        <v>13344</v>
      </c>
      <c r="B4410" t="s">
        <v>6310</v>
      </c>
      <c r="C4410" t="s">
        <v>1025</v>
      </c>
      <c r="D4410" s="1">
        <v>30496</v>
      </c>
      <c r="E4410" t="s">
        <v>10</v>
      </c>
      <c r="F4410" t="s">
        <v>43</v>
      </c>
      <c r="G4410" t="s">
        <v>111</v>
      </c>
      <c r="H4410" t="s">
        <v>170</v>
      </c>
      <c r="I4410" t="s">
        <v>14</v>
      </c>
      <c r="J4410" s="1">
        <v>41047</v>
      </c>
      <c r="L4410">
        <v>14</v>
      </c>
      <c r="M4410" t="s">
        <v>15</v>
      </c>
      <c r="N4410" t="s">
        <v>16</v>
      </c>
      <c r="O4410">
        <v>42</v>
      </c>
      <c r="P4410" t="str">
        <f t="shared" si="68"/>
        <v>Active</v>
      </c>
    </row>
    <row r="4411" spans="1:16" x14ac:dyDescent="0.3">
      <c r="A4411" t="s">
        <v>13345</v>
      </c>
      <c r="B4411" t="s">
        <v>13346</v>
      </c>
      <c r="C4411" t="s">
        <v>13347</v>
      </c>
      <c r="D4411" s="1">
        <v>33204</v>
      </c>
      <c r="E4411" t="s">
        <v>31</v>
      </c>
      <c r="F4411" t="s">
        <v>14763</v>
      </c>
      <c r="G4411" t="s">
        <v>97</v>
      </c>
      <c r="H4411" t="s">
        <v>98</v>
      </c>
      <c r="I4411" t="s">
        <v>37</v>
      </c>
      <c r="J4411" s="1">
        <v>43903</v>
      </c>
      <c r="L4411">
        <v>6</v>
      </c>
      <c r="M4411" t="s">
        <v>866</v>
      </c>
      <c r="N4411" t="s">
        <v>39</v>
      </c>
      <c r="O4411">
        <v>35</v>
      </c>
      <c r="P4411" t="str">
        <f t="shared" si="68"/>
        <v>Active</v>
      </c>
    </row>
    <row r="4412" spans="1:16" x14ac:dyDescent="0.3">
      <c r="A4412" t="s">
        <v>13348</v>
      </c>
      <c r="B4412" t="s">
        <v>1489</v>
      </c>
      <c r="C4412" t="s">
        <v>13349</v>
      </c>
      <c r="D4412" s="1">
        <v>24340</v>
      </c>
      <c r="E4412" t="s">
        <v>10</v>
      </c>
      <c r="F4412" t="s">
        <v>20</v>
      </c>
      <c r="G4412" t="s">
        <v>21</v>
      </c>
      <c r="H4412" t="s">
        <v>73</v>
      </c>
      <c r="I4412" t="s">
        <v>14</v>
      </c>
      <c r="J4412" s="1">
        <v>39169</v>
      </c>
      <c r="L4412">
        <v>19</v>
      </c>
      <c r="M4412" t="s">
        <v>15</v>
      </c>
      <c r="N4412" t="s">
        <v>16</v>
      </c>
      <c r="O4412">
        <v>59</v>
      </c>
      <c r="P4412" t="str">
        <f t="shared" si="68"/>
        <v>Active</v>
      </c>
    </row>
    <row r="4413" spans="1:16" x14ac:dyDescent="0.3">
      <c r="A4413" t="s">
        <v>13350</v>
      </c>
      <c r="B4413" t="s">
        <v>6117</v>
      </c>
      <c r="C4413" t="s">
        <v>13351</v>
      </c>
      <c r="D4413" s="1">
        <v>27833</v>
      </c>
      <c r="E4413" t="s">
        <v>31</v>
      </c>
      <c r="F4413" t="s">
        <v>20</v>
      </c>
      <c r="G4413" t="s">
        <v>12</v>
      </c>
      <c r="H4413" t="s">
        <v>3071</v>
      </c>
      <c r="I4413" t="s">
        <v>14</v>
      </c>
      <c r="J4413" s="1">
        <v>39751</v>
      </c>
      <c r="L4413">
        <v>17</v>
      </c>
      <c r="M4413" t="s">
        <v>15</v>
      </c>
      <c r="N4413" t="s">
        <v>16</v>
      </c>
      <c r="O4413">
        <v>50</v>
      </c>
      <c r="P4413" t="str">
        <f t="shared" si="68"/>
        <v>Active</v>
      </c>
    </row>
    <row r="4414" spans="1:16" x14ac:dyDescent="0.3">
      <c r="A4414" t="s">
        <v>13354</v>
      </c>
      <c r="B4414" t="s">
        <v>6917</v>
      </c>
      <c r="C4414" t="s">
        <v>13355</v>
      </c>
      <c r="D4414" s="1">
        <v>27670</v>
      </c>
      <c r="E4414" t="s">
        <v>31</v>
      </c>
      <c r="F4414" t="s">
        <v>11</v>
      </c>
      <c r="G4414" t="s">
        <v>32</v>
      </c>
      <c r="H4414" t="s">
        <v>186</v>
      </c>
      <c r="I4414" t="s">
        <v>14</v>
      </c>
      <c r="J4414" s="1">
        <v>43301</v>
      </c>
      <c r="L4414">
        <v>8</v>
      </c>
      <c r="M4414" t="s">
        <v>15</v>
      </c>
      <c r="N4414" t="s">
        <v>16</v>
      </c>
      <c r="O4414">
        <v>50</v>
      </c>
      <c r="P4414" t="str">
        <f t="shared" si="68"/>
        <v>Active</v>
      </c>
    </row>
    <row r="4415" spans="1:16" x14ac:dyDescent="0.3">
      <c r="A4415" t="s">
        <v>13356</v>
      </c>
      <c r="B4415" t="s">
        <v>13357</v>
      </c>
      <c r="C4415" t="s">
        <v>13358</v>
      </c>
      <c r="D4415" s="1">
        <v>26490</v>
      </c>
      <c r="E4415" t="s">
        <v>10</v>
      </c>
      <c r="F4415" t="s">
        <v>43</v>
      </c>
      <c r="G4415" t="s">
        <v>35220</v>
      </c>
      <c r="H4415" t="s">
        <v>296</v>
      </c>
      <c r="I4415" t="s">
        <v>14</v>
      </c>
      <c r="J4415" s="1">
        <v>39791</v>
      </c>
      <c r="L4415">
        <v>17</v>
      </c>
      <c r="M4415" t="s">
        <v>15</v>
      </c>
      <c r="N4415" t="s">
        <v>16</v>
      </c>
      <c r="O4415">
        <v>53</v>
      </c>
      <c r="P4415" t="str">
        <f t="shared" si="68"/>
        <v>Active</v>
      </c>
    </row>
    <row r="4416" spans="1:16" x14ac:dyDescent="0.3">
      <c r="A4416" t="s">
        <v>13360</v>
      </c>
      <c r="B4416" t="s">
        <v>2508</v>
      </c>
      <c r="C4416" t="s">
        <v>13361</v>
      </c>
      <c r="D4416" s="1">
        <v>25467</v>
      </c>
      <c r="E4416" t="s">
        <v>31</v>
      </c>
      <c r="F4416" t="s">
        <v>43</v>
      </c>
      <c r="G4416" t="s">
        <v>174</v>
      </c>
      <c r="H4416" t="s">
        <v>287</v>
      </c>
      <c r="I4416" t="s">
        <v>14</v>
      </c>
      <c r="J4416" s="1">
        <v>42437</v>
      </c>
      <c r="L4416">
        <v>10</v>
      </c>
      <c r="M4416" t="s">
        <v>15</v>
      </c>
      <c r="N4416" t="s">
        <v>16</v>
      </c>
      <c r="O4416">
        <v>56</v>
      </c>
      <c r="P4416" t="str">
        <f t="shared" si="68"/>
        <v>Active</v>
      </c>
    </row>
    <row r="4417" spans="1:16" x14ac:dyDescent="0.3">
      <c r="A4417" t="s">
        <v>13362</v>
      </c>
      <c r="B4417" t="s">
        <v>6782</v>
      </c>
      <c r="C4417" t="s">
        <v>13363</v>
      </c>
      <c r="D4417" s="1">
        <v>32922</v>
      </c>
      <c r="E4417" t="s">
        <v>10</v>
      </c>
      <c r="F4417" t="s">
        <v>43</v>
      </c>
      <c r="G4417" t="s">
        <v>35220</v>
      </c>
      <c r="H4417" t="s">
        <v>182</v>
      </c>
      <c r="I4417" t="s">
        <v>14</v>
      </c>
      <c r="J4417" s="1">
        <v>40672</v>
      </c>
      <c r="L4417">
        <v>15</v>
      </c>
      <c r="M4417" t="s">
        <v>15</v>
      </c>
      <c r="N4417" t="s">
        <v>16</v>
      </c>
      <c r="O4417">
        <v>36</v>
      </c>
      <c r="P4417" t="str">
        <f t="shared" si="68"/>
        <v>Active</v>
      </c>
    </row>
    <row r="4418" spans="1:16" x14ac:dyDescent="0.3">
      <c r="A4418" t="s">
        <v>13364</v>
      </c>
      <c r="B4418" t="s">
        <v>8648</v>
      </c>
      <c r="C4418" t="s">
        <v>10925</v>
      </c>
      <c r="D4418" s="1">
        <v>35720</v>
      </c>
      <c r="E4418" t="s">
        <v>31</v>
      </c>
      <c r="F4418" t="s">
        <v>20</v>
      </c>
      <c r="G4418" t="s">
        <v>12</v>
      </c>
      <c r="H4418" t="s">
        <v>635</v>
      </c>
      <c r="I4418" t="s">
        <v>14</v>
      </c>
      <c r="J4418" s="1">
        <v>42925</v>
      </c>
      <c r="L4418">
        <v>9</v>
      </c>
      <c r="M4418" t="s">
        <v>15</v>
      </c>
      <c r="N4418" t="s">
        <v>16</v>
      </c>
      <c r="O4418">
        <v>28</v>
      </c>
      <c r="P4418" t="str">
        <f t="shared" si="68"/>
        <v>Active</v>
      </c>
    </row>
    <row r="4419" spans="1:16" x14ac:dyDescent="0.3">
      <c r="A4419" t="s">
        <v>13367</v>
      </c>
      <c r="B4419" t="s">
        <v>13368</v>
      </c>
      <c r="C4419" t="s">
        <v>13369</v>
      </c>
      <c r="D4419" s="1">
        <v>32033</v>
      </c>
      <c r="E4419" t="s">
        <v>10</v>
      </c>
      <c r="F4419" t="s">
        <v>20</v>
      </c>
      <c r="G4419" t="s">
        <v>12</v>
      </c>
      <c r="H4419" t="s">
        <v>1311</v>
      </c>
      <c r="I4419" t="s">
        <v>14</v>
      </c>
      <c r="J4419" s="1">
        <v>42989</v>
      </c>
      <c r="L4419">
        <v>9</v>
      </c>
      <c r="M4419" t="s">
        <v>15</v>
      </c>
      <c r="N4419" t="s">
        <v>16</v>
      </c>
      <c r="O4419">
        <v>38</v>
      </c>
      <c r="P4419" t="str">
        <f t="shared" ref="P4419:P4482" si="69">IF(K4419="","Active","Terminated")</f>
        <v>Active</v>
      </c>
    </row>
    <row r="4420" spans="1:16" x14ac:dyDescent="0.3">
      <c r="A4420" t="s">
        <v>13370</v>
      </c>
      <c r="B4420" t="s">
        <v>13371</v>
      </c>
      <c r="C4420" t="s">
        <v>13372</v>
      </c>
      <c r="D4420" s="1">
        <v>31549</v>
      </c>
      <c r="E4420" t="s">
        <v>31</v>
      </c>
      <c r="F4420" t="s">
        <v>35217</v>
      </c>
      <c r="G4420" t="s">
        <v>97</v>
      </c>
      <c r="H4420" t="s">
        <v>328</v>
      </c>
      <c r="I4420" t="s">
        <v>14</v>
      </c>
      <c r="J4420" s="1">
        <v>38126</v>
      </c>
      <c r="L4420">
        <v>22</v>
      </c>
      <c r="M4420" t="s">
        <v>15</v>
      </c>
      <c r="N4420" t="s">
        <v>16</v>
      </c>
      <c r="O4420">
        <v>39</v>
      </c>
      <c r="P4420" t="str">
        <f t="shared" si="69"/>
        <v>Active</v>
      </c>
    </row>
    <row r="4421" spans="1:16" x14ac:dyDescent="0.3">
      <c r="A4421" t="s">
        <v>13373</v>
      </c>
      <c r="B4421" t="s">
        <v>13374</v>
      </c>
      <c r="C4421" t="s">
        <v>13375</v>
      </c>
      <c r="D4421" s="1">
        <v>24130</v>
      </c>
      <c r="E4421" t="s">
        <v>31</v>
      </c>
      <c r="F4421" t="s">
        <v>14763</v>
      </c>
      <c r="G4421" t="s">
        <v>35220</v>
      </c>
      <c r="H4421" t="s">
        <v>296</v>
      </c>
      <c r="I4421" t="s">
        <v>14</v>
      </c>
      <c r="J4421" s="1">
        <v>42429</v>
      </c>
      <c r="L4421">
        <v>10</v>
      </c>
      <c r="M4421" t="s">
        <v>15</v>
      </c>
      <c r="N4421" t="s">
        <v>16</v>
      </c>
      <c r="O4421">
        <v>60</v>
      </c>
      <c r="P4421" t="str">
        <f t="shared" si="69"/>
        <v>Active</v>
      </c>
    </row>
    <row r="4422" spans="1:16" x14ac:dyDescent="0.3">
      <c r="A4422" t="s">
        <v>13376</v>
      </c>
      <c r="B4422" t="s">
        <v>3934</v>
      </c>
      <c r="C4422" t="s">
        <v>13377</v>
      </c>
      <c r="D4422" s="1">
        <v>33510</v>
      </c>
      <c r="E4422" t="s">
        <v>31</v>
      </c>
      <c r="F4422" t="s">
        <v>20</v>
      </c>
      <c r="G4422" t="s">
        <v>21</v>
      </c>
      <c r="H4422" t="s">
        <v>73</v>
      </c>
      <c r="I4422" t="s">
        <v>14</v>
      </c>
      <c r="J4422" s="1">
        <v>41688</v>
      </c>
      <c r="L4422">
        <v>12</v>
      </c>
      <c r="M4422" t="s">
        <v>15</v>
      </c>
      <c r="N4422" t="s">
        <v>16</v>
      </c>
      <c r="O4422">
        <v>34</v>
      </c>
      <c r="P4422" t="str">
        <f t="shared" si="69"/>
        <v>Active</v>
      </c>
    </row>
    <row r="4423" spans="1:16" x14ac:dyDescent="0.3">
      <c r="A4423" t="s">
        <v>13378</v>
      </c>
      <c r="B4423" t="s">
        <v>6980</v>
      </c>
      <c r="C4423" t="s">
        <v>13379</v>
      </c>
      <c r="D4423" s="1">
        <v>30585</v>
      </c>
      <c r="E4423" t="s">
        <v>31</v>
      </c>
      <c r="F4423" t="s">
        <v>20</v>
      </c>
      <c r="G4423" t="s">
        <v>26</v>
      </c>
      <c r="H4423" t="s">
        <v>590</v>
      </c>
      <c r="I4423" t="s">
        <v>14</v>
      </c>
      <c r="J4423" s="1">
        <v>41123</v>
      </c>
      <c r="L4423">
        <v>14</v>
      </c>
      <c r="M4423" t="s">
        <v>15</v>
      </c>
      <c r="N4423" t="s">
        <v>16</v>
      </c>
      <c r="O4423">
        <v>42</v>
      </c>
      <c r="P4423" t="str">
        <f t="shared" si="69"/>
        <v>Active</v>
      </c>
    </row>
    <row r="4424" spans="1:16" x14ac:dyDescent="0.3">
      <c r="A4424" t="s">
        <v>13380</v>
      </c>
      <c r="B4424" t="s">
        <v>9033</v>
      </c>
      <c r="C4424" t="s">
        <v>13381</v>
      </c>
      <c r="D4424" s="1">
        <v>27656</v>
      </c>
      <c r="E4424" t="s">
        <v>10</v>
      </c>
      <c r="F4424" t="s">
        <v>20</v>
      </c>
      <c r="G4424" t="s">
        <v>26</v>
      </c>
      <c r="H4424" t="s">
        <v>590</v>
      </c>
      <c r="I4424" t="s">
        <v>14</v>
      </c>
      <c r="J4424" s="1">
        <v>37578</v>
      </c>
      <c r="K4424" s="1">
        <v>38492</v>
      </c>
      <c r="L4424">
        <v>3</v>
      </c>
      <c r="M4424" t="s">
        <v>15</v>
      </c>
      <c r="N4424" t="s">
        <v>16</v>
      </c>
      <c r="O4424">
        <v>50</v>
      </c>
      <c r="P4424" t="str">
        <f t="shared" si="69"/>
        <v>Terminated</v>
      </c>
    </row>
    <row r="4425" spans="1:16" x14ac:dyDescent="0.3">
      <c r="A4425" t="s">
        <v>13382</v>
      </c>
      <c r="B4425" t="s">
        <v>2241</v>
      </c>
      <c r="C4425" t="s">
        <v>13383</v>
      </c>
      <c r="D4425" s="1">
        <v>28051</v>
      </c>
      <c r="E4425" t="s">
        <v>10</v>
      </c>
      <c r="F4425" t="s">
        <v>43</v>
      </c>
      <c r="G4425" t="s">
        <v>174</v>
      </c>
      <c r="H4425" t="s">
        <v>208</v>
      </c>
      <c r="I4425" t="s">
        <v>14</v>
      </c>
      <c r="J4425" s="1">
        <v>42013</v>
      </c>
      <c r="L4425">
        <v>11</v>
      </c>
      <c r="M4425" t="s">
        <v>15</v>
      </c>
      <c r="N4425" t="s">
        <v>16</v>
      </c>
      <c r="O4425">
        <v>49</v>
      </c>
      <c r="P4425" t="str">
        <f t="shared" si="69"/>
        <v>Active</v>
      </c>
    </row>
    <row r="4426" spans="1:16" x14ac:dyDescent="0.3">
      <c r="A4426" t="s">
        <v>13384</v>
      </c>
      <c r="B4426" t="s">
        <v>13385</v>
      </c>
      <c r="C4426" t="s">
        <v>10477</v>
      </c>
      <c r="D4426" s="1">
        <v>26322</v>
      </c>
      <c r="E4426" t="s">
        <v>31</v>
      </c>
      <c r="F4426" t="s">
        <v>35217</v>
      </c>
      <c r="G4426" t="s">
        <v>26</v>
      </c>
      <c r="H4426" t="s">
        <v>590</v>
      </c>
      <c r="I4426" t="s">
        <v>14</v>
      </c>
      <c r="J4426" s="1">
        <v>38189</v>
      </c>
      <c r="L4426">
        <v>22</v>
      </c>
      <c r="M4426" t="s">
        <v>15</v>
      </c>
      <c r="N4426" t="s">
        <v>16</v>
      </c>
      <c r="O4426">
        <v>54</v>
      </c>
      <c r="P4426" t="str">
        <f t="shared" si="69"/>
        <v>Active</v>
      </c>
    </row>
    <row r="4427" spans="1:16" x14ac:dyDescent="0.3">
      <c r="A4427" t="s">
        <v>13386</v>
      </c>
      <c r="B4427" t="s">
        <v>5464</v>
      </c>
      <c r="C4427" t="s">
        <v>13387</v>
      </c>
      <c r="D4427" s="1">
        <v>26970</v>
      </c>
      <c r="E4427" t="s">
        <v>31</v>
      </c>
      <c r="F4427" t="s">
        <v>11</v>
      </c>
      <c r="G4427" t="s">
        <v>21</v>
      </c>
      <c r="H4427" t="s">
        <v>22</v>
      </c>
      <c r="I4427" t="s">
        <v>14</v>
      </c>
      <c r="J4427" s="1">
        <v>38753</v>
      </c>
      <c r="L4427">
        <v>20</v>
      </c>
      <c r="M4427" t="s">
        <v>15</v>
      </c>
      <c r="N4427" t="s">
        <v>16</v>
      </c>
      <c r="O4427">
        <v>52</v>
      </c>
      <c r="P4427" t="str">
        <f t="shared" si="69"/>
        <v>Active</v>
      </c>
    </row>
    <row r="4428" spans="1:16" x14ac:dyDescent="0.3">
      <c r="A4428" t="s">
        <v>13388</v>
      </c>
      <c r="B4428" t="s">
        <v>13389</v>
      </c>
      <c r="C4428" t="s">
        <v>13390</v>
      </c>
      <c r="D4428" s="1">
        <v>26428</v>
      </c>
      <c r="E4428" t="s">
        <v>31</v>
      </c>
      <c r="F4428" t="s">
        <v>35217</v>
      </c>
      <c r="G4428" t="s">
        <v>35220</v>
      </c>
      <c r="H4428" t="s">
        <v>103</v>
      </c>
      <c r="I4428" t="s">
        <v>14</v>
      </c>
      <c r="J4428" s="1">
        <v>42862</v>
      </c>
      <c r="L4428">
        <v>9</v>
      </c>
      <c r="M4428" t="s">
        <v>15</v>
      </c>
      <c r="N4428" t="s">
        <v>16</v>
      </c>
      <c r="O4428">
        <v>53</v>
      </c>
      <c r="P4428" t="str">
        <f t="shared" si="69"/>
        <v>Active</v>
      </c>
    </row>
    <row r="4429" spans="1:16" x14ac:dyDescent="0.3">
      <c r="A4429" t="s">
        <v>13391</v>
      </c>
      <c r="B4429" t="s">
        <v>6823</v>
      </c>
      <c r="C4429" t="s">
        <v>13392</v>
      </c>
      <c r="D4429" s="1">
        <v>32001</v>
      </c>
      <c r="E4429" t="s">
        <v>31</v>
      </c>
      <c r="F4429" t="s">
        <v>20</v>
      </c>
      <c r="G4429" t="s">
        <v>12</v>
      </c>
      <c r="H4429" t="s">
        <v>55</v>
      </c>
      <c r="I4429" t="s">
        <v>14</v>
      </c>
      <c r="J4429" s="1">
        <v>42644</v>
      </c>
      <c r="L4429">
        <v>10</v>
      </c>
      <c r="M4429" t="s">
        <v>15</v>
      </c>
      <c r="N4429" t="s">
        <v>16</v>
      </c>
      <c r="O4429">
        <v>38</v>
      </c>
      <c r="P4429" t="str">
        <f t="shared" si="69"/>
        <v>Active</v>
      </c>
    </row>
    <row r="4430" spans="1:16" x14ac:dyDescent="0.3">
      <c r="A4430" t="s">
        <v>13393</v>
      </c>
      <c r="B4430" t="s">
        <v>13394</v>
      </c>
      <c r="C4430" t="s">
        <v>13395</v>
      </c>
      <c r="D4430" s="1">
        <v>24615</v>
      </c>
      <c r="E4430" t="s">
        <v>10</v>
      </c>
      <c r="F4430" t="s">
        <v>20</v>
      </c>
      <c r="G4430" t="s">
        <v>174</v>
      </c>
      <c r="H4430" t="s">
        <v>2072</v>
      </c>
      <c r="I4430" t="s">
        <v>14</v>
      </c>
      <c r="J4430" s="1">
        <v>38311</v>
      </c>
      <c r="L4430">
        <v>21</v>
      </c>
      <c r="M4430" t="s">
        <v>15</v>
      </c>
      <c r="N4430" t="s">
        <v>16</v>
      </c>
      <c r="O4430">
        <v>58</v>
      </c>
      <c r="P4430" t="str">
        <f t="shared" si="69"/>
        <v>Active</v>
      </c>
    </row>
    <row r="4431" spans="1:16" x14ac:dyDescent="0.3">
      <c r="A4431" t="s">
        <v>13396</v>
      </c>
      <c r="B4431" t="s">
        <v>13397</v>
      </c>
      <c r="C4431" t="s">
        <v>13398</v>
      </c>
      <c r="D4431" s="1">
        <v>27771</v>
      </c>
      <c r="E4431" t="s">
        <v>31</v>
      </c>
      <c r="F4431" t="s">
        <v>20</v>
      </c>
      <c r="G4431" t="s">
        <v>12</v>
      </c>
      <c r="H4431" t="s">
        <v>44</v>
      </c>
      <c r="I4431" t="s">
        <v>14</v>
      </c>
      <c r="J4431" s="1">
        <v>37974</v>
      </c>
      <c r="L4431">
        <v>22</v>
      </c>
      <c r="M4431" t="s">
        <v>15</v>
      </c>
      <c r="N4431" t="s">
        <v>16</v>
      </c>
      <c r="O4431">
        <v>50</v>
      </c>
      <c r="P4431" t="str">
        <f t="shared" si="69"/>
        <v>Active</v>
      </c>
    </row>
    <row r="4432" spans="1:16" x14ac:dyDescent="0.3">
      <c r="A4432" t="s">
        <v>13399</v>
      </c>
      <c r="B4432" t="s">
        <v>10788</v>
      </c>
      <c r="C4432" t="s">
        <v>13400</v>
      </c>
      <c r="D4432" s="1">
        <v>33103</v>
      </c>
      <c r="E4432" t="s">
        <v>31</v>
      </c>
      <c r="F4432" t="s">
        <v>43</v>
      </c>
      <c r="G4432" t="s">
        <v>179</v>
      </c>
      <c r="H4432" t="s">
        <v>266</v>
      </c>
      <c r="I4432" t="s">
        <v>37</v>
      </c>
      <c r="J4432" s="1">
        <v>43254</v>
      </c>
      <c r="L4432">
        <v>8</v>
      </c>
      <c r="M4432" t="s">
        <v>744</v>
      </c>
      <c r="N4432" t="s">
        <v>370</v>
      </c>
      <c r="O4432">
        <v>35</v>
      </c>
      <c r="P4432" t="str">
        <f t="shared" si="69"/>
        <v>Active</v>
      </c>
    </row>
    <row r="4433" spans="1:16" x14ac:dyDescent="0.3">
      <c r="A4433" t="s">
        <v>13401</v>
      </c>
      <c r="B4433" t="s">
        <v>13402</v>
      </c>
      <c r="C4433" t="s">
        <v>13403</v>
      </c>
      <c r="D4433" s="1">
        <v>26676</v>
      </c>
      <c r="E4433" t="s">
        <v>10</v>
      </c>
      <c r="F4433" t="s">
        <v>43</v>
      </c>
      <c r="G4433" t="s">
        <v>26</v>
      </c>
      <c r="H4433" t="s">
        <v>159</v>
      </c>
      <c r="I4433" t="s">
        <v>14</v>
      </c>
      <c r="J4433" s="1">
        <v>42592</v>
      </c>
      <c r="L4433">
        <v>10</v>
      </c>
      <c r="M4433" t="s">
        <v>15</v>
      </c>
      <c r="N4433" t="s">
        <v>16</v>
      </c>
      <c r="O4433">
        <v>53</v>
      </c>
      <c r="P4433" t="str">
        <f t="shared" si="69"/>
        <v>Active</v>
      </c>
    </row>
    <row r="4434" spans="1:16" x14ac:dyDescent="0.3">
      <c r="A4434" t="s">
        <v>13404</v>
      </c>
      <c r="B4434" t="s">
        <v>1482</v>
      </c>
      <c r="C4434" t="s">
        <v>13405</v>
      </c>
      <c r="D4434" s="1">
        <v>33605</v>
      </c>
      <c r="E4434" t="s">
        <v>10</v>
      </c>
      <c r="F4434" t="s">
        <v>20</v>
      </c>
      <c r="G4434" t="s">
        <v>12</v>
      </c>
      <c r="H4434" t="s">
        <v>85</v>
      </c>
      <c r="I4434" t="s">
        <v>14</v>
      </c>
      <c r="J4434" s="1">
        <v>40382</v>
      </c>
      <c r="L4434">
        <v>16</v>
      </c>
      <c r="M4434" t="s">
        <v>15</v>
      </c>
      <c r="N4434" t="s">
        <v>16</v>
      </c>
      <c r="O4434">
        <v>34</v>
      </c>
      <c r="P4434" t="str">
        <f t="shared" si="69"/>
        <v>Active</v>
      </c>
    </row>
    <row r="4435" spans="1:16" x14ac:dyDescent="0.3">
      <c r="A4435" t="s">
        <v>13408</v>
      </c>
      <c r="B4435" t="s">
        <v>8624</v>
      </c>
      <c r="C4435" t="s">
        <v>3625</v>
      </c>
      <c r="D4435" s="1">
        <v>24370</v>
      </c>
      <c r="E4435" t="s">
        <v>10</v>
      </c>
      <c r="F4435" t="s">
        <v>35217</v>
      </c>
      <c r="G4435" t="s">
        <v>35220</v>
      </c>
      <c r="H4435" t="s">
        <v>1041</v>
      </c>
      <c r="I4435" t="s">
        <v>14</v>
      </c>
      <c r="J4435" s="1">
        <v>40806</v>
      </c>
      <c r="L4435">
        <v>15</v>
      </c>
      <c r="M4435" t="s">
        <v>15</v>
      </c>
      <c r="N4435" t="s">
        <v>16</v>
      </c>
      <c r="O4435">
        <v>59</v>
      </c>
      <c r="P4435" t="str">
        <f t="shared" si="69"/>
        <v>Active</v>
      </c>
    </row>
    <row r="4436" spans="1:16" x14ac:dyDescent="0.3">
      <c r="A4436" t="s">
        <v>13409</v>
      </c>
      <c r="B4436" t="s">
        <v>13410</v>
      </c>
      <c r="C4436" t="s">
        <v>3604</v>
      </c>
      <c r="D4436" s="1">
        <v>26818</v>
      </c>
      <c r="E4436" t="s">
        <v>31</v>
      </c>
      <c r="F4436" t="s">
        <v>20</v>
      </c>
      <c r="G4436" t="s">
        <v>26</v>
      </c>
      <c r="H4436" t="s">
        <v>590</v>
      </c>
      <c r="I4436" t="s">
        <v>37</v>
      </c>
      <c r="J4436" s="1">
        <v>41993</v>
      </c>
      <c r="L4436">
        <v>11</v>
      </c>
      <c r="M4436" t="s">
        <v>104</v>
      </c>
      <c r="N4436" t="s">
        <v>105</v>
      </c>
      <c r="O4436">
        <v>52</v>
      </c>
      <c r="P4436" t="str">
        <f t="shared" si="69"/>
        <v>Active</v>
      </c>
    </row>
    <row r="4437" spans="1:16" x14ac:dyDescent="0.3">
      <c r="A4437" t="s">
        <v>13412</v>
      </c>
      <c r="B4437" t="s">
        <v>13413</v>
      </c>
      <c r="C4437" t="s">
        <v>13414</v>
      </c>
      <c r="D4437" s="1">
        <v>30797</v>
      </c>
      <c r="E4437" t="s">
        <v>31</v>
      </c>
      <c r="F4437" t="s">
        <v>14763</v>
      </c>
      <c r="G4437" t="s">
        <v>12</v>
      </c>
      <c r="H4437" t="s">
        <v>190</v>
      </c>
      <c r="I4437" t="s">
        <v>14</v>
      </c>
      <c r="J4437" s="1">
        <v>41348</v>
      </c>
      <c r="L4437">
        <v>13</v>
      </c>
      <c r="M4437" t="s">
        <v>15</v>
      </c>
      <c r="N4437" t="s">
        <v>16</v>
      </c>
      <c r="O4437">
        <v>41</v>
      </c>
      <c r="P4437" t="str">
        <f t="shared" si="69"/>
        <v>Active</v>
      </c>
    </row>
    <row r="4438" spans="1:16" x14ac:dyDescent="0.3">
      <c r="A4438" t="s">
        <v>13415</v>
      </c>
      <c r="B4438" t="s">
        <v>11448</v>
      </c>
      <c r="C4438" t="s">
        <v>13416</v>
      </c>
      <c r="D4438" s="1">
        <v>26658</v>
      </c>
      <c r="E4438" t="s">
        <v>10</v>
      </c>
      <c r="F4438" t="s">
        <v>11</v>
      </c>
      <c r="G4438" t="s">
        <v>174</v>
      </c>
      <c r="H4438" t="s">
        <v>175</v>
      </c>
      <c r="I4438" t="s">
        <v>14</v>
      </c>
      <c r="J4438" s="1">
        <v>40314</v>
      </c>
      <c r="K4438" s="1">
        <v>40446</v>
      </c>
      <c r="L4438">
        <v>0</v>
      </c>
      <c r="M4438" t="s">
        <v>15</v>
      </c>
      <c r="N4438" t="s">
        <v>16</v>
      </c>
      <c r="O4438">
        <v>53</v>
      </c>
      <c r="P4438" t="str">
        <f t="shared" si="69"/>
        <v>Terminated</v>
      </c>
    </row>
    <row r="4439" spans="1:16" x14ac:dyDescent="0.3">
      <c r="A4439" t="s">
        <v>13417</v>
      </c>
      <c r="B4439" t="s">
        <v>13418</v>
      </c>
      <c r="C4439" t="s">
        <v>13419</v>
      </c>
      <c r="D4439" s="1">
        <v>30589</v>
      </c>
      <c r="E4439" t="s">
        <v>10</v>
      </c>
      <c r="F4439" t="s">
        <v>20</v>
      </c>
      <c r="G4439" t="s">
        <v>35220</v>
      </c>
      <c r="H4439" t="s">
        <v>81</v>
      </c>
      <c r="I4439" t="s">
        <v>14</v>
      </c>
      <c r="J4439" s="1">
        <v>38356</v>
      </c>
      <c r="L4439">
        <v>21</v>
      </c>
      <c r="M4439" t="s">
        <v>15</v>
      </c>
      <c r="N4439" t="s">
        <v>16</v>
      </c>
      <c r="O4439">
        <v>42</v>
      </c>
      <c r="P4439" t="str">
        <f t="shared" si="69"/>
        <v>Active</v>
      </c>
    </row>
    <row r="4440" spans="1:16" x14ac:dyDescent="0.3">
      <c r="A4440" t="s">
        <v>13420</v>
      </c>
      <c r="B4440" t="s">
        <v>13421</v>
      </c>
      <c r="C4440" t="s">
        <v>13422</v>
      </c>
      <c r="D4440" s="1">
        <v>28156</v>
      </c>
      <c r="E4440" t="s">
        <v>10</v>
      </c>
      <c r="F4440" t="s">
        <v>43</v>
      </c>
      <c r="G4440" t="s">
        <v>32</v>
      </c>
      <c r="H4440" t="s">
        <v>186</v>
      </c>
      <c r="I4440" t="s">
        <v>14</v>
      </c>
      <c r="J4440" s="1">
        <v>40137</v>
      </c>
      <c r="L4440">
        <v>16</v>
      </c>
      <c r="M4440" t="s">
        <v>15</v>
      </c>
      <c r="N4440" t="s">
        <v>16</v>
      </c>
      <c r="O4440">
        <v>49</v>
      </c>
      <c r="P4440" t="str">
        <f t="shared" si="69"/>
        <v>Active</v>
      </c>
    </row>
    <row r="4441" spans="1:16" x14ac:dyDescent="0.3">
      <c r="A4441" t="s">
        <v>13424</v>
      </c>
      <c r="B4441" t="s">
        <v>13425</v>
      </c>
      <c r="C4441" t="s">
        <v>13426</v>
      </c>
      <c r="D4441" s="1">
        <v>27632</v>
      </c>
      <c r="E4441" t="s">
        <v>10</v>
      </c>
      <c r="F4441" t="s">
        <v>14763</v>
      </c>
      <c r="G4441" t="s">
        <v>32</v>
      </c>
      <c r="H4441" t="s">
        <v>194</v>
      </c>
      <c r="I4441" t="s">
        <v>14</v>
      </c>
      <c r="J4441" s="1">
        <v>42552</v>
      </c>
      <c r="L4441">
        <v>10</v>
      </c>
      <c r="M4441" t="s">
        <v>15</v>
      </c>
      <c r="N4441" t="s">
        <v>16</v>
      </c>
      <c r="O4441">
        <v>50</v>
      </c>
      <c r="P4441" t="str">
        <f t="shared" si="69"/>
        <v>Active</v>
      </c>
    </row>
    <row r="4442" spans="1:16" x14ac:dyDescent="0.3">
      <c r="A4442" t="s">
        <v>13427</v>
      </c>
      <c r="B4442" t="s">
        <v>2621</v>
      </c>
      <c r="C4442" t="s">
        <v>12660</v>
      </c>
      <c r="D4442" s="1">
        <v>32741</v>
      </c>
      <c r="E4442" t="s">
        <v>31</v>
      </c>
      <c r="F4442" t="s">
        <v>43</v>
      </c>
      <c r="G4442" t="s">
        <v>26</v>
      </c>
      <c r="H4442" t="s">
        <v>159</v>
      </c>
      <c r="I4442" t="s">
        <v>14</v>
      </c>
      <c r="J4442" s="1">
        <v>39449</v>
      </c>
      <c r="L4442">
        <v>18</v>
      </c>
      <c r="M4442" t="s">
        <v>15</v>
      </c>
      <c r="N4442" t="s">
        <v>16</v>
      </c>
      <c r="O4442">
        <v>36</v>
      </c>
      <c r="P4442" t="str">
        <f t="shared" si="69"/>
        <v>Active</v>
      </c>
    </row>
    <row r="4443" spans="1:16" x14ac:dyDescent="0.3">
      <c r="A4443" t="s">
        <v>13428</v>
      </c>
      <c r="B4443" t="s">
        <v>8550</v>
      </c>
      <c r="C4443" t="s">
        <v>13429</v>
      </c>
      <c r="D4443" s="1">
        <v>24716</v>
      </c>
      <c r="E4443" t="s">
        <v>31</v>
      </c>
      <c r="F4443" t="s">
        <v>14763</v>
      </c>
      <c r="G4443" t="s">
        <v>174</v>
      </c>
      <c r="H4443" t="s">
        <v>287</v>
      </c>
      <c r="I4443" t="s">
        <v>14</v>
      </c>
      <c r="J4443" s="1">
        <v>39623</v>
      </c>
      <c r="K4443" s="1">
        <v>41352</v>
      </c>
      <c r="L4443">
        <v>5</v>
      </c>
      <c r="M4443" t="s">
        <v>15</v>
      </c>
      <c r="N4443" t="s">
        <v>16</v>
      </c>
      <c r="O4443">
        <v>58</v>
      </c>
      <c r="P4443" t="str">
        <f t="shared" si="69"/>
        <v>Terminated</v>
      </c>
    </row>
    <row r="4444" spans="1:16" x14ac:dyDescent="0.3">
      <c r="A4444" t="s">
        <v>13434</v>
      </c>
      <c r="B4444" t="s">
        <v>13435</v>
      </c>
      <c r="C4444" t="s">
        <v>13436</v>
      </c>
      <c r="D4444" s="1">
        <v>26895</v>
      </c>
      <c r="E4444" t="s">
        <v>31</v>
      </c>
      <c r="F4444" t="s">
        <v>20</v>
      </c>
      <c r="G4444" t="s">
        <v>12</v>
      </c>
      <c r="H4444" t="s">
        <v>101</v>
      </c>
      <c r="I4444" t="s">
        <v>37</v>
      </c>
      <c r="J4444" s="1">
        <v>39105</v>
      </c>
      <c r="L4444">
        <v>19</v>
      </c>
      <c r="M4444" t="s">
        <v>15</v>
      </c>
      <c r="N4444" t="s">
        <v>16</v>
      </c>
      <c r="O4444">
        <v>52</v>
      </c>
      <c r="P4444" t="str">
        <f t="shared" si="69"/>
        <v>Active</v>
      </c>
    </row>
    <row r="4445" spans="1:16" x14ac:dyDescent="0.3">
      <c r="A4445" t="s">
        <v>13437</v>
      </c>
      <c r="B4445" t="s">
        <v>5854</v>
      </c>
      <c r="C4445" t="s">
        <v>13438</v>
      </c>
      <c r="D4445" s="1">
        <v>32790</v>
      </c>
      <c r="E4445" t="s">
        <v>31</v>
      </c>
      <c r="F4445" t="s">
        <v>35217</v>
      </c>
      <c r="G4445" t="s">
        <v>26</v>
      </c>
      <c r="H4445" t="s">
        <v>148</v>
      </c>
      <c r="I4445" t="s">
        <v>14</v>
      </c>
      <c r="J4445" s="1">
        <v>42608</v>
      </c>
      <c r="L4445">
        <v>10</v>
      </c>
      <c r="M4445" t="s">
        <v>15</v>
      </c>
      <c r="N4445" t="s">
        <v>16</v>
      </c>
      <c r="O4445">
        <v>36</v>
      </c>
      <c r="P4445" t="str">
        <f t="shared" si="69"/>
        <v>Active</v>
      </c>
    </row>
    <row r="4446" spans="1:16" x14ac:dyDescent="0.3">
      <c r="A4446" t="s">
        <v>13441</v>
      </c>
      <c r="B4446" t="s">
        <v>2408</v>
      </c>
      <c r="C4446" t="s">
        <v>13442</v>
      </c>
      <c r="D4446" s="1">
        <v>29542</v>
      </c>
      <c r="E4446" t="s">
        <v>31</v>
      </c>
      <c r="F4446" t="s">
        <v>43</v>
      </c>
      <c r="G4446" t="s">
        <v>12</v>
      </c>
      <c r="H4446" t="s">
        <v>529</v>
      </c>
      <c r="I4446" t="s">
        <v>37</v>
      </c>
      <c r="J4446" s="1">
        <v>43543</v>
      </c>
      <c r="L4446">
        <v>7</v>
      </c>
      <c r="M4446" t="s">
        <v>341</v>
      </c>
      <c r="N4446" t="s">
        <v>262</v>
      </c>
      <c r="O4446">
        <v>45</v>
      </c>
      <c r="P4446" t="str">
        <f t="shared" si="69"/>
        <v>Active</v>
      </c>
    </row>
    <row r="4447" spans="1:16" x14ac:dyDescent="0.3">
      <c r="A4447" t="s">
        <v>13443</v>
      </c>
      <c r="B4447" t="s">
        <v>6228</v>
      </c>
      <c r="C4447" t="s">
        <v>13444</v>
      </c>
      <c r="D4447" s="1">
        <v>25524</v>
      </c>
      <c r="E4447" t="s">
        <v>31</v>
      </c>
      <c r="F4447" t="s">
        <v>35217</v>
      </c>
      <c r="G4447" t="s">
        <v>35220</v>
      </c>
      <c r="H4447" t="s">
        <v>1169</v>
      </c>
      <c r="I4447" t="s">
        <v>14</v>
      </c>
      <c r="J4447" s="1">
        <v>43666</v>
      </c>
      <c r="L4447">
        <v>7</v>
      </c>
      <c r="M4447" t="s">
        <v>15</v>
      </c>
      <c r="N4447" t="s">
        <v>16</v>
      </c>
      <c r="O4447">
        <v>56</v>
      </c>
      <c r="P4447" t="str">
        <f t="shared" si="69"/>
        <v>Active</v>
      </c>
    </row>
    <row r="4448" spans="1:16" x14ac:dyDescent="0.3">
      <c r="A4448" t="s">
        <v>13445</v>
      </c>
      <c r="B4448" t="s">
        <v>13446</v>
      </c>
      <c r="C4448" t="s">
        <v>13447</v>
      </c>
      <c r="D4448" s="1">
        <v>25148</v>
      </c>
      <c r="E4448" t="s">
        <v>10</v>
      </c>
      <c r="F4448" t="s">
        <v>20</v>
      </c>
      <c r="G4448" t="s">
        <v>35220</v>
      </c>
      <c r="H4448" t="s">
        <v>565</v>
      </c>
      <c r="I4448" t="s">
        <v>14</v>
      </c>
      <c r="J4448" s="1">
        <v>39065</v>
      </c>
      <c r="L4448">
        <v>19</v>
      </c>
      <c r="M4448" t="s">
        <v>15</v>
      </c>
      <c r="N4448" t="s">
        <v>16</v>
      </c>
      <c r="O4448">
        <v>57</v>
      </c>
      <c r="P4448" t="str">
        <f t="shared" si="69"/>
        <v>Active</v>
      </c>
    </row>
    <row r="4449" spans="1:16" x14ac:dyDescent="0.3">
      <c r="A4449" t="s">
        <v>13448</v>
      </c>
      <c r="B4449" t="s">
        <v>13449</v>
      </c>
      <c r="C4449" t="s">
        <v>13450</v>
      </c>
      <c r="D4449" s="1">
        <v>30324</v>
      </c>
      <c r="E4449" t="s">
        <v>31</v>
      </c>
      <c r="F4449" t="s">
        <v>11</v>
      </c>
      <c r="G4449" t="s">
        <v>35220</v>
      </c>
      <c r="H4449" t="s">
        <v>381</v>
      </c>
      <c r="I4449" t="s">
        <v>14</v>
      </c>
      <c r="J4449" s="1">
        <v>37475</v>
      </c>
      <c r="L4449">
        <v>24</v>
      </c>
      <c r="M4449" t="s">
        <v>15</v>
      </c>
      <c r="N4449" t="s">
        <v>16</v>
      </c>
      <c r="O4449">
        <v>43</v>
      </c>
      <c r="P4449" t="str">
        <f t="shared" si="69"/>
        <v>Active</v>
      </c>
    </row>
    <row r="4450" spans="1:16" x14ac:dyDescent="0.3">
      <c r="A4450" t="s">
        <v>13451</v>
      </c>
      <c r="B4450" t="s">
        <v>13452</v>
      </c>
      <c r="C4450" t="s">
        <v>13453</v>
      </c>
      <c r="D4450" s="1">
        <v>26345</v>
      </c>
      <c r="E4450" t="s">
        <v>10</v>
      </c>
      <c r="F4450" t="s">
        <v>35217</v>
      </c>
      <c r="G4450" t="s">
        <v>135</v>
      </c>
      <c r="H4450" t="s">
        <v>316</v>
      </c>
      <c r="I4450" t="s">
        <v>14</v>
      </c>
      <c r="J4450" s="1">
        <v>37554</v>
      </c>
      <c r="L4450">
        <v>23</v>
      </c>
      <c r="M4450" t="s">
        <v>15</v>
      </c>
      <c r="N4450" t="s">
        <v>16</v>
      </c>
      <c r="O4450">
        <v>54</v>
      </c>
      <c r="P4450" t="str">
        <f t="shared" si="69"/>
        <v>Active</v>
      </c>
    </row>
    <row r="4451" spans="1:16" x14ac:dyDescent="0.3">
      <c r="A4451" t="s">
        <v>13454</v>
      </c>
      <c r="B4451" t="s">
        <v>8081</v>
      </c>
      <c r="C4451" t="s">
        <v>13455</v>
      </c>
      <c r="D4451" s="1">
        <v>25927</v>
      </c>
      <c r="E4451" t="s">
        <v>10</v>
      </c>
      <c r="F4451" t="s">
        <v>20</v>
      </c>
      <c r="G4451" t="s">
        <v>179</v>
      </c>
      <c r="H4451" t="s">
        <v>918</v>
      </c>
      <c r="I4451" t="s">
        <v>14</v>
      </c>
      <c r="J4451" s="1">
        <v>40169</v>
      </c>
      <c r="L4451">
        <v>16</v>
      </c>
      <c r="M4451" t="s">
        <v>15</v>
      </c>
      <c r="N4451" t="s">
        <v>16</v>
      </c>
      <c r="O4451">
        <v>55</v>
      </c>
      <c r="P4451" t="str">
        <f t="shared" si="69"/>
        <v>Active</v>
      </c>
    </row>
    <row r="4452" spans="1:16" x14ac:dyDescent="0.3">
      <c r="A4452" t="s">
        <v>13456</v>
      </c>
      <c r="B4452" t="s">
        <v>13457</v>
      </c>
      <c r="C4452" t="s">
        <v>13458</v>
      </c>
      <c r="D4452" s="1">
        <v>27219</v>
      </c>
      <c r="E4452" t="s">
        <v>31</v>
      </c>
      <c r="F4452" t="s">
        <v>14763</v>
      </c>
      <c r="G4452" t="s">
        <v>26</v>
      </c>
      <c r="H4452" t="s">
        <v>284</v>
      </c>
      <c r="I4452" t="s">
        <v>37</v>
      </c>
      <c r="J4452" s="1">
        <v>39158</v>
      </c>
      <c r="L4452">
        <v>19</v>
      </c>
      <c r="M4452" t="s">
        <v>310</v>
      </c>
      <c r="N4452" t="s">
        <v>262</v>
      </c>
      <c r="O4452">
        <v>51</v>
      </c>
      <c r="P4452" t="str">
        <f t="shared" si="69"/>
        <v>Active</v>
      </c>
    </row>
    <row r="4453" spans="1:16" x14ac:dyDescent="0.3">
      <c r="A4453" t="s">
        <v>13459</v>
      </c>
      <c r="B4453" t="s">
        <v>1988</v>
      </c>
      <c r="C4453" t="s">
        <v>13460</v>
      </c>
      <c r="D4453" s="1">
        <v>29609</v>
      </c>
      <c r="E4453" t="s">
        <v>31</v>
      </c>
      <c r="F4453" t="s">
        <v>35217</v>
      </c>
      <c r="G4453" t="s">
        <v>12</v>
      </c>
      <c r="H4453" t="s">
        <v>635</v>
      </c>
      <c r="I4453" t="s">
        <v>37</v>
      </c>
      <c r="J4453" s="1">
        <v>41685</v>
      </c>
      <c r="L4453">
        <v>12</v>
      </c>
      <c r="M4453" t="s">
        <v>149</v>
      </c>
      <c r="N4453" t="s">
        <v>16</v>
      </c>
      <c r="O4453">
        <v>45</v>
      </c>
      <c r="P4453" t="str">
        <f t="shared" si="69"/>
        <v>Active</v>
      </c>
    </row>
    <row r="4454" spans="1:16" x14ac:dyDescent="0.3">
      <c r="A4454" t="s">
        <v>13461</v>
      </c>
      <c r="B4454" t="s">
        <v>13462</v>
      </c>
      <c r="C4454" t="s">
        <v>13463</v>
      </c>
      <c r="D4454" s="1">
        <v>29730</v>
      </c>
      <c r="E4454" t="s">
        <v>10</v>
      </c>
      <c r="F4454" t="s">
        <v>35217</v>
      </c>
      <c r="G4454" t="s">
        <v>135</v>
      </c>
      <c r="H4454" t="s">
        <v>241</v>
      </c>
      <c r="I4454" t="s">
        <v>37</v>
      </c>
      <c r="J4454" s="1">
        <v>37877</v>
      </c>
      <c r="K4454" s="1">
        <v>42622</v>
      </c>
      <c r="L4454">
        <v>13</v>
      </c>
      <c r="M4454" t="s">
        <v>341</v>
      </c>
      <c r="N4454" t="s">
        <v>262</v>
      </c>
      <c r="O4454">
        <v>44</v>
      </c>
      <c r="P4454" t="str">
        <f t="shared" si="69"/>
        <v>Terminated</v>
      </c>
    </row>
    <row r="4455" spans="1:16" x14ac:dyDescent="0.3">
      <c r="A4455" t="s">
        <v>13465</v>
      </c>
      <c r="B4455" t="s">
        <v>13466</v>
      </c>
      <c r="C4455" t="s">
        <v>13467</v>
      </c>
      <c r="D4455" s="1">
        <v>25180</v>
      </c>
      <c r="E4455" t="s">
        <v>10</v>
      </c>
      <c r="F4455" t="s">
        <v>14763</v>
      </c>
      <c r="G4455" t="s">
        <v>12</v>
      </c>
      <c r="H4455" t="s">
        <v>902</v>
      </c>
      <c r="I4455" t="s">
        <v>14</v>
      </c>
      <c r="J4455" s="1">
        <v>42314</v>
      </c>
      <c r="L4455">
        <v>10</v>
      </c>
      <c r="M4455" t="s">
        <v>15</v>
      </c>
      <c r="N4455" t="s">
        <v>16</v>
      </c>
      <c r="O4455">
        <v>57</v>
      </c>
      <c r="P4455" t="str">
        <f t="shared" si="69"/>
        <v>Active</v>
      </c>
    </row>
    <row r="4456" spans="1:16" x14ac:dyDescent="0.3">
      <c r="A4456" t="s">
        <v>13468</v>
      </c>
      <c r="B4456" t="s">
        <v>13469</v>
      </c>
      <c r="C4456" t="s">
        <v>13470</v>
      </c>
      <c r="D4456" s="1">
        <v>29177</v>
      </c>
      <c r="E4456" t="s">
        <v>10</v>
      </c>
      <c r="F4456" t="s">
        <v>14763</v>
      </c>
      <c r="G4456" t="s">
        <v>12</v>
      </c>
      <c r="H4456" t="s">
        <v>52</v>
      </c>
      <c r="I4456" t="s">
        <v>14</v>
      </c>
      <c r="J4456" s="1">
        <v>39659</v>
      </c>
      <c r="L4456">
        <v>18</v>
      </c>
      <c r="M4456" t="s">
        <v>15</v>
      </c>
      <c r="N4456" t="s">
        <v>16</v>
      </c>
      <c r="O4456">
        <v>46</v>
      </c>
      <c r="P4456" t="str">
        <f t="shared" si="69"/>
        <v>Active</v>
      </c>
    </row>
    <row r="4457" spans="1:16" x14ac:dyDescent="0.3">
      <c r="A4457" t="s">
        <v>13471</v>
      </c>
      <c r="B4457" t="s">
        <v>13472</v>
      </c>
      <c r="C4457" t="s">
        <v>13473</v>
      </c>
      <c r="D4457" s="1">
        <v>24728</v>
      </c>
      <c r="E4457" t="s">
        <v>31</v>
      </c>
      <c r="F4457" t="s">
        <v>20</v>
      </c>
      <c r="G4457" t="s">
        <v>111</v>
      </c>
      <c r="H4457" t="s">
        <v>533</v>
      </c>
      <c r="I4457" t="s">
        <v>37</v>
      </c>
      <c r="J4457" s="1">
        <v>40562</v>
      </c>
      <c r="L4457">
        <v>15</v>
      </c>
      <c r="M4457" t="s">
        <v>391</v>
      </c>
      <c r="N4457" t="s">
        <v>383</v>
      </c>
      <c r="O4457">
        <v>58</v>
      </c>
      <c r="P4457" t="str">
        <f t="shared" si="69"/>
        <v>Active</v>
      </c>
    </row>
    <row r="4458" spans="1:16" x14ac:dyDescent="0.3">
      <c r="A4458" t="s">
        <v>13474</v>
      </c>
      <c r="B4458" t="s">
        <v>1485</v>
      </c>
      <c r="C4458" t="s">
        <v>13475</v>
      </c>
      <c r="D4458" s="1">
        <v>26800</v>
      </c>
      <c r="E4458" t="s">
        <v>10</v>
      </c>
      <c r="F4458" t="s">
        <v>20</v>
      </c>
      <c r="G4458" t="s">
        <v>26</v>
      </c>
      <c r="H4458" t="s">
        <v>159</v>
      </c>
      <c r="I4458" t="s">
        <v>14</v>
      </c>
      <c r="J4458" s="1">
        <v>38751</v>
      </c>
      <c r="L4458">
        <v>20</v>
      </c>
      <c r="M4458" t="s">
        <v>15</v>
      </c>
      <c r="N4458" t="s">
        <v>16</v>
      </c>
      <c r="O4458">
        <v>52</v>
      </c>
      <c r="P4458" t="str">
        <f t="shared" si="69"/>
        <v>Active</v>
      </c>
    </row>
    <row r="4459" spans="1:16" x14ac:dyDescent="0.3">
      <c r="A4459" t="s">
        <v>13476</v>
      </c>
      <c r="B4459" t="s">
        <v>225</v>
      </c>
      <c r="C4459" t="s">
        <v>13477</v>
      </c>
      <c r="D4459" s="1">
        <v>24103</v>
      </c>
      <c r="E4459" t="s">
        <v>10</v>
      </c>
      <c r="F4459" t="s">
        <v>20</v>
      </c>
      <c r="G4459" t="s">
        <v>12</v>
      </c>
      <c r="H4459" t="s">
        <v>190</v>
      </c>
      <c r="I4459" t="s">
        <v>14</v>
      </c>
      <c r="J4459" s="1">
        <v>42002</v>
      </c>
      <c r="L4459">
        <v>11</v>
      </c>
      <c r="M4459" t="s">
        <v>15</v>
      </c>
      <c r="N4459" t="s">
        <v>16</v>
      </c>
      <c r="O4459">
        <v>60</v>
      </c>
      <c r="P4459" t="str">
        <f t="shared" si="69"/>
        <v>Active</v>
      </c>
    </row>
    <row r="4460" spans="1:16" x14ac:dyDescent="0.3">
      <c r="A4460" t="s">
        <v>13478</v>
      </c>
      <c r="B4460" t="s">
        <v>7998</v>
      </c>
      <c r="C4460" t="s">
        <v>13479</v>
      </c>
      <c r="D4460" s="1">
        <v>32568</v>
      </c>
      <c r="E4460" t="s">
        <v>10</v>
      </c>
      <c r="F4460" t="s">
        <v>20</v>
      </c>
      <c r="G4460" t="s">
        <v>111</v>
      </c>
      <c r="H4460" t="s">
        <v>533</v>
      </c>
      <c r="I4460" t="s">
        <v>14</v>
      </c>
      <c r="J4460" s="1">
        <v>40263</v>
      </c>
      <c r="L4460">
        <v>16</v>
      </c>
      <c r="M4460" t="s">
        <v>15</v>
      </c>
      <c r="N4460" t="s">
        <v>16</v>
      </c>
      <c r="O4460">
        <v>37</v>
      </c>
      <c r="P4460" t="str">
        <f t="shared" si="69"/>
        <v>Active</v>
      </c>
    </row>
    <row r="4461" spans="1:16" x14ac:dyDescent="0.3">
      <c r="A4461" t="s">
        <v>13480</v>
      </c>
      <c r="B4461" t="s">
        <v>6091</v>
      </c>
      <c r="C4461" t="s">
        <v>13481</v>
      </c>
      <c r="D4461" s="1">
        <v>26463</v>
      </c>
      <c r="E4461" t="s">
        <v>10</v>
      </c>
      <c r="F4461" t="s">
        <v>35217</v>
      </c>
      <c r="G4461" t="s">
        <v>32</v>
      </c>
      <c r="H4461" t="s">
        <v>194</v>
      </c>
      <c r="I4461" t="s">
        <v>14</v>
      </c>
      <c r="J4461" s="1">
        <v>37807</v>
      </c>
      <c r="L4461">
        <v>23</v>
      </c>
      <c r="M4461" t="s">
        <v>15</v>
      </c>
      <c r="N4461" t="s">
        <v>16</v>
      </c>
      <c r="O4461">
        <v>53</v>
      </c>
      <c r="P4461" t="str">
        <f t="shared" si="69"/>
        <v>Active</v>
      </c>
    </row>
    <row r="4462" spans="1:16" x14ac:dyDescent="0.3">
      <c r="A4462" t="s">
        <v>13482</v>
      </c>
      <c r="B4462" t="s">
        <v>4046</v>
      </c>
      <c r="C4462" t="s">
        <v>13483</v>
      </c>
      <c r="D4462" s="1">
        <v>30467</v>
      </c>
      <c r="E4462" t="s">
        <v>31</v>
      </c>
      <c r="F4462" t="s">
        <v>20</v>
      </c>
      <c r="G4462" t="s">
        <v>111</v>
      </c>
      <c r="H4462" t="s">
        <v>248</v>
      </c>
      <c r="I4462" t="s">
        <v>14</v>
      </c>
      <c r="J4462" s="1">
        <v>42489</v>
      </c>
      <c r="L4462">
        <v>10</v>
      </c>
      <c r="M4462" t="s">
        <v>15</v>
      </c>
      <c r="N4462" t="s">
        <v>16</v>
      </c>
      <c r="O4462">
        <v>42</v>
      </c>
      <c r="P4462" t="str">
        <f t="shared" si="69"/>
        <v>Active</v>
      </c>
    </row>
    <row r="4463" spans="1:16" x14ac:dyDescent="0.3">
      <c r="A4463" t="s">
        <v>13484</v>
      </c>
      <c r="B4463" t="s">
        <v>13485</v>
      </c>
      <c r="C4463" t="s">
        <v>13486</v>
      </c>
      <c r="D4463" s="1">
        <v>29678</v>
      </c>
      <c r="E4463" t="s">
        <v>31</v>
      </c>
      <c r="F4463" t="s">
        <v>14763</v>
      </c>
      <c r="G4463" t="s">
        <v>12</v>
      </c>
      <c r="H4463" t="s">
        <v>13</v>
      </c>
      <c r="I4463" t="s">
        <v>14</v>
      </c>
      <c r="J4463" s="1">
        <v>37921</v>
      </c>
      <c r="L4463">
        <v>22</v>
      </c>
      <c r="M4463" t="s">
        <v>15</v>
      </c>
      <c r="N4463" t="s">
        <v>16</v>
      </c>
      <c r="O4463">
        <v>45</v>
      </c>
      <c r="P4463" t="str">
        <f t="shared" si="69"/>
        <v>Active</v>
      </c>
    </row>
    <row r="4464" spans="1:16" x14ac:dyDescent="0.3">
      <c r="A4464" t="s">
        <v>13487</v>
      </c>
      <c r="B4464" t="s">
        <v>11343</v>
      </c>
      <c r="C4464" t="s">
        <v>13488</v>
      </c>
      <c r="D4464" s="1">
        <v>28930</v>
      </c>
      <c r="E4464" t="s">
        <v>31</v>
      </c>
      <c r="F4464" t="s">
        <v>35217</v>
      </c>
      <c r="G4464" t="s">
        <v>12</v>
      </c>
      <c r="H4464" t="s">
        <v>101</v>
      </c>
      <c r="I4464" t="s">
        <v>14</v>
      </c>
      <c r="J4464" s="1">
        <v>43261</v>
      </c>
      <c r="L4464">
        <v>8</v>
      </c>
      <c r="M4464" t="s">
        <v>15</v>
      </c>
      <c r="N4464" t="s">
        <v>16</v>
      </c>
      <c r="O4464">
        <v>47</v>
      </c>
      <c r="P4464" t="str">
        <f t="shared" si="69"/>
        <v>Active</v>
      </c>
    </row>
    <row r="4465" spans="1:16" x14ac:dyDescent="0.3">
      <c r="A4465" t="s">
        <v>13489</v>
      </c>
      <c r="B4465" t="s">
        <v>1835</v>
      </c>
      <c r="C4465" t="s">
        <v>13490</v>
      </c>
      <c r="D4465" s="1">
        <v>26513</v>
      </c>
      <c r="E4465" t="s">
        <v>31</v>
      </c>
      <c r="F4465" t="s">
        <v>20</v>
      </c>
      <c r="G4465" t="s">
        <v>35220</v>
      </c>
      <c r="H4465" t="s">
        <v>381</v>
      </c>
      <c r="I4465" t="s">
        <v>14</v>
      </c>
      <c r="J4465" s="1">
        <v>41906</v>
      </c>
      <c r="L4465">
        <v>12</v>
      </c>
      <c r="M4465" t="s">
        <v>15</v>
      </c>
      <c r="N4465" t="s">
        <v>16</v>
      </c>
      <c r="O4465">
        <v>53</v>
      </c>
      <c r="P4465" t="str">
        <f t="shared" si="69"/>
        <v>Active</v>
      </c>
    </row>
    <row r="4466" spans="1:16" x14ac:dyDescent="0.3">
      <c r="A4466" t="s">
        <v>13491</v>
      </c>
      <c r="B4466" t="s">
        <v>2305</v>
      </c>
      <c r="C4466" t="s">
        <v>13492</v>
      </c>
      <c r="D4466" s="1">
        <v>29586</v>
      </c>
      <c r="E4466" t="s">
        <v>10</v>
      </c>
      <c r="F4466" t="s">
        <v>14763</v>
      </c>
      <c r="G4466" t="s">
        <v>12</v>
      </c>
      <c r="H4466" t="s">
        <v>3071</v>
      </c>
      <c r="I4466" t="s">
        <v>14</v>
      </c>
      <c r="J4466" s="1">
        <v>39760</v>
      </c>
      <c r="L4466">
        <v>17</v>
      </c>
      <c r="M4466" t="s">
        <v>15</v>
      </c>
      <c r="N4466" t="s">
        <v>16</v>
      </c>
      <c r="O4466">
        <v>45</v>
      </c>
      <c r="P4466" t="str">
        <f t="shared" si="69"/>
        <v>Active</v>
      </c>
    </row>
    <row r="4467" spans="1:16" x14ac:dyDescent="0.3">
      <c r="A4467" t="s">
        <v>13493</v>
      </c>
      <c r="B4467" t="s">
        <v>13494</v>
      </c>
      <c r="C4467" t="s">
        <v>13495</v>
      </c>
      <c r="D4467" s="1">
        <v>30877</v>
      </c>
      <c r="E4467" t="s">
        <v>31</v>
      </c>
      <c r="F4467" t="s">
        <v>20</v>
      </c>
      <c r="G4467" t="s">
        <v>35220</v>
      </c>
      <c r="H4467" t="s">
        <v>1215</v>
      </c>
      <c r="I4467" t="s">
        <v>37</v>
      </c>
      <c r="J4467" s="1">
        <v>41855</v>
      </c>
      <c r="L4467">
        <v>12</v>
      </c>
      <c r="M4467" t="s">
        <v>104</v>
      </c>
      <c r="N4467" t="s">
        <v>105</v>
      </c>
      <c r="O4467">
        <v>41</v>
      </c>
      <c r="P4467" t="str">
        <f t="shared" si="69"/>
        <v>Active</v>
      </c>
    </row>
    <row r="4468" spans="1:16" x14ac:dyDescent="0.3">
      <c r="A4468" t="s">
        <v>13496</v>
      </c>
      <c r="B4468" t="s">
        <v>13497</v>
      </c>
      <c r="C4468" t="s">
        <v>13498</v>
      </c>
      <c r="D4468" s="1">
        <v>24851</v>
      </c>
      <c r="E4468" t="s">
        <v>10</v>
      </c>
      <c r="F4468" t="s">
        <v>35217</v>
      </c>
      <c r="G4468" t="s">
        <v>35220</v>
      </c>
      <c r="H4468" t="s">
        <v>374</v>
      </c>
      <c r="I4468" t="s">
        <v>14</v>
      </c>
      <c r="J4468" s="1">
        <v>42252</v>
      </c>
      <c r="L4468">
        <v>11</v>
      </c>
      <c r="M4468" t="s">
        <v>15</v>
      </c>
      <c r="N4468" t="s">
        <v>16</v>
      </c>
      <c r="O4468">
        <v>58</v>
      </c>
      <c r="P4468" t="str">
        <f t="shared" si="69"/>
        <v>Active</v>
      </c>
    </row>
    <row r="4469" spans="1:16" x14ac:dyDescent="0.3">
      <c r="A4469" t="s">
        <v>13500</v>
      </c>
      <c r="B4469" t="s">
        <v>13501</v>
      </c>
      <c r="C4469" t="s">
        <v>13502</v>
      </c>
      <c r="D4469" s="1">
        <v>34688</v>
      </c>
      <c r="E4469" t="s">
        <v>31</v>
      </c>
      <c r="F4469" t="s">
        <v>20</v>
      </c>
      <c r="G4469" t="s">
        <v>21</v>
      </c>
      <c r="H4469" t="s">
        <v>73</v>
      </c>
      <c r="I4469" t="s">
        <v>14</v>
      </c>
      <c r="J4469" s="1">
        <v>42780</v>
      </c>
      <c r="L4469">
        <v>9</v>
      </c>
      <c r="M4469" t="s">
        <v>15</v>
      </c>
      <c r="N4469" t="s">
        <v>16</v>
      </c>
      <c r="O4469">
        <v>31</v>
      </c>
      <c r="P4469" t="str">
        <f t="shared" si="69"/>
        <v>Active</v>
      </c>
    </row>
    <row r="4470" spans="1:16" x14ac:dyDescent="0.3">
      <c r="A4470" t="s">
        <v>13503</v>
      </c>
      <c r="B4470" t="s">
        <v>8465</v>
      </c>
      <c r="C4470" t="s">
        <v>3825</v>
      </c>
      <c r="D4470" s="1">
        <v>28758</v>
      </c>
      <c r="E4470" t="s">
        <v>31</v>
      </c>
      <c r="F4470" t="s">
        <v>20</v>
      </c>
      <c r="G4470" t="s">
        <v>32</v>
      </c>
      <c r="H4470" t="s">
        <v>194</v>
      </c>
      <c r="I4470" t="s">
        <v>37</v>
      </c>
      <c r="J4470" s="1">
        <v>39731</v>
      </c>
      <c r="K4470" s="1">
        <v>42842</v>
      </c>
      <c r="L4470">
        <v>9</v>
      </c>
      <c r="M4470" t="s">
        <v>138</v>
      </c>
      <c r="N4470" t="s">
        <v>139</v>
      </c>
      <c r="O4470">
        <v>47</v>
      </c>
      <c r="P4470" t="str">
        <f t="shared" si="69"/>
        <v>Terminated</v>
      </c>
    </row>
    <row r="4471" spans="1:16" x14ac:dyDescent="0.3">
      <c r="A4471" t="s">
        <v>13504</v>
      </c>
      <c r="B4471" t="s">
        <v>13505</v>
      </c>
      <c r="C4471" t="s">
        <v>13506</v>
      </c>
      <c r="D4471" s="1">
        <v>31363</v>
      </c>
      <c r="E4471" t="s">
        <v>10</v>
      </c>
      <c r="F4471" t="s">
        <v>11</v>
      </c>
      <c r="G4471" t="s">
        <v>12</v>
      </c>
      <c r="H4471" t="s">
        <v>93</v>
      </c>
      <c r="I4471" t="s">
        <v>37</v>
      </c>
      <c r="J4471" s="1">
        <v>38823</v>
      </c>
      <c r="K4471" s="1">
        <v>43806</v>
      </c>
      <c r="L4471">
        <v>14</v>
      </c>
      <c r="M4471" t="s">
        <v>391</v>
      </c>
      <c r="N4471" t="s">
        <v>383</v>
      </c>
      <c r="O4471">
        <v>40</v>
      </c>
      <c r="P4471" t="str">
        <f t="shared" si="69"/>
        <v>Terminated</v>
      </c>
    </row>
    <row r="4472" spans="1:16" x14ac:dyDescent="0.3">
      <c r="A4472" t="s">
        <v>13507</v>
      </c>
      <c r="B4472" t="s">
        <v>4372</v>
      </c>
      <c r="C4472" t="s">
        <v>13508</v>
      </c>
      <c r="D4472" s="1">
        <v>28908</v>
      </c>
      <c r="E4472" t="s">
        <v>10</v>
      </c>
      <c r="F4472" t="s">
        <v>11</v>
      </c>
      <c r="G4472" t="s">
        <v>135</v>
      </c>
      <c r="H4472" t="s">
        <v>136</v>
      </c>
      <c r="I4472" t="s">
        <v>14</v>
      </c>
      <c r="J4472" s="1">
        <v>42852</v>
      </c>
      <c r="L4472">
        <v>9</v>
      </c>
      <c r="M4472" t="s">
        <v>15</v>
      </c>
      <c r="N4472" t="s">
        <v>16</v>
      </c>
      <c r="O4472">
        <v>47</v>
      </c>
      <c r="P4472" t="str">
        <f t="shared" si="69"/>
        <v>Active</v>
      </c>
    </row>
    <row r="4473" spans="1:16" x14ac:dyDescent="0.3">
      <c r="A4473" t="s">
        <v>13509</v>
      </c>
      <c r="B4473" t="s">
        <v>13510</v>
      </c>
      <c r="C4473" t="s">
        <v>13511</v>
      </c>
      <c r="D4473" s="1">
        <v>24677</v>
      </c>
      <c r="E4473" t="s">
        <v>10</v>
      </c>
      <c r="F4473" t="s">
        <v>20</v>
      </c>
      <c r="G4473" t="s">
        <v>21</v>
      </c>
      <c r="H4473" t="s">
        <v>22</v>
      </c>
      <c r="I4473" t="s">
        <v>14</v>
      </c>
      <c r="J4473" s="1">
        <v>37109</v>
      </c>
      <c r="L4473">
        <v>25</v>
      </c>
      <c r="M4473" t="s">
        <v>15</v>
      </c>
      <c r="N4473" t="s">
        <v>16</v>
      </c>
      <c r="O4473">
        <v>58</v>
      </c>
      <c r="P4473" t="str">
        <f t="shared" si="69"/>
        <v>Active</v>
      </c>
    </row>
    <row r="4474" spans="1:16" x14ac:dyDescent="0.3">
      <c r="A4474" t="s">
        <v>13512</v>
      </c>
      <c r="B4474" t="s">
        <v>5734</v>
      </c>
      <c r="C4474" t="s">
        <v>13513</v>
      </c>
      <c r="D4474" s="1">
        <v>33952</v>
      </c>
      <c r="E4474" t="s">
        <v>10</v>
      </c>
      <c r="F4474" t="s">
        <v>35217</v>
      </c>
      <c r="G4474" t="s">
        <v>35220</v>
      </c>
      <c r="H4474" t="s">
        <v>296</v>
      </c>
      <c r="I4474" t="s">
        <v>37</v>
      </c>
      <c r="J4474" s="1">
        <v>40682</v>
      </c>
      <c r="L4474">
        <v>15</v>
      </c>
      <c r="M4474" t="s">
        <v>919</v>
      </c>
      <c r="N4474" t="s">
        <v>262</v>
      </c>
      <c r="O4474">
        <v>33</v>
      </c>
      <c r="P4474" t="str">
        <f t="shared" si="69"/>
        <v>Active</v>
      </c>
    </row>
    <row r="4475" spans="1:16" x14ac:dyDescent="0.3">
      <c r="A4475" t="s">
        <v>13515</v>
      </c>
      <c r="B4475" t="s">
        <v>12077</v>
      </c>
      <c r="C4475" t="s">
        <v>13516</v>
      </c>
      <c r="D4475" s="1">
        <v>33811</v>
      </c>
      <c r="E4475" t="s">
        <v>10</v>
      </c>
      <c r="F4475" t="s">
        <v>14763</v>
      </c>
      <c r="G4475" t="s">
        <v>32</v>
      </c>
      <c r="H4475" t="s">
        <v>107</v>
      </c>
      <c r="I4475" t="s">
        <v>14</v>
      </c>
      <c r="J4475" s="1">
        <v>40786</v>
      </c>
      <c r="L4475">
        <v>15</v>
      </c>
      <c r="M4475" t="s">
        <v>15</v>
      </c>
      <c r="N4475" t="s">
        <v>16</v>
      </c>
      <c r="O4475">
        <v>33</v>
      </c>
      <c r="P4475" t="str">
        <f t="shared" si="69"/>
        <v>Active</v>
      </c>
    </row>
    <row r="4476" spans="1:16" x14ac:dyDescent="0.3">
      <c r="A4476" t="s">
        <v>13517</v>
      </c>
      <c r="B4476" t="s">
        <v>2006</v>
      </c>
      <c r="C4476" t="s">
        <v>13518</v>
      </c>
      <c r="D4476" s="1">
        <v>27362</v>
      </c>
      <c r="E4476" t="s">
        <v>31</v>
      </c>
      <c r="F4476" t="s">
        <v>43</v>
      </c>
      <c r="G4476" t="s">
        <v>12</v>
      </c>
      <c r="H4476" t="s">
        <v>1032</v>
      </c>
      <c r="I4476" t="s">
        <v>37</v>
      </c>
      <c r="J4476" s="1">
        <v>42292</v>
      </c>
      <c r="L4476">
        <v>11</v>
      </c>
      <c r="M4476" t="s">
        <v>451</v>
      </c>
      <c r="N4476" t="s">
        <v>16</v>
      </c>
      <c r="O4476">
        <v>51</v>
      </c>
      <c r="P4476" t="str">
        <f t="shared" si="69"/>
        <v>Active</v>
      </c>
    </row>
    <row r="4477" spans="1:16" x14ac:dyDescent="0.3">
      <c r="A4477" t="s">
        <v>13519</v>
      </c>
      <c r="B4477" t="s">
        <v>12621</v>
      </c>
      <c r="C4477" t="s">
        <v>13520</v>
      </c>
      <c r="D4477" s="1">
        <v>25485</v>
      </c>
      <c r="E4477" t="s">
        <v>10</v>
      </c>
      <c r="F4477" t="s">
        <v>14763</v>
      </c>
      <c r="G4477" t="s">
        <v>12</v>
      </c>
      <c r="H4477" t="s">
        <v>1180</v>
      </c>
      <c r="I4477" t="s">
        <v>37</v>
      </c>
      <c r="J4477" s="1">
        <v>38462</v>
      </c>
      <c r="L4477">
        <v>21</v>
      </c>
      <c r="M4477" t="s">
        <v>382</v>
      </c>
      <c r="N4477" t="s">
        <v>383</v>
      </c>
      <c r="O4477">
        <v>56</v>
      </c>
      <c r="P4477" t="str">
        <f t="shared" si="69"/>
        <v>Active</v>
      </c>
    </row>
    <row r="4478" spans="1:16" x14ac:dyDescent="0.3">
      <c r="A4478" t="s">
        <v>13521</v>
      </c>
      <c r="B4478" t="s">
        <v>2037</v>
      </c>
      <c r="C4478" t="s">
        <v>13522</v>
      </c>
      <c r="D4478" s="1">
        <v>28685</v>
      </c>
      <c r="E4478" t="s">
        <v>31</v>
      </c>
      <c r="F4478" t="s">
        <v>14763</v>
      </c>
      <c r="G4478" t="s">
        <v>174</v>
      </c>
      <c r="H4478" t="s">
        <v>287</v>
      </c>
      <c r="I4478" t="s">
        <v>14</v>
      </c>
      <c r="J4478" s="1">
        <v>40352</v>
      </c>
      <c r="L4478">
        <v>16</v>
      </c>
      <c r="M4478" t="s">
        <v>15</v>
      </c>
      <c r="N4478" t="s">
        <v>16</v>
      </c>
      <c r="O4478">
        <v>47</v>
      </c>
      <c r="P4478" t="str">
        <f t="shared" si="69"/>
        <v>Active</v>
      </c>
    </row>
    <row r="4479" spans="1:16" x14ac:dyDescent="0.3">
      <c r="A4479" t="s">
        <v>13523</v>
      </c>
      <c r="B4479" t="s">
        <v>4416</v>
      </c>
      <c r="C4479" t="s">
        <v>13524</v>
      </c>
      <c r="D4479" s="1">
        <v>32307</v>
      </c>
      <c r="E4479" t="s">
        <v>31</v>
      </c>
      <c r="F4479" t="s">
        <v>20</v>
      </c>
      <c r="G4479" t="s">
        <v>26</v>
      </c>
      <c r="H4479" t="s">
        <v>590</v>
      </c>
      <c r="I4479" t="s">
        <v>14</v>
      </c>
      <c r="J4479" s="1">
        <v>41742</v>
      </c>
      <c r="L4479">
        <v>12</v>
      </c>
      <c r="M4479" t="s">
        <v>15</v>
      </c>
      <c r="N4479" t="s">
        <v>16</v>
      </c>
      <c r="O4479">
        <v>37</v>
      </c>
      <c r="P4479" t="str">
        <f t="shared" si="69"/>
        <v>Active</v>
      </c>
    </row>
    <row r="4480" spans="1:16" x14ac:dyDescent="0.3">
      <c r="A4480" t="s">
        <v>13525</v>
      </c>
      <c r="B4480" t="s">
        <v>10695</v>
      </c>
      <c r="C4480" t="s">
        <v>13526</v>
      </c>
      <c r="D4480" s="1">
        <v>36984</v>
      </c>
      <c r="E4480" t="s">
        <v>31</v>
      </c>
      <c r="F4480" t="s">
        <v>20</v>
      </c>
      <c r="G4480" t="s">
        <v>12</v>
      </c>
      <c r="H4480" t="s">
        <v>1311</v>
      </c>
      <c r="I4480" t="s">
        <v>14</v>
      </c>
      <c r="J4480" s="1">
        <v>43872</v>
      </c>
      <c r="K4480" s="1">
        <v>44327</v>
      </c>
      <c r="L4480">
        <v>1</v>
      </c>
      <c r="M4480" t="s">
        <v>15</v>
      </c>
      <c r="N4480" t="s">
        <v>16</v>
      </c>
      <c r="O4480">
        <v>25</v>
      </c>
      <c r="P4480" t="str">
        <f t="shared" si="69"/>
        <v>Terminated</v>
      </c>
    </row>
    <row r="4481" spans="1:16" x14ac:dyDescent="0.3">
      <c r="A4481" t="s">
        <v>13527</v>
      </c>
      <c r="B4481" t="s">
        <v>7300</v>
      </c>
      <c r="C4481" t="s">
        <v>13528</v>
      </c>
      <c r="D4481" s="1">
        <v>31150</v>
      </c>
      <c r="E4481" t="s">
        <v>31</v>
      </c>
      <c r="F4481" t="s">
        <v>20</v>
      </c>
      <c r="G4481" t="s">
        <v>12</v>
      </c>
      <c r="H4481" t="s">
        <v>93</v>
      </c>
      <c r="I4481" t="s">
        <v>14</v>
      </c>
      <c r="J4481" s="1">
        <v>42256</v>
      </c>
      <c r="L4481">
        <v>11</v>
      </c>
      <c r="M4481" t="s">
        <v>15</v>
      </c>
      <c r="N4481" t="s">
        <v>16</v>
      </c>
      <c r="O4481">
        <v>41</v>
      </c>
      <c r="P4481" t="str">
        <f t="shared" si="69"/>
        <v>Active</v>
      </c>
    </row>
    <row r="4482" spans="1:16" x14ac:dyDescent="0.3">
      <c r="A4482" t="s">
        <v>13529</v>
      </c>
      <c r="B4482" t="s">
        <v>567</v>
      </c>
      <c r="C4482" t="s">
        <v>13530</v>
      </c>
      <c r="D4482" s="1">
        <v>32013</v>
      </c>
      <c r="E4482" t="s">
        <v>10</v>
      </c>
      <c r="F4482" t="s">
        <v>20</v>
      </c>
      <c r="G4482" t="s">
        <v>12</v>
      </c>
      <c r="H4482" t="s">
        <v>562</v>
      </c>
      <c r="I4482" t="s">
        <v>37</v>
      </c>
      <c r="J4482" s="1">
        <v>41473</v>
      </c>
      <c r="L4482">
        <v>13</v>
      </c>
      <c r="M4482" t="s">
        <v>341</v>
      </c>
      <c r="N4482" t="s">
        <v>262</v>
      </c>
      <c r="O4482">
        <v>38</v>
      </c>
      <c r="P4482" t="str">
        <f t="shared" si="69"/>
        <v>Active</v>
      </c>
    </row>
    <row r="4483" spans="1:16" x14ac:dyDescent="0.3">
      <c r="A4483" t="s">
        <v>13531</v>
      </c>
      <c r="B4483" t="s">
        <v>13532</v>
      </c>
      <c r="C4483" t="s">
        <v>13533</v>
      </c>
      <c r="D4483" s="1">
        <v>28744</v>
      </c>
      <c r="E4483" t="s">
        <v>31</v>
      </c>
      <c r="F4483" t="s">
        <v>11</v>
      </c>
      <c r="G4483" t="s">
        <v>32</v>
      </c>
      <c r="H4483" t="s">
        <v>194</v>
      </c>
      <c r="I4483" t="s">
        <v>14</v>
      </c>
      <c r="J4483" s="1">
        <v>40565</v>
      </c>
      <c r="L4483">
        <v>15</v>
      </c>
      <c r="M4483" t="s">
        <v>15</v>
      </c>
      <c r="N4483" t="s">
        <v>16</v>
      </c>
      <c r="O4483">
        <v>47</v>
      </c>
      <c r="P4483" t="str">
        <f t="shared" ref="P4483:P4546" si="70">IF(K4483="","Active","Terminated")</f>
        <v>Active</v>
      </c>
    </row>
    <row r="4484" spans="1:16" x14ac:dyDescent="0.3">
      <c r="A4484" t="s">
        <v>13534</v>
      </c>
      <c r="B4484" t="s">
        <v>1971</v>
      </c>
      <c r="C4484" t="s">
        <v>13535</v>
      </c>
      <c r="D4484" s="1">
        <v>33052</v>
      </c>
      <c r="E4484" t="s">
        <v>31</v>
      </c>
      <c r="F4484" t="s">
        <v>43</v>
      </c>
      <c r="G4484" t="s">
        <v>12</v>
      </c>
      <c r="H4484" t="s">
        <v>190</v>
      </c>
      <c r="I4484" t="s">
        <v>37</v>
      </c>
      <c r="J4484" s="1">
        <v>40620</v>
      </c>
      <c r="L4484">
        <v>15</v>
      </c>
      <c r="M4484" t="s">
        <v>983</v>
      </c>
      <c r="N4484" t="s">
        <v>105</v>
      </c>
      <c r="O4484">
        <v>35</v>
      </c>
      <c r="P4484" t="str">
        <f t="shared" si="70"/>
        <v>Active</v>
      </c>
    </row>
    <row r="4485" spans="1:16" x14ac:dyDescent="0.3">
      <c r="A4485" t="s">
        <v>13536</v>
      </c>
      <c r="B4485" t="s">
        <v>1332</v>
      </c>
      <c r="C4485" t="s">
        <v>7095</v>
      </c>
      <c r="D4485" s="1">
        <v>30090</v>
      </c>
      <c r="E4485" t="s">
        <v>10</v>
      </c>
      <c r="F4485" t="s">
        <v>20</v>
      </c>
      <c r="G4485" t="s">
        <v>12</v>
      </c>
      <c r="H4485" t="s">
        <v>1180</v>
      </c>
      <c r="I4485" t="s">
        <v>14</v>
      </c>
      <c r="J4485" s="1">
        <v>40008</v>
      </c>
      <c r="L4485">
        <v>17</v>
      </c>
      <c r="M4485" t="s">
        <v>15</v>
      </c>
      <c r="N4485" t="s">
        <v>16</v>
      </c>
      <c r="O4485">
        <v>43</v>
      </c>
      <c r="P4485" t="str">
        <f t="shared" si="70"/>
        <v>Active</v>
      </c>
    </row>
    <row r="4486" spans="1:16" x14ac:dyDescent="0.3">
      <c r="A4486" t="s">
        <v>13537</v>
      </c>
      <c r="B4486" t="s">
        <v>13538</v>
      </c>
      <c r="C4486" t="s">
        <v>794</v>
      </c>
      <c r="D4486" s="1">
        <v>26291</v>
      </c>
      <c r="E4486" t="s">
        <v>31</v>
      </c>
      <c r="F4486" t="s">
        <v>11</v>
      </c>
      <c r="G4486" t="s">
        <v>12</v>
      </c>
      <c r="H4486" t="s">
        <v>216</v>
      </c>
      <c r="I4486" t="s">
        <v>14</v>
      </c>
      <c r="J4486" s="1">
        <v>42397</v>
      </c>
      <c r="L4486">
        <v>10</v>
      </c>
      <c r="M4486" t="s">
        <v>15</v>
      </c>
      <c r="N4486" t="s">
        <v>16</v>
      </c>
      <c r="O4486">
        <v>54</v>
      </c>
      <c r="P4486" t="str">
        <f t="shared" si="70"/>
        <v>Active</v>
      </c>
    </row>
    <row r="4487" spans="1:16" x14ac:dyDescent="0.3">
      <c r="A4487" t="s">
        <v>13540</v>
      </c>
      <c r="B4487" t="s">
        <v>13541</v>
      </c>
      <c r="C4487" t="s">
        <v>13542</v>
      </c>
      <c r="D4487" s="1">
        <v>24492</v>
      </c>
      <c r="E4487" t="s">
        <v>10</v>
      </c>
      <c r="F4487" t="s">
        <v>35217</v>
      </c>
      <c r="G4487" t="s">
        <v>32</v>
      </c>
      <c r="H4487" t="s">
        <v>107</v>
      </c>
      <c r="I4487" t="s">
        <v>14</v>
      </c>
      <c r="J4487" s="1">
        <v>36939</v>
      </c>
      <c r="K4487" s="1">
        <v>38740</v>
      </c>
      <c r="L4487">
        <v>5</v>
      </c>
      <c r="M4487" t="s">
        <v>15</v>
      </c>
      <c r="N4487" t="s">
        <v>16</v>
      </c>
      <c r="O4487">
        <v>59</v>
      </c>
      <c r="P4487" t="str">
        <f t="shared" si="70"/>
        <v>Terminated</v>
      </c>
    </row>
    <row r="4488" spans="1:16" x14ac:dyDescent="0.3">
      <c r="A4488" t="s">
        <v>13545</v>
      </c>
      <c r="B4488" t="s">
        <v>13546</v>
      </c>
      <c r="C4488" t="s">
        <v>13547</v>
      </c>
      <c r="D4488" s="1">
        <v>30586</v>
      </c>
      <c r="E4488" t="s">
        <v>10</v>
      </c>
      <c r="F4488" t="s">
        <v>43</v>
      </c>
      <c r="G4488" t="s">
        <v>26</v>
      </c>
      <c r="H4488" t="s">
        <v>27</v>
      </c>
      <c r="I4488" t="s">
        <v>14</v>
      </c>
      <c r="J4488" s="1">
        <v>41324</v>
      </c>
      <c r="L4488">
        <v>13</v>
      </c>
      <c r="M4488" t="s">
        <v>15</v>
      </c>
      <c r="N4488" t="s">
        <v>16</v>
      </c>
      <c r="O4488">
        <v>42</v>
      </c>
      <c r="P4488" t="str">
        <f t="shared" si="70"/>
        <v>Active</v>
      </c>
    </row>
    <row r="4489" spans="1:16" x14ac:dyDescent="0.3">
      <c r="A4489" t="s">
        <v>13548</v>
      </c>
      <c r="B4489" t="s">
        <v>7665</v>
      </c>
      <c r="C4489" t="s">
        <v>13549</v>
      </c>
      <c r="D4489" s="1">
        <v>32695</v>
      </c>
      <c r="E4489" t="s">
        <v>10</v>
      </c>
      <c r="F4489" t="s">
        <v>43</v>
      </c>
      <c r="G4489" t="s">
        <v>26</v>
      </c>
      <c r="H4489" t="s">
        <v>27</v>
      </c>
      <c r="I4489" t="s">
        <v>37</v>
      </c>
      <c r="J4489" s="1">
        <v>39407</v>
      </c>
      <c r="L4489">
        <v>18</v>
      </c>
      <c r="M4489" t="s">
        <v>104</v>
      </c>
      <c r="N4489" t="s">
        <v>105</v>
      </c>
      <c r="O4489">
        <v>36</v>
      </c>
      <c r="P4489" t="str">
        <f t="shared" si="70"/>
        <v>Active</v>
      </c>
    </row>
    <row r="4490" spans="1:16" x14ac:dyDescent="0.3">
      <c r="A4490" t="s">
        <v>13550</v>
      </c>
      <c r="B4490" t="s">
        <v>13551</v>
      </c>
      <c r="C4490" t="s">
        <v>13552</v>
      </c>
      <c r="D4490" s="1">
        <v>27378</v>
      </c>
      <c r="E4490" t="s">
        <v>31</v>
      </c>
      <c r="F4490" t="s">
        <v>20</v>
      </c>
      <c r="G4490" t="s">
        <v>32</v>
      </c>
      <c r="H4490" t="s">
        <v>63</v>
      </c>
      <c r="I4490" t="s">
        <v>37</v>
      </c>
      <c r="J4490" s="1">
        <v>40717</v>
      </c>
      <c r="L4490">
        <v>15</v>
      </c>
      <c r="M4490" t="s">
        <v>149</v>
      </c>
      <c r="N4490" t="s">
        <v>16</v>
      </c>
      <c r="O4490">
        <v>51</v>
      </c>
      <c r="P4490" t="str">
        <f t="shared" si="70"/>
        <v>Active</v>
      </c>
    </row>
    <row r="4491" spans="1:16" x14ac:dyDescent="0.3">
      <c r="A4491" t="s">
        <v>13553</v>
      </c>
      <c r="B4491" t="s">
        <v>276</v>
      </c>
      <c r="C4491" t="s">
        <v>13554</v>
      </c>
      <c r="D4491" s="1">
        <v>24632</v>
      </c>
      <c r="E4491" t="s">
        <v>10</v>
      </c>
      <c r="F4491" t="s">
        <v>11</v>
      </c>
      <c r="G4491" t="s">
        <v>179</v>
      </c>
      <c r="H4491" t="s">
        <v>918</v>
      </c>
      <c r="I4491" t="s">
        <v>37</v>
      </c>
      <c r="J4491" s="1">
        <v>43155</v>
      </c>
      <c r="L4491">
        <v>8</v>
      </c>
      <c r="M4491" t="s">
        <v>919</v>
      </c>
      <c r="N4491" t="s">
        <v>262</v>
      </c>
      <c r="O4491">
        <v>58</v>
      </c>
      <c r="P4491" t="str">
        <f t="shared" si="70"/>
        <v>Active</v>
      </c>
    </row>
    <row r="4492" spans="1:16" x14ac:dyDescent="0.3">
      <c r="A4492" t="s">
        <v>13555</v>
      </c>
      <c r="B4492" t="s">
        <v>13556</v>
      </c>
      <c r="C4492" t="s">
        <v>13557</v>
      </c>
      <c r="D4492" s="1">
        <v>24110</v>
      </c>
      <c r="E4492" t="s">
        <v>31</v>
      </c>
      <c r="F4492" t="s">
        <v>20</v>
      </c>
      <c r="G4492" t="s">
        <v>12</v>
      </c>
      <c r="H4492" t="s">
        <v>1032</v>
      </c>
      <c r="I4492" t="s">
        <v>14</v>
      </c>
      <c r="J4492" s="1">
        <v>39426</v>
      </c>
      <c r="L4492">
        <v>18</v>
      </c>
      <c r="M4492" t="s">
        <v>15</v>
      </c>
      <c r="N4492" t="s">
        <v>16</v>
      </c>
      <c r="O4492">
        <v>60</v>
      </c>
      <c r="P4492" t="str">
        <f t="shared" si="70"/>
        <v>Active</v>
      </c>
    </row>
    <row r="4493" spans="1:16" x14ac:dyDescent="0.3">
      <c r="A4493" t="s">
        <v>13558</v>
      </c>
      <c r="B4493" t="s">
        <v>11114</v>
      </c>
      <c r="C4493" t="s">
        <v>13559</v>
      </c>
      <c r="D4493" s="1">
        <v>24424</v>
      </c>
      <c r="E4493" t="s">
        <v>10</v>
      </c>
      <c r="F4493" t="s">
        <v>35217</v>
      </c>
      <c r="G4493" t="s">
        <v>35220</v>
      </c>
      <c r="H4493" t="s">
        <v>1169</v>
      </c>
      <c r="I4493" t="s">
        <v>14</v>
      </c>
      <c r="J4493" s="1">
        <v>40040</v>
      </c>
      <c r="L4493">
        <v>17</v>
      </c>
      <c r="M4493" t="s">
        <v>15</v>
      </c>
      <c r="N4493" t="s">
        <v>16</v>
      </c>
      <c r="O4493">
        <v>59</v>
      </c>
      <c r="P4493" t="str">
        <f t="shared" si="70"/>
        <v>Active</v>
      </c>
    </row>
    <row r="4494" spans="1:16" x14ac:dyDescent="0.3">
      <c r="A4494" t="s">
        <v>13560</v>
      </c>
      <c r="B4494" t="s">
        <v>13561</v>
      </c>
      <c r="C4494" t="s">
        <v>13562</v>
      </c>
      <c r="D4494" s="1">
        <v>27808</v>
      </c>
      <c r="E4494" t="s">
        <v>10</v>
      </c>
      <c r="F4494" t="s">
        <v>20</v>
      </c>
      <c r="G4494" t="s">
        <v>36</v>
      </c>
      <c r="H4494" t="s">
        <v>335</v>
      </c>
      <c r="I4494" t="s">
        <v>14</v>
      </c>
      <c r="J4494" s="1">
        <v>42367</v>
      </c>
      <c r="L4494">
        <v>10</v>
      </c>
      <c r="M4494" t="s">
        <v>15</v>
      </c>
      <c r="N4494" t="s">
        <v>16</v>
      </c>
      <c r="O4494">
        <v>50</v>
      </c>
      <c r="P4494" t="str">
        <f t="shared" si="70"/>
        <v>Active</v>
      </c>
    </row>
    <row r="4495" spans="1:16" x14ac:dyDescent="0.3">
      <c r="A4495" t="s">
        <v>13564</v>
      </c>
      <c r="B4495" t="s">
        <v>13565</v>
      </c>
      <c r="C4495" t="s">
        <v>13566</v>
      </c>
      <c r="D4495" s="1">
        <v>25243</v>
      </c>
      <c r="E4495" t="s">
        <v>31</v>
      </c>
      <c r="F4495" t="s">
        <v>20</v>
      </c>
      <c r="G4495" t="s">
        <v>21</v>
      </c>
      <c r="H4495" t="s">
        <v>22</v>
      </c>
      <c r="I4495" t="s">
        <v>14</v>
      </c>
      <c r="J4495" s="1">
        <v>43130</v>
      </c>
      <c r="L4495">
        <v>8</v>
      </c>
      <c r="M4495" t="s">
        <v>15</v>
      </c>
      <c r="N4495" t="s">
        <v>16</v>
      </c>
      <c r="O4495">
        <v>57</v>
      </c>
      <c r="P4495" t="str">
        <f t="shared" si="70"/>
        <v>Active</v>
      </c>
    </row>
    <row r="4496" spans="1:16" x14ac:dyDescent="0.3">
      <c r="A4496" t="s">
        <v>13568</v>
      </c>
      <c r="B4496" t="s">
        <v>4343</v>
      </c>
      <c r="C4496" t="s">
        <v>13569</v>
      </c>
      <c r="D4496" s="1">
        <v>33634</v>
      </c>
      <c r="E4496" t="s">
        <v>31</v>
      </c>
      <c r="F4496" t="s">
        <v>35217</v>
      </c>
      <c r="G4496" t="s">
        <v>12</v>
      </c>
      <c r="H4496" t="s">
        <v>1141</v>
      </c>
      <c r="I4496" t="s">
        <v>37</v>
      </c>
      <c r="J4496" s="1">
        <v>40685</v>
      </c>
      <c r="L4496">
        <v>15</v>
      </c>
      <c r="M4496" t="s">
        <v>261</v>
      </c>
      <c r="N4496" t="s">
        <v>262</v>
      </c>
      <c r="O4496">
        <v>34</v>
      </c>
      <c r="P4496" t="str">
        <f t="shared" si="70"/>
        <v>Active</v>
      </c>
    </row>
    <row r="4497" spans="1:16" x14ac:dyDescent="0.3">
      <c r="A4497" t="s">
        <v>13570</v>
      </c>
      <c r="B4497" t="s">
        <v>5464</v>
      </c>
      <c r="C4497" t="s">
        <v>13571</v>
      </c>
      <c r="D4497" s="1">
        <v>30179</v>
      </c>
      <c r="E4497" t="s">
        <v>31</v>
      </c>
      <c r="F4497" t="s">
        <v>20</v>
      </c>
      <c r="G4497" t="s">
        <v>21</v>
      </c>
      <c r="H4497" t="s">
        <v>73</v>
      </c>
      <c r="I4497" t="s">
        <v>14</v>
      </c>
      <c r="J4497" s="1">
        <v>37415</v>
      </c>
      <c r="L4497">
        <v>24</v>
      </c>
      <c r="M4497" t="s">
        <v>15</v>
      </c>
      <c r="N4497" t="s">
        <v>16</v>
      </c>
      <c r="O4497">
        <v>43</v>
      </c>
      <c r="P4497" t="str">
        <f t="shared" si="70"/>
        <v>Active</v>
      </c>
    </row>
    <row r="4498" spans="1:16" x14ac:dyDescent="0.3">
      <c r="A4498" t="s">
        <v>13572</v>
      </c>
      <c r="B4498" t="s">
        <v>11251</v>
      </c>
      <c r="C4498" t="s">
        <v>13573</v>
      </c>
      <c r="D4498" s="1">
        <v>24295</v>
      </c>
      <c r="E4498" t="s">
        <v>10</v>
      </c>
      <c r="F4498" t="s">
        <v>14763</v>
      </c>
      <c r="G4498" t="s">
        <v>97</v>
      </c>
      <c r="H4498" t="s">
        <v>98</v>
      </c>
      <c r="I4498" t="s">
        <v>14</v>
      </c>
      <c r="J4498" s="1">
        <v>38382</v>
      </c>
      <c r="L4498">
        <v>21</v>
      </c>
      <c r="M4498" t="s">
        <v>15</v>
      </c>
      <c r="N4498" t="s">
        <v>16</v>
      </c>
      <c r="O4498">
        <v>59</v>
      </c>
      <c r="P4498" t="str">
        <f t="shared" si="70"/>
        <v>Active</v>
      </c>
    </row>
    <row r="4499" spans="1:16" x14ac:dyDescent="0.3">
      <c r="A4499" t="s">
        <v>13574</v>
      </c>
      <c r="B4499" t="s">
        <v>7227</v>
      </c>
      <c r="C4499" t="s">
        <v>5715</v>
      </c>
      <c r="D4499" s="1">
        <v>28053</v>
      </c>
      <c r="E4499" t="s">
        <v>31</v>
      </c>
      <c r="F4499" t="s">
        <v>35217</v>
      </c>
      <c r="G4499" t="s">
        <v>174</v>
      </c>
      <c r="H4499" t="s">
        <v>208</v>
      </c>
      <c r="I4499" t="s">
        <v>14</v>
      </c>
      <c r="J4499" s="1">
        <v>37311</v>
      </c>
      <c r="L4499">
        <v>24</v>
      </c>
      <c r="M4499" t="s">
        <v>15</v>
      </c>
      <c r="N4499" t="s">
        <v>16</v>
      </c>
      <c r="O4499">
        <v>49</v>
      </c>
      <c r="P4499" t="str">
        <f t="shared" si="70"/>
        <v>Active</v>
      </c>
    </row>
    <row r="4500" spans="1:16" x14ac:dyDescent="0.3">
      <c r="A4500" t="s">
        <v>13575</v>
      </c>
      <c r="B4500" t="s">
        <v>6434</v>
      </c>
      <c r="C4500" t="s">
        <v>13576</v>
      </c>
      <c r="D4500" s="1">
        <v>27321</v>
      </c>
      <c r="E4500" t="s">
        <v>31</v>
      </c>
      <c r="F4500" t="s">
        <v>14763</v>
      </c>
      <c r="G4500" t="s">
        <v>12</v>
      </c>
      <c r="H4500" t="s">
        <v>687</v>
      </c>
      <c r="I4500" t="s">
        <v>14</v>
      </c>
      <c r="J4500" s="1">
        <v>38820</v>
      </c>
      <c r="L4500">
        <v>20</v>
      </c>
      <c r="M4500" t="s">
        <v>15</v>
      </c>
      <c r="N4500" t="s">
        <v>16</v>
      </c>
      <c r="O4500">
        <v>51</v>
      </c>
      <c r="P4500" t="str">
        <f t="shared" si="70"/>
        <v>Active</v>
      </c>
    </row>
    <row r="4501" spans="1:16" x14ac:dyDescent="0.3">
      <c r="A4501" t="s">
        <v>13577</v>
      </c>
      <c r="B4501" t="s">
        <v>6293</v>
      </c>
      <c r="C4501" t="s">
        <v>13578</v>
      </c>
      <c r="D4501" s="1">
        <v>32344</v>
      </c>
      <c r="E4501" t="s">
        <v>31</v>
      </c>
      <c r="F4501" t="s">
        <v>20</v>
      </c>
      <c r="G4501" t="s">
        <v>12</v>
      </c>
      <c r="H4501" t="s">
        <v>998</v>
      </c>
      <c r="I4501" t="s">
        <v>14</v>
      </c>
      <c r="J4501" s="1">
        <v>42584</v>
      </c>
      <c r="L4501">
        <v>10</v>
      </c>
      <c r="M4501" t="s">
        <v>15</v>
      </c>
      <c r="N4501" t="s">
        <v>16</v>
      </c>
      <c r="O4501">
        <v>37</v>
      </c>
      <c r="P4501" t="str">
        <f t="shared" si="70"/>
        <v>Active</v>
      </c>
    </row>
    <row r="4502" spans="1:16" x14ac:dyDescent="0.3">
      <c r="A4502" t="s">
        <v>13579</v>
      </c>
      <c r="B4502" t="s">
        <v>11678</v>
      </c>
      <c r="C4502" t="s">
        <v>13580</v>
      </c>
      <c r="D4502" s="1">
        <v>31459</v>
      </c>
      <c r="E4502" t="s">
        <v>10</v>
      </c>
      <c r="F4502" t="s">
        <v>35217</v>
      </c>
      <c r="G4502" t="s">
        <v>12</v>
      </c>
      <c r="H4502" t="s">
        <v>85</v>
      </c>
      <c r="I4502" t="s">
        <v>14</v>
      </c>
      <c r="J4502" s="1">
        <v>40796</v>
      </c>
      <c r="L4502">
        <v>15</v>
      </c>
      <c r="M4502" t="s">
        <v>15</v>
      </c>
      <c r="N4502" t="s">
        <v>16</v>
      </c>
      <c r="O4502">
        <v>40</v>
      </c>
      <c r="P4502" t="str">
        <f t="shared" si="70"/>
        <v>Active</v>
      </c>
    </row>
    <row r="4503" spans="1:16" x14ac:dyDescent="0.3">
      <c r="A4503" t="s">
        <v>13582</v>
      </c>
      <c r="B4503" t="s">
        <v>13583</v>
      </c>
      <c r="C4503" t="s">
        <v>13584</v>
      </c>
      <c r="D4503" s="1">
        <v>31532</v>
      </c>
      <c r="E4503" t="s">
        <v>31</v>
      </c>
      <c r="F4503" t="s">
        <v>43</v>
      </c>
      <c r="G4503" t="s">
        <v>35220</v>
      </c>
      <c r="H4503" t="s">
        <v>421</v>
      </c>
      <c r="I4503" t="s">
        <v>37</v>
      </c>
      <c r="J4503" s="1">
        <v>38953</v>
      </c>
      <c r="L4503">
        <v>20</v>
      </c>
      <c r="M4503" t="s">
        <v>38</v>
      </c>
      <c r="N4503" t="s">
        <v>39</v>
      </c>
      <c r="O4503">
        <v>39</v>
      </c>
      <c r="P4503" t="str">
        <f t="shared" si="70"/>
        <v>Active</v>
      </c>
    </row>
    <row r="4504" spans="1:16" x14ac:dyDescent="0.3">
      <c r="A4504" t="s">
        <v>13585</v>
      </c>
      <c r="B4504" t="s">
        <v>13586</v>
      </c>
      <c r="C4504" t="s">
        <v>13587</v>
      </c>
      <c r="D4504" s="1">
        <v>31708</v>
      </c>
      <c r="E4504" t="s">
        <v>10</v>
      </c>
      <c r="F4504" t="s">
        <v>11</v>
      </c>
      <c r="G4504" t="s">
        <v>21</v>
      </c>
      <c r="H4504" t="s">
        <v>73</v>
      </c>
      <c r="I4504" t="s">
        <v>14</v>
      </c>
      <c r="J4504" s="1">
        <v>39434</v>
      </c>
      <c r="L4504">
        <v>18</v>
      </c>
      <c r="M4504" t="s">
        <v>15</v>
      </c>
      <c r="N4504" t="s">
        <v>16</v>
      </c>
      <c r="O4504">
        <v>39</v>
      </c>
      <c r="P4504" t="str">
        <f t="shared" si="70"/>
        <v>Active</v>
      </c>
    </row>
    <row r="4505" spans="1:16" x14ac:dyDescent="0.3">
      <c r="A4505" t="s">
        <v>13588</v>
      </c>
      <c r="B4505" t="s">
        <v>13589</v>
      </c>
      <c r="C4505" t="s">
        <v>13590</v>
      </c>
      <c r="D4505" s="1">
        <v>27996</v>
      </c>
      <c r="E4505" t="s">
        <v>10</v>
      </c>
      <c r="F4505" t="s">
        <v>11</v>
      </c>
      <c r="G4505" t="s">
        <v>12</v>
      </c>
      <c r="H4505" t="s">
        <v>2055</v>
      </c>
      <c r="I4505" t="s">
        <v>14</v>
      </c>
      <c r="J4505" s="1">
        <v>36951</v>
      </c>
      <c r="L4505">
        <v>25</v>
      </c>
      <c r="M4505" t="s">
        <v>15</v>
      </c>
      <c r="N4505" t="s">
        <v>16</v>
      </c>
      <c r="O4505">
        <v>49</v>
      </c>
      <c r="P4505" t="str">
        <f t="shared" si="70"/>
        <v>Active</v>
      </c>
    </row>
    <row r="4506" spans="1:16" x14ac:dyDescent="0.3">
      <c r="A4506" t="s">
        <v>13591</v>
      </c>
      <c r="B4506" t="s">
        <v>2947</v>
      </c>
      <c r="C4506" t="s">
        <v>13592</v>
      </c>
      <c r="D4506" s="1">
        <v>32417</v>
      </c>
      <c r="E4506" t="s">
        <v>31</v>
      </c>
      <c r="F4506" t="s">
        <v>20</v>
      </c>
      <c r="G4506" t="s">
        <v>174</v>
      </c>
      <c r="H4506" t="s">
        <v>287</v>
      </c>
      <c r="I4506" t="s">
        <v>37</v>
      </c>
      <c r="J4506" s="1">
        <v>39386</v>
      </c>
      <c r="L4506">
        <v>18</v>
      </c>
      <c r="M4506" t="s">
        <v>919</v>
      </c>
      <c r="N4506" t="s">
        <v>262</v>
      </c>
      <c r="O4506">
        <v>37</v>
      </c>
      <c r="P4506" t="str">
        <f t="shared" si="70"/>
        <v>Active</v>
      </c>
    </row>
    <row r="4507" spans="1:16" x14ac:dyDescent="0.3">
      <c r="A4507" t="s">
        <v>13594</v>
      </c>
      <c r="B4507" t="s">
        <v>13595</v>
      </c>
      <c r="C4507" t="s">
        <v>13596</v>
      </c>
      <c r="D4507" s="1">
        <v>33482</v>
      </c>
      <c r="E4507" t="s">
        <v>10</v>
      </c>
      <c r="F4507" t="s">
        <v>14763</v>
      </c>
      <c r="G4507" t="s">
        <v>35220</v>
      </c>
      <c r="H4507" t="s">
        <v>434</v>
      </c>
      <c r="I4507" t="s">
        <v>37</v>
      </c>
      <c r="J4507" s="1">
        <v>42056</v>
      </c>
      <c r="L4507">
        <v>11</v>
      </c>
      <c r="M4507" t="s">
        <v>391</v>
      </c>
      <c r="N4507" t="s">
        <v>383</v>
      </c>
      <c r="O4507">
        <v>34</v>
      </c>
      <c r="P4507" t="str">
        <f t="shared" si="70"/>
        <v>Active</v>
      </c>
    </row>
    <row r="4508" spans="1:16" x14ac:dyDescent="0.3">
      <c r="A4508" t="s">
        <v>13598</v>
      </c>
      <c r="B4508" t="s">
        <v>13599</v>
      </c>
      <c r="C4508" t="s">
        <v>13600</v>
      </c>
      <c r="D4508" s="1">
        <v>29777</v>
      </c>
      <c r="E4508" t="s">
        <v>10</v>
      </c>
      <c r="F4508" t="s">
        <v>14763</v>
      </c>
      <c r="G4508" t="s">
        <v>35220</v>
      </c>
      <c r="H4508" t="s">
        <v>296</v>
      </c>
      <c r="I4508" t="s">
        <v>14</v>
      </c>
      <c r="J4508" s="1">
        <v>42726</v>
      </c>
      <c r="L4508">
        <v>9</v>
      </c>
      <c r="M4508" t="s">
        <v>15</v>
      </c>
      <c r="N4508" t="s">
        <v>16</v>
      </c>
      <c r="O4508">
        <v>44</v>
      </c>
      <c r="P4508" t="str">
        <f t="shared" si="70"/>
        <v>Active</v>
      </c>
    </row>
    <row r="4509" spans="1:16" x14ac:dyDescent="0.3">
      <c r="A4509" t="s">
        <v>13601</v>
      </c>
      <c r="B4509" t="s">
        <v>7225</v>
      </c>
      <c r="C4509" t="s">
        <v>12501</v>
      </c>
      <c r="D4509" s="1">
        <v>29736</v>
      </c>
      <c r="E4509" t="s">
        <v>10</v>
      </c>
      <c r="F4509" t="s">
        <v>20</v>
      </c>
      <c r="G4509" t="s">
        <v>135</v>
      </c>
      <c r="H4509" t="s">
        <v>1137</v>
      </c>
      <c r="I4509" t="s">
        <v>14</v>
      </c>
      <c r="J4509" s="1">
        <v>44100</v>
      </c>
      <c r="L4509">
        <v>6</v>
      </c>
      <c r="M4509" t="s">
        <v>15</v>
      </c>
      <c r="N4509" t="s">
        <v>16</v>
      </c>
      <c r="O4509">
        <v>44</v>
      </c>
      <c r="P4509" t="str">
        <f t="shared" si="70"/>
        <v>Active</v>
      </c>
    </row>
    <row r="4510" spans="1:16" x14ac:dyDescent="0.3">
      <c r="A4510" t="s">
        <v>13602</v>
      </c>
      <c r="B4510" t="s">
        <v>3586</v>
      </c>
      <c r="C4510" t="s">
        <v>13603</v>
      </c>
      <c r="D4510" s="1">
        <v>32175</v>
      </c>
      <c r="E4510" t="s">
        <v>10</v>
      </c>
      <c r="F4510" t="s">
        <v>43</v>
      </c>
      <c r="G4510" t="s">
        <v>32</v>
      </c>
      <c r="H4510" t="s">
        <v>186</v>
      </c>
      <c r="I4510" t="s">
        <v>14</v>
      </c>
      <c r="J4510" s="1">
        <v>42734</v>
      </c>
      <c r="L4510">
        <v>9</v>
      </c>
      <c r="M4510" t="s">
        <v>15</v>
      </c>
      <c r="N4510" t="s">
        <v>16</v>
      </c>
      <c r="O4510">
        <v>38</v>
      </c>
      <c r="P4510" t="str">
        <f t="shared" si="70"/>
        <v>Active</v>
      </c>
    </row>
    <row r="4511" spans="1:16" x14ac:dyDescent="0.3">
      <c r="A4511" t="s">
        <v>13604</v>
      </c>
      <c r="B4511" t="s">
        <v>9326</v>
      </c>
      <c r="C4511" t="s">
        <v>13605</v>
      </c>
      <c r="D4511" s="1">
        <v>33098</v>
      </c>
      <c r="E4511" t="s">
        <v>31</v>
      </c>
      <c r="F4511" t="s">
        <v>20</v>
      </c>
      <c r="G4511" t="s">
        <v>12</v>
      </c>
      <c r="H4511" t="s">
        <v>431</v>
      </c>
      <c r="I4511" t="s">
        <v>14</v>
      </c>
      <c r="J4511" s="1">
        <v>41834</v>
      </c>
      <c r="L4511">
        <v>12</v>
      </c>
      <c r="M4511" t="s">
        <v>15</v>
      </c>
      <c r="N4511" t="s">
        <v>16</v>
      </c>
      <c r="O4511">
        <v>35</v>
      </c>
      <c r="P4511" t="str">
        <f t="shared" si="70"/>
        <v>Active</v>
      </c>
    </row>
    <row r="4512" spans="1:16" x14ac:dyDescent="0.3">
      <c r="A4512" t="s">
        <v>13606</v>
      </c>
      <c r="B4512" t="s">
        <v>12236</v>
      </c>
      <c r="C4512" t="s">
        <v>13607</v>
      </c>
      <c r="D4512" s="1">
        <v>30265</v>
      </c>
      <c r="E4512" t="s">
        <v>31</v>
      </c>
      <c r="F4512" t="s">
        <v>20</v>
      </c>
      <c r="G4512" t="s">
        <v>179</v>
      </c>
      <c r="H4512" t="s">
        <v>180</v>
      </c>
      <c r="I4512" t="s">
        <v>14</v>
      </c>
      <c r="J4512" s="1">
        <v>43308</v>
      </c>
      <c r="L4512">
        <v>8</v>
      </c>
      <c r="M4512" t="s">
        <v>15</v>
      </c>
      <c r="N4512" t="s">
        <v>16</v>
      </c>
      <c r="O4512">
        <v>43</v>
      </c>
      <c r="P4512" t="str">
        <f t="shared" si="70"/>
        <v>Active</v>
      </c>
    </row>
    <row r="4513" spans="1:16" x14ac:dyDescent="0.3">
      <c r="A4513" t="s">
        <v>13608</v>
      </c>
      <c r="B4513" t="s">
        <v>13609</v>
      </c>
      <c r="C4513" t="s">
        <v>13610</v>
      </c>
      <c r="D4513" s="1">
        <v>28980</v>
      </c>
      <c r="E4513" t="s">
        <v>31</v>
      </c>
      <c r="F4513" t="s">
        <v>35217</v>
      </c>
      <c r="G4513" t="s">
        <v>32</v>
      </c>
      <c r="H4513" t="s">
        <v>194</v>
      </c>
      <c r="I4513" t="s">
        <v>14</v>
      </c>
      <c r="J4513" s="1">
        <v>41204</v>
      </c>
      <c r="L4513">
        <v>13</v>
      </c>
      <c r="M4513" t="s">
        <v>15</v>
      </c>
      <c r="N4513" t="s">
        <v>16</v>
      </c>
      <c r="O4513">
        <v>46</v>
      </c>
      <c r="P4513" t="str">
        <f t="shared" si="70"/>
        <v>Active</v>
      </c>
    </row>
    <row r="4514" spans="1:16" x14ac:dyDescent="0.3">
      <c r="A4514" t="s">
        <v>13614</v>
      </c>
      <c r="B4514" t="s">
        <v>13615</v>
      </c>
      <c r="C4514" t="s">
        <v>13616</v>
      </c>
      <c r="D4514" s="1">
        <v>34436</v>
      </c>
      <c r="E4514" t="s">
        <v>10</v>
      </c>
      <c r="F4514" t="s">
        <v>35217</v>
      </c>
      <c r="G4514" t="s">
        <v>12</v>
      </c>
      <c r="H4514" t="s">
        <v>918</v>
      </c>
      <c r="I4514" t="s">
        <v>37</v>
      </c>
      <c r="J4514" s="1">
        <v>42021</v>
      </c>
      <c r="L4514">
        <v>11</v>
      </c>
      <c r="M4514" t="s">
        <v>119</v>
      </c>
      <c r="N4514" t="s">
        <v>105</v>
      </c>
      <c r="O4514">
        <v>32</v>
      </c>
      <c r="P4514" t="str">
        <f t="shared" si="70"/>
        <v>Active</v>
      </c>
    </row>
    <row r="4515" spans="1:16" x14ac:dyDescent="0.3">
      <c r="A4515" t="s">
        <v>13617</v>
      </c>
      <c r="B4515" t="s">
        <v>8099</v>
      </c>
      <c r="C4515" t="s">
        <v>13618</v>
      </c>
      <c r="D4515" s="1">
        <v>25604</v>
      </c>
      <c r="E4515" t="s">
        <v>31</v>
      </c>
      <c r="F4515" t="s">
        <v>14763</v>
      </c>
      <c r="G4515" t="s">
        <v>32</v>
      </c>
      <c r="H4515" t="s">
        <v>186</v>
      </c>
      <c r="I4515" t="s">
        <v>14</v>
      </c>
      <c r="J4515" s="1">
        <v>39798</v>
      </c>
      <c r="L4515">
        <v>17</v>
      </c>
      <c r="M4515" t="s">
        <v>15</v>
      </c>
      <c r="N4515" t="s">
        <v>16</v>
      </c>
      <c r="O4515">
        <v>56</v>
      </c>
      <c r="P4515" t="str">
        <f t="shared" si="70"/>
        <v>Active</v>
      </c>
    </row>
    <row r="4516" spans="1:16" x14ac:dyDescent="0.3">
      <c r="A4516" t="s">
        <v>13619</v>
      </c>
      <c r="B4516" t="s">
        <v>2713</v>
      </c>
      <c r="C4516" t="s">
        <v>13620</v>
      </c>
      <c r="D4516" s="1">
        <v>26414</v>
      </c>
      <c r="E4516" t="s">
        <v>31</v>
      </c>
      <c r="F4516" t="s">
        <v>20</v>
      </c>
      <c r="G4516" t="s">
        <v>21</v>
      </c>
      <c r="H4516" t="s">
        <v>22</v>
      </c>
      <c r="I4516" t="s">
        <v>14</v>
      </c>
      <c r="J4516" s="1">
        <v>39856</v>
      </c>
      <c r="L4516">
        <v>17</v>
      </c>
      <c r="M4516" t="s">
        <v>15</v>
      </c>
      <c r="N4516" t="s">
        <v>16</v>
      </c>
      <c r="O4516">
        <v>54</v>
      </c>
      <c r="P4516" t="str">
        <f t="shared" si="70"/>
        <v>Active</v>
      </c>
    </row>
    <row r="4517" spans="1:16" x14ac:dyDescent="0.3">
      <c r="A4517" t="s">
        <v>13621</v>
      </c>
      <c r="B4517" t="s">
        <v>13622</v>
      </c>
      <c r="C4517" t="s">
        <v>13623</v>
      </c>
      <c r="D4517" s="1">
        <v>30525</v>
      </c>
      <c r="E4517" t="s">
        <v>10</v>
      </c>
      <c r="F4517" t="s">
        <v>35217</v>
      </c>
      <c r="G4517" t="s">
        <v>12</v>
      </c>
      <c r="H4517" t="s">
        <v>5448</v>
      </c>
      <c r="I4517" t="s">
        <v>37</v>
      </c>
      <c r="J4517" s="1">
        <v>38912</v>
      </c>
      <c r="L4517">
        <v>20</v>
      </c>
      <c r="M4517" t="s">
        <v>204</v>
      </c>
      <c r="N4517" t="s">
        <v>16</v>
      </c>
      <c r="O4517">
        <v>42</v>
      </c>
      <c r="P4517" t="str">
        <f t="shared" si="70"/>
        <v>Active</v>
      </c>
    </row>
    <row r="4518" spans="1:16" x14ac:dyDescent="0.3">
      <c r="A4518" t="s">
        <v>13624</v>
      </c>
      <c r="B4518" t="s">
        <v>279</v>
      </c>
      <c r="C4518" t="s">
        <v>13625</v>
      </c>
      <c r="D4518" s="1">
        <v>37050</v>
      </c>
      <c r="E4518" t="s">
        <v>31</v>
      </c>
      <c r="F4518" t="s">
        <v>11</v>
      </c>
      <c r="G4518" t="s">
        <v>135</v>
      </c>
      <c r="H4518" t="s">
        <v>234</v>
      </c>
      <c r="I4518" t="s">
        <v>14</v>
      </c>
      <c r="J4518" s="1">
        <v>43947</v>
      </c>
      <c r="L4518">
        <v>6</v>
      </c>
      <c r="M4518" t="s">
        <v>15</v>
      </c>
      <c r="N4518" t="s">
        <v>16</v>
      </c>
      <c r="O4518">
        <v>24</v>
      </c>
      <c r="P4518" t="str">
        <f t="shared" si="70"/>
        <v>Active</v>
      </c>
    </row>
    <row r="4519" spans="1:16" x14ac:dyDescent="0.3">
      <c r="A4519" t="s">
        <v>13627</v>
      </c>
      <c r="B4519" t="s">
        <v>6175</v>
      </c>
      <c r="C4519" t="s">
        <v>13628</v>
      </c>
      <c r="D4519" s="1">
        <v>28152</v>
      </c>
      <c r="E4519" t="s">
        <v>10</v>
      </c>
      <c r="F4519" t="s">
        <v>14763</v>
      </c>
      <c r="G4519" t="s">
        <v>12</v>
      </c>
      <c r="H4519" t="s">
        <v>216</v>
      </c>
      <c r="I4519" t="s">
        <v>14</v>
      </c>
      <c r="J4519" s="1">
        <v>42649</v>
      </c>
      <c r="L4519">
        <v>10</v>
      </c>
      <c r="M4519" t="s">
        <v>15</v>
      </c>
      <c r="N4519" t="s">
        <v>16</v>
      </c>
      <c r="O4519">
        <v>49</v>
      </c>
      <c r="P4519" t="str">
        <f t="shared" si="70"/>
        <v>Active</v>
      </c>
    </row>
    <row r="4520" spans="1:16" x14ac:dyDescent="0.3">
      <c r="A4520" t="s">
        <v>13629</v>
      </c>
      <c r="B4520" t="s">
        <v>1443</v>
      </c>
      <c r="C4520" t="s">
        <v>13630</v>
      </c>
      <c r="D4520" s="1">
        <v>26692</v>
      </c>
      <c r="E4520" t="s">
        <v>31</v>
      </c>
      <c r="F4520" t="s">
        <v>35217</v>
      </c>
      <c r="G4520" t="s">
        <v>35220</v>
      </c>
      <c r="H4520" t="s">
        <v>612</v>
      </c>
      <c r="I4520" t="s">
        <v>14</v>
      </c>
      <c r="J4520" s="1">
        <v>40227</v>
      </c>
      <c r="L4520">
        <v>16</v>
      </c>
      <c r="M4520" t="s">
        <v>15</v>
      </c>
      <c r="N4520" t="s">
        <v>16</v>
      </c>
      <c r="O4520">
        <v>53</v>
      </c>
      <c r="P4520" t="str">
        <f t="shared" si="70"/>
        <v>Active</v>
      </c>
    </row>
    <row r="4521" spans="1:16" x14ac:dyDescent="0.3">
      <c r="A4521" t="s">
        <v>13631</v>
      </c>
      <c r="B4521" t="s">
        <v>13632</v>
      </c>
      <c r="C4521" t="s">
        <v>13633</v>
      </c>
      <c r="D4521" s="1">
        <v>30715</v>
      </c>
      <c r="E4521" t="s">
        <v>10</v>
      </c>
      <c r="F4521" t="s">
        <v>35217</v>
      </c>
      <c r="G4521" t="s">
        <v>35220</v>
      </c>
      <c r="H4521" t="s">
        <v>2504</v>
      </c>
      <c r="I4521" t="s">
        <v>14</v>
      </c>
      <c r="J4521" s="1">
        <v>38279</v>
      </c>
      <c r="L4521">
        <v>21</v>
      </c>
      <c r="M4521" t="s">
        <v>15</v>
      </c>
      <c r="N4521" t="s">
        <v>16</v>
      </c>
      <c r="O4521">
        <v>42</v>
      </c>
      <c r="P4521" t="str">
        <f t="shared" si="70"/>
        <v>Active</v>
      </c>
    </row>
    <row r="4522" spans="1:16" x14ac:dyDescent="0.3">
      <c r="A4522" t="s">
        <v>13635</v>
      </c>
      <c r="B4522" t="s">
        <v>13636</v>
      </c>
      <c r="C4522" t="s">
        <v>13637</v>
      </c>
      <c r="D4522" s="1">
        <v>30788</v>
      </c>
      <c r="E4522" t="s">
        <v>10</v>
      </c>
      <c r="F4522" t="s">
        <v>14763</v>
      </c>
      <c r="G4522" t="s">
        <v>135</v>
      </c>
      <c r="H4522" t="s">
        <v>316</v>
      </c>
      <c r="I4522" t="s">
        <v>37</v>
      </c>
      <c r="J4522" s="1">
        <v>40453</v>
      </c>
      <c r="K4522" s="1">
        <v>41053</v>
      </c>
      <c r="L4522">
        <v>2</v>
      </c>
      <c r="M4522" t="s">
        <v>2127</v>
      </c>
      <c r="N4522" t="s">
        <v>105</v>
      </c>
      <c r="O4522">
        <v>42</v>
      </c>
      <c r="P4522" t="str">
        <f t="shared" si="70"/>
        <v>Terminated</v>
      </c>
    </row>
    <row r="4523" spans="1:16" x14ac:dyDescent="0.3">
      <c r="A4523" t="s">
        <v>13638</v>
      </c>
      <c r="B4523" t="s">
        <v>2787</v>
      </c>
      <c r="C4523" t="s">
        <v>13639</v>
      </c>
      <c r="D4523" s="1">
        <v>31714</v>
      </c>
      <c r="E4523" t="s">
        <v>31</v>
      </c>
      <c r="F4523" t="s">
        <v>35217</v>
      </c>
      <c r="G4523" t="s">
        <v>12</v>
      </c>
      <c r="H4523" t="s">
        <v>998</v>
      </c>
      <c r="I4523" t="s">
        <v>14</v>
      </c>
      <c r="J4523" s="1">
        <v>38575</v>
      </c>
      <c r="L4523">
        <v>21</v>
      </c>
      <c r="M4523" t="s">
        <v>15</v>
      </c>
      <c r="N4523" t="s">
        <v>16</v>
      </c>
      <c r="O4523">
        <v>39</v>
      </c>
      <c r="P4523" t="str">
        <f t="shared" si="70"/>
        <v>Active</v>
      </c>
    </row>
    <row r="4524" spans="1:16" x14ac:dyDescent="0.3">
      <c r="A4524" t="s">
        <v>13640</v>
      </c>
      <c r="B4524" t="s">
        <v>3321</v>
      </c>
      <c r="C4524" t="s">
        <v>13641</v>
      </c>
      <c r="D4524" s="1">
        <v>26156</v>
      </c>
      <c r="E4524" t="s">
        <v>31</v>
      </c>
      <c r="F4524" t="s">
        <v>14763</v>
      </c>
      <c r="G4524" t="s">
        <v>179</v>
      </c>
      <c r="H4524" t="s">
        <v>918</v>
      </c>
      <c r="I4524" t="s">
        <v>37</v>
      </c>
      <c r="J4524" s="1">
        <v>41141</v>
      </c>
      <c r="L4524">
        <v>14</v>
      </c>
      <c r="M4524" t="s">
        <v>119</v>
      </c>
      <c r="N4524" t="s">
        <v>105</v>
      </c>
      <c r="O4524">
        <v>54</v>
      </c>
      <c r="P4524" t="str">
        <f t="shared" si="70"/>
        <v>Active</v>
      </c>
    </row>
    <row r="4525" spans="1:16" x14ac:dyDescent="0.3">
      <c r="A4525" t="s">
        <v>13642</v>
      </c>
      <c r="B4525" t="s">
        <v>13643</v>
      </c>
      <c r="C4525" t="s">
        <v>13644</v>
      </c>
      <c r="D4525" s="1">
        <v>34680</v>
      </c>
      <c r="E4525" t="s">
        <v>31</v>
      </c>
      <c r="F4525" t="s">
        <v>20</v>
      </c>
      <c r="G4525" t="s">
        <v>21</v>
      </c>
      <c r="H4525" t="s">
        <v>22</v>
      </c>
      <c r="I4525" t="s">
        <v>14</v>
      </c>
      <c r="J4525" s="1">
        <v>41378</v>
      </c>
      <c r="L4525">
        <v>13</v>
      </c>
      <c r="M4525" t="s">
        <v>15</v>
      </c>
      <c r="N4525" t="s">
        <v>16</v>
      </c>
      <c r="O4525">
        <v>31</v>
      </c>
      <c r="P4525" t="str">
        <f t="shared" si="70"/>
        <v>Active</v>
      </c>
    </row>
    <row r="4526" spans="1:16" x14ac:dyDescent="0.3">
      <c r="A4526" t="s">
        <v>13645</v>
      </c>
      <c r="B4526" t="s">
        <v>3683</v>
      </c>
      <c r="C4526" t="s">
        <v>13646</v>
      </c>
      <c r="D4526" s="1">
        <v>25304</v>
      </c>
      <c r="E4526" t="s">
        <v>31</v>
      </c>
      <c r="F4526" t="s">
        <v>35217</v>
      </c>
      <c r="G4526" t="s">
        <v>12</v>
      </c>
      <c r="H4526" t="s">
        <v>85</v>
      </c>
      <c r="I4526" t="s">
        <v>14</v>
      </c>
      <c r="J4526" s="1">
        <v>38637</v>
      </c>
      <c r="L4526">
        <v>21</v>
      </c>
      <c r="M4526" t="s">
        <v>15</v>
      </c>
      <c r="N4526" t="s">
        <v>16</v>
      </c>
      <c r="O4526">
        <v>57</v>
      </c>
      <c r="P4526" t="str">
        <f t="shared" si="70"/>
        <v>Active</v>
      </c>
    </row>
    <row r="4527" spans="1:16" x14ac:dyDescent="0.3">
      <c r="A4527" t="s">
        <v>13647</v>
      </c>
      <c r="B4527" t="s">
        <v>8210</v>
      </c>
      <c r="C4527" t="s">
        <v>3222</v>
      </c>
      <c r="D4527" s="1">
        <v>28077</v>
      </c>
      <c r="E4527" t="s">
        <v>10</v>
      </c>
      <c r="F4527" t="s">
        <v>43</v>
      </c>
      <c r="G4527" t="s">
        <v>21</v>
      </c>
      <c r="H4527" t="s">
        <v>73</v>
      </c>
      <c r="I4527" t="s">
        <v>14</v>
      </c>
      <c r="J4527" s="1">
        <v>37923</v>
      </c>
      <c r="K4527" s="1">
        <v>41135</v>
      </c>
      <c r="L4527">
        <v>9</v>
      </c>
      <c r="M4527" t="s">
        <v>15</v>
      </c>
      <c r="N4527" t="s">
        <v>16</v>
      </c>
      <c r="O4527">
        <v>49</v>
      </c>
      <c r="P4527" t="str">
        <f t="shared" si="70"/>
        <v>Terminated</v>
      </c>
    </row>
    <row r="4528" spans="1:16" x14ac:dyDescent="0.3">
      <c r="A4528" t="s">
        <v>13648</v>
      </c>
      <c r="B4528" t="s">
        <v>13649</v>
      </c>
      <c r="C4528" t="s">
        <v>13650</v>
      </c>
      <c r="D4528" s="1">
        <v>30626</v>
      </c>
      <c r="E4528" t="s">
        <v>10</v>
      </c>
      <c r="F4528" t="s">
        <v>35217</v>
      </c>
      <c r="G4528" t="s">
        <v>111</v>
      </c>
      <c r="H4528" t="s">
        <v>170</v>
      </c>
      <c r="I4528" t="s">
        <v>14</v>
      </c>
      <c r="J4528" s="1">
        <v>41423</v>
      </c>
      <c r="L4528">
        <v>13</v>
      </c>
      <c r="M4528" t="s">
        <v>15</v>
      </c>
      <c r="N4528" t="s">
        <v>16</v>
      </c>
      <c r="O4528">
        <v>42</v>
      </c>
      <c r="P4528" t="str">
        <f t="shared" si="70"/>
        <v>Active</v>
      </c>
    </row>
    <row r="4529" spans="1:16" x14ac:dyDescent="0.3">
      <c r="A4529" t="s">
        <v>13652</v>
      </c>
      <c r="B4529" t="s">
        <v>13653</v>
      </c>
      <c r="C4529" t="s">
        <v>7779</v>
      </c>
      <c r="D4529" s="1">
        <v>27126</v>
      </c>
      <c r="E4529" t="s">
        <v>10</v>
      </c>
      <c r="F4529" t="s">
        <v>35217</v>
      </c>
      <c r="G4529" t="s">
        <v>12</v>
      </c>
      <c r="H4529" t="s">
        <v>431</v>
      </c>
      <c r="I4529" t="s">
        <v>14</v>
      </c>
      <c r="J4529" s="1">
        <v>44126</v>
      </c>
      <c r="L4529">
        <v>5</v>
      </c>
      <c r="M4529" t="s">
        <v>15</v>
      </c>
      <c r="N4529" t="s">
        <v>16</v>
      </c>
      <c r="O4529">
        <v>52</v>
      </c>
      <c r="P4529" t="str">
        <f t="shared" si="70"/>
        <v>Active</v>
      </c>
    </row>
    <row r="4530" spans="1:16" x14ac:dyDescent="0.3">
      <c r="A4530" t="s">
        <v>13655</v>
      </c>
      <c r="B4530" t="s">
        <v>3396</v>
      </c>
      <c r="C4530" t="s">
        <v>13656</v>
      </c>
      <c r="D4530" s="1">
        <v>32230</v>
      </c>
      <c r="E4530" t="s">
        <v>10</v>
      </c>
      <c r="F4530" t="s">
        <v>35217</v>
      </c>
      <c r="G4530" t="s">
        <v>12</v>
      </c>
      <c r="H4530" t="s">
        <v>998</v>
      </c>
      <c r="I4530" t="s">
        <v>14</v>
      </c>
      <c r="J4530" s="1">
        <v>40847</v>
      </c>
      <c r="L4530">
        <v>14</v>
      </c>
      <c r="M4530" t="s">
        <v>15</v>
      </c>
      <c r="N4530" t="s">
        <v>16</v>
      </c>
      <c r="O4530">
        <v>38</v>
      </c>
      <c r="P4530" t="str">
        <f t="shared" si="70"/>
        <v>Active</v>
      </c>
    </row>
    <row r="4531" spans="1:16" x14ac:dyDescent="0.3">
      <c r="A4531" t="s">
        <v>13657</v>
      </c>
      <c r="B4531" t="s">
        <v>3705</v>
      </c>
      <c r="C4531" t="s">
        <v>13658</v>
      </c>
      <c r="D4531" s="1">
        <v>25295</v>
      </c>
      <c r="E4531" t="s">
        <v>31</v>
      </c>
      <c r="F4531" t="s">
        <v>14763</v>
      </c>
      <c r="G4531" t="s">
        <v>35220</v>
      </c>
      <c r="H4531" t="s">
        <v>296</v>
      </c>
      <c r="I4531" t="s">
        <v>14</v>
      </c>
      <c r="J4531" s="1">
        <v>40503</v>
      </c>
      <c r="L4531">
        <v>15</v>
      </c>
      <c r="M4531" t="s">
        <v>15</v>
      </c>
      <c r="N4531" t="s">
        <v>16</v>
      </c>
      <c r="O4531">
        <v>57</v>
      </c>
      <c r="P4531" t="str">
        <f t="shared" si="70"/>
        <v>Active</v>
      </c>
    </row>
    <row r="4532" spans="1:16" x14ac:dyDescent="0.3">
      <c r="A4532" t="s">
        <v>13659</v>
      </c>
      <c r="B4532" t="s">
        <v>9373</v>
      </c>
      <c r="C4532" t="s">
        <v>13660</v>
      </c>
      <c r="D4532" s="1">
        <v>31365</v>
      </c>
      <c r="E4532" t="s">
        <v>10</v>
      </c>
      <c r="F4532" t="s">
        <v>14763</v>
      </c>
      <c r="G4532" t="s">
        <v>135</v>
      </c>
      <c r="H4532" t="s">
        <v>143</v>
      </c>
      <c r="I4532" t="s">
        <v>14</v>
      </c>
      <c r="J4532" s="1">
        <v>43660</v>
      </c>
      <c r="L4532">
        <v>7</v>
      </c>
      <c r="M4532" t="s">
        <v>15</v>
      </c>
      <c r="N4532" t="s">
        <v>16</v>
      </c>
      <c r="O4532">
        <v>40</v>
      </c>
      <c r="P4532" t="str">
        <f t="shared" si="70"/>
        <v>Active</v>
      </c>
    </row>
    <row r="4533" spans="1:16" x14ac:dyDescent="0.3">
      <c r="A4533" t="s">
        <v>13661</v>
      </c>
      <c r="B4533" t="s">
        <v>13662</v>
      </c>
      <c r="C4533" t="s">
        <v>5247</v>
      </c>
      <c r="D4533" s="1">
        <v>24862</v>
      </c>
      <c r="E4533" t="s">
        <v>10</v>
      </c>
      <c r="F4533" t="s">
        <v>20</v>
      </c>
      <c r="G4533" t="s">
        <v>21</v>
      </c>
      <c r="H4533" t="s">
        <v>22</v>
      </c>
      <c r="I4533" t="s">
        <v>37</v>
      </c>
      <c r="J4533" s="1">
        <v>37028</v>
      </c>
      <c r="L4533">
        <v>25</v>
      </c>
      <c r="M4533" t="s">
        <v>348</v>
      </c>
      <c r="N4533" t="s">
        <v>16</v>
      </c>
      <c r="O4533">
        <v>58</v>
      </c>
      <c r="P4533" t="str">
        <f t="shared" si="70"/>
        <v>Active</v>
      </c>
    </row>
    <row r="4534" spans="1:16" x14ac:dyDescent="0.3">
      <c r="A4534" t="s">
        <v>13663</v>
      </c>
      <c r="B4534" t="s">
        <v>13664</v>
      </c>
      <c r="C4534" t="s">
        <v>13665</v>
      </c>
      <c r="D4534" s="1">
        <v>25990</v>
      </c>
      <c r="E4534" t="s">
        <v>10</v>
      </c>
      <c r="F4534" t="s">
        <v>35217</v>
      </c>
      <c r="G4534" t="s">
        <v>21</v>
      </c>
      <c r="H4534" t="s">
        <v>73</v>
      </c>
      <c r="I4534" t="s">
        <v>37</v>
      </c>
      <c r="J4534" s="1">
        <v>41642</v>
      </c>
      <c r="L4534">
        <v>12</v>
      </c>
      <c r="M4534" t="s">
        <v>104</v>
      </c>
      <c r="N4534" t="s">
        <v>105</v>
      </c>
      <c r="O4534">
        <v>55</v>
      </c>
      <c r="P4534" t="str">
        <f t="shared" si="70"/>
        <v>Active</v>
      </c>
    </row>
    <row r="4535" spans="1:16" x14ac:dyDescent="0.3">
      <c r="A4535" t="s">
        <v>13666</v>
      </c>
      <c r="B4535" t="s">
        <v>2679</v>
      </c>
      <c r="C4535" t="s">
        <v>13667</v>
      </c>
      <c r="D4535" s="1">
        <v>27302</v>
      </c>
      <c r="E4535" t="s">
        <v>31</v>
      </c>
      <c r="F4535" t="s">
        <v>35217</v>
      </c>
      <c r="G4535" t="s">
        <v>35220</v>
      </c>
      <c r="H4535" t="s">
        <v>954</v>
      </c>
      <c r="I4535" t="s">
        <v>14</v>
      </c>
      <c r="J4535" s="1">
        <v>39524</v>
      </c>
      <c r="L4535">
        <v>18</v>
      </c>
      <c r="M4535" t="s">
        <v>15</v>
      </c>
      <c r="N4535" t="s">
        <v>16</v>
      </c>
      <c r="O4535">
        <v>51</v>
      </c>
      <c r="P4535" t="str">
        <f t="shared" si="70"/>
        <v>Active</v>
      </c>
    </row>
    <row r="4536" spans="1:16" x14ac:dyDescent="0.3">
      <c r="A4536" t="s">
        <v>13670</v>
      </c>
      <c r="B4536" t="s">
        <v>13671</v>
      </c>
      <c r="C4536" t="s">
        <v>13672</v>
      </c>
      <c r="D4536" s="1">
        <v>24341</v>
      </c>
      <c r="E4536" t="s">
        <v>10</v>
      </c>
      <c r="F4536" t="s">
        <v>11</v>
      </c>
      <c r="G4536" t="s">
        <v>32</v>
      </c>
      <c r="H4536" t="s">
        <v>33</v>
      </c>
      <c r="I4536" t="s">
        <v>37</v>
      </c>
      <c r="J4536" s="1">
        <v>41485</v>
      </c>
      <c r="K4536" s="1">
        <v>45554</v>
      </c>
      <c r="L4536">
        <v>11</v>
      </c>
      <c r="M4536" t="s">
        <v>554</v>
      </c>
      <c r="N4536" t="s">
        <v>370</v>
      </c>
      <c r="O4536">
        <v>59</v>
      </c>
      <c r="P4536" t="str">
        <f t="shared" si="70"/>
        <v>Terminated</v>
      </c>
    </row>
    <row r="4537" spans="1:16" x14ac:dyDescent="0.3">
      <c r="A4537" t="s">
        <v>13673</v>
      </c>
      <c r="B4537" t="s">
        <v>10711</v>
      </c>
      <c r="C4537" t="s">
        <v>2636</v>
      </c>
      <c r="D4537" s="1">
        <v>31880</v>
      </c>
      <c r="E4537" t="s">
        <v>31</v>
      </c>
      <c r="F4537" t="s">
        <v>35217</v>
      </c>
      <c r="G4537" t="s">
        <v>35220</v>
      </c>
      <c r="H4537" t="s">
        <v>182</v>
      </c>
      <c r="I4537" t="s">
        <v>14</v>
      </c>
      <c r="J4537" s="1">
        <v>41027</v>
      </c>
      <c r="L4537">
        <v>14</v>
      </c>
      <c r="M4537" t="s">
        <v>15</v>
      </c>
      <c r="N4537" t="s">
        <v>16</v>
      </c>
      <c r="O4537">
        <v>39</v>
      </c>
      <c r="P4537" t="str">
        <f t="shared" si="70"/>
        <v>Active</v>
      </c>
    </row>
    <row r="4538" spans="1:16" x14ac:dyDescent="0.3">
      <c r="A4538" t="s">
        <v>13674</v>
      </c>
      <c r="B4538" t="s">
        <v>13675</v>
      </c>
      <c r="C4538" t="s">
        <v>4603</v>
      </c>
      <c r="D4538" s="1">
        <v>25173</v>
      </c>
      <c r="E4538" t="s">
        <v>31</v>
      </c>
      <c r="F4538" t="s">
        <v>20</v>
      </c>
      <c r="G4538" t="s">
        <v>12</v>
      </c>
      <c r="H4538" t="s">
        <v>641</v>
      </c>
      <c r="I4538" t="s">
        <v>14</v>
      </c>
      <c r="J4538" s="1">
        <v>38935</v>
      </c>
      <c r="L4538">
        <v>20</v>
      </c>
      <c r="M4538" t="s">
        <v>15</v>
      </c>
      <c r="N4538" t="s">
        <v>16</v>
      </c>
      <c r="O4538">
        <v>57</v>
      </c>
      <c r="P4538" t="str">
        <f t="shared" si="70"/>
        <v>Active</v>
      </c>
    </row>
    <row r="4539" spans="1:16" x14ac:dyDescent="0.3">
      <c r="A4539" t="s">
        <v>13676</v>
      </c>
      <c r="B4539" t="s">
        <v>13677</v>
      </c>
      <c r="C4539" t="s">
        <v>3353</v>
      </c>
      <c r="D4539" s="1">
        <v>35322</v>
      </c>
      <c r="E4539" t="s">
        <v>31</v>
      </c>
      <c r="F4539" t="s">
        <v>43</v>
      </c>
      <c r="G4539" t="s">
        <v>21</v>
      </c>
      <c r="H4539" t="s">
        <v>73</v>
      </c>
      <c r="I4539" t="s">
        <v>37</v>
      </c>
      <c r="J4539" s="1">
        <v>41968</v>
      </c>
      <c r="L4539">
        <v>11</v>
      </c>
      <c r="M4539" t="s">
        <v>451</v>
      </c>
      <c r="N4539" t="s">
        <v>16</v>
      </c>
      <c r="O4539">
        <v>29</v>
      </c>
      <c r="P4539" t="str">
        <f t="shared" si="70"/>
        <v>Active</v>
      </c>
    </row>
    <row r="4540" spans="1:16" x14ac:dyDescent="0.3">
      <c r="A4540" t="s">
        <v>13678</v>
      </c>
      <c r="B4540" t="s">
        <v>13679</v>
      </c>
      <c r="C4540" t="s">
        <v>13680</v>
      </c>
      <c r="D4540" s="1">
        <v>35047</v>
      </c>
      <c r="E4540" t="s">
        <v>10</v>
      </c>
      <c r="F4540" t="s">
        <v>43</v>
      </c>
      <c r="G4540" t="s">
        <v>12</v>
      </c>
      <c r="H4540" t="s">
        <v>101</v>
      </c>
      <c r="I4540" t="s">
        <v>14</v>
      </c>
      <c r="J4540" s="1">
        <v>44028</v>
      </c>
      <c r="L4540">
        <v>6</v>
      </c>
      <c r="M4540" t="s">
        <v>15</v>
      </c>
      <c r="N4540" t="s">
        <v>16</v>
      </c>
      <c r="O4540">
        <v>30</v>
      </c>
      <c r="P4540" t="str">
        <f t="shared" si="70"/>
        <v>Active</v>
      </c>
    </row>
    <row r="4541" spans="1:16" x14ac:dyDescent="0.3">
      <c r="A4541" t="s">
        <v>13681</v>
      </c>
      <c r="B4541" t="s">
        <v>3585</v>
      </c>
      <c r="C4541" t="s">
        <v>13682</v>
      </c>
      <c r="D4541" s="1">
        <v>32495</v>
      </c>
      <c r="E4541" t="s">
        <v>10</v>
      </c>
      <c r="F4541" t="s">
        <v>43</v>
      </c>
      <c r="G4541" t="s">
        <v>12</v>
      </c>
      <c r="H4541" t="s">
        <v>13</v>
      </c>
      <c r="I4541" t="s">
        <v>37</v>
      </c>
      <c r="J4541" s="1">
        <v>42698</v>
      </c>
      <c r="L4541">
        <v>9</v>
      </c>
      <c r="M4541" t="s">
        <v>119</v>
      </c>
      <c r="N4541" t="s">
        <v>105</v>
      </c>
      <c r="O4541">
        <v>37</v>
      </c>
      <c r="P4541" t="str">
        <f t="shared" si="70"/>
        <v>Active</v>
      </c>
    </row>
    <row r="4542" spans="1:16" x14ac:dyDescent="0.3">
      <c r="A4542" t="s">
        <v>13683</v>
      </c>
      <c r="B4542" t="s">
        <v>1650</v>
      </c>
      <c r="C4542" t="s">
        <v>13684</v>
      </c>
      <c r="D4542" s="1">
        <v>26737</v>
      </c>
      <c r="E4542" t="s">
        <v>10</v>
      </c>
      <c r="F4542" t="s">
        <v>20</v>
      </c>
      <c r="G4542" t="s">
        <v>35220</v>
      </c>
      <c r="H4542" t="s">
        <v>942</v>
      </c>
      <c r="I4542" t="s">
        <v>37</v>
      </c>
      <c r="J4542" s="1">
        <v>41731</v>
      </c>
      <c r="L4542">
        <v>12</v>
      </c>
      <c r="M4542" t="s">
        <v>2297</v>
      </c>
      <c r="N4542" t="s">
        <v>370</v>
      </c>
      <c r="O4542">
        <v>53</v>
      </c>
      <c r="P4542" t="str">
        <f t="shared" si="70"/>
        <v>Active</v>
      </c>
    </row>
    <row r="4543" spans="1:16" x14ac:dyDescent="0.3">
      <c r="A4543" t="s">
        <v>13685</v>
      </c>
      <c r="B4543" t="s">
        <v>1564</v>
      </c>
      <c r="C4543" t="s">
        <v>13686</v>
      </c>
      <c r="D4543" s="1">
        <v>31909</v>
      </c>
      <c r="E4543" t="s">
        <v>31</v>
      </c>
      <c r="F4543" t="s">
        <v>14763</v>
      </c>
      <c r="G4543" t="s">
        <v>174</v>
      </c>
      <c r="H4543" t="s">
        <v>260</v>
      </c>
      <c r="I4543" t="s">
        <v>14</v>
      </c>
      <c r="J4543" s="1">
        <v>41416</v>
      </c>
      <c r="L4543">
        <v>13</v>
      </c>
      <c r="M4543" t="s">
        <v>15</v>
      </c>
      <c r="N4543" t="s">
        <v>16</v>
      </c>
      <c r="O4543">
        <v>38</v>
      </c>
      <c r="P4543" t="str">
        <f t="shared" si="70"/>
        <v>Active</v>
      </c>
    </row>
    <row r="4544" spans="1:16" x14ac:dyDescent="0.3">
      <c r="A4544" t="s">
        <v>13687</v>
      </c>
      <c r="B4544" t="s">
        <v>13688</v>
      </c>
      <c r="C4544" t="s">
        <v>13689</v>
      </c>
      <c r="D4544" s="1">
        <v>30279</v>
      </c>
      <c r="E4544" t="s">
        <v>10</v>
      </c>
      <c r="F4544" t="s">
        <v>35217</v>
      </c>
      <c r="G4544" t="s">
        <v>12</v>
      </c>
      <c r="H4544" t="s">
        <v>408</v>
      </c>
      <c r="I4544" t="s">
        <v>14</v>
      </c>
      <c r="J4544" s="1">
        <v>38195</v>
      </c>
      <c r="L4544">
        <v>22</v>
      </c>
      <c r="M4544" t="s">
        <v>15</v>
      </c>
      <c r="N4544" t="s">
        <v>16</v>
      </c>
      <c r="O4544">
        <v>43</v>
      </c>
      <c r="P4544" t="str">
        <f t="shared" si="70"/>
        <v>Active</v>
      </c>
    </row>
    <row r="4545" spans="1:16" x14ac:dyDescent="0.3">
      <c r="A4545" t="s">
        <v>13690</v>
      </c>
      <c r="B4545" t="s">
        <v>13691</v>
      </c>
      <c r="C4545" t="s">
        <v>4471</v>
      </c>
      <c r="D4545" s="1">
        <v>26839</v>
      </c>
      <c r="E4545" t="s">
        <v>10</v>
      </c>
      <c r="F4545" t="s">
        <v>35217</v>
      </c>
      <c r="G4545" t="s">
        <v>135</v>
      </c>
      <c r="H4545" t="s">
        <v>1014</v>
      </c>
      <c r="I4545" t="s">
        <v>14</v>
      </c>
      <c r="J4545" s="1">
        <v>39297</v>
      </c>
      <c r="L4545">
        <v>19</v>
      </c>
      <c r="M4545" t="s">
        <v>15</v>
      </c>
      <c r="N4545" t="s">
        <v>16</v>
      </c>
      <c r="O4545">
        <v>52</v>
      </c>
      <c r="P4545" t="str">
        <f t="shared" si="70"/>
        <v>Active</v>
      </c>
    </row>
    <row r="4546" spans="1:16" x14ac:dyDescent="0.3">
      <c r="A4546" t="s">
        <v>13692</v>
      </c>
      <c r="B4546" t="s">
        <v>4564</v>
      </c>
      <c r="C4546" t="s">
        <v>13693</v>
      </c>
      <c r="D4546" s="1">
        <v>31760</v>
      </c>
      <c r="E4546" t="s">
        <v>31</v>
      </c>
      <c r="F4546" t="s">
        <v>20</v>
      </c>
      <c r="G4546" t="s">
        <v>135</v>
      </c>
      <c r="H4546" t="s">
        <v>1137</v>
      </c>
      <c r="I4546" t="s">
        <v>14</v>
      </c>
      <c r="J4546" s="1">
        <v>38802</v>
      </c>
      <c r="L4546">
        <v>20</v>
      </c>
      <c r="M4546" t="s">
        <v>15</v>
      </c>
      <c r="N4546" t="s">
        <v>16</v>
      </c>
      <c r="O4546">
        <v>39</v>
      </c>
      <c r="P4546" t="str">
        <f t="shared" si="70"/>
        <v>Active</v>
      </c>
    </row>
    <row r="4547" spans="1:16" x14ac:dyDescent="0.3">
      <c r="A4547" t="s">
        <v>13694</v>
      </c>
      <c r="B4547" t="s">
        <v>13695</v>
      </c>
      <c r="C4547" t="s">
        <v>13696</v>
      </c>
      <c r="D4547" s="1">
        <v>31509</v>
      </c>
      <c r="E4547" t="s">
        <v>10</v>
      </c>
      <c r="F4547" t="s">
        <v>11</v>
      </c>
      <c r="G4547" t="s">
        <v>32</v>
      </c>
      <c r="H4547" t="s">
        <v>194</v>
      </c>
      <c r="I4547" t="s">
        <v>14</v>
      </c>
      <c r="J4547" s="1">
        <v>41649</v>
      </c>
      <c r="L4547">
        <v>12</v>
      </c>
      <c r="M4547" t="s">
        <v>15</v>
      </c>
      <c r="N4547" t="s">
        <v>16</v>
      </c>
      <c r="O4547">
        <v>40</v>
      </c>
      <c r="P4547" t="str">
        <f t="shared" ref="P4547:P4610" si="71">IF(K4547="","Active","Terminated")</f>
        <v>Active</v>
      </c>
    </row>
    <row r="4548" spans="1:16" x14ac:dyDescent="0.3">
      <c r="A4548" t="s">
        <v>13697</v>
      </c>
      <c r="B4548" t="s">
        <v>3260</v>
      </c>
      <c r="C4548" t="s">
        <v>13698</v>
      </c>
      <c r="D4548" s="1">
        <v>31490</v>
      </c>
      <c r="E4548" t="s">
        <v>10</v>
      </c>
      <c r="F4548" t="s">
        <v>11</v>
      </c>
      <c r="G4548" t="s">
        <v>97</v>
      </c>
      <c r="H4548" t="s">
        <v>1070</v>
      </c>
      <c r="I4548" t="s">
        <v>14</v>
      </c>
      <c r="J4548" s="1">
        <v>42938</v>
      </c>
      <c r="L4548">
        <v>9</v>
      </c>
      <c r="M4548" t="s">
        <v>15</v>
      </c>
      <c r="N4548" t="s">
        <v>16</v>
      </c>
      <c r="O4548">
        <v>40</v>
      </c>
      <c r="P4548" t="str">
        <f t="shared" si="71"/>
        <v>Active</v>
      </c>
    </row>
    <row r="4549" spans="1:16" x14ac:dyDescent="0.3">
      <c r="A4549" t="s">
        <v>13699</v>
      </c>
      <c r="B4549" t="s">
        <v>5131</v>
      </c>
      <c r="C4549" t="s">
        <v>13700</v>
      </c>
      <c r="D4549" s="1">
        <v>30891</v>
      </c>
      <c r="E4549" t="s">
        <v>10</v>
      </c>
      <c r="F4549" t="s">
        <v>11</v>
      </c>
      <c r="G4549" t="s">
        <v>174</v>
      </c>
      <c r="H4549" t="s">
        <v>287</v>
      </c>
      <c r="I4549" t="s">
        <v>14</v>
      </c>
      <c r="J4549" s="1">
        <v>43462</v>
      </c>
      <c r="L4549">
        <v>7</v>
      </c>
      <c r="M4549" t="s">
        <v>15</v>
      </c>
      <c r="N4549" t="s">
        <v>16</v>
      </c>
      <c r="O4549">
        <v>41</v>
      </c>
      <c r="P4549" t="str">
        <f t="shared" si="71"/>
        <v>Active</v>
      </c>
    </row>
    <row r="4550" spans="1:16" x14ac:dyDescent="0.3">
      <c r="A4550" t="s">
        <v>13701</v>
      </c>
      <c r="B4550" t="s">
        <v>13702</v>
      </c>
      <c r="C4550" t="s">
        <v>13703</v>
      </c>
      <c r="D4550" s="1">
        <v>27186</v>
      </c>
      <c r="E4550" t="s">
        <v>31</v>
      </c>
      <c r="F4550" t="s">
        <v>11</v>
      </c>
      <c r="G4550" t="s">
        <v>35220</v>
      </c>
      <c r="H4550" t="s">
        <v>296</v>
      </c>
      <c r="I4550" t="s">
        <v>14</v>
      </c>
      <c r="J4550" s="1">
        <v>39989</v>
      </c>
      <c r="L4550">
        <v>17</v>
      </c>
      <c r="M4550" t="s">
        <v>15</v>
      </c>
      <c r="N4550" t="s">
        <v>16</v>
      </c>
      <c r="O4550">
        <v>51</v>
      </c>
      <c r="P4550" t="str">
        <f t="shared" si="71"/>
        <v>Active</v>
      </c>
    </row>
    <row r="4551" spans="1:16" x14ac:dyDescent="0.3">
      <c r="A4551" t="s">
        <v>13704</v>
      </c>
      <c r="B4551" t="s">
        <v>11225</v>
      </c>
      <c r="C4551" t="s">
        <v>13705</v>
      </c>
      <c r="D4551" s="1">
        <v>27926</v>
      </c>
      <c r="E4551" t="s">
        <v>10</v>
      </c>
      <c r="F4551" t="s">
        <v>20</v>
      </c>
      <c r="G4551" t="s">
        <v>35220</v>
      </c>
      <c r="H4551" t="s">
        <v>927</v>
      </c>
      <c r="I4551" t="s">
        <v>14</v>
      </c>
      <c r="J4551" s="1">
        <v>44088</v>
      </c>
      <c r="L4551">
        <v>6</v>
      </c>
      <c r="M4551" t="s">
        <v>15</v>
      </c>
      <c r="N4551" t="s">
        <v>16</v>
      </c>
      <c r="O4551">
        <v>49</v>
      </c>
      <c r="P4551" t="str">
        <f t="shared" si="71"/>
        <v>Active</v>
      </c>
    </row>
    <row r="4552" spans="1:16" x14ac:dyDescent="0.3">
      <c r="A4552" t="s">
        <v>13706</v>
      </c>
      <c r="B4552" t="s">
        <v>13707</v>
      </c>
      <c r="C4552" t="s">
        <v>8530</v>
      </c>
      <c r="D4552" s="1">
        <v>28900</v>
      </c>
      <c r="E4552" t="s">
        <v>31</v>
      </c>
      <c r="F4552" t="s">
        <v>35217</v>
      </c>
      <c r="G4552" t="s">
        <v>174</v>
      </c>
      <c r="H4552" t="s">
        <v>175</v>
      </c>
      <c r="I4552" t="s">
        <v>37</v>
      </c>
      <c r="J4552" s="1">
        <v>38882</v>
      </c>
      <c r="L4552">
        <v>20</v>
      </c>
      <c r="M4552" t="s">
        <v>554</v>
      </c>
      <c r="N4552" t="s">
        <v>370</v>
      </c>
      <c r="O4552">
        <v>47</v>
      </c>
      <c r="P4552" t="str">
        <f t="shared" si="71"/>
        <v>Active</v>
      </c>
    </row>
    <row r="4553" spans="1:16" x14ac:dyDescent="0.3">
      <c r="A4553" t="s">
        <v>13709</v>
      </c>
      <c r="B4553" t="s">
        <v>5150</v>
      </c>
      <c r="C4553" t="s">
        <v>13710</v>
      </c>
      <c r="D4553" s="1">
        <v>29183</v>
      </c>
      <c r="E4553" t="s">
        <v>31</v>
      </c>
      <c r="F4553" t="s">
        <v>14763</v>
      </c>
      <c r="G4553" t="s">
        <v>135</v>
      </c>
      <c r="H4553" t="s">
        <v>1137</v>
      </c>
      <c r="I4553" t="s">
        <v>37</v>
      </c>
      <c r="J4553" s="1">
        <v>36830</v>
      </c>
      <c r="L4553">
        <v>25</v>
      </c>
      <c r="M4553" t="s">
        <v>636</v>
      </c>
      <c r="N4553" t="s">
        <v>39</v>
      </c>
      <c r="O4553">
        <v>46</v>
      </c>
      <c r="P4553" t="str">
        <f t="shared" si="71"/>
        <v>Active</v>
      </c>
    </row>
    <row r="4554" spans="1:16" x14ac:dyDescent="0.3">
      <c r="A4554" t="s">
        <v>13711</v>
      </c>
      <c r="B4554" t="s">
        <v>8709</v>
      </c>
      <c r="C4554" t="s">
        <v>13712</v>
      </c>
      <c r="D4554" s="1">
        <v>27729</v>
      </c>
      <c r="E4554" t="s">
        <v>31</v>
      </c>
      <c r="F4554" t="s">
        <v>20</v>
      </c>
      <c r="G4554" t="s">
        <v>135</v>
      </c>
      <c r="H4554" t="s">
        <v>241</v>
      </c>
      <c r="I4554" t="s">
        <v>14</v>
      </c>
      <c r="J4554" s="1">
        <v>41120</v>
      </c>
      <c r="L4554">
        <v>14</v>
      </c>
      <c r="M4554" t="s">
        <v>15</v>
      </c>
      <c r="N4554" t="s">
        <v>16</v>
      </c>
      <c r="O4554">
        <v>50</v>
      </c>
      <c r="P4554" t="str">
        <f t="shared" si="71"/>
        <v>Active</v>
      </c>
    </row>
    <row r="4555" spans="1:16" x14ac:dyDescent="0.3">
      <c r="A4555" t="s">
        <v>13713</v>
      </c>
      <c r="B4555" t="s">
        <v>13714</v>
      </c>
      <c r="C4555" t="s">
        <v>13715</v>
      </c>
      <c r="D4555" s="1">
        <v>30824</v>
      </c>
      <c r="E4555" t="s">
        <v>10</v>
      </c>
      <c r="F4555" t="s">
        <v>35217</v>
      </c>
      <c r="G4555" t="s">
        <v>12</v>
      </c>
      <c r="H4555" t="s">
        <v>736</v>
      </c>
      <c r="I4555" t="s">
        <v>37</v>
      </c>
      <c r="J4555" s="1">
        <v>38438</v>
      </c>
      <c r="L4555">
        <v>21</v>
      </c>
      <c r="M4555" t="s">
        <v>983</v>
      </c>
      <c r="N4555" t="s">
        <v>105</v>
      </c>
      <c r="O4555">
        <v>41</v>
      </c>
      <c r="P4555" t="str">
        <f t="shared" si="71"/>
        <v>Active</v>
      </c>
    </row>
    <row r="4556" spans="1:16" x14ac:dyDescent="0.3">
      <c r="A4556" t="s">
        <v>13716</v>
      </c>
      <c r="B4556" t="s">
        <v>4044</v>
      </c>
      <c r="C4556" t="s">
        <v>13717</v>
      </c>
      <c r="D4556" s="1">
        <v>25678</v>
      </c>
      <c r="E4556" t="s">
        <v>31</v>
      </c>
      <c r="F4556" t="s">
        <v>20</v>
      </c>
      <c r="G4556" t="s">
        <v>135</v>
      </c>
      <c r="H4556" t="s">
        <v>234</v>
      </c>
      <c r="I4556" t="s">
        <v>14</v>
      </c>
      <c r="J4556" s="1">
        <v>43626</v>
      </c>
      <c r="L4556">
        <v>7</v>
      </c>
      <c r="M4556" t="s">
        <v>15</v>
      </c>
      <c r="N4556" t="s">
        <v>16</v>
      </c>
      <c r="O4556">
        <v>56</v>
      </c>
      <c r="P4556" t="str">
        <f t="shared" si="71"/>
        <v>Active</v>
      </c>
    </row>
    <row r="4557" spans="1:16" x14ac:dyDescent="0.3">
      <c r="A4557" t="s">
        <v>13720</v>
      </c>
      <c r="B4557" t="s">
        <v>13721</v>
      </c>
      <c r="C4557" t="s">
        <v>13722</v>
      </c>
      <c r="D4557" s="1">
        <v>27897</v>
      </c>
      <c r="E4557" t="s">
        <v>31</v>
      </c>
      <c r="F4557" t="s">
        <v>20</v>
      </c>
      <c r="G4557" t="s">
        <v>97</v>
      </c>
      <c r="H4557" t="s">
        <v>1770</v>
      </c>
      <c r="I4557" t="s">
        <v>37</v>
      </c>
      <c r="J4557" s="1">
        <v>42612</v>
      </c>
      <c r="L4557">
        <v>10</v>
      </c>
      <c r="M4557" t="s">
        <v>204</v>
      </c>
      <c r="N4557" t="s">
        <v>16</v>
      </c>
      <c r="O4557">
        <v>49</v>
      </c>
      <c r="P4557" t="str">
        <f t="shared" si="71"/>
        <v>Active</v>
      </c>
    </row>
    <row r="4558" spans="1:16" x14ac:dyDescent="0.3">
      <c r="A4558" t="s">
        <v>13726</v>
      </c>
      <c r="B4558" t="s">
        <v>10768</v>
      </c>
      <c r="C4558" t="s">
        <v>13727</v>
      </c>
      <c r="D4558" s="1">
        <v>31410</v>
      </c>
      <c r="E4558" t="s">
        <v>31</v>
      </c>
      <c r="F4558" t="s">
        <v>14763</v>
      </c>
      <c r="G4558" t="s">
        <v>12</v>
      </c>
      <c r="H4558" t="s">
        <v>216</v>
      </c>
      <c r="I4558" t="s">
        <v>14</v>
      </c>
      <c r="J4558" s="1">
        <v>38098</v>
      </c>
      <c r="L4558">
        <v>22</v>
      </c>
      <c r="M4558" t="s">
        <v>15</v>
      </c>
      <c r="N4558" t="s">
        <v>16</v>
      </c>
      <c r="O4558">
        <v>40</v>
      </c>
      <c r="P4558" t="str">
        <f t="shared" si="71"/>
        <v>Active</v>
      </c>
    </row>
    <row r="4559" spans="1:16" x14ac:dyDescent="0.3">
      <c r="A4559" t="s">
        <v>13728</v>
      </c>
      <c r="B4559" t="s">
        <v>1244</v>
      </c>
      <c r="C4559" t="s">
        <v>13729</v>
      </c>
      <c r="D4559" s="1">
        <v>31607</v>
      </c>
      <c r="E4559" t="s">
        <v>10</v>
      </c>
      <c r="F4559" t="s">
        <v>20</v>
      </c>
      <c r="G4559" t="s">
        <v>12</v>
      </c>
      <c r="H4559" t="s">
        <v>1045</v>
      </c>
      <c r="I4559" t="s">
        <v>37</v>
      </c>
      <c r="J4559" s="1">
        <v>42473</v>
      </c>
      <c r="L4559">
        <v>10</v>
      </c>
      <c r="M4559" t="s">
        <v>1663</v>
      </c>
      <c r="N4559" t="s">
        <v>370</v>
      </c>
      <c r="O4559">
        <v>39</v>
      </c>
      <c r="P4559" t="str">
        <f t="shared" si="71"/>
        <v>Active</v>
      </c>
    </row>
    <row r="4560" spans="1:16" x14ac:dyDescent="0.3">
      <c r="A4560" t="s">
        <v>13731</v>
      </c>
      <c r="B4560" t="s">
        <v>1691</v>
      </c>
      <c r="C4560" t="s">
        <v>13732</v>
      </c>
      <c r="D4560" s="1">
        <v>24155</v>
      </c>
      <c r="E4560" t="s">
        <v>31</v>
      </c>
      <c r="F4560" t="s">
        <v>20</v>
      </c>
      <c r="G4560" t="s">
        <v>35220</v>
      </c>
      <c r="H4560" t="s">
        <v>421</v>
      </c>
      <c r="I4560" t="s">
        <v>14</v>
      </c>
      <c r="J4560" s="1">
        <v>37828</v>
      </c>
      <c r="L4560">
        <v>23</v>
      </c>
      <c r="M4560" t="s">
        <v>15</v>
      </c>
      <c r="N4560" t="s">
        <v>16</v>
      </c>
      <c r="O4560">
        <v>60</v>
      </c>
      <c r="P4560" t="str">
        <f t="shared" si="71"/>
        <v>Active</v>
      </c>
    </row>
    <row r="4561" spans="1:16" x14ac:dyDescent="0.3">
      <c r="A4561" t="s">
        <v>13733</v>
      </c>
      <c r="B4561" t="s">
        <v>7786</v>
      </c>
      <c r="C4561" t="s">
        <v>13734</v>
      </c>
      <c r="D4561" s="1">
        <v>34647</v>
      </c>
      <c r="E4561" t="s">
        <v>31</v>
      </c>
      <c r="F4561" t="s">
        <v>14763</v>
      </c>
      <c r="G4561" t="s">
        <v>135</v>
      </c>
      <c r="H4561" t="s">
        <v>316</v>
      </c>
      <c r="I4561" t="s">
        <v>14</v>
      </c>
      <c r="J4561" s="1">
        <v>42016</v>
      </c>
      <c r="L4561">
        <v>11</v>
      </c>
      <c r="M4561" t="s">
        <v>15</v>
      </c>
      <c r="N4561" t="s">
        <v>16</v>
      </c>
      <c r="O4561">
        <v>31</v>
      </c>
      <c r="P4561" t="str">
        <f t="shared" si="71"/>
        <v>Active</v>
      </c>
    </row>
    <row r="4562" spans="1:16" x14ac:dyDescent="0.3">
      <c r="A4562" t="s">
        <v>13735</v>
      </c>
      <c r="B4562" t="s">
        <v>2187</v>
      </c>
      <c r="C4562" t="s">
        <v>13736</v>
      </c>
      <c r="D4562" s="1">
        <v>32096</v>
      </c>
      <c r="E4562" t="s">
        <v>10</v>
      </c>
      <c r="F4562" t="s">
        <v>20</v>
      </c>
      <c r="G4562" t="s">
        <v>35220</v>
      </c>
      <c r="H4562" t="s">
        <v>182</v>
      </c>
      <c r="I4562" t="s">
        <v>14</v>
      </c>
      <c r="J4562" s="1">
        <v>41352</v>
      </c>
      <c r="K4562" s="1">
        <v>46040</v>
      </c>
      <c r="L4562">
        <v>13</v>
      </c>
      <c r="M4562" t="s">
        <v>15</v>
      </c>
      <c r="N4562" t="s">
        <v>16</v>
      </c>
      <c r="O4562">
        <v>38</v>
      </c>
      <c r="P4562" t="str">
        <f t="shared" si="71"/>
        <v>Terminated</v>
      </c>
    </row>
    <row r="4563" spans="1:16" x14ac:dyDescent="0.3">
      <c r="A4563" t="s">
        <v>13737</v>
      </c>
      <c r="B4563" t="s">
        <v>13738</v>
      </c>
      <c r="C4563" t="s">
        <v>13739</v>
      </c>
      <c r="D4563" s="1">
        <v>29412</v>
      </c>
      <c r="E4563" t="s">
        <v>10</v>
      </c>
      <c r="F4563" t="s">
        <v>20</v>
      </c>
      <c r="G4563" t="s">
        <v>111</v>
      </c>
      <c r="H4563" t="s">
        <v>533</v>
      </c>
      <c r="I4563" t="s">
        <v>14</v>
      </c>
      <c r="J4563" s="1">
        <v>40154</v>
      </c>
      <c r="L4563">
        <v>16</v>
      </c>
      <c r="M4563" t="s">
        <v>15</v>
      </c>
      <c r="N4563" t="s">
        <v>16</v>
      </c>
      <c r="O4563">
        <v>45</v>
      </c>
      <c r="P4563" t="str">
        <f t="shared" si="71"/>
        <v>Active</v>
      </c>
    </row>
    <row r="4564" spans="1:16" x14ac:dyDescent="0.3">
      <c r="A4564" t="s">
        <v>13740</v>
      </c>
      <c r="B4564" t="s">
        <v>3360</v>
      </c>
      <c r="C4564" t="s">
        <v>13741</v>
      </c>
      <c r="D4564" s="1">
        <v>28077</v>
      </c>
      <c r="E4564" t="s">
        <v>10</v>
      </c>
      <c r="F4564" t="s">
        <v>20</v>
      </c>
      <c r="G4564" t="s">
        <v>12</v>
      </c>
      <c r="H4564" t="s">
        <v>2456</v>
      </c>
      <c r="I4564" t="s">
        <v>37</v>
      </c>
      <c r="J4564" s="1">
        <v>41268</v>
      </c>
      <c r="L4564">
        <v>13</v>
      </c>
      <c r="M4564" t="s">
        <v>323</v>
      </c>
      <c r="N4564" t="s">
        <v>105</v>
      </c>
      <c r="O4564">
        <v>49</v>
      </c>
      <c r="P4564" t="str">
        <f t="shared" si="71"/>
        <v>Active</v>
      </c>
    </row>
    <row r="4565" spans="1:16" x14ac:dyDescent="0.3">
      <c r="A4565" t="s">
        <v>13742</v>
      </c>
      <c r="B4565" t="s">
        <v>5396</v>
      </c>
      <c r="C4565" t="s">
        <v>6964</v>
      </c>
      <c r="D4565" s="1">
        <v>31916</v>
      </c>
      <c r="E4565" t="s">
        <v>10</v>
      </c>
      <c r="F4565" t="s">
        <v>20</v>
      </c>
      <c r="G4565" t="s">
        <v>12</v>
      </c>
      <c r="H4565" t="s">
        <v>216</v>
      </c>
      <c r="I4565" t="s">
        <v>14</v>
      </c>
      <c r="J4565" s="1">
        <v>41135</v>
      </c>
      <c r="L4565">
        <v>14</v>
      </c>
      <c r="M4565" t="s">
        <v>15</v>
      </c>
      <c r="N4565" t="s">
        <v>16</v>
      </c>
      <c r="O4565">
        <v>38</v>
      </c>
      <c r="P4565" t="str">
        <f t="shared" si="71"/>
        <v>Active</v>
      </c>
    </row>
    <row r="4566" spans="1:16" x14ac:dyDescent="0.3">
      <c r="A4566" t="s">
        <v>13743</v>
      </c>
      <c r="B4566" t="s">
        <v>13744</v>
      </c>
      <c r="C4566" t="s">
        <v>13745</v>
      </c>
      <c r="D4566" s="1">
        <v>25707</v>
      </c>
      <c r="E4566" t="s">
        <v>10</v>
      </c>
      <c r="F4566" t="s">
        <v>14763</v>
      </c>
      <c r="G4566" t="s">
        <v>26</v>
      </c>
      <c r="H4566" t="s">
        <v>387</v>
      </c>
      <c r="I4566" t="s">
        <v>14</v>
      </c>
      <c r="J4566" s="1">
        <v>39868</v>
      </c>
      <c r="L4566">
        <v>17</v>
      </c>
      <c r="M4566" t="s">
        <v>15</v>
      </c>
      <c r="N4566" t="s">
        <v>16</v>
      </c>
      <c r="O4566">
        <v>55</v>
      </c>
      <c r="P4566" t="str">
        <f t="shared" si="71"/>
        <v>Active</v>
      </c>
    </row>
    <row r="4567" spans="1:16" x14ac:dyDescent="0.3">
      <c r="A4567" t="s">
        <v>13746</v>
      </c>
      <c r="B4567" t="s">
        <v>4262</v>
      </c>
      <c r="C4567" t="s">
        <v>13747</v>
      </c>
      <c r="D4567" s="1">
        <v>28473</v>
      </c>
      <c r="E4567" t="s">
        <v>10</v>
      </c>
      <c r="F4567" t="s">
        <v>11</v>
      </c>
      <c r="G4567" t="s">
        <v>111</v>
      </c>
      <c r="H4567" t="s">
        <v>170</v>
      </c>
      <c r="I4567" t="s">
        <v>14</v>
      </c>
      <c r="J4567" s="1">
        <v>40027</v>
      </c>
      <c r="L4567">
        <v>17</v>
      </c>
      <c r="M4567" t="s">
        <v>15</v>
      </c>
      <c r="N4567" t="s">
        <v>16</v>
      </c>
      <c r="O4567">
        <v>48</v>
      </c>
      <c r="P4567" t="str">
        <f t="shared" si="71"/>
        <v>Active</v>
      </c>
    </row>
    <row r="4568" spans="1:16" x14ac:dyDescent="0.3">
      <c r="A4568" t="s">
        <v>13748</v>
      </c>
      <c r="B4568" t="s">
        <v>13749</v>
      </c>
      <c r="C4568" t="s">
        <v>13750</v>
      </c>
      <c r="D4568" s="1">
        <v>26925</v>
      </c>
      <c r="E4568" t="s">
        <v>10</v>
      </c>
      <c r="F4568" t="s">
        <v>20</v>
      </c>
      <c r="G4568" t="s">
        <v>35220</v>
      </c>
      <c r="H4568" t="s">
        <v>1953</v>
      </c>
      <c r="I4568" t="s">
        <v>14</v>
      </c>
      <c r="J4568" s="1">
        <v>43957</v>
      </c>
      <c r="L4568">
        <v>6</v>
      </c>
      <c r="M4568" t="s">
        <v>15</v>
      </c>
      <c r="N4568" t="s">
        <v>16</v>
      </c>
      <c r="O4568">
        <v>52</v>
      </c>
      <c r="P4568" t="str">
        <f t="shared" si="71"/>
        <v>Active</v>
      </c>
    </row>
    <row r="4569" spans="1:16" x14ac:dyDescent="0.3">
      <c r="A4569" t="s">
        <v>13752</v>
      </c>
      <c r="B4569" t="s">
        <v>12932</v>
      </c>
      <c r="C4569" t="s">
        <v>13753</v>
      </c>
      <c r="D4569" s="1">
        <v>34124</v>
      </c>
      <c r="E4569" t="s">
        <v>10</v>
      </c>
      <c r="F4569" t="s">
        <v>20</v>
      </c>
      <c r="G4569" t="s">
        <v>12</v>
      </c>
      <c r="H4569" t="s">
        <v>631</v>
      </c>
      <c r="I4569" t="s">
        <v>37</v>
      </c>
      <c r="J4569" s="1">
        <v>41385</v>
      </c>
      <c r="L4569">
        <v>13</v>
      </c>
      <c r="M4569" t="s">
        <v>341</v>
      </c>
      <c r="N4569" t="s">
        <v>262</v>
      </c>
      <c r="O4569">
        <v>32</v>
      </c>
      <c r="P4569" t="str">
        <f t="shared" si="71"/>
        <v>Active</v>
      </c>
    </row>
    <row r="4570" spans="1:16" x14ac:dyDescent="0.3">
      <c r="A4570" t="s">
        <v>13754</v>
      </c>
      <c r="B4570" t="s">
        <v>9395</v>
      </c>
      <c r="C4570" t="s">
        <v>13755</v>
      </c>
      <c r="D4570" s="1">
        <v>34408</v>
      </c>
      <c r="E4570" t="s">
        <v>10</v>
      </c>
      <c r="F4570" t="s">
        <v>20</v>
      </c>
      <c r="G4570" t="s">
        <v>21</v>
      </c>
      <c r="H4570" t="s">
        <v>203</v>
      </c>
      <c r="I4570" t="s">
        <v>14</v>
      </c>
      <c r="J4570" s="1">
        <v>41192</v>
      </c>
      <c r="L4570">
        <v>14</v>
      </c>
      <c r="M4570" t="s">
        <v>15</v>
      </c>
      <c r="N4570" t="s">
        <v>16</v>
      </c>
      <c r="O4570">
        <v>32</v>
      </c>
      <c r="P4570" t="str">
        <f t="shared" si="71"/>
        <v>Active</v>
      </c>
    </row>
    <row r="4571" spans="1:16" x14ac:dyDescent="0.3">
      <c r="A4571" t="s">
        <v>13756</v>
      </c>
      <c r="B4571" t="s">
        <v>13757</v>
      </c>
      <c r="C4571" t="s">
        <v>13758</v>
      </c>
      <c r="D4571" s="1">
        <v>30499</v>
      </c>
      <c r="E4571" t="s">
        <v>10</v>
      </c>
      <c r="F4571" t="s">
        <v>14763</v>
      </c>
      <c r="G4571" t="s">
        <v>12</v>
      </c>
      <c r="H4571" t="s">
        <v>55</v>
      </c>
      <c r="I4571" t="s">
        <v>14</v>
      </c>
      <c r="J4571" s="1">
        <v>38340</v>
      </c>
      <c r="L4571">
        <v>21</v>
      </c>
      <c r="M4571" t="s">
        <v>15</v>
      </c>
      <c r="N4571" t="s">
        <v>16</v>
      </c>
      <c r="O4571">
        <v>42</v>
      </c>
      <c r="P4571" t="str">
        <f t="shared" si="71"/>
        <v>Active</v>
      </c>
    </row>
    <row r="4572" spans="1:16" x14ac:dyDescent="0.3">
      <c r="A4572" t="s">
        <v>13759</v>
      </c>
      <c r="B4572" t="s">
        <v>3507</v>
      </c>
      <c r="C4572" t="s">
        <v>1881</v>
      </c>
      <c r="D4572" s="1">
        <v>27159</v>
      </c>
      <c r="E4572" t="s">
        <v>31</v>
      </c>
      <c r="F4572" t="s">
        <v>20</v>
      </c>
      <c r="G4572" t="s">
        <v>12</v>
      </c>
      <c r="H4572" t="s">
        <v>461</v>
      </c>
      <c r="I4572" t="s">
        <v>14</v>
      </c>
      <c r="J4572" s="1">
        <v>43882</v>
      </c>
      <c r="L4572">
        <v>6</v>
      </c>
      <c r="M4572" t="s">
        <v>15</v>
      </c>
      <c r="N4572" t="s">
        <v>16</v>
      </c>
      <c r="O4572">
        <v>51</v>
      </c>
      <c r="P4572" t="str">
        <f t="shared" si="71"/>
        <v>Active</v>
      </c>
    </row>
    <row r="4573" spans="1:16" x14ac:dyDescent="0.3">
      <c r="A4573" t="s">
        <v>13760</v>
      </c>
      <c r="B4573" t="s">
        <v>13761</v>
      </c>
      <c r="C4573" t="s">
        <v>13762</v>
      </c>
      <c r="D4573" s="1">
        <v>31419</v>
      </c>
      <c r="E4573" t="s">
        <v>31</v>
      </c>
      <c r="F4573" t="s">
        <v>35217</v>
      </c>
      <c r="G4573" t="s">
        <v>35220</v>
      </c>
      <c r="H4573" t="s">
        <v>227</v>
      </c>
      <c r="I4573" t="s">
        <v>37</v>
      </c>
      <c r="J4573" s="1">
        <v>39732</v>
      </c>
      <c r="L4573">
        <v>18</v>
      </c>
      <c r="M4573" t="s">
        <v>550</v>
      </c>
      <c r="N4573" t="s">
        <v>16</v>
      </c>
      <c r="O4573">
        <v>40</v>
      </c>
      <c r="P4573" t="str">
        <f t="shared" si="71"/>
        <v>Active</v>
      </c>
    </row>
    <row r="4574" spans="1:16" x14ac:dyDescent="0.3">
      <c r="A4574" t="s">
        <v>13764</v>
      </c>
      <c r="B4574" t="s">
        <v>2477</v>
      </c>
      <c r="C4574" t="s">
        <v>13765</v>
      </c>
      <c r="D4574" s="1">
        <v>30377</v>
      </c>
      <c r="E4574" t="s">
        <v>31</v>
      </c>
      <c r="F4574" t="s">
        <v>35217</v>
      </c>
      <c r="G4574" t="s">
        <v>12</v>
      </c>
      <c r="H4574" t="s">
        <v>55</v>
      </c>
      <c r="I4574" t="s">
        <v>14</v>
      </c>
      <c r="J4574" s="1">
        <v>41913</v>
      </c>
      <c r="L4574">
        <v>12</v>
      </c>
      <c r="M4574" t="s">
        <v>15</v>
      </c>
      <c r="N4574" t="s">
        <v>16</v>
      </c>
      <c r="O4574">
        <v>43</v>
      </c>
      <c r="P4574" t="str">
        <f t="shared" si="71"/>
        <v>Active</v>
      </c>
    </row>
    <row r="4575" spans="1:16" x14ac:dyDescent="0.3">
      <c r="A4575" t="s">
        <v>13766</v>
      </c>
      <c r="B4575" t="s">
        <v>3216</v>
      </c>
      <c r="C4575" t="s">
        <v>13767</v>
      </c>
      <c r="D4575" s="1">
        <v>29990</v>
      </c>
      <c r="E4575" t="s">
        <v>31</v>
      </c>
      <c r="F4575" t="s">
        <v>20</v>
      </c>
      <c r="G4575" t="s">
        <v>174</v>
      </c>
      <c r="H4575" t="s">
        <v>287</v>
      </c>
      <c r="I4575" t="s">
        <v>14</v>
      </c>
      <c r="J4575" s="1">
        <v>43551</v>
      </c>
      <c r="L4575">
        <v>7</v>
      </c>
      <c r="M4575" t="s">
        <v>15</v>
      </c>
      <c r="N4575" t="s">
        <v>16</v>
      </c>
      <c r="O4575">
        <v>44</v>
      </c>
      <c r="P4575" t="str">
        <f t="shared" si="71"/>
        <v>Active</v>
      </c>
    </row>
    <row r="4576" spans="1:16" x14ac:dyDescent="0.3">
      <c r="A4576" t="s">
        <v>13768</v>
      </c>
      <c r="B4576" t="s">
        <v>13769</v>
      </c>
      <c r="C4576" t="s">
        <v>9678</v>
      </c>
      <c r="D4576" s="1">
        <v>27908</v>
      </c>
      <c r="E4576" t="s">
        <v>31</v>
      </c>
      <c r="F4576" t="s">
        <v>43</v>
      </c>
      <c r="G4576" t="s">
        <v>12</v>
      </c>
      <c r="H4576" t="s">
        <v>101</v>
      </c>
      <c r="I4576" t="s">
        <v>37</v>
      </c>
      <c r="J4576" s="1">
        <v>43798</v>
      </c>
      <c r="L4576">
        <v>6</v>
      </c>
      <c r="M4576" t="s">
        <v>15</v>
      </c>
      <c r="N4576" t="s">
        <v>16</v>
      </c>
      <c r="O4576">
        <v>49</v>
      </c>
      <c r="P4576" t="str">
        <f t="shared" si="71"/>
        <v>Active</v>
      </c>
    </row>
    <row r="4577" spans="1:16" x14ac:dyDescent="0.3">
      <c r="A4577" t="s">
        <v>13770</v>
      </c>
      <c r="B4577" t="s">
        <v>12884</v>
      </c>
      <c r="C4577" t="s">
        <v>13771</v>
      </c>
      <c r="D4577" s="1">
        <v>36051</v>
      </c>
      <c r="E4577" t="s">
        <v>31</v>
      </c>
      <c r="F4577" t="s">
        <v>35217</v>
      </c>
      <c r="G4577" t="s">
        <v>21</v>
      </c>
      <c r="H4577" t="s">
        <v>22</v>
      </c>
      <c r="I4577" t="s">
        <v>14</v>
      </c>
      <c r="J4577" s="1">
        <v>43944</v>
      </c>
      <c r="L4577">
        <v>6</v>
      </c>
      <c r="M4577" t="s">
        <v>15</v>
      </c>
      <c r="N4577" t="s">
        <v>16</v>
      </c>
      <c r="O4577">
        <v>27</v>
      </c>
      <c r="P4577" t="str">
        <f t="shared" si="71"/>
        <v>Active</v>
      </c>
    </row>
    <row r="4578" spans="1:16" x14ac:dyDescent="0.3">
      <c r="A4578" t="s">
        <v>13772</v>
      </c>
      <c r="B4578" t="s">
        <v>13773</v>
      </c>
      <c r="C4578" t="s">
        <v>13774</v>
      </c>
      <c r="D4578" s="1">
        <v>26838</v>
      </c>
      <c r="E4578" t="s">
        <v>10</v>
      </c>
      <c r="F4578" t="s">
        <v>35217</v>
      </c>
      <c r="G4578" t="s">
        <v>35220</v>
      </c>
      <c r="H4578" t="s">
        <v>81</v>
      </c>
      <c r="I4578" t="s">
        <v>14</v>
      </c>
      <c r="J4578" s="1">
        <v>39350</v>
      </c>
      <c r="L4578">
        <v>19</v>
      </c>
      <c r="M4578" t="s">
        <v>15</v>
      </c>
      <c r="N4578" t="s">
        <v>16</v>
      </c>
      <c r="O4578">
        <v>52</v>
      </c>
      <c r="P4578" t="str">
        <f t="shared" si="71"/>
        <v>Active</v>
      </c>
    </row>
    <row r="4579" spans="1:16" x14ac:dyDescent="0.3">
      <c r="A4579" t="s">
        <v>13776</v>
      </c>
      <c r="B4579" t="s">
        <v>13777</v>
      </c>
      <c r="C4579" t="s">
        <v>13778</v>
      </c>
      <c r="D4579" s="1">
        <v>24078</v>
      </c>
      <c r="E4579" t="s">
        <v>31</v>
      </c>
      <c r="F4579" t="s">
        <v>14763</v>
      </c>
      <c r="G4579" t="s">
        <v>36</v>
      </c>
      <c r="H4579" t="s">
        <v>22</v>
      </c>
      <c r="I4579" t="s">
        <v>14</v>
      </c>
      <c r="J4579" s="1">
        <v>40536</v>
      </c>
      <c r="L4579">
        <v>15</v>
      </c>
      <c r="M4579" t="s">
        <v>15</v>
      </c>
      <c r="N4579" t="s">
        <v>16</v>
      </c>
      <c r="O4579">
        <v>60</v>
      </c>
      <c r="P4579" t="str">
        <f t="shared" si="71"/>
        <v>Active</v>
      </c>
    </row>
    <row r="4580" spans="1:16" x14ac:dyDescent="0.3">
      <c r="A4580" t="s">
        <v>13779</v>
      </c>
      <c r="B4580" t="s">
        <v>12654</v>
      </c>
      <c r="C4580" t="s">
        <v>13780</v>
      </c>
      <c r="D4580" s="1">
        <v>27514</v>
      </c>
      <c r="E4580" t="s">
        <v>10</v>
      </c>
      <c r="F4580" t="s">
        <v>43</v>
      </c>
      <c r="G4580" t="s">
        <v>12</v>
      </c>
      <c r="H4580" t="s">
        <v>301</v>
      </c>
      <c r="I4580" t="s">
        <v>14</v>
      </c>
      <c r="J4580" s="1">
        <v>38164</v>
      </c>
      <c r="L4580">
        <v>22</v>
      </c>
      <c r="M4580" t="s">
        <v>15</v>
      </c>
      <c r="N4580" t="s">
        <v>16</v>
      </c>
      <c r="O4580">
        <v>50</v>
      </c>
      <c r="P4580" t="str">
        <f t="shared" si="71"/>
        <v>Active</v>
      </c>
    </row>
    <row r="4581" spans="1:16" x14ac:dyDescent="0.3">
      <c r="A4581" t="s">
        <v>13781</v>
      </c>
      <c r="B4581" t="s">
        <v>8492</v>
      </c>
      <c r="C4581" t="s">
        <v>13782</v>
      </c>
      <c r="D4581" s="1">
        <v>33553</v>
      </c>
      <c r="E4581" t="s">
        <v>10</v>
      </c>
      <c r="F4581" t="s">
        <v>11</v>
      </c>
      <c r="G4581" t="s">
        <v>12</v>
      </c>
      <c r="H4581" t="s">
        <v>216</v>
      </c>
      <c r="I4581" t="s">
        <v>14</v>
      </c>
      <c r="J4581" s="1">
        <v>40602</v>
      </c>
      <c r="L4581">
        <v>15</v>
      </c>
      <c r="M4581" t="s">
        <v>15</v>
      </c>
      <c r="N4581" t="s">
        <v>16</v>
      </c>
      <c r="O4581">
        <v>34</v>
      </c>
      <c r="P4581" t="str">
        <f t="shared" si="71"/>
        <v>Active</v>
      </c>
    </row>
    <row r="4582" spans="1:16" x14ac:dyDescent="0.3">
      <c r="A4582" t="s">
        <v>13783</v>
      </c>
      <c r="B4582" t="s">
        <v>13784</v>
      </c>
      <c r="C4582" t="s">
        <v>2940</v>
      </c>
      <c r="D4582" s="1">
        <v>32916</v>
      </c>
      <c r="E4582" t="s">
        <v>31</v>
      </c>
      <c r="F4582" t="s">
        <v>35217</v>
      </c>
      <c r="G4582" t="s">
        <v>12</v>
      </c>
      <c r="H4582" t="s">
        <v>44</v>
      </c>
      <c r="I4582" t="s">
        <v>37</v>
      </c>
      <c r="J4582" s="1">
        <v>43474</v>
      </c>
      <c r="L4582">
        <v>7</v>
      </c>
      <c r="M4582" t="s">
        <v>149</v>
      </c>
      <c r="N4582" t="s">
        <v>16</v>
      </c>
      <c r="O4582">
        <v>36</v>
      </c>
      <c r="P4582" t="str">
        <f t="shared" si="71"/>
        <v>Active</v>
      </c>
    </row>
    <row r="4583" spans="1:16" x14ac:dyDescent="0.3">
      <c r="A4583" t="s">
        <v>13785</v>
      </c>
      <c r="B4583" t="s">
        <v>1174</v>
      </c>
      <c r="C4583" t="s">
        <v>13786</v>
      </c>
      <c r="D4583" s="1">
        <v>33737</v>
      </c>
      <c r="E4583" t="s">
        <v>10</v>
      </c>
      <c r="F4583" t="s">
        <v>35217</v>
      </c>
      <c r="G4583" t="s">
        <v>135</v>
      </c>
      <c r="H4583" t="s">
        <v>234</v>
      </c>
      <c r="I4583" t="s">
        <v>37</v>
      </c>
      <c r="J4583" s="1">
        <v>40906</v>
      </c>
      <c r="L4583">
        <v>14</v>
      </c>
      <c r="M4583" t="s">
        <v>866</v>
      </c>
      <c r="N4583" t="s">
        <v>39</v>
      </c>
      <c r="O4583">
        <v>33</v>
      </c>
      <c r="P4583" t="str">
        <f t="shared" si="71"/>
        <v>Active</v>
      </c>
    </row>
    <row r="4584" spans="1:16" x14ac:dyDescent="0.3">
      <c r="A4584" t="s">
        <v>13787</v>
      </c>
      <c r="B4584" t="s">
        <v>2226</v>
      </c>
      <c r="C4584" t="s">
        <v>13788</v>
      </c>
      <c r="D4584" s="1">
        <v>26965</v>
      </c>
      <c r="E4584" t="s">
        <v>31</v>
      </c>
      <c r="F4584" t="s">
        <v>20</v>
      </c>
      <c r="G4584" t="s">
        <v>26</v>
      </c>
      <c r="H4584" t="s">
        <v>284</v>
      </c>
      <c r="I4584" t="s">
        <v>14</v>
      </c>
      <c r="J4584" s="1">
        <v>43860</v>
      </c>
      <c r="L4584">
        <v>6</v>
      </c>
      <c r="M4584" t="s">
        <v>15</v>
      </c>
      <c r="N4584" t="s">
        <v>16</v>
      </c>
      <c r="O4584">
        <v>52</v>
      </c>
      <c r="P4584" t="str">
        <f t="shared" si="71"/>
        <v>Active</v>
      </c>
    </row>
    <row r="4585" spans="1:16" x14ac:dyDescent="0.3">
      <c r="A4585" t="s">
        <v>13789</v>
      </c>
      <c r="B4585" t="s">
        <v>5349</v>
      </c>
      <c r="C4585" t="s">
        <v>13790</v>
      </c>
      <c r="D4585" s="1">
        <v>31010</v>
      </c>
      <c r="E4585" t="s">
        <v>10</v>
      </c>
      <c r="F4585" t="s">
        <v>43</v>
      </c>
      <c r="G4585" t="s">
        <v>21</v>
      </c>
      <c r="H4585" t="s">
        <v>22</v>
      </c>
      <c r="I4585" t="s">
        <v>14</v>
      </c>
      <c r="J4585" s="1">
        <v>38407</v>
      </c>
      <c r="L4585">
        <v>21</v>
      </c>
      <c r="M4585" t="s">
        <v>15</v>
      </c>
      <c r="N4585" t="s">
        <v>16</v>
      </c>
      <c r="O4585">
        <v>41</v>
      </c>
      <c r="P4585" t="str">
        <f t="shared" si="71"/>
        <v>Active</v>
      </c>
    </row>
    <row r="4586" spans="1:16" x14ac:dyDescent="0.3">
      <c r="A4586" t="s">
        <v>13791</v>
      </c>
      <c r="B4586" t="s">
        <v>3716</v>
      </c>
      <c r="C4586" t="s">
        <v>13792</v>
      </c>
      <c r="D4586" s="1">
        <v>31824</v>
      </c>
      <c r="E4586" t="s">
        <v>10</v>
      </c>
      <c r="F4586" t="s">
        <v>20</v>
      </c>
      <c r="G4586" t="s">
        <v>97</v>
      </c>
      <c r="H4586" t="s">
        <v>1070</v>
      </c>
      <c r="I4586" t="s">
        <v>14</v>
      </c>
      <c r="J4586" s="1">
        <v>39738</v>
      </c>
      <c r="L4586">
        <v>17</v>
      </c>
      <c r="M4586" t="s">
        <v>15</v>
      </c>
      <c r="N4586" t="s">
        <v>16</v>
      </c>
      <c r="O4586">
        <v>39</v>
      </c>
      <c r="P4586" t="str">
        <f t="shared" si="71"/>
        <v>Active</v>
      </c>
    </row>
    <row r="4587" spans="1:16" x14ac:dyDescent="0.3">
      <c r="A4587" t="s">
        <v>13794</v>
      </c>
      <c r="B4587" t="s">
        <v>13795</v>
      </c>
      <c r="C4587" t="s">
        <v>13796</v>
      </c>
      <c r="D4587" s="1">
        <v>28604</v>
      </c>
      <c r="E4587" t="s">
        <v>31</v>
      </c>
      <c r="F4587" t="s">
        <v>35217</v>
      </c>
      <c r="G4587" t="s">
        <v>12</v>
      </c>
      <c r="H4587" t="s">
        <v>1230</v>
      </c>
      <c r="I4587" t="s">
        <v>14</v>
      </c>
      <c r="J4587" s="1">
        <v>41784</v>
      </c>
      <c r="L4587">
        <v>12</v>
      </c>
      <c r="M4587" t="s">
        <v>15</v>
      </c>
      <c r="N4587" t="s">
        <v>16</v>
      </c>
      <c r="O4587">
        <v>48</v>
      </c>
      <c r="P4587" t="str">
        <f t="shared" si="71"/>
        <v>Active</v>
      </c>
    </row>
    <row r="4588" spans="1:16" x14ac:dyDescent="0.3">
      <c r="A4588" t="s">
        <v>13797</v>
      </c>
      <c r="B4588" t="s">
        <v>6283</v>
      </c>
      <c r="C4588" t="s">
        <v>13798</v>
      </c>
      <c r="D4588" s="1">
        <v>32316</v>
      </c>
      <c r="E4588" t="s">
        <v>10</v>
      </c>
      <c r="F4588" t="s">
        <v>14763</v>
      </c>
      <c r="G4588" t="s">
        <v>35220</v>
      </c>
      <c r="H4588" t="s">
        <v>381</v>
      </c>
      <c r="I4588" t="s">
        <v>14</v>
      </c>
      <c r="J4588" s="1">
        <v>43041</v>
      </c>
      <c r="L4588">
        <v>8</v>
      </c>
      <c r="M4588" t="s">
        <v>15</v>
      </c>
      <c r="N4588" t="s">
        <v>16</v>
      </c>
      <c r="O4588">
        <v>37</v>
      </c>
      <c r="P4588" t="str">
        <f t="shared" si="71"/>
        <v>Active</v>
      </c>
    </row>
    <row r="4589" spans="1:16" x14ac:dyDescent="0.3">
      <c r="A4589" t="s">
        <v>13799</v>
      </c>
      <c r="B4589" t="s">
        <v>3181</v>
      </c>
      <c r="C4589" t="s">
        <v>13800</v>
      </c>
      <c r="D4589" s="1">
        <v>32361</v>
      </c>
      <c r="E4589" t="s">
        <v>10</v>
      </c>
      <c r="F4589" t="s">
        <v>43</v>
      </c>
      <c r="G4589" t="s">
        <v>12</v>
      </c>
      <c r="H4589" t="s">
        <v>408</v>
      </c>
      <c r="I4589" t="s">
        <v>14</v>
      </c>
      <c r="J4589" s="1">
        <v>40628</v>
      </c>
      <c r="K4589" s="1">
        <v>42993</v>
      </c>
      <c r="L4589">
        <v>6</v>
      </c>
      <c r="M4589" t="s">
        <v>15</v>
      </c>
      <c r="N4589" t="s">
        <v>16</v>
      </c>
      <c r="O4589">
        <v>37</v>
      </c>
      <c r="P4589" t="str">
        <f t="shared" si="71"/>
        <v>Terminated</v>
      </c>
    </row>
    <row r="4590" spans="1:16" x14ac:dyDescent="0.3">
      <c r="A4590" t="s">
        <v>13801</v>
      </c>
      <c r="B4590" t="s">
        <v>13802</v>
      </c>
      <c r="C4590" t="s">
        <v>13803</v>
      </c>
      <c r="D4590" s="1">
        <v>27368</v>
      </c>
      <c r="E4590" t="s">
        <v>10</v>
      </c>
      <c r="F4590" t="s">
        <v>20</v>
      </c>
      <c r="G4590" t="s">
        <v>179</v>
      </c>
      <c r="H4590" t="s">
        <v>203</v>
      </c>
      <c r="I4590" t="s">
        <v>14</v>
      </c>
      <c r="J4590" s="1">
        <v>39219</v>
      </c>
      <c r="L4590">
        <v>19</v>
      </c>
      <c r="M4590" t="s">
        <v>15</v>
      </c>
      <c r="N4590" t="s">
        <v>16</v>
      </c>
      <c r="O4590">
        <v>51</v>
      </c>
      <c r="P4590" t="str">
        <f t="shared" si="71"/>
        <v>Active</v>
      </c>
    </row>
    <row r="4591" spans="1:16" x14ac:dyDescent="0.3">
      <c r="A4591" t="s">
        <v>13804</v>
      </c>
      <c r="B4591" t="s">
        <v>941</v>
      </c>
      <c r="C4591" t="s">
        <v>13805</v>
      </c>
      <c r="D4591" s="1">
        <v>31666</v>
      </c>
      <c r="E4591" t="s">
        <v>10</v>
      </c>
      <c r="F4591" t="s">
        <v>11</v>
      </c>
      <c r="G4591" t="s">
        <v>135</v>
      </c>
      <c r="H4591" t="s">
        <v>223</v>
      </c>
      <c r="I4591" t="s">
        <v>37</v>
      </c>
      <c r="J4591" s="1">
        <v>42454</v>
      </c>
      <c r="L4591">
        <v>10</v>
      </c>
      <c r="M4591" t="s">
        <v>321</v>
      </c>
      <c r="N4591" t="s">
        <v>139</v>
      </c>
      <c r="O4591">
        <v>39</v>
      </c>
      <c r="P4591" t="str">
        <f t="shared" si="71"/>
        <v>Active</v>
      </c>
    </row>
    <row r="4592" spans="1:16" x14ac:dyDescent="0.3">
      <c r="A4592" t="s">
        <v>13806</v>
      </c>
      <c r="B4592" t="s">
        <v>2238</v>
      </c>
      <c r="C4592" t="s">
        <v>13807</v>
      </c>
      <c r="D4592" s="1">
        <v>24580</v>
      </c>
      <c r="E4592" t="s">
        <v>31</v>
      </c>
      <c r="F4592" t="s">
        <v>43</v>
      </c>
      <c r="G4592" t="s">
        <v>12</v>
      </c>
      <c r="H4592" t="s">
        <v>101</v>
      </c>
      <c r="I4592" t="s">
        <v>14</v>
      </c>
      <c r="J4592" s="1">
        <v>38721</v>
      </c>
      <c r="K4592" s="1">
        <v>45627</v>
      </c>
      <c r="L4592">
        <v>19</v>
      </c>
      <c r="M4592" t="s">
        <v>15</v>
      </c>
      <c r="N4592" t="s">
        <v>16</v>
      </c>
      <c r="O4592">
        <v>59</v>
      </c>
      <c r="P4592" t="str">
        <f t="shared" si="71"/>
        <v>Terminated</v>
      </c>
    </row>
    <row r="4593" spans="1:16" x14ac:dyDescent="0.3">
      <c r="A4593" t="s">
        <v>13808</v>
      </c>
      <c r="B4593" t="s">
        <v>11973</v>
      </c>
      <c r="C4593" t="s">
        <v>13809</v>
      </c>
      <c r="D4593" s="1">
        <v>24664</v>
      </c>
      <c r="E4593" t="s">
        <v>31</v>
      </c>
      <c r="F4593" t="s">
        <v>20</v>
      </c>
      <c r="G4593" t="s">
        <v>35220</v>
      </c>
      <c r="H4593" t="s">
        <v>421</v>
      </c>
      <c r="I4593" t="s">
        <v>37</v>
      </c>
      <c r="J4593" s="1">
        <v>40692</v>
      </c>
      <c r="L4593">
        <v>15</v>
      </c>
      <c r="M4593" t="s">
        <v>119</v>
      </c>
      <c r="N4593" t="s">
        <v>105</v>
      </c>
      <c r="O4593">
        <v>58</v>
      </c>
      <c r="P4593" t="str">
        <f t="shared" si="71"/>
        <v>Active</v>
      </c>
    </row>
    <row r="4594" spans="1:16" x14ac:dyDescent="0.3">
      <c r="A4594" t="s">
        <v>13810</v>
      </c>
      <c r="B4594" t="s">
        <v>8368</v>
      </c>
      <c r="C4594" t="s">
        <v>13811</v>
      </c>
      <c r="D4594" s="1">
        <v>31805</v>
      </c>
      <c r="E4594" t="s">
        <v>10</v>
      </c>
      <c r="F4594" t="s">
        <v>35217</v>
      </c>
      <c r="G4594" t="s">
        <v>32</v>
      </c>
      <c r="H4594" t="s">
        <v>194</v>
      </c>
      <c r="I4594" t="s">
        <v>14</v>
      </c>
      <c r="J4594" s="1">
        <v>42861</v>
      </c>
      <c r="L4594">
        <v>9</v>
      </c>
      <c r="M4594" t="s">
        <v>15</v>
      </c>
      <c r="N4594" t="s">
        <v>16</v>
      </c>
      <c r="O4594">
        <v>39</v>
      </c>
      <c r="P4594" t="str">
        <f t="shared" si="71"/>
        <v>Active</v>
      </c>
    </row>
    <row r="4595" spans="1:16" x14ac:dyDescent="0.3">
      <c r="A4595" t="s">
        <v>13812</v>
      </c>
      <c r="B4595" t="s">
        <v>2551</v>
      </c>
      <c r="C4595" t="s">
        <v>13813</v>
      </c>
      <c r="D4595" s="1">
        <v>26999</v>
      </c>
      <c r="E4595" t="s">
        <v>31</v>
      </c>
      <c r="F4595" t="s">
        <v>35217</v>
      </c>
      <c r="G4595" t="s">
        <v>12</v>
      </c>
      <c r="H4595" t="s">
        <v>85</v>
      </c>
      <c r="I4595" t="s">
        <v>37</v>
      </c>
      <c r="J4595" s="1">
        <v>42745</v>
      </c>
      <c r="L4595">
        <v>9</v>
      </c>
      <c r="M4595" t="s">
        <v>1715</v>
      </c>
      <c r="N4595" t="s">
        <v>39</v>
      </c>
      <c r="O4595">
        <v>52</v>
      </c>
      <c r="P4595" t="str">
        <f t="shared" si="71"/>
        <v>Active</v>
      </c>
    </row>
    <row r="4596" spans="1:16" x14ac:dyDescent="0.3">
      <c r="A4596" t="s">
        <v>13815</v>
      </c>
      <c r="B4596" t="s">
        <v>4189</v>
      </c>
      <c r="C4596" t="s">
        <v>13816</v>
      </c>
      <c r="D4596" s="1">
        <v>28931</v>
      </c>
      <c r="E4596" t="s">
        <v>31</v>
      </c>
      <c r="F4596" t="s">
        <v>14763</v>
      </c>
      <c r="G4596" t="s">
        <v>21</v>
      </c>
      <c r="H4596" t="s">
        <v>203</v>
      </c>
      <c r="I4596" t="s">
        <v>37</v>
      </c>
      <c r="J4596" s="1">
        <v>39866</v>
      </c>
      <c r="K4596" s="1">
        <v>41930</v>
      </c>
      <c r="L4596">
        <v>6</v>
      </c>
      <c r="M4596" t="s">
        <v>919</v>
      </c>
      <c r="N4596" t="s">
        <v>262</v>
      </c>
      <c r="O4596">
        <v>47</v>
      </c>
      <c r="P4596" t="str">
        <f t="shared" si="71"/>
        <v>Terminated</v>
      </c>
    </row>
    <row r="4597" spans="1:16" x14ac:dyDescent="0.3">
      <c r="A4597" t="s">
        <v>13817</v>
      </c>
      <c r="B4597" t="s">
        <v>8845</v>
      </c>
      <c r="C4597" t="s">
        <v>13818</v>
      </c>
      <c r="D4597" s="1">
        <v>31079</v>
      </c>
      <c r="E4597" t="s">
        <v>10</v>
      </c>
      <c r="F4597" t="s">
        <v>20</v>
      </c>
      <c r="G4597" t="s">
        <v>12</v>
      </c>
      <c r="H4597" t="s">
        <v>2532</v>
      </c>
      <c r="I4597" t="s">
        <v>14</v>
      </c>
      <c r="J4597" s="1">
        <v>42198</v>
      </c>
      <c r="L4597">
        <v>11</v>
      </c>
      <c r="M4597" t="s">
        <v>15</v>
      </c>
      <c r="N4597" t="s">
        <v>16</v>
      </c>
      <c r="O4597">
        <v>41</v>
      </c>
      <c r="P4597" t="str">
        <f t="shared" si="71"/>
        <v>Active</v>
      </c>
    </row>
    <row r="4598" spans="1:16" x14ac:dyDescent="0.3">
      <c r="A4598" t="s">
        <v>13819</v>
      </c>
      <c r="B4598" t="s">
        <v>9445</v>
      </c>
      <c r="C4598" t="s">
        <v>13820</v>
      </c>
      <c r="D4598" s="1">
        <v>29213</v>
      </c>
      <c r="E4598" t="s">
        <v>10</v>
      </c>
      <c r="F4598" t="s">
        <v>14763</v>
      </c>
      <c r="G4598" t="s">
        <v>12</v>
      </c>
      <c r="H4598" t="s">
        <v>687</v>
      </c>
      <c r="I4598" t="s">
        <v>37</v>
      </c>
      <c r="J4598" s="1">
        <v>41838</v>
      </c>
      <c r="L4598">
        <v>12</v>
      </c>
      <c r="M4598" t="s">
        <v>341</v>
      </c>
      <c r="N4598" t="s">
        <v>262</v>
      </c>
      <c r="O4598">
        <v>46</v>
      </c>
      <c r="P4598" t="str">
        <f t="shared" si="71"/>
        <v>Active</v>
      </c>
    </row>
    <row r="4599" spans="1:16" x14ac:dyDescent="0.3">
      <c r="A4599" t="s">
        <v>13822</v>
      </c>
      <c r="B4599" t="s">
        <v>13823</v>
      </c>
      <c r="C4599" t="s">
        <v>13824</v>
      </c>
      <c r="D4599" s="1">
        <v>26410</v>
      </c>
      <c r="E4599" t="s">
        <v>10</v>
      </c>
      <c r="F4599" t="s">
        <v>35217</v>
      </c>
      <c r="G4599" t="s">
        <v>32</v>
      </c>
      <c r="H4599" t="s">
        <v>194</v>
      </c>
      <c r="I4599" t="s">
        <v>14</v>
      </c>
      <c r="J4599" s="1">
        <v>43352</v>
      </c>
      <c r="L4599">
        <v>8</v>
      </c>
      <c r="M4599" t="s">
        <v>15</v>
      </c>
      <c r="N4599" t="s">
        <v>16</v>
      </c>
      <c r="O4599">
        <v>54</v>
      </c>
      <c r="P4599" t="str">
        <f t="shared" si="71"/>
        <v>Active</v>
      </c>
    </row>
    <row r="4600" spans="1:16" x14ac:dyDescent="0.3">
      <c r="A4600" t="s">
        <v>13825</v>
      </c>
      <c r="B4600" t="s">
        <v>11260</v>
      </c>
      <c r="C4600" t="s">
        <v>13826</v>
      </c>
      <c r="D4600" s="1">
        <v>30200</v>
      </c>
      <c r="E4600" t="s">
        <v>31</v>
      </c>
      <c r="F4600" t="s">
        <v>20</v>
      </c>
      <c r="G4600" t="s">
        <v>12</v>
      </c>
      <c r="H4600" t="s">
        <v>93</v>
      </c>
      <c r="I4600" t="s">
        <v>14</v>
      </c>
      <c r="J4600" s="1">
        <v>39589</v>
      </c>
      <c r="L4600">
        <v>18</v>
      </c>
      <c r="M4600" t="s">
        <v>15</v>
      </c>
      <c r="N4600" t="s">
        <v>16</v>
      </c>
      <c r="O4600">
        <v>43</v>
      </c>
      <c r="P4600" t="str">
        <f t="shared" si="71"/>
        <v>Active</v>
      </c>
    </row>
    <row r="4601" spans="1:16" x14ac:dyDescent="0.3">
      <c r="A4601" t="s">
        <v>13827</v>
      </c>
      <c r="B4601" t="s">
        <v>2049</v>
      </c>
      <c r="C4601" t="s">
        <v>13103</v>
      </c>
      <c r="D4601" s="1">
        <v>29495</v>
      </c>
      <c r="E4601" t="s">
        <v>31</v>
      </c>
      <c r="F4601" t="s">
        <v>20</v>
      </c>
      <c r="G4601" t="s">
        <v>12</v>
      </c>
      <c r="H4601" t="s">
        <v>946</v>
      </c>
      <c r="I4601" t="s">
        <v>14</v>
      </c>
      <c r="J4601" s="1">
        <v>39730</v>
      </c>
      <c r="L4601">
        <v>18</v>
      </c>
      <c r="M4601" t="s">
        <v>15</v>
      </c>
      <c r="N4601" t="s">
        <v>16</v>
      </c>
      <c r="O4601">
        <v>45</v>
      </c>
      <c r="P4601" t="str">
        <f t="shared" si="71"/>
        <v>Active</v>
      </c>
    </row>
    <row r="4602" spans="1:16" x14ac:dyDescent="0.3">
      <c r="A4602" t="s">
        <v>13829</v>
      </c>
      <c r="B4602" t="s">
        <v>13830</v>
      </c>
      <c r="C4602" t="s">
        <v>13831</v>
      </c>
      <c r="D4602" s="1">
        <v>26152</v>
      </c>
      <c r="E4602" t="s">
        <v>31</v>
      </c>
      <c r="F4602" t="s">
        <v>11</v>
      </c>
      <c r="G4602" t="s">
        <v>111</v>
      </c>
      <c r="H4602" t="s">
        <v>533</v>
      </c>
      <c r="I4602" t="s">
        <v>37</v>
      </c>
      <c r="J4602" s="1">
        <v>43312</v>
      </c>
      <c r="L4602">
        <v>8</v>
      </c>
      <c r="M4602" t="s">
        <v>144</v>
      </c>
      <c r="N4602" t="s">
        <v>16</v>
      </c>
      <c r="O4602">
        <v>54</v>
      </c>
      <c r="P4602" t="str">
        <f t="shared" si="71"/>
        <v>Active</v>
      </c>
    </row>
    <row r="4603" spans="1:16" x14ac:dyDescent="0.3">
      <c r="A4603" t="s">
        <v>13832</v>
      </c>
      <c r="B4603" t="s">
        <v>1602</v>
      </c>
      <c r="C4603" t="s">
        <v>13833</v>
      </c>
      <c r="D4603" s="1">
        <v>31531</v>
      </c>
      <c r="E4603" t="s">
        <v>31</v>
      </c>
      <c r="F4603" t="s">
        <v>43</v>
      </c>
      <c r="G4603" t="s">
        <v>12</v>
      </c>
      <c r="H4603" t="s">
        <v>1234</v>
      </c>
      <c r="I4603" t="s">
        <v>37</v>
      </c>
      <c r="J4603" s="1">
        <v>39252</v>
      </c>
      <c r="K4603" s="1">
        <v>43669</v>
      </c>
      <c r="L4603">
        <v>12</v>
      </c>
      <c r="M4603" t="s">
        <v>554</v>
      </c>
      <c r="N4603" t="s">
        <v>370</v>
      </c>
      <c r="O4603">
        <v>39</v>
      </c>
      <c r="P4603" t="str">
        <f t="shared" si="71"/>
        <v>Terminated</v>
      </c>
    </row>
    <row r="4604" spans="1:16" x14ac:dyDescent="0.3">
      <c r="A4604" t="s">
        <v>13834</v>
      </c>
      <c r="B4604" t="s">
        <v>11678</v>
      </c>
      <c r="C4604" t="s">
        <v>13835</v>
      </c>
      <c r="D4604" s="1">
        <v>35199</v>
      </c>
      <c r="E4604" t="s">
        <v>10</v>
      </c>
      <c r="F4604" t="s">
        <v>14763</v>
      </c>
      <c r="G4604" t="s">
        <v>26</v>
      </c>
      <c r="H4604" t="s">
        <v>387</v>
      </c>
      <c r="I4604" t="s">
        <v>14</v>
      </c>
      <c r="J4604" s="1">
        <v>42943</v>
      </c>
      <c r="L4604">
        <v>9</v>
      </c>
      <c r="M4604" t="s">
        <v>15</v>
      </c>
      <c r="N4604" t="s">
        <v>16</v>
      </c>
      <c r="O4604">
        <v>29</v>
      </c>
      <c r="P4604" t="str">
        <f t="shared" si="71"/>
        <v>Active</v>
      </c>
    </row>
    <row r="4605" spans="1:16" x14ac:dyDescent="0.3">
      <c r="A4605" t="s">
        <v>13836</v>
      </c>
      <c r="B4605" t="s">
        <v>2401</v>
      </c>
      <c r="C4605" t="s">
        <v>13837</v>
      </c>
      <c r="D4605" s="1">
        <v>24043</v>
      </c>
      <c r="E4605" t="s">
        <v>10</v>
      </c>
      <c r="F4605" t="s">
        <v>20</v>
      </c>
      <c r="G4605" t="s">
        <v>12</v>
      </c>
      <c r="H4605" t="s">
        <v>101</v>
      </c>
      <c r="I4605" t="s">
        <v>14</v>
      </c>
      <c r="J4605" s="1">
        <v>38465</v>
      </c>
      <c r="L4605">
        <v>21</v>
      </c>
      <c r="M4605" t="s">
        <v>15</v>
      </c>
      <c r="N4605" t="s">
        <v>16</v>
      </c>
      <c r="O4605">
        <v>60</v>
      </c>
      <c r="P4605" t="str">
        <f t="shared" si="71"/>
        <v>Active</v>
      </c>
    </row>
    <row r="4606" spans="1:16" x14ac:dyDescent="0.3">
      <c r="A4606" t="s">
        <v>13838</v>
      </c>
      <c r="B4606" t="s">
        <v>1260</v>
      </c>
      <c r="C4606" t="s">
        <v>13839</v>
      </c>
      <c r="D4606" s="1">
        <v>33371</v>
      </c>
      <c r="E4606" t="s">
        <v>10</v>
      </c>
      <c r="F4606" t="s">
        <v>43</v>
      </c>
      <c r="G4606" t="s">
        <v>111</v>
      </c>
      <c r="H4606" t="s">
        <v>130</v>
      </c>
      <c r="I4606" t="s">
        <v>37</v>
      </c>
      <c r="J4606" s="1">
        <v>40113</v>
      </c>
      <c r="L4606">
        <v>16</v>
      </c>
      <c r="M4606" t="s">
        <v>204</v>
      </c>
      <c r="N4606" t="s">
        <v>16</v>
      </c>
      <c r="O4606">
        <v>34</v>
      </c>
      <c r="P4606" t="str">
        <f t="shared" si="71"/>
        <v>Active</v>
      </c>
    </row>
    <row r="4607" spans="1:16" x14ac:dyDescent="0.3">
      <c r="A4607" t="s">
        <v>13840</v>
      </c>
      <c r="B4607" t="s">
        <v>6585</v>
      </c>
      <c r="C4607" t="s">
        <v>2785</v>
      </c>
      <c r="D4607" s="1">
        <v>27440</v>
      </c>
      <c r="E4607" t="s">
        <v>10</v>
      </c>
      <c r="F4607" t="s">
        <v>11</v>
      </c>
      <c r="G4607" t="s">
        <v>35220</v>
      </c>
      <c r="H4607" t="s">
        <v>182</v>
      </c>
      <c r="I4607" t="s">
        <v>37</v>
      </c>
      <c r="J4607" s="1">
        <v>39293</v>
      </c>
      <c r="L4607">
        <v>19</v>
      </c>
      <c r="M4607" t="s">
        <v>915</v>
      </c>
      <c r="N4607" t="s">
        <v>370</v>
      </c>
      <c r="O4607">
        <v>51</v>
      </c>
      <c r="P4607" t="str">
        <f t="shared" si="71"/>
        <v>Active</v>
      </c>
    </row>
    <row r="4608" spans="1:16" x14ac:dyDescent="0.3">
      <c r="A4608" t="s">
        <v>13841</v>
      </c>
      <c r="B4608" t="s">
        <v>879</v>
      </c>
      <c r="C4608" t="s">
        <v>13842</v>
      </c>
      <c r="D4608" s="1">
        <v>25533</v>
      </c>
      <c r="E4608" t="s">
        <v>31</v>
      </c>
      <c r="F4608" t="s">
        <v>20</v>
      </c>
      <c r="G4608" t="s">
        <v>12</v>
      </c>
      <c r="H4608" t="s">
        <v>631</v>
      </c>
      <c r="I4608" t="s">
        <v>37</v>
      </c>
      <c r="J4608" s="1">
        <v>38968</v>
      </c>
      <c r="L4608">
        <v>20</v>
      </c>
      <c r="M4608" t="s">
        <v>915</v>
      </c>
      <c r="N4608" t="s">
        <v>370</v>
      </c>
      <c r="O4608">
        <v>56</v>
      </c>
      <c r="P4608" t="str">
        <f t="shared" si="71"/>
        <v>Active</v>
      </c>
    </row>
    <row r="4609" spans="1:16" x14ac:dyDescent="0.3">
      <c r="A4609" t="s">
        <v>13843</v>
      </c>
      <c r="B4609" t="s">
        <v>9119</v>
      </c>
      <c r="C4609" t="s">
        <v>13844</v>
      </c>
      <c r="D4609" s="1">
        <v>25579</v>
      </c>
      <c r="E4609" t="s">
        <v>10</v>
      </c>
      <c r="F4609" t="s">
        <v>20</v>
      </c>
      <c r="G4609" t="s">
        <v>12</v>
      </c>
      <c r="H4609" t="s">
        <v>190</v>
      </c>
      <c r="I4609" t="s">
        <v>14</v>
      </c>
      <c r="J4609" s="1">
        <v>41316</v>
      </c>
      <c r="L4609">
        <v>13</v>
      </c>
      <c r="M4609" t="s">
        <v>15</v>
      </c>
      <c r="N4609" t="s">
        <v>16</v>
      </c>
      <c r="O4609">
        <v>56</v>
      </c>
      <c r="P4609" t="str">
        <f t="shared" si="71"/>
        <v>Active</v>
      </c>
    </row>
    <row r="4610" spans="1:16" x14ac:dyDescent="0.3">
      <c r="A4610" t="s">
        <v>13845</v>
      </c>
      <c r="B4610" t="s">
        <v>4302</v>
      </c>
      <c r="C4610" t="s">
        <v>13846</v>
      </c>
      <c r="D4610" s="1">
        <v>28247</v>
      </c>
      <c r="E4610" t="s">
        <v>31</v>
      </c>
      <c r="F4610" t="s">
        <v>20</v>
      </c>
      <c r="G4610" t="s">
        <v>111</v>
      </c>
      <c r="H4610" t="s">
        <v>248</v>
      </c>
      <c r="I4610" t="s">
        <v>14</v>
      </c>
      <c r="J4610" s="1">
        <v>43078</v>
      </c>
      <c r="L4610">
        <v>8</v>
      </c>
      <c r="M4610" t="s">
        <v>15</v>
      </c>
      <c r="N4610" t="s">
        <v>16</v>
      </c>
      <c r="O4610">
        <v>48</v>
      </c>
      <c r="P4610" t="str">
        <f t="shared" si="71"/>
        <v>Active</v>
      </c>
    </row>
    <row r="4611" spans="1:16" x14ac:dyDescent="0.3">
      <c r="A4611" t="s">
        <v>13847</v>
      </c>
      <c r="B4611" t="s">
        <v>13848</v>
      </c>
      <c r="C4611" t="s">
        <v>13849</v>
      </c>
      <c r="D4611" s="1">
        <v>28078</v>
      </c>
      <c r="E4611" t="s">
        <v>31</v>
      </c>
      <c r="F4611" t="s">
        <v>43</v>
      </c>
      <c r="G4611" t="s">
        <v>174</v>
      </c>
      <c r="H4611" t="s">
        <v>287</v>
      </c>
      <c r="I4611" t="s">
        <v>14</v>
      </c>
      <c r="J4611" s="1">
        <v>40437</v>
      </c>
      <c r="L4611">
        <v>16</v>
      </c>
      <c r="M4611" t="s">
        <v>15</v>
      </c>
      <c r="N4611" t="s">
        <v>16</v>
      </c>
      <c r="O4611">
        <v>49</v>
      </c>
      <c r="P4611" t="str">
        <f t="shared" ref="P4611:P4674" si="72">IF(K4611="","Active","Terminated")</f>
        <v>Active</v>
      </c>
    </row>
    <row r="4612" spans="1:16" x14ac:dyDescent="0.3">
      <c r="A4612" t="s">
        <v>13850</v>
      </c>
      <c r="B4612" t="s">
        <v>2067</v>
      </c>
      <c r="C4612" t="s">
        <v>13851</v>
      </c>
      <c r="D4612" s="1">
        <v>28712</v>
      </c>
      <c r="E4612" t="s">
        <v>31</v>
      </c>
      <c r="F4612" t="s">
        <v>11</v>
      </c>
      <c r="G4612" t="s">
        <v>26</v>
      </c>
      <c r="H4612" t="s">
        <v>590</v>
      </c>
      <c r="I4612" t="s">
        <v>14</v>
      </c>
      <c r="J4612" s="1">
        <v>44142</v>
      </c>
      <c r="L4612">
        <v>5</v>
      </c>
      <c r="M4612" t="s">
        <v>15</v>
      </c>
      <c r="N4612" t="s">
        <v>16</v>
      </c>
      <c r="O4612">
        <v>47</v>
      </c>
      <c r="P4612" t="str">
        <f t="shared" si="72"/>
        <v>Active</v>
      </c>
    </row>
    <row r="4613" spans="1:16" x14ac:dyDescent="0.3">
      <c r="A4613" t="s">
        <v>13852</v>
      </c>
      <c r="B4613" t="s">
        <v>13853</v>
      </c>
      <c r="C4613" t="s">
        <v>13854</v>
      </c>
      <c r="D4613" s="1">
        <v>25707</v>
      </c>
      <c r="E4613" t="s">
        <v>31</v>
      </c>
      <c r="F4613" t="s">
        <v>20</v>
      </c>
      <c r="G4613" t="s">
        <v>111</v>
      </c>
      <c r="H4613" t="s">
        <v>248</v>
      </c>
      <c r="I4613" t="s">
        <v>14</v>
      </c>
      <c r="J4613" s="1">
        <v>43156</v>
      </c>
      <c r="L4613">
        <v>8</v>
      </c>
      <c r="M4613" t="s">
        <v>15</v>
      </c>
      <c r="N4613" t="s">
        <v>16</v>
      </c>
      <c r="O4613">
        <v>55</v>
      </c>
      <c r="P4613" t="str">
        <f t="shared" si="72"/>
        <v>Active</v>
      </c>
    </row>
    <row r="4614" spans="1:16" x14ac:dyDescent="0.3">
      <c r="A4614" t="s">
        <v>13855</v>
      </c>
      <c r="B4614" t="s">
        <v>228</v>
      </c>
      <c r="C4614" t="s">
        <v>13856</v>
      </c>
      <c r="D4614" s="1">
        <v>26529</v>
      </c>
      <c r="E4614" t="s">
        <v>10</v>
      </c>
      <c r="F4614" t="s">
        <v>20</v>
      </c>
      <c r="G4614" t="s">
        <v>179</v>
      </c>
      <c r="H4614" t="s">
        <v>203</v>
      </c>
      <c r="I4614" t="s">
        <v>14</v>
      </c>
      <c r="J4614" s="1">
        <v>40507</v>
      </c>
      <c r="L4614">
        <v>15</v>
      </c>
      <c r="M4614" t="s">
        <v>15</v>
      </c>
      <c r="N4614" t="s">
        <v>16</v>
      </c>
      <c r="O4614">
        <v>53</v>
      </c>
      <c r="P4614" t="str">
        <f t="shared" si="72"/>
        <v>Active</v>
      </c>
    </row>
    <row r="4615" spans="1:16" x14ac:dyDescent="0.3">
      <c r="A4615" t="s">
        <v>13857</v>
      </c>
      <c r="B4615" t="s">
        <v>3280</v>
      </c>
      <c r="C4615" t="s">
        <v>13858</v>
      </c>
      <c r="D4615" s="1">
        <v>30375</v>
      </c>
      <c r="E4615" t="s">
        <v>10</v>
      </c>
      <c r="F4615" t="s">
        <v>11</v>
      </c>
      <c r="G4615" t="s">
        <v>21</v>
      </c>
      <c r="H4615" t="s">
        <v>22</v>
      </c>
      <c r="I4615" t="s">
        <v>14</v>
      </c>
      <c r="J4615" s="1">
        <v>42080</v>
      </c>
      <c r="L4615">
        <v>11</v>
      </c>
      <c r="M4615" t="s">
        <v>15</v>
      </c>
      <c r="N4615" t="s">
        <v>16</v>
      </c>
      <c r="O4615">
        <v>43</v>
      </c>
      <c r="P4615" t="str">
        <f t="shared" si="72"/>
        <v>Active</v>
      </c>
    </row>
    <row r="4616" spans="1:16" x14ac:dyDescent="0.3">
      <c r="A4616" t="s">
        <v>13859</v>
      </c>
      <c r="B4616" t="s">
        <v>13860</v>
      </c>
      <c r="C4616" t="s">
        <v>13861</v>
      </c>
      <c r="D4616" s="1">
        <v>29744</v>
      </c>
      <c r="E4616" t="s">
        <v>31</v>
      </c>
      <c r="F4616" t="s">
        <v>20</v>
      </c>
      <c r="G4616" t="s">
        <v>12</v>
      </c>
      <c r="H4616" t="s">
        <v>301</v>
      </c>
      <c r="I4616" t="s">
        <v>14</v>
      </c>
      <c r="J4616" s="1">
        <v>43014</v>
      </c>
      <c r="L4616">
        <v>9</v>
      </c>
      <c r="M4616" t="s">
        <v>15</v>
      </c>
      <c r="N4616" t="s">
        <v>16</v>
      </c>
      <c r="O4616">
        <v>44</v>
      </c>
      <c r="P4616" t="str">
        <f t="shared" si="72"/>
        <v>Active</v>
      </c>
    </row>
    <row r="4617" spans="1:16" x14ac:dyDescent="0.3">
      <c r="A4617" t="s">
        <v>13862</v>
      </c>
      <c r="B4617" t="s">
        <v>1220</v>
      </c>
      <c r="C4617" t="s">
        <v>13863</v>
      </c>
      <c r="D4617" s="1">
        <v>33443</v>
      </c>
      <c r="E4617" t="s">
        <v>31</v>
      </c>
      <c r="F4617" t="s">
        <v>35217</v>
      </c>
      <c r="G4617" t="s">
        <v>12</v>
      </c>
      <c r="H4617" t="s">
        <v>2055</v>
      </c>
      <c r="I4617" t="s">
        <v>14</v>
      </c>
      <c r="J4617" s="1">
        <v>41393</v>
      </c>
      <c r="K4617" s="1">
        <v>42392</v>
      </c>
      <c r="L4617">
        <v>3</v>
      </c>
      <c r="M4617" t="s">
        <v>15</v>
      </c>
      <c r="N4617" t="s">
        <v>16</v>
      </c>
      <c r="O4617">
        <v>34</v>
      </c>
      <c r="P4617" t="str">
        <f t="shared" si="72"/>
        <v>Terminated</v>
      </c>
    </row>
    <row r="4618" spans="1:16" x14ac:dyDescent="0.3">
      <c r="A4618" t="s">
        <v>13865</v>
      </c>
      <c r="B4618" t="s">
        <v>12448</v>
      </c>
      <c r="C4618" t="s">
        <v>6372</v>
      </c>
      <c r="D4618" s="1">
        <v>27838</v>
      </c>
      <c r="E4618" t="s">
        <v>10</v>
      </c>
      <c r="F4618" t="s">
        <v>20</v>
      </c>
      <c r="G4618" t="s">
        <v>97</v>
      </c>
      <c r="H4618" t="s">
        <v>328</v>
      </c>
      <c r="I4618" t="s">
        <v>37</v>
      </c>
      <c r="J4618" s="1">
        <v>39422</v>
      </c>
      <c r="K4618" s="1">
        <v>39616</v>
      </c>
      <c r="L4618">
        <v>1</v>
      </c>
      <c r="M4618" t="s">
        <v>267</v>
      </c>
      <c r="N4618" t="s">
        <v>16</v>
      </c>
      <c r="O4618">
        <v>50</v>
      </c>
      <c r="P4618" t="str">
        <f t="shared" si="72"/>
        <v>Terminated</v>
      </c>
    </row>
    <row r="4619" spans="1:16" x14ac:dyDescent="0.3">
      <c r="A4619" t="s">
        <v>13866</v>
      </c>
      <c r="B4619" t="s">
        <v>4958</v>
      </c>
      <c r="C4619" t="s">
        <v>13867</v>
      </c>
      <c r="D4619" s="1">
        <v>26839</v>
      </c>
      <c r="E4619" t="s">
        <v>31</v>
      </c>
      <c r="F4619" t="s">
        <v>11</v>
      </c>
      <c r="G4619" t="s">
        <v>97</v>
      </c>
      <c r="H4619" t="s">
        <v>98</v>
      </c>
      <c r="I4619" t="s">
        <v>37</v>
      </c>
      <c r="J4619" s="1">
        <v>38971</v>
      </c>
      <c r="L4619">
        <v>20</v>
      </c>
      <c r="M4619" t="s">
        <v>348</v>
      </c>
      <c r="N4619" t="s">
        <v>16</v>
      </c>
      <c r="O4619">
        <v>52</v>
      </c>
      <c r="P4619" t="str">
        <f t="shared" si="72"/>
        <v>Active</v>
      </c>
    </row>
    <row r="4620" spans="1:16" x14ac:dyDescent="0.3">
      <c r="A4620" t="s">
        <v>13868</v>
      </c>
      <c r="B4620" t="s">
        <v>1069</v>
      </c>
      <c r="C4620" t="s">
        <v>13869</v>
      </c>
      <c r="D4620" s="1">
        <v>26144</v>
      </c>
      <c r="E4620" t="s">
        <v>10</v>
      </c>
      <c r="F4620" t="s">
        <v>20</v>
      </c>
      <c r="G4620" t="s">
        <v>111</v>
      </c>
      <c r="H4620" t="s">
        <v>170</v>
      </c>
      <c r="I4620" t="s">
        <v>14</v>
      </c>
      <c r="J4620" s="1">
        <v>41998</v>
      </c>
      <c r="L4620">
        <v>11</v>
      </c>
      <c r="M4620" t="s">
        <v>15</v>
      </c>
      <c r="N4620" t="s">
        <v>16</v>
      </c>
      <c r="O4620">
        <v>54</v>
      </c>
      <c r="P4620" t="str">
        <f t="shared" si="72"/>
        <v>Active</v>
      </c>
    </row>
    <row r="4621" spans="1:16" x14ac:dyDescent="0.3">
      <c r="A4621" t="s">
        <v>13870</v>
      </c>
      <c r="B4621" t="s">
        <v>2923</v>
      </c>
      <c r="C4621" t="s">
        <v>3611</v>
      </c>
      <c r="D4621" s="1">
        <v>32535</v>
      </c>
      <c r="E4621" t="s">
        <v>31</v>
      </c>
      <c r="F4621" t="s">
        <v>11</v>
      </c>
      <c r="G4621" t="s">
        <v>111</v>
      </c>
      <c r="H4621" t="s">
        <v>170</v>
      </c>
      <c r="I4621" t="s">
        <v>37</v>
      </c>
      <c r="J4621" s="1">
        <v>42644</v>
      </c>
      <c r="L4621">
        <v>10</v>
      </c>
      <c r="M4621" t="s">
        <v>4583</v>
      </c>
      <c r="N4621" t="s">
        <v>39</v>
      </c>
      <c r="O4621">
        <v>37</v>
      </c>
      <c r="P4621" t="str">
        <f t="shared" si="72"/>
        <v>Active</v>
      </c>
    </row>
    <row r="4622" spans="1:16" x14ac:dyDescent="0.3">
      <c r="A4622" t="s">
        <v>13871</v>
      </c>
      <c r="B4622" t="s">
        <v>13872</v>
      </c>
      <c r="C4622" t="s">
        <v>13873</v>
      </c>
      <c r="D4622" s="1">
        <v>25058</v>
      </c>
      <c r="E4622" t="s">
        <v>31</v>
      </c>
      <c r="F4622" t="s">
        <v>35217</v>
      </c>
      <c r="G4622" t="s">
        <v>111</v>
      </c>
      <c r="H4622" t="s">
        <v>533</v>
      </c>
      <c r="I4622" t="s">
        <v>14</v>
      </c>
      <c r="J4622" s="1">
        <v>40990</v>
      </c>
      <c r="L4622">
        <v>14</v>
      </c>
      <c r="M4622" t="s">
        <v>15</v>
      </c>
      <c r="N4622" t="s">
        <v>16</v>
      </c>
      <c r="O4622">
        <v>57</v>
      </c>
      <c r="P4622" t="str">
        <f t="shared" si="72"/>
        <v>Active</v>
      </c>
    </row>
    <row r="4623" spans="1:16" x14ac:dyDescent="0.3">
      <c r="A4623" t="s">
        <v>13874</v>
      </c>
      <c r="B4623" t="s">
        <v>3159</v>
      </c>
      <c r="C4623" t="s">
        <v>13875</v>
      </c>
      <c r="D4623" s="1">
        <v>30221</v>
      </c>
      <c r="E4623" t="s">
        <v>10</v>
      </c>
      <c r="F4623" t="s">
        <v>43</v>
      </c>
      <c r="G4623" t="s">
        <v>35220</v>
      </c>
      <c r="H4623" t="s">
        <v>296</v>
      </c>
      <c r="I4623" t="s">
        <v>14</v>
      </c>
      <c r="J4623" s="1">
        <v>40327</v>
      </c>
      <c r="L4623">
        <v>16</v>
      </c>
      <c r="M4623" t="s">
        <v>15</v>
      </c>
      <c r="N4623" t="s">
        <v>16</v>
      </c>
      <c r="O4623">
        <v>43</v>
      </c>
      <c r="P4623" t="str">
        <f t="shared" si="72"/>
        <v>Active</v>
      </c>
    </row>
    <row r="4624" spans="1:16" x14ac:dyDescent="0.3">
      <c r="A4624" t="s">
        <v>13878</v>
      </c>
      <c r="B4624" t="s">
        <v>3275</v>
      </c>
      <c r="C4624" t="s">
        <v>13879</v>
      </c>
      <c r="D4624" s="1">
        <v>24489</v>
      </c>
      <c r="E4624" t="s">
        <v>10</v>
      </c>
      <c r="F4624" t="s">
        <v>11</v>
      </c>
      <c r="G4624" t="s">
        <v>35220</v>
      </c>
      <c r="H4624" t="s">
        <v>403</v>
      </c>
      <c r="I4624" t="s">
        <v>14</v>
      </c>
      <c r="J4624" s="1">
        <v>42705</v>
      </c>
      <c r="L4624">
        <v>9</v>
      </c>
      <c r="M4624" t="s">
        <v>15</v>
      </c>
      <c r="N4624" t="s">
        <v>16</v>
      </c>
      <c r="O4624">
        <v>59</v>
      </c>
      <c r="P4624" t="str">
        <f t="shared" si="72"/>
        <v>Active</v>
      </c>
    </row>
    <row r="4625" spans="1:16" x14ac:dyDescent="0.3">
      <c r="A4625" t="s">
        <v>13880</v>
      </c>
      <c r="B4625" t="s">
        <v>13881</v>
      </c>
      <c r="C4625" t="s">
        <v>13882</v>
      </c>
      <c r="D4625" s="1">
        <v>25768</v>
      </c>
      <c r="E4625" t="s">
        <v>10</v>
      </c>
      <c r="F4625" t="s">
        <v>20</v>
      </c>
      <c r="G4625" t="s">
        <v>12</v>
      </c>
      <c r="H4625" t="s">
        <v>1010</v>
      </c>
      <c r="I4625" t="s">
        <v>14</v>
      </c>
      <c r="J4625" s="1">
        <v>42188</v>
      </c>
      <c r="L4625">
        <v>11</v>
      </c>
      <c r="M4625" t="s">
        <v>15</v>
      </c>
      <c r="N4625" t="s">
        <v>16</v>
      </c>
      <c r="O4625">
        <v>55</v>
      </c>
      <c r="P4625" t="str">
        <f t="shared" si="72"/>
        <v>Active</v>
      </c>
    </row>
    <row r="4626" spans="1:16" x14ac:dyDescent="0.3">
      <c r="A4626" t="s">
        <v>13883</v>
      </c>
      <c r="B4626" t="s">
        <v>8766</v>
      </c>
      <c r="C4626" t="s">
        <v>13884</v>
      </c>
      <c r="D4626" s="1">
        <v>33275</v>
      </c>
      <c r="E4626" t="s">
        <v>10</v>
      </c>
      <c r="F4626" t="s">
        <v>35217</v>
      </c>
      <c r="G4626" t="s">
        <v>35220</v>
      </c>
      <c r="H4626" t="s">
        <v>565</v>
      </c>
      <c r="I4626" t="s">
        <v>14</v>
      </c>
      <c r="J4626" s="1">
        <v>42280</v>
      </c>
      <c r="L4626">
        <v>11</v>
      </c>
      <c r="M4626" t="s">
        <v>15</v>
      </c>
      <c r="N4626" t="s">
        <v>16</v>
      </c>
      <c r="O4626">
        <v>35</v>
      </c>
      <c r="P4626" t="str">
        <f t="shared" si="72"/>
        <v>Active</v>
      </c>
    </row>
    <row r="4627" spans="1:16" x14ac:dyDescent="0.3">
      <c r="A4627" t="s">
        <v>13885</v>
      </c>
      <c r="B4627" t="s">
        <v>4191</v>
      </c>
      <c r="C4627" t="s">
        <v>13886</v>
      </c>
      <c r="D4627" s="1">
        <v>25947</v>
      </c>
      <c r="E4627" t="s">
        <v>31</v>
      </c>
      <c r="F4627" t="s">
        <v>35217</v>
      </c>
      <c r="G4627" t="s">
        <v>35220</v>
      </c>
      <c r="H4627" t="s">
        <v>434</v>
      </c>
      <c r="I4627" t="s">
        <v>37</v>
      </c>
      <c r="J4627" s="1">
        <v>39202</v>
      </c>
      <c r="L4627">
        <v>19</v>
      </c>
      <c r="M4627" t="s">
        <v>382</v>
      </c>
      <c r="N4627" t="s">
        <v>383</v>
      </c>
      <c r="O4627">
        <v>55</v>
      </c>
      <c r="P4627" t="str">
        <f t="shared" si="72"/>
        <v>Active</v>
      </c>
    </row>
    <row r="4628" spans="1:16" x14ac:dyDescent="0.3">
      <c r="A4628" t="s">
        <v>13888</v>
      </c>
      <c r="B4628" t="s">
        <v>13889</v>
      </c>
      <c r="C4628" t="s">
        <v>13890</v>
      </c>
      <c r="D4628" s="1">
        <v>24158</v>
      </c>
      <c r="E4628" t="s">
        <v>31</v>
      </c>
      <c r="F4628" t="s">
        <v>14763</v>
      </c>
      <c r="G4628" t="s">
        <v>12</v>
      </c>
      <c r="H4628" t="s">
        <v>2367</v>
      </c>
      <c r="I4628" t="s">
        <v>14</v>
      </c>
      <c r="J4628" s="1">
        <v>43072</v>
      </c>
      <c r="L4628">
        <v>8</v>
      </c>
      <c r="M4628" t="s">
        <v>15</v>
      </c>
      <c r="N4628" t="s">
        <v>16</v>
      </c>
      <c r="O4628">
        <v>60</v>
      </c>
      <c r="P4628" t="str">
        <f t="shared" si="72"/>
        <v>Active</v>
      </c>
    </row>
    <row r="4629" spans="1:16" x14ac:dyDescent="0.3">
      <c r="A4629" t="s">
        <v>13891</v>
      </c>
      <c r="B4629" t="s">
        <v>12887</v>
      </c>
      <c r="C4629" t="s">
        <v>13892</v>
      </c>
      <c r="D4629" s="1">
        <v>25005</v>
      </c>
      <c r="E4629" t="s">
        <v>31</v>
      </c>
      <c r="F4629" t="s">
        <v>20</v>
      </c>
      <c r="G4629" t="s">
        <v>35220</v>
      </c>
      <c r="H4629" t="s">
        <v>565</v>
      </c>
      <c r="I4629" t="s">
        <v>37</v>
      </c>
      <c r="J4629" s="1">
        <v>41491</v>
      </c>
      <c r="L4629">
        <v>13</v>
      </c>
      <c r="M4629" t="s">
        <v>369</v>
      </c>
      <c r="N4629" t="s">
        <v>370</v>
      </c>
      <c r="O4629">
        <v>57</v>
      </c>
      <c r="P4629" t="str">
        <f t="shared" si="72"/>
        <v>Active</v>
      </c>
    </row>
    <row r="4630" spans="1:16" x14ac:dyDescent="0.3">
      <c r="A4630" t="s">
        <v>13893</v>
      </c>
      <c r="B4630" t="s">
        <v>13894</v>
      </c>
      <c r="C4630" t="s">
        <v>13895</v>
      </c>
      <c r="D4630" s="1">
        <v>29050</v>
      </c>
      <c r="E4630" t="s">
        <v>31</v>
      </c>
      <c r="F4630" t="s">
        <v>20</v>
      </c>
      <c r="G4630" t="s">
        <v>36</v>
      </c>
      <c r="H4630" t="s">
        <v>1230</v>
      </c>
      <c r="I4630" t="s">
        <v>14</v>
      </c>
      <c r="J4630" s="1">
        <v>41936</v>
      </c>
      <c r="L4630">
        <v>11</v>
      </c>
      <c r="M4630" t="s">
        <v>15</v>
      </c>
      <c r="N4630" t="s">
        <v>16</v>
      </c>
      <c r="O4630">
        <v>46</v>
      </c>
      <c r="P4630" t="str">
        <f t="shared" si="72"/>
        <v>Active</v>
      </c>
    </row>
    <row r="4631" spans="1:16" x14ac:dyDescent="0.3">
      <c r="A4631" t="s">
        <v>13896</v>
      </c>
      <c r="B4631" t="s">
        <v>10406</v>
      </c>
      <c r="C4631" t="s">
        <v>13897</v>
      </c>
      <c r="D4631" s="1">
        <v>30945</v>
      </c>
      <c r="E4631" t="s">
        <v>10</v>
      </c>
      <c r="F4631" t="s">
        <v>35217</v>
      </c>
      <c r="G4631" t="s">
        <v>135</v>
      </c>
      <c r="H4631" t="s">
        <v>316</v>
      </c>
      <c r="I4631" t="s">
        <v>14</v>
      </c>
      <c r="J4631" s="1">
        <v>41993</v>
      </c>
      <c r="L4631">
        <v>11</v>
      </c>
      <c r="M4631" t="s">
        <v>15</v>
      </c>
      <c r="N4631" t="s">
        <v>16</v>
      </c>
      <c r="O4631">
        <v>41</v>
      </c>
      <c r="P4631" t="str">
        <f t="shared" si="72"/>
        <v>Active</v>
      </c>
    </row>
    <row r="4632" spans="1:16" x14ac:dyDescent="0.3">
      <c r="A4632" t="s">
        <v>13899</v>
      </c>
      <c r="B4632" t="s">
        <v>13900</v>
      </c>
      <c r="C4632" t="s">
        <v>13901</v>
      </c>
      <c r="D4632" s="1">
        <v>35581</v>
      </c>
      <c r="E4632" t="s">
        <v>10</v>
      </c>
      <c r="F4632" t="s">
        <v>35217</v>
      </c>
      <c r="G4632" t="s">
        <v>12</v>
      </c>
      <c r="H4632" t="s">
        <v>3512</v>
      </c>
      <c r="I4632" t="s">
        <v>37</v>
      </c>
      <c r="J4632" s="1">
        <v>43447</v>
      </c>
      <c r="L4632">
        <v>7</v>
      </c>
      <c r="M4632" t="s">
        <v>915</v>
      </c>
      <c r="N4632" t="s">
        <v>370</v>
      </c>
      <c r="O4632">
        <v>28</v>
      </c>
      <c r="P4632" t="str">
        <f t="shared" si="72"/>
        <v>Active</v>
      </c>
    </row>
    <row r="4633" spans="1:16" x14ac:dyDescent="0.3">
      <c r="A4633" t="s">
        <v>13902</v>
      </c>
      <c r="B4633" t="s">
        <v>13903</v>
      </c>
      <c r="C4633" t="s">
        <v>13904</v>
      </c>
      <c r="D4633" s="1">
        <v>36696</v>
      </c>
      <c r="E4633" t="s">
        <v>10</v>
      </c>
      <c r="F4633" t="s">
        <v>20</v>
      </c>
      <c r="G4633" t="s">
        <v>111</v>
      </c>
      <c r="H4633" t="s">
        <v>4357</v>
      </c>
      <c r="I4633" t="s">
        <v>14</v>
      </c>
      <c r="J4633" s="1">
        <v>43717</v>
      </c>
      <c r="L4633">
        <v>7</v>
      </c>
      <c r="M4633" t="s">
        <v>15</v>
      </c>
      <c r="N4633" t="s">
        <v>16</v>
      </c>
      <c r="O4633">
        <v>25</v>
      </c>
      <c r="P4633" t="str">
        <f t="shared" si="72"/>
        <v>Active</v>
      </c>
    </row>
    <row r="4634" spans="1:16" x14ac:dyDescent="0.3">
      <c r="A4634" t="s">
        <v>13905</v>
      </c>
      <c r="B4634" t="s">
        <v>433</v>
      </c>
      <c r="C4634" t="s">
        <v>13906</v>
      </c>
      <c r="D4634" s="1">
        <v>26483</v>
      </c>
      <c r="E4634" t="s">
        <v>31</v>
      </c>
      <c r="F4634" t="s">
        <v>43</v>
      </c>
      <c r="G4634" t="s">
        <v>26</v>
      </c>
      <c r="H4634" t="s">
        <v>284</v>
      </c>
      <c r="I4634" t="s">
        <v>14</v>
      </c>
      <c r="J4634" s="1">
        <v>40664</v>
      </c>
      <c r="L4634">
        <v>15</v>
      </c>
      <c r="M4634" t="s">
        <v>15</v>
      </c>
      <c r="N4634" t="s">
        <v>16</v>
      </c>
      <c r="O4634">
        <v>53</v>
      </c>
      <c r="P4634" t="str">
        <f t="shared" si="72"/>
        <v>Active</v>
      </c>
    </row>
    <row r="4635" spans="1:16" x14ac:dyDescent="0.3">
      <c r="A4635" t="s">
        <v>13909</v>
      </c>
      <c r="B4635" t="s">
        <v>225</v>
      </c>
      <c r="C4635" t="s">
        <v>13910</v>
      </c>
      <c r="D4635" s="1">
        <v>31117</v>
      </c>
      <c r="E4635" t="s">
        <v>10</v>
      </c>
      <c r="F4635" t="s">
        <v>11</v>
      </c>
      <c r="G4635" t="s">
        <v>35220</v>
      </c>
      <c r="H4635" t="s">
        <v>942</v>
      </c>
      <c r="I4635" t="s">
        <v>14</v>
      </c>
      <c r="J4635" s="1">
        <v>43200</v>
      </c>
      <c r="L4635">
        <v>8</v>
      </c>
      <c r="M4635" t="s">
        <v>15</v>
      </c>
      <c r="N4635" t="s">
        <v>16</v>
      </c>
      <c r="O4635">
        <v>41</v>
      </c>
      <c r="P4635" t="str">
        <f t="shared" si="72"/>
        <v>Active</v>
      </c>
    </row>
    <row r="4636" spans="1:16" x14ac:dyDescent="0.3">
      <c r="A4636" t="s">
        <v>13912</v>
      </c>
      <c r="B4636" t="s">
        <v>13913</v>
      </c>
      <c r="C4636" t="s">
        <v>13914</v>
      </c>
      <c r="D4636" s="1">
        <v>28698</v>
      </c>
      <c r="E4636" t="s">
        <v>31</v>
      </c>
      <c r="F4636" t="s">
        <v>20</v>
      </c>
      <c r="G4636" t="s">
        <v>12</v>
      </c>
      <c r="H4636" t="s">
        <v>55</v>
      </c>
      <c r="I4636" t="s">
        <v>14</v>
      </c>
      <c r="J4636" s="1">
        <v>41879</v>
      </c>
      <c r="L4636">
        <v>12</v>
      </c>
      <c r="M4636" t="s">
        <v>15</v>
      </c>
      <c r="N4636" t="s">
        <v>16</v>
      </c>
      <c r="O4636">
        <v>47</v>
      </c>
      <c r="P4636" t="str">
        <f t="shared" si="72"/>
        <v>Active</v>
      </c>
    </row>
    <row r="4637" spans="1:16" x14ac:dyDescent="0.3">
      <c r="A4637" t="s">
        <v>13917</v>
      </c>
      <c r="B4637" t="s">
        <v>13918</v>
      </c>
      <c r="C4637" t="s">
        <v>13919</v>
      </c>
      <c r="D4637" s="1">
        <v>27832</v>
      </c>
      <c r="E4637" t="s">
        <v>31</v>
      </c>
      <c r="F4637" t="s">
        <v>43</v>
      </c>
      <c r="G4637" t="s">
        <v>12</v>
      </c>
      <c r="H4637" t="s">
        <v>77</v>
      </c>
      <c r="I4637" t="s">
        <v>14</v>
      </c>
      <c r="J4637" s="1">
        <v>38284</v>
      </c>
      <c r="L4637">
        <v>21</v>
      </c>
      <c r="M4637" t="s">
        <v>15</v>
      </c>
      <c r="N4637" t="s">
        <v>16</v>
      </c>
      <c r="O4637">
        <v>50</v>
      </c>
      <c r="P4637" t="str">
        <f t="shared" si="72"/>
        <v>Active</v>
      </c>
    </row>
    <row r="4638" spans="1:16" x14ac:dyDescent="0.3">
      <c r="A4638" t="s">
        <v>13921</v>
      </c>
      <c r="B4638" t="s">
        <v>13922</v>
      </c>
      <c r="C4638" t="s">
        <v>13923</v>
      </c>
      <c r="D4638" s="1">
        <v>26729</v>
      </c>
      <c r="E4638" t="s">
        <v>10</v>
      </c>
      <c r="F4638" t="s">
        <v>11</v>
      </c>
      <c r="G4638" t="s">
        <v>32</v>
      </c>
      <c r="H4638" t="s">
        <v>107</v>
      </c>
      <c r="I4638" t="s">
        <v>14</v>
      </c>
      <c r="J4638" s="1">
        <v>42578</v>
      </c>
      <c r="L4638">
        <v>10</v>
      </c>
      <c r="M4638" t="s">
        <v>15</v>
      </c>
      <c r="N4638" t="s">
        <v>16</v>
      </c>
      <c r="O4638">
        <v>53</v>
      </c>
      <c r="P4638" t="str">
        <f t="shared" si="72"/>
        <v>Active</v>
      </c>
    </row>
    <row r="4639" spans="1:16" x14ac:dyDescent="0.3">
      <c r="A4639" t="s">
        <v>13924</v>
      </c>
      <c r="B4639" t="s">
        <v>13925</v>
      </c>
      <c r="C4639" t="s">
        <v>13042</v>
      </c>
      <c r="D4639" s="1">
        <v>33498</v>
      </c>
      <c r="E4639" t="s">
        <v>31</v>
      </c>
      <c r="F4639" t="s">
        <v>35217</v>
      </c>
      <c r="G4639" t="s">
        <v>32</v>
      </c>
      <c r="H4639" t="s">
        <v>107</v>
      </c>
      <c r="I4639" t="s">
        <v>14</v>
      </c>
      <c r="J4639" s="1">
        <v>42533</v>
      </c>
      <c r="L4639">
        <v>10</v>
      </c>
      <c r="M4639" t="s">
        <v>15</v>
      </c>
      <c r="N4639" t="s">
        <v>16</v>
      </c>
      <c r="O4639">
        <v>34</v>
      </c>
      <c r="P4639" t="str">
        <f t="shared" si="72"/>
        <v>Active</v>
      </c>
    </row>
    <row r="4640" spans="1:16" x14ac:dyDescent="0.3">
      <c r="A4640" t="s">
        <v>13926</v>
      </c>
      <c r="B4640" t="s">
        <v>13927</v>
      </c>
      <c r="C4640" t="s">
        <v>13928</v>
      </c>
      <c r="D4640" s="1">
        <v>29241</v>
      </c>
      <c r="E4640" t="s">
        <v>10</v>
      </c>
      <c r="F4640" t="s">
        <v>35217</v>
      </c>
      <c r="G4640" t="s">
        <v>32</v>
      </c>
      <c r="H4640" t="s">
        <v>33</v>
      </c>
      <c r="I4640" t="s">
        <v>37</v>
      </c>
      <c r="J4640" s="1">
        <v>41914</v>
      </c>
      <c r="L4640">
        <v>12</v>
      </c>
      <c r="M4640" t="s">
        <v>104</v>
      </c>
      <c r="N4640" t="s">
        <v>105</v>
      </c>
      <c r="O4640">
        <v>46</v>
      </c>
      <c r="P4640" t="str">
        <f t="shared" si="72"/>
        <v>Active</v>
      </c>
    </row>
    <row r="4641" spans="1:16" x14ac:dyDescent="0.3">
      <c r="A4641" t="s">
        <v>13929</v>
      </c>
      <c r="B4641" t="s">
        <v>13930</v>
      </c>
      <c r="C4641" t="s">
        <v>13931</v>
      </c>
      <c r="D4641" s="1">
        <v>36021</v>
      </c>
      <c r="E4641" t="s">
        <v>10</v>
      </c>
      <c r="F4641" t="s">
        <v>20</v>
      </c>
      <c r="G4641" t="s">
        <v>26</v>
      </c>
      <c r="H4641" t="s">
        <v>387</v>
      </c>
      <c r="I4641" t="s">
        <v>37</v>
      </c>
      <c r="J4641" s="1">
        <v>42944</v>
      </c>
      <c r="L4641">
        <v>9</v>
      </c>
      <c r="M4641" t="s">
        <v>348</v>
      </c>
      <c r="N4641" t="s">
        <v>16</v>
      </c>
      <c r="O4641">
        <v>27</v>
      </c>
      <c r="P4641" t="str">
        <f t="shared" si="72"/>
        <v>Active</v>
      </c>
    </row>
    <row r="4642" spans="1:16" x14ac:dyDescent="0.3">
      <c r="A4642" t="s">
        <v>13932</v>
      </c>
      <c r="B4642" t="s">
        <v>6230</v>
      </c>
      <c r="C4642" t="s">
        <v>13933</v>
      </c>
      <c r="D4642" s="1">
        <v>26533</v>
      </c>
      <c r="E4642" t="s">
        <v>10</v>
      </c>
      <c r="F4642" t="s">
        <v>35217</v>
      </c>
      <c r="G4642" t="s">
        <v>26</v>
      </c>
      <c r="H4642" t="s">
        <v>284</v>
      </c>
      <c r="I4642" t="s">
        <v>14</v>
      </c>
      <c r="J4642" s="1">
        <v>42319</v>
      </c>
      <c r="L4642">
        <v>10</v>
      </c>
      <c r="M4642" t="s">
        <v>15</v>
      </c>
      <c r="N4642" t="s">
        <v>16</v>
      </c>
      <c r="O4642">
        <v>53</v>
      </c>
      <c r="P4642" t="str">
        <f t="shared" si="72"/>
        <v>Active</v>
      </c>
    </row>
    <row r="4643" spans="1:16" x14ac:dyDescent="0.3">
      <c r="A4643" t="s">
        <v>13936</v>
      </c>
      <c r="B4643" t="s">
        <v>11065</v>
      </c>
      <c r="C4643" t="s">
        <v>13937</v>
      </c>
      <c r="D4643" s="1">
        <v>28096</v>
      </c>
      <c r="E4643" t="s">
        <v>31</v>
      </c>
      <c r="F4643" t="s">
        <v>20</v>
      </c>
      <c r="G4643" t="s">
        <v>12</v>
      </c>
      <c r="H4643" t="s">
        <v>77</v>
      </c>
      <c r="I4643" t="s">
        <v>14</v>
      </c>
      <c r="J4643" s="1">
        <v>39445</v>
      </c>
      <c r="L4643">
        <v>18</v>
      </c>
      <c r="M4643" t="s">
        <v>15</v>
      </c>
      <c r="N4643" t="s">
        <v>16</v>
      </c>
      <c r="O4643">
        <v>49</v>
      </c>
      <c r="P4643" t="str">
        <f t="shared" si="72"/>
        <v>Active</v>
      </c>
    </row>
    <row r="4644" spans="1:16" x14ac:dyDescent="0.3">
      <c r="A4644" t="s">
        <v>13938</v>
      </c>
      <c r="B4644" t="s">
        <v>5413</v>
      </c>
      <c r="C4644" t="s">
        <v>13613</v>
      </c>
      <c r="D4644" s="1">
        <v>26015</v>
      </c>
      <c r="E4644" t="s">
        <v>10</v>
      </c>
      <c r="F4644" t="s">
        <v>35217</v>
      </c>
      <c r="G4644" t="s">
        <v>32</v>
      </c>
      <c r="H4644" t="s">
        <v>186</v>
      </c>
      <c r="I4644" t="s">
        <v>14</v>
      </c>
      <c r="J4644" s="1">
        <v>43591</v>
      </c>
      <c r="L4644">
        <v>7</v>
      </c>
      <c r="M4644" t="s">
        <v>15</v>
      </c>
      <c r="N4644" t="s">
        <v>16</v>
      </c>
      <c r="O4644">
        <v>55</v>
      </c>
      <c r="P4644" t="str">
        <f t="shared" si="72"/>
        <v>Active</v>
      </c>
    </row>
    <row r="4645" spans="1:16" x14ac:dyDescent="0.3">
      <c r="A4645" t="s">
        <v>13939</v>
      </c>
      <c r="B4645" t="s">
        <v>13940</v>
      </c>
      <c r="C4645" t="s">
        <v>13941</v>
      </c>
      <c r="D4645" s="1">
        <v>24720</v>
      </c>
      <c r="E4645" t="s">
        <v>31</v>
      </c>
      <c r="F4645" t="s">
        <v>35217</v>
      </c>
      <c r="G4645" t="s">
        <v>35220</v>
      </c>
      <c r="H4645" t="s">
        <v>619</v>
      </c>
      <c r="I4645" t="s">
        <v>14</v>
      </c>
      <c r="J4645" s="1">
        <v>37847</v>
      </c>
      <c r="K4645" s="1">
        <v>38580</v>
      </c>
      <c r="L4645">
        <v>2</v>
      </c>
      <c r="M4645" t="s">
        <v>15</v>
      </c>
      <c r="N4645" t="s">
        <v>16</v>
      </c>
      <c r="O4645">
        <v>58</v>
      </c>
      <c r="P4645" t="str">
        <f t="shared" si="72"/>
        <v>Terminated</v>
      </c>
    </row>
    <row r="4646" spans="1:16" x14ac:dyDescent="0.3">
      <c r="A4646" t="s">
        <v>13942</v>
      </c>
      <c r="B4646" t="s">
        <v>7804</v>
      </c>
      <c r="C4646" t="s">
        <v>9906</v>
      </c>
      <c r="D4646" s="1">
        <v>24616</v>
      </c>
      <c r="E4646" t="s">
        <v>10</v>
      </c>
      <c r="F4646" t="s">
        <v>20</v>
      </c>
      <c r="G4646" t="s">
        <v>111</v>
      </c>
      <c r="H4646" t="s">
        <v>533</v>
      </c>
      <c r="I4646" t="s">
        <v>14</v>
      </c>
      <c r="J4646" s="1">
        <v>42189</v>
      </c>
      <c r="L4646">
        <v>11</v>
      </c>
      <c r="M4646" t="s">
        <v>15</v>
      </c>
      <c r="N4646" t="s">
        <v>16</v>
      </c>
      <c r="O4646">
        <v>58</v>
      </c>
      <c r="P4646" t="str">
        <f t="shared" si="72"/>
        <v>Active</v>
      </c>
    </row>
    <row r="4647" spans="1:16" x14ac:dyDescent="0.3">
      <c r="A4647" t="s">
        <v>13943</v>
      </c>
      <c r="B4647" t="s">
        <v>13944</v>
      </c>
      <c r="C4647" t="s">
        <v>13945</v>
      </c>
      <c r="D4647" s="1">
        <v>27319</v>
      </c>
      <c r="E4647" t="s">
        <v>31</v>
      </c>
      <c r="F4647" t="s">
        <v>20</v>
      </c>
      <c r="G4647" t="s">
        <v>12</v>
      </c>
      <c r="H4647" t="s">
        <v>55</v>
      </c>
      <c r="I4647" t="s">
        <v>14</v>
      </c>
      <c r="J4647" s="1">
        <v>43846</v>
      </c>
      <c r="L4647">
        <v>6</v>
      </c>
      <c r="M4647" t="s">
        <v>15</v>
      </c>
      <c r="N4647" t="s">
        <v>16</v>
      </c>
      <c r="O4647">
        <v>51</v>
      </c>
      <c r="P4647" t="str">
        <f t="shared" si="72"/>
        <v>Active</v>
      </c>
    </row>
    <row r="4648" spans="1:16" x14ac:dyDescent="0.3">
      <c r="A4648" t="s">
        <v>13946</v>
      </c>
      <c r="B4648" t="s">
        <v>12135</v>
      </c>
      <c r="C4648" t="s">
        <v>2462</v>
      </c>
      <c r="D4648" s="1">
        <v>32530</v>
      </c>
      <c r="E4648" t="s">
        <v>10</v>
      </c>
      <c r="F4648" t="s">
        <v>14763</v>
      </c>
      <c r="G4648" t="s">
        <v>12</v>
      </c>
      <c r="H4648" t="s">
        <v>320</v>
      </c>
      <c r="I4648" t="s">
        <v>14</v>
      </c>
      <c r="J4648" s="1">
        <v>40552</v>
      </c>
      <c r="L4648">
        <v>15</v>
      </c>
      <c r="M4648" t="s">
        <v>15</v>
      </c>
      <c r="N4648" t="s">
        <v>16</v>
      </c>
      <c r="O4648">
        <v>37</v>
      </c>
      <c r="P4648" t="str">
        <f t="shared" si="72"/>
        <v>Active</v>
      </c>
    </row>
    <row r="4649" spans="1:16" x14ac:dyDescent="0.3">
      <c r="A4649" t="s">
        <v>13947</v>
      </c>
      <c r="B4649" t="s">
        <v>13948</v>
      </c>
      <c r="C4649" t="s">
        <v>13949</v>
      </c>
      <c r="D4649" s="1">
        <v>27773</v>
      </c>
      <c r="E4649" t="s">
        <v>10</v>
      </c>
      <c r="F4649" t="s">
        <v>35217</v>
      </c>
      <c r="G4649" t="s">
        <v>35220</v>
      </c>
      <c r="H4649" t="s">
        <v>2811</v>
      </c>
      <c r="I4649" t="s">
        <v>14</v>
      </c>
      <c r="J4649" s="1">
        <v>42512</v>
      </c>
      <c r="L4649">
        <v>10</v>
      </c>
      <c r="M4649" t="s">
        <v>15</v>
      </c>
      <c r="N4649" t="s">
        <v>16</v>
      </c>
      <c r="O4649">
        <v>50</v>
      </c>
      <c r="P4649" t="str">
        <f t="shared" si="72"/>
        <v>Active</v>
      </c>
    </row>
    <row r="4650" spans="1:16" x14ac:dyDescent="0.3">
      <c r="A4650" t="s">
        <v>13950</v>
      </c>
      <c r="B4650" t="s">
        <v>13951</v>
      </c>
      <c r="C4650" t="s">
        <v>13952</v>
      </c>
      <c r="D4650" s="1">
        <v>25256</v>
      </c>
      <c r="E4650" t="s">
        <v>10</v>
      </c>
      <c r="F4650" t="s">
        <v>43</v>
      </c>
      <c r="G4650" t="s">
        <v>35220</v>
      </c>
      <c r="H4650" t="s">
        <v>1169</v>
      </c>
      <c r="I4650" t="s">
        <v>14</v>
      </c>
      <c r="J4650" s="1">
        <v>39982</v>
      </c>
      <c r="K4650" s="1">
        <v>44171</v>
      </c>
      <c r="L4650">
        <v>11</v>
      </c>
      <c r="M4650" t="s">
        <v>15</v>
      </c>
      <c r="N4650" t="s">
        <v>16</v>
      </c>
      <c r="O4650">
        <v>57</v>
      </c>
      <c r="P4650" t="str">
        <f t="shared" si="72"/>
        <v>Terminated</v>
      </c>
    </row>
    <row r="4651" spans="1:16" x14ac:dyDescent="0.3">
      <c r="A4651" t="s">
        <v>13953</v>
      </c>
      <c r="B4651" t="s">
        <v>7753</v>
      </c>
      <c r="C4651" t="s">
        <v>4725</v>
      </c>
      <c r="D4651" s="1">
        <v>27979</v>
      </c>
      <c r="E4651" t="s">
        <v>31</v>
      </c>
      <c r="F4651" t="s">
        <v>11</v>
      </c>
      <c r="G4651" t="s">
        <v>35220</v>
      </c>
      <c r="H4651" t="s">
        <v>374</v>
      </c>
      <c r="I4651" t="s">
        <v>14</v>
      </c>
      <c r="J4651" s="1">
        <v>39726</v>
      </c>
      <c r="L4651">
        <v>18</v>
      </c>
      <c r="M4651" t="s">
        <v>15</v>
      </c>
      <c r="N4651" t="s">
        <v>16</v>
      </c>
      <c r="O4651">
        <v>49</v>
      </c>
      <c r="P4651" t="str">
        <f t="shared" si="72"/>
        <v>Active</v>
      </c>
    </row>
    <row r="4652" spans="1:16" x14ac:dyDescent="0.3">
      <c r="A4652" t="s">
        <v>13956</v>
      </c>
      <c r="B4652" t="s">
        <v>13957</v>
      </c>
      <c r="C4652" t="s">
        <v>13958</v>
      </c>
      <c r="D4652" s="1">
        <v>32870</v>
      </c>
      <c r="E4652" t="s">
        <v>31</v>
      </c>
      <c r="F4652" t="s">
        <v>14763</v>
      </c>
      <c r="G4652" t="s">
        <v>12</v>
      </c>
      <c r="H4652" t="s">
        <v>101</v>
      </c>
      <c r="I4652" t="s">
        <v>37</v>
      </c>
      <c r="J4652" s="1">
        <v>41799</v>
      </c>
      <c r="L4652">
        <v>12</v>
      </c>
      <c r="M4652" t="s">
        <v>119</v>
      </c>
      <c r="N4652" t="s">
        <v>105</v>
      </c>
      <c r="O4652">
        <v>36</v>
      </c>
      <c r="P4652" t="str">
        <f t="shared" si="72"/>
        <v>Active</v>
      </c>
    </row>
    <row r="4653" spans="1:16" x14ac:dyDescent="0.3">
      <c r="A4653" t="s">
        <v>13960</v>
      </c>
      <c r="B4653" t="s">
        <v>13961</v>
      </c>
      <c r="C4653" t="s">
        <v>13962</v>
      </c>
      <c r="D4653" s="1">
        <v>25839</v>
      </c>
      <c r="E4653" t="s">
        <v>10</v>
      </c>
      <c r="F4653" t="s">
        <v>11</v>
      </c>
      <c r="G4653" t="s">
        <v>135</v>
      </c>
      <c r="H4653" t="s">
        <v>316</v>
      </c>
      <c r="I4653" t="s">
        <v>14</v>
      </c>
      <c r="J4653" s="1">
        <v>37310</v>
      </c>
      <c r="L4653">
        <v>24</v>
      </c>
      <c r="M4653" t="s">
        <v>15</v>
      </c>
      <c r="N4653" t="s">
        <v>16</v>
      </c>
      <c r="O4653">
        <v>55</v>
      </c>
      <c r="P4653" t="str">
        <f t="shared" si="72"/>
        <v>Active</v>
      </c>
    </row>
    <row r="4654" spans="1:16" x14ac:dyDescent="0.3">
      <c r="A4654" t="s">
        <v>13963</v>
      </c>
      <c r="B4654" t="s">
        <v>13964</v>
      </c>
      <c r="C4654" t="s">
        <v>5370</v>
      </c>
      <c r="D4654" s="1">
        <v>25016</v>
      </c>
      <c r="E4654" t="s">
        <v>31</v>
      </c>
      <c r="F4654" t="s">
        <v>35217</v>
      </c>
      <c r="G4654" t="s">
        <v>111</v>
      </c>
      <c r="H4654" t="s">
        <v>1872</v>
      </c>
      <c r="I4654" t="s">
        <v>14</v>
      </c>
      <c r="J4654" s="1">
        <v>38117</v>
      </c>
      <c r="L4654">
        <v>22</v>
      </c>
      <c r="M4654" t="s">
        <v>15</v>
      </c>
      <c r="N4654" t="s">
        <v>16</v>
      </c>
      <c r="O4654">
        <v>57</v>
      </c>
      <c r="P4654" t="str">
        <f t="shared" si="72"/>
        <v>Active</v>
      </c>
    </row>
    <row r="4655" spans="1:16" x14ac:dyDescent="0.3">
      <c r="A4655" t="s">
        <v>13966</v>
      </c>
      <c r="B4655" t="s">
        <v>5486</v>
      </c>
      <c r="C4655" t="s">
        <v>13967</v>
      </c>
      <c r="D4655" s="1">
        <v>29619</v>
      </c>
      <c r="E4655" t="s">
        <v>31</v>
      </c>
      <c r="F4655" t="s">
        <v>11</v>
      </c>
      <c r="G4655" t="s">
        <v>35220</v>
      </c>
      <c r="H4655" t="s">
        <v>1953</v>
      </c>
      <c r="I4655" t="s">
        <v>14</v>
      </c>
      <c r="J4655" s="1">
        <v>42623</v>
      </c>
      <c r="L4655">
        <v>10</v>
      </c>
      <c r="M4655" t="s">
        <v>15</v>
      </c>
      <c r="N4655" t="s">
        <v>16</v>
      </c>
      <c r="O4655">
        <v>45</v>
      </c>
      <c r="P4655" t="str">
        <f t="shared" si="72"/>
        <v>Active</v>
      </c>
    </row>
    <row r="4656" spans="1:16" x14ac:dyDescent="0.3">
      <c r="A4656" t="s">
        <v>13968</v>
      </c>
      <c r="B4656" t="s">
        <v>3912</v>
      </c>
      <c r="C4656" t="s">
        <v>13969</v>
      </c>
      <c r="D4656" s="1">
        <v>26915</v>
      </c>
      <c r="E4656" t="s">
        <v>31</v>
      </c>
      <c r="F4656" t="s">
        <v>35217</v>
      </c>
      <c r="G4656" t="s">
        <v>12</v>
      </c>
      <c r="H4656" t="s">
        <v>55</v>
      </c>
      <c r="I4656" t="s">
        <v>14</v>
      </c>
      <c r="J4656" s="1">
        <v>38974</v>
      </c>
      <c r="L4656">
        <v>20</v>
      </c>
      <c r="M4656" t="s">
        <v>15</v>
      </c>
      <c r="N4656" t="s">
        <v>16</v>
      </c>
      <c r="O4656">
        <v>52</v>
      </c>
      <c r="P4656" t="str">
        <f t="shared" si="72"/>
        <v>Active</v>
      </c>
    </row>
    <row r="4657" spans="1:16" x14ac:dyDescent="0.3">
      <c r="A4657" t="s">
        <v>13970</v>
      </c>
      <c r="B4657" t="s">
        <v>13971</v>
      </c>
      <c r="C4657" t="s">
        <v>13972</v>
      </c>
      <c r="D4657" s="1">
        <v>29807</v>
      </c>
      <c r="E4657" t="s">
        <v>10</v>
      </c>
      <c r="F4657" t="s">
        <v>43</v>
      </c>
      <c r="G4657" t="s">
        <v>111</v>
      </c>
      <c r="H4657" t="s">
        <v>248</v>
      </c>
      <c r="I4657" t="s">
        <v>37</v>
      </c>
      <c r="J4657" s="1">
        <v>37937</v>
      </c>
      <c r="L4657">
        <v>22</v>
      </c>
      <c r="M4657" t="s">
        <v>3155</v>
      </c>
      <c r="N4657" t="s">
        <v>370</v>
      </c>
      <c r="O4657">
        <v>44</v>
      </c>
      <c r="P4657" t="str">
        <f t="shared" si="72"/>
        <v>Active</v>
      </c>
    </row>
    <row r="4658" spans="1:16" x14ac:dyDescent="0.3">
      <c r="A4658" t="s">
        <v>13973</v>
      </c>
      <c r="B4658" t="s">
        <v>7626</v>
      </c>
      <c r="C4658" t="s">
        <v>13974</v>
      </c>
      <c r="D4658" s="1">
        <v>27331</v>
      </c>
      <c r="E4658" t="s">
        <v>31</v>
      </c>
      <c r="F4658" t="s">
        <v>35217</v>
      </c>
      <c r="G4658" t="s">
        <v>35220</v>
      </c>
      <c r="H4658" t="s">
        <v>374</v>
      </c>
      <c r="I4658" t="s">
        <v>14</v>
      </c>
      <c r="J4658" s="1">
        <v>43850</v>
      </c>
      <c r="L4658">
        <v>6</v>
      </c>
      <c r="M4658" t="s">
        <v>15</v>
      </c>
      <c r="N4658" t="s">
        <v>16</v>
      </c>
      <c r="O4658">
        <v>51</v>
      </c>
      <c r="P4658" t="str">
        <f t="shared" si="72"/>
        <v>Active</v>
      </c>
    </row>
    <row r="4659" spans="1:16" x14ac:dyDescent="0.3">
      <c r="A4659" t="s">
        <v>13977</v>
      </c>
      <c r="B4659" t="s">
        <v>3221</v>
      </c>
      <c r="C4659" t="s">
        <v>13978</v>
      </c>
      <c r="D4659" s="1">
        <v>31756</v>
      </c>
      <c r="E4659" t="s">
        <v>10</v>
      </c>
      <c r="F4659" t="s">
        <v>20</v>
      </c>
      <c r="G4659" t="s">
        <v>32</v>
      </c>
      <c r="H4659" t="s">
        <v>107</v>
      </c>
      <c r="I4659" t="s">
        <v>37</v>
      </c>
      <c r="J4659" s="1">
        <v>42090</v>
      </c>
      <c r="L4659">
        <v>11</v>
      </c>
      <c r="M4659" t="s">
        <v>15</v>
      </c>
      <c r="N4659" t="s">
        <v>16</v>
      </c>
      <c r="O4659">
        <v>39</v>
      </c>
      <c r="P4659" t="str">
        <f t="shared" si="72"/>
        <v>Active</v>
      </c>
    </row>
    <row r="4660" spans="1:16" x14ac:dyDescent="0.3">
      <c r="A4660" t="s">
        <v>13980</v>
      </c>
      <c r="B4660" t="s">
        <v>13981</v>
      </c>
      <c r="C4660" t="s">
        <v>13982</v>
      </c>
      <c r="D4660" s="1">
        <v>29491</v>
      </c>
      <c r="E4660" t="s">
        <v>10</v>
      </c>
      <c r="F4660" t="s">
        <v>20</v>
      </c>
      <c r="G4660" t="s">
        <v>35220</v>
      </c>
      <c r="H4660" t="s">
        <v>296</v>
      </c>
      <c r="I4660" t="s">
        <v>37</v>
      </c>
      <c r="J4660" s="1">
        <v>43775</v>
      </c>
      <c r="L4660">
        <v>6</v>
      </c>
      <c r="M4660" t="s">
        <v>323</v>
      </c>
      <c r="N4660" t="s">
        <v>105</v>
      </c>
      <c r="O4660">
        <v>45</v>
      </c>
      <c r="P4660" t="str">
        <f t="shared" si="72"/>
        <v>Active</v>
      </c>
    </row>
    <row r="4661" spans="1:16" x14ac:dyDescent="0.3">
      <c r="A4661" t="s">
        <v>13983</v>
      </c>
      <c r="B4661" t="s">
        <v>13984</v>
      </c>
      <c r="C4661" t="s">
        <v>13985</v>
      </c>
      <c r="D4661" s="1">
        <v>30552</v>
      </c>
      <c r="E4661" t="s">
        <v>10</v>
      </c>
      <c r="F4661" t="s">
        <v>11</v>
      </c>
      <c r="G4661" t="s">
        <v>35220</v>
      </c>
      <c r="H4661" t="s">
        <v>182</v>
      </c>
      <c r="I4661" t="s">
        <v>14</v>
      </c>
      <c r="J4661" s="1">
        <v>39054</v>
      </c>
      <c r="K4661" s="1">
        <v>42938</v>
      </c>
      <c r="L4661">
        <v>11</v>
      </c>
      <c r="M4661" t="s">
        <v>15</v>
      </c>
      <c r="N4661" t="s">
        <v>16</v>
      </c>
      <c r="O4661">
        <v>42</v>
      </c>
      <c r="P4661" t="str">
        <f t="shared" si="72"/>
        <v>Terminated</v>
      </c>
    </row>
    <row r="4662" spans="1:16" x14ac:dyDescent="0.3">
      <c r="A4662" t="s">
        <v>13986</v>
      </c>
      <c r="B4662" t="s">
        <v>2565</v>
      </c>
      <c r="C4662" t="s">
        <v>13987</v>
      </c>
      <c r="D4662" s="1">
        <v>32679</v>
      </c>
      <c r="E4662" t="s">
        <v>31</v>
      </c>
      <c r="F4662" t="s">
        <v>14763</v>
      </c>
      <c r="G4662" t="s">
        <v>35220</v>
      </c>
      <c r="H4662" t="s">
        <v>565</v>
      </c>
      <c r="I4662" t="s">
        <v>14</v>
      </c>
      <c r="J4662" s="1">
        <v>42864</v>
      </c>
      <c r="L4662">
        <v>9</v>
      </c>
      <c r="M4662" t="s">
        <v>15</v>
      </c>
      <c r="N4662" t="s">
        <v>16</v>
      </c>
      <c r="O4662">
        <v>36</v>
      </c>
      <c r="P4662" t="str">
        <f t="shared" si="72"/>
        <v>Active</v>
      </c>
    </row>
    <row r="4663" spans="1:16" x14ac:dyDescent="0.3">
      <c r="A4663" t="s">
        <v>13988</v>
      </c>
      <c r="B4663" t="s">
        <v>1747</v>
      </c>
      <c r="C4663" t="s">
        <v>13989</v>
      </c>
      <c r="D4663" s="1">
        <v>31241</v>
      </c>
      <c r="E4663" t="s">
        <v>31</v>
      </c>
      <c r="F4663" t="s">
        <v>14763</v>
      </c>
      <c r="G4663" t="s">
        <v>21</v>
      </c>
      <c r="H4663" t="s">
        <v>22</v>
      </c>
      <c r="I4663" t="s">
        <v>14</v>
      </c>
      <c r="J4663" s="1">
        <v>40911</v>
      </c>
      <c r="L4663">
        <v>14</v>
      </c>
      <c r="M4663" t="s">
        <v>15</v>
      </c>
      <c r="N4663" t="s">
        <v>16</v>
      </c>
      <c r="O4663">
        <v>40</v>
      </c>
      <c r="P4663" t="str">
        <f t="shared" si="72"/>
        <v>Active</v>
      </c>
    </row>
    <row r="4664" spans="1:16" x14ac:dyDescent="0.3">
      <c r="A4664" t="s">
        <v>13990</v>
      </c>
      <c r="B4664" t="s">
        <v>1535</v>
      </c>
      <c r="C4664" t="s">
        <v>13991</v>
      </c>
      <c r="D4664" s="1">
        <v>26053</v>
      </c>
      <c r="E4664" t="s">
        <v>31</v>
      </c>
      <c r="F4664" t="s">
        <v>14763</v>
      </c>
      <c r="G4664" t="s">
        <v>21</v>
      </c>
      <c r="H4664" t="s">
        <v>73</v>
      </c>
      <c r="I4664" t="s">
        <v>14</v>
      </c>
      <c r="J4664" s="1">
        <v>37457</v>
      </c>
      <c r="L4664">
        <v>24</v>
      </c>
      <c r="M4664" t="s">
        <v>15</v>
      </c>
      <c r="N4664" t="s">
        <v>16</v>
      </c>
      <c r="O4664">
        <v>54</v>
      </c>
      <c r="P4664" t="str">
        <f t="shared" si="72"/>
        <v>Active</v>
      </c>
    </row>
    <row r="4665" spans="1:16" x14ac:dyDescent="0.3">
      <c r="A4665" t="s">
        <v>13992</v>
      </c>
      <c r="B4665" t="s">
        <v>13993</v>
      </c>
      <c r="C4665" t="s">
        <v>13994</v>
      </c>
      <c r="D4665" s="1">
        <v>33535</v>
      </c>
      <c r="E4665" t="s">
        <v>31</v>
      </c>
      <c r="F4665" t="s">
        <v>35217</v>
      </c>
      <c r="G4665" t="s">
        <v>12</v>
      </c>
      <c r="H4665" t="s">
        <v>540</v>
      </c>
      <c r="I4665" t="s">
        <v>14</v>
      </c>
      <c r="J4665" s="1">
        <v>43199</v>
      </c>
      <c r="L4665">
        <v>8</v>
      </c>
      <c r="M4665" t="s">
        <v>15</v>
      </c>
      <c r="N4665" t="s">
        <v>16</v>
      </c>
      <c r="O4665">
        <v>34</v>
      </c>
      <c r="P4665" t="str">
        <f t="shared" si="72"/>
        <v>Active</v>
      </c>
    </row>
    <row r="4666" spans="1:16" x14ac:dyDescent="0.3">
      <c r="A4666" t="s">
        <v>13995</v>
      </c>
      <c r="B4666" t="s">
        <v>1489</v>
      </c>
      <c r="C4666" t="s">
        <v>13996</v>
      </c>
      <c r="D4666" s="1">
        <v>28545</v>
      </c>
      <c r="E4666" t="s">
        <v>31</v>
      </c>
      <c r="F4666" t="s">
        <v>11</v>
      </c>
      <c r="G4666" t="s">
        <v>35220</v>
      </c>
      <c r="H4666" t="s">
        <v>942</v>
      </c>
      <c r="I4666" t="s">
        <v>37</v>
      </c>
      <c r="J4666" s="1">
        <v>38710</v>
      </c>
      <c r="L4666">
        <v>20</v>
      </c>
      <c r="M4666" t="s">
        <v>3155</v>
      </c>
      <c r="N4666" t="s">
        <v>370</v>
      </c>
      <c r="O4666">
        <v>48</v>
      </c>
      <c r="P4666" t="str">
        <f t="shared" si="72"/>
        <v>Active</v>
      </c>
    </row>
    <row r="4667" spans="1:16" x14ac:dyDescent="0.3">
      <c r="A4667" t="s">
        <v>13997</v>
      </c>
      <c r="B4667" t="s">
        <v>1340</v>
      </c>
      <c r="C4667" t="s">
        <v>13998</v>
      </c>
      <c r="D4667" s="1">
        <v>26974</v>
      </c>
      <c r="E4667" t="s">
        <v>10</v>
      </c>
      <c r="F4667" t="s">
        <v>35217</v>
      </c>
      <c r="G4667" t="s">
        <v>111</v>
      </c>
      <c r="H4667" t="s">
        <v>533</v>
      </c>
      <c r="I4667" t="s">
        <v>14</v>
      </c>
      <c r="J4667" s="1">
        <v>37249</v>
      </c>
      <c r="L4667">
        <v>24</v>
      </c>
      <c r="M4667" t="s">
        <v>15</v>
      </c>
      <c r="N4667" t="s">
        <v>16</v>
      </c>
      <c r="O4667">
        <v>52</v>
      </c>
      <c r="P4667" t="str">
        <f t="shared" si="72"/>
        <v>Active</v>
      </c>
    </row>
    <row r="4668" spans="1:16" x14ac:dyDescent="0.3">
      <c r="A4668" t="s">
        <v>13999</v>
      </c>
      <c r="B4668" t="s">
        <v>14000</v>
      </c>
      <c r="C4668" t="s">
        <v>11360</v>
      </c>
      <c r="D4668" s="1">
        <v>25893</v>
      </c>
      <c r="E4668" t="s">
        <v>10</v>
      </c>
      <c r="F4668" t="s">
        <v>35217</v>
      </c>
      <c r="G4668" t="s">
        <v>35220</v>
      </c>
      <c r="H4668" t="s">
        <v>230</v>
      </c>
      <c r="I4668" t="s">
        <v>14</v>
      </c>
      <c r="J4668" s="1">
        <v>39843</v>
      </c>
      <c r="L4668">
        <v>17</v>
      </c>
      <c r="M4668" t="s">
        <v>15</v>
      </c>
      <c r="N4668" t="s">
        <v>16</v>
      </c>
      <c r="O4668">
        <v>55</v>
      </c>
      <c r="P4668" t="str">
        <f t="shared" si="72"/>
        <v>Active</v>
      </c>
    </row>
    <row r="4669" spans="1:16" x14ac:dyDescent="0.3">
      <c r="A4669" t="s">
        <v>14001</v>
      </c>
      <c r="B4669" t="s">
        <v>14002</v>
      </c>
      <c r="C4669" t="s">
        <v>14003</v>
      </c>
      <c r="D4669" s="1">
        <v>29307</v>
      </c>
      <c r="E4669" t="s">
        <v>10</v>
      </c>
      <c r="F4669" t="s">
        <v>20</v>
      </c>
      <c r="G4669" t="s">
        <v>179</v>
      </c>
      <c r="H4669" t="s">
        <v>2011</v>
      </c>
      <c r="I4669" t="s">
        <v>14</v>
      </c>
      <c r="J4669" s="1">
        <v>39829</v>
      </c>
      <c r="L4669">
        <v>17</v>
      </c>
      <c r="M4669" t="s">
        <v>15</v>
      </c>
      <c r="N4669" t="s">
        <v>16</v>
      </c>
      <c r="O4669">
        <v>46</v>
      </c>
      <c r="P4669" t="str">
        <f t="shared" si="72"/>
        <v>Active</v>
      </c>
    </row>
    <row r="4670" spans="1:16" x14ac:dyDescent="0.3">
      <c r="A4670" t="s">
        <v>14005</v>
      </c>
      <c r="B4670" t="s">
        <v>14006</v>
      </c>
      <c r="C4670" t="s">
        <v>6024</v>
      </c>
      <c r="D4670" s="1">
        <v>25868</v>
      </c>
      <c r="E4670" t="s">
        <v>31</v>
      </c>
      <c r="F4670" t="s">
        <v>14763</v>
      </c>
      <c r="G4670" t="s">
        <v>12</v>
      </c>
      <c r="H4670" t="s">
        <v>190</v>
      </c>
      <c r="I4670" t="s">
        <v>14</v>
      </c>
      <c r="J4670" s="1">
        <v>42895</v>
      </c>
      <c r="L4670">
        <v>9</v>
      </c>
      <c r="M4670" t="s">
        <v>15</v>
      </c>
      <c r="N4670" t="s">
        <v>16</v>
      </c>
      <c r="O4670">
        <v>55</v>
      </c>
      <c r="P4670" t="str">
        <f t="shared" si="72"/>
        <v>Active</v>
      </c>
    </row>
    <row r="4671" spans="1:16" x14ac:dyDescent="0.3">
      <c r="A4671" t="s">
        <v>14007</v>
      </c>
      <c r="B4671" t="s">
        <v>344</v>
      </c>
      <c r="C4671" t="s">
        <v>4069</v>
      </c>
      <c r="D4671" s="1">
        <v>24117</v>
      </c>
      <c r="E4671" t="s">
        <v>31</v>
      </c>
      <c r="F4671" t="s">
        <v>35217</v>
      </c>
      <c r="G4671" t="s">
        <v>135</v>
      </c>
      <c r="H4671" t="s">
        <v>316</v>
      </c>
      <c r="I4671" t="s">
        <v>37</v>
      </c>
      <c r="J4671" s="1">
        <v>38855</v>
      </c>
      <c r="L4671">
        <v>20</v>
      </c>
      <c r="M4671" t="s">
        <v>391</v>
      </c>
      <c r="N4671" t="s">
        <v>383</v>
      </c>
      <c r="O4671">
        <v>60</v>
      </c>
      <c r="P4671" t="str">
        <f t="shared" si="72"/>
        <v>Active</v>
      </c>
    </row>
    <row r="4672" spans="1:16" x14ac:dyDescent="0.3">
      <c r="A4672" t="s">
        <v>14008</v>
      </c>
      <c r="B4672" t="s">
        <v>14009</v>
      </c>
      <c r="C4672" t="s">
        <v>14010</v>
      </c>
      <c r="D4672" s="1">
        <v>33461</v>
      </c>
      <c r="E4672" t="s">
        <v>31</v>
      </c>
      <c r="F4672" t="s">
        <v>14763</v>
      </c>
      <c r="G4672" t="s">
        <v>21</v>
      </c>
      <c r="H4672" t="s">
        <v>203</v>
      </c>
      <c r="I4672" t="s">
        <v>37</v>
      </c>
      <c r="J4672" s="1">
        <v>42128</v>
      </c>
      <c r="L4672">
        <v>11</v>
      </c>
      <c r="M4672" t="s">
        <v>138</v>
      </c>
      <c r="N4672" t="s">
        <v>139</v>
      </c>
      <c r="O4672">
        <v>34</v>
      </c>
      <c r="P4672" t="str">
        <f t="shared" si="72"/>
        <v>Active</v>
      </c>
    </row>
    <row r="4673" spans="1:16" x14ac:dyDescent="0.3">
      <c r="A4673" t="s">
        <v>14011</v>
      </c>
      <c r="B4673" t="s">
        <v>14012</v>
      </c>
      <c r="C4673" t="s">
        <v>14013</v>
      </c>
      <c r="D4673" s="1">
        <v>29185</v>
      </c>
      <c r="E4673" t="s">
        <v>10</v>
      </c>
      <c r="F4673" t="s">
        <v>20</v>
      </c>
      <c r="G4673" t="s">
        <v>21</v>
      </c>
      <c r="H4673" t="s">
        <v>203</v>
      </c>
      <c r="I4673" t="s">
        <v>37</v>
      </c>
      <c r="J4673" s="1">
        <v>38474</v>
      </c>
      <c r="L4673">
        <v>21</v>
      </c>
      <c r="M4673" t="s">
        <v>382</v>
      </c>
      <c r="N4673" t="s">
        <v>383</v>
      </c>
      <c r="O4673">
        <v>46</v>
      </c>
      <c r="P4673" t="str">
        <f t="shared" si="72"/>
        <v>Active</v>
      </c>
    </row>
    <row r="4674" spans="1:16" x14ac:dyDescent="0.3">
      <c r="A4674" t="s">
        <v>14014</v>
      </c>
      <c r="B4674" t="s">
        <v>12717</v>
      </c>
      <c r="C4674" t="s">
        <v>14015</v>
      </c>
      <c r="D4674" s="1">
        <v>27828</v>
      </c>
      <c r="E4674" t="s">
        <v>31</v>
      </c>
      <c r="F4674" t="s">
        <v>43</v>
      </c>
      <c r="G4674" t="s">
        <v>26</v>
      </c>
      <c r="H4674" t="s">
        <v>590</v>
      </c>
      <c r="I4674" t="s">
        <v>14</v>
      </c>
      <c r="J4674" s="1">
        <v>38635</v>
      </c>
      <c r="L4674">
        <v>21</v>
      </c>
      <c r="M4674" t="s">
        <v>15</v>
      </c>
      <c r="N4674" t="s">
        <v>16</v>
      </c>
      <c r="O4674">
        <v>50</v>
      </c>
      <c r="P4674" t="str">
        <f t="shared" si="72"/>
        <v>Active</v>
      </c>
    </row>
    <row r="4675" spans="1:16" x14ac:dyDescent="0.3">
      <c r="A4675" t="s">
        <v>14016</v>
      </c>
      <c r="B4675" t="s">
        <v>14017</v>
      </c>
      <c r="C4675" t="s">
        <v>14018</v>
      </c>
      <c r="D4675" s="1">
        <v>34044</v>
      </c>
      <c r="E4675" t="s">
        <v>10</v>
      </c>
      <c r="F4675" t="s">
        <v>35217</v>
      </c>
      <c r="G4675" t="s">
        <v>179</v>
      </c>
      <c r="H4675" t="s">
        <v>203</v>
      </c>
      <c r="I4675" t="s">
        <v>14</v>
      </c>
      <c r="J4675" s="1">
        <v>42109</v>
      </c>
      <c r="L4675">
        <v>11</v>
      </c>
      <c r="M4675" t="s">
        <v>15</v>
      </c>
      <c r="N4675" t="s">
        <v>16</v>
      </c>
      <c r="O4675">
        <v>33</v>
      </c>
      <c r="P4675" t="str">
        <f t="shared" ref="P4675:P4738" si="73">IF(K4675="","Active","Terminated")</f>
        <v>Active</v>
      </c>
    </row>
    <row r="4676" spans="1:16" x14ac:dyDescent="0.3">
      <c r="A4676" t="s">
        <v>14019</v>
      </c>
      <c r="B4676" t="s">
        <v>14020</v>
      </c>
      <c r="C4676" t="s">
        <v>14021</v>
      </c>
      <c r="D4676" s="1">
        <v>31317</v>
      </c>
      <c r="E4676" t="s">
        <v>31</v>
      </c>
      <c r="F4676" t="s">
        <v>14763</v>
      </c>
      <c r="G4676" t="s">
        <v>12</v>
      </c>
      <c r="H4676" t="s">
        <v>101</v>
      </c>
      <c r="I4676" t="s">
        <v>14</v>
      </c>
      <c r="J4676" s="1">
        <v>41306</v>
      </c>
      <c r="K4676" s="1">
        <v>42356</v>
      </c>
      <c r="L4676">
        <v>3</v>
      </c>
      <c r="M4676" t="s">
        <v>15</v>
      </c>
      <c r="N4676" t="s">
        <v>16</v>
      </c>
      <c r="O4676">
        <v>40</v>
      </c>
      <c r="P4676" t="str">
        <f t="shared" si="73"/>
        <v>Terminated</v>
      </c>
    </row>
    <row r="4677" spans="1:16" x14ac:dyDescent="0.3">
      <c r="A4677" t="s">
        <v>14022</v>
      </c>
      <c r="B4677" t="s">
        <v>14023</v>
      </c>
      <c r="C4677" t="s">
        <v>14024</v>
      </c>
      <c r="D4677" s="1">
        <v>32535</v>
      </c>
      <c r="E4677" t="s">
        <v>31</v>
      </c>
      <c r="F4677" t="s">
        <v>11</v>
      </c>
      <c r="G4677" t="s">
        <v>26</v>
      </c>
      <c r="H4677" t="s">
        <v>159</v>
      </c>
      <c r="I4677" t="s">
        <v>14</v>
      </c>
      <c r="J4677" s="1">
        <v>40285</v>
      </c>
      <c r="L4677">
        <v>16</v>
      </c>
      <c r="M4677" t="s">
        <v>15</v>
      </c>
      <c r="N4677" t="s">
        <v>16</v>
      </c>
      <c r="O4677">
        <v>37</v>
      </c>
      <c r="P4677" t="str">
        <f t="shared" si="73"/>
        <v>Active</v>
      </c>
    </row>
    <row r="4678" spans="1:16" x14ac:dyDescent="0.3">
      <c r="A4678" t="s">
        <v>14025</v>
      </c>
      <c r="B4678" t="s">
        <v>8562</v>
      </c>
      <c r="C4678" t="s">
        <v>14026</v>
      </c>
      <c r="D4678" s="1">
        <v>25934</v>
      </c>
      <c r="E4678" t="s">
        <v>31</v>
      </c>
      <c r="F4678" t="s">
        <v>35217</v>
      </c>
      <c r="G4678" t="s">
        <v>12</v>
      </c>
      <c r="H4678" t="s">
        <v>153</v>
      </c>
      <c r="I4678" t="s">
        <v>37</v>
      </c>
      <c r="J4678" s="1">
        <v>43276</v>
      </c>
      <c r="L4678">
        <v>8</v>
      </c>
      <c r="M4678" t="s">
        <v>983</v>
      </c>
      <c r="N4678" t="s">
        <v>105</v>
      </c>
      <c r="O4678">
        <v>55</v>
      </c>
      <c r="P4678" t="str">
        <f t="shared" si="73"/>
        <v>Active</v>
      </c>
    </row>
    <row r="4679" spans="1:16" x14ac:dyDescent="0.3">
      <c r="A4679" t="s">
        <v>14029</v>
      </c>
      <c r="B4679" t="s">
        <v>9602</v>
      </c>
      <c r="C4679" t="s">
        <v>14030</v>
      </c>
      <c r="D4679" s="1">
        <v>25183</v>
      </c>
      <c r="E4679" t="s">
        <v>31</v>
      </c>
      <c r="F4679" t="s">
        <v>20</v>
      </c>
      <c r="G4679" t="s">
        <v>12</v>
      </c>
      <c r="H4679" t="s">
        <v>216</v>
      </c>
      <c r="I4679" t="s">
        <v>37</v>
      </c>
      <c r="J4679" s="1">
        <v>42950</v>
      </c>
      <c r="L4679">
        <v>9</v>
      </c>
      <c r="M4679" t="s">
        <v>1429</v>
      </c>
      <c r="N4679" t="s">
        <v>105</v>
      </c>
      <c r="O4679">
        <v>57</v>
      </c>
      <c r="P4679" t="str">
        <f t="shared" si="73"/>
        <v>Active</v>
      </c>
    </row>
    <row r="4680" spans="1:16" x14ac:dyDescent="0.3">
      <c r="A4680" t="s">
        <v>14031</v>
      </c>
      <c r="B4680" t="s">
        <v>14032</v>
      </c>
      <c r="C4680" t="s">
        <v>14033</v>
      </c>
      <c r="D4680" s="1">
        <v>29083</v>
      </c>
      <c r="E4680" t="s">
        <v>31</v>
      </c>
      <c r="F4680" t="s">
        <v>14763</v>
      </c>
      <c r="G4680" t="s">
        <v>12</v>
      </c>
      <c r="H4680" t="s">
        <v>216</v>
      </c>
      <c r="I4680" t="s">
        <v>14</v>
      </c>
      <c r="J4680" s="1">
        <v>42832</v>
      </c>
      <c r="L4680">
        <v>9</v>
      </c>
      <c r="M4680" t="s">
        <v>15</v>
      </c>
      <c r="N4680" t="s">
        <v>16</v>
      </c>
      <c r="O4680">
        <v>46</v>
      </c>
      <c r="P4680" t="str">
        <f t="shared" si="73"/>
        <v>Active</v>
      </c>
    </row>
    <row r="4681" spans="1:16" x14ac:dyDescent="0.3">
      <c r="A4681" t="s">
        <v>14034</v>
      </c>
      <c r="B4681" t="s">
        <v>11006</v>
      </c>
      <c r="C4681" t="s">
        <v>14035</v>
      </c>
      <c r="D4681" s="1">
        <v>34757</v>
      </c>
      <c r="E4681" t="s">
        <v>10</v>
      </c>
      <c r="F4681" t="s">
        <v>20</v>
      </c>
      <c r="G4681" t="s">
        <v>26</v>
      </c>
      <c r="H4681" t="s">
        <v>284</v>
      </c>
      <c r="I4681" t="s">
        <v>37</v>
      </c>
      <c r="J4681" s="1">
        <v>43579</v>
      </c>
      <c r="L4681">
        <v>7</v>
      </c>
      <c r="M4681" t="s">
        <v>382</v>
      </c>
      <c r="N4681" t="s">
        <v>383</v>
      </c>
      <c r="O4681">
        <v>31</v>
      </c>
      <c r="P4681" t="str">
        <f t="shared" si="73"/>
        <v>Active</v>
      </c>
    </row>
    <row r="4682" spans="1:16" x14ac:dyDescent="0.3">
      <c r="A4682" t="s">
        <v>14037</v>
      </c>
      <c r="B4682" t="s">
        <v>6600</v>
      </c>
      <c r="C4682" t="s">
        <v>14038</v>
      </c>
      <c r="D4682" s="1">
        <v>24497</v>
      </c>
      <c r="E4682" t="s">
        <v>31</v>
      </c>
      <c r="F4682" t="s">
        <v>43</v>
      </c>
      <c r="G4682" t="s">
        <v>26</v>
      </c>
      <c r="H4682" t="s">
        <v>590</v>
      </c>
      <c r="I4682" t="s">
        <v>37</v>
      </c>
      <c r="J4682" s="1">
        <v>37156</v>
      </c>
      <c r="L4682">
        <v>25</v>
      </c>
      <c r="M4682" t="s">
        <v>2297</v>
      </c>
      <c r="N4682" t="s">
        <v>262</v>
      </c>
      <c r="O4682">
        <v>59</v>
      </c>
      <c r="P4682" t="str">
        <f t="shared" si="73"/>
        <v>Active</v>
      </c>
    </row>
    <row r="4683" spans="1:16" x14ac:dyDescent="0.3">
      <c r="A4683" t="s">
        <v>14040</v>
      </c>
      <c r="B4683" t="s">
        <v>980</v>
      </c>
      <c r="C4683" t="s">
        <v>14041</v>
      </c>
      <c r="D4683" s="1">
        <v>25345</v>
      </c>
      <c r="E4683" t="s">
        <v>31</v>
      </c>
      <c r="F4683" t="s">
        <v>20</v>
      </c>
      <c r="G4683" t="s">
        <v>35220</v>
      </c>
      <c r="H4683" t="s">
        <v>1215</v>
      </c>
      <c r="I4683" t="s">
        <v>14</v>
      </c>
      <c r="J4683" s="1">
        <v>37360</v>
      </c>
      <c r="L4683">
        <v>24</v>
      </c>
      <c r="M4683" t="s">
        <v>15</v>
      </c>
      <c r="N4683" t="s">
        <v>16</v>
      </c>
      <c r="O4683">
        <v>56</v>
      </c>
      <c r="P4683" t="str">
        <f t="shared" si="73"/>
        <v>Active</v>
      </c>
    </row>
    <row r="4684" spans="1:16" x14ac:dyDescent="0.3">
      <c r="A4684" t="s">
        <v>14042</v>
      </c>
      <c r="B4684" t="s">
        <v>479</v>
      </c>
      <c r="C4684" t="s">
        <v>14043</v>
      </c>
      <c r="D4684" s="1">
        <v>30308</v>
      </c>
      <c r="E4684" t="s">
        <v>31</v>
      </c>
      <c r="F4684" t="s">
        <v>20</v>
      </c>
      <c r="G4684" t="s">
        <v>21</v>
      </c>
      <c r="H4684" t="s">
        <v>22</v>
      </c>
      <c r="I4684" t="s">
        <v>14</v>
      </c>
      <c r="J4684" s="1">
        <v>41776</v>
      </c>
      <c r="L4684">
        <v>12</v>
      </c>
      <c r="M4684" t="s">
        <v>15</v>
      </c>
      <c r="N4684" t="s">
        <v>16</v>
      </c>
      <c r="O4684">
        <v>43</v>
      </c>
      <c r="P4684" t="str">
        <f t="shared" si="73"/>
        <v>Active</v>
      </c>
    </row>
    <row r="4685" spans="1:16" x14ac:dyDescent="0.3">
      <c r="A4685" t="s">
        <v>14044</v>
      </c>
      <c r="B4685" t="s">
        <v>14045</v>
      </c>
      <c r="C4685" t="s">
        <v>14046</v>
      </c>
      <c r="D4685" s="1">
        <v>28681</v>
      </c>
      <c r="E4685" t="s">
        <v>10</v>
      </c>
      <c r="F4685" t="s">
        <v>11</v>
      </c>
      <c r="G4685" t="s">
        <v>111</v>
      </c>
      <c r="H4685" t="s">
        <v>112</v>
      </c>
      <c r="I4685" t="s">
        <v>14</v>
      </c>
      <c r="J4685" s="1">
        <v>37681</v>
      </c>
      <c r="L4685">
        <v>23</v>
      </c>
      <c r="M4685" t="s">
        <v>15</v>
      </c>
      <c r="N4685" t="s">
        <v>16</v>
      </c>
      <c r="O4685">
        <v>47</v>
      </c>
      <c r="P4685" t="str">
        <f t="shared" si="73"/>
        <v>Active</v>
      </c>
    </row>
    <row r="4686" spans="1:16" x14ac:dyDescent="0.3">
      <c r="A4686" t="s">
        <v>14047</v>
      </c>
      <c r="B4686" t="s">
        <v>3767</v>
      </c>
      <c r="C4686" t="s">
        <v>14048</v>
      </c>
      <c r="D4686" s="1">
        <v>31573</v>
      </c>
      <c r="E4686" t="s">
        <v>31</v>
      </c>
      <c r="F4686" t="s">
        <v>35217</v>
      </c>
      <c r="G4686" t="s">
        <v>111</v>
      </c>
      <c r="H4686" t="s">
        <v>248</v>
      </c>
      <c r="I4686" t="s">
        <v>14</v>
      </c>
      <c r="J4686" s="1">
        <v>43948</v>
      </c>
      <c r="L4686">
        <v>6</v>
      </c>
      <c r="M4686" t="s">
        <v>15</v>
      </c>
      <c r="N4686" t="s">
        <v>16</v>
      </c>
      <c r="O4686">
        <v>39</v>
      </c>
      <c r="P4686" t="str">
        <f t="shared" si="73"/>
        <v>Active</v>
      </c>
    </row>
    <row r="4687" spans="1:16" x14ac:dyDescent="0.3">
      <c r="A4687" t="s">
        <v>14049</v>
      </c>
      <c r="B4687" t="s">
        <v>14050</v>
      </c>
      <c r="C4687" t="s">
        <v>14051</v>
      </c>
      <c r="D4687" s="1">
        <v>28289</v>
      </c>
      <c r="E4687" t="s">
        <v>10</v>
      </c>
      <c r="F4687" t="s">
        <v>43</v>
      </c>
      <c r="G4687" t="s">
        <v>135</v>
      </c>
      <c r="H4687" t="s">
        <v>1014</v>
      </c>
      <c r="I4687" t="s">
        <v>14</v>
      </c>
      <c r="J4687" s="1">
        <v>39695</v>
      </c>
      <c r="L4687">
        <v>18</v>
      </c>
      <c r="M4687" t="s">
        <v>15</v>
      </c>
      <c r="N4687" t="s">
        <v>16</v>
      </c>
      <c r="O4687">
        <v>48</v>
      </c>
      <c r="P4687" t="str">
        <f t="shared" si="73"/>
        <v>Active</v>
      </c>
    </row>
    <row r="4688" spans="1:16" x14ac:dyDescent="0.3">
      <c r="A4688" t="s">
        <v>14052</v>
      </c>
      <c r="B4688" t="s">
        <v>14053</v>
      </c>
      <c r="C4688" t="s">
        <v>14054</v>
      </c>
      <c r="D4688" s="1">
        <v>25171</v>
      </c>
      <c r="E4688" t="s">
        <v>10</v>
      </c>
      <c r="F4688" t="s">
        <v>35217</v>
      </c>
      <c r="G4688" t="s">
        <v>35220</v>
      </c>
      <c r="H4688" t="s">
        <v>296</v>
      </c>
      <c r="I4688" t="s">
        <v>14</v>
      </c>
      <c r="J4688" s="1">
        <v>41327</v>
      </c>
      <c r="L4688">
        <v>13</v>
      </c>
      <c r="M4688" t="s">
        <v>15</v>
      </c>
      <c r="N4688" t="s">
        <v>16</v>
      </c>
      <c r="O4688">
        <v>57</v>
      </c>
      <c r="P4688" t="str">
        <f t="shared" si="73"/>
        <v>Active</v>
      </c>
    </row>
    <row r="4689" spans="1:16" x14ac:dyDescent="0.3">
      <c r="A4689" t="s">
        <v>14055</v>
      </c>
      <c r="B4689" t="s">
        <v>14056</v>
      </c>
      <c r="C4689" t="s">
        <v>14057</v>
      </c>
      <c r="D4689" s="1">
        <v>30619</v>
      </c>
      <c r="E4689" t="s">
        <v>10</v>
      </c>
      <c r="F4689" t="s">
        <v>35217</v>
      </c>
      <c r="G4689" t="s">
        <v>35220</v>
      </c>
      <c r="H4689" t="s">
        <v>927</v>
      </c>
      <c r="I4689" t="s">
        <v>14</v>
      </c>
      <c r="J4689" s="1">
        <v>38153</v>
      </c>
      <c r="L4689">
        <v>22</v>
      </c>
      <c r="M4689" t="s">
        <v>15</v>
      </c>
      <c r="N4689" t="s">
        <v>16</v>
      </c>
      <c r="O4689">
        <v>42</v>
      </c>
      <c r="P4689" t="str">
        <f t="shared" si="73"/>
        <v>Active</v>
      </c>
    </row>
    <row r="4690" spans="1:16" x14ac:dyDescent="0.3">
      <c r="A4690" t="s">
        <v>14061</v>
      </c>
      <c r="B4690" t="s">
        <v>12809</v>
      </c>
      <c r="C4690" t="s">
        <v>14062</v>
      </c>
      <c r="D4690" s="1">
        <v>32198</v>
      </c>
      <c r="E4690" t="s">
        <v>10</v>
      </c>
      <c r="F4690" t="s">
        <v>14763</v>
      </c>
      <c r="G4690" t="s">
        <v>12</v>
      </c>
      <c r="H4690" t="s">
        <v>1180</v>
      </c>
      <c r="I4690" t="s">
        <v>37</v>
      </c>
      <c r="J4690" s="1">
        <v>41706</v>
      </c>
      <c r="L4690">
        <v>12</v>
      </c>
      <c r="M4690" t="s">
        <v>119</v>
      </c>
      <c r="N4690" t="s">
        <v>105</v>
      </c>
      <c r="O4690">
        <v>38</v>
      </c>
      <c r="P4690" t="str">
        <f t="shared" si="73"/>
        <v>Active</v>
      </c>
    </row>
    <row r="4691" spans="1:16" x14ac:dyDescent="0.3">
      <c r="A4691" t="s">
        <v>14063</v>
      </c>
      <c r="B4691" t="s">
        <v>14064</v>
      </c>
      <c r="C4691" t="s">
        <v>9168</v>
      </c>
      <c r="D4691" s="1">
        <v>31172</v>
      </c>
      <c r="E4691" t="s">
        <v>10</v>
      </c>
      <c r="F4691" t="s">
        <v>35217</v>
      </c>
      <c r="G4691" t="s">
        <v>174</v>
      </c>
      <c r="H4691" t="s">
        <v>287</v>
      </c>
      <c r="I4691" t="s">
        <v>14</v>
      </c>
      <c r="J4691" s="1">
        <v>42176</v>
      </c>
      <c r="L4691">
        <v>11</v>
      </c>
      <c r="M4691" t="s">
        <v>15</v>
      </c>
      <c r="N4691" t="s">
        <v>16</v>
      </c>
      <c r="O4691">
        <v>40</v>
      </c>
      <c r="P4691" t="str">
        <f t="shared" si="73"/>
        <v>Active</v>
      </c>
    </row>
    <row r="4692" spans="1:16" x14ac:dyDescent="0.3">
      <c r="A4692" t="s">
        <v>14065</v>
      </c>
      <c r="B4692" t="s">
        <v>14066</v>
      </c>
      <c r="C4692" t="s">
        <v>14067</v>
      </c>
      <c r="D4692" s="1">
        <v>24691</v>
      </c>
      <c r="E4692" t="s">
        <v>10</v>
      </c>
      <c r="F4692" t="s">
        <v>35217</v>
      </c>
      <c r="G4692" t="s">
        <v>26</v>
      </c>
      <c r="H4692" t="s">
        <v>148</v>
      </c>
      <c r="I4692" t="s">
        <v>14</v>
      </c>
      <c r="J4692" s="1">
        <v>40515</v>
      </c>
      <c r="L4692">
        <v>15</v>
      </c>
      <c r="M4692" t="s">
        <v>15</v>
      </c>
      <c r="N4692" t="s">
        <v>16</v>
      </c>
      <c r="O4692">
        <v>58</v>
      </c>
      <c r="P4692" t="str">
        <f t="shared" si="73"/>
        <v>Active</v>
      </c>
    </row>
    <row r="4693" spans="1:16" x14ac:dyDescent="0.3">
      <c r="A4693" t="s">
        <v>14068</v>
      </c>
      <c r="B4693" t="s">
        <v>9616</v>
      </c>
      <c r="C4693" t="s">
        <v>14069</v>
      </c>
      <c r="D4693" s="1">
        <v>28955</v>
      </c>
      <c r="E4693" t="s">
        <v>10</v>
      </c>
      <c r="F4693" t="s">
        <v>20</v>
      </c>
      <c r="G4693" t="s">
        <v>111</v>
      </c>
      <c r="H4693" t="s">
        <v>533</v>
      </c>
      <c r="I4693" t="s">
        <v>14</v>
      </c>
      <c r="J4693" s="1">
        <v>38461</v>
      </c>
      <c r="L4693">
        <v>21</v>
      </c>
      <c r="M4693" t="s">
        <v>15</v>
      </c>
      <c r="N4693" t="s">
        <v>16</v>
      </c>
      <c r="O4693">
        <v>47</v>
      </c>
      <c r="P4693" t="str">
        <f t="shared" si="73"/>
        <v>Active</v>
      </c>
    </row>
    <row r="4694" spans="1:16" x14ac:dyDescent="0.3">
      <c r="A4694" t="s">
        <v>14070</v>
      </c>
      <c r="B4694" t="s">
        <v>14071</v>
      </c>
      <c r="C4694" t="s">
        <v>9977</v>
      </c>
      <c r="D4694" s="1">
        <v>34633</v>
      </c>
      <c r="E4694" t="s">
        <v>31</v>
      </c>
      <c r="F4694" t="s">
        <v>11</v>
      </c>
      <c r="G4694" t="s">
        <v>111</v>
      </c>
      <c r="H4694" t="s">
        <v>130</v>
      </c>
      <c r="I4694" t="s">
        <v>37</v>
      </c>
      <c r="J4694" s="1">
        <v>42505</v>
      </c>
      <c r="L4694">
        <v>10</v>
      </c>
      <c r="M4694" t="s">
        <v>5321</v>
      </c>
      <c r="N4694" t="s">
        <v>139</v>
      </c>
      <c r="O4694">
        <v>31</v>
      </c>
      <c r="P4694" t="str">
        <f t="shared" si="73"/>
        <v>Active</v>
      </c>
    </row>
    <row r="4695" spans="1:16" x14ac:dyDescent="0.3">
      <c r="A4695" t="s">
        <v>14072</v>
      </c>
      <c r="B4695" t="s">
        <v>14073</v>
      </c>
      <c r="C4695" t="s">
        <v>14074</v>
      </c>
      <c r="D4695" s="1">
        <v>30533</v>
      </c>
      <c r="E4695" t="s">
        <v>31</v>
      </c>
      <c r="F4695" t="s">
        <v>20</v>
      </c>
      <c r="G4695" t="s">
        <v>179</v>
      </c>
      <c r="H4695" t="s">
        <v>266</v>
      </c>
      <c r="I4695" t="s">
        <v>14</v>
      </c>
      <c r="J4695" s="1">
        <v>37254</v>
      </c>
      <c r="L4695">
        <v>24</v>
      </c>
      <c r="M4695" t="s">
        <v>15</v>
      </c>
      <c r="N4695" t="s">
        <v>16</v>
      </c>
      <c r="O4695">
        <v>42</v>
      </c>
      <c r="P4695" t="str">
        <f t="shared" si="73"/>
        <v>Active</v>
      </c>
    </row>
    <row r="4696" spans="1:16" x14ac:dyDescent="0.3">
      <c r="A4696" t="s">
        <v>14075</v>
      </c>
      <c r="B4696" t="s">
        <v>13232</v>
      </c>
      <c r="C4696" t="s">
        <v>14076</v>
      </c>
      <c r="D4696" s="1">
        <v>31494</v>
      </c>
      <c r="E4696" t="s">
        <v>10</v>
      </c>
      <c r="F4696" t="s">
        <v>14763</v>
      </c>
      <c r="G4696" t="s">
        <v>111</v>
      </c>
      <c r="H4696" t="s">
        <v>170</v>
      </c>
      <c r="I4696" t="s">
        <v>37</v>
      </c>
      <c r="J4696" s="1">
        <v>39095</v>
      </c>
      <c r="L4696">
        <v>19</v>
      </c>
      <c r="M4696" t="s">
        <v>341</v>
      </c>
      <c r="N4696" t="s">
        <v>262</v>
      </c>
      <c r="O4696">
        <v>40</v>
      </c>
      <c r="P4696" t="str">
        <f t="shared" si="73"/>
        <v>Active</v>
      </c>
    </row>
    <row r="4697" spans="1:16" x14ac:dyDescent="0.3">
      <c r="A4697" t="s">
        <v>14077</v>
      </c>
      <c r="B4697" t="s">
        <v>1043</v>
      </c>
      <c r="C4697" t="s">
        <v>8194</v>
      </c>
      <c r="D4697" s="1">
        <v>31325</v>
      </c>
      <c r="E4697" t="s">
        <v>31</v>
      </c>
      <c r="F4697" t="s">
        <v>20</v>
      </c>
      <c r="G4697" t="s">
        <v>12</v>
      </c>
      <c r="H4697" t="s">
        <v>5448</v>
      </c>
      <c r="I4697" t="s">
        <v>37</v>
      </c>
      <c r="J4697" s="1">
        <v>38102</v>
      </c>
      <c r="L4697">
        <v>22</v>
      </c>
      <c r="M4697" t="s">
        <v>4458</v>
      </c>
      <c r="N4697" t="s">
        <v>370</v>
      </c>
      <c r="O4697">
        <v>40</v>
      </c>
      <c r="P4697" t="str">
        <f t="shared" si="73"/>
        <v>Active</v>
      </c>
    </row>
    <row r="4698" spans="1:16" x14ac:dyDescent="0.3">
      <c r="A4698" t="s">
        <v>14078</v>
      </c>
      <c r="B4698" t="s">
        <v>14079</v>
      </c>
      <c r="C4698" t="s">
        <v>1892</v>
      </c>
      <c r="D4698" s="1">
        <v>31932</v>
      </c>
      <c r="E4698" t="s">
        <v>31</v>
      </c>
      <c r="F4698" t="s">
        <v>20</v>
      </c>
      <c r="G4698" t="s">
        <v>35220</v>
      </c>
      <c r="H4698" t="s">
        <v>421</v>
      </c>
      <c r="I4698" t="s">
        <v>37</v>
      </c>
      <c r="J4698" s="1">
        <v>42289</v>
      </c>
      <c r="L4698">
        <v>11</v>
      </c>
      <c r="M4698" t="s">
        <v>3155</v>
      </c>
      <c r="N4698" t="s">
        <v>370</v>
      </c>
      <c r="O4698">
        <v>38</v>
      </c>
      <c r="P4698" t="str">
        <f t="shared" si="73"/>
        <v>Active</v>
      </c>
    </row>
    <row r="4699" spans="1:16" x14ac:dyDescent="0.3">
      <c r="A4699" t="s">
        <v>14081</v>
      </c>
      <c r="B4699" t="s">
        <v>14082</v>
      </c>
      <c r="C4699" t="s">
        <v>14083</v>
      </c>
      <c r="D4699" s="1">
        <v>24691</v>
      </c>
      <c r="E4699" t="s">
        <v>31</v>
      </c>
      <c r="F4699" t="s">
        <v>14763</v>
      </c>
      <c r="G4699" t="s">
        <v>12</v>
      </c>
      <c r="H4699" t="s">
        <v>77</v>
      </c>
      <c r="I4699" t="s">
        <v>14</v>
      </c>
      <c r="J4699" s="1">
        <v>36881</v>
      </c>
      <c r="K4699" s="1">
        <v>40366</v>
      </c>
      <c r="L4699">
        <v>10</v>
      </c>
      <c r="M4699" t="s">
        <v>15</v>
      </c>
      <c r="N4699" t="s">
        <v>16</v>
      </c>
      <c r="O4699">
        <v>58</v>
      </c>
      <c r="P4699" t="str">
        <f t="shared" si="73"/>
        <v>Terminated</v>
      </c>
    </row>
    <row r="4700" spans="1:16" x14ac:dyDescent="0.3">
      <c r="A4700" t="s">
        <v>14084</v>
      </c>
      <c r="B4700" t="s">
        <v>14085</v>
      </c>
      <c r="C4700" t="s">
        <v>14086</v>
      </c>
      <c r="D4700" s="1">
        <v>34228</v>
      </c>
      <c r="E4700" t="s">
        <v>31</v>
      </c>
      <c r="F4700" t="s">
        <v>20</v>
      </c>
      <c r="G4700" t="s">
        <v>35220</v>
      </c>
      <c r="H4700" t="s">
        <v>374</v>
      </c>
      <c r="I4700" t="s">
        <v>37</v>
      </c>
      <c r="J4700" s="1">
        <v>42865</v>
      </c>
      <c r="L4700">
        <v>9</v>
      </c>
      <c r="M4700" t="s">
        <v>310</v>
      </c>
      <c r="N4700" t="s">
        <v>262</v>
      </c>
      <c r="O4700">
        <v>32</v>
      </c>
      <c r="P4700" t="str">
        <f t="shared" si="73"/>
        <v>Active</v>
      </c>
    </row>
    <row r="4701" spans="1:16" x14ac:dyDescent="0.3">
      <c r="A4701" t="s">
        <v>14087</v>
      </c>
      <c r="B4701" t="s">
        <v>14088</v>
      </c>
      <c r="C4701" t="s">
        <v>14089</v>
      </c>
      <c r="D4701" s="1">
        <v>27435</v>
      </c>
      <c r="E4701" t="s">
        <v>31</v>
      </c>
      <c r="F4701" t="s">
        <v>43</v>
      </c>
      <c r="G4701" t="s">
        <v>97</v>
      </c>
      <c r="H4701" t="s">
        <v>876</v>
      </c>
      <c r="I4701" t="s">
        <v>14</v>
      </c>
      <c r="J4701" s="1">
        <v>41615</v>
      </c>
      <c r="L4701">
        <v>12</v>
      </c>
      <c r="M4701" t="s">
        <v>15</v>
      </c>
      <c r="N4701" t="s">
        <v>16</v>
      </c>
      <c r="O4701">
        <v>51</v>
      </c>
      <c r="P4701" t="str">
        <f t="shared" si="73"/>
        <v>Active</v>
      </c>
    </row>
    <row r="4702" spans="1:16" x14ac:dyDescent="0.3">
      <c r="A4702" t="s">
        <v>14090</v>
      </c>
      <c r="B4702" t="s">
        <v>14091</v>
      </c>
      <c r="C4702" t="s">
        <v>14092</v>
      </c>
      <c r="D4702" s="1">
        <v>35935</v>
      </c>
      <c r="E4702" t="s">
        <v>31</v>
      </c>
      <c r="F4702" t="s">
        <v>20</v>
      </c>
      <c r="G4702" t="s">
        <v>26</v>
      </c>
      <c r="H4702" t="s">
        <v>314</v>
      </c>
      <c r="I4702" t="s">
        <v>14</v>
      </c>
      <c r="J4702" s="1">
        <v>43633</v>
      </c>
      <c r="L4702">
        <v>7</v>
      </c>
      <c r="M4702" t="s">
        <v>15</v>
      </c>
      <c r="N4702" t="s">
        <v>16</v>
      </c>
      <c r="O4702">
        <v>27</v>
      </c>
      <c r="P4702" t="str">
        <f t="shared" si="73"/>
        <v>Active</v>
      </c>
    </row>
    <row r="4703" spans="1:16" x14ac:dyDescent="0.3">
      <c r="A4703" t="s">
        <v>14093</v>
      </c>
      <c r="B4703" t="s">
        <v>9395</v>
      </c>
      <c r="C4703" t="s">
        <v>14094</v>
      </c>
      <c r="D4703" s="1">
        <v>24973</v>
      </c>
      <c r="E4703" t="s">
        <v>10</v>
      </c>
      <c r="F4703" t="s">
        <v>20</v>
      </c>
      <c r="G4703" t="s">
        <v>32</v>
      </c>
      <c r="H4703" t="s">
        <v>186</v>
      </c>
      <c r="I4703" t="s">
        <v>14</v>
      </c>
      <c r="J4703" s="1">
        <v>37656</v>
      </c>
      <c r="L4703">
        <v>23</v>
      </c>
      <c r="M4703" t="s">
        <v>15</v>
      </c>
      <c r="N4703" t="s">
        <v>16</v>
      </c>
      <c r="O4703">
        <v>57</v>
      </c>
      <c r="P4703" t="str">
        <f t="shared" si="73"/>
        <v>Active</v>
      </c>
    </row>
    <row r="4704" spans="1:16" x14ac:dyDescent="0.3">
      <c r="A4704" t="s">
        <v>14095</v>
      </c>
      <c r="B4704" t="s">
        <v>14096</v>
      </c>
      <c r="C4704" t="s">
        <v>14097</v>
      </c>
      <c r="D4704" s="1">
        <v>29058</v>
      </c>
      <c r="E4704" t="s">
        <v>10</v>
      </c>
      <c r="F4704" t="s">
        <v>11</v>
      </c>
      <c r="G4704" t="s">
        <v>97</v>
      </c>
      <c r="H4704" t="s">
        <v>1070</v>
      </c>
      <c r="I4704" t="s">
        <v>14</v>
      </c>
      <c r="J4704" s="1">
        <v>44137</v>
      </c>
      <c r="L4704">
        <v>5</v>
      </c>
      <c r="M4704" t="s">
        <v>15</v>
      </c>
      <c r="N4704" t="s">
        <v>16</v>
      </c>
      <c r="O4704">
        <v>46</v>
      </c>
      <c r="P4704" t="str">
        <f t="shared" si="73"/>
        <v>Active</v>
      </c>
    </row>
    <row r="4705" spans="1:16" x14ac:dyDescent="0.3">
      <c r="A4705" t="s">
        <v>14099</v>
      </c>
      <c r="B4705" t="s">
        <v>4314</v>
      </c>
      <c r="C4705" t="s">
        <v>14100</v>
      </c>
      <c r="D4705" s="1">
        <v>27910</v>
      </c>
      <c r="E4705" t="s">
        <v>10</v>
      </c>
      <c r="F4705" t="s">
        <v>35217</v>
      </c>
      <c r="G4705" t="s">
        <v>21</v>
      </c>
      <c r="H4705" t="s">
        <v>73</v>
      </c>
      <c r="I4705" t="s">
        <v>14</v>
      </c>
      <c r="J4705" s="1">
        <v>44011</v>
      </c>
      <c r="L4705">
        <v>6</v>
      </c>
      <c r="M4705" t="s">
        <v>15</v>
      </c>
      <c r="N4705" t="s">
        <v>16</v>
      </c>
      <c r="O4705">
        <v>49</v>
      </c>
      <c r="P4705" t="str">
        <f t="shared" si="73"/>
        <v>Active</v>
      </c>
    </row>
    <row r="4706" spans="1:16" x14ac:dyDescent="0.3">
      <c r="A4706" t="s">
        <v>14101</v>
      </c>
      <c r="B4706" t="s">
        <v>14102</v>
      </c>
      <c r="C4706" t="s">
        <v>4432</v>
      </c>
      <c r="D4706" s="1">
        <v>26795</v>
      </c>
      <c r="E4706" t="s">
        <v>31</v>
      </c>
      <c r="F4706" t="s">
        <v>35217</v>
      </c>
      <c r="G4706" t="s">
        <v>21</v>
      </c>
      <c r="H4706" t="s">
        <v>203</v>
      </c>
      <c r="I4706" t="s">
        <v>14</v>
      </c>
      <c r="J4706" s="1">
        <v>40937</v>
      </c>
      <c r="L4706">
        <v>14</v>
      </c>
      <c r="M4706" t="s">
        <v>15</v>
      </c>
      <c r="N4706" t="s">
        <v>16</v>
      </c>
      <c r="O4706">
        <v>52</v>
      </c>
      <c r="P4706" t="str">
        <f t="shared" si="73"/>
        <v>Active</v>
      </c>
    </row>
    <row r="4707" spans="1:16" x14ac:dyDescent="0.3">
      <c r="A4707" t="s">
        <v>14103</v>
      </c>
      <c r="B4707" t="s">
        <v>14104</v>
      </c>
      <c r="C4707" t="s">
        <v>14105</v>
      </c>
      <c r="D4707" s="1">
        <v>26554</v>
      </c>
      <c r="E4707" t="s">
        <v>31</v>
      </c>
      <c r="F4707" t="s">
        <v>35217</v>
      </c>
      <c r="G4707" t="s">
        <v>35220</v>
      </c>
      <c r="H4707" t="s">
        <v>296</v>
      </c>
      <c r="I4707" t="s">
        <v>37</v>
      </c>
      <c r="J4707" s="1">
        <v>37085</v>
      </c>
      <c r="L4707">
        <v>25</v>
      </c>
      <c r="M4707" t="s">
        <v>550</v>
      </c>
      <c r="N4707" t="s">
        <v>16</v>
      </c>
      <c r="O4707">
        <v>53</v>
      </c>
      <c r="P4707" t="str">
        <f t="shared" si="73"/>
        <v>Active</v>
      </c>
    </row>
    <row r="4708" spans="1:16" x14ac:dyDescent="0.3">
      <c r="A4708" t="s">
        <v>14106</v>
      </c>
      <c r="B4708" t="s">
        <v>8628</v>
      </c>
      <c r="C4708" t="s">
        <v>14107</v>
      </c>
      <c r="D4708" s="1">
        <v>25500</v>
      </c>
      <c r="E4708" t="s">
        <v>10</v>
      </c>
      <c r="F4708" t="s">
        <v>20</v>
      </c>
      <c r="G4708" t="s">
        <v>12</v>
      </c>
      <c r="H4708" t="s">
        <v>266</v>
      </c>
      <c r="I4708" t="s">
        <v>14</v>
      </c>
      <c r="J4708" s="1">
        <v>37077</v>
      </c>
      <c r="L4708">
        <v>25</v>
      </c>
      <c r="M4708" t="s">
        <v>15</v>
      </c>
      <c r="N4708" t="s">
        <v>16</v>
      </c>
      <c r="O4708">
        <v>56</v>
      </c>
      <c r="P4708" t="str">
        <f t="shared" si="73"/>
        <v>Active</v>
      </c>
    </row>
    <row r="4709" spans="1:16" x14ac:dyDescent="0.3">
      <c r="A4709" t="s">
        <v>14108</v>
      </c>
      <c r="B4709" t="s">
        <v>11081</v>
      </c>
      <c r="C4709" t="s">
        <v>14109</v>
      </c>
      <c r="D4709" s="1">
        <v>29323</v>
      </c>
      <c r="E4709" t="s">
        <v>10</v>
      </c>
      <c r="F4709" t="s">
        <v>43</v>
      </c>
      <c r="G4709" t="s">
        <v>32</v>
      </c>
      <c r="H4709" t="s">
        <v>186</v>
      </c>
      <c r="I4709" t="s">
        <v>14</v>
      </c>
      <c r="J4709" s="1">
        <v>40336</v>
      </c>
      <c r="L4709">
        <v>16</v>
      </c>
      <c r="M4709" t="s">
        <v>15</v>
      </c>
      <c r="N4709" t="s">
        <v>16</v>
      </c>
      <c r="O4709">
        <v>46</v>
      </c>
      <c r="P4709" t="str">
        <f t="shared" si="73"/>
        <v>Active</v>
      </c>
    </row>
    <row r="4710" spans="1:16" x14ac:dyDescent="0.3">
      <c r="A4710" t="s">
        <v>14110</v>
      </c>
      <c r="B4710" t="s">
        <v>10993</v>
      </c>
      <c r="C4710" t="s">
        <v>14111</v>
      </c>
      <c r="D4710" s="1">
        <v>31610</v>
      </c>
      <c r="E4710" t="s">
        <v>31</v>
      </c>
      <c r="F4710" t="s">
        <v>20</v>
      </c>
      <c r="G4710" t="s">
        <v>12</v>
      </c>
      <c r="H4710" t="s">
        <v>153</v>
      </c>
      <c r="I4710" t="s">
        <v>14</v>
      </c>
      <c r="J4710" s="1">
        <v>42316</v>
      </c>
      <c r="L4710">
        <v>10</v>
      </c>
      <c r="M4710" t="s">
        <v>15</v>
      </c>
      <c r="N4710" t="s">
        <v>16</v>
      </c>
      <c r="O4710">
        <v>39</v>
      </c>
      <c r="P4710" t="str">
        <f t="shared" si="73"/>
        <v>Active</v>
      </c>
    </row>
    <row r="4711" spans="1:16" x14ac:dyDescent="0.3">
      <c r="A4711" t="s">
        <v>14112</v>
      </c>
      <c r="B4711" t="s">
        <v>9803</v>
      </c>
      <c r="C4711" t="s">
        <v>5675</v>
      </c>
      <c r="D4711" s="1">
        <v>33271</v>
      </c>
      <c r="E4711" t="s">
        <v>31</v>
      </c>
      <c r="F4711" t="s">
        <v>35217</v>
      </c>
      <c r="G4711" t="s">
        <v>36</v>
      </c>
      <c r="H4711" t="s">
        <v>635</v>
      </c>
      <c r="I4711" t="s">
        <v>37</v>
      </c>
      <c r="J4711" s="1">
        <v>43688</v>
      </c>
      <c r="L4711">
        <v>7</v>
      </c>
      <c r="M4711" t="s">
        <v>119</v>
      </c>
      <c r="N4711" t="s">
        <v>105</v>
      </c>
      <c r="O4711">
        <v>35</v>
      </c>
      <c r="P4711" t="str">
        <f t="shared" si="73"/>
        <v>Active</v>
      </c>
    </row>
    <row r="4712" spans="1:16" x14ac:dyDescent="0.3">
      <c r="A4712" t="s">
        <v>14115</v>
      </c>
      <c r="B4712" t="s">
        <v>6686</v>
      </c>
      <c r="C4712" t="s">
        <v>14116</v>
      </c>
      <c r="D4712" s="1">
        <v>26989</v>
      </c>
      <c r="E4712" t="s">
        <v>10</v>
      </c>
      <c r="F4712" t="s">
        <v>14763</v>
      </c>
      <c r="G4712" t="s">
        <v>35220</v>
      </c>
      <c r="H4712" t="s">
        <v>1860</v>
      </c>
      <c r="I4712" t="s">
        <v>37</v>
      </c>
      <c r="J4712" s="1">
        <v>40885</v>
      </c>
      <c r="L4712">
        <v>14</v>
      </c>
      <c r="M4712" t="s">
        <v>919</v>
      </c>
      <c r="N4712" t="s">
        <v>262</v>
      </c>
      <c r="O4712">
        <v>52</v>
      </c>
      <c r="P4712" t="str">
        <f t="shared" si="73"/>
        <v>Active</v>
      </c>
    </row>
    <row r="4713" spans="1:16" x14ac:dyDescent="0.3">
      <c r="A4713" t="s">
        <v>14117</v>
      </c>
      <c r="B4713" t="s">
        <v>14118</v>
      </c>
      <c r="C4713" t="s">
        <v>14119</v>
      </c>
      <c r="D4713" s="1">
        <v>31667</v>
      </c>
      <c r="E4713" t="s">
        <v>10</v>
      </c>
      <c r="F4713" t="s">
        <v>20</v>
      </c>
      <c r="G4713" t="s">
        <v>12</v>
      </c>
      <c r="H4713" t="s">
        <v>137</v>
      </c>
      <c r="I4713" t="s">
        <v>37</v>
      </c>
      <c r="J4713" s="1">
        <v>41182</v>
      </c>
      <c r="L4713">
        <v>14</v>
      </c>
      <c r="M4713" t="s">
        <v>915</v>
      </c>
      <c r="N4713" t="s">
        <v>370</v>
      </c>
      <c r="O4713">
        <v>39</v>
      </c>
      <c r="P4713" t="str">
        <f t="shared" si="73"/>
        <v>Active</v>
      </c>
    </row>
    <row r="4714" spans="1:16" x14ac:dyDescent="0.3">
      <c r="A4714" t="s">
        <v>14120</v>
      </c>
      <c r="B4714" t="s">
        <v>6457</v>
      </c>
      <c r="C4714" t="s">
        <v>14121</v>
      </c>
      <c r="D4714" s="1">
        <v>26339</v>
      </c>
      <c r="E4714" t="s">
        <v>31</v>
      </c>
      <c r="F4714" t="s">
        <v>35217</v>
      </c>
      <c r="G4714" t="s">
        <v>26</v>
      </c>
      <c r="H4714" t="s">
        <v>27</v>
      </c>
      <c r="I4714" t="s">
        <v>14</v>
      </c>
      <c r="J4714" s="1">
        <v>40963</v>
      </c>
      <c r="L4714">
        <v>14</v>
      </c>
      <c r="M4714" t="s">
        <v>15</v>
      </c>
      <c r="N4714" t="s">
        <v>16</v>
      </c>
      <c r="O4714">
        <v>54</v>
      </c>
      <c r="P4714" t="str">
        <f t="shared" si="73"/>
        <v>Active</v>
      </c>
    </row>
    <row r="4715" spans="1:16" x14ac:dyDescent="0.3">
      <c r="A4715" t="s">
        <v>14122</v>
      </c>
      <c r="B4715" t="s">
        <v>14123</v>
      </c>
      <c r="C4715" t="s">
        <v>14124</v>
      </c>
      <c r="D4715" s="1">
        <v>27976</v>
      </c>
      <c r="E4715" t="s">
        <v>31</v>
      </c>
      <c r="F4715" t="s">
        <v>14763</v>
      </c>
      <c r="G4715" t="s">
        <v>12</v>
      </c>
      <c r="H4715" t="s">
        <v>1091</v>
      </c>
      <c r="I4715" t="s">
        <v>14</v>
      </c>
      <c r="J4715" s="1">
        <v>43231</v>
      </c>
      <c r="L4715">
        <v>8</v>
      </c>
      <c r="M4715" t="s">
        <v>15</v>
      </c>
      <c r="N4715" t="s">
        <v>16</v>
      </c>
      <c r="O4715">
        <v>49</v>
      </c>
      <c r="P4715" t="str">
        <f t="shared" si="73"/>
        <v>Active</v>
      </c>
    </row>
    <row r="4716" spans="1:16" x14ac:dyDescent="0.3">
      <c r="A4716" t="s">
        <v>14125</v>
      </c>
      <c r="B4716" t="s">
        <v>12281</v>
      </c>
      <c r="C4716" t="s">
        <v>14126</v>
      </c>
      <c r="D4716" s="1">
        <v>24981</v>
      </c>
      <c r="E4716" t="s">
        <v>31</v>
      </c>
      <c r="F4716" t="s">
        <v>35217</v>
      </c>
      <c r="G4716" t="s">
        <v>21</v>
      </c>
      <c r="H4716" t="s">
        <v>22</v>
      </c>
      <c r="I4716" t="s">
        <v>37</v>
      </c>
      <c r="J4716" s="1">
        <v>38551</v>
      </c>
      <c r="K4716" s="1">
        <v>45354</v>
      </c>
      <c r="L4716">
        <v>19</v>
      </c>
      <c r="M4716" t="s">
        <v>369</v>
      </c>
      <c r="N4716" t="s">
        <v>370</v>
      </c>
      <c r="O4716">
        <v>57</v>
      </c>
      <c r="P4716" t="str">
        <f t="shared" si="73"/>
        <v>Terminated</v>
      </c>
    </row>
    <row r="4717" spans="1:16" x14ac:dyDescent="0.3">
      <c r="A4717" t="s">
        <v>14127</v>
      </c>
      <c r="B4717" t="s">
        <v>13761</v>
      </c>
      <c r="C4717" t="s">
        <v>14128</v>
      </c>
      <c r="D4717" s="1">
        <v>35059</v>
      </c>
      <c r="E4717" t="s">
        <v>10</v>
      </c>
      <c r="F4717" t="s">
        <v>20</v>
      </c>
      <c r="G4717" t="s">
        <v>174</v>
      </c>
      <c r="H4717" t="s">
        <v>260</v>
      </c>
      <c r="I4717" t="s">
        <v>14</v>
      </c>
      <c r="J4717" s="1">
        <v>42910</v>
      </c>
      <c r="L4717">
        <v>9</v>
      </c>
      <c r="M4717" t="s">
        <v>15</v>
      </c>
      <c r="N4717" t="s">
        <v>16</v>
      </c>
      <c r="O4717">
        <v>30</v>
      </c>
      <c r="P4717" t="str">
        <f t="shared" si="73"/>
        <v>Active</v>
      </c>
    </row>
    <row r="4718" spans="1:16" x14ac:dyDescent="0.3">
      <c r="A4718" t="s">
        <v>14129</v>
      </c>
      <c r="B4718" t="s">
        <v>14130</v>
      </c>
      <c r="C4718" t="s">
        <v>14131</v>
      </c>
      <c r="D4718" s="1">
        <v>30710</v>
      </c>
      <c r="E4718" t="s">
        <v>10</v>
      </c>
      <c r="F4718" t="s">
        <v>11</v>
      </c>
      <c r="G4718" t="s">
        <v>32</v>
      </c>
      <c r="H4718" t="s">
        <v>63</v>
      </c>
      <c r="I4718" t="s">
        <v>14</v>
      </c>
      <c r="J4718" s="1">
        <v>43862</v>
      </c>
      <c r="L4718">
        <v>6</v>
      </c>
      <c r="M4718" t="s">
        <v>15</v>
      </c>
      <c r="N4718" t="s">
        <v>16</v>
      </c>
      <c r="O4718">
        <v>42</v>
      </c>
      <c r="P4718" t="str">
        <f t="shared" si="73"/>
        <v>Active</v>
      </c>
    </row>
    <row r="4719" spans="1:16" x14ac:dyDescent="0.3">
      <c r="A4719" t="s">
        <v>14133</v>
      </c>
      <c r="B4719" t="s">
        <v>1768</v>
      </c>
      <c r="C4719" t="s">
        <v>14134</v>
      </c>
      <c r="D4719" s="1">
        <v>27114</v>
      </c>
      <c r="E4719" t="s">
        <v>31</v>
      </c>
      <c r="F4719" t="s">
        <v>35217</v>
      </c>
      <c r="G4719" t="s">
        <v>135</v>
      </c>
      <c r="H4719" t="s">
        <v>1972</v>
      </c>
      <c r="I4719" t="s">
        <v>14</v>
      </c>
      <c r="J4719" s="1">
        <v>38357</v>
      </c>
      <c r="L4719">
        <v>21</v>
      </c>
      <c r="M4719" t="s">
        <v>15</v>
      </c>
      <c r="N4719" t="s">
        <v>16</v>
      </c>
      <c r="O4719">
        <v>52</v>
      </c>
      <c r="P4719" t="str">
        <f t="shared" si="73"/>
        <v>Active</v>
      </c>
    </row>
    <row r="4720" spans="1:16" x14ac:dyDescent="0.3">
      <c r="A4720" t="s">
        <v>14135</v>
      </c>
      <c r="B4720" t="s">
        <v>8875</v>
      </c>
      <c r="C4720" t="s">
        <v>14136</v>
      </c>
      <c r="D4720" s="1">
        <v>24224</v>
      </c>
      <c r="E4720" t="s">
        <v>31</v>
      </c>
      <c r="F4720" t="s">
        <v>11</v>
      </c>
      <c r="G4720" t="s">
        <v>12</v>
      </c>
      <c r="H4720" t="s">
        <v>101</v>
      </c>
      <c r="I4720" t="s">
        <v>14</v>
      </c>
      <c r="J4720" s="1">
        <v>42352</v>
      </c>
      <c r="L4720">
        <v>10</v>
      </c>
      <c r="M4720" t="s">
        <v>15</v>
      </c>
      <c r="N4720" t="s">
        <v>16</v>
      </c>
      <c r="O4720">
        <v>60</v>
      </c>
      <c r="P4720" t="str">
        <f t="shared" si="73"/>
        <v>Active</v>
      </c>
    </row>
    <row r="4721" spans="1:16" x14ac:dyDescent="0.3">
      <c r="A4721" t="s">
        <v>14137</v>
      </c>
      <c r="B4721" t="s">
        <v>7434</v>
      </c>
      <c r="C4721" t="s">
        <v>14138</v>
      </c>
      <c r="D4721" s="1">
        <v>33385</v>
      </c>
      <c r="E4721" t="s">
        <v>31</v>
      </c>
      <c r="F4721" t="s">
        <v>35217</v>
      </c>
      <c r="G4721" t="s">
        <v>26</v>
      </c>
      <c r="H4721" t="s">
        <v>284</v>
      </c>
      <c r="I4721" t="s">
        <v>14</v>
      </c>
      <c r="J4721" s="1">
        <v>42590</v>
      </c>
      <c r="L4721">
        <v>10</v>
      </c>
      <c r="M4721" t="s">
        <v>15</v>
      </c>
      <c r="N4721" t="s">
        <v>16</v>
      </c>
      <c r="O4721">
        <v>34</v>
      </c>
      <c r="P4721" t="str">
        <f t="shared" si="73"/>
        <v>Active</v>
      </c>
    </row>
    <row r="4722" spans="1:16" x14ac:dyDescent="0.3">
      <c r="A4722" t="s">
        <v>14139</v>
      </c>
      <c r="B4722" t="s">
        <v>7216</v>
      </c>
      <c r="C4722" t="s">
        <v>14140</v>
      </c>
      <c r="D4722" s="1">
        <v>34574</v>
      </c>
      <c r="E4722" t="s">
        <v>10</v>
      </c>
      <c r="F4722" t="s">
        <v>14763</v>
      </c>
      <c r="G4722" t="s">
        <v>97</v>
      </c>
      <c r="H4722" t="s">
        <v>328</v>
      </c>
      <c r="I4722" t="s">
        <v>14</v>
      </c>
      <c r="J4722" s="1">
        <v>44047</v>
      </c>
      <c r="L4722">
        <v>6</v>
      </c>
      <c r="M4722" t="s">
        <v>15</v>
      </c>
      <c r="N4722" t="s">
        <v>16</v>
      </c>
      <c r="O4722">
        <v>31</v>
      </c>
      <c r="P4722" t="str">
        <f t="shared" si="73"/>
        <v>Active</v>
      </c>
    </row>
    <row r="4723" spans="1:16" x14ac:dyDescent="0.3">
      <c r="A4723" t="s">
        <v>14141</v>
      </c>
      <c r="B4723" t="s">
        <v>2058</v>
      </c>
      <c r="C4723" t="s">
        <v>14142</v>
      </c>
      <c r="D4723" s="1">
        <v>35985</v>
      </c>
      <c r="E4723" t="s">
        <v>31</v>
      </c>
      <c r="F4723" t="s">
        <v>35217</v>
      </c>
      <c r="G4723" t="s">
        <v>179</v>
      </c>
      <c r="H4723" t="s">
        <v>203</v>
      </c>
      <c r="I4723" t="s">
        <v>14</v>
      </c>
      <c r="J4723" s="1">
        <v>42876</v>
      </c>
      <c r="L4723">
        <v>9</v>
      </c>
      <c r="M4723" t="s">
        <v>15</v>
      </c>
      <c r="N4723" t="s">
        <v>16</v>
      </c>
      <c r="O4723">
        <v>27</v>
      </c>
      <c r="P4723" t="str">
        <f t="shared" si="73"/>
        <v>Active</v>
      </c>
    </row>
    <row r="4724" spans="1:16" x14ac:dyDescent="0.3">
      <c r="A4724" t="s">
        <v>14143</v>
      </c>
      <c r="B4724" t="s">
        <v>2145</v>
      </c>
      <c r="C4724" t="s">
        <v>8776</v>
      </c>
      <c r="D4724" s="1">
        <v>24089</v>
      </c>
      <c r="E4724" t="s">
        <v>31</v>
      </c>
      <c r="F4724" t="s">
        <v>11</v>
      </c>
      <c r="G4724" t="s">
        <v>26</v>
      </c>
      <c r="H4724" t="s">
        <v>314</v>
      </c>
      <c r="I4724" t="s">
        <v>14</v>
      </c>
      <c r="J4724" s="1">
        <v>39540</v>
      </c>
      <c r="L4724">
        <v>18</v>
      </c>
      <c r="M4724" t="s">
        <v>15</v>
      </c>
      <c r="N4724" t="s">
        <v>16</v>
      </c>
      <c r="O4724">
        <v>60</v>
      </c>
      <c r="P4724" t="str">
        <f t="shared" si="73"/>
        <v>Active</v>
      </c>
    </row>
    <row r="4725" spans="1:16" x14ac:dyDescent="0.3">
      <c r="A4725" t="s">
        <v>14144</v>
      </c>
      <c r="B4725" t="s">
        <v>14145</v>
      </c>
      <c r="C4725" t="s">
        <v>14146</v>
      </c>
      <c r="D4725" s="1">
        <v>30360</v>
      </c>
      <c r="E4725" t="s">
        <v>31</v>
      </c>
      <c r="F4725" t="s">
        <v>20</v>
      </c>
      <c r="G4725" t="s">
        <v>26</v>
      </c>
      <c r="H4725" t="s">
        <v>314</v>
      </c>
      <c r="I4725" t="s">
        <v>14</v>
      </c>
      <c r="J4725" s="1">
        <v>43135</v>
      </c>
      <c r="L4725">
        <v>8</v>
      </c>
      <c r="M4725" t="s">
        <v>15</v>
      </c>
      <c r="N4725" t="s">
        <v>16</v>
      </c>
      <c r="O4725">
        <v>43</v>
      </c>
      <c r="P4725" t="str">
        <f t="shared" si="73"/>
        <v>Active</v>
      </c>
    </row>
    <row r="4726" spans="1:16" x14ac:dyDescent="0.3">
      <c r="A4726" t="s">
        <v>14148</v>
      </c>
      <c r="B4726" t="s">
        <v>1750</v>
      </c>
      <c r="C4726" t="s">
        <v>14149</v>
      </c>
      <c r="D4726" s="1">
        <v>28951</v>
      </c>
      <c r="E4726" t="s">
        <v>10</v>
      </c>
      <c r="F4726" t="s">
        <v>35217</v>
      </c>
      <c r="G4726" t="s">
        <v>174</v>
      </c>
      <c r="H4726" t="s">
        <v>175</v>
      </c>
      <c r="I4726" t="s">
        <v>14</v>
      </c>
      <c r="J4726" s="1">
        <v>40798</v>
      </c>
      <c r="L4726">
        <v>15</v>
      </c>
      <c r="M4726" t="s">
        <v>15</v>
      </c>
      <c r="N4726" t="s">
        <v>16</v>
      </c>
      <c r="O4726">
        <v>47</v>
      </c>
      <c r="P4726" t="str">
        <f t="shared" si="73"/>
        <v>Active</v>
      </c>
    </row>
    <row r="4727" spans="1:16" x14ac:dyDescent="0.3">
      <c r="A4727" t="s">
        <v>14150</v>
      </c>
      <c r="B4727" t="s">
        <v>2244</v>
      </c>
      <c r="C4727" t="s">
        <v>14151</v>
      </c>
      <c r="D4727" s="1">
        <v>27057</v>
      </c>
      <c r="E4727" t="s">
        <v>10</v>
      </c>
      <c r="F4727" t="s">
        <v>35217</v>
      </c>
      <c r="G4727" t="s">
        <v>32</v>
      </c>
      <c r="H4727" t="s">
        <v>194</v>
      </c>
      <c r="I4727" t="s">
        <v>14</v>
      </c>
      <c r="J4727" s="1">
        <v>40094</v>
      </c>
      <c r="L4727">
        <v>17</v>
      </c>
      <c r="M4727" t="s">
        <v>15</v>
      </c>
      <c r="N4727" t="s">
        <v>16</v>
      </c>
      <c r="O4727">
        <v>52</v>
      </c>
      <c r="P4727" t="str">
        <f t="shared" si="73"/>
        <v>Active</v>
      </c>
    </row>
    <row r="4728" spans="1:16" x14ac:dyDescent="0.3">
      <c r="A4728" t="s">
        <v>14152</v>
      </c>
      <c r="B4728" t="s">
        <v>3191</v>
      </c>
      <c r="C4728" t="s">
        <v>14153</v>
      </c>
      <c r="D4728" s="1">
        <v>24352</v>
      </c>
      <c r="E4728" t="s">
        <v>31</v>
      </c>
      <c r="F4728" t="s">
        <v>20</v>
      </c>
      <c r="G4728" t="s">
        <v>97</v>
      </c>
      <c r="H4728" t="s">
        <v>328</v>
      </c>
      <c r="I4728" t="s">
        <v>14</v>
      </c>
      <c r="J4728" s="1">
        <v>36897</v>
      </c>
      <c r="L4728">
        <v>25</v>
      </c>
      <c r="M4728" t="s">
        <v>15</v>
      </c>
      <c r="N4728" t="s">
        <v>16</v>
      </c>
      <c r="O4728">
        <v>59</v>
      </c>
      <c r="P4728" t="str">
        <f t="shared" si="73"/>
        <v>Active</v>
      </c>
    </row>
    <row r="4729" spans="1:16" x14ac:dyDescent="0.3">
      <c r="A4729" t="s">
        <v>14154</v>
      </c>
      <c r="B4729" t="s">
        <v>14155</v>
      </c>
      <c r="C4729" t="s">
        <v>14156</v>
      </c>
      <c r="D4729" s="1">
        <v>34163</v>
      </c>
      <c r="E4729" t="s">
        <v>10</v>
      </c>
      <c r="F4729" t="s">
        <v>35217</v>
      </c>
      <c r="G4729" t="s">
        <v>179</v>
      </c>
      <c r="H4729" t="s">
        <v>2359</v>
      </c>
      <c r="I4729" t="s">
        <v>14</v>
      </c>
      <c r="J4729" s="1">
        <v>43597</v>
      </c>
      <c r="L4729">
        <v>7</v>
      </c>
      <c r="M4729" t="s">
        <v>15</v>
      </c>
      <c r="N4729" t="s">
        <v>16</v>
      </c>
      <c r="O4729">
        <v>32</v>
      </c>
      <c r="P4729" t="str">
        <f t="shared" si="73"/>
        <v>Active</v>
      </c>
    </row>
    <row r="4730" spans="1:16" x14ac:dyDescent="0.3">
      <c r="A4730" t="s">
        <v>14158</v>
      </c>
      <c r="B4730" t="s">
        <v>13089</v>
      </c>
      <c r="C4730" t="s">
        <v>14159</v>
      </c>
      <c r="D4730" s="1">
        <v>28800</v>
      </c>
      <c r="E4730" t="s">
        <v>10</v>
      </c>
      <c r="F4730" t="s">
        <v>35217</v>
      </c>
      <c r="G4730" t="s">
        <v>35220</v>
      </c>
      <c r="H4730" t="s">
        <v>421</v>
      </c>
      <c r="I4730" t="s">
        <v>14</v>
      </c>
      <c r="J4730" s="1">
        <v>37261</v>
      </c>
      <c r="L4730">
        <v>24</v>
      </c>
      <c r="M4730" t="s">
        <v>15</v>
      </c>
      <c r="N4730" t="s">
        <v>16</v>
      </c>
      <c r="O4730">
        <v>47</v>
      </c>
      <c r="P4730" t="str">
        <f t="shared" si="73"/>
        <v>Active</v>
      </c>
    </row>
    <row r="4731" spans="1:16" x14ac:dyDescent="0.3">
      <c r="A4731" t="s">
        <v>14160</v>
      </c>
      <c r="B4731" t="s">
        <v>12004</v>
      </c>
      <c r="C4731" t="s">
        <v>14161</v>
      </c>
      <c r="D4731" s="1">
        <v>24563</v>
      </c>
      <c r="E4731" t="s">
        <v>31</v>
      </c>
      <c r="F4731" t="s">
        <v>20</v>
      </c>
      <c r="G4731" t="s">
        <v>26</v>
      </c>
      <c r="H4731" t="s">
        <v>159</v>
      </c>
      <c r="I4731" t="s">
        <v>14</v>
      </c>
      <c r="J4731" s="1">
        <v>39665</v>
      </c>
      <c r="L4731">
        <v>18</v>
      </c>
      <c r="M4731" t="s">
        <v>15</v>
      </c>
      <c r="N4731" t="s">
        <v>16</v>
      </c>
      <c r="O4731">
        <v>59</v>
      </c>
      <c r="P4731" t="str">
        <f t="shared" si="73"/>
        <v>Active</v>
      </c>
    </row>
    <row r="4732" spans="1:16" x14ac:dyDescent="0.3">
      <c r="A4732" t="s">
        <v>14162</v>
      </c>
      <c r="B4732" t="s">
        <v>13679</v>
      </c>
      <c r="C4732" t="s">
        <v>14163</v>
      </c>
      <c r="D4732" s="1">
        <v>30844</v>
      </c>
      <c r="E4732" t="s">
        <v>31</v>
      </c>
      <c r="F4732" t="s">
        <v>35217</v>
      </c>
      <c r="G4732" t="s">
        <v>135</v>
      </c>
      <c r="H4732" t="s">
        <v>234</v>
      </c>
      <c r="I4732" t="s">
        <v>14</v>
      </c>
      <c r="J4732" s="1">
        <v>39446</v>
      </c>
      <c r="L4732">
        <v>18</v>
      </c>
      <c r="M4732" t="s">
        <v>15</v>
      </c>
      <c r="N4732" t="s">
        <v>16</v>
      </c>
      <c r="O4732">
        <v>41</v>
      </c>
      <c r="P4732" t="str">
        <f t="shared" si="73"/>
        <v>Active</v>
      </c>
    </row>
    <row r="4733" spans="1:16" x14ac:dyDescent="0.3">
      <c r="A4733" t="s">
        <v>14164</v>
      </c>
      <c r="B4733" t="s">
        <v>5842</v>
      </c>
      <c r="C4733" t="s">
        <v>14165</v>
      </c>
      <c r="D4733" s="1">
        <v>30252</v>
      </c>
      <c r="E4733" t="s">
        <v>31</v>
      </c>
      <c r="F4733" t="s">
        <v>14763</v>
      </c>
      <c r="G4733" t="s">
        <v>32</v>
      </c>
      <c r="H4733" t="s">
        <v>63</v>
      </c>
      <c r="I4733" t="s">
        <v>14</v>
      </c>
      <c r="J4733" s="1">
        <v>36902</v>
      </c>
      <c r="L4733">
        <v>25</v>
      </c>
      <c r="M4733" t="s">
        <v>15</v>
      </c>
      <c r="N4733" t="s">
        <v>16</v>
      </c>
      <c r="O4733">
        <v>43</v>
      </c>
      <c r="P4733" t="str">
        <f t="shared" si="73"/>
        <v>Active</v>
      </c>
    </row>
    <row r="4734" spans="1:16" x14ac:dyDescent="0.3">
      <c r="A4734" t="s">
        <v>14166</v>
      </c>
      <c r="B4734" t="s">
        <v>14167</v>
      </c>
      <c r="C4734" t="s">
        <v>14168</v>
      </c>
      <c r="D4734" s="1">
        <v>28135</v>
      </c>
      <c r="E4734" t="s">
        <v>31</v>
      </c>
      <c r="F4734" t="s">
        <v>20</v>
      </c>
      <c r="G4734" t="s">
        <v>12</v>
      </c>
      <c r="H4734" t="s">
        <v>153</v>
      </c>
      <c r="I4734" t="s">
        <v>14</v>
      </c>
      <c r="J4734" s="1">
        <v>43580</v>
      </c>
      <c r="K4734" s="1">
        <v>44886</v>
      </c>
      <c r="L4734">
        <v>4</v>
      </c>
      <c r="M4734" t="s">
        <v>15</v>
      </c>
      <c r="N4734" t="s">
        <v>16</v>
      </c>
      <c r="O4734">
        <v>49</v>
      </c>
      <c r="P4734" t="str">
        <f t="shared" si="73"/>
        <v>Terminated</v>
      </c>
    </row>
    <row r="4735" spans="1:16" x14ac:dyDescent="0.3">
      <c r="A4735" t="s">
        <v>14169</v>
      </c>
      <c r="B4735" t="s">
        <v>3299</v>
      </c>
      <c r="C4735" t="s">
        <v>14170</v>
      </c>
      <c r="D4735" s="1">
        <v>28405</v>
      </c>
      <c r="E4735" t="s">
        <v>31</v>
      </c>
      <c r="F4735" t="s">
        <v>14763</v>
      </c>
      <c r="G4735" t="s">
        <v>179</v>
      </c>
      <c r="H4735" t="s">
        <v>585</v>
      </c>
      <c r="I4735" t="s">
        <v>14</v>
      </c>
      <c r="J4735" s="1">
        <v>42513</v>
      </c>
      <c r="L4735">
        <v>10</v>
      </c>
      <c r="M4735" t="s">
        <v>15</v>
      </c>
      <c r="N4735" t="s">
        <v>16</v>
      </c>
      <c r="O4735">
        <v>48</v>
      </c>
      <c r="P4735" t="str">
        <f t="shared" si="73"/>
        <v>Active</v>
      </c>
    </row>
    <row r="4736" spans="1:16" x14ac:dyDescent="0.3">
      <c r="A4736" t="s">
        <v>14171</v>
      </c>
      <c r="B4736" t="s">
        <v>14172</v>
      </c>
      <c r="C4736" t="s">
        <v>10232</v>
      </c>
      <c r="D4736" s="1">
        <v>26837</v>
      </c>
      <c r="E4736" t="s">
        <v>31</v>
      </c>
      <c r="F4736" t="s">
        <v>14763</v>
      </c>
      <c r="G4736" t="s">
        <v>111</v>
      </c>
      <c r="H4736" t="s">
        <v>533</v>
      </c>
      <c r="I4736" t="s">
        <v>14</v>
      </c>
      <c r="J4736" s="1">
        <v>42865</v>
      </c>
      <c r="L4736">
        <v>9</v>
      </c>
      <c r="M4736" t="s">
        <v>15</v>
      </c>
      <c r="N4736" t="s">
        <v>16</v>
      </c>
      <c r="O4736">
        <v>52</v>
      </c>
      <c r="P4736" t="str">
        <f t="shared" si="73"/>
        <v>Active</v>
      </c>
    </row>
    <row r="4737" spans="1:16" x14ac:dyDescent="0.3">
      <c r="A4737" t="s">
        <v>14173</v>
      </c>
      <c r="B4737" t="s">
        <v>14174</v>
      </c>
      <c r="C4737" t="s">
        <v>14175</v>
      </c>
      <c r="D4737" s="1">
        <v>32515</v>
      </c>
      <c r="E4737" t="s">
        <v>31</v>
      </c>
      <c r="F4737" t="s">
        <v>20</v>
      </c>
      <c r="G4737" t="s">
        <v>36</v>
      </c>
      <c r="H4737" t="s">
        <v>335</v>
      </c>
      <c r="I4737" t="s">
        <v>14</v>
      </c>
      <c r="J4737" s="1">
        <v>42079</v>
      </c>
      <c r="L4737">
        <v>11</v>
      </c>
      <c r="M4737" t="s">
        <v>15</v>
      </c>
      <c r="N4737" t="s">
        <v>16</v>
      </c>
      <c r="O4737">
        <v>37</v>
      </c>
      <c r="P4737" t="str">
        <f t="shared" si="73"/>
        <v>Active</v>
      </c>
    </row>
    <row r="4738" spans="1:16" x14ac:dyDescent="0.3">
      <c r="A4738" t="s">
        <v>14176</v>
      </c>
      <c r="B4738" t="s">
        <v>5711</v>
      </c>
      <c r="C4738" t="s">
        <v>13732</v>
      </c>
      <c r="D4738" s="1">
        <v>24068</v>
      </c>
      <c r="E4738" t="s">
        <v>10</v>
      </c>
      <c r="F4738" t="s">
        <v>35217</v>
      </c>
      <c r="G4738" t="s">
        <v>12</v>
      </c>
      <c r="H4738" t="s">
        <v>93</v>
      </c>
      <c r="I4738" t="s">
        <v>14</v>
      </c>
      <c r="J4738" s="1">
        <v>43286</v>
      </c>
      <c r="L4738">
        <v>8</v>
      </c>
      <c r="M4738" t="s">
        <v>15</v>
      </c>
      <c r="N4738" t="s">
        <v>16</v>
      </c>
      <c r="O4738">
        <v>60</v>
      </c>
      <c r="P4738" t="str">
        <f t="shared" si="73"/>
        <v>Active</v>
      </c>
    </row>
    <row r="4739" spans="1:16" x14ac:dyDescent="0.3">
      <c r="A4739" t="s">
        <v>14177</v>
      </c>
      <c r="B4739" t="s">
        <v>14178</v>
      </c>
      <c r="C4739" t="s">
        <v>14179</v>
      </c>
      <c r="D4739" s="1">
        <v>24054</v>
      </c>
      <c r="E4739" t="s">
        <v>10</v>
      </c>
      <c r="F4739" t="s">
        <v>14763</v>
      </c>
      <c r="G4739" t="s">
        <v>179</v>
      </c>
      <c r="H4739" t="s">
        <v>203</v>
      </c>
      <c r="I4739" t="s">
        <v>14</v>
      </c>
      <c r="J4739" s="1">
        <v>40499</v>
      </c>
      <c r="L4739">
        <v>15</v>
      </c>
      <c r="M4739" t="s">
        <v>15</v>
      </c>
      <c r="N4739" t="s">
        <v>16</v>
      </c>
      <c r="O4739">
        <v>60</v>
      </c>
      <c r="P4739" t="str">
        <f t="shared" ref="P4739:P4802" si="74">IF(K4739="","Active","Terminated")</f>
        <v>Active</v>
      </c>
    </row>
    <row r="4740" spans="1:16" x14ac:dyDescent="0.3">
      <c r="A4740" t="s">
        <v>14180</v>
      </c>
      <c r="B4740" t="s">
        <v>8853</v>
      </c>
      <c r="C4740" t="s">
        <v>14181</v>
      </c>
      <c r="D4740" s="1">
        <v>27443</v>
      </c>
      <c r="E4740" t="s">
        <v>10</v>
      </c>
      <c r="F4740" t="s">
        <v>20</v>
      </c>
      <c r="G4740" t="s">
        <v>35220</v>
      </c>
      <c r="H4740" t="s">
        <v>421</v>
      </c>
      <c r="I4740" t="s">
        <v>14</v>
      </c>
      <c r="J4740" s="1">
        <v>37261</v>
      </c>
      <c r="L4740">
        <v>24</v>
      </c>
      <c r="M4740" t="s">
        <v>15</v>
      </c>
      <c r="N4740" t="s">
        <v>16</v>
      </c>
      <c r="O4740">
        <v>51</v>
      </c>
      <c r="P4740" t="str">
        <f t="shared" si="74"/>
        <v>Active</v>
      </c>
    </row>
    <row r="4741" spans="1:16" x14ac:dyDescent="0.3">
      <c r="A4741" t="s">
        <v>14182</v>
      </c>
      <c r="B4741" t="s">
        <v>6091</v>
      </c>
      <c r="C4741" t="s">
        <v>14183</v>
      </c>
      <c r="D4741" s="1">
        <v>33886</v>
      </c>
      <c r="E4741" t="s">
        <v>10</v>
      </c>
      <c r="F4741" t="s">
        <v>35217</v>
      </c>
      <c r="G4741" t="s">
        <v>35220</v>
      </c>
      <c r="H4741" t="s">
        <v>1169</v>
      </c>
      <c r="I4741" t="s">
        <v>14</v>
      </c>
      <c r="J4741" s="1">
        <v>41312</v>
      </c>
      <c r="L4741">
        <v>13</v>
      </c>
      <c r="M4741" t="s">
        <v>15</v>
      </c>
      <c r="N4741" t="s">
        <v>16</v>
      </c>
      <c r="O4741">
        <v>33</v>
      </c>
      <c r="P4741" t="str">
        <f t="shared" si="74"/>
        <v>Active</v>
      </c>
    </row>
    <row r="4742" spans="1:16" x14ac:dyDescent="0.3">
      <c r="A4742" t="s">
        <v>14184</v>
      </c>
      <c r="B4742" t="s">
        <v>3018</v>
      </c>
      <c r="C4742" t="s">
        <v>14185</v>
      </c>
      <c r="D4742" s="1">
        <v>32336</v>
      </c>
      <c r="E4742" t="s">
        <v>31</v>
      </c>
      <c r="F4742" t="s">
        <v>14763</v>
      </c>
      <c r="G4742" t="s">
        <v>12</v>
      </c>
      <c r="H4742" t="s">
        <v>13</v>
      </c>
      <c r="I4742" t="s">
        <v>37</v>
      </c>
      <c r="J4742" s="1">
        <v>40781</v>
      </c>
      <c r="L4742">
        <v>15</v>
      </c>
      <c r="M4742" t="s">
        <v>267</v>
      </c>
      <c r="N4742" t="s">
        <v>16</v>
      </c>
      <c r="O4742">
        <v>37</v>
      </c>
      <c r="P4742" t="str">
        <f t="shared" si="74"/>
        <v>Active</v>
      </c>
    </row>
    <row r="4743" spans="1:16" x14ac:dyDescent="0.3">
      <c r="A4743" t="s">
        <v>14187</v>
      </c>
      <c r="B4743" t="s">
        <v>3312</v>
      </c>
      <c r="C4743" t="s">
        <v>14188</v>
      </c>
      <c r="D4743" s="1">
        <v>25645</v>
      </c>
      <c r="E4743" t="s">
        <v>10</v>
      </c>
      <c r="F4743" t="s">
        <v>35217</v>
      </c>
      <c r="G4743" t="s">
        <v>179</v>
      </c>
      <c r="H4743" t="s">
        <v>266</v>
      </c>
      <c r="I4743" t="s">
        <v>14</v>
      </c>
      <c r="J4743" s="1">
        <v>37414</v>
      </c>
      <c r="L4743">
        <v>24</v>
      </c>
      <c r="M4743" t="s">
        <v>15</v>
      </c>
      <c r="N4743" t="s">
        <v>16</v>
      </c>
      <c r="O4743">
        <v>56</v>
      </c>
      <c r="P4743" t="str">
        <f t="shared" si="74"/>
        <v>Active</v>
      </c>
    </row>
    <row r="4744" spans="1:16" x14ac:dyDescent="0.3">
      <c r="A4744" t="s">
        <v>14189</v>
      </c>
      <c r="B4744" t="s">
        <v>14190</v>
      </c>
      <c r="C4744" t="s">
        <v>14191</v>
      </c>
      <c r="D4744" s="1">
        <v>35217</v>
      </c>
      <c r="E4744" t="s">
        <v>31</v>
      </c>
      <c r="F4744" t="s">
        <v>35217</v>
      </c>
      <c r="G4744" t="s">
        <v>174</v>
      </c>
      <c r="H4744" t="s">
        <v>713</v>
      </c>
      <c r="I4744" t="s">
        <v>37</v>
      </c>
      <c r="J4744" s="1">
        <v>43462</v>
      </c>
      <c r="K4744" s="1">
        <v>45714</v>
      </c>
      <c r="L4744">
        <v>6</v>
      </c>
      <c r="M4744" t="s">
        <v>554</v>
      </c>
      <c r="N4744" t="s">
        <v>370</v>
      </c>
      <c r="O4744">
        <v>29</v>
      </c>
      <c r="P4744" t="str">
        <f t="shared" si="74"/>
        <v>Terminated</v>
      </c>
    </row>
    <row r="4745" spans="1:16" x14ac:dyDescent="0.3">
      <c r="A4745" t="s">
        <v>14194</v>
      </c>
      <c r="B4745" t="s">
        <v>14195</v>
      </c>
      <c r="C4745" t="s">
        <v>14196</v>
      </c>
      <c r="D4745" s="1">
        <v>28192</v>
      </c>
      <c r="E4745" t="s">
        <v>31</v>
      </c>
      <c r="F4745" t="s">
        <v>14763</v>
      </c>
      <c r="G4745" t="s">
        <v>174</v>
      </c>
      <c r="H4745" t="s">
        <v>260</v>
      </c>
      <c r="I4745" t="s">
        <v>14</v>
      </c>
      <c r="J4745" s="1">
        <v>37156</v>
      </c>
      <c r="K4745" s="1">
        <v>37206</v>
      </c>
      <c r="L4745">
        <v>0</v>
      </c>
      <c r="M4745" t="s">
        <v>15</v>
      </c>
      <c r="N4745" t="s">
        <v>16</v>
      </c>
      <c r="O4745">
        <v>49</v>
      </c>
      <c r="P4745" t="str">
        <f t="shared" si="74"/>
        <v>Terminated</v>
      </c>
    </row>
    <row r="4746" spans="1:16" x14ac:dyDescent="0.3">
      <c r="A4746" t="s">
        <v>14197</v>
      </c>
      <c r="B4746" t="s">
        <v>14198</v>
      </c>
      <c r="C4746" t="s">
        <v>14199</v>
      </c>
      <c r="D4746" s="1">
        <v>25182</v>
      </c>
      <c r="E4746" t="s">
        <v>10</v>
      </c>
      <c r="F4746" t="s">
        <v>43</v>
      </c>
      <c r="G4746" t="s">
        <v>21</v>
      </c>
      <c r="H4746" t="s">
        <v>203</v>
      </c>
      <c r="I4746" t="s">
        <v>37</v>
      </c>
      <c r="J4746" s="1">
        <v>43576</v>
      </c>
      <c r="L4746">
        <v>7</v>
      </c>
      <c r="M4746" t="s">
        <v>267</v>
      </c>
      <c r="N4746" t="s">
        <v>16</v>
      </c>
      <c r="O4746">
        <v>57</v>
      </c>
      <c r="P4746" t="str">
        <f t="shared" si="74"/>
        <v>Active</v>
      </c>
    </row>
    <row r="4747" spans="1:16" x14ac:dyDescent="0.3">
      <c r="A4747" t="s">
        <v>14200</v>
      </c>
      <c r="B4747" t="s">
        <v>2236</v>
      </c>
      <c r="C4747" t="s">
        <v>14201</v>
      </c>
      <c r="D4747" s="1">
        <v>29545</v>
      </c>
      <c r="E4747" t="s">
        <v>10</v>
      </c>
      <c r="F4747" t="s">
        <v>11</v>
      </c>
      <c r="G4747" t="s">
        <v>21</v>
      </c>
      <c r="H4747" t="s">
        <v>73</v>
      </c>
      <c r="I4747" t="s">
        <v>14</v>
      </c>
      <c r="J4747" s="1">
        <v>40685</v>
      </c>
      <c r="L4747">
        <v>15</v>
      </c>
      <c r="M4747" t="s">
        <v>15</v>
      </c>
      <c r="N4747" t="s">
        <v>16</v>
      </c>
      <c r="O4747">
        <v>45</v>
      </c>
      <c r="P4747" t="str">
        <f t="shared" si="74"/>
        <v>Active</v>
      </c>
    </row>
    <row r="4748" spans="1:16" x14ac:dyDescent="0.3">
      <c r="A4748" t="s">
        <v>14202</v>
      </c>
      <c r="B4748" t="s">
        <v>14203</v>
      </c>
      <c r="C4748" t="s">
        <v>14204</v>
      </c>
      <c r="D4748" s="1">
        <v>33346</v>
      </c>
      <c r="E4748" t="s">
        <v>31</v>
      </c>
      <c r="F4748" t="s">
        <v>35217</v>
      </c>
      <c r="G4748" t="s">
        <v>12</v>
      </c>
      <c r="H4748" t="s">
        <v>1091</v>
      </c>
      <c r="I4748" t="s">
        <v>14</v>
      </c>
      <c r="J4748" s="1">
        <v>42265</v>
      </c>
      <c r="L4748">
        <v>11</v>
      </c>
      <c r="M4748" t="s">
        <v>15</v>
      </c>
      <c r="N4748" t="s">
        <v>16</v>
      </c>
      <c r="O4748">
        <v>35</v>
      </c>
      <c r="P4748" t="str">
        <f t="shared" si="74"/>
        <v>Active</v>
      </c>
    </row>
    <row r="4749" spans="1:16" x14ac:dyDescent="0.3">
      <c r="A4749" t="s">
        <v>14206</v>
      </c>
      <c r="B4749" t="s">
        <v>14207</v>
      </c>
      <c r="C4749" t="s">
        <v>14208</v>
      </c>
      <c r="D4749" s="1">
        <v>30600</v>
      </c>
      <c r="E4749" t="s">
        <v>31</v>
      </c>
      <c r="F4749" t="s">
        <v>35217</v>
      </c>
      <c r="G4749" t="s">
        <v>179</v>
      </c>
      <c r="H4749" t="s">
        <v>918</v>
      </c>
      <c r="I4749" t="s">
        <v>14</v>
      </c>
      <c r="J4749" s="1">
        <v>41125</v>
      </c>
      <c r="L4749">
        <v>14</v>
      </c>
      <c r="M4749" t="s">
        <v>15</v>
      </c>
      <c r="N4749" t="s">
        <v>16</v>
      </c>
      <c r="O4749">
        <v>42</v>
      </c>
      <c r="P4749" t="str">
        <f t="shared" si="74"/>
        <v>Active</v>
      </c>
    </row>
    <row r="4750" spans="1:16" x14ac:dyDescent="0.3">
      <c r="A4750" t="s">
        <v>14209</v>
      </c>
      <c r="B4750" t="s">
        <v>14210</v>
      </c>
      <c r="C4750" t="s">
        <v>14211</v>
      </c>
      <c r="D4750" s="1">
        <v>35408</v>
      </c>
      <c r="E4750" t="s">
        <v>10</v>
      </c>
      <c r="F4750" t="s">
        <v>14763</v>
      </c>
      <c r="G4750" t="s">
        <v>32</v>
      </c>
      <c r="H4750" t="s">
        <v>107</v>
      </c>
      <c r="I4750" t="s">
        <v>14</v>
      </c>
      <c r="J4750" s="1">
        <v>43175</v>
      </c>
      <c r="K4750" s="1">
        <v>44824</v>
      </c>
      <c r="L4750">
        <v>5</v>
      </c>
      <c r="M4750" t="s">
        <v>15</v>
      </c>
      <c r="N4750" t="s">
        <v>16</v>
      </c>
      <c r="O4750">
        <v>29</v>
      </c>
      <c r="P4750" t="str">
        <f t="shared" si="74"/>
        <v>Terminated</v>
      </c>
    </row>
    <row r="4751" spans="1:16" x14ac:dyDescent="0.3">
      <c r="A4751" t="s">
        <v>14212</v>
      </c>
      <c r="B4751" t="s">
        <v>14213</v>
      </c>
      <c r="C4751" t="s">
        <v>14214</v>
      </c>
      <c r="D4751" s="1">
        <v>31726</v>
      </c>
      <c r="E4751" t="s">
        <v>10</v>
      </c>
      <c r="F4751" t="s">
        <v>35217</v>
      </c>
      <c r="G4751" t="s">
        <v>26</v>
      </c>
      <c r="H4751" t="s">
        <v>590</v>
      </c>
      <c r="I4751" t="s">
        <v>14</v>
      </c>
      <c r="J4751" s="1">
        <v>39314</v>
      </c>
      <c r="L4751">
        <v>19</v>
      </c>
      <c r="M4751" t="s">
        <v>15</v>
      </c>
      <c r="N4751" t="s">
        <v>16</v>
      </c>
      <c r="O4751">
        <v>39</v>
      </c>
      <c r="P4751" t="str">
        <f t="shared" si="74"/>
        <v>Active</v>
      </c>
    </row>
    <row r="4752" spans="1:16" x14ac:dyDescent="0.3">
      <c r="A4752" t="s">
        <v>14215</v>
      </c>
      <c r="B4752" t="s">
        <v>14216</v>
      </c>
      <c r="C4752" t="s">
        <v>14217</v>
      </c>
      <c r="D4752" s="1">
        <v>31473</v>
      </c>
      <c r="E4752" t="s">
        <v>10</v>
      </c>
      <c r="F4752" t="s">
        <v>20</v>
      </c>
      <c r="G4752" t="s">
        <v>12</v>
      </c>
      <c r="H4752" t="s">
        <v>320</v>
      </c>
      <c r="I4752" t="s">
        <v>37</v>
      </c>
      <c r="J4752" s="1">
        <v>41681</v>
      </c>
      <c r="L4752">
        <v>12</v>
      </c>
      <c r="M4752" t="s">
        <v>391</v>
      </c>
      <c r="N4752" t="s">
        <v>383</v>
      </c>
      <c r="O4752">
        <v>40</v>
      </c>
      <c r="P4752" t="str">
        <f t="shared" si="74"/>
        <v>Active</v>
      </c>
    </row>
    <row r="4753" spans="1:16" x14ac:dyDescent="0.3">
      <c r="A4753" t="s">
        <v>14218</v>
      </c>
      <c r="B4753" t="s">
        <v>6463</v>
      </c>
      <c r="C4753" t="s">
        <v>14219</v>
      </c>
      <c r="D4753" s="1">
        <v>34165</v>
      </c>
      <c r="E4753" t="s">
        <v>10</v>
      </c>
      <c r="F4753" t="s">
        <v>35217</v>
      </c>
      <c r="G4753" t="s">
        <v>21</v>
      </c>
      <c r="H4753" t="s">
        <v>22</v>
      </c>
      <c r="I4753" t="s">
        <v>14</v>
      </c>
      <c r="J4753" s="1">
        <v>42488</v>
      </c>
      <c r="L4753">
        <v>10</v>
      </c>
      <c r="M4753" t="s">
        <v>15</v>
      </c>
      <c r="N4753" t="s">
        <v>16</v>
      </c>
      <c r="O4753">
        <v>32</v>
      </c>
      <c r="P4753" t="str">
        <f t="shared" si="74"/>
        <v>Active</v>
      </c>
    </row>
    <row r="4754" spans="1:16" x14ac:dyDescent="0.3">
      <c r="A4754" t="s">
        <v>14220</v>
      </c>
      <c r="B4754" t="s">
        <v>14221</v>
      </c>
      <c r="C4754" t="s">
        <v>14222</v>
      </c>
      <c r="D4754" s="1">
        <v>28326</v>
      </c>
      <c r="E4754" t="s">
        <v>31</v>
      </c>
      <c r="F4754" t="s">
        <v>20</v>
      </c>
      <c r="G4754" t="s">
        <v>12</v>
      </c>
      <c r="H4754" t="s">
        <v>153</v>
      </c>
      <c r="I4754" t="s">
        <v>14</v>
      </c>
      <c r="J4754" s="1">
        <v>37574</v>
      </c>
      <c r="K4754" s="1">
        <v>39567</v>
      </c>
      <c r="L4754">
        <v>5</v>
      </c>
      <c r="M4754" t="s">
        <v>15</v>
      </c>
      <c r="N4754" t="s">
        <v>16</v>
      </c>
      <c r="O4754">
        <v>48</v>
      </c>
      <c r="P4754" t="str">
        <f t="shared" si="74"/>
        <v>Terminated</v>
      </c>
    </row>
    <row r="4755" spans="1:16" x14ac:dyDescent="0.3">
      <c r="A4755" t="s">
        <v>14224</v>
      </c>
      <c r="B4755" t="s">
        <v>258</v>
      </c>
      <c r="C4755" t="s">
        <v>14225</v>
      </c>
      <c r="D4755" s="1">
        <v>29561</v>
      </c>
      <c r="E4755" t="s">
        <v>10</v>
      </c>
      <c r="F4755" t="s">
        <v>20</v>
      </c>
      <c r="G4755" t="s">
        <v>32</v>
      </c>
      <c r="H4755" t="s">
        <v>107</v>
      </c>
      <c r="I4755" t="s">
        <v>37</v>
      </c>
      <c r="J4755" s="1">
        <v>39461</v>
      </c>
      <c r="L4755">
        <v>18</v>
      </c>
      <c r="M4755" t="s">
        <v>348</v>
      </c>
      <c r="N4755" t="s">
        <v>16</v>
      </c>
      <c r="O4755">
        <v>45</v>
      </c>
      <c r="P4755" t="str">
        <f t="shared" si="74"/>
        <v>Active</v>
      </c>
    </row>
    <row r="4756" spans="1:16" x14ac:dyDescent="0.3">
      <c r="A4756" t="s">
        <v>14227</v>
      </c>
      <c r="B4756" t="s">
        <v>9706</v>
      </c>
      <c r="C4756" t="s">
        <v>14228</v>
      </c>
      <c r="D4756" s="1">
        <v>28901</v>
      </c>
      <c r="E4756" t="s">
        <v>10</v>
      </c>
      <c r="F4756" t="s">
        <v>20</v>
      </c>
      <c r="G4756" t="s">
        <v>32</v>
      </c>
      <c r="H4756" t="s">
        <v>107</v>
      </c>
      <c r="I4756" t="s">
        <v>14</v>
      </c>
      <c r="J4756" s="1">
        <v>37766</v>
      </c>
      <c r="L4756">
        <v>23</v>
      </c>
      <c r="M4756" t="s">
        <v>15</v>
      </c>
      <c r="N4756" t="s">
        <v>16</v>
      </c>
      <c r="O4756">
        <v>47</v>
      </c>
      <c r="P4756" t="str">
        <f t="shared" si="74"/>
        <v>Active</v>
      </c>
    </row>
    <row r="4757" spans="1:16" x14ac:dyDescent="0.3">
      <c r="A4757" t="s">
        <v>14230</v>
      </c>
      <c r="B4757" t="s">
        <v>983</v>
      </c>
      <c r="C4757" t="s">
        <v>14231</v>
      </c>
      <c r="D4757" s="1">
        <v>30759</v>
      </c>
      <c r="E4757" t="s">
        <v>10</v>
      </c>
      <c r="F4757" t="s">
        <v>20</v>
      </c>
      <c r="G4757" t="s">
        <v>111</v>
      </c>
      <c r="H4757" t="s">
        <v>112</v>
      </c>
      <c r="I4757" t="s">
        <v>14</v>
      </c>
      <c r="J4757" s="1">
        <v>38255</v>
      </c>
      <c r="K4757" s="1">
        <v>40395</v>
      </c>
      <c r="L4757">
        <v>6</v>
      </c>
      <c r="M4757" t="s">
        <v>15</v>
      </c>
      <c r="N4757" t="s">
        <v>16</v>
      </c>
      <c r="O4757">
        <v>42</v>
      </c>
      <c r="P4757" t="str">
        <f t="shared" si="74"/>
        <v>Terminated</v>
      </c>
    </row>
    <row r="4758" spans="1:16" x14ac:dyDescent="0.3">
      <c r="A4758" t="s">
        <v>14232</v>
      </c>
      <c r="B4758" t="s">
        <v>1283</v>
      </c>
      <c r="C4758" t="s">
        <v>14233</v>
      </c>
      <c r="D4758" s="1">
        <v>28981</v>
      </c>
      <c r="E4758" t="s">
        <v>31</v>
      </c>
      <c r="F4758" t="s">
        <v>20</v>
      </c>
      <c r="G4758" t="s">
        <v>26</v>
      </c>
      <c r="H4758" t="s">
        <v>284</v>
      </c>
      <c r="I4758" t="s">
        <v>14</v>
      </c>
      <c r="J4758" s="1">
        <v>40665</v>
      </c>
      <c r="L4758">
        <v>15</v>
      </c>
      <c r="M4758" t="s">
        <v>15</v>
      </c>
      <c r="N4758" t="s">
        <v>16</v>
      </c>
      <c r="O4758">
        <v>46</v>
      </c>
      <c r="P4758" t="str">
        <f t="shared" si="74"/>
        <v>Active</v>
      </c>
    </row>
    <row r="4759" spans="1:16" x14ac:dyDescent="0.3">
      <c r="A4759" t="s">
        <v>14234</v>
      </c>
      <c r="B4759" t="s">
        <v>5103</v>
      </c>
      <c r="C4759" t="s">
        <v>14235</v>
      </c>
      <c r="D4759" s="1">
        <v>25066</v>
      </c>
      <c r="E4759" t="s">
        <v>31</v>
      </c>
      <c r="F4759" t="s">
        <v>20</v>
      </c>
      <c r="G4759" t="s">
        <v>35220</v>
      </c>
      <c r="H4759" t="s">
        <v>918</v>
      </c>
      <c r="I4759" t="s">
        <v>14</v>
      </c>
      <c r="J4759" s="1">
        <v>41471</v>
      </c>
      <c r="L4759">
        <v>13</v>
      </c>
      <c r="M4759" t="s">
        <v>15</v>
      </c>
      <c r="N4759" t="s">
        <v>16</v>
      </c>
      <c r="O4759">
        <v>57</v>
      </c>
      <c r="P4759" t="str">
        <f t="shared" si="74"/>
        <v>Active</v>
      </c>
    </row>
    <row r="4760" spans="1:16" x14ac:dyDescent="0.3">
      <c r="A4760" t="s">
        <v>14236</v>
      </c>
      <c r="B4760" t="s">
        <v>7370</v>
      </c>
      <c r="C4760" t="s">
        <v>14237</v>
      </c>
      <c r="D4760" s="1">
        <v>29202</v>
      </c>
      <c r="E4760" t="s">
        <v>10</v>
      </c>
      <c r="F4760" t="s">
        <v>20</v>
      </c>
      <c r="G4760" t="s">
        <v>32</v>
      </c>
      <c r="H4760" t="s">
        <v>33</v>
      </c>
      <c r="I4760" t="s">
        <v>37</v>
      </c>
      <c r="J4760" s="1">
        <v>40712</v>
      </c>
      <c r="L4760">
        <v>15</v>
      </c>
      <c r="M4760" t="s">
        <v>38</v>
      </c>
      <c r="N4760" t="s">
        <v>39</v>
      </c>
      <c r="O4760">
        <v>46</v>
      </c>
      <c r="P4760" t="str">
        <f t="shared" si="74"/>
        <v>Active</v>
      </c>
    </row>
    <row r="4761" spans="1:16" x14ac:dyDescent="0.3">
      <c r="A4761" t="s">
        <v>14238</v>
      </c>
      <c r="B4761" t="s">
        <v>11962</v>
      </c>
      <c r="C4761" t="s">
        <v>6601</v>
      </c>
      <c r="D4761" s="1">
        <v>26836</v>
      </c>
      <c r="E4761" t="s">
        <v>10</v>
      </c>
      <c r="F4761" t="s">
        <v>35217</v>
      </c>
      <c r="G4761" t="s">
        <v>12</v>
      </c>
      <c r="H4761" t="s">
        <v>77</v>
      </c>
      <c r="I4761" t="s">
        <v>14</v>
      </c>
      <c r="J4761" s="1">
        <v>37066</v>
      </c>
      <c r="L4761">
        <v>25</v>
      </c>
      <c r="M4761" t="s">
        <v>15</v>
      </c>
      <c r="N4761" t="s">
        <v>16</v>
      </c>
      <c r="O4761">
        <v>52</v>
      </c>
      <c r="P4761" t="str">
        <f t="shared" si="74"/>
        <v>Active</v>
      </c>
    </row>
    <row r="4762" spans="1:16" x14ac:dyDescent="0.3">
      <c r="A4762" t="s">
        <v>14239</v>
      </c>
      <c r="B4762" t="s">
        <v>1733</v>
      </c>
      <c r="C4762" t="s">
        <v>14240</v>
      </c>
      <c r="D4762" s="1">
        <v>24707</v>
      </c>
      <c r="E4762" t="s">
        <v>10</v>
      </c>
      <c r="F4762" t="s">
        <v>35217</v>
      </c>
      <c r="G4762" t="s">
        <v>32</v>
      </c>
      <c r="H4762" t="s">
        <v>33</v>
      </c>
      <c r="I4762" t="s">
        <v>14</v>
      </c>
      <c r="J4762" s="1">
        <v>39664</v>
      </c>
      <c r="L4762">
        <v>18</v>
      </c>
      <c r="M4762" t="s">
        <v>15</v>
      </c>
      <c r="N4762" t="s">
        <v>16</v>
      </c>
      <c r="O4762">
        <v>58</v>
      </c>
      <c r="P4762" t="str">
        <f t="shared" si="74"/>
        <v>Active</v>
      </c>
    </row>
    <row r="4763" spans="1:16" x14ac:dyDescent="0.3">
      <c r="A4763" t="s">
        <v>14241</v>
      </c>
      <c r="B4763" t="s">
        <v>14242</v>
      </c>
      <c r="C4763" t="s">
        <v>14243</v>
      </c>
      <c r="D4763" s="1">
        <v>33352</v>
      </c>
      <c r="E4763" t="s">
        <v>31</v>
      </c>
      <c r="F4763" t="s">
        <v>35217</v>
      </c>
      <c r="G4763" t="s">
        <v>21</v>
      </c>
      <c r="H4763" t="s">
        <v>22</v>
      </c>
      <c r="I4763" t="s">
        <v>14</v>
      </c>
      <c r="J4763" s="1">
        <v>43901</v>
      </c>
      <c r="L4763">
        <v>6</v>
      </c>
      <c r="M4763" t="s">
        <v>15</v>
      </c>
      <c r="N4763" t="s">
        <v>16</v>
      </c>
      <c r="O4763">
        <v>34</v>
      </c>
      <c r="P4763" t="str">
        <f t="shared" si="74"/>
        <v>Active</v>
      </c>
    </row>
    <row r="4764" spans="1:16" x14ac:dyDescent="0.3">
      <c r="A4764" t="s">
        <v>14244</v>
      </c>
      <c r="B4764" t="s">
        <v>14245</v>
      </c>
      <c r="C4764" t="s">
        <v>14246</v>
      </c>
      <c r="D4764" s="1">
        <v>28482</v>
      </c>
      <c r="E4764" t="s">
        <v>31</v>
      </c>
      <c r="F4764" t="s">
        <v>35217</v>
      </c>
      <c r="G4764" t="s">
        <v>26</v>
      </c>
      <c r="H4764" t="s">
        <v>159</v>
      </c>
      <c r="I4764" t="s">
        <v>14</v>
      </c>
      <c r="J4764" s="1">
        <v>39549</v>
      </c>
      <c r="L4764">
        <v>18</v>
      </c>
      <c r="M4764" t="s">
        <v>15</v>
      </c>
      <c r="N4764" t="s">
        <v>16</v>
      </c>
      <c r="O4764">
        <v>48</v>
      </c>
      <c r="P4764" t="str">
        <f t="shared" si="74"/>
        <v>Active</v>
      </c>
    </row>
    <row r="4765" spans="1:16" x14ac:dyDescent="0.3">
      <c r="A4765" t="s">
        <v>14248</v>
      </c>
      <c r="B4765" t="s">
        <v>12784</v>
      </c>
      <c r="C4765" t="s">
        <v>14249</v>
      </c>
      <c r="D4765" s="1">
        <v>29882</v>
      </c>
      <c r="E4765" t="s">
        <v>31</v>
      </c>
      <c r="F4765" t="s">
        <v>11</v>
      </c>
      <c r="G4765" t="s">
        <v>12</v>
      </c>
      <c r="H4765" t="s">
        <v>153</v>
      </c>
      <c r="I4765" t="s">
        <v>14</v>
      </c>
      <c r="J4765" s="1">
        <v>38706</v>
      </c>
      <c r="L4765">
        <v>20</v>
      </c>
      <c r="M4765" t="s">
        <v>15</v>
      </c>
      <c r="N4765" t="s">
        <v>16</v>
      </c>
      <c r="O4765">
        <v>44</v>
      </c>
      <c r="P4765" t="str">
        <f t="shared" si="74"/>
        <v>Active</v>
      </c>
    </row>
    <row r="4766" spans="1:16" x14ac:dyDescent="0.3">
      <c r="A4766" t="s">
        <v>14250</v>
      </c>
      <c r="B4766" t="s">
        <v>14251</v>
      </c>
      <c r="C4766" t="s">
        <v>14252</v>
      </c>
      <c r="D4766" s="1">
        <v>31025</v>
      </c>
      <c r="E4766" t="s">
        <v>31</v>
      </c>
      <c r="F4766" t="s">
        <v>43</v>
      </c>
      <c r="G4766" t="s">
        <v>26</v>
      </c>
      <c r="H4766" t="s">
        <v>27</v>
      </c>
      <c r="I4766" t="s">
        <v>37</v>
      </c>
      <c r="J4766" s="1">
        <v>43672</v>
      </c>
      <c r="L4766">
        <v>7</v>
      </c>
      <c r="M4766" t="s">
        <v>554</v>
      </c>
      <c r="N4766" t="s">
        <v>370</v>
      </c>
      <c r="O4766">
        <v>41</v>
      </c>
      <c r="P4766" t="str">
        <f t="shared" si="74"/>
        <v>Active</v>
      </c>
    </row>
    <row r="4767" spans="1:16" x14ac:dyDescent="0.3">
      <c r="A4767" t="s">
        <v>14254</v>
      </c>
      <c r="B4767" t="s">
        <v>3195</v>
      </c>
      <c r="C4767" t="s">
        <v>14255</v>
      </c>
      <c r="D4767" s="1">
        <v>29483</v>
      </c>
      <c r="E4767" t="s">
        <v>31</v>
      </c>
      <c r="F4767" t="s">
        <v>20</v>
      </c>
      <c r="G4767" t="s">
        <v>179</v>
      </c>
      <c r="H4767" t="s">
        <v>918</v>
      </c>
      <c r="I4767" t="s">
        <v>14</v>
      </c>
      <c r="J4767" s="1">
        <v>38149</v>
      </c>
      <c r="L4767">
        <v>22</v>
      </c>
      <c r="M4767" t="s">
        <v>15</v>
      </c>
      <c r="N4767" t="s">
        <v>16</v>
      </c>
      <c r="O4767">
        <v>45</v>
      </c>
      <c r="P4767" t="str">
        <f t="shared" si="74"/>
        <v>Active</v>
      </c>
    </row>
    <row r="4768" spans="1:16" x14ac:dyDescent="0.3">
      <c r="A4768" t="s">
        <v>14256</v>
      </c>
      <c r="B4768" t="s">
        <v>14257</v>
      </c>
      <c r="C4768" t="s">
        <v>13976</v>
      </c>
      <c r="D4768" s="1">
        <v>24895</v>
      </c>
      <c r="E4768" t="s">
        <v>31</v>
      </c>
      <c r="F4768" t="s">
        <v>43</v>
      </c>
      <c r="G4768" t="s">
        <v>12</v>
      </c>
      <c r="H4768" t="s">
        <v>1141</v>
      </c>
      <c r="I4768" t="s">
        <v>14</v>
      </c>
      <c r="J4768" s="1">
        <v>40561</v>
      </c>
      <c r="L4768">
        <v>15</v>
      </c>
      <c r="M4768" t="s">
        <v>15</v>
      </c>
      <c r="N4768" t="s">
        <v>16</v>
      </c>
      <c r="O4768">
        <v>58</v>
      </c>
      <c r="P4768" t="str">
        <f t="shared" si="74"/>
        <v>Active</v>
      </c>
    </row>
    <row r="4769" spans="1:16" x14ac:dyDescent="0.3">
      <c r="A4769" t="s">
        <v>14258</v>
      </c>
      <c r="B4769" t="s">
        <v>14259</v>
      </c>
      <c r="C4769" t="s">
        <v>10177</v>
      </c>
      <c r="D4769" s="1">
        <v>34261</v>
      </c>
      <c r="E4769" t="s">
        <v>31</v>
      </c>
      <c r="F4769" t="s">
        <v>11</v>
      </c>
      <c r="G4769" t="s">
        <v>12</v>
      </c>
      <c r="H4769" t="s">
        <v>93</v>
      </c>
      <c r="I4769" t="s">
        <v>14</v>
      </c>
      <c r="J4769" s="1">
        <v>42539</v>
      </c>
      <c r="L4769">
        <v>10</v>
      </c>
      <c r="M4769" t="s">
        <v>15</v>
      </c>
      <c r="N4769" t="s">
        <v>16</v>
      </c>
      <c r="O4769">
        <v>32</v>
      </c>
      <c r="P4769" t="str">
        <f t="shared" si="74"/>
        <v>Active</v>
      </c>
    </row>
    <row r="4770" spans="1:16" x14ac:dyDescent="0.3">
      <c r="A4770" t="s">
        <v>14260</v>
      </c>
      <c r="B4770" t="s">
        <v>12720</v>
      </c>
      <c r="C4770" t="s">
        <v>14261</v>
      </c>
      <c r="D4770" s="1">
        <v>31444</v>
      </c>
      <c r="E4770" t="s">
        <v>31</v>
      </c>
      <c r="F4770" t="s">
        <v>14763</v>
      </c>
      <c r="G4770" t="s">
        <v>35220</v>
      </c>
      <c r="H4770" t="s">
        <v>700</v>
      </c>
      <c r="I4770" t="s">
        <v>14</v>
      </c>
      <c r="J4770" s="1">
        <v>43049</v>
      </c>
      <c r="L4770">
        <v>8</v>
      </c>
      <c r="M4770" t="s">
        <v>15</v>
      </c>
      <c r="N4770" t="s">
        <v>16</v>
      </c>
      <c r="O4770">
        <v>40</v>
      </c>
      <c r="P4770" t="str">
        <f t="shared" si="74"/>
        <v>Active</v>
      </c>
    </row>
    <row r="4771" spans="1:16" x14ac:dyDescent="0.3">
      <c r="A4771" t="s">
        <v>14263</v>
      </c>
      <c r="B4771" t="s">
        <v>6266</v>
      </c>
      <c r="C4771" t="s">
        <v>14264</v>
      </c>
      <c r="D4771" s="1">
        <v>24824</v>
      </c>
      <c r="E4771" t="s">
        <v>31</v>
      </c>
      <c r="F4771" t="s">
        <v>20</v>
      </c>
      <c r="G4771" t="s">
        <v>26</v>
      </c>
      <c r="H4771" t="s">
        <v>590</v>
      </c>
      <c r="I4771" t="s">
        <v>14</v>
      </c>
      <c r="J4771" s="1">
        <v>39093</v>
      </c>
      <c r="L4771">
        <v>19</v>
      </c>
      <c r="M4771" t="s">
        <v>15</v>
      </c>
      <c r="N4771" t="s">
        <v>16</v>
      </c>
      <c r="O4771">
        <v>58</v>
      </c>
      <c r="P4771" t="str">
        <f t="shared" si="74"/>
        <v>Active</v>
      </c>
    </row>
    <row r="4772" spans="1:16" x14ac:dyDescent="0.3">
      <c r="A4772" t="s">
        <v>14265</v>
      </c>
      <c r="B4772" t="s">
        <v>9271</v>
      </c>
      <c r="C4772" t="s">
        <v>14266</v>
      </c>
      <c r="D4772" s="1">
        <v>24353</v>
      </c>
      <c r="E4772" t="s">
        <v>10</v>
      </c>
      <c r="F4772" t="s">
        <v>35217</v>
      </c>
      <c r="G4772" t="s">
        <v>12</v>
      </c>
      <c r="H4772" t="s">
        <v>77</v>
      </c>
      <c r="I4772" t="s">
        <v>14</v>
      </c>
      <c r="J4772" s="1">
        <v>42612</v>
      </c>
      <c r="L4772">
        <v>10</v>
      </c>
      <c r="M4772" t="s">
        <v>15</v>
      </c>
      <c r="N4772" t="s">
        <v>16</v>
      </c>
      <c r="O4772">
        <v>59</v>
      </c>
      <c r="P4772" t="str">
        <f t="shared" si="74"/>
        <v>Active</v>
      </c>
    </row>
    <row r="4773" spans="1:16" x14ac:dyDescent="0.3">
      <c r="A4773" t="s">
        <v>14267</v>
      </c>
      <c r="B4773" t="s">
        <v>4550</v>
      </c>
      <c r="C4773" t="s">
        <v>819</v>
      </c>
      <c r="D4773" s="1">
        <v>32188</v>
      </c>
      <c r="E4773" t="s">
        <v>31</v>
      </c>
      <c r="F4773" t="s">
        <v>20</v>
      </c>
      <c r="G4773" t="s">
        <v>35220</v>
      </c>
      <c r="H4773" t="s">
        <v>1347</v>
      </c>
      <c r="I4773" t="s">
        <v>37</v>
      </c>
      <c r="J4773" s="1">
        <v>39307</v>
      </c>
      <c r="K4773" s="1">
        <v>44802</v>
      </c>
      <c r="L4773">
        <v>15</v>
      </c>
      <c r="M4773" t="s">
        <v>451</v>
      </c>
      <c r="N4773" t="s">
        <v>16</v>
      </c>
      <c r="O4773">
        <v>38</v>
      </c>
      <c r="P4773" t="str">
        <f t="shared" si="74"/>
        <v>Terminated</v>
      </c>
    </row>
    <row r="4774" spans="1:16" x14ac:dyDescent="0.3">
      <c r="A4774" t="s">
        <v>14268</v>
      </c>
      <c r="B4774" t="s">
        <v>3517</v>
      </c>
      <c r="C4774" t="s">
        <v>14269</v>
      </c>
      <c r="D4774" s="1">
        <v>36612</v>
      </c>
      <c r="E4774" t="s">
        <v>10</v>
      </c>
      <c r="F4774" t="s">
        <v>35217</v>
      </c>
      <c r="G4774" t="s">
        <v>12</v>
      </c>
      <c r="H4774" t="s">
        <v>1324</v>
      </c>
      <c r="I4774" t="s">
        <v>14</v>
      </c>
      <c r="J4774" s="1">
        <v>43368</v>
      </c>
      <c r="L4774">
        <v>8</v>
      </c>
      <c r="M4774" t="s">
        <v>15</v>
      </c>
      <c r="N4774" t="s">
        <v>16</v>
      </c>
      <c r="O4774">
        <v>26</v>
      </c>
      <c r="P4774" t="str">
        <f t="shared" si="74"/>
        <v>Active</v>
      </c>
    </row>
    <row r="4775" spans="1:16" x14ac:dyDescent="0.3">
      <c r="A4775" t="s">
        <v>14270</v>
      </c>
      <c r="B4775" t="s">
        <v>9294</v>
      </c>
      <c r="C4775" t="s">
        <v>14271</v>
      </c>
      <c r="D4775" s="1">
        <v>31166</v>
      </c>
      <c r="E4775" t="s">
        <v>31</v>
      </c>
      <c r="F4775" t="s">
        <v>35217</v>
      </c>
      <c r="G4775" t="s">
        <v>12</v>
      </c>
      <c r="H4775" t="s">
        <v>408</v>
      </c>
      <c r="I4775" t="s">
        <v>14</v>
      </c>
      <c r="J4775" s="1">
        <v>39765</v>
      </c>
      <c r="L4775">
        <v>17</v>
      </c>
      <c r="M4775" t="s">
        <v>15</v>
      </c>
      <c r="N4775" t="s">
        <v>16</v>
      </c>
      <c r="O4775">
        <v>40</v>
      </c>
      <c r="P4775" t="str">
        <f t="shared" si="74"/>
        <v>Active</v>
      </c>
    </row>
    <row r="4776" spans="1:16" x14ac:dyDescent="0.3">
      <c r="A4776" t="s">
        <v>14273</v>
      </c>
      <c r="B4776" t="s">
        <v>6282</v>
      </c>
      <c r="C4776" t="s">
        <v>2333</v>
      </c>
      <c r="D4776" s="1">
        <v>29971</v>
      </c>
      <c r="E4776" t="s">
        <v>10</v>
      </c>
      <c r="F4776" t="s">
        <v>20</v>
      </c>
      <c r="G4776" t="s">
        <v>26</v>
      </c>
      <c r="H4776" t="s">
        <v>148</v>
      </c>
      <c r="I4776" t="s">
        <v>14</v>
      </c>
      <c r="J4776" s="1">
        <v>37498</v>
      </c>
      <c r="L4776">
        <v>24</v>
      </c>
      <c r="M4776" t="s">
        <v>15</v>
      </c>
      <c r="N4776" t="s">
        <v>16</v>
      </c>
      <c r="O4776">
        <v>44</v>
      </c>
      <c r="P4776" t="str">
        <f t="shared" si="74"/>
        <v>Active</v>
      </c>
    </row>
    <row r="4777" spans="1:16" x14ac:dyDescent="0.3">
      <c r="A4777" t="s">
        <v>14274</v>
      </c>
      <c r="B4777" t="s">
        <v>1430</v>
      </c>
      <c r="C4777" t="s">
        <v>14275</v>
      </c>
      <c r="D4777" s="1">
        <v>28859</v>
      </c>
      <c r="E4777" t="s">
        <v>31</v>
      </c>
      <c r="F4777" t="s">
        <v>35217</v>
      </c>
      <c r="G4777" t="s">
        <v>35220</v>
      </c>
      <c r="H4777" t="s">
        <v>381</v>
      </c>
      <c r="I4777" t="s">
        <v>14</v>
      </c>
      <c r="J4777" s="1">
        <v>38889</v>
      </c>
      <c r="L4777">
        <v>20</v>
      </c>
      <c r="M4777" t="s">
        <v>15</v>
      </c>
      <c r="N4777" t="s">
        <v>16</v>
      </c>
      <c r="O4777">
        <v>47</v>
      </c>
      <c r="P4777" t="str">
        <f t="shared" si="74"/>
        <v>Active</v>
      </c>
    </row>
    <row r="4778" spans="1:16" x14ac:dyDescent="0.3">
      <c r="A4778" t="s">
        <v>14276</v>
      </c>
      <c r="B4778" t="s">
        <v>14277</v>
      </c>
      <c r="C4778" t="s">
        <v>14278</v>
      </c>
      <c r="D4778" s="1">
        <v>26273</v>
      </c>
      <c r="E4778" t="s">
        <v>31</v>
      </c>
      <c r="F4778" t="s">
        <v>14763</v>
      </c>
      <c r="G4778" t="s">
        <v>21</v>
      </c>
      <c r="H4778" t="s">
        <v>73</v>
      </c>
      <c r="I4778" t="s">
        <v>14</v>
      </c>
      <c r="J4778" s="1">
        <v>37201</v>
      </c>
      <c r="L4778">
        <v>24</v>
      </c>
      <c r="M4778" t="s">
        <v>15</v>
      </c>
      <c r="N4778" t="s">
        <v>16</v>
      </c>
      <c r="O4778">
        <v>54</v>
      </c>
      <c r="P4778" t="str">
        <f t="shared" si="74"/>
        <v>Active</v>
      </c>
    </row>
    <row r="4779" spans="1:16" x14ac:dyDescent="0.3">
      <c r="A4779" t="s">
        <v>14279</v>
      </c>
      <c r="B4779" t="s">
        <v>11317</v>
      </c>
      <c r="C4779" t="s">
        <v>14280</v>
      </c>
      <c r="D4779" s="1">
        <v>24225</v>
      </c>
      <c r="E4779" t="s">
        <v>10</v>
      </c>
      <c r="F4779" t="s">
        <v>43</v>
      </c>
      <c r="G4779" t="s">
        <v>12</v>
      </c>
      <c r="H4779" t="s">
        <v>266</v>
      </c>
      <c r="I4779" t="s">
        <v>14</v>
      </c>
      <c r="J4779" s="1">
        <v>37669</v>
      </c>
      <c r="K4779" s="1">
        <v>38849</v>
      </c>
      <c r="L4779">
        <v>3</v>
      </c>
      <c r="M4779" t="s">
        <v>15</v>
      </c>
      <c r="N4779" t="s">
        <v>16</v>
      </c>
      <c r="O4779">
        <v>60</v>
      </c>
      <c r="P4779" t="str">
        <f t="shared" si="74"/>
        <v>Terminated</v>
      </c>
    </row>
    <row r="4780" spans="1:16" x14ac:dyDescent="0.3">
      <c r="A4780" t="s">
        <v>14281</v>
      </c>
      <c r="B4780" t="s">
        <v>14282</v>
      </c>
      <c r="C4780" t="s">
        <v>14283</v>
      </c>
      <c r="D4780" s="1">
        <v>30004</v>
      </c>
      <c r="E4780" t="s">
        <v>31</v>
      </c>
      <c r="F4780" t="s">
        <v>11</v>
      </c>
      <c r="G4780" t="s">
        <v>12</v>
      </c>
      <c r="H4780" t="s">
        <v>216</v>
      </c>
      <c r="I4780" t="s">
        <v>37</v>
      </c>
      <c r="J4780" s="1">
        <v>39641</v>
      </c>
      <c r="L4780">
        <v>18</v>
      </c>
      <c r="M4780" t="s">
        <v>391</v>
      </c>
      <c r="N4780" t="s">
        <v>383</v>
      </c>
      <c r="O4780">
        <v>44</v>
      </c>
      <c r="P4780" t="str">
        <f t="shared" si="74"/>
        <v>Active</v>
      </c>
    </row>
    <row r="4781" spans="1:16" x14ac:dyDescent="0.3">
      <c r="A4781" t="s">
        <v>14284</v>
      </c>
      <c r="B4781" t="s">
        <v>14285</v>
      </c>
      <c r="C4781" t="s">
        <v>14286</v>
      </c>
      <c r="D4781" s="1">
        <v>34810</v>
      </c>
      <c r="E4781" t="s">
        <v>31</v>
      </c>
      <c r="F4781" t="s">
        <v>20</v>
      </c>
      <c r="G4781" t="s">
        <v>12</v>
      </c>
      <c r="H4781" t="s">
        <v>190</v>
      </c>
      <c r="I4781" t="s">
        <v>14</v>
      </c>
      <c r="J4781" s="1">
        <v>43414</v>
      </c>
      <c r="L4781">
        <v>7</v>
      </c>
      <c r="M4781" t="s">
        <v>15</v>
      </c>
      <c r="N4781" t="s">
        <v>16</v>
      </c>
      <c r="O4781">
        <v>31</v>
      </c>
      <c r="P4781" t="str">
        <f t="shared" si="74"/>
        <v>Active</v>
      </c>
    </row>
    <row r="4782" spans="1:16" x14ac:dyDescent="0.3">
      <c r="A4782" t="s">
        <v>14287</v>
      </c>
      <c r="B4782" t="s">
        <v>2325</v>
      </c>
      <c r="C4782" t="s">
        <v>14288</v>
      </c>
      <c r="D4782" s="1">
        <v>32760</v>
      </c>
      <c r="E4782" t="s">
        <v>31</v>
      </c>
      <c r="F4782" t="s">
        <v>35217</v>
      </c>
      <c r="G4782" t="s">
        <v>35220</v>
      </c>
      <c r="H4782" t="s">
        <v>1041</v>
      </c>
      <c r="I4782" t="s">
        <v>37</v>
      </c>
      <c r="J4782" s="1">
        <v>42360</v>
      </c>
      <c r="L4782">
        <v>10</v>
      </c>
      <c r="M4782" t="s">
        <v>451</v>
      </c>
      <c r="N4782" t="s">
        <v>16</v>
      </c>
      <c r="O4782">
        <v>36</v>
      </c>
      <c r="P4782" t="str">
        <f t="shared" si="74"/>
        <v>Active</v>
      </c>
    </row>
    <row r="4783" spans="1:16" x14ac:dyDescent="0.3">
      <c r="A4783" t="s">
        <v>14289</v>
      </c>
      <c r="B4783" t="s">
        <v>9123</v>
      </c>
      <c r="C4783" t="s">
        <v>14290</v>
      </c>
      <c r="D4783" s="1">
        <v>25433</v>
      </c>
      <c r="E4783" t="s">
        <v>10</v>
      </c>
      <c r="F4783" t="s">
        <v>43</v>
      </c>
      <c r="G4783" t="s">
        <v>12</v>
      </c>
      <c r="H4783" t="s">
        <v>85</v>
      </c>
      <c r="I4783" t="s">
        <v>14</v>
      </c>
      <c r="J4783" s="1">
        <v>39932</v>
      </c>
      <c r="L4783">
        <v>17</v>
      </c>
      <c r="M4783" t="s">
        <v>15</v>
      </c>
      <c r="N4783" t="s">
        <v>16</v>
      </c>
      <c r="O4783">
        <v>56</v>
      </c>
      <c r="P4783" t="str">
        <f t="shared" si="74"/>
        <v>Active</v>
      </c>
    </row>
    <row r="4784" spans="1:16" x14ac:dyDescent="0.3">
      <c r="A4784" t="s">
        <v>14291</v>
      </c>
      <c r="B4784" t="s">
        <v>8568</v>
      </c>
      <c r="C4784" t="s">
        <v>14292</v>
      </c>
      <c r="D4784" s="1">
        <v>28855</v>
      </c>
      <c r="E4784" t="s">
        <v>10</v>
      </c>
      <c r="F4784" t="s">
        <v>35217</v>
      </c>
      <c r="G4784" t="s">
        <v>35220</v>
      </c>
      <c r="H4784" t="s">
        <v>292</v>
      </c>
      <c r="I4784" t="s">
        <v>14</v>
      </c>
      <c r="J4784" s="1">
        <v>38882</v>
      </c>
      <c r="L4784">
        <v>20</v>
      </c>
      <c r="M4784" t="s">
        <v>15</v>
      </c>
      <c r="N4784" t="s">
        <v>16</v>
      </c>
      <c r="O4784">
        <v>47</v>
      </c>
      <c r="P4784" t="str">
        <f t="shared" si="74"/>
        <v>Active</v>
      </c>
    </row>
    <row r="4785" spans="1:16" x14ac:dyDescent="0.3">
      <c r="A4785" t="s">
        <v>14293</v>
      </c>
      <c r="B4785" t="s">
        <v>1086</v>
      </c>
      <c r="C4785" t="s">
        <v>14294</v>
      </c>
      <c r="D4785" s="1">
        <v>31971</v>
      </c>
      <c r="E4785" t="s">
        <v>31</v>
      </c>
      <c r="F4785" t="s">
        <v>35217</v>
      </c>
      <c r="G4785" t="s">
        <v>111</v>
      </c>
      <c r="H4785" t="s">
        <v>533</v>
      </c>
      <c r="I4785" t="s">
        <v>14</v>
      </c>
      <c r="J4785" s="1">
        <v>42959</v>
      </c>
      <c r="L4785">
        <v>9</v>
      </c>
      <c r="M4785" t="s">
        <v>15</v>
      </c>
      <c r="N4785" t="s">
        <v>16</v>
      </c>
      <c r="O4785">
        <v>38</v>
      </c>
      <c r="P4785" t="str">
        <f t="shared" si="74"/>
        <v>Active</v>
      </c>
    </row>
    <row r="4786" spans="1:16" x14ac:dyDescent="0.3">
      <c r="A4786" t="s">
        <v>14295</v>
      </c>
      <c r="B4786" t="s">
        <v>5470</v>
      </c>
      <c r="C4786" t="s">
        <v>14296</v>
      </c>
      <c r="D4786" s="1">
        <v>24586</v>
      </c>
      <c r="E4786" t="s">
        <v>31</v>
      </c>
      <c r="F4786" t="s">
        <v>20</v>
      </c>
      <c r="G4786" t="s">
        <v>12</v>
      </c>
      <c r="H4786" t="s">
        <v>1141</v>
      </c>
      <c r="I4786" t="s">
        <v>14</v>
      </c>
      <c r="J4786" s="1">
        <v>42653</v>
      </c>
      <c r="L4786">
        <v>10</v>
      </c>
      <c r="M4786" t="s">
        <v>15</v>
      </c>
      <c r="N4786" t="s">
        <v>16</v>
      </c>
      <c r="O4786">
        <v>59</v>
      </c>
      <c r="P4786" t="str">
        <f t="shared" si="74"/>
        <v>Active</v>
      </c>
    </row>
    <row r="4787" spans="1:16" x14ac:dyDescent="0.3">
      <c r="A4787" t="s">
        <v>14297</v>
      </c>
      <c r="B4787" t="s">
        <v>5553</v>
      </c>
      <c r="C4787" t="s">
        <v>4797</v>
      </c>
      <c r="D4787" s="1">
        <v>24930</v>
      </c>
      <c r="E4787" t="s">
        <v>31</v>
      </c>
      <c r="F4787" t="s">
        <v>20</v>
      </c>
      <c r="G4787" t="s">
        <v>12</v>
      </c>
      <c r="H4787" t="s">
        <v>22</v>
      </c>
      <c r="I4787" t="s">
        <v>14</v>
      </c>
      <c r="J4787" s="1">
        <v>41694</v>
      </c>
      <c r="L4787">
        <v>12</v>
      </c>
      <c r="M4787" t="s">
        <v>15</v>
      </c>
      <c r="N4787" t="s">
        <v>16</v>
      </c>
      <c r="O4787">
        <v>58</v>
      </c>
      <c r="P4787" t="str">
        <f t="shared" si="74"/>
        <v>Active</v>
      </c>
    </row>
    <row r="4788" spans="1:16" x14ac:dyDescent="0.3">
      <c r="A4788" t="s">
        <v>14300</v>
      </c>
      <c r="B4788" t="s">
        <v>14301</v>
      </c>
      <c r="C4788" t="s">
        <v>14302</v>
      </c>
      <c r="D4788" s="1">
        <v>31490</v>
      </c>
      <c r="E4788" t="s">
        <v>10</v>
      </c>
      <c r="F4788" t="s">
        <v>14763</v>
      </c>
      <c r="G4788" t="s">
        <v>32</v>
      </c>
      <c r="H4788" t="s">
        <v>107</v>
      </c>
      <c r="I4788" t="s">
        <v>37</v>
      </c>
      <c r="J4788" s="1">
        <v>39932</v>
      </c>
      <c r="L4788">
        <v>17</v>
      </c>
      <c r="M4788" t="s">
        <v>1715</v>
      </c>
      <c r="N4788" t="s">
        <v>39</v>
      </c>
      <c r="O4788">
        <v>40</v>
      </c>
      <c r="P4788" t="str">
        <f t="shared" si="74"/>
        <v>Active</v>
      </c>
    </row>
    <row r="4789" spans="1:16" x14ac:dyDescent="0.3">
      <c r="A4789" t="s">
        <v>14303</v>
      </c>
      <c r="B4789" t="s">
        <v>14304</v>
      </c>
      <c r="C4789" t="s">
        <v>14305</v>
      </c>
      <c r="D4789" s="1">
        <v>24033</v>
      </c>
      <c r="E4789" t="s">
        <v>10</v>
      </c>
      <c r="F4789" t="s">
        <v>11</v>
      </c>
      <c r="G4789" t="s">
        <v>35220</v>
      </c>
      <c r="H4789" t="s">
        <v>421</v>
      </c>
      <c r="I4789" t="s">
        <v>14</v>
      </c>
      <c r="J4789" s="1">
        <v>37070</v>
      </c>
      <c r="L4789">
        <v>25</v>
      </c>
      <c r="M4789" t="s">
        <v>15</v>
      </c>
      <c r="N4789" t="s">
        <v>16</v>
      </c>
      <c r="O4789">
        <v>60</v>
      </c>
      <c r="P4789" t="str">
        <f t="shared" si="74"/>
        <v>Active</v>
      </c>
    </row>
    <row r="4790" spans="1:16" x14ac:dyDescent="0.3">
      <c r="A4790" t="s">
        <v>14306</v>
      </c>
      <c r="B4790" t="s">
        <v>6826</v>
      </c>
      <c r="C4790" t="s">
        <v>14307</v>
      </c>
      <c r="D4790" s="1">
        <v>32614</v>
      </c>
      <c r="E4790" t="s">
        <v>10</v>
      </c>
      <c r="F4790" t="s">
        <v>35217</v>
      </c>
      <c r="G4790" t="s">
        <v>12</v>
      </c>
      <c r="H4790" t="s">
        <v>216</v>
      </c>
      <c r="I4790" t="s">
        <v>14</v>
      </c>
      <c r="J4790" s="1">
        <v>41081</v>
      </c>
      <c r="L4790">
        <v>14</v>
      </c>
      <c r="M4790" t="s">
        <v>15</v>
      </c>
      <c r="N4790" t="s">
        <v>16</v>
      </c>
      <c r="O4790">
        <v>37</v>
      </c>
      <c r="P4790" t="str">
        <f t="shared" si="74"/>
        <v>Active</v>
      </c>
    </row>
    <row r="4791" spans="1:16" x14ac:dyDescent="0.3">
      <c r="A4791" t="s">
        <v>14308</v>
      </c>
      <c r="B4791" t="s">
        <v>1093</v>
      </c>
      <c r="C4791" t="s">
        <v>9425</v>
      </c>
      <c r="D4791" s="1">
        <v>30117</v>
      </c>
      <c r="E4791" t="s">
        <v>10</v>
      </c>
      <c r="F4791" t="s">
        <v>35217</v>
      </c>
      <c r="G4791" t="s">
        <v>111</v>
      </c>
      <c r="H4791" t="s">
        <v>112</v>
      </c>
      <c r="I4791" t="s">
        <v>14</v>
      </c>
      <c r="J4791" s="1">
        <v>39152</v>
      </c>
      <c r="L4791">
        <v>19</v>
      </c>
      <c r="M4791" t="s">
        <v>15</v>
      </c>
      <c r="N4791" t="s">
        <v>16</v>
      </c>
      <c r="O4791">
        <v>43</v>
      </c>
      <c r="P4791" t="str">
        <f t="shared" si="74"/>
        <v>Active</v>
      </c>
    </row>
    <row r="4792" spans="1:16" x14ac:dyDescent="0.3">
      <c r="A4792" t="s">
        <v>14309</v>
      </c>
      <c r="B4792" t="s">
        <v>769</v>
      </c>
      <c r="C4792" t="s">
        <v>14310</v>
      </c>
      <c r="D4792" s="1">
        <v>33094</v>
      </c>
      <c r="E4792" t="s">
        <v>31</v>
      </c>
      <c r="F4792" t="s">
        <v>20</v>
      </c>
      <c r="G4792" t="s">
        <v>35220</v>
      </c>
      <c r="H4792" t="s">
        <v>296</v>
      </c>
      <c r="I4792" t="s">
        <v>14</v>
      </c>
      <c r="J4792" s="1">
        <v>39703</v>
      </c>
      <c r="L4792">
        <v>18</v>
      </c>
      <c r="M4792" t="s">
        <v>15</v>
      </c>
      <c r="N4792" t="s">
        <v>16</v>
      </c>
      <c r="O4792">
        <v>35</v>
      </c>
      <c r="P4792" t="str">
        <f t="shared" si="74"/>
        <v>Active</v>
      </c>
    </row>
    <row r="4793" spans="1:16" x14ac:dyDescent="0.3">
      <c r="A4793" t="s">
        <v>14311</v>
      </c>
      <c r="B4793" t="s">
        <v>14312</v>
      </c>
      <c r="C4793" t="s">
        <v>14313</v>
      </c>
      <c r="D4793" s="1">
        <v>35985</v>
      </c>
      <c r="E4793" t="s">
        <v>31</v>
      </c>
      <c r="F4793" t="s">
        <v>20</v>
      </c>
      <c r="G4793" t="s">
        <v>35220</v>
      </c>
      <c r="H4793" t="s">
        <v>1347</v>
      </c>
      <c r="I4793" t="s">
        <v>14</v>
      </c>
      <c r="J4793" s="1">
        <v>42607</v>
      </c>
      <c r="L4793">
        <v>10</v>
      </c>
      <c r="M4793" t="s">
        <v>15</v>
      </c>
      <c r="N4793" t="s">
        <v>16</v>
      </c>
      <c r="O4793">
        <v>27</v>
      </c>
      <c r="P4793" t="str">
        <f t="shared" si="74"/>
        <v>Active</v>
      </c>
    </row>
    <row r="4794" spans="1:16" x14ac:dyDescent="0.3">
      <c r="A4794" t="s">
        <v>14314</v>
      </c>
      <c r="B4794" t="s">
        <v>9811</v>
      </c>
      <c r="C4794" t="s">
        <v>1179</v>
      </c>
      <c r="D4794" s="1">
        <v>33711</v>
      </c>
      <c r="E4794" t="s">
        <v>10</v>
      </c>
      <c r="F4794" t="s">
        <v>20</v>
      </c>
      <c r="G4794" t="s">
        <v>174</v>
      </c>
      <c r="H4794" t="s">
        <v>208</v>
      </c>
      <c r="I4794" t="s">
        <v>14</v>
      </c>
      <c r="J4794" s="1">
        <v>40524</v>
      </c>
      <c r="L4794">
        <v>15</v>
      </c>
      <c r="M4794" t="s">
        <v>15</v>
      </c>
      <c r="N4794" t="s">
        <v>16</v>
      </c>
      <c r="O4794">
        <v>34</v>
      </c>
      <c r="P4794" t="str">
        <f t="shared" si="74"/>
        <v>Active</v>
      </c>
    </row>
    <row r="4795" spans="1:16" x14ac:dyDescent="0.3">
      <c r="A4795" t="s">
        <v>14315</v>
      </c>
      <c r="B4795" t="s">
        <v>14316</v>
      </c>
      <c r="C4795" t="s">
        <v>14317</v>
      </c>
      <c r="D4795" s="1">
        <v>32452</v>
      </c>
      <c r="E4795" t="s">
        <v>31</v>
      </c>
      <c r="F4795" t="s">
        <v>43</v>
      </c>
      <c r="G4795" t="s">
        <v>12</v>
      </c>
      <c r="H4795" t="s">
        <v>499</v>
      </c>
      <c r="I4795" t="s">
        <v>14</v>
      </c>
      <c r="J4795" s="1">
        <v>39445</v>
      </c>
      <c r="L4795">
        <v>18</v>
      </c>
      <c r="M4795" t="s">
        <v>15</v>
      </c>
      <c r="N4795" t="s">
        <v>16</v>
      </c>
      <c r="O4795">
        <v>37</v>
      </c>
      <c r="P4795" t="str">
        <f t="shared" si="74"/>
        <v>Active</v>
      </c>
    </row>
    <row r="4796" spans="1:16" x14ac:dyDescent="0.3">
      <c r="A4796" t="s">
        <v>14318</v>
      </c>
      <c r="B4796" t="s">
        <v>1567</v>
      </c>
      <c r="C4796" t="s">
        <v>14319</v>
      </c>
      <c r="D4796" s="1">
        <v>26893</v>
      </c>
      <c r="E4796" t="s">
        <v>10</v>
      </c>
      <c r="F4796" t="s">
        <v>20</v>
      </c>
      <c r="G4796" t="s">
        <v>12</v>
      </c>
      <c r="H4796" t="s">
        <v>540</v>
      </c>
      <c r="I4796" t="s">
        <v>14</v>
      </c>
      <c r="J4796" s="1">
        <v>37778</v>
      </c>
      <c r="L4796">
        <v>23</v>
      </c>
      <c r="M4796" t="s">
        <v>15</v>
      </c>
      <c r="N4796" t="s">
        <v>16</v>
      </c>
      <c r="O4796">
        <v>52</v>
      </c>
      <c r="P4796" t="str">
        <f t="shared" si="74"/>
        <v>Active</v>
      </c>
    </row>
    <row r="4797" spans="1:16" x14ac:dyDescent="0.3">
      <c r="A4797" t="s">
        <v>14320</v>
      </c>
      <c r="B4797" t="s">
        <v>14321</v>
      </c>
      <c r="C4797" t="s">
        <v>13762</v>
      </c>
      <c r="D4797" s="1">
        <v>25374</v>
      </c>
      <c r="E4797" t="s">
        <v>10</v>
      </c>
      <c r="F4797" t="s">
        <v>20</v>
      </c>
      <c r="G4797" t="s">
        <v>12</v>
      </c>
      <c r="H4797" t="s">
        <v>59</v>
      </c>
      <c r="I4797" t="s">
        <v>37</v>
      </c>
      <c r="J4797" s="1">
        <v>37638</v>
      </c>
      <c r="L4797">
        <v>23</v>
      </c>
      <c r="M4797" t="s">
        <v>369</v>
      </c>
      <c r="N4797" t="s">
        <v>370</v>
      </c>
      <c r="O4797">
        <v>56</v>
      </c>
      <c r="P4797" t="str">
        <f t="shared" si="74"/>
        <v>Active</v>
      </c>
    </row>
    <row r="4798" spans="1:16" x14ac:dyDescent="0.3">
      <c r="A4798" t="s">
        <v>14324</v>
      </c>
      <c r="B4798" t="s">
        <v>14325</v>
      </c>
      <c r="C4798" t="s">
        <v>14326</v>
      </c>
      <c r="D4798" s="1">
        <v>33091</v>
      </c>
      <c r="E4798" t="s">
        <v>10</v>
      </c>
      <c r="F4798" t="s">
        <v>20</v>
      </c>
      <c r="G4798" t="s">
        <v>35220</v>
      </c>
      <c r="H4798" t="s">
        <v>296</v>
      </c>
      <c r="I4798" t="s">
        <v>14</v>
      </c>
      <c r="J4798" s="1">
        <v>41249</v>
      </c>
      <c r="L4798">
        <v>13</v>
      </c>
      <c r="M4798" t="s">
        <v>15</v>
      </c>
      <c r="N4798" t="s">
        <v>16</v>
      </c>
      <c r="O4798">
        <v>35</v>
      </c>
      <c r="P4798" t="str">
        <f t="shared" si="74"/>
        <v>Active</v>
      </c>
    </row>
    <row r="4799" spans="1:16" x14ac:dyDescent="0.3">
      <c r="A4799" t="s">
        <v>14327</v>
      </c>
      <c r="B4799" t="s">
        <v>2675</v>
      </c>
      <c r="C4799" t="s">
        <v>14328</v>
      </c>
      <c r="D4799" s="1">
        <v>28622</v>
      </c>
      <c r="E4799" t="s">
        <v>10</v>
      </c>
      <c r="F4799" t="s">
        <v>11</v>
      </c>
      <c r="G4799" t="s">
        <v>35220</v>
      </c>
      <c r="H4799" t="s">
        <v>1169</v>
      </c>
      <c r="I4799" t="s">
        <v>14</v>
      </c>
      <c r="J4799" s="1">
        <v>40089</v>
      </c>
      <c r="L4799">
        <v>17</v>
      </c>
      <c r="M4799" t="s">
        <v>15</v>
      </c>
      <c r="N4799" t="s">
        <v>16</v>
      </c>
      <c r="O4799">
        <v>47</v>
      </c>
      <c r="P4799" t="str">
        <f t="shared" si="74"/>
        <v>Active</v>
      </c>
    </row>
    <row r="4800" spans="1:16" x14ac:dyDescent="0.3">
      <c r="A4800" t="s">
        <v>14329</v>
      </c>
      <c r="B4800" t="s">
        <v>14330</v>
      </c>
      <c r="C4800" t="s">
        <v>14331</v>
      </c>
      <c r="D4800" s="1">
        <v>33024</v>
      </c>
      <c r="E4800" t="s">
        <v>10</v>
      </c>
      <c r="F4800" t="s">
        <v>43</v>
      </c>
      <c r="G4800" t="s">
        <v>12</v>
      </c>
      <c r="H4800" t="s">
        <v>216</v>
      </c>
      <c r="I4800" t="s">
        <v>14</v>
      </c>
      <c r="J4800" s="1">
        <v>43708</v>
      </c>
      <c r="L4800">
        <v>7</v>
      </c>
      <c r="M4800" t="s">
        <v>15</v>
      </c>
      <c r="N4800" t="s">
        <v>16</v>
      </c>
      <c r="O4800">
        <v>35</v>
      </c>
      <c r="P4800" t="str">
        <f t="shared" si="74"/>
        <v>Active</v>
      </c>
    </row>
    <row r="4801" spans="1:16" x14ac:dyDescent="0.3">
      <c r="A4801" t="s">
        <v>14332</v>
      </c>
      <c r="B4801" t="s">
        <v>11998</v>
      </c>
      <c r="C4801" t="s">
        <v>8993</v>
      </c>
      <c r="D4801" s="1">
        <v>30535</v>
      </c>
      <c r="E4801" t="s">
        <v>31</v>
      </c>
      <c r="F4801" t="s">
        <v>14763</v>
      </c>
      <c r="G4801" t="s">
        <v>12</v>
      </c>
      <c r="H4801" t="s">
        <v>153</v>
      </c>
      <c r="I4801" t="s">
        <v>14</v>
      </c>
      <c r="J4801" s="1">
        <v>39556</v>
      </c>
      <c r="L4801">
        <v>18</v>
      </c>
      <c r="M4801" t="s">
        <v>15</v>
      </c>
      <c r="N4801" t="s">
        <v>16</v>
      </c>
      <c r="O4801">
        <v>42</v>
      </c>
      <c r="P4801" t="str">
        <f t="shared" si="74"/>
        <v>Active</v>
      </c>
    </row>
    <row r="4802" spans="1:16" x14ac:dyDescent="0.3">
      <c r="A4802" t="s">
        <v>14333</v>
      </c>
      <c r="B4802" t="s">
        <v>3352</v>
      </c>
      <c r="C4802" t="s">
        <v>14334</v>
      </c>
      <c r="D4802" s="1">
        <v>30230</v>
      </c>
      <c r="E4802" t="s">
        <v>10</v>
      </c>
      <c r="F4802" t="s">
        <v>35217</v>
      </c>
      <c r="G4802" t="s">
        <v>26</v>
      </c>
      <c r="H4802" t="s">
        <v>159</v>
      </c>
      <c r="I4802" t="s">
        <v>14</v>
      </c>
      <c r="J4802" s="1">
        <v>40476</v>
      </c>
      <c r="L4802">
        <v>15</v>
      </c>
      <c r="M4802" t="s">
        <v>15</v>
      </c>
      <c r="N4802" t="s">
        <v>16</v>
      </c>
      <c r="O4802">
        <v>43</v>
      </c>
      <c r="P4802" t="str">
        <f t="shared" si="74"/>
        <v>Active</v>
      </c>
    </row>
    <row r="4803" spans="1:16" x14ac:dyDescent="0.3">
      <c r="A4803" t="s">
        <v>14335</v>
      </c>
      <c r="B4803" t="s">
        <v>14336</v>
      </c>
      <c r="C4803" t="s">
        <v>14337</v>
      </c>
      <c r="D4803" s="1">
        <v>29771</v>
      </c>
      <c r="E4803" t="s">
        <v>31</v>
      </c>
      <c r="F4803" t="s">
        <v>11</v>
      </c>
      <c r="G4803" t="s">
        <v>135</v>
      </c>
      <c r="H4803" t="s">
        <v>198</v>
      </c>
      <c r="I4803" t="s">
        <v>14</v>
      </c>
      <c r="J4803" s="1">
        <v>38035</v>
      </c>
      <c r="L4803">
        <v>22</v>
      </c>
      <c r="M4803" t="s">
        <v>15</v>
      </c>
      <c r="N4803" t="s">
        <v>16</v>
      </c>
      <c r="O4803">
        <v>44</v>
      </c>
      <c r="P4803" t="str">
        <f t="shared" ref="P4803:P4866" si="75">IF(K4803="","Active","Terminated")</f>
        <v>Active</v>
      </c>
    </row>
    <row r="4804" spans="1:16" x14ac:dyDescent="0.3">
      <c r="A4804" t="s">
        <v>14338</v>
      </c>
      <c r="B4804" t="s">
        <v>14339</v>
      </c>
      <c r="C4804" t="s">
        <v>14340</v>
      </c>
      <c r="D4804" s="1">
        <v>30994</v>
      </c>
      <c r="E4804" t="s">
        <v>31</v>
      </c>
      <c r="F4804" t="s">
        <v>35217</v>
      </c>
      <c r="G4804" t="s">
        <v>12</v>
      </c>
      <c r="H4804" t="s">
        <v>13</v>
      </c>
      <c r="I4804" t="s">
        <v>14</v>
      </c>
      <c r="J4804" s="1">
        <v>41449</v>
      </c>
      <c r="L4804">
        <v>13</v>
      </c>
      <c r="M4804" t="s">
        <v>15</v>
      </c>
      <c r="N4804" t="s">
        <v>16</v>
      </c>
      <c r="O4804">
        <v>41</v>
      </c>
      <c r="P4804" t="str">
        <f t="shared" si="75"/>
        <v>Active</v>
      </c>
    </row>
    <row r="4805" spans="1:16" x14ac:dyDescent="0.3">
      <c r="A4805" t="s">
        <v>14342</v>
      </c>
      <c r="B4805" t="s">
        <v>5979</v>
      </c>
      <c r="C4805" t="s">
        <v>14343</v>
      </c>
      <c r="D4805" s="1">
        <v>28480</v>
      </c>
      <c r="E4805" t="s">
        <v>10</v>
      </c>
      <c r="F4805" t="s">
        <v>14763</v>
      </c>
      <c r="G4805" t="s">
        <v>26</v>
      </c>
      <c r="H4805" t="s">
        <v>148</v>
      </c>
      <c r="I4805" t="s">
        <v>37</v>
      </c>
      <c r="J4805" s="1">
        <v>42403</v>
      </c>
      <c r="L4805">
        <v>10</v>
      </c>
      <c r="M4805" t="s">
        <v>983</v>
      </c>
      <c r="N4805" t="s">
        <v>105</v>
      </c>
      <c r="O4805">
        <v>48</v>
      </c>
      <c r="P4805" t="str">
        <f t="shared" si="75"/>
        <v>Active</v>
      </c>
    </row>
    <row r="4806" spans="1:16" x14ac:dyDescent="0.3">
      <c r="A4806" t="s">
        <v>14344</v>
      </c>
      <c r="B4806" t="s">
        <v>10579</v>
      </c>
      <c r="C4806" t="s">
        <v>14345</v>
      </c>
      <c r="D4806" s="1">
        <v>25256</v>
      </c>
      <c r="E4806" t="s">
        <v>10</v>
      </c>
      <c r="F4806" t="s">
        <v>43</v>
      </c>
      <c r="G4806" t="s">
        <v>26</v>
      </c>
      <c r="H4806" t="s">
        <v>590</v>
      </c>
      <c r="I4806" t="s">
        <v>14</v>
      </c>
      <c r="J4806" s="1">
        <v>37251</v>
      </c>
      <c r="L4806">
        <v>24</v>
      </c>
      <c r="M4806" t="s">
        <v>15</v>
      </c>
      <c r="N4806" t="s">
        <v>16</v>
      </c>
      <c r="O4806">
        <v>57</v>
      </c>
      <c r="P4806" t="str">
        <f t="shared" si="75"/>
        <v>Active</v>
      </c>
    </row>
    <row r="4807" spans="1:16" x14ac:dyDescent="0.3">
      <c r="A4807" t="s">
        <v>14346</v>
      </c>
      <c r="B4807" t="s">
        <v>13984</v>
      </c>
      <c r="C4807" t="s">
        <v>7035</v>
      </c>
      <c r="D4807" s="1">
        <v>32021</v>
      </c>
      <c r="E4807" t="s">
        <v>10</v>
      </c>
      <c r="F4807" t="s">
        <v>20</v>
      </c>
      <c r="G4807" t="s">
        <v>135</v>
      </c>
      <c r="H4807" t="s">
        <v>1137</v>
      </c>
      <c r="I4807" t="s">
        <v>14</v>
      </c>
      <c r="J4807" s="1">
        <v>41079</v>
      </c>
      <c r="L4807">
        <v>14</v>
      </c>
      <c r="M4807" t="s">
        <v>15</v>
      </c>
      <c r="N4807" t="s">
        <v>16</v>
      </c>
      <c r="O4807">
        <v>38</v>
      </c>
      <c r="P4807" t="str">
        <f t="shared" si="75"/>
        <v>Active</v>
      </c>
    </row>
    <row r="4808" spans="1:16" x14ac:dyDescent="0.3">
      <c r="A4808" t="s">
        <v>14347</v>
      </c>
      <c r="B4808" t="s">
        <v>3586</v>
      </c>
      <c r="C4808" t="s">
        <v>14348</v>
      </c>
      <c r="D4808" s="1">
        <v>33232</v>
      </c>
      <c r="E4808" t="s">
        <v>31</v>
      </c>
      <c r="F4808" t="s">
        <v>20</v>
      </c>
      <c r="G4808" t="s">
        <v>12</v>
      </c>
      <c r="H4808" t="s">
        <v>77</v>
      </c>
      <c r="I4808" t="s">
        <v>37</v>
      </c>
      <c r="J4808" s="1">
        <v>41869</v>
      </c>
      <c r="L4808">
        <v>12</v>
      </c>
      <c r="M4808" t="s">
        <v>382</v>
      </c>
      <c r="N4808" t="s">
        <v>383</v>
      </c>
      <c r="O4808">
        <v>35</v>
      </c>
      <c r="P4808" t="str">
        <f t="shared" si="75"/>
        <v>Active</v>
      </c>
    </row>
    <row r="4809" spans="1:16" x14ac:dyDescent="0.3">
      <c r="A4809" t="s">
        <v>14349</v>
      </c>
      <c r="B4809" t="s">
        <v>8407</v>
      </c>
      <c r="C4809" t="s">
        <v>14350</v>
      </c>
      <c r="D4809" s="1">
        <v>35874</v>
      </c>
      <c r="E4809" t="s">
        <v>10</v>
      </c>
      <c r="F4809" t="s">
        <v>11</v>
      </c>
      <c r="G4809" t="s">
        <v>97</v>
      </c>
      <c r="H4809" t="s">
        <v>98</v>
      </c>
      <c r="I4809" t="s">
        <v>14</v>
      </c>
      <c r="J4809" s="1">
        <v>43281</v>
      </c>
      <c r="L4809">
        <v>8</v>
      </c>
      <c r="M4809" t="s">
        <v>15</v>
      </c>
      <c r="N4809" t="s">
        <v>16</v>
      </c>
      <c r="O4809">
        <v>28</v>
      </c>
      <c r="P4809" t="str">
        <f t="shared" si="75"/>
        <v>Active</v>
      </c>
    </row>
    <row r="4810" spans="1:16" x14ac:dyDescent="0.3">
      <c r="A4810" t="s">
        <v>14351</v>
      </c>
      <c r="B4810" t="s">
        <v>5349</v>
      </c>
      <c r="C4810" t="s">
        <v>14352</v>
      </c>
      <c r="D4810" s="1">
        <v>31671</v>
      </c>
      <c r="E4810" t="s">
        <v>31</v>
      </c>
      <c r="F4810" t="s">
        <v>20</v>
      </c>
      <c r="G4810" t="s">
        <v>12</v>
      </c>
      <c r="H4810" t="s">
        <v>153</v>
      </c>
      <c r="I4810" t="s">
        <v>37</v>
      </c>
      <c r="J4810" s="1">
        <v>40380</v>
      </c>
      <c r="L4810">
        <v>16</v>
      </c>
      <c r="M4810" t="s">
        <v>382</v>
      </c>
      <c r="N4810" t="s">
        <v>383</v>
      </c>
      <c r="O4810">
        <v>39</v>
      </c>
      <c r="P4810" t="str">
        <f t="shared" si="75"/>
        <v>Active</v>
      </c>
    </row>
    <row r="4811" spans="1:16" x14ac:dyDescent="0.3">
      <c r="A4811" t="s">
        <v>14354</v>
      </c>
      <c r="B4811" t="s">
        <v>13323</v>
      </c>
      <c r="C4811" t="s">
        <v>14355</v>
      </c>
      <c r="D4811" s="1">
        <v>28996</v>
      </c>
      <c r="E4811" t="s">
        <v>10</v>
      </c>
      <c r="F4811" t="s">
        <v>20</v>
      </c>
      <c r="G4811" t="s">
        <v>21</v>
      </c>
      <c r="H4811" t="s">
        <v>22</v>
      </c>
      <c r="I4811" t="s">
        <v>14</v>
      </c>
      <c r="J4811" s="1">
        <v>42479</v>
      </c>
      <c r="L4811">
        <v>10</v>
      </c>
      <c r="M4811" t="s">
        <v>15</v>
      </c>
      <c r="N4811" t="s">
        <v>16</v>
      </c>
      <c r="O4811">
        <v>46</v>
      </c>
      <c r="P4811" t="str">
        <f t="shared" si="75"/>
        <v>Active</v>
      </c>
    </row>
    <row r="4812" spans="1:16" x14ac:dyDescent="0.3">
      <c r="A4812" t="s">
        <v>14356</v>
      </c>
      <c r="B4812" t="s">
        <v>14357</v>
      </c>
      <c r="C4812" t="s">
        <v>14358</v>
      </c>
      <c r="D4812" s="1">
        <v>35704</v>
      </c>
      <c r="E4812" t="s">
        <v>10</v>
      </c>
      <c r="F4812" t="s">
        <v>20</v>
      </c>
      <c r="G4812" t="s">
        <v>135</v>
      </c>
      <c r="H4812" t="s">
        <v>1972</v>
      </c>
      <c r="I4812" t="s">
        <v>37</v>
      </c>
      <c r="J4812" s="1">
        <v>43185</v>
      </c>
      <c r="L4812">
        <v>8</v>
      </c>
      <c r="M4812" t="s">
        <v>919</v>
      </c>
      <c r="N4812" t="s">
        <v>262</v>
      </c>
      <c r="O4812">
        <v>28</v>
      </c>
      <c r="P4812" t="str">
        <f t="shared" si="75"/>
        <v>Active</v>
      </c>
    </row>
    <row r="4813" spans="1:16" x14ac:dyDescent="0.3">
      <c r="A4813" t="s">
        <v>14359</v>
      </c>
      <c r="B4813" t="s">
        <v>13612</v>
      </c>
      <c r="C4813" t="s">
        <v>3134</v>
      </c>
      <c r="D4813" s="1">
        <v>28777</v>
      </c>
      <c r="E4813" t="s">
        <v>10</v>
      </c>
      <c r="F4813" t="s">
        <v>14763</v>
      </c>
      <c r="G4813" t="s">
        <v>12</v>
      </c>
      <c r="H4813" t="s">
        <v>93</v>
      </c>
      <c r="I4813" t="s">
        <v>14</v>
      </c>
      <c r="J4813" s="1">
        <v>44176</v>
      </c>
      <c r="L4813">
        <v>5</v>
      </c>
      <c r="M4813" t="s">
        <v>15</v>
      </c>
      <c r="N4813" t="s">
        <v>16</v>
      </c>
      <c r="O4813">
        <v>47</v>
      </c>
      <c r="P4813" t="str">
        <f t="shared" si="75"/>
        <v>Active</v>
      </c>
    </row>
    <row r="4814" spans="1:16" x14ac:dyDescent="0.3">
      <c r="A4814" t="s">
        <v>14360</v>
      </c>
      <c r="B4814" t="s">
        <v>14361</v>
      </c>
      <c r="C4814" t="s">
        <v>14362</v>
      </c>
      <c r="D4814" s="1">
        <v>30036</v>
      </c>
      <c r="E4814" t="s">
        <v>10</v>
      </c>
      <c r="F4814" t="s">
        <v>20</v>
      </c>
      <c r="G4814" t="s">
        <v>32</v>
      </c>
      <c r="H4814" t="s">
        <v>33</v>
      </c>
      <c r="I4814" t="s">
        <v>14</v>
      </c>
      <c r="J4814" s="1">
        <v>39736</v>
      </c>
      <c r="L4814">
        <v>18</v>
      </c>
      <c r="M4814" t="s">
        <v>15</v>
      </c>
      <c r="N4814" t="s">
        <v>16</v>
      </c>
      <c r="O4814">
        <v>44</v>
      </c>
      <c r="P4814" t="str">
        <f t="shared" si="75"/>
        <v>Active</v>
      </c>
    </row>
    <row r="4815" spans="1:16" x14ac:dyDescent="0.3">
      <c r="A4815" t="s">
        <v>14366</v>
      </c>
      <c r="B4815" t="s">
        <v>14367</v>
      </c>
      <c r="C4815" t="s">
        <v>14368</v>
      </c>
      <c r="D4815" s="1">
        <v>26892</v>
      </c>
      <c r="E4815" t="s">
        <v>31</v>
      </c>
      <c r="F4815" t="s">
        <v>43</v>
      </c>
      <c r="G4815" t="s">
        <v>12</v>
      </c>
      <c r="H4815" t="s">
        <v>59</v>
      </c>
      <c r="I4815" t="s">
        <v>14</v>
      </c>
      <c r="J4815" s="1">
        <v>38326</v>
      </c>
      <c r="L4815">
        <v>21</v>
      </c>
      <c r="M4815" t="s">
        <v>15</v>
      </c>
      <c r="N4815" t="s">
        <v>16</v>
      </c>
      <c r="O4815">
        <v>52</v>
      </c>
      <c r="P4815" t="str">
        <f t="shared" si="75"/>
        <v>Active</v>
      </c>
    </row>
    <row r="4816" spans="1:16" x14ac:dyDescent="0.3">
      <c r="A4816" t="s">
        <v>14369</v>
      </c>
      <c r="B4816" t="s">
        <v>542</v>
      </c>
      <c r="C4816" t="s">
        <v>14370</v>
      </c>
      <c r="D4816" s="1">
        <v>25784</v>
      </c>
      <c r="E4816" t="s">
        <v>31</v>
      </c>
      <c r="F4816" t="s">
        <v>20</v>
      </c>
      <c r="G4816" t="s">
        <v>111</v>
      </c>
      <c r="H4816" t="s">
        <v>170</v>
      </c>
      <c r="I4816" t="s">
        <v>14</v>
      </c>
      <c r="J4816" s="1">
        <v>39250</v>
      </c>
      <c r="L4816">
        <v>19</v>
      </c>
      <c r="M4816" t="s">
        <v>15</v>
      </c>
      <c r="N4816" t="s">
        <v>16</v>
      </c>
      <c r="O4816">
        <v>55</v>
      </c>
      <c r="P4816" t="str">
        <f t="shared" si="75"/>
        <v>Active</v>
      </c>
    </row>
    <row r="4817" spans="1:16" x14ac:dyDescent="0.3">
      <c r="A4817" t="s">
        <v>14371</v>
      </c>
      <c r="B4817" t="s">
        <v>6492</v>
      </c>
      <c r="C4817" t="s">
        <v>14372</v>
      </c>
      <c r="D4817" s="1">
        <v>24515</v>
      </c>
      <c r="E4817" t="s">
        <v>31</v>
      </c>
      <c r="F4817" t="s">
        <v>43</v>
      </c>
      <c r="G4817" t="s">
        <v>26</v>
      </c>
      <c r="H4817" t="s">
        <v>314</v>
      </c>
      <c r="I4817" t="s">
        <v>14</v>
      </c>
      <c r="J4817" s="1">
        <v>38636</v>
      </c>
      <c r="L4817">
        <v>21</v>
      </c>
      <c r="M4817" t="s">
        <v>15</v>
      </c>
      <c r="N4817" t="s">
        <v>16</v>
      </c>
      <c r="O4817">
        <v>59</v>
      </c>
      <c r="P4817" t="str">
        <f t="shared" si="75"/>
        <v>Active</v>
      </c>
    </row>
    <row r="4818" spans="1:16" x14ac:dyDescent="0.3">
      <c r="A4818" t="s">
        <v>14373</v>
      </c>
      <c r="B4818" t="s">
        <v>14374</v>
      </c>
      <c r="C4818" t="s">
        <v>9634</v>
      </c>
      <c r="D4818" s="1">
        <v>30873</v>
      </c>
      <c r="E4818" t="s">
        <v>31</v>
      </c>
      <c r="F4818" t="s">
        <v>35217</v>
      </c>
      <c r="G4818" t="s">
        <v>179</v>
      </c>
      <c r="H4818" t="s">
        <v>585</v>
      </c>
      <c r="I4818" t="s">
        <v>37</v>
      </c>
      <c r="J4818" s="1">
        <v>39710</v>
      </c>
      <c r="L4818">
        <v>18</v>
      </c>
      <c r="M4818" t="s">
        <v>5321</v>
      </c>
      <c r="N4818" t="s">
        <v>139</v>
      </c>
      <c r="O4818">
        <v>41</v>
      </c>
      <c r="P4818" t="str">
        <f t="shared" si="75"/>
        <v>Active</v>
      </c>
    </row>
    <row r="4819" spans="1:16" x14ac:dyDescent="0.3">
      <c r="A4819" t="s">
        <v>14375</v>
      </c>
      <c r="B4819" t="s">
        <v>1342</v>
      </c>
      <c r="C4819" t="s">
        <v>14376</v>
      </c>
      <c r="D4819" s="1">
        <v>33047</v>
      </c>
      <c r="E4819" t="s">
        <v>10</v>
      </c>
      <c r="F4819" t="s">
        <v>35217</v>
      </c>
      <c r="G4819" t="s">
        <v>12</v>
      </c>
      <c r="H4819" t="s">
        <v>216</v>
      </c>
      <c r="I4819" t="s">
        <v>14</v>
      </c>
      <c r="J4819" s="1">
        <v>40135</v>
      </c>
      <c r="L4819">
        <v>16</v>
      </c>
      <c r="M4819" t="s">
        <v>15</v>
      </c>
      <c r="N4819" t="s">
        <v>16</v>
      </c>
      <c r="O4819">
        <v>35</v>
      </c>
      <c r="P4819" t="str">
        <f t="shared" si="75"/>
        <v>Active</v>
      </c>
    </row>
    <row r="4820" spans="1:16" x14ac:dyDescent="0.3">
      <c r="A4820" t="s">
        <v>14377</v>
      </c>
      <c r="B4820" t="s">
        <v>14378</v>
      </c>
      <c r="C4820" t="s">
        <v>14379</v>
      </c>
      <c r="D4820" s="1">
        <v>26332</v>
      </c>
      <c r="E4820" t="s">
        <v>10</v>
      </c>
      <c r="F4820" t="s">
        <v>14763</v>
      </c>
      <c r="G4820" t="s">
        <v>36</v>
      </c>
      <c r="H4820" t="s">
        <v>22</v>
      </c>
      <c r="I4820" t="s">
        <v>14</v>
      </c>
      <c r="J4820" s="1">
        <v>39917</v>
      </c>
      <c r="L4820">
        <v>17</v>
      </c>
      <c r="M4820" t="s">
        <v>15</v>
      </c>
      <c r="N4820" t="s">
        <v>16</v>
      </c>
      <c r="O4820">
        <v>54</v>
      </c>
      <c r="P4820" t="str">
        <f t="shared" si="75"/>
        <v>Active</v>
      </c>
    </row>
    <row r="4821" spans="1:16" x14ac:dyDescent="0.3">
      <c r="A4821" t="s">
        <v>14380</v>
      </c>
      <c r="B4821" t="s">
        <v>14381</v>
      </c>
      <c r="C4821" t="s">
        <v>14382</v>
      </c>
      <c r="D4821" s="1">
        <v>29000</v>
      </c>
      <c r="E4821" t="s">
        <v>10</v>
      </c>
      <c r="F4821" t="s">
        <v>35217</v>
      </c>
      <c r="G4821" t="s">
        <v>21</v>
      </c>
      <c r="H4821" t="s">
        <v>73</v>
      </c>
      <c r="I4821" t="s">
        <v>37</v>
      </c>
      <c r="J4821" s="1">
        <v>43066</v>
      </c>
      <c r="L4821">
        <v>8</v>
      </c>
      <c r="M4821" t="s">
        <v>391</v>
      </c>
      <c r="N4821" t="s">
        <v>383</v>
      </c>
      <c r="O4821">
        <v>46</v>
      </c>
      <c r="P4821" t="str">
        <f t="shared" si="75"/>
        <v>Active</v>
      </c>
    </row>
    <row r="4822" spans="1:16" x14ac:dyDescent="0.3">
      <c r="A4822" t="s">
        <v>14383</v>
      </c>
      <c r="B4822" t="s">
        <v>9395</v>
      </c>
      <c r="C4822" t="s">
        <v>14384</v>
      </c>
      <c r="D4822" s="1">
        <v>27715</v>
      </c>
      <c r="E4822" t="s">
        <v>10</v>
      </c>
      <c r="F4822" t="s">
        <v>20</v>
      </c>
      <c r="G4822" t="s">
        <v>111</v>
      </c>
      <c r="H4822" t="s">
        <v>533</v>
      </c>
      <c r="I4822" t="s">
        <v>14</v>
      </c>
      <c r="J4822" s="1">
        <v>39745</v>
      </c>
      <c r="L4822">
        <v>17</v>
      </c>
      <c r="M4822" t="s">
        <v>15</v>
      </c>
      <c r="N4822" t="s">
        <v>16</v>
      </c>
      <c r="O4822">
        <v>50</v>
      </c>
      <c r="P4822" t="str">
        <f t="shared" si="75"/>
        <v>Active</v>
      </c>
    </row>
    <row r="4823" spans="1:16" x14ac:dyDescent="0.3">
      <c r="A4823" t="s">
        <v>14385</v>
      </c>
      <c r="B4823" t="s">
        <v>8379</v>
      </c>
      <c r="C4823" t="s">
        <v>14386</v>
      </c>
      <c r="D4823" s="1">
        <v>24163</v>
      </c>
      <c r="E4823" t="s">
        <v>10</v>
      </c>
      <c r="F4823" t="s">
        <v>11</v>
      </c>
      <c r="G4823" t="s">
        <v>135</v>
      </c>
      <c r="H4823" t="s">
        <v>136</v>
      </c>
      <c r="I4823" t="s">
        <v>14</v>
      </c>
      <c r="J4823" s="1">
        <v>42404</v>
      </c>
      <c r="L4823">
        <v>10</v>
      </c>
      <c r="M4823" t="s">
        <v>15</v>
      </c>
      <c r="N4823" t="s">
        <v>16</v>
      </c>
      <c r="O4823">
        <v>60</v>
      </c>
      <c r="P4823" t="str">
        <f t="shared" si="75"/>
        <v>Active</v>
      </c>
    </row>
    <row r="4824" spans="1:16" x14ac:dyDescent="0.3">
      <c r="A4824" t="s">
        <v>14387</v>
      </c>
      <c r="B4824" t="s">
        <v>4188</v>
      </c>
      <c r="C4824" t="s">
        <v>6778</v>
      </c>
      <c r="D4824" s="1">
        <v>25659</v>
      </c>
      <c r="E4824" t="s">
        <v>10</v>
      </c>
      <c r="F4824" t="s">
        <v>20</v>
      </c>
      <c r="G4824" t="s">
        <v>111</v>
      </c>
      <c r="H4824" t="s">
        <v>170</v>
      </c>
      <c r="I4824" t="s">
        <v>37</v>
      </c>
      <c r="J4824" s="1">
        <v>38283</v>
      </c>
      <c r="L4824">
        <v>21</v>
      </c>
      <c r="M4824" t="s">
        <v>382</v>
      </c>
      <c r="N4824" t="s">
        <v>383</v>
      </c>
      <c r="O4824">
        <v>56</v>
      </c>
      <c r="P4824" t="str">
        <f t="shared" si="75"/>
        <v>Active</v>
      </c>
    </row>
    <row r="4825" spans="1:16" x14ac:dyDescent="0.3">
      <c r="A4825" t="s">
        <v>14388</v>
      </c>
      <c r="B4825" t="s">
        <v>3119</v>
      </c>
      <c r="C4825" t="s">
        <v>14389</v>
      </c>
      <c r="D4825" s="1">
        <v>26631</v>
      </c>
      <c r="E4825" t="s">
        <v>31</v>
      </c>
      <c r="F4825" t="s">
        <v>20</v>
      </c>
      <c r="G4825" t="s">
        <v>135</v>
      </c>
      <c r="H4825" t="s">
        <v>316</v>
      </c>
      <c r="I4825" t="s">
        <v>14</v>
      </c>
      <c r="J4825" s="1">
        <v>40207</v>
      </c>
      <c r="L4825">
        <v>16</v>
      </c>
      <c r="M4825" t="s">
        <v>15</v>
      </c>
      <c r="N4825" t="s">
        <v>16</v>
      </c>
      <c r="O4825">
        <v>53</v>
      </c>
      <c r="P4825" t="str">
        <f t="shared" si="75"/>
        <v>Active</v>
      </c>
    </row>
    <row r="4826" spans="1:16" x14ac:dyDescent="0.3">
      <c r="A4826" t="s">
        <v>14392</v>
      </c>
      <c r="B4826" t="s">
        <v>8352</v>
      </c>
      <c r="C4826" t="s">
        <v>5654</v>
      </c>
      <c r="D4826" s="1">
        <v>26159</v>
      </c>
      <c r="E4826" t="s">
        <v>10</v>
      </c>
      <c r="F4826" t="s">
        <v>11</v>
      </c>
      <c r="G4826" t="s">
        <v>97</v>
      </c>
      <c r="H4826" t="s">
        <v>328</v>
      </c>
      <c r="I4826" t="s">
        <v>14</v>
      </c>
      <c r="J4826" s="1">
        <v>39660</v>
      </c>
      <c r="L4826">
        <v>18</v>
      </c>
      <c r="M4826" t="s">
        <v>15</v>
      </c>
      <c r="N4826" t="s">
        <v>16</v>
      </c>
      <c r="O4826">
        <v>54</v>
      </c>
      <c r="P4826" t="str">
        <f t="shared" si="75"/>
        <v>Active</v>
      </c>
    </row>
    <row r="4827" spans="1:16" x14ac:dyDescent="0.3">
      <c r="A4827" t="s">
        <v>14393</v>
      </c>
      <c r="B4827" t="s">
        <v>10179</v>
      </c>
      <c r="C4827" t="s">
        <v>14394</v>
      </c>
      <c r="D4827" s="1">
        <v>32883</v>
      </c>
      <c r="E4827" t="s">
        <v>31</v>
      </c>
      <c r="F4827" t="s">
        <v>35217</v>
      </c>
      <c r="G4827" t="s">
        <v>111</v>
      </c>
      <c r="H4827" t="s">
        <v>533</v>
      </c>
      <c r="I4827" t="s">
        <v>14</v>
      </c>
      <c r="J4827" s="1">
        <v>43307</v>
      </c>
      <c r="L4827">
        <v>8</v>
      </c>
      <c r="M4827" t="s">
        <v>15</v>
      </c>
      <c r="N4827" t="s">
        <v>16</v>
      </c>
      <c r="O4827">
        <v>36</v>
      </c>
      <c r="P4827" t="str">
        <f t="shared" si="75"/>
        <v>Active</v>
      </c>
    </row>
    <row r="4828" spans="1:16" x14ac:dyDescent="0.3">
      <c r="A4828" t="s">
        <v>14395</v>
      </c>
      <c r="B4828" t="s">
        <v>11866</v>
      </c>
      <c r="C4828" t="s">
        <v>14396</v>
      </c>
      <c r="D4828" s="1">
        <v>32273</v>
      </c>
      <c r="E4828" t="s">
        <v>31</v>
      </c>
      <c r="F4828" t="s">
        <v>14763</v>
      </c>
      <c r="G4828" t="s">
        <v>174</v>
      </c>
      <c r="H4828" t="s">
        <v>287</v>
      </c>
      <c r="I4828" t="s">
        <v>14</v>
      </c>
      <c r="J4828" s="1">
        <v>40275</v>
      </c>
      <c r="L4828">
        <v>16</v>
      </c>
      <c r="M4828" t="s">
        <v>15</v>
      </c>
      <c r="N4828" t="s">
        <v>16</v>
      </c>
      <c r="O4828">
        <v>37</v>
      </c>
      <c r="P4828" t="str">
        <f t="shared" si="75"/>
        <v>Active</v>
      </c>
    </row>
    <row r="4829" spans="1:16" x14ac:dyDescent="0.3">
      <c r="A4829" t="s">
        <v>14397</v>
      </c>
      <c r="B4829" t="s">
        <v>1519</v>
      </c>
      <c r="C4829" t="s">
        <v>14398</v>
      </c>
      <c r="D4829" s="1">
        <v>31901</v>
      </c>
      <c r="E4829" t="s">
        <v>31</v>
      </c>
      <c r="F4829" t="s">
        <v>35217</v>
      </c>
      <c r="G4829" t="s">
        <v>32</v>
      </c>
      <c r="H4829" t="s">
        <v>107</v>
      </c>
      <c r="I4829" t="s">
        <v>14</v>
      </c>
      <c r="J4829" s="1">
        <v>42459</v>
      </c>
      <c r="L4829">
        <v>10</v>
      </c>
      <c r="M4829" t="s">
        <v>15</v>
      </c>
      <c r="N4829" t="s">
        <v>16</v>
      </c>
      <c r="O4829">
        <v>38</v>
      </c>
      <c r="P4829" t="str">
        <f t="shared" si="75"/>
        <v>Active</v>
      </c>
    </row>
    <row r="4830" spans="1:16" x14ac:dyDescent="0.3">
      <c r="A4830" t="s">
        <v>14399</v>
      </c>
      <c r="B4830" t="s">
        <v>12976</v>
      </c>
      <c r="C4830" t="s">
        <v>14400</v>
      </c>
      <c r="D4830" s="1">
        <v>26882</v>
      </c>
      <c r="E4830" t="s">
        <v>10</v>
      </c>
      <c r="F4830" t="s">
        <v>35217</v>
      </c>
      <c r="G4830" t="s">
        <v>12</v>
      </c>
      <c r="H4830" t="s">
        <v>1180</v>
      </c>
      <c r="I4830" t="s">
        <v>37</v>
      </c>
      <c r="J4830" s="1">
        <v>42899</v>
      </c>
      <c r="L4830">
        <v>9</v>
      </c>
      <c r="M4830" t="s">
        <v>451</v>
      </c>
      <c r="N4830" t="s">
        <v>16</v>
      </c>
      <c r="O4830">
        <v>52</v>
      </c>
      <c r="P4830" t="str">
        <f t="shared" si="75"/>
        <v>Active</v>
      </c>
    </row>
    <row r="4831" spans="1:16" x14ac:dyDescent="0.3">
      <c r="A4831" t="s">
        <v>14401</v>
      </c>
      <c r="B4831" t="s">
        <v>5624</v>
      </c>
      <c r="C4831" t="s">
        <v>14402</v>
      </c>
      <c r="D4831" s="1">
        <v>25897</v>
      </c>
      <c r="E4831" t="s">
        <v>10</v>
      </c>
      <c r="F4831" t="s">
        <v>43</v>
      </c>
      <c r="G4831" t="s">
        <v>26</v>
      </c>
      <c r="H4831" t="s">
        <v>148</v>
      </c>
      <c r="I4831" t="s">
        <v>14</v>
      </c>
      <c r="J4831" s="1">
        <v>40373</v>
      </c>
      <c r="L4831">
        <v>16</v>
      </c>
      <c r="M4831" t="s">
        <v>15</v>
      </c>
      <c r="N4831" t="s">
        <v>16</v>
      </c>
      <c r="O4831">
        <v>55</v>
      </c>
      <c r="P4831" t="str">
        <f t="shared" si="75"/>
        <v>Active</v>
      </c>
    </row>
    <row r="4832" spans="1:16" x14ac:dyDescent="0.3">
      <c r="A4832" t="s">
        <v>14403</v>
      </c>
      <c r="B4832" t="s">
        <v>14404</v>
      </c>
      <c r="C4832" t="s">
        <v>14405</v>
      </c>
      <c r="D4832" s="1">
        <v>24758</v>
      </c>
      <c r="E4832" t="s">
        <v>31</v>
      </c>
      <c r="F4832" t="s">
        <v>20</v>
      </c>
      <c r="G4832" t="s">
        <v>12</v>
      </c>
      <c r="H4832" t="s">
        <v>55</v>
      </c>
      <c r="I4832" t="s">
        <v>37</v>
      </c>
      <c r="J4832" s="1">
        <v>42288</v>
      </c>
      <c r="L4832">
        <v>11</v>
      </c>
      <c r="M4832" t="s">
        <v>204</v>
      </c>
      <c r="N4832" t="s">
        <v>16</v>
      </c>
      <c r="O4832">
        <v>58</v>
      </c>
      <c r="P4832" t="str">
        <f t="shared" si="75"/>
        <v>Active</v>
      </c>
    </row>
    <row r="4833" spans="1:16" x14ac:dyDescent="0.3">
      <c r="A4833" t="s">
        <v>14406</v>
      </c>
      <c r="B4833" t="s">
        <v>14407</v>
      </c>
      <c r="C4833" t="s">
        <v>14408</v>
      </c>
      <c r="D4833" s="1">
        <v>27915</v>
      </c>
      <c r="E4833" t="s">
        <v>10</v>
      </c>
      <c r="F4833" t="s">
        <v>20</v>
      </c>
      <c r="G4833" t="s">
        <v>35220</v>
      </c>
      <c r="H4833" t="s">
        <v>942</v>
      </c>
      <c r="I4833" t="s">
        <v>14</v>
      </c>
      <c r="J4833" s="1">
        <v>39254</v>
      </c>
      <c r="K4833" s="1">
        <v>43115</v>
      </c>
      <c r="L4833">
        <v>11</v>
      </c>
      <c r="M4833" t="s">
        <v>15</v>
      </c>
      <c r="N4833" t="s">
        <v>16</v>
      </c>
      <c r="O4833">
        <v>49</v>
      </c>
      <c r="P4833" t="str">
        <f t="shared" si="75"/>
        <v>Terminated</v>
      </c>
    </row>
    <row r="4834" spans="1:16" x14ac:dyDescent="0.3">
      <c r="A4834" t="s">
        <v>14409</v>
      </c>
      <c r="B4834" t="s">
        <v>14410</v>
      </c>
      <c r="C4834" t="s">
        <v>14411</v>
      </c>
      <c r="D4834" s="1">
        <v>27979</v>
      </c>
      <c r="E4834" t="s">
        <v>31</v>
      </c>
      <c r="F4834" t="s">
        <v>43</v>
      </c>
      <c r="G4834" t="s">
        <v>21</v>
      </c>
      <c r="H4834" t="s">
        <v>203</v>
      </c>
      <c r="I4834" t="s">
        <v>14</v>
      </c>
      <c r="J4834" s="1">
        <v>39336</v>
      </c>
      <c r="K4834" s="1">
        <v>43776</v>
      </c>
      <c r="L4834">
        <v>12</v>
      </c>
      <c r="M4834" t="s">
        <v>15</v>
      </c>
      <c r="N4834" t="s">
        <v>16</v>
      </c>
      <c r="O4834">
        <v>49</v>
      </c>
      <c r="P4834" t="str">
        <f t="shared" si="75"/>
        <v>Terminated</v>
      </c>
    </row>
    <row r="4835" spans="1:16" x14ac:dyDescent="0.3">
      <c r="A4835" t="s">
        <v>14412</v>
      </c>
      <c r="B4835" t="s">
        <v>14413</v>
      </c>
      <c r="C4835" t="s">
        <v>14414</v>
      </c>
      <c r="D4835" s="1">
        <v>28895</v>
      </c>
      <c r="E4835" t="s">
        <v>10</v>
      </c>
      <c r="F4835" t="s">
        <v>20</v>
      </c>
      <c r="G4835" t="s">
        <v>12</v>
      </c>
      <c r="H4835" t="s">
        <v>1843</v>
      </c>
      <c r="I4835" t="s">
        <v>14</v>
      </c>
      <c r="J4835" s="1">
        <v>38143</v>
      </c>
      <c r="K4835" s="1">
        <v>44376</v>
      </c>
      <c r="L4835">
        <v>17</v>
      </c>
      <c r="M4835" t="s">
        <v>15</v>
      </c>
      <c r="N4835" t="s">
        <v>16</v>
      </c>
      <c r="O4835">
        <v>47</v>
      </c>
      <c r="P4835" t="str">
        <f t="shared" si="75"/>
        <v>Terminated</v>
      </c>
    </row>
    <row r="4836" spans="1:16" x14ac:dyDescent="0.3">
      <c r="A4836" t="s">
        <v>14415</v>
      </c>
      <c r="B4836" t="s">
        <v>7274</v>
      </c>
      <c r="C4836" t="s">
        <v>14416</v>
      </c>
      <c r="D4836" s="1">
        <v>25402</v>
      </c>
      <c r="E4836" t="s">
        <v>31</v>
      </c>
      <c r="F4836" t="s">
        <v>35217</v>
      </c>
      <c r="G4836" t="s">
        <v>12</v>
      </c>
      <c r="H4836" t="s">
        <v>203</v>
      </c>
      <c r="I4836" t="s">
        <v>14</v>
      </c>
      <c r="J4836" s="1">
        <v>39077</v>
      </c>
      <c r="K4836" s="1">
        <v>44439</v>
      </c>
      <c r="L4836">
        <v>15</v>
      </c>
      <c r="M4836" t="s">
        <v>15</v>
      </c>
      <c r="N4836" t="s">
        <v>16</v>
      </c>
      <c r="O4836">
        <v>56</v>
      </c>
      <c r="P4836" t="str">
        <f t="shared" si="75"/>
        <v>Terminated</v>
      </c>
    </row>
    <row r="4837" spans="1:16" x14ac:dyDescent="0.3">
      <c r="A4837" t="s">
        <v>14417</v>
      </c>
      <c r="B4837" t="s">
        <v>11631</v>
      </c>
      <c r="C4837" t="s">
        <v>14418</v>
      </c>
      <c r="D4837" s="1">
        <v>31369</v>
      </c>
      <c r="E4837" t="s">
        <v>10</v>
      </c>
      <c r="F4837" t="s">
        <v>20</v>
      </c>
      <c r="G4837" t="s">
        <v>97</v>
      </c>
      <c r="H4837" t="s">
        <v>876</v>
      </c>
      <c r="I4837" t="s">
        <v>14</v>
      </c>
      <c r="J4837" s="1">
        <v>43095</v>
      </c>
      <c r="L4837">
        <v>8</v>
      </c>
      <c r="M4837" t="s">
        <v>15</v>
      </c>
      <c r="N4837" t="s">
        <v>16</v>
      </c>
      <c r="O4837">
        <v>40</v>
      </c>
      <c r="P4837" t="str">
        <f t="shared" si="75"/>
        <v>Active</v>
      </c>
    </row>
    <row r="4838" spans="1:16" x14ac:dyDescent="0.3">
      <c r="A4838" t="s">
        <v>14419</v>
      </c>
      <c r="B4838" t="s">
        <v>11114</v>
      </c>
      <c r="C4838" t="s">
        <v>14420</v>
      </c>
      <c r="D4838" s="1">
        <v>29433</v>
      </c>
      <c r="E4838" t="s">
        <v>10</v>
      </c>
      <c r="F4838" t="s">
        <v>20</v>
      </c>
      <c r="G4838" t="s">
        <v>35220</v>
      </c>
      <c r="H4838" t="s">
        <v>434</v>
      </c>
      <c r="I4838" t="s">
        <v>14</v>
      </c>
      <c r="J4838" s="1">
        <v>40650</v>
      </c>
      <c r="K4838" s="1">
        <v>42846</v>
      </c>
      <c r="L4838">
        <v>6</v>
      </c>
      <c r="M4838" t="s">
        <v>15</v>
      </c>
      <c r="N4838" t="s">
        <v>16</v>
      </c>
      <c r="O4838">
        <v>45</v>
      </c>
      <c r="P4838" t="str">
        <f t="shared" si="75"/>
        <v>Terminated</v>
      </c>
    </row>
    <row r="4839" spans="1:16" x14ac:dyDescent="0.3">
      <c r="A4839" t="s">
        <v>14421</v>
      </c>
      <c r="B4839" t="s">
        <v>14422</v>
      </c>
      <c r="C4839" t="s">
        <v>2778</v>
      </c>
      <c r="D4839" s="1">
        <v>27889</v>
      </c>
      <c r="E4839" t="s">
        <v>31</v>
      </c>
      <c r="F4839" t="s">
        <v>35217</v>
      </c>
      <c r="G4839" t="s">
        <v>111</v>
      </c>
      <c r="H4839" t="s">
        <v>112</v>
      </c>
      <c r="I4839" t="s">
        <v>14</v>
      </c>
      <c r="J4839" s="1">
        <v>40372</v>
      </c>
      <c r="L4839">
        <v>16</v>
      </c>
      <c r="M4839" t="s">
        <v>15</v>
      </c>
      <c r="N4839" t="s">
        <v>16</v>
      </c>
      <c r="O4839">
        <v>49</v>
      </c>
      <c r="P4839" t="str">
        <f t="shared" si="75"/>
        <v>Active</v>
      </c>
    </row>
    <row r="4840" spans="1:16" x14ac:dyDescent="0.3">
      <c r="A4840" t="s">
        <v>14425</v>
      </c>
      <c r="B4840" t="s">
        <v>11734</v>
      </c>
      <c r="C4840" t="s">
        <v>14426</v>
      </c>
      <c r="D4840" s="1">
        <v>27062</v>
      </c>
      <c r="E4840" t="s">
        <v>10</v>
      </c>
      <c r="F4840" t="s">
        <v>20</v>
      </c>
      <c r="G4840" t="s">
        <v>21</v>
      </c>
      <c r="H4840" t="s">
        <v>73</v>
      </c>
      <c r="I4840" t="s">
        <v>14</v>
      </c>
      <c r="J4840" s="1">
        <v>43356</v>
      </c>
      <c r="L4840">
        <v>8</v>
      </c>
      <c r="M4840" t="s">
        <v>15</v>
      </c>
      <c r="N4840" t="s">
        <v>16</v>
      </c>
      <c r="O4840">
        <v>52</v>
      </c>
      <c r="P4840" t="str">
        <f t="shared" si="75"/>
        <v>Active</v>
      </c>
    </row>
    <row r="4841" spans="1:16" x14ac:dyDescent="0.3">
      <c r="A4841" t="s">
        <v>14427</v>
      </c>
      <c r="B4841" t="s">
        <v>14428</v>
      </c>
      <c r="C4841" t="s">
        <v>14429</v>
      </c>
      <c r="D4841" s="1">
        <v>25221</v>
      </c>
      <c r="E4841" t="s">
        <v>31</v>
      </c>
      <c r="F4841" t="s">
        <v>11</v>
      </c>
      <c r="G4841" t="s">
        <v>179</v>
      </c>
      <c r="H4841" t="s">
        <v>203</v>
      </c>
      <c r="I4841" t="s">
        <v>14</v>
      </c>
      <c r="J4841" s="1">
        <v>43180</v>
      </c>
      <c r="L4841">
        <v>8</v>
      </c>
      <c r="M4841" t="s">
        <v>15</v>
      </c>
      <c r="N4841" t="s">
        <v>16</v>
      </c>
      <c r="O4841">
        <v>57</v>
      </c>
      <c r="P4841" t="str">
        <f t="shared" si="75"/>
        <v>Active</v>
      </c>
    </row>
    <row r="4842" spans="1:16" x14ac:dyDescent="0.3">
      <c r="A4842" t="s">
        <v>14430</v>
      </c>
      <c r="B4842" t="s">
        <v>11669</v>
      </c>
      <c r="C4842" t="s">
        <v>14431</v>
      </c>
      <c r="D4842" s="1">
        <v>29544</v>
      </c>
      <c r="E4842" t="s">
        <v>10</v>
      </c>
      <c r="F4842" t="s">
        <v>43</v>
      </c>
      <c r="G4842" t="s">
        <v>12</v>
      </c>
      <c r="H4842" t="s">
        <v>3071</v>
      </c>
      <c r="I4842" t="s">
        <v>14</v>
      </c>
      <c r="J4842" s="1">
        <v>36904</v>
      </c>
      <c r="L4842">
        <v>25</v>
      </c>
      <c r="M4842" t="s">
        <v>15</v>
      </c>
      <c r="N4842" t="s">
        <v>16</v>
      </c>
      <c r="O4842">
        <v>45</v>
      </c>
      <c r="P4842" t="str">
        <f t="shared" si="75"/>
        <v>Active</v>
      </c>
    </row>
    <row r="4843" spans="1:16" x14ac:dyDescent="0.3">
      <c r="A4843" t="s">
        <v>14432</v>
      </c>
      <c r="B4843" t="s">
        <v>6050</v>
      </c>
      <c r="C4843" t="s">
        <v>14433</v>
      </c>
      <c r="D4843" s="1">
        <v>29423</v>
      </c>
      <c r="E4843" t="s">
        <v>10</v>
      </c>
      <c r="F4843" t="s">
        <v>14763</v>
      </c>
      <c r="G4843" t="s">
        <v>12</v>
      </c>
      <c r="H4843" t="s">
        <v>101</v>
      </c>
      <c r="I4843" t="s">
        <v>14</v>
      </c>
      <c r="J4843" s="1">
        <v>41210</v>
      </c>
      <c r="L4843">
        <v>13</v>
      </c>
      <c r="M4843" t="s">
        <v>15</v>
      </c>
      <c r="N4843" t="s">
        <v>16</v>
      </c>
      <c r="O4843">
        <v>45</v>
      </c>
      <c r="P4843" t="str">
        <f t="shared" si="75"/>
        <v>Active</v>
      </c>
    </row>
    <row r="4844" spans="1:16" x14ac:dyDescent="0.3">
      <c r="A4844" t="s">
        <v>14434</v>
      </c>
      <c r="B4844" t="s">
        <v>10432</v>
      </c>
      <c r="C4844" t="s">
        <v>14435</v>
      </c>
      <c r="D4844" s="1">
        <v>31498</v>
      </c>
      <c r="E4844" t="s">
        <v>31</v>
      </c>
      <c r="F4844" t="s">
        <v>20</v>
      </c>
      <c r="G4844" t="s">
        <v>12</v>
      </c>
      <c r="H4844" t="s">
        <v>101</v>
      </c>
      <c r="I4844" t="s">
        <v>14</v>
      </c>
      <c r="J4844" s="1">
        <v>42983</v>
      </c>
      <c r="L4844">
        <v>9</v>
      </c>
      <c r="M4844" t="s">
        <v>15</v>
      </c>
      <c r="N4844" t="s">
        <v>16</v>
      </c>
      <c r="O4844">
        <v>40</v>
      </c>
      <c r="P4844" t="str">
        <f t="shared" si="75"/>
        <v>Active</v>
      </c>
    </row>
    <row r="4845" spans="1:16" x14ac:dyDescent="0.3">
      <c r="A4845" t="s">
        <v>14437</v>
      </c>
      <c r="B4845" t="s">
        <v>14438</v>
      </c>
      <c r="C4845" t="s">
        <v>14439</v>
      </c>
      <c r="D4845" s="1">
        <v>29351</v>
      </c>
      <c r="E4845" t="s">
        <v>31</v>
      </c>
      <c r="F4845" t="s">
        <v>43</v>
      </c>
      <c r="G4845" t="s">
        <v>35220</v>
      </c>
      <c r="H4845" t="s">
        <v>421</v>
      </c>
      <c r="I4845" t="s">
        <v>14</v>
      </c>
      <c r="J4845" s="1">
        <v>42758</v>
      </c>
      <c r="L4845">
        <v>9</v>
      </c>
      <c r="M4845" t="s">
        <v>15</v>
      </c>
      <c r="N4845" t="s">
        <v>16</v>
      </c>
      <c r="O4845">
        <v>45</v>
      </c>
      <c r="P4845" t="str">
        <f t="shared" si="75"/>
        <v>Active</v>
      </c>
    </row>
    <row r="4846" spans="1:16" x14ac:dyDescent="0.3">
      <c r="A4846" t="s">
        <v>14440</v>
      </c>
      <c r="B4846" t="s">
        <v>521</v>
      </c>
      <c r="C4846" t="s">
        <v>14441</v>
      </c>
      <c r="D4846" s="1">
        <v>27854</v>
      </c>
      <c r="E4846" t="s">
        <v>10</v>
      </c>
      <c r="F4846" t="s">
        <v>43</v>
      </c>
      <c r="G4846" t="s">
        <v>111</v>
      </c>
      <c r="H4846" t="s">
        <v>248</v>
      </c>
      <c r="I4846" t="s">
        <v>37</v>
      </c>
      <c r="J4846" s="1">
        <v>36993</v>
      </c>
      <c r="L4846">
        <v>25</v>
      </c>
      <c r="M4846" t="s">
        <v>3155</v>
      </c>
      <c r="N4846" t="s">
        <v>370</v>
      </c>
      <c r="O4846">
        <v>50</v>
      </c>
      <c r="P4846" t="str">
        <f t="shared" si="75"/>
        <v>Active</v>
      </c>
    </row>
    <row r="4847" spans="1:16" x14ac:dyDescent="0.3">
      <c r="A4847" t="s">
        <v>14443</v>
      </c>
      <c r="B4847" t="s">
        <v>14444</v>
      </c>
      <c r="C4847" t="s">
        <v>5622</v>
      </c>
      <c r="D4847" s="1">
        <v>33997</v>
      </c>
      <c r="E4847" t="s">
        <v>31</v>
      </c>
      <c r="F4847" t="s">
        <v>35217</v>
      </c>
      <c r="G4847" t="s">
        <v>35220</v>
      </c>
      <c r="H4847" t="s">
        <v>3635</v>
      </c>
      <c r="I4847" t="s">
        <v>14</v>
      </c>
      <c r="J4847" s="1">
        <v>42238</v>
      </c>
      <c r="L4847">
        <v>11</v>
      </c>
      <c r="M4847" t="s">
        <v>15</v>
      </c>
      <c r="N4847" t="s">
        <v>16</v>
      </c>
      <c r="O4847">
        <v>33</v>
      </c>
      <c r="P4847" t="str">
        <f t="shared" si="75"/>
        <v>Active</v>
      </c>
    </row>
    <row r="4848" spans="1:16" x14ac:dyDescent="0.3">
      <c r="A4848" t="s">
        <v>14446</v>
      </c>
      <c r="B4848" t="s">
        <v>5141</v>
      </c>
      <c r="C4848" t="s">
        <v>14447</v>
      </c>
      <c r="D4848" s="1">
        <v>27013</v>
      </c>
      <c r="E4848" t="s">
        <v>31</v>
      </c>
      <c r="F4848" t="s">
        <v>14763</v>
      </c>
      <c r="G4848" t="s">
        <v>97</v>
      </c>
      <c r="H4848" t="s">
        <v>98</v>
      </c>
      <c r="I4848" t="s">
        <v>14</v>
      </c>
      <c r="J4848" s="1">
        <v>42685</v>
      </c>
      <c r="L4848">
        <v>9</v>
      </c>
      <c r="M4848" t="s">
        <v>15</v>
      </c>
      <c r="N4848" t="s">
        <v>16</v>
      </c>
      <c r="O4848">
        <v>52</v>
      </c>
      <c r="P4848" t="str">
        <f t="shared" si="75"/>
        <v>Active</v>
      </c>
    </row>
    <row r="4849" spans="1:16" x14ac:dyDescent="0.3">
      <c r="A4849" t="s">
        <v>14448</v>
      </c>
      <c r="B4849" t="s">
        <v>14449</v>
      </c>
      <c r="C4849" t="s">
        <v>14450</v>
      </c>
      <c r="D4849" s="1">
        <v>28606</v>
      </c>
      <c r="E4849" t="s">
        <v>31</v>
      </c>
      <c r="F4849" t="s">
        <v>43</v>
      </c>
      <c r="G4849" t="s">
        <v>35220</v>
      </c>
      <c r="H4849" t="s">
        <v>700</v>
      </c>
      <c r="I4849" t="s">
        <v>14</v>
      </c>
      <c r="J4849" s="1">
        <v>41475</v>
      </c>
      <c r="L4849">
        <v>13</v>
      </c>
      <c r="M4849" t="s">
        <v>15</v>
      </c>
      <c r="N4849" t="s">
        <v>16</v>
      </c>
      <c r="O4849">
        <v>48</v>
      </c>
      <c r="P4849" t="str">
        <f t="shared" si="75"/>
        <v>Active</v>
      </c>
    </row>
    <row r="4850" spans="1:16" x14ac:dyDescent="0.3">
      <c r="A4850" t="s">
        <v>14451</v>
      </c>
      <c r="B4850" t="s">
        <v>7835</v>
      </c>
      <c r="C4850" t="s">
        <v>14452</v>
      </c>
      <c r="D4850" s="1">
        <v>25935</v>
      </c>
      <c r="E4850" t="s">
        <v>31</v>
      </c>
      <c r="F4850" t="s">
        <v>35217</v>
      </c>
      <c r="G4850" t="s">
        <v>26</v>
      </c>
      <c r="H4850" t="s">
        <v>590</v>
      </c>
      <c r="I4850" t="s">
        <v>37</v>
      </c>
      <c r="J4850" s="1">
        <v>42972</v>
      </c>
      <c r="L4850">
        <v>9</v>
      </c>
      <c r="M4850" t="s">
        <v>877</v>
      </c>
      <c r="N4850" t="s">
        <v>262</v>
      </c>
      <c r="O4850">
        <v>55</v>
      </c>
      <c r="P4850" t="str">
        <f t="shared" si="75"/>
        <v>Active</v>
      </c>
    </row>
    <row r="4851" spans="1:16" x14ac:dyDescent="0.3">
      <c r="A4851" t="s">
        <v>14453</v>
      </c>
      <c r="B4851" t="s">
        <v>2475</v>
      </c>
      <c r="C4851" t="s">
        <v>14454</v>
      </c>
      <c r="D4851" s="1">
        <v>26955</v>
      </c>
      <c r="E4851" t="s">
        <v>31</v>
      </c>
      <c r="F4851" t="s">
        <v>35217</v>
      </c>
      <c r="G4851" t="s">
        <v>12</v>
      </c>
      <c r="H4851" t="s">
        <v>540</v>
      </c>
      <c r="I4851" t="s">
        <v>14</v>
      </c>
      <c r="J4851" s="1">
        <v>41722</v>
      </c>
      <c r="L4851">
        <v>12</v>
      </c>
      <c r="M4851" t="s">
        <v>15</v>
      </c>
      <c r="N4851" t="s">
        <v>16</v>
      </c>
      <c r="O4851">
        <v>52</v>
      </c>
      <c r="P4851" t="str">
        <f t="shared" si="75"/>
        <v>Active</v>
      </c>
    </row>
    <row r="4852" spans="1:16" x14ac:dyDescent="0.3">
      <c r="A4852" t="s">
        <v>14455</v>
      </c>
      <c r="B4852" t="s">
        <v>8027</v>
      </c>
      <c r="C4852" t="s">
        <v>14456</v>
      </c>
      <c r="D4852" s="1">
        <v>34378</v>
      </c>
      <c r="E4852" t="s">
        <v>10</v>
      </c>
      <c r="F4852" t="s">
        <v>35217</v>
      </c>
      <c r="G4852" t="s">
        <v>35220</v>
      </c>
      <c r="H4852" t="s">
        <v>700</v>
      </c>
      <c r="I4852" t="s">
        <v>14</v>
      </c>
      <c r="J4852" s="1">
        <v>41674</v>
      </c>
      <c r="L4852">
        <v>12</v>
      </c>
      <c r="M4852" t="s">
        <v>15</v>
      </c>
      <c r="N4852" t="s">
        <v>16</v>
      </c>
      <c r="O4852">
        <v>32</v>
      </c>
      <c r="P4852" t="str">
        <f t="shared" si="75"/>
        <v>Active</v>
      </c>
    </row>
    <row r="4853" spans="1:16" x14ac:dyDescent="0.3">
      <c r="A4853" t="s">
        <v>14457</v>
      </c>
      <c r="B4853" t="s">
        <v>14458</v>
      </c>
      <c r="C4853" t="s">
        <v>14459</v>
      </c>
      <c r="D4853" s="1">
        <v>31730</v>
      </c>
      <c r="E4853" t="s">
        <v>31</v>
      </c>
      <c r="F4853" t="s">
        <v>43</v>
      </c>
      <c r="G4853" t="s">
        <v>111</v>
      </c>
      <c r="H4853" t="s">
        <v>533</v>
      </c>
      <c r="I4853" t="s">
        <v>14</v>
      </c>
      <c r="J4853" s="1">
        <v>39637</v>
      </c>
      <c r="L4853">
        <v>18</v>
      </c>
      <c r="M4853" t="s">
        <v>15</v>
      </c>
      <c r="N4853" t="s">
        <v>16</v>
      </c>
      <c r="O4853">
        <v>39</v>
      </c>
      <c r="P4853" t="str">
        <f t="shared" si="75"/>
        <v>Active</v>
      </c>
    </row>
    <row r="4854" spans="1:16" x14ac:dyDescent="0.3">
      <c r="A4854" t="s">
        <v>14460</v>
      </c>
      <c r="B4854" t="s">
        <v>6640</v>
      </c>
      <c r="C4854" t="s">
        <v>14461</v>
      </c>
      <c r="D4854" s="1">
        <v>25990</v>
      </c>
      <c r="E4854" t="s">
        <v>31</v>
      </c>
      <c r="F4854" t="s">
        <v>20</v>
      </c>
      <c r="G4854" t="s">
        <v>12</v>
      </c>
      <c r="H4854" t="s">
        <v>499</v>
      </c>
      <c r="I4854" t="s">
        <v>14</v>
      </c>
      <c r="J4854" s="1">
        <v>42072</v>
      </c>
      <c r="L4854">
        <v>11</v>
      </c>
      <c r="M4854" t="s">
        <v>15</v>
      </c>
      <c r="N4854" t="s">
        <v>16</v>
      </c>
      <c r="O4854">
        <v>55</v>
      </c>
      <c r="P4854" t="str">
        <f t="shared" si="75"/>
        <v>Active</v>
      </c>
    </row>
    <row r="4855" spans="1:16" x14ac:dyDescent="0.3">
      <c r="A4855" t="s">
        <v>14462</v>
      </c>
      <c r="B4855" t="s">
        <v>11779</v>
      </c>
      <c r="C4855" t="s">
        <v>14463</v>
      </c>
      <c r="D4855" s="1">
        <v>34080</v>
      </c>
      <c r="E4855" t="s">
        <v>31</v>
      </c>
      <c r="F4855" t="s">
        <v>35217</v>
      </c>
      <c r="G4855" t="s">
        <v>12</v>
      </c>
      <c r="H4855" t="s">
        <v>190</v>
      </c>
      <c r="I4855" t="s">
        <v>14</v>
      </c>
      <c r="J4855" s="1">
        <v>41368</v>
      </c>
      <c r="L4855">
        <v>13</v>
      </c>
      <c r="M4855" t="s">
        <v>15</v>
      </c>
      <c r="N4855" t="s">
        <v>16</v>
      </c>
      <c r="O4855">
        <v>33</v>
      </c>
      <c r="P4855" t="str">
        <f t="shared" si="75"/>
        <v>Active</v>
      </c>
    </row>
    <row r="4856" spans="1:16" x14ac:dyDescent="0.3">
      <c r="A4856" t="s">
        <v>14464</v>
      </c>
      <c r="B4856" t="s">
        <v>6215</v>
      </c>
      <c r="C4856" t="s">
        <v>14465</v>
      </c>
      <c r="D4856" s="1">
        <v>25498</v>
      </c>
      <c r="E4856" t="s">
        <v>10</v>
      </c>
      <c r="F4856" t="s">
        <v>43</v>
      </c>
      <c r="G4856" t="s">
        <v>35220</v>
      </c>
      <c r="H4856" t="s">
        <v>1347</v>
      </c>
      <c r="I4856" t="s">
        <v>14</v>
      </c>
      <c r="J4856" s="1">
        <v>41328</v>
      </c>
      <c r="L4856">
        <v>13</v>
      </c>
      <c r="M4856" t="s">
        <v>15</v>
      </c>
      <c r="N4856" t="s">
        <v>16</v>
      </c>
      <c r="O4856">
        <v>56</v>
      </c>
      <c r="P4856" t="str">
        <f t="shared" si="75"/>
        <v>Active</v>
      </c>
    </row>
    <row r="4857" spans="1:16" x14ac:dyDescent="0.3">
      <c r="A4857" t="s">
        <v>14466</v>
      </c>
      <c r="B4857" t="s">
        <v>12619</v>
      </c>
      <c r="C4857" t="s">
        <v>14467</v>
      </c>
      <c r="D4857" s="1">
        <v>27008</v>
      </c>
      <c r="E4857" t="s">
        <v>10</v>
      </c>
      <c r="F4857" t="s">
        <v>20</v>
      </c>
      <c r="G4857" t="s">
        <v>12</v>
      </c>
      <c r="H4857" t="s">
        <v>274</v>
      </c>
      <c r="I4857" t="s">
        <v>14</v>
      </c>
      <c r="J4857" s="1">
        <v>38877</v>
      </c>
      <c r="L4857">
        <v>20</v>
      </c>
      <c r="M4857" t="s">
        <v>15</v>
      </c>
      <c r="N4857" t="s">
        <v>16</v>
      </c>
      <c r="O4857">
        <v>52</v>
      </c>
      <c r="P4857" t="str">
        <f t="shared" si="75"/>
        <v>Active</v>
      </c>
    </row>
    <row r="4858" spans="1:16" x14ac:dyDescent="0.3">
      <c r="A4858" t="s">
        <v>14468</v>
      </c>
      <c r="B4858" t="s">
        <v>5222</v>
      </c>
      <c r="C4858" t="s">
        <v>14469</v>
      </c>
      <c r="D4858" s="1">
        <v>29546</v>
      </c>
      <c r="E4858" t="s">
        <v>10</v>
      </c>
      <c r="F4858" t="s">
        <v>35217</v>
      </c>
      <c r="G4858" t="s">
        <v>35220</v>
      </c>
      <c r="H4858" t="s">
        <v>182</v>
      </c>
      <c r="I4858" t="s">
        <v>37</v>
      </c>
      <c r="J4858" s="1">
        <v>37427</v>
      </c>
      <c r="K4858" s="1">
        <v>38890</v>
      </c>
      <c r="L4858">
        <v>4</v>
      </c>
      <c r="M4858" t="s">
        <v>348</v>
      </c>
      <c r="N4858" t="s">
        <v>16</v>
      </c>
      <c r="O4858">
        <v>45</v>
      </c>
      <c r="P4858" t="str">
        <f t="shared" si="75"/>
        <v>Terminated</v>
      </c>
    </row>
    <row r="4859" spans="1:16" x14ac:dyDescent="0.3">
      <c r="A4859" t="s">
        <v>14470</v>
      </c>
      <c r="B4859" t="s">
        <v>1469</v>
      </c>
      <c r="C4859" t="s">
        <v>14471</v>
      </c>
      <c r="D4859" s="1">
        <v>25550</v>
      </c>
      <c r="E4859" t="s">
        <v>10</v>
      </c>
      <c r="F4859" t="s">
        <v>11</v>
      </c>
      <c r="G4859" t="s">
        <v>26</v>
      </c>
      <c r="H4859" t="s">
        <v>27</v>
      </c>
      <c r="I4859" t="s">
        <v>37</v>
      </c>
      <c r="J4859" s="1">
        <v>43414</v>
      </c>
      <c r="L4859">
        <v>7</v>
      </c>
      <c r="M4859" t="s">
        <v>119</v>
      </c>
      <c r="N4859" t="s">
        <v>105</v>
      </c>
      <c r="O4859">
        <v>56</v>
      </c>
      <c r="P4859" t="str">
        <f t="shared" si="75"/>
        <v>Active</v>
      </c>
    </row>
    <row r="4860" spans="1:16" x14ac:dyDescent="0.3">
      <c r="A4860" t="s">
        <v>14472</v>
      </c>
      <c r="B4860" t="s">
        <v>2613</v>
      </c>
      <c r="C4860" t="s">
        <v>14473</v>
      </c>
      <c r="D4860" s="1">
        <v>37285</v>
      </c>
      <c r="E4860" t="s">
        <v>10</v>
      </c>
      <c r="F4860" t="s">
        <v>43</v>
      </c>
      <c r="G4860" t="s">
        <v>12</v>
      </c>
      <c r="H4860" t="s">
        <v>1045</v>
      </c>
      <c r="I4860" t="s">
        <v>14</v>
      </c>
      <c r="J4860" s="1">
        <v>44010</v>
      </c>
      <c r="L4860">
        <v>6</v>
      </c>
      <c r="M4860" t="s">
        <v>15</v>
      </c>
      <c r="N4860" t="s">
        <v>16</v>
      </c>
      <c r="O4860">
        <v>24</v>
      </c>
      <c r="P4860" t="str">
        <f t="shared" si="75"/>
        <v>Active</v>
      </c>
    </row>
    <row r="4861" spans="1:16" x14ac:dyDescent="0.3">
      <c r="A4861" t="s">
        <v>14474</v>
      </c>
      <c r="B4861" t="s">
        <v>5904</v>
      </c>
      <c r="C4861" t="s">
        <v>14475</v>
      </c>
      <c r="D4861" s="1">
        <v>27965</v>
      </c>
      <c r="E4861" t="s">
        <v>10</v>
      </c>
      <c r="F4861" t="s">
        <v>14763</v>
      </c>
      <c r="G4861" t="s">
        <v>32</v>
      </c>
      <c r="H4861" t="s">
        <v>63</v>
      </c>
      <c r="I4861" t="s">
        <v>14</v>
      </c>
      <c r="J4861" s="1">
        <v>39760</v>
      </c>
      <c r="K4861" s="1">
        <v>41337</v>
      </c>
      <c r="L4861">
        <v>4</v>
      </c>
      <c r="M4861" t="s">
        <v>15</v>
      </c>
      <c r="N4861" t="s">
        <v>16</v>
      </c>
      <c r="O4861">
        <v>49</v>
      </c>
      <c r="P4861" t="str">
        <f t="shared" si="75"/>
        <v>Terminated</v>
      </c>
    </row>
    <row r="4862" spans="1:16" x14ac:dyDescent="0.3">
      <c r="A4862" t="s">
        <v>14476</v>
      </c>
      <c r="B4862" t="s">
        <v>5134</v>
      </c>
      <c r="C4862" t="s">
        <v>14477</v>
      </c>
      <c r="D4862" s="1">
        <v>31171</v>
      </c>
      <c r="E4862" t="s">
        <v>10</v>
      </c>
      <c r="F4862" t="s">
        <v>43</v>
      </c>
      <c r="G4862" t="s">
        <v>35220</v>
      </c>
      <c r="H4862" t="s">
        <v>954</v>
      </c>
      <c r="I4862" t="s">
        <v>14</v>
      </c>
      <c r="J4862" s="1">
        <v>39268</v>
      </c>
      <c r="L4862">
        <v>19</v>
      </c>
      <c r="M4862" t="s">
        <v>15</v>
      </c>
      <c r="N4862" t="s">
        <v>16</v>
      </c>
      <c r="O4862">
        <v>40</v>
      </c>
      <c r="P4862" t="str">
        <f t="shared" si="75"/>
        <v>Active</v>
      </c>
    </row>
    <row r="4863" spans="1:16" x14ac:dyDescent="0.3">
      <c r="A4863" t="s">
        <v>14478</v>
      </c>
      <c r="B4863" t="s">
        <v>6172</v>
      </c>
      <c r="C4863" t="s">
        <v>14479</v>
      </c>
      <c r="D4863" s="1">
        <v>30947</v>
      </c>
      <c r="E4863" t="s">
        <v>31</v>
      </c>
      <c r="F4863" t="s">
        <v>11</v>
      </c>
      <c r="G4863" t="s">
        <v>12</v>
      </c>
      <c r="H4863" t="s">
        <v>573</v>
      </c>
      <c r="I4863" t="s">
        <v>37</v>
      </c>
      <c r="J4863" s="1">
        <v>43827</v>
      </c>
      <c r="L4863">
        <v>6</v>
      </c>
      <c r="M4863" t="s">
        <v>310</v>
      </c>
      <c r="N4863" t="s">
        <v>262</v>
      </c>
      <c r="O4863">
        <v>41</v>
      </c>
      <c r="P4863" t="str">
        <f t="shared" si="75"/>
        <v>Active</v>
      </c>
    </row>
    <row r="4864" spans="1:16" x14ac:dyDescent="0.3">
      <c r="A4864" t="s">
        <v>14480</v>
      </c>
      <c r="B4864" t="s">
        <v>14481</v>
      </c>
      <c r="C4864" t="s">
        <v>14482</v>
      </c>
      <c r="D4864" s="1">
        <v>35200</v>
      </c>
      <c r="E4864" t="s">
        <v>31</v>
      </c>
      <c r="F4864" t="s">
        <v>14763</v>
      </c>
      <c r="G4864" t="s">
        <v>35220</v>
      </c>
      <c r="H4864" t="s">
        <v>292</v>
      </c>
      <c r="I4864" t="s">
        <v>37</v>
      </c>
      <c r="J4864" s="1">
        <v>43952</v>
      </c>
      <c r="L4864">
        <v>6</v>
      </c>
      <c r="M4864" t="s">
        <v>267</v>
      </c>
      <c r="N4864" t="s">
        <v>16</v>
      </c>
      <c r="O4864">
        <v>29</v>
      </c>
      <c r="P4864" t="str">
        <f t="shared" si="75"/>
        <v>Active</v>
      </c>
    </row>
    <row r="4865" spans="1:16" x14ac:dyDescent="0.3">
      <c r="A4865" t="s">
        <v>14483</v>
      </c>
      <c r="B4865" t="s">
        <v>11907</v>
      </c>
      <c r="C4865" t="s">
        <v>14484</v>
      </c>
      <c r="D4865" s="1">
        <v>27554</v>
      </c>
      <c r="E4865" t="s">
        <v>10</v>
      </c>
      <c r="F4865" t="s">
        <v>20</v>
      </c>
      <c r="G4865" t="s">
        <v>97</v>
      </c>
      <c r="H4865" t="s">
        <v>1770</v>
      </c>
      <c r="I4865" t="s">
        <v>14</v>
      </c>
      <c r="J4865" s="1">
        <v>40551</v>
      </c>
      <c r="K4865" s="1">
        <v>43747</v>
      </c>
      <c r="L4865">
        <v>9</v>
      </c>
      <c r="M4865" t="s">
        <v>15</v>
      </c>
      <c r="N4865" t="s">
        <v>16</v>
      </c>
      <c r="O4865">
        <v>50</v>
      </c>
      <c r="P4865" t="str">
        <f t="shared" si="75"/>
        <v>Terminated</v>
      </c>
    </row>
    <row r="4866" spans="1:16" x14ac:dyDescent="0.3">
      <c r="A4866" t="s">
        <v>14485</v>
      </c>
      <c r="B4866" t="s">
        <v>1397</v>
      </c>
      <c r="C4866" t="s">
        <v>14486</v>
      </c>
      <c r="D4866" s="1">
        <v>25638</v>
      </c>
      <c r="E4866" t="s">
        <v>10</v>
      </c>
      <c r="F4866" t="s">
        <v>43</v>
      </c>
      <c r="G4866" t="s">
        <v>26</v>
      </c>
      <c r="H4866" t="s">
        <v>590</v>
      </c>
      <c r="I4866" t="s">
        <v>14</v>
      </c>
      <c r="J4866" s="1">
        <v>38991</v>
      </c>
      <c r="L4866">
        <v>20</v>
      </c>
      <c r="M4866" t="s">
        <v>15</v>
      </c>
      <c r="N4866" t="s">
        <v>16</v>
      </c>
      <c r="O4866">
        <v>56</v>
      </c>
      <c r="P4866" t="str">
        <f t="shared" si="75"/>
        <v>Active</v>
      </c>
    </row>
    <row r="4867" spans="1:16" x14ac:dyDescent="0.3">
      <c r="A4867" t="s">
        <v>14487</v>
      </c>
      <c r="B4867" t="s">
        <v>14488</v>
      </c>
      <c r="C4867" t="s">
        <v>14489</v>
      </c>
      <c r="D4867" s="1">
        <v>29630</v>
      </c>
      <c r="E4867" t="s">
        <v>10</v>
      </c>
      <c r="F4867" t="s">
        <v>20</v>
      </c>
      <c r="G4867" t="s">
        <v>135</v>
      </c>
      <c r="H4867" t="s">
        <v>198</v>
      </c>
      <c r="I4867" t="s">
        <v>14</v>
      </c>
      <c r="J4867" s="1">
        <v>43812</v>
      </c>
      <c r="L4867">
        <v>6</v>
      </c>
      <c r="M4867" t="s">
        <v>15</v>
      </c>
      <c r="N4867" t="s">
        <v>16</v>
      </c>
      <c r="O4867">
        <v>45</v>
      </c>
      <c r="P4867" t="str">
        <f t="shared" ref="P4867:P4930" si="76">IF(K4867="","Active","Terminated")</f>
        <v>Active</v>
      </c>
    </row>
    <row r="4868" spans="1:16" x14ac:dyDescent="0.3">
      <c r="A4868" t="s">
        <v>14492</v>
      </c>
      <c r="B4868" t="s">
        <v>2231</v>
      </c>
      <c r="C4868" t="s">
        <v>14493</v>
      </c>
      <c r="D4868" s="1">
        <v>30693</v>
      </c>
      <c r="E4868" t="s">
        <v>31</v>
      </c>
      <c r="F4868" t="s">
        <v>35217</v>
      </c>
      <c r="G4868" t="s">
        <v>12</v>
      </c>
      <c r="H4868" t="s">
        <v>13</v>
      </c>
      <c r="I4868" t="s">
        <v>14</v>
      </c>
      <c r="J4868" s="1">
        <v>39617</v>
      </c>
      <c r="K4868" s="1">
        <v>40153</v>
      </c>
      <c r="L4868">
        <v>1</v>
      </c>
      <c r="M4868" t="s">
        <v>15</v>
      </c>
      <c r="N4868" t="s">
        <v>16</v>
      </c>
      <c r="O4868">
        <v>42</v>
      </c>
      <c r="P4868" t="str">
        <f t="shared" si="76"/>
        <v>Terminated</v>
      </c>
    </row>
    <row r="4869" spans="1:16" x14ac:dyDescent="0.3">
      <c r="A4869" t="s">
        <v>14494</v>
      </c>
      <c r="B4869" t="s">
        <v>14495</v>
      </c>
      <c r="C4869" t="s">
        <v>14496</v>
      </c>
      <c r="D4869" s="1">
        <v>29625</v>
      </c>
      <c r="E4869" t="s">
        <v>31</v>
      </c>
      <c r="F4869" t="s">
        <v>43</v>
      </c>
      <c r="G4869" t="s">
        <v>12</v>
      </c>
      <c r="H4869" t="s">
        <v>85</v>
      </c>
      <c r="I4869" t="s">
        <v>14</v>
      </c>
      <c r="J4869" s="1">
        <v>39975</v>
      </c>
      <c r="L4869">
        <v>17</v>
      </c>
      <c r="M4869" t="s">
        <v>15</v>
      </c>
      <c r="N4869" t="s">
        <v>16</v>
      </c>
      <c r="O4869">
        <v>45</v>
      </c>
      <c r="P4869" t="str">
        <f t="shared" si="76"/>
        <v>Active</v>
      </c>
    </row>
    <row r="4870" spans="1:16" x14ac:dyDescent="0.3">
      <c r="A4870" t="s">
        <v>14497</v>
      </c>
      <c r="B4870" t="s">
        <v>10310</v>
      </c>
      <c r="C4870" t="s">
        <v>766</v>
      </c>
      <c r="D4870" s="1">
        <v>29296</v>
      </c>
      <c r="E4870" t="s">
        <v>10</v>
      </c>
      <c r="F4870" t="s">
        <v>20</v>
      </c>
      <c r="G4870" t="s">
        <v>35220</v>
      </c>
      <c r="H4870" t="s">
        <v>403</v>
      </c>
      <c r="I4870" t="s">
        <v>14</v>
      </c>
      <c r="J4870" s="1">
        <v>43214</v>
      </c>
      <c r="L4870">
        <v>8</v>
      </c>
      <c r="M4870" t="s">
        <v>15</v>
      </c>
      <c r="N4870" t="s">
        <v>16</v>
      </c>
      <c r="O4870">
        <v>46</v>
      </c>
      <c r="P4870" t="str">
        <f t="shared" si="76"/>
        <v>Active</v>
      </c>
    </row>
    <row r="4871" spans="1:16" x14ac:dyDescent="0.3">
      <c r="A4871" t="s">
        <v>14499</v>
      </c>
      <c r="B4871" t="s">
        <v>14500</v>
      </c>
      <c r="C4871" t="s">
        <v>14501</v>
      </c>
      <c r="D4871" s="1">
        <v>34272</v>
      </c>
      <c r="E4871" t="s">
        <v>31</v>
      </c>
      <c r="F4871" t="s">
        <v>20</v>
      </c>
      <c r="G4871" t="s">
        <v>12</v>
      </c>
      <c r="H4871" t="s">
        <v>1091</v>
      </c>
      <c r="I4871" t="s">
        <v>37</v>
      </c>
      <c r="J4871" s="1">
        <v>41318</v>
      </c>
      <c r="K4871" s="1">
        <v>43606</v>
      </c>
      <c r="L4871">
        <v>6</v>
      </c>
      <c r="M4871" t="s">
        <v>574</v>
      </c>
      <c r="N4871" t="s">
        <v>39</v>
      </c>
      <c r="O4871">
        <v>32</v>
      </c>
      <c r="P4871" t="str">
        <f t="shared" si="76"/>
        <v>Terminated</v>
      </c>
    </row>
    <row r="4872" spans="1:16" x14ac:dyDescent="0.3">
      <c r="A4872" t="s">
        <v>14502</v>
      </c>
      <c r="B4872" t="s">
        <v>7624</v>
      </c>
      <c r="C4872" t="s">
        <v>14503</v>
      </c>
      <c r="D4872" s="1">
        <v>35129</v>
      </c>
      <c r="E4872" t="s">
        <v>10</v>
      </c>
      <c r="F4872" t="s">
        <v>35217</v>
      </c>
      <c r="G4872" t="s">
        <v>12</v>
      </c>
      <c r="H4872" t="s">
        <v>153</v>
      </c>
      <c r="I4872" t="s">
        <v>37</v>
      </c>
      <c r="J4872" s="1">
        <v>42789</v>
      </c>
      <c r="K4872" s="1">
        <v>45131</v>
      </c>
      <c r="L4872">
        <v>6</v>
      </c>
      <c r="M4872" t="s">
        <v>119</v>
      </c>
      <c r="N4872" t="s">
        <v>105</v>
      </c>
      <c r="O4872">
        <v>30</v>
      </c>
      <c r="P4872" t="str">
        <f t="shared" si="76"/>
        <v>Terminated</v>
      </c>
    </row>
    <row r="4873" spans="1:16" x14ac:dyDescent="0.3">
      <c r="A4873" t="s">
        <v>14506</v>
      </c>
      <c r="B4873" t="s">
        <v>9174</v>
      </c>
      <c r="C4873" t="s">
        <v>14507</v>
      </c>
      <c r="D4873" s="1">
        <v>29509</v>
      </c>
      <c r="E4873" t="s">
        <v>31</v>
      </c>
      <c r="F4873" t="s">
        <v>20</v>
      </c>
      <c r="G4873" t="s">
        <v>35220</v>
      </c>
      <c r="H4873" t="s">
        <v>374</v>
      </c>
      <c r="I4873" t="s">
        <v>14</v>
      </c>
      <c r="J4873" s="1">
        <v>39395</v>
      </c>
      <c r="L4873">
        <v>18</v>
      </c>
      <c r="M4873" t="s">
        <v>15</v>
      </c>
      <c r="N4873" t="s">
        <v>16</v>
      </c>
      <c r="O4873">
        <v>45</v>
      </c>
      <c r="P4873" t="str">
        <f t="shared" si="76"/>
        <v>Active</v>
      </c>
    </row>
    <row r="4874" spans="1:16" x14ac:dyDescent="0.3">
      <c r="A4874" t="s">
        <v>14508</v>
      </c>
      <c r="B4874" t="s">
        <v>7303</v>
      </c>
      <c r="C4874" t="s">
        <v>14509</v>
      </c>
      <c r="D4874" s="1">
        <v>30774</v>
      </c>
      <c r="E4874" t="s">
        <v>31</v>
      </c>
      <c r="F4874" t="s">
        <v>11</v>
      </c>
      <c r="G4874" t="s">
        <v>35220</v>
      </c>
      <c r="H4874" t="s">
        <v>1041</v>
      </c>
      <c r="I4874" t="s">
        <v>37</v>
      </c>
      <c r="J4874" s="1">
        <v>40368</v>
      </c>
      <c r="K4874" s="1">
        <v>41111</v>
      </c>
      <c r="L4874">
        <v>2</v>
      </c>
      <c r="M4874" t="s">
        <v>2127</v>
      </c>
      <c r="N4874" t="s">
        <v>105</v>
      </c>
      <c r="O4874">
        <v>42</v>
      </c>
      <c r="P4874" t="str">
        <f t="shared" si="76"/>
        <v>Terminated</v>
      </c>
    </row>
    <row r="4875" spans="1:16" x14ac:dyDescent="0.3">
      <c r="A4875" t="s">
        <v>14510</v>
      </c>
      <c r="B4875" t="s">
        <v>1650</v>
      </c>
      <c r="C4875" t="s">
        <v>14511</v>
      </c>
      <c r="D4875" s="1">
        <v>28525</v>
      </c>
      <c r="E4875" t="s">
        <v>10</v>
      </c>
      <c r="F4875" t="s">
        <v>43</v>
      </c>
      <c r="G4875" t="s">
        <v>26</v>
      </c>
      <c r="H4875" t="s">
        <v>148</v>
      </c>
      <c r="I4875" t="s">
        <v>14</v>
      </c>
      <c r="J4875" s="1">
        <v>38022</v>
      </c>
      <c r="L4875">
        <v>22</v>
      </c>
      <c r="M4875" t="s">
        <v>15</v>
      </c>
      <c r="N4875" t="s">
        <v>16</v>
      </c>
      <c r="O4875">
        <v>48</v>
      </c>
      <c r="P4875" t="str">
        <f t="shared" si="76"/>
        <v>Active</v>
      </c>
    </row>
    <row r="4876" spans="1:16" x14ac:dyDescent="0.3">
      <c r="A4876" t="s">
        <v>14512</v>
      </c>
      <c r="B4876" t="s">
        <v>2820</v>
      </c>
      <c r="C4876" t="s">
        <v>14513</v>
      </c>
      <c r="D4876" s="1">
        <v>29420</v>
      </c>
      <c r="E4876" t="s">
        <v>31</v>
      </c>
      <c r="F4876" t="s">
        <v>43</v>
      </c>
      <c r="G4876" t="s">
        <v>26</v>
      </c>
      <c r="H4876" t="s">
        <v>159</v>
      </c>
      <c r="I4876" t="s">
        <v>14</v>
      </c>
      <c r="J4876" s="1">
        <v>39764</v>
      </c>
      <c r="L4876">
        <v>17</v>
      </c>
      <c r="M4876" t="s">
        <v>15</v>
      </c>
      <c r="N4876" t="s">
        <v>16</v>
      </c>
      <c r="O4876">
        <v>45</v>
      </c>
      <c r="P4876" t="str">
        <f t="shared" si="76"/>
        <v>Active</v>
      </c>
    </row>
    <row r="4877" spans="1:16" x14ac:dyDescent="0.3">
      <c r="A4877" t="s">
        <v>14516</v>
      </c>
      <c r="B4877" t="s">
        <v>8787</v>
      </c>
      <c r="C4877" t="s">
        <v>14517</v>
      </c>
      <c r="D4877" s="1">
        <v>32692</v>
      </c>
      <c r="E4877" t="s">
        <v>10</v>
      </c>
      <c r="F4877" t="s">
        <v>20</v>
      </c>
      <c r="G4877" t="s">
        <v>97</v>
      </c>
      <c r="H4877" t="s">
        <v>98</v>
      </c>
      <c r="I4877" t="s">
        <v>37</v>
      </c>
      <c r="J4877" s="1">
        <v>40541</v>
      </c>
      <c r="L4877">
        <v>15</v>
      </c>
      <c r="M4877" t="s">
        <v>348</v>
      </c>
      <c r="N4877" t="s">
        <v>16</v>
      </c>
      <c r="O4877">
        <v>36</v>
      </c>
      <c r="P4877" t="str">
        <f t="shared" si="76"/>
        <v>Active</v>
      </c>
    </row>
    <row r="4878" spans="1:16" x14ac:dyDescent="0.3">
      <c r="A4878" t="s">
        <v>14518</v>
      </c>
      <c r="B4878" t="s">
        <v>7169</v>
      </c>
      <c r="C4878" t="s">
        <v>14519</v>
      </c>
      <c r="D4878" s="1">
        <v>25316</v>
      </c>
      <c r="E4878" t="s">
        <v>10</v>
      </c>
      <c r="F4878" t="s">
        <v>14763</v>
      </c>
      <c r="G4878" t="s">
        <v>111</v>
      </c>
      <c r="H4878" t="s">
        <v>533</v>
      </c>
      <c r="I4878" t="s">
        <v>37</v>
      </c>
      <c r="J4878" s="1">
        <v>43717</v>
      </c>
      <c r="L4878">
        <v>7</v>
      </c>
      <c r="M4878" t="s">
        <v>267</v>
      </c>
      <c r="N4878" t="s">
        <v>16</v>
      </c>
      <c r="O4878">
        <v>57</v>
      </c>
      <c r="P4878" t="str">
        <f t="shared" si="76"/>
        <v>Active</v>
      </c>
    </row>
    <row r="4879" spans="1:16" x14ac:dyDescent="0.3">
      <c r="A4879" t="s">
        <v>14520</v>
      </c>
      <c r="B4879" t="s">
        <v>8193</v>
      </c>
      <c r="C4879" t="s">
        <v>14521</v>
      </c>
      <c r="D4879" s="1">
        <v>27111</v>
      </c>
      <c r="E4879" t="s">
        <v>31</v>
      </c>
      <c r="F4879" t="s">
        <v>35217</v>
      </c>
      <c r="G4879" t="s">
        <v>135</v>
      </c>
      <c r="H4879" t="s">
        <v>136</v>
      </c>
      <c r="I4879" t="s">
        <v>37</v>
      </c>
      <c r="J4879" s="1">
        <v>36821</v>
      </c>
      <c r="L4879">
        <v>25</v>
      </c>
      <c r="M4879" t="s">
        <v>267</v>
      </c>
      <c r="N4879" t="s">
        <v>16</v>
      </c>
      <c r="O4879">
        <v>52</v>
      </c>
      <c r="P4879" t="str">
        <f t="shared" si="76"/>
        <v>Active</v>
      </c>
    </row>
    <row r="4880" spans="1:16" x14ac:dyDescent="0.3">
      <c r="A4880" t="s">
        <v>14522</v>
      </c>
      <c r="B4880" t="s">
        <v>8800</v>
      </c>
      <c r="C4880" t="s">
        <v>14523</v>
      </c>
      <c r="D4880" s="1">
        <v>25216</v>
      </c>
      <c r="E4880" t="s">
        <v>10</v>
      </c>
      <c r="F4880" t="s">
        <v>20</v>
      </c>
      <c r="G4880" t="s">
        <v>32</v>
      </c>
      <c r="H4880" t="s">
        <v>63</v>
      </c>
      <c r="I4880" t="s">
        <v>37</v>
      </c>
      <c r="J4880" s="1">
        <v>41200</v>
      </c>
      <c r="L4880">
        <v>13</v>
      </c>
      <c r="M4880" t="s">
        <v>267</v>
      </c>
      <c r="N4880" t="s">
        <v>16</v>
      </c>
      <c r="O4880">
        <v>57</v>
      </c>
      <c r="P4880" t="str">
        <f t="shared" si="76"/>
        <v>Active</v>
      </c>
    </row>
    <row r="4881" spans="1:16" x14ac:dyDescent="0.3">
      <c r="A4881" t="s">
        <v>14524</v>
      </c>
      <c r="B4881" t="s">
        <v>14525</v>
      </c>
      <c r="C4881" t="s">
        <v>14526</v>
      </c>
      <c r="D4881" s="1">
        <v>33783</v>
      </c>
      <c r="E4881" t="s">
        <v>10</v>
      </c>
      <c r="F4881" t="s">
        <v>14763</v>
      </c>
      <c r="G4881" t="s">
        <v>174</v>
      </c>
      <c r="H4881" t="s">
        <v>287</v>
      </c>
      <c r="I4881" t="s">
        <v>14</v>
      </c>
      <c r="J4881" s="1">
        <v>42295</v>
      </c>
      <c r="L4881">
        <v>10</v>
      </c>
      <c r="M4881" t="s">
        <v>15</v>
      </c>
      <c r="N4881" t="s">
        <v>16</v>
      </c>
      <c r="O4881">
        <v>33</v>
      </c>
      <c r="P4881" t="str">
        <f t="shared" si="76"/>
        <v>Active</v>
      </c>
    </row>
    <row r="4882" spans="1:16" x14ac:dyDescent="0.3">
      <c r="A4882" t="s">
        <v>14527</v>
      </c>
      <c r="B4882" t="s">
        <v>11551</v>
      </c>
      <c r="C4882" t="s">
        <v>14528</v>
      </c>
      <c r="D4882" s="1">
        <v>28131</v>
      </c>
      <c r="E4882" t="s">
        <v>10</v>
      </c>
      <c r="F4882" t="s">
        <v>43</v>
      </c>
      <c r="G4882" t="s">
        <v>135</v>
      </c>
      <c r="H4882" t="s">
        <v>1014</v>
      </c>
      <c r="I4882" t="s">
        <v>14</v>
      </c>
      <c r="J4882" s="1">
        <v>42600</v>
      </c>
      <c r="L4882">
        <v>10</v>
      </c>
      <c r="M4882" t="s">
        <v>15</v>
      </c>
      <c r="N4882" t="s">
        <v>16</v>
      </c>
      <c r="O4882">
        <v>49</v>
      </c>
      <c r="P4882" t="str">
        <f t="shared" si="76"/>
        <v>Active</v>
      </c>
    </row>
    <row r="4883" spans="1:16" x14ac:dyDescent="0.3">
      <c r="A4883" t="s">
        <v>14529</v>
      </c>
      <c r="B4883" t="s">
        <v>14530</v>
      </c>
      <c r="C4883" t="s">
        <v>10667</v>
      </c>
      <c r="D4883" s="1">
        <v>29476</v>
      </c>
      <c r="E4883" t="s">
        <v>10</v>
      </c>
      <c r="F4883" t="s">
        <v>11</v>
      </c>
      <c r="G4883" t="s">
        <v>12</v>
      </c>
      <c r="H4883" t="s">
        <v>101</v>
      </c>
      <c r="I4883" t="s">
        <v>14</v>
      </c>
      <c r="J4883" s="1">
        <v>37543</v>
      </c>
      <c r="L4883">
        <v>24</v>
      </c>
      <c r="M4883" t="s">
        <v>15</v>
      </c>
      <c r="N4883" t="s">
        <v>16</v>
      </c>
      <c r="O4883">
        <v>45</v>
      </c>
      <c r="P4883" t="str">
        <f t="shared" si="76"/>
        <v>Active</v>
      </c>
    </row>
    <row r="4884" spans="1:16" x14ac:dyDescent="0.3">
      <c r="A4884" t="s">
        <v>14531</v>
      </c>
      <c r="B4884" t="s">
        <v>9128</v>
      </c>
      <c r="C4884" t="s">
        <v>14532</v>
      </c>
      <c r="D4884" s="1">
        <v>31228</v>
      </c>
      <c r="E4884" t="s">
        <v>10</v>
      </c>
      <c r="F4884" t="s">
        <v>35217</v>
      </c>
      <c r="G4884" t="s">
        <v>174</v>
      </c>
      <c r="H4884" t="s">
        <v>175</v>
      </c>
      <c r="I4884" t="s">
        <v>14</v>
      </c>
      <c r="J4884" s="1">
        <v>41215</v>
      </c>
      <c r="L4884">
        <v>13</v>
      </c>
      <c r="M4884" t="s">
        <v>15</v>
      </c>
      <c r="N4884" t="s">
        <v>16</v>
      </c>
      <c r="O4884">
        <v>40</v>
      </c>
      <c r="P4884" t="str">
        <f t="shared" si="76"/>
        <v>Active</v>
      </c>
    </row>
    <row r="4885" spans="1:16" x14ac:dyDescent="0.3">
      <c r="A4885" t="s">
        <v>14533</v>
      </c>
      <c r="B4885" t="s">
        <v>3531</v>
      </c>
      <c r="C4885" t="s">
        <v>14534</v>
      </c>
      <c r="D4885" s="1">
        <v>28542</v>
      </c>
      <c r="E4885" t="s">
        <v>10</v>
      </c>
      <c r="F4885" t="s">
        <v>20</v>
      </c>
      <c r="G4885" t="s">
        <v>174</v>
      </c>
      <c r="H4885" t="s">
        <v>287</v>
      </c>
      <c r="I4885" t="s">
        <v>37</v>
      </c>
      <c r="J4885" s="1">
        <v>39460</v>
      </c>
      <c r="L4885">
        <v>18</v>
      </c>
      <c r="M4885" t="s">
        <v>6663</v>
      </c>
      <c r="N4885" t="s">
        <v>16</v>
      </c>
      <c r="O4885">
        <v>48</v>
      </c>
      <c r="P4885" t="str">
        <f t="shared" si="76"/>
        <v>Active</v>
      </c>
    </row>
    <row r="4886" spans="1:16" x14ac:dyDescent="0.3">
      <c r="A4886" t="s">
        <v>14535</v>
      </c>
      <c r="B4886" t="s">
        <v>5961</v>
      </c>
      <c r="C4886" t="s">
        <v>14536</v>
      </c>
      <c r="D4886" s="1">
        <v>25355</v>
      </c>
      <c r="E4886" t="s">
        <v>10</v>
      </c>
      <c r="F4886" t="s">
        <v>14763</v>
      </c>
      <c r="G4886" t="s">
        <v>35220</v>
      </c>
      <c r="H4886" t="s">
        <v>927</v>
      </c>
      <c r="I4886" t="s">
        <v>14</v>
      </c>
      <c r="J4886" s="1">
        <v>42563</v>
      </c>
      <c r="K4886" s="1">
        <v>45519</v>
      </c>
      <c r="L4886">
        <v>8</v>
      </c>
      <c r="M4886" t="s">
        <v>15</v>
      </c>
      <c r="N4886" t="s">
        <v>16</v>
      </c>
      <c r="O4886">
        <v>56</v>
      </c>
      <c r="P4886" t="str">
        <f t="shared" si="76"/>
        <v>Terminated</v>
      </c>
    </row>
    <row r="4887" spans="1:16" x14ac:dyDescent="0.3">
      <c r="A4887" t="s">
        <v>14539</v>
      </c>
      <c r="B4887" t="s">
        <v>14540</v>
      </c>
      <c r="C4887" t="s">
        <v>11099</v>
      </c>
      <c r="D4887" s="1">
        <v>35233</v>
      </c>
      <c r="E4887" t="s">
        <v>31</v>
      </c>
      <c r="F4887" t="s">
        <v>35217</v>
      </c>
      <c r="G4887" t="s">
        <v>135</v>
      </c>
      <c r="H4887" t="s">
        <v>260</v>
      </c>
      <c r="I4887" t="s">
        <v>14</v>
      </c>
      <c r="J4887" s="1">
        <v>41840</v>
      </c>
      <c r="L4887">
        <v>12</v>
      </c>
      <c r="M4887" t="s">
        <v>15</v>
      </c>
      <c r="N4887" t="s">
        <v>16</v>
      </c>
      <c r="O4887">
        <v>29</v>
      </c>
      <c r="P4887" t="str">
        <f t="shared" si="76"/>
        <v>Active</v>
      </c>
    </row>
    <row r="4888" spans="1:16" x14ac:dyDescent="0.3">
      <c r="A4888" t="s">
        <v>14541</v>
      </c>
      <c r="B4888" t="s">
        <v>14542</v>
      </c>
      <c r="C4888" t="s">
        <v>14543</v>
      </c>
      <c r="D4888" s="1">
        <v>26756</v>
      </c>
      <c r="E4888" t="s">
        <v>31</v>
      </c>
      <c r="F4888" t="s">
        <v>35217</v>
      </c>
      <c r="G4888" t="s">
        <v>26</v>
      </c>
      <c r="H4888" t="s">
        <v>590</v>
      </c>
      <c r="I4888" t="s">
        <v>14</v>
      </c>
      <c r="J4888" s="1">
        <v>41273</v>
      </c>
      <c r="L4888">
        <v>13</v>
      </c>
      <c r="M4888" t="s">
        <v>15</v>
      </c>
      <c r="N4888" t="s">
        <v>16</v>
      </c>
      <c r="O4888">
        <v>53</v>
      </c>
      <c r="P4888" t="str">
        <f t="shared" si="76"/>
        <v>Active</v>
      </c>
    </row>
    <row r="4889" spans="1:16" x14ac:dyDescent="0.3">
      <c r="A4889" t="s">
        <v>14544</v>
      </c>
      <c r="B4889" t="s">
        <v>4775</v>
      </c>
      <c r="C4889" t="s">
        <v>14545</v>
      </c>
      <c r="D4889" s="1">
        <v>25391</v>
      </c>
      <c r="E4889" t="s">
        <v>10</v>
      </c>
      <c r="F4889" t="s">
        <v>35217</v>
      </c>
      <c r="G4889" t="s">
        <v>32</v>
      </c>
      <c r="H4889" t="s">
        <v>194</v>
      </c>
      <c r="I4889" t="s">
        <v>14</v>
      </c>
      <c r="J4889" s="1">
        <v>40134</v>
      </c>
      <c r="L4889">
        <v>16</v>
      </c>
      <c r="M4889" t="s">
        <v>15</v>
      </c>
      <c r="N4889" t="s">
        <v>16</v>
      </c>
      <c r="O4889">
        <v>56</v>
      </c>
      <c r="P4889" t="str">
        <f t="shared" si="76"/>
        <v>Active</v>
      </c>
    </row>
    <row r="4890" spans="1:16" x14ac:dyDescent="0.3">
      <c r="A4890" t="s">
        <v>14546</v>
      </c>
      <c r="B4890" t="s">
        <v>14547</v>
      </c>
      <c r="C4890" t="s">
        <v>14548</v>
      </c>
      <c r="D4890" s="1">
        <v>24151</v>
      </c>
      <c r="E4890" t="s">
        <v>10</v>
      </c>
      <c r="F4890" t="s">
        <v>20</v>
      </c>
      <c r="G4890" t="s">
        <v>12</v>
      </c>
      <c r="H4890" t="s">
        <v>736</v>
      </c>
      <c r="I4890" t="s">
        <v>14</v>
      </c>
      <c r="J4890" s="1">
        <v>38758</v>
      </c>
      <c r="L4890">
        <v>20</v>
      </c>
      <c r="M4890" t="s">
        <v>15</v>
      </c>
      <c r="N4890" t="s">
        <v>16</v>
      </c>
      <c r="O4890">
        <v>60</v>
      </c>
      <c r="P4890" t="str">
        <f t="shared" si="76"/>
        <v>Active</v>
      </c>
    </row>
    <row r="4891" spans="1:16" x14ac:dyDescent="0.3">
      <c r="A4891" t="s">
        <v>14549</v>
      </c>
      <c r="B4891" t="s">
        <v>1684</v>
      </c>
      <c r="C4891" t="s">
        <v>14550</v>
      </c>
      <c r="D4891" s="1">
        <v>32753</v>
      </c>
      <c r="E4891" t="s">
        <v>31</v>
      </c>
      <c r="F4891" t="s">
        <v>11</v>
      </c>
      <c r="G4891" t="s">
        <v>12</v>
      </c>
      <c r="H4891" t="s">
        <v>77</v>
      </c>
      <c r="I4891" t="s">
        <v>14</v>
      </c>
      <c r="J4891" s="1">
        <v>42905</v>
      </c>
      <c r="L4891">
        <v>9</v>
      </c>
      <c r="M4891" t="s">
        <v>15</v>
      </c>
      <c r="N4891" t="s">
        <v>16</v>
      </c>
      <c r="O4891">
        <v>36</v>
      </c>
      <c r="P4891" t="str">
        <f t="shared" si="76"/>
        <v>Active</v>
      </c>
    </row>
    <row r="4892" spans="1:16" x14ac:dyDescent="0.3">
      <c r="A4892" t="s">
        <v>14551</v>
      </c>
      <c r="B4892" t="s">
        <v>14552</v>
      </c>
      <c r="C4892" t="s">
        <v>14553</v>
      </c>
      <c r="D4892" s="1">
        <v>25464</v>
      </c>
      <c r="E4892" t="s">
        <v>10</v>
      </c>
      <c r="F4892" t="s">
        <v>35217</v>
      </c>
      <c r="G4892" t="s">
        <v>35220</v>
      </c>
      <c r="H4892" t="s">
        <v>1215</v>
      </c>
      <c r="I4892" t="s">
        <v>14</v>
      </c>
      <c r="J4892" s="1">
        <v>38510</v>
      </c>
      <c r="L4892">
        <v>21</v>
      </c>
      <c r="M4892" t="s">
        <v>15</v>
      </c>
      <c r="N4892" t="s">
        <v>16</v>
      </c>
      <c r="O4892">
        <v>56</v>
      </c>
      <c r="P4892" t="str">
        <f t="shared" si="76"/>
        <v>Active</v>
      </c>
    </row>
    <row r="4893" spans="1:16" x14ac:dyDescent="0.3">
      <c r="A4893" t="s">
        <v>14554</v>
      </c>
      <c r="B4893" t="s">
        <v>8768</v>
      </c>
      <c r="C4893" t="s">
        <v>14555</v>
      </c>
      <c r="D4893" s="1">
        <v>27439</v>
      </c>
      <c r="E4893" t="s">
        <v>31</v>
      </c>
      <c r="F4893" t="s">
        <v>35217</v>
      </c>
      <c r="G4893" t="s">
        <v>35220</v>
      </c>
      <c r="H4893" t="s">
        <v>296</v>
      </c>
      <c r="I4893" t="s">
        <v>14</v>
      </c>
      <c r="J4893" s="1">
        <v>41895</v>
      </c>
      <c r="L4893">
        <v>12</v>
      </c>
      <c r="M4893" t="s">
        <v>15</v>
      </c>
      <c r="N4893" t="s">
        <v>16</v>
      </c>
      <c r="O4893">
        <v>51</v>
      </c>
      <c r="P4893" t="str">
        <f t="shared" si="76"/>
        <v>Active</v>
      </c>
    </row>
    <row r="4894" spans="1:16" x14ac:dyDescent="0.3">
      <c r="A4894" t="s">
        <v>14556</v>
      </c>
      <c r="B4894" t="s">
        <v>14557</v>
      </c>
      <c r="C4894" t="s">
        <v>14558</v>
      </c>
      <c r="D4894" s="1">
        <v>30377</v>
      </c>
      <c r="E4894" t="s">
        <v>31</v>
      </c>
      <c r="F4894" t="s">
        <v>20</v>
      </c>
      <c r="G4894" t="s">
        <v>12</v>
      </c>
      <c r="H4894" t="s">
        <v>101</v>
      </c>
      <c r="I4894" t="s">
        <v>14</v>
      </c>
      <c r="J4894" s="1">
        <v>41847</v>
      </c>
      <c r="L4894">
        <v>12</v>
      </c>
      <c r="M4894" t="s">
        <v>15</v>
      </c>
      <c r="N4894" t="s">
        <v>16</v>
      </c>
      <c r="O4894">
        <v>43</v>
      </c>
      <c r="P4894" t="str">
        <f t="shared" si="76"/>
        <v>Active</v>
      </c>
    </row>
    <row r="4895" spans="1:16" x14ac:dyDescent="0.3">
      <c r="A4895" t="s">
        <v>14559</v>
      </c>
      <c r="B4895" t="s">
        <v>14560</v>
      </c>
      <c r="C4895" t="s">
        <v>777</v>
      </c>
      <c r="D4895" s="1">
        <v>32164</v>
      </c>
      <c r="E4895" t="s">
        <v>31</v>
      </c>
      <c r="F4895" t="s">
        <v>20</v>
      </c>
      <c r="G4895" t="s">
        <v>111</v>
      </c>
      <c r="H4895" t="s">
        <v>170</v>
      </c>
      <c r="I4895" t="s">
        <v>37</v>
      </c>
      <c r="J4895" s="1">
        <v>40766</v>
      </c>
      <c r="L4895">
        <v>15</v>
      </c>
      <c r="M4895" t="s">
        <v>15</v>
      </c>
      <c r="N4895" t="s">
        <v>16</v>
      </c>
      <c r="O4895">
        <v>38</v>
      </c>
      <c r="P4895" t="str">
        <f t="shared" si="76"/>
        <v>Active</v>
      </c>
    </row>
    <row r="4896" spans="1:16" x14ac:dyDescent="0.3">
      <c r="A4896" t="s">
        <v>14562</v>
      </c>
      <c r="B4896" t="s">
        <v>6037</v>
      </c>
      <c r="C4896" t="s">
        <v>14563</v>
      </c>
      <c r="D4896" s="1">
        <v>28865</v>
      </c>
      <c r="E4896" t="s">
        <v>10</v>
      </c>
      <c r="F4896" t="s">
        <v>20</v>
      </c>
      <c r="G4896" t="s">
        <v>32</v>
      </c>
      <c r="H4896" t="s">
        <v>63</v>
      </c>
      <c r="I4896" t="s">
        <v>14</v>
      </c>
      <c r="J4896" s="1">
        <v>37607</v>
      </c>
      <c r="L4896">
        <v>23</v>
      </c>
      <c r="M4896" t="s">
        <v>15</v>
      </c>
      <c r="N4896" t="s">
        <v>16</v>
      </c>
      <c r="O4896">
        <v>47</v>
      </c>
      <c r="P4896" t="str">
        <f t="shared" si="76"/>
        <v>Active</v>
      </c>
    </row>
    <row r="4897" spans="1:16" x14ac:dyDescent="0.3">
      <c r="A4897" t="s">
        <v>14565</v>
      </c>
      <c r="B4897" t="s">
        <v>14566</v>
      </c>
      <c r="C4897" t="s">
        <v>14567</v>
      </c>
      <c r="D4897" s="1">
        <v>26972</v>
      </c>
      <c r="E4897" t="s">
        <v>31</v>
      </c>
      <c r="F4897" t="s">
        <v>20</v>
      </c>
      <c r="G4897" t="s">
        <v>26</v>
      </c>
      <c r="H4897" t="s">
        <v>159</v>
      </c>
      <c r="I4897" t="s">
        <v>14</v>
      </c>
      <c r="J4897" s="1">
        <v>43328</v>
      </c>
      <c r="L4897">
        <v>8</v>
      </c>
      <c r="M4897" t="s">
        <v>15</v>
      </c>
      <c r="N4897" t="s">
        <v>16</v>
      </c>
      <c r="O4897">
        <v>52</v>
      </c>
      <c r="P4897" t="str">
        <f t="shared" si="76"/>
        <v>Active</v>
      </c>
    </row>
    <row r="4898" spans="1:16" x14ac:dyDescent="0.3">
      <c r="A4898" t="s">
        <v>14568</v>
      </c>
      <c r="B4898" t="s">
        <v>9291</v>
      </c>
      <c r="C4898" t="s">
        <v>14569</v>
      </c>
      <c r="D4898" s="1">
        <v>27325</v>
      </c>
      <c r="E4898" t="s">
        <v>10</v>
      </c>
      <c r="F4898" t="s">
        <v>35217</v>
      </c>
      <c r="G4898" t="s">
        <v>35220</v>
      </c>
      <c r="H4898" t="s">
        <v>374</v>
      </c>
      <c r="I4898" t="s">
        <v>14</v>
      </c>
      <c r="J4898" s="1">
        <v>43287</v>
      </c>
      <c r="L4898">
        <v>8</v>
      </c>
      <c r="M4898" t="s">
        <v>15</v>
      </c>
      <c r="N4898" t="s">
        <v>16</v>
      </c>
      <c r="O4898">
        <v>51</v>
      </c>
      <c r="P4898" t="str">
        <f t="shared" si="76"/>
        <v>Active</v>
      </c>
    </row>
    <row r="4899" spans="1:16" x14ac:dyDescent="0.3">
      <c r="A4899" t="s">
        <v>14571</v>
      </c>
      <c r="B4899" t="s">
        <v>14572</v>
      </c>
      <c r="C4899" t="s">
        <v>14573</v>
      </c>
      <c r="D4899" s="1">
        <v>31447</v>
      </c>
      <c r="E4899" t="s">
        <v>31</v>
      </c>
      <c r="F4899" t="s">
        <v>43</v>
      </c>
      <c r="G4899" t="s">
        <v>35220</v>
      </c>
      <c r="H4899" t="s">
        <v>421</v>
      </c>
      <c r="I4899" t="s">
        <v>14</v>
      </c>
      <c r="J4899" s="1">
        <v>43423</v>
      </c>
      <c r="L4899">
        <v>7</v>
      </c>
      <c r="M4899" t="s">
        <v>15</v>
      </c>
      <c r="N4899" t="s">
        <v>16</v>
      </c>
      <c r="O4899">
        <v>40</v>
      </c>
      <c r="P4899" t="str">
        <f t="shared" si="76"/>
        <v>Active</v>
      </c>
    </row>
    <row r="4900" spans="1:16" x14ac:dyDescent="0.3">
      <c r="A4900" t="s">
        <v>14575</v>
      </c>
      <c r="B4900" t="s">
        <v>14576</v>
      </c>
      <c r="C4900" t="s">
        <v>14577</v>
      </c>
      <c r="D4900" s="1">
        <v>33045</v>
      </c>
      <c r="E4900" t="s">
        <v>10</v>
      </c>
      <c r="F4900" t="s">
        <v>43</v>
      </c>
      <c r="G4900" t="s">
        <v>36</v>
      </c>
      <c r="H4900" t="s">
        <v>335</v>
      </c>
      <c r="I4900" t="s">
        <v>14</v>
      </c>
      <c r="J4900" s="1">
        <v>41368</v>
      </c>
      <c r="K4900" s="1">
        <v>42212</v>
      </c>
      <c r="L4900">
        <v>2</v>
      </c>
      <c r="M4900" t="s">
        <v>15</v>
      </c>
      <c r="N4900" t="s">
        <v>16</v>
      </c>
      <c r="O4900">
        <v>35</v>
      </c>
      <c r="P4900" t="str">
        <f t="shared" si="76"/>
        <v>Terminated</v>
      </c>
    </row>
    <row r="4901" spans="1:16" x14ac:dyDescent="0.3">
      <c r="A4901" t="s">
        <v>14578</v>
      </c>
      <c r="B4901" t="s">
        <v>640</v>
      </c>
      <c r="C4901" t="s">
        <v>14579</v>
      </c>
      <c r="D4901" s="1">
        <v>29692</v>
      </c>
      <c r="E4901" t="s">
        <v>31</v>
      </c>
      <c r="F4901" t="s">
        <v>11</v>
      </c>
      <c r="G4901" t="s">
        <v>111</v>
      </c>
      <c r="H4901" t="s">
        <v>760</v>
      </c>
      <c r="I4901" t="s">
        <v>14</v>
      </c>
      <c r="J4901" s="1">
        <v>39494</v>
      </c>
      <c r="L4901">
        <v>18</v>
      </c>
      <c r="M4901" t="s">
        <v>15</v>
      </c>
      <c r="N4901" t="s">
        <v>16</v>
      </c>
      <c r="O4901">
        <v>45</v>
      </c>
      <c r="P4901" t="str">
        <f t="shared" si="76"/>
        <v>Active</v>
      </c>
    </row>
    <row r="4902" spans="1:16" x14ac:dyDescent="0.3">
      <c r="A4902" t="s">
        <v>14580</v>
      </c>
      <c r="B4902" t="s">
        <v>5712</v>
      </c>
      <c r="C4902" t="s">
        <v>14581</v>
      </c>
      <c r="D4902" s="1">
        <v>24777</v>
      </c>
      <c r="E4902" t="s">
        <v>31</v>
      </c>
      <c r="F4902" t="s">
        <v>20</v>
      </c>
      <c r="G4902" t="s">
        <v>35220</v>
      </c>
      <c r="H4902" t="s">
        <v>918</v>
      </c>
      <c r="I4902" t="s">
        <v>14</v>
      </c>
      <c r="J4902" s="1">
        <v>41887</v>
      </c>
      <c r="L4902">
        <v>12</v>
      </c>
      <c r="M4902" t="s">
        <v>15</v>
      </c>
      <c r="N4902" t="s">
        <v>16</v>
      </c>
      <c r="O4902">
        <v>58</v>
      </c>
      <c r="P4902" t="str">
        <f t="shared" si="76"/>
        <v>Active</v>
      </c>
    </row>
    <row r="4903" spans="1:16" x14ac:dyDescent="0.3">
      <c r="A4903" t="s">
        <v>14582</v>
      </c>
      <c r="B4903" t="s">
        <v>13152</v>
      </c>
      <c r="C4903" t="s">
        <v>14583</v>
      </c>
      <c r="D4903" s="1">
        <v>25469</v>
      </c>
      <c r="E4903" t="s">
        <v>10</v>
      </c>
      <c r="F4903" t="s">
        <v>35217</v>
      </c>
      <c r="G4903" t="s">
        <v>32</v>
      </c>
      <c r="H4903" t="s">
        <v>33</v>
      </c>
      <c r="I4903" t="s">
        <v>14</v>
      </c>
      <c r="J4903" s="1">
        <v>37190</v>
      </c>
      <c r="L4903">
        <v>24</v>
      </c>
      <c r="M4903" t="s">
        <v>15</v>
      </c>
      <c r="N4903" t="s">
        <v>16</v>
      </c>
      <c r="O4903">
        <v>56</v>
      </c>
      <c r="P4903" t="str">
        <f t="shared" si="76"/>
        <v>Active</v>
      </c>
    </row>
    <row r="4904" spans="1:16" x14ac:dyDescent="0.3">
      <c r="A4904" t="s">
        <v>14584</v>
      </c>
      <c r="B4904" t="s">
        <v>14585</v>
      </c>
      <c r="C4904" t="s">
        <v>14586</v>
      </c>
      <c r="D4904" s="1">
        <v>32031</v>
      </c>
      <c r="E4904" t="s">
        <v>31</v>
      </c>
      <c r="F4904" t="s">
        <v>35217</v>
      </c>
      <c r="G4904" t="s">
        <v>12</v>
      </c>
      <c r="H4904" t="s">
        <v>631</v>
      </c>
      <c r="I4904" t="s">
        <v>14</v>
      </c>
      <c r="J4904" s="1">
        <v>38842</v>
      </c>
      <c r="K4904" s="1">
        <v>44556</v>
      </c>
      <c r="L4904">
        <v>16</v>
      </c>
      <c r="M4904" t="s">
        <v>15</v>
      </c>
      <c r="N4904" t="s">
        <v>16</v>
      </c>
      <c r="O4904">
        <v>38</v>
      </c>
      <c r="P4904" t="str">
        <f t="shared" si="76"/>
        <v>Terminated</v>
      </c>
    </row>
    <row r="4905" spans="1:16" x14ac:dyDescent="0.3">
      <c r="A4905" t="s">
        <v>14587</v>
      </c>
      <c r="B4905" t="s">
        <v>14588</v>
      </c>
      <c r="C4905" t="s">
        <v>14589</v>
      </c>
      <c r="D4905" s="1">
        <v>24441</v>
      </c>
      <c r="E4905" t="s">
        <v>10</v>
      </c>
      <c r="F4905" t="s">
        <v>43</v>
      </c>
      <c r="G4905" t="s">
        <v>12</v>
      </c>
      <c r="H4905" t="s">
        <v>77</v>
      </c>
      <c r="I4905" t="s">
        <v>14</v>
      </c>
      <c r="J4905" s="1">
        <v>37694</v>
      </c>
      <c r="L4905">
        <v>23</v>
      </c>
      <c r="M4905" t="s">
        <v>15</v>
      </c>
      <c r="N4905" t="s">
        <v>16</v>
      </c>
      <c r="O4905">
        <v>59</v>
      </c>
      <c r="P4905" t="str">
        <f t="shared" si="76"/>
        <v>Active</v>
      </c>
    </row>
    <row r="4906" spans="1:16" x14ac:dyDescent="0.3">
      <c r="A4906" t="s">
        <v>14590</v>
      </c>
      <c r="B4906" t="s">
        <v>552</v>
      </c>
      <c r="C4906" t="s">
        <v>14591</v>
      </c>
      <c r="D4906" s="1">
        <v>26574</v>
      </c>
      <c r="E4906" t="s">
        <v>31</v>
      </c>
      <c r="F4906" t="s">
        <v>43</v>
      </c>
      <c r="G4906" t="s">
        <v>179</v>
      </c>
      <c r="H4906" t="s">
        <v>266</v>
      </c>
      <c r="I4906" t="s">
        <v>14</v>
      </c>
      <c r="J4906" s="1">
        <v>40157</v>
      </c>
      <c r="L4906">
        <v>16</v>
      </c>
      <c r="M4906" t="s">
        <v>15</v>
      </c>
      <c r="N4906" t="s">
        <v>16</v>
      </c>
      <c r="O4906">
        <v>53</v>
      </c>
      <c r="P4906" t="str">
        <f t="shared" si="76"/>
        <v>Active</v>
      </c>
    </row>
    <row r="4907" spans="1:16" x14ac:dyDescent="0.3">
      <c r="A4907" t="s">
        <v>14594</v>
      </c>
      <c r="B4907" t="s">
        <v>14595</v>
      </c>
      <c r="C4907" t="s">
        <v>1067</v>
      </c>
      <c r="D4907" s="1">
        <v>36607</v>
      </c>
      <c r="E4907" t="s">
        <v>31</v>
      </c>
      <c r="F4907" t="s">
        <v>43</v>
      </c>
      <c r="G4907" t="s">
        <v>35220</v>
      </c>
      <c r="H4907" t="s">
        <v>381</v>
      </c>
      <c r="I4907" t="s">
        <v>14</v>
      </c>
      <c r="J4907" s="1">
        <v>43693</v>
      </c>
      <c r="L4907">
        <v>7</v>
      </c>
      <c r="M4907" t="s">
        <v>15</v>
      </c>
      <c r="N4907" t="s">
        <v>16</v>
      </c>
      <c r="O4907">
        <v>26</v>
      </c>
      <c r="P4907" t="str">
        <f t="shared" si="76"/>
        <v>Active</v>
      </c>
    </row>
    <row r="4908" spans="1:16" x14ac:dyDescent="0.3">
      <c r="A4908" t="s">
        <v>14596</v>
      </c>
      <c r="B4908" t="s">
        <v>8263</v>
      </c>
      <c r="C4908" t="s">
        <v>14597</v>
      </c>
      <c r="D4908" s="1">
        <v>26261</v>
      </c>
      <c r="E4908" t="s">
        <v>31</v>
      </c>
      <c r="F4908" t="s">
        <v>35217</v>
      </c>
      <c r="G4908" t="s">
        <v>35220</v>
      </c>
      <c r="H4908" t="s">
        <v>103</v>
      </c>
      <c r="I4908" t="s">
        <v>14</v>
      </c>
      <c r="J4908" s="1">
        <v>37300</v>
      </c>
      <c r="L4908">
        <v>24</v>
      </c>
      <c r="M4908" t="s">
        <v>15</v>
      </c>
      <c r="N4908" t="s">
        <v>16</v>
      </c>
      <c r="O4908">
        <v>54</v>
      </c>
      <c r="P4908" t="str">
        <f t="shared" si="76"/>
        <v>Active</v>
      </c>
    </row>
    <row r="4909" spans="1:16" x14ac:dyDescent="0.3">
      <c r="A4909" t="s">
        <v>14600</v>
      </c>
      <c r="B4909" t="s">
        <v>9152</v>
      </c>
      <c r="C4909" t="s">
        <v>14601</v>
      </c>
      <c r="D4909" s="1">
        <v>29660</v>
      </c>
      <c r="E4909" t="s">
        <v>31</v>
      </c>
      <c r="F4909" t="s">
        <v>14763</v>
      </c>
      <c r="G4909" t="s">
        <v>12</v>
      </c>
      <c r="H4909" t="s">
        <v>55</v>
      </c>
      <c r="I4909" t="s">
        <v>37</v>
      </c>
      <c r="J4909" s="1">
        <v>38586</v>
      </c>
      <c r="K4909" s="1">
        <v>45523</v>
      </c>
      <c r="L4909">
        <v>19</v>
      </c>
      <c r="M4909" t="s">
        <v>149</v>
      </c>
      <c r="N4909" t="s">
        <v>16</v>
      </c>
      <c r="O4909">
        <v>45</v>
      </c>
      <c r="P4909" t="str">
        <f t="shared" si="76"/>
        <v>Terminated</v>
      </c>
    </row>
    <row r="4910" spans="1:16" x14ac:dyDescent="0.3">
      <c r="A4910" t="s">
        <v>14602</v>
      </c>
      <c r="B4910" t="s">
        <v>14603</v>
      </c>
      <c r="C4910" t="s">
        <v>3442</v>
      </c>
      <c r="D4910" s="1">
        <v>24119</v>
      </c>
      <c r="E4910" t="s">
        <v>10</v>
      </c>
      <c r="F4910" t="s">
        <v>43</v>
      </c>
      <c r="G4910" t="s">
        <v>12</v>
      </c>
      <c r="H4910" t="s">
        <v>274</v>
      </c>
      <c r="I4910" t="s">
        <v>14</v>
      </c>
      <c r="J4910" s="1">
        <v>41117</v>
      </c>
      <c r="L4910">
        <v>14</v>
      </c>
      <c r="M4910" t="s">
        <v>15</v>
      </c>
      <c r="N4910" t="s">
        <v>16</v>
      </c>
      <c r="O4910">
        <v>60</v>
      </c>
      <c r="P4910" t="str">
        <f t="shared" si="76"/>
        <v>Active</v>
      </c>
    </row>
    <row r="4911" spans="1:16" x14ac:dyDescent="0.3">
      <c r="A4911" t="s">
        <v>14604</v>
      </c>
      <c r="B4911" t="s">
        <v>9725</v>
      </c>
      <c r="C4911" t="s">
        <v>14605</v>
      </c>
      <c r="D4911" s="1">
        <v>27957</v>
      </c>
      <c r="E4911" t="s">
        <v>10</v>
      </c>
      <c r="F4911" t="s">
        <v>35217</v>
      </c>
      <c r="G4911" t="s">
        <v>26</v>
      </c>
      <c r="H4911" t="s">
        <v>13197</v>
      </c>
      <c r="I4911" t="s">
        <v>14</v>
      </c>
      <c r="J4911" s="1">
        <v>43310</v>
      </c>
      <c r="L4911">
        <v>8</v>
      </c>
      <c r="M4911" t="s">
        <v>15</v>
      </c>
      <c r="N4911" t="s">
        <v>16</v>
      </c>
      <c r="O4911">
        <v>49</v>
      </c>
      <c r="P4911" t="str">
        <f t="shared" si="76"/>
        <v>Active</v>
      </c>
    </row>
    <row r="4912" spans="1:16" x14ac:dyDescent="0.3">
      <c r="A4912" t="s">
        <v>14606</v>
      </c>
      <c r="B4912" t="s">
        <v>14607</v>
      </c>
      <c r="C4912" t="s">
        <v>14608</v>
      </c>
      <c r="D4912" s="1">
        <v>32346</v>
      </c>
      <c r="E4912" t="s">
        <v>31</v>
      </c>
      <c r="F4912" t="s">
        <v>35217</v>
      </c>
      <c r="G4912" t="s">
        <v>35220</v>
      </c>
      <c r="H4912" t="s">
        <v>374</v>
      </c>
      <c r="I4912" t="s">
        <v>14</v>
      </c>
      <c r="J4912" s="1">
        <v>42759</v>
      </c>
      <c r="L4912">
        <v>9</v>
      </c>
      <c r="M4912" t="s">
        <v>15</v>
      </c>
      <c r="N4912" t="s">
        <v>16</v>
      </c>
      <c r="O4912">
        <v>37</v>
      </c>
      <c r="P4912" t="str">
        <f t="shared" si="76"/>
        <v>Active</v>
      </c>
    </row>
    <row r="4913" spans="1:16" x14ac:dyDescent="0.3">
      <c r="A4913" t="s">
        <v>14609</v>
      </c>
      <c r="B4913" t="s">
        <v>1733</v>
      </c>
      <c r="C4913" t="s">
        <v>14610</v>
      </c>
      <c r="D4913" s="1">
        <v>28878</v>
      </c>
      <c r="E4913" t="s">
        <v>31</v>
      </c>
      <c r="F4913" t="s">
        <v>14763</v>
      </c>
      <c r="G4913" t="s">
        <v>111</v>
      </c>
      <c r="H4913" t="s">
        <v>533</v>
      </c>
      <c r="I4913" t="s">
        <v>14</v>
      </c>
      <c r="J4913" s="1">
        <v>41023</v>
      </c>
      <c r="L4913">
        <v>14</v>
      </c>
      <c r="M4913" t="s">
        <v>15</v>
      </c>
      <c r="N4913" t="s">
        <v>16</v>
      </c>
      <c r="O4913">
        <v>47</v>
      </c>
      <c r="P4913" t="str">
        <f t="shared" si="76"/>
        <v>Active</v>
      </c>
    </row>
    <row r="4914" spans="1:16" x14ac:dyDescent="0.3">
      <c r="A4914" t="s">
        <v>14611</v>
      </c>
      <c r="B4914" t="s">
        <v>8556</v>
      </c>
      <c r="C4914" t="s">
        <v>14612</v>
      </c>
      <c r="D4914" s="1">
        <v>30217</v>
      </c>
      <c r="E4914" t="s">
        <v>31</v>
      </c>
      <c r="F4914" t="s">
        <v>20</v>
      </c>
      <c r="G4914" t="s">
        <v>32</v>
      </c>
      <c r="H4914" t="s">
        <v>107</v>
      </c>
      <c r="I4914" t="s">
        <v>37</v>
      </c>
      <c r="J4914" s="1">
        <v>38304</v>
      </c>
      <c r="K4914" s="1">
        <v>39014</v>
      </c>
      <c r="L4914">
        <v>2</v>
      </c>
      <c r="M4914" t="s">
        <v>877</v>
      </c>
      <c r="N4914" t="s">
        <v>262</v>
      </c>
      <c r="O4914">
        <v>43</v>
      </c>
      <c r="P4914" t="str">
        <f t="shared" si="76"/>
        <v>Terminated</v>
      </c>
    </row>
    <row r="4915" spans="1:16" x14ac:dyDescent="0.3">
      <c r="A4915" t="s">
        <v>14613</v>
      </c>
      <c r="B4915" t="s">
        <v>2501</v>
      </c>
      <c r="C4915" t="s">
        <v>3400</v>
      </c>
      <c r="D4915" s="1">
        <v>30164</v>
      </c>
      <c r="E4915" t="s">
        <v>10</v>
      </c>
      <c r="F4915" t="s">
        <v>43</v>
      </c>
      <c r="G4915" t="s">
        <v>35220</v>
      </c>
      <c r="H4915" t="s">
        <v>296</v>
      </c>
      <c r="I4915" t="s">
        <v>14</v>
      </c>
      <c r="J4915" s="1">
        <v>42398</v>
      </c>
      <c r="L4915">
        <v>10</v>
      </c>
      <c r="M4915" t="s">
        <v>15</v>
      </c>
      <c r="N4915" t="s">
        <v>16</v>
      </c>
      <c r="O4915">
        <v>43</v>
      </c>
      <c r="P4915" t="str">
        <f t="shared" si="76"/>
        <v>Active</v>
      </c>
    </row>
    <row r="4916" spans="1:16" x14ac:dyDescent="0.3">
      <c r="A4916" t="s">
        <v>14614</v>
      </c>
      <c r="B4916" t="s">
        <v>6593</v>
      </c>
      <c r="C4916" t="s">
        <v>9885</v>
      </c>
      <c r="D4916" s="1">
        <v>28926</v>
      </c>
      <c r="E4916" t="s">
        <v>10</v>
      </c>
      <c r="F4916" t="s">
        <v>20</v>
      </c>
      <c r="G4916" t="s">
        <v>35220</v>
      </c>
      <c r="H4916" t="s">
        <v>381</v>
      </c>
      <c r="I4916" t="s">
        <v>37</v>
      </c>
      <c r="J4916" s="1">
        <v>38390</v>
      </c>
      <c r="L4916">
        <v>21</v>
      </c>
      <c r="M4916" t="s">
        <v>321</v>
      </c>
      <c r="N4916" t="s">
        <v>139</v>
      </c>
      <c r="O4916">
        <v>47</v>
      </c>
      <c r="P4916" t="str">
        <f t="shared" si="76"/>
        <v>Active</v>
      </c>
    </row>
    <row r="4917" spans="1:16" x14ac:dyDescent="0.3">
      <c r="A4917" t="s">
        <v>14615</v>
      </c>
      <c r="B4917" t="s">
        <v>1174</v>
      </c>
      <c r="C4917" t="s">
        <v>14616</v>
      </c>
      <c r="D4917" s="1">
        <v>33610</v>
      </c>
      <c r="E4917" t="s">
        <v>10</v>
      </c>
      <c r="F4917" t="s">
        <v>11</v>
      </c>
      <c r="G4917" t="s">
        <v>174</v>
      </c>
      <c r="H4917" t="s">
        <v>2072</v>
      </c>
      <c r="I4917" t="s">
        <v>14</v>
      </c>
      <c r="J4917" s="1">
        <v>42858</v>
      </c>
      <c r="L4917">
        <v>9</v>
      </c>
      <c r="M4917" t="s">
        <v>15</v>
      </c>
      <c r="N4917" t="s">
        <v>16</v>
      </c>
      <c r="O4917">
        <v>34</v>
      </c>
      <c r="P4917" t="str">
        <f t="shared" si="76"/>
        <v>Active</v>
      </c>
    </row>
    <row r="4918" spans="1:16" x14ac:dyDescent="0.3">
      <c r="A4918" t="s">
        <v>14620</v>
      </c>
      <c r="B4918" t="s">
        <v>14621</v>
      </c>
      <c r="C4918" t="s">
        <v>14622</v>
      </c>
      <c r="D4918" s="1">
        <v>27751</v>
      </c>
      <c r="E4918" t="s">
        <v>10</v>
      </c>
      <c r="F4918" t="s">
        <v>20</v>
      </c>
      <c r="G4918" t="s">
        <v>111</v>
      </c>
      <c r="H4918" t="s">
        <v>533</v>
      </c>
      <c r="I4918" t="s">
        <v>37</v>
      </c>
      <c r="J4918" s="1">
        <v>41691</v>
      </c>
      <c r="L4918">
        <v>12</v>
      </c>
      <c r="M4918" t="s">
        <v>204</v>
      </c>
      <c r="N4918" t="s">
        <v>16</v>
      </c>
      <c r="O4918">
        <v>50</v>
      </c>
      <c r="P4918" t="str">
        <f t="shared" si="76"/>
        <v>Active</v>
      </c>
    </row>
    <row r="4919" spans="1:16" x14ac:dyDescent="0.3">
      <c r="A4919" t="s">
        <v>14623</v>
      </c>
      <c r="B4919" t="s">
        <v>5314</v>
      </c>
      <c r="C4919" t="s">
        <v>14624</v>
      </c>
      <c r="D4919" s="1">
        <v>26426</v>
      </c>
      <c r="E4919" t="s">
        <v>10</v>
      </c>
      <c r="F4919" t="s">
        <v>20</v>
      </c>
      <c r="G4919" t="s">
        <v>111</v>
      </c>
      <c r="H4919" t="s">
        <v>170</v>
      </c>
      <c r="I4919" t="s">
        <v>14</v>
      </c>
      <c r="J4919" s="1">
        <v>43768</v>
      </c>
      <c r="L4919">
        <v>6</v>
      </c>
      <c r="M4919" t="s">
        <v>15</v>
      </c>
      <c r="N4919" t="s">
        <v>16</v>
      </c>
      <c r="O4919">
        <v>53</v>
      </c>
      <c r="P4919" t="str">
        <f t="shared" si="76"/>
        <v>Active</v>
      </c>
    </row>
    <row r="4920" spans="1:16" x14ac:dyDescent="0.3">
      <c r="A4920" t="s">
        <v>14627</v>
      </c>
      <c r="B4920" t="s">
        <v>5192</v>
      </c>
      <c r="C4920" t="s">
        <v>14628</v>
      </c>
      <c r="D4920" s="1">
        <v>25881</v>
      </c>
      <c r="E4920" t="s">
        <v>31</v>
      </c>
      <c r="F4920" t="s">
        <v>35217</v>
      </c>
      <c r="G4920" t="s">
        <v>12</v>
      </c>
      <c r="H4920" t="s">
        <v>902</v>
      </c>
      <c r="I4920" t="s">
        <v>14</v>
      </c>
      <c r="J4920" s="1">
        <v>37905</v>
      </c>
      <c r="L4920">
        <v>23</v>
      </c>
      <c r="M4920" t="s">
        <v>15</v>
      </c>
      <c r="N4920" t="s">
        <v>16</v>
      </c>
      <c r="O4920">
        <v>55</v>
      </c>
      <c r="P4920" t="str">
        <f t="shared" si="76"/>
        <v>Active</v>
      </c>
    </row>
    <row r="4921" spans="1:16" x14ac:dyDescent="0.3">
      <c r="A4921" t="s">
        <v>14629</v>
      </c>
      <c r="B4921" t="s">
        <v>14630</v>
      </c>
      <c r="C4921" t="s">
        <v>8028</v>
      </c>
      <c r="D4921" s="1">
        <v>29055</v>
      </c>
      <c r="E4921" t="s">
        <v>31</v>
      </c>
      <c r="F4921" t="s">
        <v>35217</v>
      </c>
      <c r="G4921" t="s">
        <v>12</v>
      </c>
      <c r="H4921" t="s">
        <v>631</v>
      </c>
      <c r="I4921" t="s">
        <v>14</v>
      </c>
      <c r="J4921" s="1">
        <v>42849</v>
      </c>
      <c r="L4921">
        <v>9</v>
      </c>
      <c r="M4921" t="s">
        <v>15</v>
      </c>
      <c r="N4921" t="s">
        <v>16</v>
      </c>
      <c r="O4921">
        <v>46</v>
      </c>
      <c r="P4921" t="str">
        <f t="shared" si="76"/>
        <v>Active</v>
      </c>
    </row>
    <row r="4922" spans="1:16" x14ac:dyDescent="0.3">
      <c r="A4922" t="s">
        <v>14631</v>
      </c>
      <c r="B4922" t="s">
        <v>14632</v>
      </c>
      <c r="C4922" t="s">
        <v>14633</v>
      </c>
      <c r="D4922" s="1">
        <v>27202</v>
      </c>
      <c r="E4922" t="s">
        <v>31</v>
      </c>
      <c r="F4922" t="s">
        <v>14763</v>
      </c>
      <c r="G4922" t="s">
        <v>21</v>
      </c>
      <c r="H4922" t="s">
        <v>22</v>
      </c>
      <c r="I4922" t="s">
        <v>14</v>
      </c>
      <c r="J4922" s="1">
        <v>44066</v>
      </c>
      <c r="L4922">
        <v>6</v>
      </c>
      <c r="M4922" t="s">
        <v>15</v>
      </c>
      <c r="N4922" t="s">
        <v>16</v>
      </c>
      <c r="O4922">
        <v>51</v>
      </c>
      <c r="P4922" t="str">
        <f t="shared" si="76"/>
        <v>Active</v>
      </c>
    </row>
    <row r="4923" spans="1:16" x14ac:dyDescent="0.3">
      <c r="A4923" t="s">
        <v>14634</v>
      </c>
      <c r="B4923" t="s">
        <v>598</v>
      </c>
      <c r="C4923" t="s">
        <v>14635</v>
      </c>
      <c r="D4923" s="1">
        <v>24761</v>
      </c>
      <c r="E4923" t="s">
        <v>31</v>
      </c>
      <c r="F4923" t="s">
        <v>11</v>
      </c>
      <c r="G4923" t="s">
        <v>21</v>
      </c>
      <c r="H4923" t="s">
        <v>73</v>
      </c>
      <c r="I4923" t="s">
        <v>14</v>
      </c>
      <c r="J4923" s="1">
        <v>42150</v>
      </c>
      <c r="L4923">
        <v>11</v>
      </c>
      <c r="M4923" t="s">
        <v>15</v>
      </c>
      <c r="N4923" t="s">
        <v>16</v>
      </c>
      <c r="O4923">
        <v>58</v>
      </c>
      <c r="P4923" t="str">
        <f t="shared" si="76"/>
        <v>Active</v>
      </c>
    </row>
    <row r="4924" spans="1:16" x14ac:dyDescent="0.3">
      <c r="A4924" t="s">
        <v>14636</v>
      </c>
      <c r="B4924" t="s">
        <v>3855</v>
      </c>
      <c r="C4924" t="s">
        <v>14637</v>
      </c>
      <c r="D4924" s="1">
        <v>27552</v>
      </c>
      <c r="E4924" t="s">
        <v>10</v>
      </c>
      <c r="F4924" t="s">
        <v>35217</v>
      </c>
      <c r="G4924" t="s">
        <v>12</v>
      </c>
      <c r="H4924" t="s">
        <v>153</v>
      </c>
      <c r="I4924" t="s">
        <v>14</v>
      </c>
      <c r="J4924" s="1">
        <v>43926</v>
      </c>
      <c r="L4924">
        <v>6</v>
      </c>
      <c r="M4924" t="s">
        <v>15</v>
      </c>
      <c r="N4924" t="s">
        <v>16</v>
      </c>
      <c r="O4924">
        <v>50</v>
      </c>
      <c r="P4924" t="str">
        <f t="shared" si="76"/>
        <v>Active</v>
      </c>
    </row>
    <row r="4925" spans="1:16" x14ac:dyDescent="0.3">
      <c r="A4925" t="s">
        <v>14638</v>
      </c>
      <c r="B4925" t="s">
        <v>14639</v>
      </c>
      <c r="C4925" t="s">
        <v>14640</v>
      </c>
      <c r="D4925" s="1">
        <v>24857</v>
      </c>
      <c r="E4925" t="s">
        <v>10</v>
      </c>
      <c r="F4925" t="s">
        <v>35217</v>
      </c>
      <c r="G4925" t="s">
        <v>35220</v>
      </c>
      <c r="H4925" t="s">
        <v>942</v>
      </c>
      <c r="I4925" t="s">
        <v>37</v>
      </c>
      <c r="J4925" s="1">
        <v>36844</v>
      </c>
      <c r="K4925" s="1">
        <v>39570</v>
      </c>
      <c r="L4925">
        <v>7</v>
      </c>
      <c r="M4925" t="s">
        <v>382</v>
      </c>
      <c r="N4925" t="s">
        <v>383</v>
      </c>
      <c r="O4925">
        <v>58</v>
      </c>
      <c r="P4925" t="str">
        <f t="shared" si="76"/>
        <v>Terminated</v>
      </c>
    </row>
    <row r="4926" spans="1:16" x14ac:dyDescent="0.3">
      <c r="A4926" t="s">
        <v>14641</v>
      </c>
      <c r="B4926" t="s">
        <v>8752</v>
      </c>
      <c r="C4926" t="s">
        <v>14642</v>
      </c>
      <c r="D4926" s="1">
        <v>26330</v>
      </c>
      <c r="E4926" t="s">
        <v>10</v>
      </c>
      <c r="F4926" t="s">
        <v>20</v>
      </c>
      <c r="G4926" t="s">
        <v>12</v>
      </c>
      <c r="H4926" t="s">
        <v>946</v>
      </c>
      <c r="I4926" t="s">
        <v>14</v>
      </c>
      <c r="J4926" s="1">
        <v>37106</v>
      </c>
      <c r="L4926">
        <v>25</v>
      </c>
      <c r="M4926" t="s">
        <v>15</v>
      </c>
      <c r="N4926" t="s">
        <v>16</v>
      </c>
      <c r="O4926">
        <v>54</v>
      </c>
      <c r="P4926" t="str">
        <f t="shared" si="76"/>
        <v>Active</v>
      </c>
    </row>
    <row r="4927" spans="1:16" x14ac:dyDescent="0.3">
      <c r="A4927" t="s">
        <v>14644</v>
      </c>
      <c r="B4927" t="s">
        <v>14645</v>
      </c>
      <c r="C4927" t="s">
        <v>14646</v>
      </c>
      <c r="D4927" s="1">
        <v>24051</v>
      </c>
      <c r="E4927" t="s">
        <v>10</v>
      </c>
      <c r="F4927" t="s">
        <v>43</v>
      </c>
      <c r="G4927" t="s">
        <v>174</v>
      </c>
      <c r="H4927" t="s">
        <v>260</v>
      </c>
      <c r="I4927" t="s">
        <v>14</v>
      </c>
      <c r="J4927" s="1">
        <v>38751</v>
      </c>
      <c r="L4927">
        <v>20</v>
      </c>
      <c r="M4927" t="s">
        <v>15</v>
      </c>
      <c r="N4927" t="s">
        <v>16</v>
      </c>
      <c r="O4927">
        <v>60</v>
      </c>
      <c r="P4927" t="str">
        <f t="shared" si="76"/>
        <v>Active</v>
      </c>
    </row>
    <row r="4928" spans="1:16" x14ac:dyDescent="0.3">
      <c r="A4928" t="s">
        <v>14647</v>
      </c>
      <c r="B4928" t="s">
        <v>14648</v>
      </c>
      <c r="C4928" t="s">
        <v>14649</v>
      </c>
      <c r="D4928" s="1">
        <v>33763</v>
      </c>
      <c r="E4928" t="s">
        <v>31</v>
      </c>
      <c r="F4928" t="s">
        <v>35217</v>
      </c>
      <c r="G4928" t="s">
        <v>179</v>
      </c>
      <c r="H4928" t="s">
        <v>918</v>
      </c>
      <c r="I4928" t="s">
        <v>37</v>
      </c>
      <c r="J4928" s="1">
        <v>43020</v>
      </c>
      <c r="L4928">
        <v>9</v>
      </c>
      <c r="M4928" t="s">
        <v>310</v>
      </c>
      <c r="N4928" t="s">
        <v>262</v>
      </c>
      <c r="O4928">
        <v>33</v>
      </c>
      <c r="P4928" t="str">
        <f t="shared" si="76"/>
        <v>Active</v>
      </c>
    </row>
    <row r="4929" spans="1:16" x14ac:dyDescent="0.3">
      <c r="A4929" t="s">
        <v>14650</v>
      </c>
      <c r="B4929" t="s">
        <v>8992</v>
      </c>
      <c r="C4929" t="s">
        <v>14651</v>
      </c>
      <c r="D4929" s="1">
        <v>26567</v>
      </c>
      <c r="E4929" t="s">
        <v>10</v>
      </c>
      <c r="F4929" t="s">
        <v>11</v>
      </c>
      <c r="G4929" t="s">
        <v>35220</v>
      </c>
      <c r="H4929" t="s">
        <v>2811</v>
      </c>
      <c r="I4929" t="s">
        <v>14</v>
      </c>
      <c r="J4929" s="1">
        <v>43592</v>
      </c>
      <c r="L4929">
        <v>7</v>
      </c>
      <c r="M4929" t="s">
        <v>15</v>
      </c>
      <c r="N4929" t="s">
        <v>16</v>
      </c>
      <c r="O4929">
        <v>53</v>
      </c>
      <c r="P4929" t="str">
        <f t="shared" si="76"/>
        <v>Active</v>
      </c>
    </row>
    <row r="4930" spans="1:16" x14ac:dyDescent="0.3">
      <c r="A4930" t="s">
        <v>14652</v>
      </c>
      <c r="B4930" t="s">
        <v>548</v>
      </c>
      <c r="C4930" t="s">
        <v>14653</v>
      </c>
      <c r="D4930" s="1">
        <v>27874</v>
      </c>
      <c r="E4930" t="s">
        <v>31</v>
      </c>
      <c r="F4930" t="s">
        <v>14763</v>
      </c>
      <c r="G4930" t="s">
        <v>12</v>
      </c>
      <c r="H4930" t="s">
        <v>153</v>
      </c>
      <c r="I4930" t="s">
        <v>14</v>
      </c>
      <c r="J4930" s="1">
        <v>38251</v>
      </c>
      <c r="L4930">
        <v>22</v>
      </c>
      <c r="M4930" t="s">
        <v>15</v>
      </c>
      <c r="N4930" t="s">
        <v>16</v>
      </c>
      <c r="O4930">
        <v>50</v>
      </c>
      <c r="P4930" t="str">
        <f t="shared" si="76"/>
        <v>Active</v>
      </c>
    </row>
    <row r="4931" spans="1:16" x14ac:dyDescent="0.3">
      <c r="A4931" t="s">
        <v>14654</v>
      </c>
      <c r="B4931" t="s">
        <v>804</v>
      </c>
      <c r="C4931" t="s">
        <v>2574</v>
      </c>
      <c r="D4931" s="1">
        <v>28646</v>
      </c>
      <c r="E4931" t="s">
        <v>31</v>
      </c>
      <c r="F4931" t="s">
        <v>14763</v>
      </c>
      <c r="G4931" t="s">
        <v>111</v>
      </c>
      <c r="H4931" t="s">
        <v>170</v>
      </c>
      <c r="I4931" t="s">
        <v>14</v>
      </c>
      <c r="J4931" s="1">
        <v>40858</v>
      </c>
      <c r="L4931">
        <v>14</v>
      </c>
      <c r="M4931" t="s">
        <v>15</v>
      </c>
      <c r="N4931" t="s">
        <v>16</v>
      </c>
      <c r="O4931">
        <v>47</v>
      </c>
      <c r="P4931" t="str">
        <f t="shared" ref="P4931:P4994" si="77">IF(K4931="","Active","Terminated")</f>
        <v>Active</v>
      </c>
    </row>
    <row r="4932" spans="1:16" x14ac:dyDescent="0.3">
      <c r="A4932" t="s">
        <v>14655</v>
      </c>
      <c r="B4932" t="s">
        <v>14656</v>
      </c>
      <c r="C4932" t="s">
        <v>14657</v>
      </c>
      <c r="D4932" s="1">
        <v>28808</v>
      </c>
      <c r="E4932" t="s">
        <v>31</v>
      </c>
      <c r="F4932" t="s">
        <v>20</v>
      </c>
      <c r="G4932" t="s">
        <v>21</v>
      </c>
      <c r="H4932" t="s">
        <v>73</v>
      </c>
      <c r="I4932" t="s">
        <v>14</v>
      </c>
      <c r="J4932" s="1">
        <v>36946</v>
      </c>
      <c r="L4932">
        <v>25</v>
      </c>
      <c r="M4932" t="s">
        <v>15</v>
      </c>
      <c r="N4932" t="s">
        <v>16</v>
      </c>
      <c r="O4932">
        <v>47</v>
      </c>
      <c r="P4932" t="str">
        <f t="shared" si="77"/>
        <v>Active</v>
      </c>
    </row>
    <row r="4933" spans="1:16" x14ac:dyDescent="0.3">
      <c r="A4933" t="s">
        <v>14658</v>
      </c>
      <c r="B4933" t="s">
        <v>14659</v>
      </c>
      <c r="C4933" t="s">
        <v>14660</v>
      </c>
      <c r="D4933" s="1">
        <v>33782</v>
      </c>
      <c r="E4933" t="s">
        <v>10</v>
      </c>
      <c r="F4933" t="s">
        <v>35217</v>
      </c>
      <c r="G4933" t="s">
        <v>12</v>
      </c>
      <c r="H4933" t="s">
        <v>93</v>
      </c>
      <c r="I4933" t="s">
        <v>14</v>
      </c>
      <c r="J4933" s="1">
        <v>41961</v>
      </c>
      <c r="L4933">
        <v>11</v>
      </c>
      <c r="M4933" t="s">
        <v>15</v>
      </c>
      <c r="N4933" t="s">
        <v>16</v>
      </c>
      <c r="O4933">
        <v>33</v>
      </c>
      <c r="P4933" t="str">
        <f t="shared" si="77"/>
        <v>Active</v>
      </c>
    </row>
    <row r="4934" spans="1:16" x14ac:dyDescent="0.3">
      <c r="A4934" t="s">
        <v>14661</v>
      </c>
      <c r="B4934" t="s">
        <v>1914</v>
      </c>
      <c r="C4934" t="s">
        <v>14662</v>
      </c>
      <c r="D4934" s="1">
        <v>30286</v>
      </c>
      <c r="E4934" t="s">
        <v>10</v>
      </c>
      <c r="F4934" t="s">
        <v>35217</v>
      </c>
      <c r="G4934" t="s">
        <v>12</v>
      </c>
      <c r="H4934" t="s">
        <v>153</v>
      </c>
      <c r="I4934" t="s">
        <v>14</v>
      </c>
      <c r="J4934" s="1">
        <v>37525</v>
      </c>
      <c r="K4934" s="1">
        <v>43365</v>
      </c>
      <c r="L4934">
        <v>16</v>
      </c>
      <c r="M4934" t="s">
        <v>15</v>
      </c>
      <c r="N4934" t="s">
        <v>16</v>
      </c>
      <c r="O4934">
        <v>43</v>
      </c>
      <c r="P4934" t="str">
        <f t="shared" si="77"/>
        <v>Terminated</v>
      </c>
    </row>
    <row r="4935" spans="1:16" x14ac:dyDescent="0.3">
      <c r="A4935" t="s">
        <v>14664</v>
      </c>
      <c r="B4935" t="s">
        <v>11348</v>
      </c>
      <c r="C4935" t="s">
        <v>14665</v>
      </c>
      <c r="D4935" s="1">
        <v>29235</v>
      </c>
      <c r="E4935" t="s">
        <v>10</v>
      </c>
      <c r="F4935" t="s">
        <v>43</v>
      </c>
      <c r="G4935" t="s">
        <v>36</v>
      </c>
      <c r="H4935" t="s">
        <v>335</v>
      </c>
      <c r="I4935" t="s">
        <v>14</v>
      </c>
      <c r="J4935" s="1">
        <v>38565</v>
      </c>
      <c r="L4935">
        <v>21</v>
      </c>
      <c r="M4935" t="s">
        <v>15</v>
      </c>
      <c r="N4935" t="s">
        <v>16</v>
      </c>
      <c r="O4935">
        <v>46</v>
      </c>
      <c r="P4935" t="str">
        <f t="shared" si="77"/>
        <v>Active</v>
      </c>
    </row>
    <row r="4936" spans="1:16" x14ac:dyDescent="0.3">
      <c r="A4936" t="s">
        <v>14666</v>
      </c>
      <c r="B4936" t="s">
        <v>14667</v>
      </c>
      <c r="C4936" t="s">
        <v>14668</v>
      </c>
      <c r="D4936" s="1">
        <v>30240</v>
      </c>
      <c r="E4936" t="s">
        <v>31</v>
      </c>
      <c r="F4936" t="s">
        <v>20</v>
      </c>
      <c r="G4936" t="s">
        <v>12</v>
      </c>
      <c r="H4936" t="s">
        <v>785</v>
      </c>
      <c r="I4936" t="s">
        <v>14</v>
      </c>
      <c r="J4936" s="1">
        <v>40476</v>
      </c>
      <c r="K4936" s="1">
        <v>45628</v>
      </c>
      <c r="L4936">
        <v>14</v>
      </c>
      <c r="M4936" t="s">
        <v>15</v>
      </c>
      <c r="N4936" t="s">
        <v>16</v>
      </c>
      <c r="O4936">
        <v>43</v>
      </c>
      <c r="P4936" t="str">
        <f t="shared" si="77"/>
        <v>Terminated</v>
      </c>
    </row>
    <row r="4937" spans="1:16" x14ac:dyDescent="0.3">
      <c r="A4937" t="s">
        <v>14669</v>
      </c>
      <c r="B4937" t="s">
        <v>1207</v>
      </c>
      <c r="C4937" t="s">
        <v>14670</v>
      </c>
      <c r="D4937" s="1">
        <v>24995</v>
      </c>
      <c r="E4937" t="s">
        <v>10</v>
      </c>
      <c r="F4937" t="s">
        <v>11</v>
      </c>
      <c r="G4937" t="s">
        <v>12</v>
      </c>
      <c r="H4937" t="s">
        <v>1180</v>
      </c>
      <c r="I4937" t="s">
        <v>14</v>
      </c>
      <c r="J4937" s="1">
        <v>41941</v>
      </c>
      <c r="K4937" s="1">
        <v>43370</v>
      </c>
      <c r="L4937">
        <v>4</v>
      </c>
      <c r="M4937" t="s">
        <v>15</v>
      </c>
      <c r="N4937" t="s">
        <v>16</v>
      </c>
      <c r="O4937">
        <v>57</v>
      </c>
      <c r="P4937" t="str">
        <f t="shared" si="77"/>
        <v>Terminated</v>
      </c>
    </row>
    <row r="4938" spans="1:16" x14ac:dyDescent="0.3">
      <c r="A4938" t="s">
        <v>14673</v>
      </c>
      <c r="B4938" t="s">
        <v>14674</v>
      </c>
      <c r="C4938" t="s">
        <v>14675</v>
      </c>
      <c r="D4938" s="1">
        <v>24451</v>
      </c>
      <c r="E4938" t="s">
        <v>10</v>
      </c>
      <c r="F4938" t="s">
        <v>11</v>
      </c>
      <c r="G4938" t="s">
        <v>179</v>
      </c>
      <c r="H4938" t="s">
        <v>585</v>
      </c>
      <c r="I4938" t="s">
        <v>14</v>
      </c>
      <c r="J4938" s="1">
        <v>42742</v>
      </c>
      <c r="K4938" s="1">
        <v>43766</v>
      </c>
      <c r="L4938">
        <v>3</v>
      </c>
      <c r="M4938" t="s">
        <v>15</v>
      </c>
      <c r="N4938" t="s">
        <v>16</v>
      </c>
      <c r="O4938">
        <v>59</v>
      </c>
      <c r="P4938" t="str">
        <f t="shared" si="77"/>
        <v>Terminated</v>
      </c>
    </row>
    <row r="4939" spans="1:16" x14ac:dyDescent="0.3">
      <c r="A4939" t="s">
        <v>14676</v>
      </c>
      <c r="B4939" t="s">
        <v>12410</v>
      </c>
      <c r="C4939" t="s">
        <v>14677</v>
      </c>
      <c r="D4939" s="1">
        <v>26400</v>
      </c>
      <c r="E4939" t="s">
        <v>10</v>
      </c>
      <c r="F4939" t="s">
        <v>35217</v>
      </c>
      <c r="G4939" t="s">
        <v>35220</v>
      </c>
      <c r="H4939" t="s">
        <v>182</v>
      </c>
      <c r="I4939" t="s">
        <v>14</v>
      </c>
      <c r="J4939" s="1">
        <v>38178</v>
      </c>
      <c r="L4939">
        <v>22</v>
      </c>
      <c r="M4939" t="s">
        <v>15</v>
      </c>
      <c r="N4939" t="s">
        <v>16</v>
      </c>
      <c r="O4939">
        <v>54</v>
      </c>
      <c r="P4939" t="str">
        <f t="shared" si="77"/>
        <v>Active</v>
      </c>
    </row>
    <row r="4940" spans="1:16" x14ac:dyDescent="0.3">
      <c r="A4940" t="s">
        <v>14678</v>
      </c>
      <c r="B4940" t="s">
        <v>9373</v>
      </c>
      <c r="C4940" t="s">
        <v>14679</v>
      </c>
      <c r="D4940" s="1">
        <v>24737</v>
      </c>
      <c r="E4940" t="s">
        <v>31</v>
      </c>
      <c r="F4940" t="s">
        <v>14763</v>
      </c>
      <c r="G4940" t="s">
        <v>111</v>
      </c>
      <c r="H4940" t="s">
        <v>112</v>
      </c>
      <c r="I4940" t="s">
        <v>37</v>
      </c>
      <c r="J4940" s="1">
        <v>42016</v>
      </c>
      <c r="L4940">
        <v>11</v>
      </c>
      <c r="M4940" t="s">
        <v>341</v>
      </c>
      <c r="N4940" t="s">
        <v>262</v>
      </c>
      <c r="O4940">
        <v>58</v>
      </c>
      <c r="P4940" t="str">
        <f t="shared" si="77"/>
        <v>Active</v>
      </c>
    </row>
    <row r="4941" spans="1:16" x14ac:dyDescent="0.3">
      <c r="A4941" t="s">
        <v>14680</v>
      </c>
      <c r="B4941" t="s">
        <v>14681</v>
      </c>
      <c r="C4941" t="s">
        <v>14682</v>
      </c>
      <c r="D4941" s="1">
        <v>32486</v>
      </c>
      <c r="E4941" t="s">
        <v>10</v>
      </c>
      <c r="F4941" t="s">
        <v>20</v>
      </c>
      <c r="G4941" t="s">
        <v>12</v>
      </c>
      <c r="H4941" t="s">
        <v>320</v>
      </c>
      <c r="I4941" t="s">
        <v>14</v>
      </c>
      <c r="J4941" s="1">
        <v>43806</v>
      </c>
      <c r="L4941">
        <v>6</v>
      </c>
      <c r="M4941" t="s">
        <v>15</v>
      </c>
      <c r="N4941" t="s">
        <v>16</v>
      </c>
      <c r="O4941">
        <v>37</v>
      </c>
      <c r="P4941" t="str">
        <f t="shared" si="77"/>
        <v>Active</v>
      </c>
    </row>
    <row r="4942" spans="1:16" x14ac:dyDescent="0.3">
      <c r="A4942" t="s">
        <v>14683</v>
      </c>
      <c r="B4942" t="s">
        <v>4163</v>
      </c>
      <c r="C4942" t="s">
        <v>14684</v>
      </c>
      <c r="D4942" s="1">
        <v>35142</v>
      </c>
      <c r="E4942" t="s">
        <v>31</v>
      </c>
      <c r="F4942" t="s">
        <v>14763</v>
      </c>
      <c r="G4942" t="s">
        <v>12</v>
      </c>
      <c r="H4942" t="s">
        <v>408</v>
      </c>
      <c r="I4942" t="s">
        <v>14</v>
      </c>
      <c r="J4942" s="1">
        <v>43006</v>
      </c>
      <c r="L4942">
        <v>9</v>
      </c>
      <c r="M4942" t="s">
        <v>15</v>
      </c>
      <c r="N4942" t="s">
        <v>16</v>
      </c>
      <c r="O4942">
        <v>30</v>
      </c>
      <c r="P4942" t="str">
        <f t="shared" si="77"/>
        <v>Active</v>
      </c>
    </row>
    <row r="4943" spans="1:16" x14ac:dyDescent="0.3">
      <c r="A4943" t="s">
        <v>14685</v>
      </c>
      <c r="B4943" t="s">
        <v>3047</v>
      </c>
      <c r="C4943" t="s">
        <v>14686</v>
      </c>
      <c r="D4943" s="1">
        <v>24608</v>
      </c>
      <c r="E4943" t="s">
        <v>10</v>
      </c>
      <c r="F4943" t="s">
        <v>35217</v>
      </c>
      <c r="G4943" t="s">
        <v>111</v>
      </c>
      <c r="H4943" t="s">
        <v>130</v>
      </c>
      <c r="I4943" t="s">
        <v>14</v>
      </c>
      <c r="J4943" s="1">
        <v>38759</v>
      </c>
      <c r="L4943">
        <v>20</v>
      </c>
      <c r="M4943" t="s">
        <v>15</v>
      </c>
      <c r="N4943" t="s">
        <v>16</v>
      </c>
      <c r="O4943">
        <v>58</v>
      </c>
      <c r="P4943" t="str">
        <f t="shared" si="77"/>
        <v>Active</v>
      </c>
    </row>
    <row r="4944" spans="1:16" x14ac:dyDescent="0.3">
      <c r="A4944" t="s">
        <v>14688</v>
      </c>
      <c r="B4944" t="s">
        <v>3309</v>
      </c>
      <c r="C4944" t="s">
        <v>4577</v>
      </c>
      <c r="D4944" s="1">
        <v>24128</v>
      </c>
      <c r="E4944" t="s">
        <v>10</v>
      </c>
      <c r="F4944" t="s">
        <v>14763</v>
      </c>
      <c r="G4944" t="s">
        <v>174</v>
      </c>
      <c r="H4944" t="s">
        <v>175</v>
      </c>
      <c r="I4944" t="s">
        <v>14</v>
      </c>
      <c r="J4944" s="1">
        <v>41029</v>
      </c>
      <c r="L4944">
        <v>14</v>
      </c>
      <c r="M4944" t="s">
        <v>15</v>
      </c>
      <c r="N4944" t="s">
        <v>16</v>
      </c>
      <c r="O4944">
        <v>60</v>
      </c>
      <c r="P4944" t="str">
        <f t="shared" si="77"/>
        <v>Active</v>
      </c>
    </row>
    <row r="4945" spans="1:16" x14ac:dyDescent="0.3">
      <c r="A4945" t="s">
        <v>14689</v>
      </c>
      <c r="B4945" t="s">
        <v>6260</v>
      </c>
      <c r="C4945" t="s">
        <v>14690</v>
      </c>
      <c r="D4945" s="1">
        <v>34051</v>
      </c>
      <c r="E4945" t="s">
        <v>31</v>
      </c>
      <c r="F4945" t="s">
        <v>14763</v>
      </c>
      <c r="G4945" t="s">
        <v>12</v>
      </c>
      <c r="H4945" t="s">
        <v>85</v>
      </c>
      <c r="I4945" t="s">
        <v>14</v>
      </c>
      <c r="J4945" s="1">
        <v>42215</v>
      </c>
      <c r="L4945">
        <v>11</v>
      </c>
      <c r="M4945" t="s">
        <v>15</v>
      </c>
      <c r="N4945" t="s">
        <v>16</v>
      </c>
      <c r="O4945">
        <v>33</v>
      </c>
      <c r="P4945" t="str">
        <f t="shared" si="77"/>
        <v>Active</v>
      </c>
    </row>
    <row r="4946" spans="1:16" x14ac:dyDescent="0.3">
      <c r="A4946" t="s">
        <v>14691</v>
      </c>
      <c r="B4946" t="s">
        <v>1171</v>
      </c>
      <c r="C4946" t="s">
        <v>14692</v>
      </c>
      <c r="D4946" s="1">
        <v>33995</v>
      </c>
      <c r="E4946" t="s">
        <v>31</v>
      </c>
      <c r="F4946" t="s">
        <v>35217</v>
      </c>
      <c r="G4946" t="s">
        <v>12</v>
      </c>
      <c r="H4946" t="s">
        <v>77</v>
      </c>
      <c r="I4946" t="s">
        <v>14</v>
      </c>
      <c r="J4946" s="1">
        <v>41482</v>
      </c>
      <c r="K4946" s="1">
        <v>45529</v>
      </c>
      <c r="L4946">
        <v>11</v>
      </c>
      <c r="M4946" t="s">
        <v>15</v>
      </c>
      <c r="N4946" t="s">
        <v>16</v>
      </c>
      <c r="O4946">
        <v>33</v>
      </c>
      <c r="P4946" t="str">
        <f t="shared" si="77"/>
        <v>Terminated</v>
      </c>
    </row>
    <row r="4947" spans="1:16" x14ac:dyDescent="0.3">
      <c r="A4947" t="s">
        <v>14693</v>
      </c>
      <c r="B4947" t="s">
        <v>4870</v>
      </c>
      <c r="C4947" t="s">
        <v>14694</v>
      </c>
      <c r="D4947" s="1">
        <v>31255</v>
      </c>
      <c r="E4947" t="s">
        <v>10</v>
      </c>
      <c r="F4947" t="s">
        <v>20</v>
      </c>
      <c r="G4947" t="s">
        <v>26</v>
      </c>
      <c r="H4947" t="s">
        <v>148</v>
      </c>
      <c r="I4947" t="s">
        <v>37</v>
      </c>
      <c r="J4947" s="1">
        <v>44025</v>
      </c>
      <c r="K4947" s="1">
        <v>44976</v>
      </c>
      <c r="L4947">
        <v>3</v>
      </c>
      <c r="M4947" t="s">
        <v>636</v>
      </c>
      <c r="N4947" t="s">
        <v>39</v>
      </c>
      <c r="O4947">
        <v>40</v>
      </c>
      <c r="P4947" t="str">
        <f t="shared" si="77"/>
        <v>Terminated</v>
      </c>
    </row>
    <row r="4948" spans="1:16" x14ac:dyDescent="0.3">
      <c r="A4948" t="s">
        <v>14696</v>
      </c>
      <c r="B4948" t="s">
        <v>12701</v>
      </c>
      <c r="C4948" t="s">
        <v>14697</v>
      </c>
      <c r="D4948" s="1">
        <v>25523</v>
      </c>
      <c r="E4948" t="s">
        <v>10</v>
      </c>
      <c r="F4948" t="s">
        <v>20</v>
      </c>
      <c r="G4948" t="s">
        <v>26</v>
      </c>
      <c r="H4948" t="s">
        <v>159</v>
      </c>
      <c r="I4948" t="s">
        <v>14</v>
      </c>
      <c r="J4948" s="1">
        <v>39861</v>
      </c>
      <c r="L4948">
        <v>17</v>
      </c>
      <c r="M4948" t="s">
        <v>15</v>
      </c>
      <c r="N4948" t="s">
        <v>16</v>
      </c>
      <c r="O4948">
        <v>56</v>
      </c>
      <c r="P4948" t="str">
        <f t="shared" si="77"/>
        <v>Active</v>
      </c>
    </row>
    <row r="4949" spans="1:16" x14ac:dyDescent="0.3">
      <c r="A4949" t="s">
        <v>14698</v>
      </c>
      <c r="B4949" t="s">
        <v>3658</v>
      </c>
      <c r="C4949" t="s">
        <v>14699</v>
      </c>
      <c r="D4949" s="1">
        <v>32837</v>
      </c>
      <c r="E4949" t="s">
        <v>10</v>
      </c>
      <c r="F4949" t="s">
        <v>14763</v>
      </c>
      <c r="G4949" t="s">
        <v>111</v>
      </c>
      <c r="H4949" t="s">
        <v>533</v>
      </c>
      <c r="I4949" t="s">
        <v>37</v>
      </c>
      <c r="J4949" s="1">
        <v>44139</v>
      </c>
      <c r="L4949">
        <v>5</v>
      </c>
      <c r="M4949" t="s">
        <v>267</v>
      </c>
      <c r="N4949" t="s">
        <v>16</v>
      </c>
      <c r="O4949">
        <v>36</v>
      </c>
      <c r="P4949" t="str">
        <f t="shared" si="77"/>
        <v>Active</v>
      </c>
    </row>
    <row r="4950" spans="1:16" x14ac:dyDescent="0.3">
      <c r="A4950" t="s">
        <v>14700</v>
      </c>
      <c r="B4950" t="s">
        <v>3366</v>
      </c>
      <c r="C4950" t="s">
        <v>14701</v>
      </c>
      <c r="D4950" s="1">
        <v>31884</v>
      </c>
      <c r="E4950" t="s">
        <v>10</v>
      </c>
      <c r="F4950" t="s">
        <v>35217</v>
      </c>
      <c r="G4950" t="s">
        <v>12</v>
      </c>
      <c r="H4950" t="s">
        <v>190</v>
      </c>
      <c r="I4950" t="s">
        <v>14</v>
      </c>
      <c r="J4950" s="1">
        <v>39098</v>
      </c>
      <c r="K4950" s="1">
        <v>40970</v>
      </c>
      <c r="L4950">
        <v>5</v>
      </c>
      <c r="M4950" t="s">
        <v>15</v>
      </c>
      <c r="N4950" t="s">
        <v>16</v>
      </c>
      <c r="O4950">
        <v>39</v>
      </c>
      <c r="P4950" t="str">
        <f t="shared" si="77"/>
        <v>Terminated</v>
      </c>
    </row>
    <row r="4951" spans="1:16" x14ac:dyDescent="0.3">
      <c r="A4951" t="s">
        <v>14702</v>
      </c>
      <c r="B4951" t="s">
        <v>14505</v>
      </c>
      <c r="C4951" t="s">
        <v>14703</v>
      </c>
      <c r="D4951" s="1">
        <v>25968</v>
      </c>
      <c r="E4951" t="s">
        <v>31</v>
      </c>
      <c r="F4951" t="s">
        <v>35217</v>
      </c>
      <c r="G4951" t="s">
        <v>35220</v>
      </c>
      <c r="H4951" t="s">
        <v>421</v>
      </c>
      <c r="I4951" t="s">
        <v>14</v>
      </c>
      <c r="J4951" s="1">
        <v>42914</v>
      </c>
      <c r="L4951">
        <v>9</v>
      </c>
      <c r="M4951" t="s">
        <v>15</v>
      </c>
      <c r="N4951" t="s">
        <v>16</v>
      </c>
      <c r="O4951">
        <v>55</v>
      </c>
      <c r="P4951" t="str">
        <f t="shared" si="77"/>
        <v>Active</v>
      </c>
    </row>
    <row r="4952" spans="1:16" x14ac:dyDescent="0.3">
      <c r="A4952" t="s">
        <v>14704</v>
      </c>
      <c r="B4952" t="s">
        <v>4965</v>
      </c>
      <c r="C4952" t="s">
        <v>9289</v>
      </c>
      <c r="D4952" s="1">
        <v>28338</v>
      </c>
      <c r="E4952" t="s">
        <v>31</v>
      </c>
      <c r="F4952" t="s">
        <v>14763</v>
      </c>
      <c r="G4952" t="s">
        <v>35220</v>
      </c>
      <c r="H4952" t="s">
        <v>3730</v>
      </c>
      <c r="I4952" t="s">
        <v>14</v>
      </c>
      <c r="J4952" s="1">
        <v>37082</v>
      </c>
      <c r="L4952">
        <v>25</v>
      </c>
      <c r="M4952" t="s">
        <v>15</v>
      </c>
      <c r="N4952" t="s">
        <v>16</v>
      </c>
      <c r="O4952">
        <v>48</v>
      </c>
      <c r="P4952" t="str">
        <f t="shared" si="77"/>
        <v>Active</v>
      </c>
    </row>
    <row r="4953" spans="1:16" x14ac:dyDescent="0.3">
      <c r="A4953" t="s">
        <v>14705</v>
      </c>
      <c r="B4953" t="s">
        <v>5421</v>
      </c>
      <c r="C4953" t="s">
        <v>14706</v>
      </c>
      <c r="D4953" s="1">
        <v>29249</v>
      </c>
      <c r="E4953" t="s">
        <v>31</v>
      </c>
      <c r="F4953" t="s">
        <v>14763</v>
      </c>
      <c r="G4953" t="s">
        <v>32</v>
      </c>
      <c r="H4953" t="s">
        <v>186</v>
      </c>
      <c r="I4953" t="s">
        <v>14</v>
      </c>
      <c r="J4953" s="1">
        <v>41312</v>
      </c>
      <c r="L4953">
        <v>13</v>
      </c>
      <c r="M4953" t="s">
        <v>15</v>
      </c>
      <c r="N4953" t="s">
        <v>16</v>
      </c>
      <c r="O4953">
        <v>46</v>
      </c>
      <c r="P4953" t="str">
        <f t="shared" si="77"/>
        <v>Active</v>
      </c>
    </row>
    <row r="4954" spans="1:16" x14ac:dyDescent="0.3">
      <c r="A4954" t="s">
        <v>14707</v>
      </c>
      <c r="B4954" t="s">
        <v>14708</v>
      </c>
      <c r="C4954" t="s">
        <v>4795</v>
      </c>
      <c r="D4954" s="1">
        <v>30403</v>
      </c>
      <c r="E4954" t="s">
        <v>10</v>
      </c>
      <c r="F4954" t="s">
        <v>20</v>
      </c>
      <c r="G4954" t="s">
        <v>135</v>
      </c>
      <c r="H4954" t="s">
        <v>316</v>
      </c>
      <c r="I4954" t="s">
        <v>14</v>
      </c>
      <c r="J4954" s="1">
        <v>38365</v>
      </c>
      <c r="L4954">
        <v>21</v>
      </c>
      <c r="M4954" t="s">
        <v>15</v>
      </c>
      <c r="N4954" t="s">
        <v>16</v>
      </c>
      <c r="O4954">
        <v>43</v>
      </c>
      <c r="P4954" t="str">
        <f t="shared" si="77"/>
        <v>Active</v>
      </c>
    </row>
    <row r="4955" spans="1:16" x14ac:dyDescent="0.3">
      <c r="A4955" t="s">
        <v>14710</v>
      </c>
      <c r="B4955" t="s">
        <v>1401</v>
      </c>
      <c r="C4955" t="s">
        <v>14711</v>
      </c>
      <c r="D4955" s="1">
        <v>25686</v>
      </c>
      <c r="E4955" t="s">
        <v>10</v>
      </c>
      <c r="F4955" t="s">
        <v>20</v>
      </c>
      <c r="G4955" t="s">
        <v>111</v>
      </c>
      <c r="H4955" t="s">
        <v>112</v>
      </c>
      <c r="I4955" t="s">
        <v>14</v>
      </c>
      <c r="J4955" s="1">
        <v>40545</v>
      </c>
      <c r="L4955">
        <v>15</v>
      </c>
      <c r="M4955" t="s">
        <v>15</v>
      </c>
      <c r="N4955" t="s">
        <v>16</v>
      </c>
      <c r="O4955">
        <v>56</v>
      </c>
      <c r="P4955" t="str">
        <f t="shared" si="77"/>
        <v>Active</v>
      </c>
    </row>
    <row r="4956" spans="1:16" x14ac:dyDescent="0.3">
      <c r="A4956" t="s">
        <v>14712</v>
      </c>
      <c r="B4956" t="s">
        <v>14713</v>
      </c>
      <c r="C4956" t="s">
        <v>14714</v>
      </c>
      <c r="D4956" s="1">
        <v>26910</v>
      </c>
      <c r="E4956" t="s">
        <v>10</v>
      </c>
      <c r="F4956" t="s">
        <v>35217</v>
      </c>
      <c r="G4956" t="s">
        <v>12</v>
      </c>
      <c r="H4956" t="s">
        <v>946</v>
      </c>
      <c r="I4956" t="s">
        <v>14</v>
      </c>
      <c r="J4956" s="1">
        <v>38179</v>
      </c>
      <c r="L4956">
        <v>22</v>
      </c>
      <c r="M4956" t="s">
        <v>15</v>
      </c>
      <c r="N4956" t="s">
        <v>16</v>
      </c>
      <c r="O4956">
        <v>52</v>
      </c>
      <c r="P4956" t="str">
        <f t="shared" si="77"/>
        <v>Active</v>
      </c>
    </row>
    <row r="4957" spans="1:16" x14ac:dyDescent="0.3">
      <c r="A4957" t="s">
        <v>14715</v>
      </c>
      <c r="B4957" t="s">
        <v>7306</v>
      </c>
      <c r="C4957" t="s">
        <v>14716</v>
      </c>
      <c r="D4957" s="1">
        <v>25540</v>
      </c>
      <c r="E4957" t="s">
        <v>10</v>
      </c>
      <c r="F4957" t="s">
        <v>35217</v>
      </c>
      <c r="G4957" t="s">
        <v>174</v>
      </c>
      <c r="H4957" t="s">
        <v>287</v>
      </c>
      <c r="I4957" t="s">
        <v>14</v>
      </c>
      <c r="J4957" s="1">
        <v>42283</v>
      </c>
      <c r="L4957">
        <v>11</v>
      </c>
      <c r="M4957" t="s">
        <v>15</v>
      </c>
      <c r="N4957" t="s">
        <v>16</v>
      </c>
      <c r="O4957">
        <v>56</v>
      </c>
      <c r="P4957" t="str">
        <f t="shared" si="77"/>
        <v>Active</v>
      </c>
    </row>
    <row r="4958" spans="1:16" x14ac:dyDescent="0.3">
      <c r="A4958" t="s">
        <v>14717</v>
      </c>
      <c r="B4958" t="s">
        <v>14718</v>
      </c>
      <c r="C4958" t="s">
        <v>14719</v>
      </c>
      <c r="D4958" s="1">
        <v>32567</v>
      </c>
      <c r="E4958" t="s">
        <v>31</v>
      </c>
      <c r="F4958" t="s">
        <v>11</v>
      </c>
      <c r="G4958" t="s">
        <v>35220</v>
      </c>
      <c r="H4958" t="s">
        <v>381</v>
      </c>
      <c r="I4958" t="s">
        <v>14</v>
      </c>
      <c r="J4958" s="1">
        <v>39353</v>
      </c>
      <c r="L4958">
        <v>19</v>
      </c>
      <c r="M4958" t="s">
        <v>15</v>
      </c>
      <c r="N4958" t="s">
        <v>16</v>
      </c>
      <c r="O4958">
        <v>37</v>
      </c>
      <c r="P4958" t="str">
        <f t="shared" si="77"/>
        <v>Active</v>
      </c>
    </row>
    <row r="4959" spans="1:16" x14ac:dyDescent="0.3">
      <c r="A4959" t="s">
        <v>14722</v>
      </c>
      <c r="B4959" t="s">
        <v>12526</v>
      </c>
      <c r="C4959" t="s">
        <v>14723</v>
      </c>
      <c r="D4959" s="1">
        <v>30333</v>
      </c>
      <c r="E4959" t="s">
        <v>31</v>
      </c>
      <c r="F4959" t="s">
        <v>35217</v>
      </c>
      <c r="G4959" t="s">
        <v>174</v>
      </c>
      <c r="H4959" t="s">
        <v>724</v>
      </c>
      <c r="I4959" t="s">
        <v>14</v>
      </c>
      <c r="J4959" s="1">
        <v>41572</v>
      </c>
      <c r="L4959">
        <v>12</v>
      </c>
      <c r="M4959" t="s">
        <v>15</v>
      </c>
      <c r="N4959" t="s">
        <v>16</v>
      </c>
      <c r="O4959">
        <v>43</v>
      </c>
      <c r="P4959" t="str">
        <f t="shared" si="77"/>
        <v>Active</v>
      </c>
    </row>
    <row r="4960" spans="1:16" x14ac:dyDescent="0.3">
      <c r="A4960" t="s">
        <v>14724</v>
      </c>
      <c r="B4960" t="s">
        <v>7767</v>
      </c>
      <c r="C4960" t="s">
        <v>14725</v>
      </c>
      <c r="D4960" s="1">
        <v>24641</v>
      </c>
      <c r="E4960" t="s">
        <v>31</v>
      </c>
      <c r="F4960" t="s">
        <v>35217</v>
      </c>
      <c r="G4960" t="s">
        <v>12</v>
      </c>
      <c r="H4960" t="s">
        <v>573</v>
      </c>
      <c r="I4960" t="s">
        <v>14</v>
      </c>
      <c r="J4960" s="1">
        <v>41011</v>
      </c>
      <c r="L4960">
        <v>14</v>
      </c>
      <c r="M4960" t="s">
        <v>15</v>
      </c>
      <c r="N4960" t="s">
        <v>16</v>
      </c>
      <c r="O4960">
        <v>58</v>
      </c>
      <c r="P4960" t="str">
        <f t="shared" si="77"/>
        <v>Active</v>
      </c>
    </row>
    <row r="4961" spans="1:16" x14ac:dyDescent="0.3">
      <c r="A4961" t="s">
        <v>14726</v>
      </c>
      <c r="B4961" t="s">
        <v>5287</v>
      </c>
      <c r="C4961" t="s">
        <v>14727</v>
      </c>
      <c r="D4961" s="1">
        <v>28510</v>
      </c>
      <c r="E4961" t="s">
        <v>31</v>
      </c>
      <c r="F4961" t="s">
        <v>35217</v>
      </c>
      <c r="G4961" t="s">
        <v>97</v>
      </c>
      <c r="H4961" t="s">
        <v>1770</v>
      </c>
      <c r="I4961" t="s">
        <v>37</v>
      </c>
      <c r="J4961" s="1">
        <v>44085</v>
      </c>
      <c r="L4961">
        <v>6</v>
      </c>
      <c r="M4961" t="s">
        <v>983</v>
      </c>
      <c r="N4961" t="s">
        <v>105</v>
      </c>
      <c r="O4961">
        <v>48</v>
      </c>
      <c r="P4961" t="str">
        <f t="shared" si="77"/>
        <v>Active</v>
      </c>
    </row>
    <row r="4962" spans="1:16" x14ac:dyDescent="0.3">
      <c r="A4962" t="s">
        <v>14728</v>
      </c>
      <c r="B4962" t="s">
        <v>2355</v>
      </c>
      <c r="C4962" t="s">
        <v>14729</v>
      </c>
      <c r="D4962" s="1">
        <v>29254</v>
      </c>
      <c r="E4962" t="s">
        <v>31</v>
      </c>
      <c r="F4962" t="s">
        <v>35217</v>
      </c>
      <c r="G4962" t="s">
        <v>12</v>
      </c>
      <c r="H4962" t="s">
        <v>2367</v>
      </c>
      <c r="I4962" t="s">
        <v>14</v>
      </c>
      <c r="J4962" s="1">
        <v>41166</v>
      </c>
      <c r="L4962">
        <v>14</v>
      </c>
      <c r="M4962" t="s">
        <v>15</v>
      </c>
      <c r="N4962" t="s">
        <v>16</v>
      </c>
      <c r="O4962">
        <v>46</v>
      </c>
      <c r="P4962" t="str">
        <f t="shared" si="77"/>
        <v>Active</v>
      </c>
    </row>
    <row r="4963" spans="1:16" x14ac:dyDescent="0.3">
      <c r="A4963" t="s">
        <v>14730</v>
      </c>
      <c r="B4963" t="s">
        <v>7263</v>
      </c>
      <c r="C4963" t="s">
        <v>14731</v>
      </c>
      <c r="D4963" s="1">
        <v>29375</v>
      </c>
      <c r="E4963" t="s">
        <v>10</v>
      </c>
      <c r="F4963" t="s">
        <v>43</v>
      </c>
      <c r="G4963" t="s">
        <v>12</v>
      </c>
      <c r="H4963" t="s">
        <v>77</v>
      </c>
      <c r="I4963" t="s">
        <v>14</v>
      </c>
      <c r="J4963" s="1">
        <v>40920</v>
      </c>
      <c r="L4963">
        <v>14</v>
      </c>
      <c r="M4963" t="s">
        <v>15</v>
      </c>
      <c r="N4963" t="s">
        <v>16</v>
      </c>
      <c r="O4963">
        <v>45</v>
      </c>
      <c r="P4963" t="str">
        <f t="shared" si="77"/>
        <v>Active</v>
      </c>
    </row>
    <row r="4964" spans="1:16" x14ac:dyDescent="0.3">
      <c r="A4964" t="s">
        <v>14732</v>
      </c>
      <c r="B4964" t="s">
        <v>14733</v>
      </c>
      <c r="C4964" t="s">
        <v>492</v>
      </c>
      <c r="D4964" s="1">
        <v>28788</v>
      </c>
      <c r="E4964" t="s">
        <v>31</v>
      </c>
      <c r="F4964" t="s">
        <v>43</v>
      </c>
      <c r="G4964" t="s">
        <v>135</v>
      </c>
      <c r="H4964" t="s">
        <v>143</v>
      </c>
      <c r="I4964" t="s">
        <v>37</v>
      </c>
      <c r="J4964" s="1">
        <v>38451</v>
      </c>
      <c r="L4964">
        <v>21</v>
      </c>
      <c r="M4964" t="s">
        <v>267</v>
      </c>
      <c r="N4964" t="s">
        <v>16</v>
      </c>
      <c r="O4964">
        <v>47</v>
      </c>
      <c r="P4964" t="str">
        <f t="shared" si="77"/>
        <v>Active</v>
      </c>
    </row>
    <row r="4965" spans="1:16" x14ac:dyDescent="0.3">
      <c r="A4965" t="s">
        <v>14734</v>
      </c>
      <c r="B4965" t="s">
        <v>3919</v>
      </c>
      <c r="C4965" t="s">
        <v>14735</v>
      </c>
      <c r="D4965" s="1">
        <v>26559</v>
      </c>
      <c r="E4965" t="s">
        <v>31</v>
      </c>
      <c r="F4965" t="s">
        <v>14763</v>
      </c>
      <c r="G4965" t="s">
        <v>35220</v>
      </c>
      <c r="H4965" t="s">
        <v>1953</v>
      </c>
      <c r="I4965" t="s">
        <v>14</v>
      </c>
      <c r="J4965" s="1">
        <v>37806</v>
      </c>
      <c r="L4965">
        <v>23</v>
      </c>
      <c r="M4965" t="s">
        <v>15</v>
      </c>
      <c r="N4965" t="s">
        <v>16</v>
      </c>
      <c r="O4965">
        <v>53</v>
      </c>
      <c r="P4965" t="str">
        <f t="shared" si="77"/>
        <v>Active</v>
      </c>
    </row>
    <row r="4966" spans="1:16" x14ac:dyDescent="0.3">
      <c r="A4966" t="s">
        <v>14736</v>
      </c>
      <c r="B4966" t="s">
        <v>14737</v>
      </c>
      <c r="C4966" t="s">
        <v>14738</v>
      </c>
      <c r="D4966" s="1">
        <v>33396</v>
      </c>
      <c r="E4966" t="s">
        <v>31</v>
      </c>
      <c r="F4966" t="s">
        <v>35217</v>
      </c>
      <c r="G4966" t="s">
        <v>12</v>
      </c>
      <c r="H4966" t="s">
        <v>2011</v>
      </c>
      <c r="I4966" t="s">
        <v>14</v>
      </c>
      <c r="J4966" s="1">
        <v>42191</v>
      </c>
      <c r="L4966">
        <v>11</v>
      </c>
      <c r="M4966" t="s">
        <v>15</v>
      </c>
      <c r="N4966" t="s">
        <v>16</v>
      </c>
      <c r="O4966">
        <v>34</v>
      </c>
      <c r="P4966" t="str">
        <f t="shared" si="77"/>
        <v>Active</v>
      </c>
    </row>
    <row r="4967" spans="1:16" x14ac:dyDescent="0.3">
      <c r="A4967" t="s">
        <v>14739</v>
      </c>
      <c r="B4967" t="s">
        <v>10805</v>
      </c>
      <c r="C4967" t="s">
        <v>14740</v>
      </c>
      <c r="D4967" s="1">
        <v>28774</v>
      </c>
      <c r="E4967" t="s">
        <v>10</v>
      </c>
      <c r="F4967" t="s">
        <v>20</v>
      </c>
      <c r="G4967" t="s">
        <v>36</v>
      </c>
      <c r="H4967" t="s">
        <v>335</v>
      </c>
      <c r="I4967" t="s">
        <v>14</v>
      </c>
      <c r="J4967" s="1">
        <v>43631</v>
      </c>
      <c r="L4967">
        <v>7</v>
      </c>
      <c r="M4967" t="s">
        <v>15</v>
      </c>
      <c r="N4967" t="s">
        <v>16</v>
      </c>
      <c r="O4967">
        <v>47</v>
      </c>
      <c r="P4967" t="str">
        <f t="shared" si="77"/>
        <v>Active</v>
      </c>
    </row>
    <row r="4968" spans="1:16" x14ac:dyDescent="0.3">
      <c r="A4968" t="s">
        <v>14741</v>
      </c>
      <c r="B4968" t="s">
        <v>7540</v>
      </c>
      <c r="C4968" t="s">
        <v>14742</v>
      </c>
      <c r="D4968" s="1">
        <v>25021</v>
      </c>
      <c r="E4968" t="s">
        <v>10</v>
      </c>
      <c r="F4968" t="s">
        <v>43</v>
      </c>
      <c r="G4968" t="s">
        <v>26</v>
      </c>
      <c r="H4968" t="s">
        <v>148</v>
      </c>
      <c r="I4968" t="s">
        <v>14</v>
      </c>
      <c r="J4968" s="1">
        <v>43388</v>
      </c>
      <c r="L4968">
        <v>7</v>
      </c>
      <c r="M4968" t="s">
        <v>15</v>
      </c>
      <c r="N4968" t="s">
        <v>16</v>
      </c>
      <c r="O4968">
        <v>57</v>
      </c>
      <c r="P4968" t="str">
        <f t="shared" si="77"/>
        <v>Active</v>
      </c>
    </row>
    <row r="4969" spans="1:16" x14ac:dyDescent="0.3">
      <c r="A4969" t="s">
        <v>14743</v>
      </c>
      <c r="B4969" t="s">
        <v>1235</v>
      </c>
      <c r="C4969" t="s">
        <v>14744</v>
      </c>
      <c r="D4969" s="1">
        <v>28038</v>
      </c>
      <c r="E4969" t="s">
        <v>31</v>
      </c>
      <c r="F4969" t="s">
        <v>14763</v>
      </c>
      <c r="G4969" t="s">
        <v>32</v>
      </c>
      <c r="H4969" t="s">
        <v>194</v>
      </c>
      <c r="I4969" t="s">
        <v>14</v>
      </c>
      <c r="J4969" s="1">
        <v>41197</v>
      </c>
      <c r="K4969" s="1">
        <v>45686</v>
      </c>
      <c r="L4969">
        <v>12</v>
      </c>
      <c r="M4969" t="s">
        <v>15</v>
      </c>
      <c r="N4969" t="s">
        <v>16</v>
      </c>
      <c r="O4969">
        <v>49</v>
      </c>
      <c r="P4969" t="str">
        <f t="shared" si="77"/>
        <v>Terminated</v>
      </c>
    </row>
    <row r="4970" spans="1:16" x14ac:dyDescent="0.3">
      <c r="A4970" t="s">
        <v>14745</v>
      </c>
      <c r="B4970" t="s">
        <v>14746</v>
      </c>
      <c r="C4970" t="s">
        <v>14747</v>
      </c>
      <c r="D4970" s="1">
        <v>26116</v>
      </c>
      <c r="E4970" t="s">
        <v>10</v>
      </c>
      <c r="F4970" t="s">
        <v>14763</v>
      </c>
      <c r="G4970" t="s">
        <v>179</v>
      </c>
      <c r="H4970" t="s">
        <v>266</v>
      </c>
      <c r="I4970" t="s">
        <v>14</v>
      </c>
      <c r="J4970" s="1">
        <v>37193</v>
      </c>
      <c r="L4970">
        <v>24</v>
      </c>
      <c r="M4970" t="s">
        <v>15</v>
      </c>
      <c r="N4970" t="s">
        <v>16</v>
      </c>
      <c r="O4970">
        <v>54</v>
      </c>
      <c r="P4970" t="str">
        <f t="shared" si="77"/>
        <v>Active</v>
      </c>
    </row>
    <row r="4971" spans="1:16" x14ac:dyDescent="0.3">
      <c r="A4971" t="s">
        <v>14748</v>
      </c>
      <c r="B4971" t="s">
        <v>14749</v>
      </c>
      <c r="C4971" t="s">
        <v>14750</v>
      </c>
      <c r="D4971" s="1">
        <v>35148</v>
      </c>
      <c r="E4971" t="s">
        <v>31</v>
      </c>
      <c r="F4971" t="s">
        <v>35217</v>
      </c>
      <c r="G4971" t="s">
        <v>12</v>
      </c>
      <c r="H4971" t="s">
        <v>408</v>
      </c>
      <c r="I4971" t="s">
        <v>14</v>
      </c>
      <c r="J4971" s="1">
        <v>43482</v>
      </c>
      <c r="L4971">
        <v>7</v>
      </c>
      <c r="M4971" t="s">
        <v>15</v>
      </c>
      <c r="N4971" t="s">
        <v>16</v>
      </c>
      <c r="O4971">
        <v>30</v>
      </c>
      <c r="P4971" t="str">
        <f t="shared" si="77"/>
        <v>Active</v>
      </c>
    </row>
    <row r="4972" spans="1:16" x14ac:dyDescent="0.3">
      <c r="A4972" t="s">
        <v>14751</v>
      </c>
      <c r="B4972" t="s">
        <v>14752</v>
      </c>
      <c r="C4972" t="s">
        <v>14753</v>
      </c>
      <c r="D4972" s="1">
        <v>31154</v>
      </c>
      <c r="E4972" t="s">
        <v>10</v>
      </c>
      <c r="F4972" t="s">
        <v>35217</v>
      </c>
      <c r="G4972" t="s">
        <v>12</v>
      </c>
      <c r="H4972" t="s">
        <v>216</v>
      </c>
      <c r="I4972" t="s">
        <v>14</v>
      </c>
      <c r="J4972" s="1">
        <v>44079</v>
      </c>
      <c r="L4972">
        <v>6</v>
      </c>
      <c r="M4972" t="s">
        <v>15</v>
      </c>
      <c r="N4972" t="s">
        <v>16</v>
      </c>
      <c r="O4972">
        <v>41</v>
      </c>
      <c r="P4972" t="str">
        <f t="shared" si="77"/>
        <v>Active</v>
      </c>
    </row>
    <row r="4973" spans="1:16" x14ac:dyDescent="0.3">
      <c r="A4973" t="s">
        <v>14755</v>
      </c>
      <c r="B4973" t="s">
        <v>8404</v>
      </c>
      <c r="C4973" t="s">
        <v>14756</v>
      </c>
      <c r="D4973" s="1">
        <v>24857</v>
      </c>
      <c r="E4973" t="s">
        <v>31</v>
      </c>
      <c r="F4973" t="s">
        <v>43</v>
      </c>
      <c r="G4973" t="s">
        <v>26</v>
      </c>
      <c r="H4973" t="s">
        <v>590</v>
      </c>
      <c r="I4973" t="s">
        <v>14</v>
      </c>
      <c r="J4973" s="1">
        <v>37001</v>
      </c>
      <c r="L4973">
        <v>25</v>
      </c>
      <c r="M4973" t="s">
        <v>15</v>
      </c>
      <c r="N4973" t="s">
        <v>16</v>
      </c>
      <c r="O4973">
        <v>58</v>
      </c>
      <c r="P4973" t="str">
        <f t="shared" si="77"/>
        <v>Active</v>
      </c>
    </row>
    <row r="4974" spans="1:16" x14ac:dyDescent="0.3">
      <c r="A4974" t="s">
        <v>14758</v>
      </c>
      <c r="B4974" t="s">
        <v>9341</v>
      </c>
      <c r="C4974" t="s">
        <v>14759</v>
      </c>
      <c r="D4974" s="1">
        <v>31826</v>
      </c>
      <c r="E4974" t="s">
        <v>31</v>
      </c>
      <c r="F4974" t="s">
        <v>35217</v>
      </c>
      <c r="G4974" t="s">
        <v>12</v>
      </c>
      <c r="H4974" t="s">
        <v>77</v>
      </c>
      <c r="I4974" t="s">
        <v>14</v>
      </c>
      <c r="J4974" s="1">
        <v>40457</v>
      </c>
      <c r="L4974">
        <v>16</v>
      </c>
      <c r="M4974" t="s">
        <v>15</v>
      </c>
      <c r="N4974" t="s">
        <v>16</v>
      </c>
      <c r="O4974">
        <v>39</v>
      </c>
      <c r="P4974" t="str">
        <f t="shared" si="77"/>
        <v>Active</v>
      </c>
    </row>
    <row r="4975" spans="1:16" x14ac:dyDescent="0.3">
      <c r="A4975" t="s">
        <v>14760</v>
      </c>
      <c r="B4975" t="s">
        <v>3874</v>
      </c>
      <c r="C4975" t="s">
        <v>14761</v>
      </c>
      <c r="D4975" s="1">
        <v>25460</v>
      </c>
      <c r="E4975" t="s">
        <v>31</v>
      </c>
      <c r="F4975" t="s">
        <v>14763</v>
      </c>
      <c r="G4975" t="s">
        <v>26</v>
      </c>
      <c r="H4975" t="s">
        <v>284</v>
      </c>
      <c r="I4975" t="s">
        <v>14</v>
      </c>
      <c r="J4975" s="1">
        <v>42985</v>
      </c>
      <c r="L4975">
        <v>9</v>
      </c>
      <c r="M4975" t="s">
        <v>15</v>
      </c>
      <c r="N4975" t="s">
        <v>16</v>
      </c>
      <c r="O4975">
        <v>56</v>
      </c>
      <c r="P4975" t="str">
        <f t="shared" si="77"/>
        <v>Active</v>
      </c>
    </row>
    <row r="4976" spans="1:16" x14ac:dyDescent="0.3">
      <c r="A4976" t="s">
        <v>14762</v>
      </c>
      <c r="B4976" t="s">
        <v>1497</v>
      </c>
      <c r="C4976" t="s">
        <v>14763</v>
      </c>
      <c r="D4976" s="1">
        <v>33960</v>
      </c>
      <c r="E4976" t="s">
        <v>31</v>
      </c>
      <c r="F4976" t="s">
        <v>20</v>
      </c>
      <c r="G4976" t="s">
        <v>12</v>
      </c>
      <c r="H4976" t="s">
        <v>77</v>
      </c>
      <c r="I4976" t="s">
        <v>14</v>
      </c>
      <c r="J4976" s="1">
        <v>41327</v>
      </c>
      <c r="L4976">
        <v>13</v>
      </c>
      <c r="M4976" t="s">
        <v>15</v>
      </c>
      <c r="N4976" t="s">
        <v>16</v>
      </c>
      <c r="O4976">
        <v>33</v>
      </c>
      <c r="P4976" t="str">
        <f t="shared" si="77"/>
        <v>Active</v>
      </c>
    </row>
    <row r="4977" spans="1:16" x14ac:dyDescent="0.3">
      <c r="A4977" t="s">
        <v>14764</v>
      </c>
      <c r="B4977" t="s">
        <v>10857</v>
      </c>
      <c r="C4977" t="s">
        <v>14765</v>
      </c>
      <c r="D4977" s="1">
        <v>32159</v>
      </c>
      <c r="E4977" t="s">
        <v>31</v>
      </c>
      <c r="F4977" t="s">
        <v>35217</v>
      </c>
      <c r="G4977" t="s">
        <v>26</v>
      </c>
      <c r="H4977" t="s">
        <v>387</v>
      </c>
      <c r="I4977" t="s">
        <v>37</v>
      </c>
      <c r="J4977" s="1">
        <v>40381</v>
      </c>
      <c r="L4977">
        <v>16</v>
      </c>
      <c r="M4977" t="s">
        <v>321</v>
      </c>
      <c r="N4977" t="s">
        <v>139</v>
      </c>
      <c r="O4977">
        <v>38</v>
      </c>
      <c r="P4977" t="str">
        <f t="shared" si="77"/>
        <v>Active</v>
      </c>
    </row>
    <row r="4978" spans="1:16" x14ac:dyDescent="0.3">
      <c r="A4978" t="s">
        <v>14766</v>
      </c>
      <c r="B4978" t="s">
        <v>3969</v>
      </c>
      <c r="C4978" t="s">
        <v>14767</v>
      </c>
      <c r="D4978" s="1">
        <v>36678</v>
      </c>
      <c r="E4978" t="s">
        <v>31</v>
      </c>
      <c r="F4978" t="s">
        <v>20</v>
      </c>
      <c r="G4978" t="s">
        <v>111</v>
      </c>
      <c r="H4978" t="s">
        <v>248</v>
      </c>
      <c r="I4978" t="s">
        <v>37</v>
      </c>
      <c r="J4978" s="1">
        <v>44003</v>
      </c>
      <c r="L4978">
        <v>6</v>
      </c>
      <c r="M4978" t="s">
        <v>494</v>
      </c>
      <c r="N4978" t="s">
        <v>105</v>
      </c>
      <c r="O4978">
        <v>25</v>
      </c>
      <c r="P4978" t="str">
        <f t="shared" si="77"/>
        <v>Active</v>
      </c>
    </row>
    <row r="4979" spans="1:16" x14ac:dyDescent="0.3">
      <c r="A4979" t="s">
        <v>14768</v>
      </c>
      <c r="B4979" t="s">
        <v>9259</v>
      </c>
      <c r="C4979" t="s">
        <v>7255</v>
      </c>
      <c r="D4979" s="1">
        <v>29977</v>
      </c>
      <c r="E4979" t="s">
        <v>10</v>
      </c>
      <c r="F4979" t="s">
        <v>20</v>
      </c>
      <c r="G4979" t="s">
        <v>21</v>
      </c>
      <c r="H4979" t="s">
        <v>73</v>
      </c>
      <c r="I4979" t="s">
        <v>37</v>
      </c>
      <c r="J4979" s="1">
        <v>38307</v>
      </c>
      <c r="L4979">
        <v>21</v>
      </c>
      <c r="M4979" t="s">
        <v>104</v>
      </c>
      <c r="N4979" t="s">
        <v>105</v>
      </c>
      <c r="O4979">
        <v>44</v>
      </c>
      <c r="P4979" t="str">
        <f t="shared" si="77"/>
        <v>Active</v>
      </c>
    </row>
    <row r="4980" spans="1:16" x14ac:dyDescent="0.3">
      <c r="A4980" t="s">
        <v>14769</v>
      </c>
      <c r="B4980" t="s">
        <v>12766</v>
      </c>
      <c r="C4980" t="s">
        <v>14770</v>
      </c>
      <c r="D4980" s="1">
        <v>32818</v>
      </c>
      <c r="E4980" t="s">
        <v>10</v>
      </c>
      <c r="F4980" t="s">
        <v>43</v>
      </c>
      <c r="G4980" t="s">
        <v>21</v>
      </c>
      <c r="H4980" t="s">
        <v>73</v>
      </c>
      <c r="I4980" t="s">
        <v>14</v>
      </c>
      <c r="J4980" s="1">
        <v>39914</v>
      </c>
      <c r="L4980">
        <v>17</v>
      </c>
      <c r="M4980" t="s">
        <v>15</v>
      </c>
      <c r="N4980" t="s">
        <v>16</v>
      </c>
      <c r="O4980">
        <v>36</v>
      </c>
      <c r="P4980" t="str">
        <f t="shared" si="77"/>
        <v>Active</v>
      </c>
    </row>
    <row r="4981" spans="1:16" x14ac:dyDescent="0.3">
      <c r="A4981" t="s">
        <v>14771</v>
      </c>
      <c r="B4981" t="s">
        <v>7823</v>
      </c>
      <c r="C4981" t="s">
        <v>14772</v>
      </c>
      <c r="D4981" s="1">
        <v>30075</v>
      </c>
      <c r="E4981" t="s">
        <v>10</v>
      </c>
      <c r="F4981" t="s">
        <v>11</v>
      </c>
      <c r="G4981" t="s">
        <v>21</v>
      </c>
      <c r="H4981" t="s">
        <v>73</v>
      </c>
      <c r="I4981" t="s">
        <v>14</v>
      </c>
      <c r="J4981" s="1">
        <v>38120</v>
      </c>
      <c r="L4981">
        <v>22</v>
      </c>
      <c r="M4981" t="s">
        <v>15</v>
      </c>
      <c r="N4981" t="s">
        <v>16</v>
      </c>
      <c r="O4981">
        <v>43</v>
      </c>
      <c r="P4981" t="str">
        <f t="shared" si="77"/>
        <v>Active</v>
      </c>
    </row>
    <row r="4982" spans="1:16" x14ac:dyDescent="0.3">
      <c r="A4982" t="s">
        <v>14773</v>
      </c>
      <c r="B4982" t="s">
        <v>3610</v>
      </c>
      <c r="C4982" t="s">
        <v>14774</v>
      </c>
      <c r="D4982" s="1">
        <v>25667</v>
      </c>
      <c r="E4982" t="s">
        <v>31</v>
      </c>
      <c r="F4982" t="s">
        <v>43</v>
      </c>
      <c r="G4982" t="s">
        <v>26</v>
      </c>
      <c r="H4982" t="s">
        <v>590</v>
      </c>
      <c r="I4982" t="s">
        <v>37</v>
      </c>
      <c r="J4982" s="1">
        <v>42229</v>
      </c>
      <c r="L4982">
        <v>11</v>
      </c>
      <c r="M4982" t="s">
        <v>323</v>
      </c>
      <c r="N4982" t="s">
        <v>105</v>
      </c>
      <c r="O4982">
        <v>56</v>
      </c>
      <c r="P4982" t="str">
        <f t="shared" si="77"/>
        <v>Active</v>
      </c>
    </row>
    <row r="4983" spans="1:16" x14ac:dyDescent="0.3">
      <c r="A4983" t="s">
        <v>14775</v>
      </c>
      <c r="B4983" t="s">
        <v>14776</v>
      </c>
      <c r="C4983" t="s">
        <v>14777</v>
      </c>
      <c r="D4983" s="1">
        <v>27513</v>
      </c>
      <c r="E4983" t="s">
        <v>10</v>
      </c>
      <c r="F4983" t="s">
        <v>11</v>
      </c>
      <c r="G4983" t="s">
        <v>12</v>
      </c>
      <c r="H4983" t="s">
        <v>55</v>
      </c>
      <c r="I4983" t="s">
        <v>14</v>
      </c>
      <c r="J4983" s="1">
        <v>42985</v>
      </c>
      <c r="L4983">
        <v>9</v>
      </c>
      <c r="M4983" t="s">
        <v>15</v>
      </c>
      <c r="N4983" t="s">
        <v>16</v>
      </c>
      <c r="O4983">
        <v>50</v>
      </c>
      <c r="P4983" t="str">
        <f t="shared" si="77"/>
        <v>Active</v>
      </c>
    </row>
    <row r="4984" spans="1:16" x14ac:dyDescent="0.3">
      <c r="A4984" t="s">
        <v>14778</v>
      </c>
      <c r="B4984" t="s">
        <v>12138</v>
      </c>
      <c r="C4984" t="s">
        <v>8184</v>
      </c>
      <c r="D4984" s="1">
        <v>31311</v>
      </c>
      <c r="E4984" t="s">
        <v>10</v>
      </c>
      <c r="F4984" t="s">
        <v>11</v>
      </c>
      <c r="G4984" t="s">
        <v>21</v>
      </c>
      <c r="H4984" t="s">
        <v>22</v>
      </c>
      <c r="I4984" t="s">
        <v>14</v>
      </c>
      <c r="J4984" s="1">
        <v>43025</v>
      </c>
      <c r="L4984">
        <v>8</v>
      </c>
      <c r="M4984" t="s">
        <v>15</v>
      </c>
      <c r="N4984" t="s">
        <v>16</v>
      </c>
      <c r="O4984">
        <v>40</v>
      </c>
      <c r="P4984" t="str">
        <f t="shared" si="77"/>
        <v>Active</v>
      </c>
    </row>
    <row r="4985" spans="1:16" x14ac:dyDescent="0.3">
      <c r="A4985" t="s">
        <v>14779</v>
      </c>
      <c r="B4985" t="s">
        <v>2220</v>
      </c>
      <c r="C4985" t="s">
        <v>14780</v>
      </c>
      <c r="D4985" s="1">
        <v>28645</v>
      </c>
      <c r="E4985" t="s">
        <v>10</v>
      </c>
      <c r="F4985" t="s">
        <v>14763</v>
      </c>
      <c r="G4985" t="s">
        <v>12</v>
      </c>
      <c r="H4985" t="s">
        <v>101</v>
      </c>
      <c r="I4985" t="s">
        <v>14</v>
      </c>
      <c r="J4985" s="1">
        <v>40258</v>
      </c>
      <c r="L4985">
        <v>16</v>
      </c>
      <c r="M4985" t="s">
        <v>15</v>
      </c>
      <c r="N4985" t="s">
        <v>16</v>
      </c>
      <c r="O4985">
        <v>47</v>
      </c>
      <c r="P4985" t="str">
        <f t="shared" si="77"/>
        <v>Active</v>
      </c>
    </row>
    <row r="4986" spans="1:16" x14ac:dyDescent="0.3">
      <c r="A4986" t="s">
        <v>14781</v>
      </c>
      <c r="B4986" t="s">
        <v>8054</v>
      </c>
      <c r="C4986" t="s">
        <v>14382</v>
      </c>
      <c r="D4986" s="1">
        <v>26229</v>
      </c>
      <c r="E4986" t="s">
        <v>31</v>
      </c>
      <c r="F4986" t="s">
        <v>20</v>
      </c>
      <c r="G4986" t="s">
        <v>97</v>
      </c>
      <c r="H4986" t="s">
        <v>328</v>
      </c>
      <c r="I4986" t="s">
        <v>14</v>
      </c>
      <c r="J4986" s="1">
        <v>43731</v>
      </c>
      <c r="L4986">
        <v>7</v>
      </c>
      <c r="M4986" t="s">
        <v>15</v>
      </c>
      <c r="N4986" t="s">
        <v>16</v>
      </c>
      <c r="O4986">
        <v>54</v>
      </c>
      <c r="P4986" t="str">
        <f t="shared" si="77"/>
        <v>Active</v>
      </c>
    </row>
    <row r="4987" spans="1:16" x14ac:dyDescent="0.3">
      <c r="A4987" t="s">
        <v>14782</v>
      </c>
      <c r="B4987" t="s">
        <v>14783</v>
      </c>
      <c r="C4987" t="s">
        <v>14784</v>
      </c>
      <c r="D4987" s="1">
        <v>33715</v>
      </c>
      <c r="E4987" t="s">
        <v>10</v>
      </c>
      <c r="F4987" t="s">
        <v>14763</v>
      </c>
      <c r="G4987" t="s">
        <v>26</v>
      </c>
      <c r="H4987" t="s">
        <v>314</v>
      </c>
      <c r="I4987" t="s">
        <v>14</v>
      </c>
      <c r="J4987" s="1">
        <v>40389</v>
      </c>
      <c r="L4987">
        <v>16</v>
      </c>
      <c r="M4987" t="s">
        <v>15</v>
      </c>
      <c r="N4987" t="s">
        <v>16</v>
      </c>
      <c r="O4987">
        <v>34</v>
      </c>
      <c r="P4987" t="str">
        <f t="shared" si="77"/>
        <v>Active</v>
      </c>
    </row>
    <row r="4988" spans="1:16" x14ac:dyDescent="0.3">
      <c r="A4988" t="s">
        <v>14787</v>
      </c>
      <c r="B4988" t="s">
        <v>507</v>
      </c>
      <c r="C4988" t="s">
        <v>14788</v>
      </c>
      <c r="D4988" s="1">
        <v>33789</v>
      </c>
      <c r="E4988" t="s">
        <v>10</v>
      </c>
      <c r="F4988" t="s">
        <v>43</v>
      </c>
      <c r="G4988" t="s">
        <v>12</v>
      </c>
      <c r="H4988" t="s">
        <v>153</v>
      </c>
      <c r="I4988" t="s">
        <v>14</v>
      </c>
      <c r="J4988" s="1">
        <v>42060</v>
      </c>
      <c r="L4988">
        <v>11</v>
      </c>
      <c r="M4988" t="s">
        <v>15</v>
      </c>
      <c r="N4988" t="s">
        <v>16</v>
      </c>
      <c r="O4988">
        <v>33</v>
      </c>
      <c r="P4988" t="str">
        <f t="shared" si="77"/>
        <v>Active</v>
      </c>
    </row>
    <row r="4989" spans="1:16" x14ac:dyDescent="0.3">
      <c r="A4989" t="s">
        <v>14789</v>
      </c>
      <c r="B4989" t="s">
        <v>2865</v>
      </c>
      <c r="C4989" t="s">
        <v>14790</v>
      </c>
      <c r="D4989" s="1">
        <v>28596</v>
      </c>
      <c r="E4989" t="s">
        <v>31</v>
      </c>
      <c r="F4989" t="s">
        <v>20</v>
      </c>
      <c r="G4989" t="s">
        <v>12</v>
      </c>
      <c r="H4989" t="s">
        <v>301</v>
      </c>
      <c r="I4989" t="s">
        <v>37</v>
      </c>
      <c r="J4989" s="1">
        <v>43420</v>
      </c>
      <c r="L4989">
        <v>7</v>
      </c>
      <c r="M4989" t="s">
        <v>1002</v>
      </c>
      <c r="N4989" t="s">
        <v>39</v>
      </c>
      <c r="O4989">
        <v>48</v>
      </c>
      <c r="P4989" t="str">
        <f t="shared" si="77"/>
        <v>Active</v>
      </c>
    </row>
    <row r="4990" spans="1:16" x14ac:dyDescent="0.3">
      <c r="A4990" t="s">
        <v>14791</v>
      </c>
      <c r="B4990" t="s">
        <v>628</v>
      </c>
      <c r="C4990" t="s">
        <v>6227</v>
      </c>
      <c r="D4990" s="1">
        <v>29407</v>
      </c>
      <c r="E4990" t="s">
        <v>31</v>
      </c>
      <c r="F4990" t="s">
        <v>43</v>
      </c>
      <c r="G4990" t="s">
        <v>26</v>
      </c>
      <c r="H4990" t="s">
        <v>27</v>
      </c>
      <c r="I4990" t="s">
        <v>14</v>
      </c>
      <c r="J4990" s="1">
        <v>43855</v>
      </c>
      <c r="L4990">
        <v>6</v>
      </c>
      <c r="M4990" t="s">
        <v>15</v>
      </c>
      <c r="N4990" t="s">
        <v>16</v>
      </c>
      <c r="O4990">
        <v>45</v>
      </c>
      <c r="P4990" t="str">
        <f t="shared" si="77"/>
        <v>Active</v>
      </c>
    </row>
    <row r="4991" spans="1:16" x14ac:dyDescent="0.3">
      <c r="A4991" t="s">
        <v>14792</v>
      </c>
      <c r="B4991" t="s">
        <v>14793</v>
      </c>
      <c r="C4991" t="s">
        <v>14794</v>
      </c>
      <c r="D4991" s="1">
        <v>27544</v>
      </c>
      <c r="E4991" t="s">
        <v>10</v>
      </c>
      <c r="F4991" t="s">
        <v>14763</v>
      </c>
      <c r="G4991" t="s">
        <v>21</v>
      </c>
      <c r="H4991" t="s">
        <v>203</v>
      </c>
      <c r="I4991" t="s">
        <v>14</v>
      </c>
      <c r="J4991" s="1">
        <v>38567</v>
      </c>
      <c r="L4991">
        <v>21</v>
      </c>
      <c r="M4991" t="s">
        <v>15</v>
      </c>
      <c r="N4991" t="s">
        <v>16</v>
      </c>
      <c r="O4991">
        <v>50</v>
      </c>
      <c r="P4991" t="str">
        <f t="shared" si="77"/>
        <v>Active</v>
      </c>
    </row>
    <row r="4992" spans="1:16" x14ac:dyDescent="0.3">
      <c r="A4992" t="s">
        <v>14798</v>
      </c>
      <c r="B4992" t="s">
        <v>3817</v>
      </c>
      <c r="C4992" t="s">
        <v>14799</v>
      </c>
      <c r="D4992" s="1">
        <v>29886</v>
      </c>
      <c r="E4992" t="s">
        <v>10</v>
      </c>
      <c r="F4992" t="s">
        <v>35217</v>
      </c>
      <c r="G4992" t="s">
        <v>179</v>
      </c>
      <c r="H4992" t="s">
        <v>767</v>
      </c>
      <c r="I4992" t="s">
        <v>14</v>
      </c>
      <c r="J4992" s="1">
        <v>40240</v>
      </c>
      <c r="L4992">
        <v>16</v>
      </c>
      <c r="M4992" t="s">
        <v>15</v>
      </c>
      <c r="N4992" t="s">
        <v>16</v>
      </c>
      <c r="O4992">
        <v>44</v>
      </c>
      <c r="P4992" t="str">
        <f t="shared" si="77"/>
        <v>Active</v>
      </c>
    </row>
    <row r="4993" spans="1:16" x14ac:dyDescent="0.3">
      <c r="A4993" t="s">
        <v>14800</v>
      </c>
      <c r="B4993" t="s">
        <v>14801</v>
      </c>
      <c r="C4993" t="s">
        <v>14802</v>
      </c>
      <c r="D4993" s="1">
        <v>25760</v>
      </c>
      <c r="E4993" t="s">
        <v>10</v>
      </c>
      <c r="F4993" t="s">
        <v>20</v>
      </c>
      <c r="G4993" t="s">
        <v>12</v>
      </c>
      <c r="H4993" t="s">
        <v>687</v>
      </c>
      <c r="I4993" t="s">
        <v>14</v>
      </c>
      <c r="J4993" s="1">
        <v>40267</v>
      </c>
      <c r="L4993">
        <v>16</v>
      </c>
      <c r="M4993" t="s">
        <v>15</v>
      </c>
      <c r="N4993" t="s">
        <v>16</v>
      </c>
      <c r="O4993">
        <v>55</v>
      </c>
      <c r="P4993" t="str">
        <f t="shared" si="77"/>
        <v>Active</v>
      </c>
    </row>
    <row r="4994" spans="1:16" x14ac:dyDescent="0.3">
      <c r="A4994" t="s">
        <v>14803</v>
      </c>
      <c r="B4994" t="s">
        <v>855</v>
      </c>
      <c r="C4994" t="s">
        <v>14804</v>
      </c>
      <c r="D4994" s="1">
        <v>25941</v>
      </c>
      <c r="E4994" t="s">
        <v>10</v>
      </c>
      <c r="F4994" t="s">
        <v>35217</v>
      </c>
      <c r="G4994" t="s">
        <v>35220</v>
      </c>
      <c r="H4994" t="s">
        <v>296</v>
      </c>
      <c r="I4994" t="s">
        <v>37</v>
      </c>
      <c r="J4994" s="1">
        <v>41596</v>
      </c>
      <c r="L4994">
        <v>12</v>
      </c>
      <c r="M4994" t="s">
        <v>15</v>
      </c>
      <c r="N4994" t="s">
        <v>16</v>
      </c>
      <c r="O4994">
        <v>55</v>
      </c>
      <c r="P4994" t="str">
        <f t="shared" si="77"/>
        <v>Active</v>
      </c>
    </row>
    <row r="4995" spans="1:16" x14ac:dyDescent="0.3">
      <c r="A4995" t="s">
        <v>14805</v>
      </c>
      <c r="B4995" t="s">
        <v>11678</v>
      </c>
      <c r="C4995" t="s">
        <v>14806</v>
      </c>
      <c r="D4995" s="1">
        <v>26983</v>
      </c>
      <c r="E4995" t="s">
        <v>31</v>
      </c>
      <c r="F4995" t="s">
        <v>35217</v>
      </c>
      <c r="G4995" t="s">
        <v>135</v>
      </c>
      <c r="H4995" t="s">
        <v>260</v>
      </c>
      <c r="I4995" t="s">
        <v>37</v>
      </c>
      <c r="J4995" s="1">
        <v>40817</v>
      </c>
      <c r="K4995" s="1">
        <v>44644</v>
      </c>
      <c r="L4995">
        <v>10</v>
      </c>
      <c r="M4995" t="s">
        <v>744</v>
      </c>
      <c r="N4995" t="s">
        <v>370</v>
      </c>
      <c r="O4995">
        <v>52</v>
      </c>
      <c r="P4995" t="str">
        <f t="shared" ref="P4995:P5058" si="78">IF(K4995="","Active","Terminated")</f>
        <v>Terminated</v>
      </c>
    </row>
    <row r="4996" spans="1:16" x14ac:dyDescent="0.3">
      <c r="A4996" t="s">
        <v>14807</v>
      </c>
      <c r="B4996" t="s">
        <v>5491</v>
      </c>
      <c r="C4996" t="s">
        <v>14808</v>
      </c>
      <c r="D4996" s="1">
        <v>26844</v>
      </c>
      <c r="E4996" t="s">
        <v>31</v>
      </c>
      <c r="F4996" t="s">
        <v>35217</v>
      </c>
      <c r="G4996" t="s">
        <v>35220</v>
      </c>
      <c r="H4996" t="s">
        <v>942</v>
      </c>
      <c r="I4996" t="s">
        <v>14</v>
      </c>
      <c r="J4996" s="1">
        <v>41158</v>
      </c>
      <c r="L4996">
        <v>14</v>
      </c>
      <c r="M4996" t="s">
        <v>15</v>
      </c>
      <c r="N4996" t="s">
        <v>16</v>
      </c>
      <c r="O4996">
        <v>52</v>
      </c>
      <c r="P4996" t="str">
        <f t="shared" si="78"/>
        <v>Active</v>
      </c>
    </row>
    <row r="4997" spans="1:16" x14ac:dyDescent="0.3">
      <c r="A4997" t="s">
        <v>14809</v>
      </c>
      <c r="B4997" t="s">
        <v>8290</v>
      </c>
      <c r="C4997" t="s">
        <v>14810</v>
      </c>
      <c r="D4997" s="1">
        <v>29517</v>
      </c>
      <c r="E4997" t="s">
        <v>10</v>
      </c>
      <c r="F4997" t="s">
        <v>43</v>
      </c>
      <c r="G4997" t="s">
        <v>12</v>
      </c>
      <c r="H4997" t="s">
        <v>14811</v>
      </c>
      <c r="I4997" t="s">
        <v>14</v>
      </c>
      <c r="J4997" s="1">
        <v>43947</v>
      </c>
      <c r="L4997">
        <v>6</v>
      </c>
      <c r="M4997" t="s">
        <v>15</v>
      </c>
      <c r="N4997" t="s">
        <v>16</v>
      </c>
      <c r="O4997">
        <v>45</v>
      </c>
      <c r="P4997" t="str">
        <f t="shared" si="78"/>
        <v>Active</v>
      </c>
    </row>
    <row r="4998" spans="1:16" x14ac:dyDescent="0.3">
      <c r="A4998" t="s">
        <v>14812</v>
      </c>
      <c r="B4998" t="s">
        <v>9774</v>
      </c>
      <c r="C4998" t="s">
        <v>2782</v>
      </c>
      <c r="D4998" s="1">
        <v>29470</v>
      </c>
      <c r="E4998" t="s">
        <v>31</v>
      </c>
      <c r="F4998" t="s">
        <v>43</v>
      </c>
      <c r="G4998" t="s">
        <v>35220</v>
      </c>
      <c r="H4998" t="s">
        <v>292</v>
      </c>
      <c r="I4998" t="s">
        <v>14</v>
      </c>
      <c r="J4998" s="1">
        <v>37673</v>
      </c>
      <c r="L4998">
        <v>23</v>
      </c>
      <c r="M4998" t="s">
        <v>15</v>
      </c>
      <c r="N4998" t="s">
        <v>16</v>
      </c>
      <c r="O4998">
        <v>45</v>
      </c>
      <c r="P4998" t="str">
        <f t="shared" si="78"/>
        <v>Active</v>
      </c>
    </row>
    <row r="4999" spans="1:16" x14ac:dyDescent="0.3">
      <c r="A4999" t="s">
        <v>14813</v>
      </c>
      <c r="B4999" t="s">
        <v>14213</v>
      </c>
      <c r="C4999" t="s">
        <v>14814</v>
      </c>
      <c r="D4999" s="1">
        <v>26026</v>
      </c>
      <c r="E4999" t="s">
        <v>31</v>
      </c>
      <c r="F4999" t="s">
        <v>35217</v>
      </c>
      <c r="G4999" t="s">
        <v>35220</v>
      </c>
      <c r="H4999" t="s">
        <v>700</v>
      </c>
      <c r="I4999" t="s">
        <v>14</v>
      </c>
      <c r="J4999" s="1">
        <v>37874</v>
      </c>
      <c r="L4999">
        <v>23</v>
      </c>
      <c r="M4999" t="s">
        <v>15</v>
      </c>
      <c r="N4999" t="s">
        <v>16</v>
      </c>
      <c r="O4999">
        <v>55</v>
      </c>
      <c r="P4999" t="str">
        <f t="shared" si="78"/>
        <v>Active</v>
      </c>
    </row>
    <row r="5000" spans="1:16" x14ac:dyDescent="0.3">
      <c r="A5000" t="s">
        <v>14815</v>
      </c>
      <c r="B5000" t="s">
        <v>3752</v>
      </c>
      <c r="C5000" t="s">
        <v>14816</v>
      </c>
      <c r="D5000" s="1">
        <v>35946</v>
      </c>
      <c r="E5000" t="s">
        <v>31</v>
      </c>
      <c r="F5000" t="s">
        <v>11</v>
      </c>
      <c r="G5000" t="s">
        <v>32</v>
      </c>
      <c r="H5000" t="s">
        <v>186</v>
      </c>
      <c r="I5000" t="s">
        <v>14</v>
      </c>
      <c r="J5000" s="1">
        <v>43396</v>
      </c>
      <c r="L5000">
        <v>7</v>
      </c>
      <c r="M5000" t="s">
        <v>15</v>
      </c>
      <c r="N5000" t="s">
        <v>16</v>
      </c>
      <c r="O5000">
        <v>27</v>
      </c>
      <c r="P5000" t="str">
        <f t="shared" si="78"/>
        <v>Active</v>
      </c>
    </row>
    <row r="5001" spans="1:16" x14ac:dyDescent="0.3">
      <c r="A5001" t="s">
        <v>14817</v>
      </c>
      <c r="B5001" t="s">
        <v>1581</v>
      </c>
      <c r="C5001" t="s">
        <v>8105</v>
      </c>
      <c r="D5001" s="1">
        <v>24265</v>
      </c>
      <c r="E5001" t="s">
        <v>31</v>
      </c>
      <c r="F5001" t="s">
        <v>20</v>
      </c>
      <c r="G5001" t="s">
        <v>135</v>
      </c>
      <c r="H5001" t="s">
        <v>155</v>
      </c>
      <c r="I5001" t="s">
        <v>14</v>
      </c>
      <c r="J5001" s="1">
        <v>42994</v>
      </c>
      <c r="L5001">
        <v>9</v>
      </c>
      <c r="M5001" t="s">
        <v>15</v>
      </c>
      <c r="N5001" t="s">
        <v>16</v>
      </c>
      <c r="O5001">
        <v>59</v>
      </c>
      <c r="P5001" t="str">
        <f t="shared" si="78"/>
        <v>Active</v>
      </c>
    </row>
    <row r="5002" spans="1:16" x14ac:dyDescent="0.3">
      <c r="A5002" t="s">
        <v>14818</v>
      </c>
      <c r="B5002" t="s">
        <v>14819</v>
      </c>
      <c r="C5002" t="s">
        <v>14820</v>
      </c>
      <c r="D5002" s="1">
        <v>29002</v>
      </c>
      <c r="E5002" t="s">
        <v>10</v>
      </c>
      <c r="F5002" t="s">
        <v>43</v>
      </c>
      <c r="G5002" t="s">
        <v>26</v>
      </c>
      <c r="H5002" t="s">
        <v>284</v>
      </c>
      <c r="I5002" t="s">
        <v>37</v>
      </c>
      <c r="J5002" s="1">
        <v>43352</v>
      </c>
      <c r="L5002">
        <v>8</v>
      </c>
      <c r="M5002" t="s">
        <v>212</v>
      </c>
      <c r="N5002" t="s">
        <v>39</v>
      </c>
      <c r="O5002">
        <v>46</v>
      </c>
      <c r="P5002" t="str">
        <f t="shared" si="78"/>
        <v>Active</v>
      </c>
    </row>
    <row r="5003" spans="1:16" x14ac:dyDescent="0.3">
      <c r="A5003" t="s">
        <v>14821</v>
      </c>
      <c r="B5003" t="s">
        <v>10748</v>
      </c>
      <c r="C5003" t="s">
        <v>14822</v>
      </c>
      <c r="D5003" s="1">
        <v>29333</v>
      </c>
      <c r="E5003" t="s">
        <v>10</v>
      </c>
      <c r="F5003" t="s">
        <v>14763</v>
      </c>
      <c r="G5003" t="s">
        <v>111</v>
      </c>
      <c r="H5003" t="s">
        <v>760</v>
      </c>
      <c r="I5003" t="s">
        <v>37</v>
      </c>
      <c r="J5003" s="1">
        <v>42866</v>
      </c>
      <c r="L5003">
        <v>9</v>
      </c>
      <c r="M5003" t="s">
        <v>341</v>
      </c>
      <c r="N5003" t="s">
        <v>262</v>
      </c>
      <c r="O5003">
        <v>46</v>
      </c>
      <c r="P5003" t="str">
        <f t="shared" si="78"/>
        <v>Active</v>
      </c>
    </row>
    <row r="5004" spans="1:16" x14ac:dyDescent="0.3">
      <c r="A5004" t="s">
        <v>14823</v>
      </c>
      <c r="B5004" t="s">
        <v>14824</v>
      </c>
      <c r="C5004" t="s">
        <v>14825</v>
      </c>
      <c r="D5004" s="1">
        <v>26911</v>
      </c>
      <c r="E5004" t="s">
        <v>10</v>
      </c>
      <c r="F5004" t="s">
        <v>20</v>
      </c>
      <c r="G5004" t="s">
        <v>12</v>
      </c>
      <c r="H5004" t="s">
        <v>785</v>
      </c>
      <c r="I5004" t="s">
        <v>14</v>
      </c>
      <c r="J5004" s="1">
        <v>38700</v>
      </c>
      <c r="L5004">
        <v>20</v>
      </c>
      <c r="M5004" t="s">
        <v>15</v>
      </c>
      <c r="N5004" t="s">
        <v>16</v>
      </c>
      <c r="O5004">
        <v>52</v>
      </c>
      <c r="P5004" t="str">
        <f t="shared" si="78"/>
        <v>Active</v>
      </c>
    </row>
    <row r="5005" spans="1:16" x14ac:dyDescent="0.3">
      <c r="A5005" t="s">
        <v>14826</v>
      </c>
      <c r="B5005" t="s">
        <v>14827</v>
      </c>
      <c r="C5005" t="s">
        <v>14828</v>
      </c>
      <c r="D5005" s="1">
        <v>26094</v>
      </c>
      <c r="E5005" t="s">
        <v>31</v>
      </c>
      <c r="F5005" t="s">
        <v>14763</v>
      </c>
      <c r="G5005" t="s">
        <v>12</v>
      </c>
      <c r="H5005" t="s">
        <v>93</v>
      </c>
      <c r="I5005" t="s">
        <v>14</v>
      </c>
      <c r="J5005" s="1">
        <v>42863</v>
      </c>
      <c r="L5005">
        <v>9</v>
      </c>
      <c r="M5005" t="s">
        <v>15</v>
      </c>
      <c r="N5005" t="s">
        <v>16</v>
      </c>
      <c r="O5005">
        <v>54</v>
      </c>
      <c r="P5005" t="str">
        <f t="shared" si="78"/>
        <v>Active</v>
      </c>
    </row>
    <row r="5006" spans="1:16" x14ac:dyDescent="0.3">
      <c r="A5006" t="s">
        <v>14829</v>
      </c>
      <c r="B5006" t="s">
        <v>14830</v>
      </c>
      <c r="C5006" t="s">
        <v>14831</v>
      </c>
      <c r="D5006" s="1">
        <v>33996</v>
      </c>
      <c r="E5006" t="s">
        <v>10</v>
      </c>
      <c r="F5006" t="s">
        <v>43</v>
      </c>
      <c r="G5006" t="s">
        <v>12</v>
      </c>
      <c r="H5006" t="s">
        <v>946</v>
      </c>
      <c r="I5006" t="s">
        <v>14</v>
      </c>
      <c r="J5006" s="1">
        <v>41930</v>
      </c>
      <c r="K5006" s="1">
        <v>45857</v>
      </c>
      <c r="L5006">
        <v>11</v>
      </c>
      <c r="M5006" t="s">
        <v>15</v>
      </c>
      <c r="N5006" t="s">
        <v>16</v>
      </c>
      <c r="O5006">
        <v>33</v>
      </c>
      <c r="P5006" t="str">
        <f t="shared" si="78"/>
        <v>Terminated</v>
      </c>
    </row>
    <row r="5007" spans="1:16" x14ac:dyDescent="0.3">
      <c r="A5007" t="s">
        <v>14832</v>
      </c>
      <c r="B5007" t="s">
        <v>14833</v>
      </c>
      <c r="C5007" t="s">
        <v>14834</v>
      </c>
      <c r="D5007" s="1">
        <v>27591</v>
      </c>
      <c r="E5007" t="s">
        <v>10</v>
      </c>
      <c r="F5007" t="s">
        <v>20</v>
      </c>
      <c r="G5007" t="s">
        <v>12</v>
      </c>
      <c r="H5007" t="s">
        <v>690</v>
      </c>
      <c r="I5007" t="s">
        <v>37</v>
      </c>
      <c r="J5007" s="1">
        <v>39327</v>
      </c>
      <c r="L5007">
        <v>19</v>
      </c>
      <c r="M5007" t="s">
        <v>3155</v>
      </c>
      <c r="N5007" t="s">
        <v>370</v>
      </c>
      <c r="O5007">
        <v>50</v>
      </c>
      <c r="P5007" t="str">
        <f t="shared" si="78"/>
        <v>Active</v>
      </c>
    </row>
    <row r="5008" spans="1:16" x14ac:dyDescent="0.3">
      <c r="A5008" t="s">
        <v>14836</v>
      </c>
      <c r="B5008" t="s">
        <v>1427</v>
      </c>
      <c r="C5008" t="s">
        <v>14837</v>
      </c>
      <c r="D5008" s="1">
        <v>28711</v>
      </c>
      <c r="E5008" t="s">
        <v>10</v>
      </c>
      <c r="F5008" t="s">
        <v>14763</v>
      </c>
      <c r="G5008" t="s">
        <v>35220</v>
      </c>
      <c r="H5008" t="s">
        <v>421</v>
      </c>
      <c r="I5008" t="s">
        <v>37</v>
      </c>
      <c r="J5008" s="1">
        <v>42054</v>
      </c>
      <c r="L5008">
        <v>11</v>
      </c>
      <c r="M5008" t="s">
        <v>323</v>
      </c>
      <c r="N5008" t="s">
        <v>105</v>
      </c>
      <c r="O5008">
        <v>47</v>
      </c>
      <c r="P5008" t="str">
        <f t="shared" si="78"/>
        <v>Active</v>
      </c>
    </row>
    <row r="5009" spans="1:16" x14ac:dyDescent="0.3">
      <c r="A5009" t="s">
        <v>14838</v>
      </c>
      <c r="B5009" t="s">
        <v>14839</v>
      </c>
      <c r="C5009" t="s">
        <v>14840</v>
      </c>
      <c r="D5009" s="1">
        <v>33019</v>
      </c>
      <c r="E5009" t="s">
        <v>10</v>
      </c>
      <c r="F5009" t="s">
        <v>20</v>
      </c>
      <c r="G5009" t="s">
        <v>32</v>
      </c>
      <c r="H5009" t="s">
        <v>186</v>
      </c>
      <c r="I5009" t="s">
        <v>14</v>
      </c>
      <c r="J5009" s="1">
        <v>43372</v>
      </c>
      <c r="L5009">
        <v>8</v>
      </c>
      <c r="M5009" t="s">
        <v>15</v>
      </c>
      <c r="N5009" t="s">
        <v>16</v>
      </c>
      <c r="O5009">
        <v>35</v>
      </c>
      <c r="P5009" t="str">
        <f t="shared" si="78"/>
        <v>Active</v>
      </c>
    </row>
    <row r="5010" spans="1:16" x14ac:dyDescent="0.3">
      <c r="A5010" t="s">
        <v>14841</v>
      </c>
      <c r="B5010" t="s">
        <v>14842</v>
      </c>
      <c r="C5010" t="s">
        <v>12672</v>
      </c>
      <c r="D5010" s="1">
        <v>27743</v>
      </c>
      <c r="E5010" t="s">
        <v>10</v>
      </c>
      <c r="F5010" t="s">
        <v>14763</v>
      </c>
      <c r="G5010" t="s">
        <v>26</v>
      </c>
      <c r="H5010" t="s">
        <v>148</v>
      </c>
      <c r="I5010" t="s">
        <v>37</v>
      </c>
      <c r="J5010" s="1">
        <v>37797</v>
      </c>
      <c r="L5010">
        <v>23</v>
      </c>
      <c r="M5010" t="s">
        <v>310</v>
      </c>
      <c r="N5010" t="s">
        <v>262</v>
      </c>
      <c r="O5010">
        <v>50</v>
      </c>
      <c r="P5010" t="str">
        <f t="shared" si="78"/>
        <v>Active</v>
      </c>
    </row>
    <row r="5011" spans="1:16" x14ac:dyDescent="0.3">
      <c r="A5011" t="s">
        <v>14843</v>
      </c>
      <c r="B5011" t="s">
        <v>14844</v>
      </c>
      <c r="C5011" t="s">
        <v>14845</v>
      </c>
      <c r="D5011" s="1">
        <v>31219</v>
      </c>
      <c r="E5011" t="s">
        <v>31</v>
      </c>
      <c r="F5011" t="s">
        <v>14763</v>
      </c>
      <c r="G5011" t="s">
        <v>179</v>
      </c>
      <c r="H5011" t="s">
        <v>180</v>
      </c>
      <c r="I5011" t="s">
        <v>37</v>
      </c>
      <c r="J5011" s="1">
        <v>39284</v>
      </c>
      <c r="L5011">
        <v>19</v>
      </c>
      <c r="M5011" t="s">
        <v>38</v>
      </c>
      <c r="N5011" t="s">
        <v>39</v>
      </c>
      <c r="O5011">
        <v>40</v>
      </c>
      <c r="P5011" t="str">
        <f t="shared" si="78"/>
        <v>Active</v>
      </c>
    </row>
    <row r="5012" spans="1:16" x14ac:dyDescent="0.3">
      <c r="A5012" t="s">
        <v>14846</v>
      </c>
      <c r="B5012" t="s">
        <v>1493</v>
      </c>
      <c r="C5012" t="s">
        <v>9985</v>
      </c>
      <c r="D5012" s="1">
        <v>29955</v>
      </c>
      <c r="E5012" t="s">
        <v>10</v>
      </c>
      <c r="F5012" t="s">
        <v>20</v>
      </c>
      <c r="G5012" t="s">
        <v>111</v>
      </c>
      <c r="H5012" t="s">
        <v>4618</v>
      </c>
      <c r="I5012" t="s">
        <v>37</v>
      </c>
      <c r="J5012" s="1">
        <v>43941</v>
      </c>
      <c r="L5012">
        <v>6</v>
      </c>
      <c r="M5012" t="s">
        <v>866</v>
      </c>
      <c r="N5012" t="s">
        <v>39</v>
      </c>
      <c r="O5012">
        <v>44</v>
      </c>
      <c r="P5012" t="str">
        <f t="shared" si="78"/>
        <v>Active</v>
      </c>
    </row>
    <row r="5013" spans="1:16" x14ac:dyDescent="0.3">
      <c r="A5013" t="s">
        <v>14847</v>
      </c>
      <c r="B5013" t="s">
        <v>14848</v>
      </c>
      <c r="C5013" t="s">
        <v>13105</v>
      </c>
      <c r="D5013" s="1">
        <v>25928</v>
      </c>
      <c r="E5013" t="s">
        <v>10</v>
      </c>
      <c r="F5013" t="s">
        <v>20</v>
      </c>
      <c r="G5013" t="s">
        <v>135</v>
      </c>
      <c r="H5013" t="s">
        <v>1014</v>
      </c>
      <c r="I5013" t="s">
        <v>14</v>
      </c>
      <c r="J5013" s="1">
        <v>37609</v>
      </c>
      <c r="L5013">
        <v>23</v>
      </c>
      <c r="M5013" t="s">
        <v>15</v>
      </c>
      <c r="N5013" t="s">
        <v>16</v>
      </c>
      <c r="O5013">
        <v>55</v>
      </c>
      <c r="P5013" t="str">
        <f t="shared" si="78"/>
        <v>Active</v>
      </c>
    </row>
    <row r="5014" spans="1:16" x14ac:dyDescent="0.3">
      <c r="A5014" t="s">
        <v>14850</v>
      </c>
      <c r="B5014" t="s">
        <v>14851</v>
      </c>
      <c r="C5014" t="s">
        <v>5228</v>
      </c>
      <c r="D5014" s="1">
        <v>27962</v>
      </c>
      <c r="E5014" t="s">
        <v>10</v>
      </c>
      <c r="F5014" t="s">
        <v>43</v>
      </c>
      <c r="G5014" t="s">
        <v>26</v>
      </c>
      <c r="H5014" t="s">
        <v>148</v>
      </c>
      <c r="I5014" t="s">
        <v>14</v>
      </c>
      <c r="J5014" s="1">
        <v>39493</v>
      </c>
      <c r="L5014">
        <v>18</v>
      </c>
      <c r="M5014" t="s">
        <v>15</v>
      </c>
      <c r="N5014" t="s">
        <v>16</v>
      </c>
      <c r="O5014">
        <v>49</v>
      </c>
      <c r="P5014" t="str">
        <f t="shared" si="78"/>
        <v>Active</v>
      </c>
    </row>
    <row r="5015" spans="1:16" x14ac:dyDescent="0.3">
      <c r="A5015" t="s">
        <v>14852</v>
      </c>
      <c r="B5015" t="s">
        <v>14853</v>
      </c>
      <c r="C5015" t="s">
        <v>14854</v>
      </c>
      <c r="D5015" s="1">
        <v>26681</v>
      </c>
      <c r="E5015" t="s">
        <v>31</v>
      </c>
      <c r="F5015" t="s">
        <v>11</v>
      </c>
      <c r="G5015" t="s">
        <v>35220</v>
      </c>
      <c r="H5015" t="s">
        <v>227</v>
      </c>
      <c r="I5015" t="s">
        <v>14</v>
      </c>
      <c r="J5015" s="1">
        <v>39567</v>
      </c>
      <c r="L5015">
        <v>18</v>
      </c>
      <c r="M5015" t="s">
        <v>15</v>
      </c>
      <c r="N5015" t="s">
        <v>16</v>
      </c>
      <c r="O5015">
        <v>53</v>
      </c>
      <c r="P5015" t="str">
        <f t="shared" si="78"/>
        <v>Active</v>
      </c>
    </row>
    <row r="5016" spans="1:16" x14ac:dyDescent="0.3">
      <c r="A5016" t="s">
        <v>14855</v>
      </c>
      <c r="B5016" t="s">
        <v>14856</v>
      </c>
      <c r="C5016" t="s">
        <v>14857</v>
      </c>
      <c r="D5016" s="1">
        <v>33771</v>
      </c>
      <c r="E5016" t="s">
        <v>10</v>
      </c>
      <c r="F5016" t="s">
        <v>11</v>
      </c>
      <c r="G5016" t="s">
        <v>26</v>
      </c>
      <c r="H5016" t="s">
        <v>590</v>
      </c>
      <c r="I5016" t="s">
        <v>37</v>
      </c>
      <c r="J5016" s="1">
        <v>42751</v>
      </c>
      <c r="L5016">
        <v>9</v>
      </c>
      <c r="M5016" t="s">
        <v>267</v>
      </c>
      <c r="N5016" t="s">
        <v>16</v>
      </c>
      <c r="O5016">
        <v>33</v>
      </c>
      <c r="P5016" t="str">
        <f t="shared" si="78"/>
        <v>Active</v>
      </c>
    </row>
    <row r="5017" spans="1:16" x14ac:dyDescent="0.3">
      <c r="A5017" t="s">
        <v>14858</v>
      </c>
      <c r="B5017" t="s">
        <v>3056</v>
      </c>
      <c r="C5017" t="s">
        <v>14859</v>
      </c>
      <c r="D5017" s="1">
        <v>29179</v>
      </c>
      <c r="E5017" t="s">
        <v>31</v>
      </c>
      <c r="F5017" t="s">
        <v>14763</v>
      </c>
      <c r="G5017" t="s">
        <v>35220</v>
      </c>
      <c r="H5017" t="s">
        <v>374</v>
      </c>
      <c r="I5017" t="s">
        <v>14</v>
      </c>
      <c r="J5017" s="1">
        <v>42874</v>
      </c>
      <c r="L5017">
        <v>9</v>
      </c>
      <c r="M5017" t="s">
        <v>15</v>
      </c>
      <c r="N5017" t="s">
        <v>16</v>
      </c>
      <c r="O5017">
        <v>46</v>
      </c>
      <c r="P5017" t="str">
        <f t="shared" si="78"/>
        <v>Active</v>
      </c>
    </row>
    <row r="5018" spans="1:16" x14ac:dyDescent="0.3">
      <c r="A5018" t="s">
        <v>14860</v>
      </c>
      <c r="B5018" t="s">
        <v>14861</v>
      </c>
      <c r="C5018" t="s">
        <v>14862</v>
      </c>
      <c r="D5018" s="1">
        <v>31279</v>
      </c>
      <c r="E5018" t="s">
        <v>31</v>
      </c>
      <c r="F5018" t="s">
        <v>35217</v>
      </c>
      <c r="G5018" t="s">
        <v>26</v>
      </c>
      <c r="H5018" t="s">
        <v>284</v>
      </c>
      <c r="I5018" t="s">
        <v>14</v>
      </c>
      <c r="J5018" s="1">
        <v>39409</v>
      </c>
      <c r="L5018">
        <v>18</v>
      </c>
      <c r="M5018" t="s">
        <v>15</v>
      </c>
      <c r="N5018" t="s">
        <v>16</v>
      </c>
      <c r="O5018">
        <v>40</v>
      </c>
      <c r="P5018" t="str">
        <f t="shared" si="78"/>
        <v>Active</v>
      </c>
    </row>
    <row r="5019" spans="1:16" x14ac:dyDescent="0.3">
      <c r="A5019" t="s">
        <v>14863</v>
      </c>
      <c r="B5019" t="s">
        <v>14864</v>
      </c>
      <c r="C5019" t="s">
        <v>14865</v>
      </c>
      <c r="D5019" s="1">
        <v>26117</v>
      </c>
      <c r="E5019" t="s">
        <v>31</v>
      </c>
      <c r="F5019" t="s">
        <v>35217</v>
      </c>
      <c r="G5019" t="s">
        <v>12</v>
      </c>
      <c r="H5019" t="s">
        <v>216</v>
      </c>
      <c r="I5019" t="s">
        <v>14</v>
      </c>
      <c r="J5019" s="1">
        <v>41720</v>
      </c>
      <c r="L5019">
        <v>12</v>
      </c>
      <c r="M5019" t="s">
        <v>15</v>
      </c>
      <c r="N5019" t="s">
        <v>16</v>
      </c>
      <c r="O5019">
        <v>54</v>
      </c>
      <c r="P5019" t="str">
        <f t="shared" si="78"/>
        <v>Active</v>
      </c>
    </row>
    <row r="5020" spans="1:16" x14ac:dyDescent="0.3">
      <c r="A5020" t="s">
        <v>14867</v>
      </c>
      <c r="B5020" t="s">
        <v>14868</v>
      </c>
      <c r="C5020" t="s">
        <v>14869</v>
      </c>
      <c r="D5020" s="1">
        <v>27401</v>
      </c>
      <c r="E5020" t="s">
        <v>10</v>
      </c>
      <c r="F5020" t="s">
        <v>35217</v>
      </c>
      <c r="G5020" t="s">
        <v>174</v>
      </c>
      <c r="H5020" t="s">
        <v>724</v>
      </c>
      <c r="I5020" t="s">
        <v>14</v>
      </c>
      <c r="J5020" s="1">
        <v>43039</v>
      </c>
      <c r="L5020">
        <v>8</v>
      </c>
      <c r="M5020" t="s">
        <v>15</v>
      </c>
      <c r="N5020" t="s">
        <v>16</v>
      </c>
      <c r="O5020">
        <v>51</v>
      </c>
      <c r="P5020" t="str">
        <f t="shared" si="78"/>
        <v>Active</v>
      </c>
    </row>
    <row r="5021" spans="1:16" x14ac:dyDescent="0.3">
      <c r="A5021" t="s">
        <v>14870</v>
      </c>
      <c r="B5021" t="s">
        <v>11988</v>
      </c>
      <c r="C5021" t="s">
        <v>14871</v>
      </c>
      <c r="D5021" s="1">
        <v>31515</v>
      </c>
      <c r="E5021" t="s">
        <v>10</v>
      </c>
      <c r="F5021" t="s">
        <v>11</v>
      </c>
      <c r="G5021" t="s">
        <v>26</v>
      </c>
      <c r="H5021" t="s">
        <v>284</v>
      </c>
      <c r="I5021" t="s">
        <v>14</v>
      </c>
      <c r="J5021" s="1">
        <v>38744</v>
      </c>
      <c r="L5021">
        <v>20</v>
      </c>
      <c r="M5021" t="s">
        <v>15</v>
      </c>
      <c r="N5021" t="s">
        <v>16</v>
      </c>
      <c r="O5021">
        <v>40</v>
      </c>
      <c r="P5021" t="str">
        <f t="shared" si="78"/>
        <v>Active</v>
      </c>
    </row>
    <row r="5022" spans="1:16" x14ac:dyDescent="0.3">
      <c r="A5022" t="s">
        <v>14873</v>
      </c>
      <c r="B5022" t="s">
        <v>14874</v>
      </c>
      <c r="C5022" t="s">
        <v>14875</v>
      </c>
      <c r="D5022" s="1">
        <v>31079</v>
      </c>
      <c r="E5022" t="s">
        <v>31</v>
      </c>
      <c r="F5022" t="s">
        <v>14763</v>
      </c>
      <c r="G5022" t="s">
        <v>179</v>
      </c>
      <c r="H5022" t="s">
        <v>203</v>
      </c>
      <c r="I5022" t="s">
        <v>14</v>
      </c>
      <c r="J5022" s="1">
        <v>40265</v>
      </c>
      <c r="L5022">
        <v>16</v>
      </c>
      <c r="M5022" t="s">
        <v>15</v>
      </c>
      <c r="N5022" t="s">
        <v>16</v>
      </c>
      <c r="O5022">
        <v>41</v>
      </c>
      <c r="P5022" t="str">
        <f t="shared" si="78"/>
        <v>Active</v>
      </c>
    </row>
    <row r="5023" spans="1:16" x14ac:dyDescent="0.3">
      <c r="A5023" t="s">
        <v>14876</v>
      </c>
      <c r="B5023" t="s">
        <v>4456</v>
      </c>
      <c r="C5023" t="s">
        <v>11754</v>
      </c>
      <c r="D5023" s="1">
        <v>31674</v>
      </c>
      <c r="E5023" t="s">
        <v>10</v>
      </c>
      <c r="F5023" t="s">
        <v>11</v>
      </c>
      <c r="G5023" t="s">
        <v>12</v>
      </c>
      <c r="H5023" t="s">
        <v>190</v>
      </c>
      <c r="I5023" t="s">
        <v>14</v>
      </c>
      <c r="J5023" s="1">
        <v>38574</v>
      </c>
      <c r="L5023">
        <v>21</v>
      </c>
      <c r="M5023" t="s">
        <v>15</v>
      </c>
      <c r="N5023" t="s">
        <v>16</v>
      </c>
      <c r="O5023">
        <v>39</v>
      </c>
      <c r="P5023" t="str">
        <f t="shared" si="78"/>
        <v>Active</v>
      </c>
    </row>
    <row r="5024" spans="1:16" x14ac:dyDescent="0.3">
      <c r="A5024" t="s">
        <v>14877</v>
      </c>
      <c r="B5024" t="s">
        <v>14878</v>
      </c>
      <c r="C5024" t="s">
        <v>14879</v>
      </c>
      <c r="D5024" s="1">
        <v>26444</v>
      </c>
      <c r="E5024" t="s">
        <v>10</v>
      </c>
      <c r="F5024" t="s">
        <v>14763</v>
      </c>
      <c r="G5024" t="s">
        <v>179</v>
      </c>
      <c r="H5024" t="s">
        <v>918</v>
      </c>
      <c r="I5024" t="s">
        <v>14</v>
      </c>
      <c r="J5024" s="1">
        <v>37325</v>
      </c>
      <c r="L5024">
        <v>24</v>
      </c>
      <c r="M5024" t="s">
        <v>15</v>
      </c>
      <c r="N5024" t="s">
        <v>16</v>
      </c>
      <c r="O5024">
        <v>53</v>
      </c>
      <c r="P5024" t="str">
        <f t="shared" si="78"/>
        <v>Active</v>
      </c>
    </row>
    <row r="5025" spans="1:16" x14ac:dyDescent="0.3">
      <c r="A5025" t="s">
        <v>14880</v>
      </c>
      <c r="B5025" t="s">
        <v>2725</v>
      </c>
      <c r="C5025" t="s">
        <v>14881</v>
      </c>
      <c r="D5025" s="1">
        <v>26813</v>
      </c>
      <c r="E5025" t="s">
        <v>31</v>
      </c>
      <c r="F5025" t="s">
        <v>35217</v>
      </c>
      <c r="G5025" t="s">
        <v>35220</v>
      </c>
      <c r="H5025" t="s">
        <v>1041</v>
      </c>
      <c r="I5025" t="s">
        <v>14</v>
      </c>
      <c r="J5025" s="1">
        <v>42669</v>
      </c>
      <c r="L5025">
        <v>9</v>
      </c>
      <c r="M5025" t="s">
        <v>15</v>
      </c>
      <c r="N5025" t="s">
        <v>16</v>
      </c>
      <c r="O5025">
        <v>52</v>
      </c>
      <c r="P5025" t="str">
        <f t="shared" si="78"/>
        <v>Active</v>
      </c>
    </row>
    <row r="5026" spans="1:16" x14ac:dyDescent="0.3">
      <c r="A5026" t="s">
        <v>14882</v>
      </c>
      <c r="B5026" t="s">
        <v>429</v>
      </c>
      <c r="C5026" t="s">
        <v>14883</v>
      </c>
      <c r="D5026" s="1">
        <v>30997</v>
      </c>
      <c r="E5026" t="s">
        <v>10</v>
      </c>
      <c r="F5026" t="s">
        <v>20</v>
      </c>
      <c r="G5026" t="s">
        <v>32</v>
      </c>
      <c r="H5026" t="s">
        <v>107</v>
      </c>
      <c r="I5026" t="s">
        <v>14</v>
      </c>
      <c r="J5026" s="1">
        <v>42219</v>
      </c>
      <c r="K5026" s="1">
        <v>44382</v>
      </c>
      <c r="L5026">
        <v>6</v>
      </c>
      <c r="M5026" t="s">
        <v>15</v>
      </c>
      <c r="N5026" t="s">
        <v>16</v>
      </c>
      <c r="O5026">
        <v>41</v>
      </c>
      <c r="P5026" t="str">
        <f t="shared" si="78"/>
        <v>Terminated</v>
      </c>
    </row>
    <row r="5027" spans="1:16" x14ac:dyDescent="0.3">
      <c r="A5027" t="s">
        <v>14884</v>
      </c>
      <c r="B5027" t="s">
        <v>173</v>
      </c>
      <c r="C5027" t="s">
        <v>14885</v>
      </c>
      <c r="D5027" s="1">
        <v>30665</v>
      </c>
      <c r="E5027" t="s">
        <v>31</v>
      </c>
      <c r="F5027" t="s">
        <v>35217</v>
      </c>
      <c r="G5027" t="s">
        <v>26</v>
      </c>
      <c r="H5027" t="s">
        <v>387</v>
      </c>
      <c r="I5027" t="s">
        <v>37</v>
      </c>
      <c r="J5027" s="1">
        <v>38760</v>
      </c>
      <c r="L5027">
        <v>20</v>
      </c>
      <c r="M5027" t="s">
        <v>359</v>
      </c>
      <c r="N5027" t="s">
        <v>262</v>
      </c>
      <c r="O5027">
        <v>42</v>
      </c>
      <c r="P5027" t="str">
        <f t="shared" si="78"/>
        <v>Active</v>
      </c>
    </row>
    <row r="5028" spans="1:16" x14ac:dyDescent="0.3">
      <c r="A5028" t="s">
        <v>14887</v>
      </c>
      <c r="B5028" t="s">
        <v>14888</v>
      </c>
      <c r="C5028" t="s">
        <v>11758</v>
      </c>
      <c r="D5028" s="1">
        <v>26963</v>
      </c>
      <c r="E5028" t="s">
        <v>10</v>
      </c>
      <c r="F5028" t="s">
        <v>43</v>
      </c>
      <c r="G5028" t="s">
        <v>35220</v>
      </c>
      <c r="H5028" t="s">
        <v>296</v>
      </c>
      <c r="I5028" t="s">
        <v>14</v>
      </c>
      <c r="J5028" s="1">
        <v>42513</v>
      </c>
      <c r="L5028">
        <v>10</v>
      </c>
      <c r="M5028" t="s">
        <v>15</v>
      </c>
      <c r="N5028" t="s">
        <v>16</v>
      </c>
      <c r="O5028">
        <v>52</v>
      </c>
      <c r="P5028" t="str">
        <f t="shared" si="78"/>
        <v>Active</v>
      </c>
    </row>
    <row r="5029" spans="1:16" x14ac:dyDescent="0.3">
      <c r="A5029" t="s">
        <v>14890</v>
      </c>
      <c r="B5029" t="s">
        <v>13214</v>
      </c>
      <c r="C5029" t="s">
        <v>14891</v>
      </c>
      <c r="D5029" s="1">
        <v>30236</v>
      </c>
      <c r="E5029" t="s">
        <v>10</v>
      </c>
      <c r="F5029" t="s">
        <v>35217</v>
      </c>
      <c r="G5029" t="s">
        <v>12</v>
      </c>
      <c r="H5029" t="s">
        <v>499</v>
      </c>
      <c r="I5029" t="s">
        <v>14</v>
      </c>
      <c r="J5029" s="1">
        <v>37309</v>
      </c>
      <c r="L5029">
        <v>24</v>
      </c>
      <c r="M5029" t="s">
        <v>15</v>
      </c>
      <c r="N5029" t="s">
        <v>16</v>
      </c>
      <c r="O5029">
        <v>43</v>
      </c>
      <c r="P5029" t="str">
        <f t="shared" si="78"/>
        <v>Active</v>
      </c>
    </row>
    <row r="5030" spans="1:16" x14ac:dyDescent="0.3">
      <c r="A5030" t="s">
        <v>14893</v>
      </c>
      <c r="B5030" t="s">
        <v>13223</v>
      </c>
      <c r="C5030" t="s">
        <v>14894</v>
      </c>
      <c r="D5030" s="1">
        <v>32026</v>
      </c>
      <c r="E5030" t="s">
        <v>31</v>
      </c>
      <c r="F5030" t="s">
        <v>11</v>
      </c>
      <c r="G5030" t="s">
        <v>12</v>
      </c>
      <c r="H5030" t="s">
        <v>216</v>
      </c>
      <c r="I5030" t="s">
        <v>14</v>
      </c>
      <c r="J5030" s="1">
        <v>42861</v>
      </c>
      <c r="L5030">
        <v>9</v>
      </c>
      <c r="M5030" t="s">
        <v>15</v>
      </c>
      <c r="N5030" t="s">
        <v>16</v>
      </c>
      <c r="O5030">
        <v>38</v>
      </c>
      <c r="P5030" t="str">
        <f t="shared" si="78"/>
        <v>Active</v>
      </c>
    </row>
    <row r="5031" spans="1:16" x14ac:dyDescent="0.3">
      <c r="A5031" t="s">
        <v>14895</v>
      </c>
      <c r="B5031" t="s">
        <v>14896</v>
      </c>
      <c r="C5031" t="s">
        <v>14897</v>
      </c>
      <c r="D5031" s="1">
        <v>26770</v>
      </c>
      <c r="E5031" t="s">
        <v>31</v>
      </c>
      <c r="F5031" t="s">
        <v>20</v>
      </c>
      <c r="G5031" t="s">
        <v>12</v>
      </c>
      <c r="H5031" t="s">
        <v>85</v>
      </c>
      <c r="I5031" t="s">
        <v>14</v>
      </c>
      <c r="J5031" s="1">
        <v>41893</v>
      </c>
      <c r="L5031">
        <v>12</v>
      </c>
      <c r="M5031" t="s">
        <v>15</v>
      </c>
      <c r="N5031" t="s">
        <v>16</v>
      </c>
      <c r="O5031">
        <v>53</v>
      </c>
      <c r="P5031" t="str">
        <f t="shared" si="78"/>
        <v>Active</v>
      </c>
    </row>
    <row r="5032" spans="1:16" x14ac:dyDescent="0.3">
      <c r="A5032" t="s">
        <v>14898</v>
      </c>
      <c r="B5032" t="s">
        <v>14899</v>
      </c>
      <c r="C5032" t="s">
        <v>14900</v>
      </c>
      <c r="D5032" s="1">
        <v>31370</v>
      </c>
      <c r="E5032" t="s">
        <v>31</v>
      </c>
      <c r="F5032" t="s">
        <v>20</v>
      </c>
      <c r="G5032" t="s">
        <v>111</v>
      </c>
      <c r="H5032" t="s">
        <v>533</v>
      </c>
      <c r="I5032" t="s">
        <v>14</v>
      </c>
      <c r="J5032" s="1">
        <v>43571</v>
      </c>
      <c r="L5032">
        <v>7</v>
      </c>
      <c r="M5032" t="s">
        <v>15</v>
      </c>
      <c r="N5032" t="s">
        <v>16</v>
      </c>
      <c r="O5032">
        <v>40</v>
      </c>
      <c r="P5032" t="str">
        <f t="shared" si="78"/>
        <v>Active</v>
      </c>
    </row>
    <row r="5033" spans="1:16" x14ac:dyDescent="0.3">
      <c r="A5033" t="s">
        <v>14901</v>
      </c>
      <c r="B5033" t="s">
        <v>8122</v>
      </c>
      <c r="C5033" t="s">
        <v>14902</v>
      </c>
      <c r="D5033" s="1">
        <v>35022</v>
      </c>
      <c r="E5033" t="s">
        <v>31</v>
      </c>
      <c r="F5033" t="s">
        <v>14763</v>
      </c>
      <c r="G5033" t="s">
        <v>12</v>
      </c>
      <c r="H5033" t="s">
        <v>1091</v>
      </c>
      <c r="I5033" t="s">
        <v>37</v>
      </c>
      <c r="J5033" s="1">
        <v>42818</v>
      </c>
      <c r="L5033">
        <v>9</v>
      </c>
      <c r="M5033" t="s">
        <v>369</v>
      </c>
      <c r="N5033" t="s">
        <v>370</v>
      </c>
      <c r="O5033">
        <v>30</v>
      </c>
      <c r="P5033" t="str">
        <f t="shared" si="78"/>
        <v>Active</v>
      </c>
    </row>
    <row r="5034" spans="1:16" x14ac:dyDescent="0.3">
      <c r="A5034" t="s">
        <v>14903</v>
      </c>
      <c r="B5034" t="s">
        <v>7564</v>
      </c>
      <c r="C5034" t="s">
        <v>14904</v>
      </c>
      <c r="D5034" s="1">
        <v>25338</v>
      </c>
      <c r="E5034" t="s">
        <v>10</v>
      </c>
      <c r="F5034" t="s">
        <v>20</v>
      </c>
      <c r="G5034" t="s">
        <v>12</v>
      </c>
      <c r="H5034" t="s">
        <v>55</v>
      </c>
      <c r="I5034" t="s">
        <v>37</v>
      </c>
      <c r="J5034" s="1">
        <v>38234</v>
      </c>
      <c r="L5034">
        <v>22</v>
      </c>
      <c r="M5034" t="s">
        <v>382</v>
      </c>
      <c r="N5034" t="s">
        <v>383</v>
      </c>
      <c r="O5034">
        <v>56</v>
      </c>
      <c r="P5034" t="str">
        <f t="shared" si="78"/>
        <v>Active</v>
      </c>
    </row>
    <row r="5035" spans="1:16" x14ac:dyDescent="0.3">
      <c r="A5035" t="s">
        <v>14905</v>
      </c>
      <c r="B5035" t="s">
        <v>14906</v>
      </c>
      <c r="C5035" t="s">
        <v>14907</v>
      </c>
      <c r="D5035" s="1">
        <v>31272</v>
      </c>
      <c r="E5035" t="s">
        <v>10</v>
      </c>
      <c r="F5035" t="s">
        <v>35217</v>
      </c>
      <c r="G5035" t="s">
        <v>179</v>
      </c>
      <c r="H5035" t="s">
        <v>585</v>
      </c>
      <c r="I5035" t="s">
        <v>14</v>
      </c>
      <c r="J5035" s="1">
        <v>42685</v>
      </c>
      <c r="L5035">
        <v>9</v>
      </c>
      <c r="M5035" t="s">
        <v>15</v>
      </c>
      <c r="N5035" t="s">
        <v>16</v>
      </c>
      <c r="O5035">
        <v>40</v>
      </c>
      <c r="P5035" t="str">
        <f t="shared" si="78"/>
        <v>Active</v>
      </c>
    </row>
    <row r="5036" spans="1:16" x14ac:dyDescent="0.3">
      <c r="A5036" t="s">
        <v>14908</v>
      </c>
      <c r="B5036" t="s">
        <v>8609</v>
      </c>
      <c r="C5036" t="s">
        <v>14909</v>
      </c>
      <c r="D5036" s="1">
        <v>26283</v>
      </c>
      <c r="E5036" t="s">
        <v>31</v>
      </c>
      <c r="F5036" t="s">
        <v>43</v>
      </c>
      <c r="G5036" t="s">
        <v>135</v>
      </c>
      <c r="H5036" t="s">
        <v>316</v>
      </c>
      <c r="I5036" t="s">
        <v>14</v>
      </c>
      <c r="J5036" s="1">
        <v>40920</v>
      </c>
      <c r="L5036">
        <v>14</v>
      </c>
      <c r="M5036" t="s">
        <v>15</v>
      </c>
      <c r="N5036" t="s">
        <v>16</v>
      </c>
      <c r="O5036">
        <v>54</v>
      </c>
      <c r="P5036" t="str">
        <f t="shared" si="78"/>
        <v>Active</v>
      </c>
    </row>
    <row r="5037" spans="1:16" x14ac:dyDescent="0.3">
      <c r="A5037" t="s">
        <v>14911</v>
      </c>
      <c r="B5037" t="s">
        <v>14102</v>
      </c>
      <c r="C5037" t="s">
        <v>14912</v>
      </c>
      <c r="D5037" s="1">
        <v>32441</v>
      </c>
      <c r="E5037" t="s">
        <v>31</v>
      </c>
      <c r="F5037" t="s">
        <v>11</v>
      </c>
      <c r="G5037" t="s">
        <v>12</v>
      </c>
      <c r="H5037" t="s">
        <v>1091</v>
      </c>
      <c r="I5037" t="s">
        <v>14</v>
      </c>
      <c r="J5037" s="1">
        <v>40642</v>
      </c>
      <c r="L5037">
        <v>15</v>
      </c>
      <c r="M5037" t="s">
        <v>15</v>
      </c>
      <c r="N5037" t="s">
        <v>16</v>
      </c>
      <c r="O5037">
        <v>37</v>
      </c>
      <c r="P5037" t="str">
        <f t="shared" si="78"/>
        <v>Active</v>
      </c>
    </row>
    <row r="5038" spans="1:16" x14ac:dyDescent="0.3">
      <c r="A5038" t="s">
        <v>14913</v>
      </c>
      <c r="B5038" t="s">
        <v>4813</v>
      </c>
      <c r="C5038" t="s">
        <v>14914</v>
      </c>
      <c r="D5038" s="1">
        <v>32008</v>
      </c>
      <c r="E5038" t="s">
        <v>31</v>
      </c>
      <c r="F5038" t="s">
        <v>35217</v>
      </c>
      <c r="G5038" t="s">
        <v>12</v>
      </c>
      <c r="H5038" t="s">
        <v>499</v>
      </c>
      <c r="I5038" t="s">
        <v>14</v>
      </c>
      <c r="J5038" s="1">
        <v>43440</v>
      </c>
      <c r="L5038">
        <v>7</v>
      </c>
      <c r="M5038" t="s">
        <v>15</v>
      </c>
      <c r="N5038" t="s">
        <v>16</v>
      </c>
      <c r="O5038">
        <v>38</v>
      </c>
      <c r="P5038" t="str">
        <f t="shared" si="78"/>
        <v>Active</v>
      </c>
    </row>
    <row r="5039" spans="1:16" x14ac:dyDescent="0.3">
      <c r="A5039" t="s">
        <v>14915</v>
      </c>
      <c r="B5039" t="s">
        <v>14916</v>
      </c>
      <c r="C5039" t="s">
        <v>14917</v>
      </c>
      <c r="D5039" s="1">
        <v>33669</v>
      </c>
      <c r="E5039" t="s">
        <v>31</v>
      </c>
      <c r="F5039" t="s">
        <v>20</v>
      </c>
      <c r="G5039" t="s">
        <v>32</v>
      </c>
      <c r="H5039" t="s">
        <v>186</v>
      </c>
      <c r="I5039" t="s">
        <v>14</v>
      </c>
      <c r="J5039" s="1">
        <v>41404</v>
      </c>
      <c r="L5039">
        <v>13</v>
      </c>
      <c r="M5039" t="s">
        <v>15</v>
      </c>
      <c r="N5039" t="s">
        <v>16</v>
      </c>
      <c r="O5039">
        <v>34</v>
      </c>
      <c r="P5039" t="str">
        <f t="shared" si="78"/>
        <v>Active</v>
      </c>
    </row>
    <row r="5040" spans="1:16" x14ac:dyDescent="0.3">
      <c r="A5040" t="s">
        <v>14918</v>
      </c>
      <c r="B5040" t="s">
        <v>14919</v>
      </c>
      <c r="C5040" t="s">
        <v>14920</v>
      </c>
      <c r="D5040" s="1">
        <v>26595</v>
      </c>
      <c r="E5040" t="s">
        <v>10</v>
      </c>
      <c r="F5040" t="s">
        <v>11</v>
      </c>
      <c r="G5040" t="s">
        <v>35220</v>
      </c>
      <c r="H5040" t="s">
        <v>954</v>
      </c>
      <c r="I5040" t="s">
        <v>14</v>
      </c>
      <c r="J5040" s="1">
        <v>38302</v>
      </c>
      <c r="K5040" s="1">
        <v>39530</v>
      </c>
      <c r="L5040">
        <v>3</v>
      </c>
      <c r="M5040" t="s">
        <v>15</v>
      </c>
      <c r="N5040" t="s">
        <v>16</v>
      </c>
      <c r="O5040">
        <v>53</v>
      </c>
      <c r="P5040" t="str">
        <f t="shared" si="78"/>
        <v>Terminated</v>
      </c>
    </row>
    <row r="5041" spans="1:16" x14ac:dyDescent="0.3">
      <c r="A5041" t="s">
        <v>14921</v>
      </c>
      <c r="B5041" t="s">
        <v>7565</v>
      </c>
      <c r="C5041" t="s">
        <v>14922</v>
      </c>
      <c r="D5041" s="1">
        <v>31299</v>
      </c>
      <c r="E5041" t="s">
        <v>31</v>
      </c>
      <c r="F5041" t="s">
        <v>20</v>
      </c>
      <c r="G5041" t="s">
        <v>32</v>
      </c>
      <c r="H5041" t="s">
        <v>107</v>
      </c>
      <c r="I5041" t="s">
        <v>37</v>
      </c>
      <c r="J5041" s="1">
        <v>38213</v>
      </c>
      <c r="L5041">
        <v>22</v>
      </c>
      <c r="M5041" t="s">
        <v>983</v>
      </c>
      <c r="N5041" t="s">
        <v>105</v>
      </c>
      <c r="O5041">
        <v>40</v>
      </c>
      <c r="P5041" t="str">
        <f t="shared" si="78"/>
        <v>Active</v>
      </c>
    </row>
    <row r="5042" spans="1:16" x14ac:dyDescent="0.3">
      <c r="A5042" t="s">
        <v>14924</v>
      </c>
      <c r="B5042" t="s">
        <v>14925</v>
      </c>
      <c r="C5042" t="s">
        <v>14926</v>
      </c>
      <c r="D5042" s="1">
        <v>32382</v>
      </c>
      <c r="E5042" t="s">
        <v>10</v>
      </c>
      <c r="F5042" t="s">
        <v>35217</v>
      </c>
      <c r="G5042" t="s">
        <v>12</v>
      </c>
      <c r="H5042" t="s">
        <v>55</v>
      </c>
      <c r="I5042" t="s">
        <v>14</v>
      </c>
      <c r="J5042" s="1">
        <v>41943</v>
      </c>
      <c r="L5042">
        <v>11</v>
      </c>
      <c r="M5042" t="s">
        <v>15</v>
      </c>
      <c r="N5042" t="s">
        <v>16</v>
      </c>
      <c r="O5042">
        <v>37</v>
      </c>
      <c r="P5042" t="str">
        <f t="shared" si="78"/>
        <v>Active</v>
      </c>
    </row>
    <row r="5043" spans="1:16" x14ac:dyDescent="0.3">
      <c r="A5043" t="s">
        <v>14927</v>
      </c>
      <c r="B5043" t="s">
        <v>5108</v>
      </c>
      <c r="C5043" t="s">
        <v>14928</v>
      </c>
      <c r="D5043" s="1">
        <v>33918</v>
      </c>
      <c r="E5043" t="s">
        <v>31</v>
      </c>
      <c r="F5043" t="s">
        <v>20</v>
      </c>
      <c r="G5043" t="s">
        <v>32</v>
      </c>
      <c r="H5043" t="s">
        <v>194</v>
      </c>
      <c r="I5043" t="s">
        <v>14</v>
      </c>
      <c r="J5043" s="1">
        <v>43824</v>
      </c>
      <c r="L5043">
        <v>6</v>
      </c>
      <c r="M5043" t="s">
        <v>15</v>
      </c>
      <c r="N5043" t="s">
        <v>16</v>
      </c>
      <c r="O5043">
        <v>33</v>
      </c>
      <c r="P5043" t="str">
        <f t="shared" si="78"/>
        <v>Active</v>
      </c>
    </row>
    <row r="5044" spans="1:16" x14ac:dyDescent="0.3">
      <c r="A5044" t="s">
        <v>14929</v>
      </c>
      <c r="B5044" t="s">
        <v>6202</v>
      </c>
      <c r="C5044" t="s">
        <v>14930</v>
      </c>
      <c r="D5044" s="1">
        <v>24556</v>
      </c>
      <c r="E5044" t="s">
        <v>10</v>
      </c>
      <c r="F5044" t="s">
        <v>35217</v>
      </c>
      <c r="G5044" t="s">
        <v>21</v>
      </c>
      <c r="H5044" t="s">
        <v>73</v>
      </c>
      <c r="I5044" t="s">
        <v>14</v>
      </c>
      <c r="J5044" s="1">
        <v>38203</v>
      </c>
      <c r="L5044">
        <v>22</v>
      </c>
      <c r="M5044" t="s">
        <v>15</v>
      </c>
      <c r="N5044" t="s">
        <v>16</v>
      </c>
      <c r="O5044">
        <v>59</v>
      </c>
      <c r="P5044" t="str">
        <f t="shared" si="78"/>
        <v>Active</v>
      </c>
    </row>
    <row r="5045" spans="1:16" x14ac:dyDescent="0.3">
      <c r="A5045" t="s">
        <v>14931</v>
      </c>
      <c r="B5045" t="s">
        <v>14932</v>
      </c>
      <c r="C5045" t="s">
        <v>14933</v>
      </c>
      <c r="D5045" s="1">
        <v>32070</v>
      </c>
      <c r="E5045" t="s">
        <v>31</v>
      </c>
      <c r="F5045" t="s">
        <v>20</v>
      </c>
      <c r="G5045" t="s">
        <v>26</v>
      </c>
      <c r="H5045" t="s">
        <v>148</v>
      </c>
      <c r="I5045" t="s">
        <v>14</v>
      </c>
      <c r="J5045" s="1">
        <v>40111</v>
      </c>
      <c r="L5045">
        <v>16</v>
      </c>
      <c r="M5045" t="s">
        <v>15</v>
      </c>
      <c r="N5045" t="s">
        <v>16</v>
      </c>
      <c r="O5045">
        <v>38</v>
      </c>
      <c r="P5045" t="str">
        <f t="shared" si="78"/>
        <v>Active</v>
      </c>
    </row>
    <row r="5046" spans="1:16" x14ac:dyDescent="0.3">
      <c r="A5046" t="s">
        <v>14934</v>
      </c>
      <c r="B5046" t="s">
        <v>3127</v>
      </c>
      <c r="C5046" t="s">
        <v>14935</v>
      </c>
      <c r="D5046" s="1">
        <v>24214</v>
      </c>
      <c r="E5046" t="s">
        <v>31</v>
      </c>
      <c r="F5046" t="s">
        <v>43</v>
      </c>
      <c r="G5046" t="s">
        <v>26</v>
      </c>
      <c r="H5046" t="s">
        <v>314</v>
      </c>
      <c r="I5046" t="s">
        <v>14</v>
      </c>
      <c r="J5046" s="1">
        <v>40477</v>
      </c>
      <c r="L5046">
        <v>15</v>
      </c>
      <c r="M5046" t="s">
        <v>15</v>
      </c>
      <c r="N5046" t="s">
        <v>16</v>
      </c>
      <c r="O5046">
        <v>60</v>
      </c>
      <c r="P5046" t="str">
        <f t="shared" si="78"/>
        <v>Active</v>
      </c>
    </row>
    <row r="5047" spans="1:16" x14ac:dyDescent="0.3">
      <c r="A5047" t="s">
        <v>14936</v>
      </c>
      <c r="B5047" t="s">
        <v>9437</v>
      </c>
      <c r="C5047" t="s">
        <v>5805</v>
      </c>
      <c r="D5047" s="1">
        <v>29672</v>
      </c>
      <c r="E5047" t="s">
        <v>31</v>
      </c>
      <c r="F5047" t="s">
        <v>11</v>
      </c>
      <c r="G5047" t="s">
        <v>12</v>
      </c>
      <c r="H5047" t="s">
        <v>562</v>
      </c>
      <c r="I5047" t="s">
        <v>14</v>
      </c>
      <c r="J5047" s="1">
        <v>43472</v>
      </c>
      <c r="L5047">
        <v>7</v>
      </c>
      <c r="M5047" t="s">
        <v>15</v>
      </c>
      <c r="N5047" t="s">
        <v>16</v>
      </c>
      <c r="O5047">
        <v>45</v>
      </c>
      <c r="P5047" t="str">
        <f t="shared" si="78"/>
        <v>Active</v>
      </c>
    </row>
    <row r="5048" spans="1:16" x14ac:dyDescent="0.3">
      <c r="A5048" t="s">
        <v>14937</v>
      </c>
      <c r="B5048" t="s">
        <v>14938</v>
      </c>
      <c r="C5048" t="s">
        <v>14939</v>
      </c>
      <c r="D5048" s="1">
        <v>28823</v>
      </c>
      <c r="E5048" t="s">
        <v>31</v>
      </c>
      <c r="F5048" t="s">
        <v>11</v>
      </c>
      <c r="G5048" t="s">
        <v>12</v>
      </c>
      <c r="H5048" t="s">
        <v>1091</v>
      </c>
      <c r="I5048" t="s">
        <v>37</v>
      </c>
      <c r="J5048" s="1">
        <v>41182</v>
      </c>
      <c r="L5048">
        <v>14</v>
      </c>
      <c r="M5048" t="s">
        <v>267</v>
      </c>
      <c r="N5048" t="s">
        <v>16</v>
      </c>
      <c r="O5048">
        <v>47</v>
      </c>
      <c r="P5048" t="str">
        <f t="shared" si="78"/>
        <v>Active</v>
      </c>
    </row>
    <row r="5049" spans="1:16" x14ac:dyDescent="0.3">
      <c r="A5049" t="s">
        <v>14940</v>
      </c>
      <c r="B5049" t="s">
        <v>14941</v>
      </c>
      <c r="C5049" t="s">
        <v>14942</v>
      </c>
      <c r="D5049" s="1">
        <v>32573</v>
      </c>
      <c r="E5049" t="s">
        <v>10</v>
      </c>
      <c r="F5049" t="s">
        <v>35217</v>
      </c>
      <c r="G5049" t="s">
        <v>21</v>
      </c>
      <c r="H5049" t="s">
        <v>22</v>
      </c>
      <c r="I5049" t="s">
        <v>37</v>
      </c>
      <c r="J5049" s="1">
        <v>42107</v>
      </c>
      <c r="L5049">
        <v>11</v>
      </c>
      <c r="M5049" t="s">
        <v>104</v>
      </c>
      <c r="N5049" t="s">
        <v>105</v>
      </c>
      <c r="O5049">
        <v>37</v>
      </c>
      <c r="P5049" t="str">
        <f t="shared" si="78"/>
        <v>Active</v>
      </c>
    </row>
    <row r="5050" spans="1:16" x14ac:dyDescent="0.3">
      <c r="A5050" t="s">
        <v>14943</v>
      </c>
      <c r="B5050" t="s">
        <v>14944</v>
      </c>
      <c r="C5050" t="s">
        <v>14945</v>
      </c>
      <c r="D5050" s="1">
        <v>34607</v>
      </c>
      <c r="E5050" t="s">
        <v>10</v>
      </c>
      <c r="F5050" t="s">
        <v>11</v>
      </c>
      <c r="G5050" t="s">
        <v>12</v>
      </c>
      <c r="H5050" t="s">
        <v>190</v>
      </c>
      <c r="I5050" t="s">
        <v>14</v>
      </c>
      <c r="J5050" s="1">
        <v>41931</v>
      </c>
      <c r="L5050">
        <v>11</v>
      </c>
      <c r="M5050" t="s">
        <v>15</v>
      </c>
      <c r="N5050" t="s">
        <v>16</v>
      </c>
      <c r="O5050">
        <v>31</v>
      </c>
      <c r="P5050" t="str">
        <f t="shared" si="78"/>
        <v>Active</v>
      </c>
    </row>
    <row r="5051" spans="1:16" x14ac:dyDescent="0.3">
      <c r="A5051" t="s">
        <v>14946</v>
      </c>
      <c r="B5051" t="s">
        <v>7169</v>
      </c>
      <c r="C5051" t="s">
        <v>14947</v>
      </c>
      <c r="D5051" s="1">
        <v>26793</v>
      </c>
      <c r="E5051" t="s">
        <v>10</v>
      </c>
      <c r="F5051" t="s">
        <v>20</v>
      </c>
      <c r="G5051" t="s">
        <v>12</v>
      </c>
      <c r="H5051" t="s">
        <v>52</v>
      </c>
      <c r="I5051" t="s">
        <v>14</v>
      </c>
      <c r="J5051" s="1">
        <v>36921</v>
      </c>
      <c r="L5051">
        <v>25</v>
      </c>
      <c r="M5051" t="s">
        <v>15</v>
      </c>
      <c r="N5051" t="s">
        <v>16</v>
      </c>
      <c r="O5051">
        <v>52</v>
      </c>
      <c r="P5051" t="str">
        <f t="shared" si="78"/>
        <v>Active</v>
      </c>
    </row>
    <row r="5052" spans="1:16" x14ac:dyDescent="0.3">
      <c r="A5052" t="s">
        <v>14948</v>
      </c>
      <c r="B5052" t="s">
        <v>14949</v>
      </c>
      <c r="C5052" t="s">
        <v>14950</v>
      </c>
      <c r="D5052" s="1">
        <v>26047</v>
      </c>
      <c r="E5052" t="s">
        <v>10</v>
      </c>
      <c r="F5052" t="s">
        <v>14763</v>
      </c>
      <c r="G5052" t="s">
        <v>174</v>
      </c>
      <c r="H5052" t="s">
        <v>175</v>
      </c>
      <c r="I5052" t="s">
        <v>14</v>
      </c>
      <c r="J5052" s="1">
        <v>37211</v>
      </c>
      <c r="L5052">
        <v>24</v>
      </c>
      <c r="M5052" t="s">
        <v>15</v>
      </c>
      <c r="N5052" t="s">
        <v>16</v>
      </c>
      <c r="O5052">
        <v>55</v>
      </c>
      <c r="P5052" t="str">
        <f t="shared" si="78"/>
        <v>Active</v>
      </c>
    </row>
    <row r="5053" spans="1:16" x14ac:dyDescent="0.3">
      <c r="A5053" t="s">
        <v>14951</v>
      </c>
      <c r="B5053" t="s">
        <v>305</v>
      </c>
      <c r="C5053" t="s">
        <v>14952</v>
      </c>
      <c r="D5053" s="1">
        <v>30006</v>
      </c>
      <c r="E5053" t="s">
        <v>10</v>
      </c>
      <c r="F5053" t="s">
        <v>20</v>
      </c>
      <c r="G5053" t="s">
        <v>135</v>
      </c>
      <c r="H5053" t="s">
        <v>316</v>
      </c>
      <c r="I5053" t="s">
        <v>14</v>
      </c>
      <c r="J5053" s="1">
        <v>42175</v>
      </c>
      <c r="L5053">
        <v>11</v>
      </c>
      <c r="M5053" t="s">
        <v>15</v>
      </c>
      <c r="N5053" t="s">
        <v>16</v>
      </c>
      <c r="O5053">
        <v>44</v>
      </c>
      <c r="P5053" t="str">
        <f t="shared" si="78"/>
        <v>Active</v>
      </c>
    </row>
    <row r="5054" spans="1:16" x14ac:dyDescent="0.3">
      <c r="A5054" t="s">
        <v>14953</v>
      </c>
      <c r="B5054" t="s">
        <v>1802</v>
      </c>
      <c r="C5054" t="s">
        <v>14954</v>
      </c>
      <c r="D5054" s="1">
        <v>29816</v>
      </c>
      <c r="E5054" t="s">
        <v>10</v>
      </c>
      <c r="F5054" t="s">
        <v>20</v>
      </c>
      <c r="G5054" t="s">
        <v>35220</v>
      </c>
      <c r="H5054" t="s">
        <v>374</v>
      </c>
      <c r="I5054" t="s">
        <v>14</v>
      </c>
      <c r="J5054" s="1">
        <v>39710</v>
      </c>
      <c r="L5054">
        <v>18</v>
      </c>
      <c r="M5054" t="s">
        <v>15</v>
      </c>
      <c r="N5054" t="s">
        <v>16</v>
      </c>
      <c r="O5054">
        <v>44</v>
      </c>
      <c r="P5054" t="str">
        <f t="shared" si="78"/>
        <v>Active</v>
      </c>
    </row>
    <row r="5055" spans="1:16" x14ac:dyDescent="0.3">
      <c r="A5055" t="s">
        <v>14955</v>
      </c>
      <c r="B5055" t="s">
        <v>3018</v>
      </c>
      <c r="C5055" t="s">
        <v>14956</v>
      </c>
      <c r="D5055" s="1">
        <v>30629</v>
      </c>
      <c r="E5055" t="s">
        <v>10</v>
      </c>
      <c r="F5055" t="s">
        <v>20</v>
      </c>
      <c r="G5055" t="s">
        <v>12</v>
      </c>
      <c r="H5055" t="s">
        <v>13</v>
      </c>
      <c r="I5055" t="s">
        <v>14</v>
      </c>
      <c r="J5055" s="1">
        <v>39040</v>
      </c>
      <c r="L5055">
        <v>19</v>
      </c>
      <c r="M5055" t="s">
        <v>15</v>
      </c>
      <c r="N5055" t="s">
        <v>16</v>
      </c>
      <c r="O5055">
        <v>42</v>
      </c>
      <c r="P5055" t="str">
        <f t="shared" si="78"/>
        <v>Active</v>
      </c>
    </row>
    <row r="5056" spans="1:16" x14ac:dyDescent="0.3">
      <c r="A5056" t="s">
        <v>14958</v>
      </c>
      <c r="B5056" t="s">
        <v>1277</v>
      </c>
      <c r="C5056" t="s">
        <v>14959</v>
      </c>
      <c r="D5056" s="1">
        <v>27410</v>
      </c>
      <c r="E5056" t="s">
        <v>10</v>
      </c>
      <c r="F5056" t="s">
        <v>35217</v>
      </c>
      <c r="G5056" t="s">
        <v>12</v>
      </c>
      <c r="H5056" t="s">
        <v>101</v>
      </c>
      <c r="I5056" t="s">
        <v>14</v>
      </c>
      <c r="J5056" s="1">
        <v>40279</v>
      </c>
      <c r="L5056">
        <v>16</v>
      </c>
      <c r="M5056" t="s">
        <v>15</v>
      </c>
      <c r="N5056" t="s">
        <v>16</v>
      </c>
      <c r="O5056">
        <v>51</v>
      </c>
      <c r="P5056" t="str">
        <f t="shared" si="78"/>
        <v>Active</v>
      </c>
    </row>
    <row r="5057" spans="1:16" x14ac:dyDescent="0.3">
      <c r="A5057" t="s">
        <v>14960</v>
      </c>
      <c r="B5057" t="s">
        <v>14961</v>
      </c>
      <c r="C5057" t="s">
        <v>5315</v>
      </c>
      <c r="D5057" s="1">
        <v>28970</v>
      </c>
      <c r="E5057" t="s">
        <v>31</v>
      </c>
      <c r="F5057" t="s">
        <v>35217</v>
      </c>
      <c r="G5057" t="s">
        <v>111</v>
      </c>
      <c r="H5057" t="s">
        <v>533</v>
      </c>
      <c r="I5057" t="s">
        <v>14</v>
      </c>
      <c r="J5057" s="1">
        <v>41122</v>
      </c>
      <c r="L5057">
        <v>14</v>
      </c>
      <c r="M5057" t="s">
        <v>15</v>
      </c>
      <c r="N5057" t="s">
        <v>16</v>
      </c>
      <c r="O5057">
        <v>47</v>
      </c>
      <c r="P5057" t="str">
        <f t="shared" si="78"/>
        <v>Active</v>
      </c>
    </row>
    <row r="5058" spans="1:16" x14ac:dyDescent="0.3">
      <c r="A5058" t="s">
        <v>14962</v>
      </c>
      <c r="B5058" t="s">
        <v>985</v>
      </c>
      <c r="C5058" t="s">
        <v>14963</v>
      </c>
      <c r="D5058" s="1">
        <v>25566</v>
      </c>
      <c r="E5058" t="s">
        <v>31</v>
      </c>
      <c r="F5058" t="s">
        <v>14763</v>
      </c>
      <c r="G5058" t="s">
        <v>26</v>
      </c>
      <c r="H5058" t="s">
        <v>27</v>
      </c>
      <c r="I5058" t="s">
        <v>14</v>
      </c>
      <c r="J5058" s="1">
        <v>37087</v>
      </c>
      <c r="K5058" s="1">
        <v>43710</v>
      </c>
      <c r="L5058">
        <v>18</v>
      </c>
      <c r="M5058" t="s">
        <v>15</v>
      </c>
      <c r="N5058" t="s">
        <v>16</v>
      </c>
      <c r="O5058">
        <v>56</v>
      </c>
      <c r="P5058" t="str">
        <f t="shared" si="78"/>
        <v>Terminated</v>
      </c>
    </row>
    <row r="5059" spans="1:16" x14ac:dyDescent="0.3">
      <c r="A5059" t="s">
        <v>14964</v>
      </c>
      <c r="B5059" t="s">
        <v>12184</v>
      </c>
      <c r="C5059" t="s">
        <v>14965</v>
      </c>
      <c r="D5059" s="1">
        <v>28315</v>
      </c>
      <c r="E5059" t="s">
        <v>10</v>
      </c>
      <c r="F5059" t="s">
        <v>14763</v>
      </c>
      <c r="G5059" t="s">
        <v>111</v>
      </c>
      <c r="H5059" t="s">
        <v>533</v>
      </c>
      <c r="I5059" t="s">
        <v>14</v>
      </c>
      <c r="J5059" s="1">
        <v>38092</v>
      </c>
      <c r="L5059">
        <v>22</v>
      </c>
      <c r="M5059" t="s">
        <v>15</v>
      </c>
      <c r="N5059" t="s">
        <v>16</v>
      </c>
      <c r="O5059">
        <v>48</v>
      </c>
      <c r="P5059" t="str">
        <f t="shared" ref="P5059:P5122" si="79">IF(K5059="","Active","Terminated")</f>
        <v>Active</v>
      </c>
    </row>
    <row r="5060" spans="1:16" x14ac:dyDescent="0.3">
      <c r="A5060" t="s">
        <v>14966</v>
      </c>
      <c r="B5060" t="s">
        <v>12162</v>
      </c>
      <c r="C5060" t="s">
        <v>14967</v>
      </c>
      <c r="D5060" s="1">
        <v>27914</v>
      </c>
      <c r="E5060" t="s">
        <v>31</v>
      </c>
      <c r="F5060" t="s">
        <v>43</v>
      </c>
      <c r="G5060" t="s">
        <v>35220</v>
      </c>
      <c r="H5060" t="s">
        <v>81</v>
      </c>
      <c r="I5060" t="s">
        <v>14</v>
      </c>
      <c r="J5060" s="1">
        <v>41354</v>
      </c>
      <c r="L5060">
        <v>13</v>
      </c>
      <c r="M5060" t="s">
        <v>15</v>
      </c>
      <c r="N5060" t="s">
        <v>16</v>
      </c>
      <c r="O5060">
        <v>49</v>
      </c>
      <c r="P5060" t="str">
        <f t="shared" si="79"/>
        <v>Active</v>
      </c>
    </row>
    <row r="5061" spans="1:16" x14ac:dyDescent="0.3">
      <c r="A5061" t="s">
        <v>14969</v>
      </c>
      <c r="B5061" t="s">
        <v>7792</v>
      </c>
      <c r="C5061" t="s">
        <v>14970</v>
      </c>
      <c r="D5061" s="1">
        <v>29420</v>
      </c>
      <c r="E5061" t="s">
        <v>31</v>
      </c>
      <c r="F5061" t="s">
        <v>35217</v>
      </c>
      <c r="G5061" t="s">
        <v>179</v>
      </c>
      <c r="H5061" t="s">
        <v>918</v>
      </c>
      <c r="I5061" t="s">
        <v>14</v>
      </c>
      <c r="J5061" s="1">
        <v>39122</v>
      </c>
      <c r="L5061">
        <v>19</v>
      </c>
      <c r="M5061" t="s">
        <v>15</v>
      </c>
      <c r="N5061" t="s">
        <v>16</v>
      </c>
      <c r="O5061">
        <v>45</v>
      </c>
      <c r="P5061" t="str">
        <f t="shared" si="79"/>
        <v>Active</v>
      </c>
    </row>
    <row r="5062" spans="1:16" x14ac:dyDescent="0.3">
      <c r="A5062" t="s">
        <v>14971</v>
      </c>
      <c r="B5062" t="s">
        <v>1160</v>
      </c>
      <c r="C5062" t="s">
        <v>14972</v>
      </c>
      <c r="D5062" s="1">
        <v>24039</v>
      </c>
      <c r="E5062" t="s">
        <v>31</v>
      </c>
      <c r="F5062" t="s">
        <v>35217</v>
      </c>
      <c r="G5062" t="s">
        <v>12</v>
      </c>
      <c r="H5062" t="s">
        <v>85</v>
      </c>
      <c r="I5062" t="s">
        <v>14</v>
      </c>
      <c r="J5062" s="1">
        <v>40813</v>
      </c>
      <c r="L5062">
        <v>15</v>
      </c>
      <c r="M5062" t="s">
        <v>15</v>
      </c>
      <c r="N5062" t="s">
        <v>16</v>
      </c>
      <c r="O5062">
        <v>60</v>
      </c>
      <c r="P5062" t="str">
        <f t="shared" si="79"/>
        <v>Active</v>
      </c>
    </row>
    <row r="5063" spans="1:16" x14ac:dyDescent="0.3">
      <c r="A5063" t="s">
        <v>14973</v>
      </c>
      <c r="B5063" t="s">
        <v>14974</v>
      </c>
      <c r="C5063" t="s">
        <v>14975</v>
      </c>
      <c r="D5063" s="1">
        <v>24734</v>
      </c>
      <c r="E5063" t="s">
        <v>31</v>
      </c>
      <c r="F5063" t="s">
        <v>20</v>
      </c>
      <c r="G5063" t="s">
        <v>97</v>
      </c>
      <c r="H5063" t="s">
        <v>328</v>
      </c>
      <c r="I5063" t="s">
        <v>14</v>
      </c>
      <c r="J5063" s="1">
        <v>41041</v>
      </c>
      <c r="L5063">
        <v>14</v>
      </c>
      <c r="M5063" t="s">
        <v>15</v>
      </c>
      <c r="N5063" t="s">
        <v>16</v>
      </c>
      <c r="O5063">
        <v>58</v>
      </c>
      <c r="P5063" t="str">
        <f t="shared" si="79"/>
        <v>Active</v>
      </c>
    </row>
    <row r="5064" spans="1:16" x14ac:dyDescent="0.3">
      <c r="A5064" t="s">
        <v>14976</v>
      </c>
      <c r="B5064" t="s">
        <v>6803</v>
      </c>
      <c r="C5064" t="s">
        <v>14977</v>
      </c>
      <c r="D5064" s="1">
        <v>33871</v>
      </c>
      <c r="E5064" t="s">
        <v>31</v>
      </c>
      <c r="F5064" t="s">
        <v>11</v>
      </c>
      <c r="G5064" t="s">
        <v>12</v>
      </c>
      <c r="H5064" t="s">
        <v>2367</v>
      </c>
      <c r="I5064" t="s">
        <v>14</v>
      </c>
      <c r="J5064" s="1">
        <v>42080</v>
      </c>
      <c r="L5064">
        <v>11</v>
      </c>
      <c r="M5064" t="s">
        <v>15</v>
      </c>
      <c r="N5064" t="s">
        <v>16</v>
      </c>
      <c r="O5064">
        <v>33</v>
      </c>
      <c r="P5064" t="str">
        <f t="shared" si="79"/>
        <v>Active</v>
      </c>
    </row>
    <row r="5065" spans="1:16" x14ac:dyDescent="0.3">
      <c r="A5065" t="s">
        <v>14978</v>
      </c>
      <c r="B5065" t="s">
        <v>5633</v>
      </c>
      <c r="C5065" t="s">
        <v>13173</v>
      </c>
      <c r="D5065" s="1">
        <v>33390</v>
      </c>
      <c r="E5065" t="s">
        <v>31</v>
      </c>
      <c r="F5065" t="s">
        <v>14763</v>
      </c>
      <c r="G5065" t="s">
        <v>12</v>
      </c>
      <c r="H5065" t="s">
        <v>93</v>
      </c>
      <c r="I5065" t="s">
        <v>14</v>
      </c>
      <c r="J5065" s="1">
        <v>43020</v>
      </c>
      <c r="K5065" s="1">
        <v>45969</v>
      </c>
      <c r="L5065">
        <v>8</v>
      </c>
      <c r="M5065" t="s">
        <v>15</v>
      </c>
      <c r="N5065" t="s">
        <v>16</v>
      </c>
      <c r="O5065">
        <v>34</v>
      </c>
      <c r="P5065" t="str">
        <f t="shared" si="79"/>
        <v>Terminated</v>
      </c>
    </row>
    <row r="5066" spans="1:16" x14ac:dyDescent="0.3">
      <c r="A5066" t="s">
        <v>14979</v>
      </c>
      <c r="B5066" t="s">
        <v>14980</v>
      </c>
      <c r="C5066" t="s">
        <v>14981</v>
      </c>
      <c r="D5066" s="1">
        <v>32309</v>
      </c>
      <c r="E5066" t="s">
        <v>31</v>
      </c>
      <c r="F5066" t="s">
        <v>20</v>
      </c>
      <c r="G5066" t="s">
        <v>35220</v>
      </c>
      <c r="H5066" t="s">
        <v>381</v>
      </c>
      <c r="I5066" t="s">
        <v>14</v>
      </c>
      <c r="J5066" s="1">
        <v>41938</v>
      </c>
      <c r="L5066">
        <v>11</v>
      </c>
      <c r="M5066" t="s">
        <v>15</v>
      </c>
      <c r="N5066" t="s">
        <v>16</v>
      </c>
      <c r="O5066">
        <v>37</v>
      </c>
      <c r="P5066" t="str">
        <f t="shared" si="79"/>
        <v>Active</v>
      </c>
    </row>
    <row r="5067" spans="1:16" x14ac:dyDescent="0.3">
      <c r="A5067" t="s">
        <v>14983</v>
      </c>
      <c r="B5067" t="s">
        <v>14630</v>
      </c>
      <c r="C5067" t="s">
        <v>14984</v>
      </c>
      <c r="D5067" s="1">
        <v>28143</v>
      </c>
      <c r="E5067" t="s">
        <v>31</v>
      </c>
      <c r="F5067" t="s">
        <v>35217</v>
      </c>
      <c r="G5067" t="s">
        <v>179</v>
      </c>
      <c r="H5067" t="s">
        <v>918</v>
      </c>
      <c r="I5067" t="s">
        <v>37</v>
      </c>
      <c r="J5067" s="1">
        <v>39694</v>
      </c>
      <c r="L5067">
        <v>18</v>
      </c>
      <c r="M5067" t="s">
        <v>391</v>
      </c>
      <c r="N5067" t="s">
        <v>383</v>
      </c>
      <c r="O5067">
        <v>49</v>
      </c>
      <c r="P5067" t="str">
        <f t="shared" si="79"/>
        <v>Active</v>
      </c>
    </row>
    <row r="5068" spans="1:16" x14ac:dyDescent="0.3">
      <c r="A5068" t="s">
        <v>14985</v>
      </c>
      <c r="B5068" t="s">
        <v>5205</v>
      </c>
      <c r="C5068" t="s">
        <v>6213</v>
      </c>
      <c r="D5068" s="1">
        <v>24636</v>
      </c>
      <c r="E5068" t="s">
        <v>31</v>
      </c>
      <c r="F5068" t="s">
        <v>43</v>
      </c>
      <c r="G5068" t="s">
        <v>35220</v>
      </c>
      <c r="H5068" t="s">
        <v>927</v>
      </c>
      <c r="I5068" t="s">
        <v>14</v>
      </c>
      <c r="J5068" s="1">
        <v>39993</v>
      </c>
      <c r="L5068">
        <v>17</v>
      </c>
      <c r="M5068" t="s">
        <v>15</v>
      </c>
      <c r="N5068" t="s">
        <v>16</v>
      </c>
      <c r="O5068">
        <v>58</v>
      </c>
      <c r="P5068" t="str">
        <f t="shared" si="79"/>
        <v>Active</v>
      </c>
    </row>
    <row r="5069" spans="1:16" x14ac:dyDescent="0.3">
      <c r="A5069" t="s">
        <v>14986</v>
      </c>
      <c r="B5069" t="s">
        <v>3077</v>
      </c>
      <c r="C5069" t="s">
        <v>4128</v>
      </c>
      <c r="D5069" s="1">
        <v>26673</v>
      </c>
      <c r="E5069" t="s">
        <v>10</v>
      </c>
      <c r="F5069" t="s">
        <v>14763</v>
      </c>
      <c r="G5069" t="s">
        <v>35220</v>
      </c>
      <c r="H5069" t="s">
        <v>182</v>
      </c>
      <c r="I5069" t="s">
        <v>14</v>
      </c>
      <c r="J5069" s="1">
        <v>38786</v>
      </c>
      <c r="L5069">
        <v>20</v>
      </c>
      <c r="M5069" t="s">
        <v>15</v>
      </c>
      <c r="N5069" t="s">
        <v>16</v>
      </c>
      <c r="O5069">
        <v>53</v>
      </c>
      <c r="P5069" t="str">
        <f t="shared" si="79"/>
        <v>Active</v>
      </c>
    </row>
    <row r="5070" spans="1:16" x14ac:dyDescent="0.3">
      <c r="A5070" t="s">
        <v>14988</v>
      </c>
      <c r="B5070" t="s">
        <v>14989</v>
      </c>
      <c r="C5070" t="s">
        <v>12084</v>
      </c>
      <c r="D5070" s="1">
        <v>27049</v>
      </c>
      <c r="E5070" t="s">
        <v>31</v>
      </c>
      <c r="F5070" t="s">
        <v>43</v>
      </c>
      <c r="G5070" t="s">
        <v>26</v>
      </c>
      <c r="H5070" t="s">
        <v>148</v>
      </c>
      <c r="I5070" t="s">
        <v>14</v>
      </c>
      <c r="J5070" s="1">
        <v>41497</v>
      </c>
      <c r="L5070">
        <v>13</v>
      </c>
      <c r="M5070" t="s">
        <v>15</v>
      </c>
      <c r="N5070" t="s">
        <v>16</v>
      </c>
      <c r="O5070">
        <v>52</v>
      </c>
      <c r="P5070" t="str">
        <f t="shared" si="79"/>
        <v>Active</v>
      </c>
    </row>
    <row r="5071" spans="1:16" x14ac:dyDescent="0.3">
      <c r="A5071" t="s">
        <v>14990</v>
      </c>
      <c r="B5071" t="s">
        <v>14991</v>
      </c>
      <c r="C5071" t="s">
        <v>14992</v>
      </c>
      <c r="D5071" s="1">
        <v>32909</v>
      </c>
      <c r="E5071" t="s">
        <v>31</v>
      </c>
      <c r="F5071" t="s">
        <v>35217</v>
      </c>
      <c r="G5071" t="s">
        <v>12</v>
      </c>
      <c r="H5071" t="s">
        <v>320</v>
      </c>
      <c r="I5071" t="s">
        <v>37</v>
      </c>
      <c r="J5071" s="1">
        <v>40404</v>
      </c>
      <c r="L5071">
        <v>16</v>
      </c>
      <c r="M5071" t="s">
        <v>310</v>
      </c>
      <c r="N5071" t="s">
        <v>262</v>
      </c>
      <c r="O5071">
        <v>36</v>
      </c>
      <c r="P5071" t="str">
        <f t="shared" si="79"/>
        <v>Active</v>
      </c>
    </row>
    <row r="5072" spans="1:16" x14ac:dyDescent="0.3">
      <c r="A5072" t="s">
        <v>14993</v>
      </c>
      <c r="B5072" t="s">
        <v>14687</v>
      </c>
      <c r="C5072" t="s">
        <v>14994</v>
      </c>
      <c r="D5072" s="1">
        <v>25900</v>
      </c>
      <c r="E5072" t="s">
        <v>10</v>
      </c>
      <c r="F5072" t="s">
        <v>20</v>
      </c>
      <c r="G5072" t="s">
        <v>35220</v>
      </c>
      <c r="H5072" t="s">
        <v>81</v>
      </c>
      <c r="I5072" t="s">
        <v>14</v>
      </c>
      <c r="J5072" s="1">
        <v>40409</v>
      </c>
      <c r="L5072">
        <v>16</v>
      </c>
      <c r="M5072" t="s">
        <v>15</v>
      </c>
      <c r="N5072" t="s">
        <v>16</v>
      </c>
      <c r="O5072">
        <v>55</v>
      </c>
      <c r="P5072" t="str">
        <f t="shared" si="79"/>
        <v>Active</v>
      </c>
    </row>
    <row r="5073" spans="1:16" x14ac:dyDescent="0.3">
      <c r="A5073" t="s">
        <v>14995</v>
      </c>
      <c r="B5073" t="s">
        <v>14996</v>
      </c>
      <c r="C5073" t="s">
        <v>14997</v>
      </c>
      <c r="D5073" s="1">
        <v>25140</v>
      </c>
      <c r="E5073" t="s">
        <v>31</v>
      </c>
      <c r="F5073" t="s">
        <v>35217</v>
      </c>
      <c r="G5073" t="s">
        <v>32</v>
      </c>
      <c r="H5073" t="s">
        <v>194</v>
      </c>
      <c r="I5073" t="s">
        <v>14</v>
      </c>
      <c r="J5073" s="1">
        <v>39534</v>
      </c>
      <c r="L5073">
        <v>18</v>
      </c>
      <c r="M5073" t="s">
        <v>15</v>
      </c>
      <c r="N5073" t="s">
        <v>16</v>
      </c>
      <c r="O5073">
        <v>57</v>
      </c>
      <c r="P5073" t="str">
        <f t="shared" si="79"/>
        <v>Active</v>
      </c>
    </row>
    <row r="5074" spans="1:16" x14ac:dyDescent="0.3">
      <c r="A5074" t="s">
        <v>14998</v>
      </c>
      <c r="B5074" t="s">
        <v>4343</v>
      </c>
      <c r="C5074" t="s">
        <v>14999</v>
      </c>
      <c r="D5074" s="1">
        <v>28368</v>
      </c>
      <c r="E5074" t="s">
        <v>10</v>
      </c>
      <c r="F5074" t="s">
        <v>20</v>
      </c>
      <c r="G5074" t="s">
        <v>35220</v>
      </c>
      <c r="H5074" t="s">
        <v>421</v>
      </c>
      <c r="I5074" t="s">
        <v>14</v>
      </c>
      <c r="J5074" s="1">
        <v>38539</v>
      </c>
      <c r="L5074">
        <v>21</v>
      </c>
      <c r="M5074" t="s">
        <v>15</v>
      </c>
      <c r="N5074" t="s">
        <v>16</v>
      </c>
      <c r="O5074">
        <v>48</v>
      </c>
      <c r="P5074" t="str">
        <f t="shared" si="79"/>
        <v>Active</v>
      </c>
    </row>
    <row r="5075" spans="1:16" x14ac:dyDescent="0.3">
      <c r="A5075" t="s">
        <v>15001</v>
      </c>
      <c r="B5075" t="s">
        <v>6809</v>
      </c>
      <c r="C5075" t="s">
        <v>9044</v>
      </c>
      <c r="D5075" s="1">
        <v>28703</v>
      </c>
      <c r="E5075" t="s">
        <v>31</v>
      </c>
      <c r="F5075" t="s">
        <v>20</v>
      </c>
      <c r="G5075" t="s">
        <v>26</v>
      </c>
      <c r="H5075" t="s">
        <v>27</v>
      </c>
      <c r="I5075" t="s">
        <v>14</v>
      </c>
      <c r="J5075" s="1">
        <v>40739</v>
      </c>
      <c r="L5075">
        <v>15</v>
      </c>
      <c r="M5075" t="s">
        <v>15</v>
      </c>
      <c r="N5075" t="s">
        <v>16</v>
      </c>
      <c r="O5075">
        <v>47</v>
      </c>
      <c r="P5075" t="str">
        <f t="shared" si="79"/>
        <v>Active</v>
      </c>
    </row>
    <row r="5076" spans="1:16" x14ac:dyDescent="0.3">
      <c r="A5076" t="s">
        <v>15002</v>
      </c>
      <c r="B5076" t="s">
        <v>15003</v>
      </c>
      <c r="C5076" t="s">
        <v>6465</v>
      </c>
      <c r="D5076" s="1">
        <v>29467</v>
      </c>
      <c r="E5076" t="s">
        <v>10</v>
      </c>
      <c r="F5076" t="s">
        <v>35217</v>
      </c>
      <c r="G5076" t="s">
        <v>35220</v>
      </c>
      <c r="H5076" t="s">
        <v>292</v>
      </c>
      <c r="I5076" t="s">
        <v>14</v>
      </c>
      <c r="J5076" s="1">
        <v>41844</v>
      </c>
      <c r="L5076">
        <v>12</v>
      </c>
      <c r="M5076" t="s">
        <v>15</v>
      </c>
      <c r="N5076" t="s">
        <v>16</v>
      </c>
      <c r="O5076">
        <v>45</v>
      </c>
      <c r="P5076" t="str">
        <f t="shared" si="79"/>
        <v>Active</v>
      </c>
    </row>
    <row r="5077" spans="1:16" x14ac:dyDescent="0.3">
      <c r="A5077" t="s">
        <v>15005</v>
      </c>
      <c r="B5077" t="s">
        <v>15006</v>
      </c>
      <c r="C5077" t="s">
        <v>15007</v>
      </c>
      <c r="D5077" s="1">
        <v>30330</v>
      </c>
      <c r="E5077" t="s">
        <v>10</v>
      </c>
      <c r="F5077" t="s">
        <v>20</v>
      </c>
      <c r="G5077" t="s">
        <v>12</v>
      </c>
      <c r="H5077" t="s">
        <v>1180</v>
      </c>
      <c r="I5077" t="s">
        <v>14</v>
      </c>
      <c r="J5077" s="1">
        <v>42175</v>
      </c>
      <c r="L5077">
        <v>11</v>
      </c>
      <c r="M5077" t="s">
        <v>15</v>
      </c>
      <c r="N5077" t="s">
        <v>16</v>
      </c>
      <c r="O5077">
        <v>43</v>
      </c>
      <c r="P5077" t="str">
        <f t="shared" si="79"/>
        <v>Active</v>
      </c>
    </row>
    <row r="5078" spans="1:16" x14ac:dyDescent="0.3">
      <c r="A5078" t="s">
        <v>15009</v>
      </c>
      <c r="B5078" t="s">
        <v>15010</v>
      </c>
      <c r="C5078" t="s">
        <v>15011</v>
      </c>
      <c r="D5078" s="1">
        <v>27063</v>
      </c>
      <c r="E5078" t="s">
        <v>31</v>
      </c>
      <c r="F5078" t="s">
        <v>35217</v>
      </c>
      <c r="G5078" t="s">
        <v>12</v>
      </c>
      <c r="H5078" t="s">
        <v>562</v>
      </c>
      <c r="I5078" t="s">
        <v>14</v>
      </c>
      <c r="J5078" s="1">
        <v>36913</v>
      </c>
      <c r="L5078">
        <v>25</v>
      </c>
      <c r="M5078" t="s">
        <v>15</v>
      </c>
      <c r="N5078" t="s">
        <v>16</v>
      </c>
      <c r="O5078">
        <v>52</v>
      </c>
      <c r="P5078" t="str">
        <f t="shared" si="79"/>
        <v>Active</v>
      </c>
    </row>
    <row r="5079" spans="1:16" x14ac:dyDescent="0.3">
      <c r="A5079" t="s">
        <v>15012</v>
      </c>
      <c r="B5079" t="s">
        <v>7957</v>
      </c>
      <c r="C5079" t="s">
        <v>15013</v>
      </c>
      <c r="D5079" s="1">
        <v>24513</v>
      </c>
      <c r="E5079" t="s">
        <v>10</v>
      </c>
      <c r="F5079" t="s">
        <v>43</v>
      </c>
      <c r="G5079" t="s">
        <v>174</v>
      </c>
      <c r="H5079" t="s">
        <v>287</v>
      </c>
      <c r="I5079" t="s">
        <v>14</v>
      </c>
      <c r="J5079" s="1">
        <v>44057</v>
      </c>
      <c r="L5079">
        <v>6</v>
      </c>
      <c r="M5079" t="s">
        <v>15</v>
      </c>
      <c r="N5079" t="s">
        <v>16</v>
      </c>
      <c r="O5079">
        <v>59</v>
      </c>
      <c r="P5079" t="str">
        <f t="shared" si="79"/>
        <v>Active</v>
      </c>
    </row>
    <row r="5080" spans="1:16" x14ac:dyDescent="0.3">
      <c r="A5080" t="s">
        <v>15014</v>
      </c>
      <c r="B5080" t="s">
        <v>15015</v>
      </c>
      <c r="C5080" t="s">
        <v>15016</v>
      </c>
      <c r="D5080" s="1">
        <v>26179</v>
      </c>
      <c r="E5080" t="s">
        <v>31</v>
      </c>
      <c r="F5080" t="s">
        <v>43</v>
      </c>
      <c r="G5080" t="s">
        <v>12</v>
      </c>
      <c r="H5080" t="s">
        <v>190</v>
      </c>
      <c r="I5080" t="s">
        <v>14</v>
      </c>
      <c r="J5080" s="1">
        <v>38954</v>
      </c>
      <c r="L5080">
        <v>20</v>
      </c>
      <c r="M5080" t="s">
        <v>15</v>
      </c>
      <c r="N5080" t="s">
        <v>16</v>
      </c>
      <c r="O5080">
        <v>54</v>
      </c>
      <c r="P5080" t="str">
        <f t="shared" si="79"/>
        <v>Active</v>
      </c>
    </row>
    <row r="5081" spans="1:16" x14ac:dyDescent="0.3">
      <c r="A5081" t="s">
        <v>15018</v>
      </c>
      <c r="B5081" t="s">
        <v>15019</v>
      </c>
      <c r="C5081" t="s">
        <v>15020</v>
      </c>
      <c r="D5081" s="1">
        <v>25506</v>
      </c>
      <c r="E5081" t="s">
        <v>10</v>
      </c>
      <c r="F5081" t="s">
        <v>35217</v>
      </c>
      <c r="G5081" t="s">
        <v>35220</v>
      </c>
      <c r="H5081" t="s">
        <v>103</v>
      </c>
      <c r="I5081" t="s">
        <v>14</v>
      </c>
      <c r="J5081" s="1">
        <v>40973</v>
      </c>
      <c r="L5081">
        <v>14</v>
      </c>
      <c r="M5081" t="s">
        <v>15</v>
      </c>
      <c r="N5081" t="s">
        <v>16</v>
      </c>
      <c r="O5081">
        <v>56</v>
      </c>
      <c r="P5081" t="str">
        <f t="shared" si="79"/>
        <v>Active</v>
      </c>
    </row>
    <row r="5082" spans="1:16" x14ac:dyDescent="0.3">
      <c r="A5082" t="s">
        <v>15022</v>
      </c>
      <c r="B5082" t="s">
        <v>1427</v>
      </c>
      <c r="C5082" t="s">
        <v>15023</v>
      </c>
      <c r="D5082" s="1">
        <v>33161</v>
      </c>
      <c r="E5082" t="s">
        <v>31</v>
      </c>
      <c r="F5082" t="s">
        <v>43</v>
      </c>
      <c r="G5082" t="s">
        <v>135</v>
      </c>
      <c r="H5082" t="s">
        <v>1014</v>
      </c>
      <c r="I5082" t="s">
        <v>14</v>
      </c>
      <c r="J5082" s="1">
        <v>41689</v>
      </c>
      <c r="L5082">
        <v>12</v>
      </c>
      <c r="M5082" t="s">
        <v>15</v>
      </c>
      <c r="N5082" t="s">
        <v>16</v>
      </c>
      <c r="O5082">
        <v>35</v>
      </c>
      <c r="P5082" t="str">
        <f t="shared" si="79"/>
        <v>Active</v>
      </c>
    </row>
    <row r="5083" spans="1:16" x14ac:dyDescent="0.3">
      <c r="A5083" t="s">
        <v>15024</v>
      </c>
      <c r="B5083" t="s">
        <v>10662</v>
      </c>
      <c r="C5083" t="s">
        <v>15025</v>
      </c>
      <c r="D5083" s="1">
        <v>34885</v>
      </c>
      <c r="E5083" t="s">
        <v>31</v>
      </c>
      <c r="F5083" t="s">
        <v>43</v>
      </c>
      <c r="G5083" t="s">
        <v>12</v>
      </c>
      <c r="H5083" t="s">
        <v>902</v>
      </c>
      <c r="I5083" t="s">
        <v>14</v>
      </c>
      <c r="J5083" s="1">
        <v>42078</v>
      </c>
      <c r="L5083">
        <v>11</v>
      </c>
      <c r="M5083" t="s">
        <v>15</v>
      </c>
      <c r="N5083" t="s">
        <v>16</v>
      </c>
      <c r="O5083">
        <v>30</v>
      </c>
      <c r="P5083" t="str">
        <f t="shared" si="79"/>
        <v>Active</v>
      </c>
    </row>
    <row r="5084" spans="1:16" x14ac:dyDescent="0.3">
      <c r="A5084" t="s">
        <v>15026</v>
      </c>
      <c r="B5084" t="s">
        <v>6564</v>
      </c>
      <c r="C5084" t="s">
        <v>2411</v>
      </c>
      <c r="D5084" s="1">
        <v>32518</v>
      </c>
      <c r="E5084" t="s">
        <v>10</v>
      </c>
      <c r="F5084" t="s">
        <v>14763</v>
      </c>
      <c r="G5084" t="s">
        <v>12</v>
      </c>
      <c r="H5084" t="s">
        <v>1843</v>
      </c>
      <c r="I5084" t="s">
        <v>14</v>
      </c>
      <c r="J5084" s="1">
        <v>43385</v>
      </c>
      <c r="L5084">
        <v>8</v>
      </c>
      <c r="M5084" t="s">
        <v>15</v>
      </c>
      <c r="N5084" t="s">
        <v>16</v>
      </c>
      <c r="O5084">
        <v>37</v>
      </c>
      <c r="P5084" t="str">
        <f t="shared" si="79"/>
        <v>Active</v>
      </c>
    </row>
    <row r="5085" spans="1:16" x14ac:dyDescent="0.3">
      <c r="A5085" t="s">
        <v>15027</v>
      </c>
      <c r="B5085" t="s">
        <v>4596</v>
      </c>
      <c r="C5085" t="s">
        <v>3310</v>
      </c>
      <c r="D5085" s="1">
        <v>26599</v>
      </c>
      <c r="E5085" t="s">
        <v>31</v>
      </c>
      <c r="F5085" t="s">
        <v>35217</v>
      </c>
      <c r="G5085" t="s">
        <v>12</v>
      </c>
      <c r="H5085" t="s">
        <v>573</v>
      </c>
      <c r="I5085" t="s">
        <v>14</v>
      </c>
      <c r="J5085" s="1">
        <v>41916</v>
      </c>
      <c r="L5085">
        <v>12</v>
      </c>
      <c r="M5085" t="s">
        <v>15</v>
      </c>
      <c r="N5085" t="s">
        <v>16</v>
      </c>
      <c r="O5085">
        <v>53</v>
      </c>
      <c r="P5085" t="str">
        <f t="shared" si="79"/>
        <v>Active</v>
      </c>
    </row>
    <row r="5086" spans="1:16" x14ac:dyDescent="0.3">
      <c r="A5086" t="s">
        <v>15028</v>
      </c>
      <c r="B5086" t="s">
        <v>966</v>
      </c>
      <c r="C5086" t="s">
        <v>15029</v>
      </c>
      <c r="D5086" s="1">
        <v>29675</v>
      </c>
      <c r="E5086" t="s">
        <v>10</v>
      </c>
      <c r="F5086" t="s">
        <v>20</v>
      </c>
      <c r="G5086" t="s">
        <v>12</v>
      </c>
      <c r="H5086" t="s">
        <v>631</v>
      </c>
      <c r="I5086" t="s">
        <v>37</v>
      </c>
      <c r="J5086" s="1">
        <v>37073</v>
      </c>
      <c r="K5086" s="1">
        <v>40459</v>
      </c>
      <c r="L5086">
        <v>9</v>
      </c>
      <c r="M5086" t="s">
        <v>321</v>
      </c>
      <c r="N5086" t="s">
        <v>139</v>
      </c>
      <c r="O5086">
        <v>45</v>
      </c>
      <c r="P5086" t="str">
        <f t="shared" si="79"/>
        <v>Terminated</v>
      </c>
    </row>
    <row r="5087" spans="1:16" x14ac:dyDescent="0.3">
      <c r="A5087" t="s">
        <v>15030</v>
      </c>
      <c r="B5087" t="s">
        <v>2627</v>
      </c>
      <c r="C5087" t="s">
        <v>15031</v>
      </c>
      <c r="D5087" s="1">
        <v>29865</v>
      </c>
      <c r="E5087" t="s">
        <v>31</v>
      </c>
      <c r="F5087" t="s">
        <v>35217</v>
      </c>
      <c r="G5087" t="s">
        <v>97</v>
      </c>
      <c r="H5087" t="s">
        <v>328</v>
      </c>
      <c r="I5087" t="s">
        <v>14</v>
      </c>
      <c r="J5087" s="1">
        <v>39819</v>
      </c>
      <c r="L5087">
        <v>17</v>
      </c>
      <c r="M5087" t="s">
        <v>15</v>
      </c>
      <c r="N5087" t="s">
        <v>16</v>
      </c>
      <c r="O5087">
        <v>44</v>
      </c>
      <c r="P5087" t="str">
        <f t="shared" si="79"/>
        <v>Active</v>
      </c>
    </row>
    <row r="5088" spans="1:16" x14ac:dyDescent="0.3">
      <c r="A5088" t="s">
        <v>15032</v>
      </c>
      <c r="B5088" t="s">
        <v>13543</v>
      </c>
      <c r="C5088" t="s">
        <v>15033</v>
      </c>
      <c r="D5088" s="1">
        <v>26084</v>
      </c>
      <c r="E5088" t="s">
        <v>31</v>
      </c>
      <c r="F5088" t="s">
        <v>11</v>
      </c>
      <c r="G5088" t="s">
        <v>36</v>
      </c>
      <c r="H5088" t="s">
        <v>22</v>
      </c>
      <c r="I5088" t="s">
        <v>14</v>
      </c>
      <c r="J5088" s="1">
        <v>41271</v>
      </c>
      <c r="K5088" s="1">
        <v>45945</v>
      </c>
      <c r="L5088">
        <v>13</v>
      </c>
      <c r="M5088" t="s">
        <v>15</v>
      </c>
      <c r="N5088" t="s">
        <v>16</v>
      </c>
      <c r="O5088">
        <v>54</v>
      </c>
      <c r="P5088" t="str">
        <f t="shared" si="79"/>
        <v>Terminated</v>
      </c>
    </row>
    <row r="5089" spans="1:16" x14ac:dyDescent="0.3">
      <c r="A5089" t="s">
        <v>15034</v>
      </c>
      <c r="B5089" t="s">
        <v>15035</v>
      </c>
      <c r="C5089" t="s">
        <v>15036</v>
      </c>
      <c r="D5089" s="1">
        <v>30457</v>
      </c>
      <c r="E5089" t="s">
        <v>10</v>
      </c>
      <c r="F5089" t="s">
        <v>20</v>
      </c>
      <c r="G5089" t="s">
        <v>35220</v>
      </c>
      <c r="H5089" t="s">
        <v>381</v>
      </c>
      <c r="I5089" t="s">
        <v>14</v>
      </c>
      <c r="J5089" s="1">
        <v>44085</v>
      </c>
      <c r="L5089">
        <v>6</v>
      </c>
      <c r="M5089" t="s">
        <v>15</v>
      </c>
      <c r="N5089" t="s">
        <v>16</v>
      </c>
      <c r="O5089">
        <v>42</v>
      </c>
      <c r="P5089" t="str">
        <f t="shared" si="79"/>
        <v>Active</v>
      </c>
    </row>
    <row r="5090" spans="1:16" x14ac:dyDescent="0.3">
      <c r="A5090" t="s">
        <v>15037</v>
      </c>
      <c r="B5090" t="s">
        <v>15038</v>
      </c>
      <c r="C5090" t="s">
        <v>679</v>
      </c>
      <c r="D5090" s="1">
        <v>29318</v>
      </c>
      <c r="E5090" t="s">
        <v>10</v>
      </c>
      <c r="F5090" t="s">
        <v>43</v>
      </c>
      <c r="G5090" t="s">
        <v>111</v>
      </c>
      <c r="H5090" t="s">
        <v>248</v>
      </c>
      <c r="I5090" t="s">
        <v>37</v>
      </c>
      <c r="J5090" s="1">
        <v>40512</v>
      </c>
      <c r="L5090">
        <v>15</v>
      </c>
      <c r="M5090" t="s">
        <v>310</v>
      </c>
      <c r="N5090" t="s">
        <v>262</v>
      </c>
      <c r="O5090">
        <v>46</v>
      </c>
      <c r="P5090" t="str">
        <f t="shared" si="79"/>
        <v>Active</v>
      </c>
    </row>
    <row r="5091" spans="1:16" x14ac:dyDescent="0.3">
      <c r="A5091" t="s">
        <v>15039</v>
      </c>
      <c r="B5091" t="s">
        <v>13224</v>
      </c>
      <c r="C5091" t="s">
        <v>15040</v>
      </c>
      <c r="D5091" s="1">
        <v>30139</v>
      </c>
      <c r="E5091" t="s">
        <v>31</v>
      </c>
      <c r="F5091" t="s">
        <v>35217</v>
      </c>
      <c r="G5091" t="s">
        <v>35220</v>
      </c>
      <c r="H5091" t="s">
        <v>296</v>
      </c>
      <c r="I5091" t="s">
        <v>14</v>
      </c>
      <c r="J5091" s="1">
        <v>42583</v>
      </c>
      <c r="L5091">
        <v>10</v>
      </c>
      <c r="M5091" t="s">
        <v>15</v>
      </c>
      <c r="N5091" t="s">
        <v>16</v>
      </c>
      <c r="O5091">
        <v>43</v>
      </c>
      <c r="P5091" t="str">
        <f t="shared" si="79"/>
        <v>Active</v>
      </c>
    </row>
    <row r="5092" spans="1:16" x14ac:dyDescent="0.3">
      <c r="A5092" t="s">
        <v>15041</v>
      </c>
      <c r="B5092" t="s">
        <v>10269</v>
      </c>
      <c r="C5092" t="s">
        <v>15042</v>
      </c>
      <c r="D5092" s="1">
        <v>32354</v>
      </c>
      <c r="E5092" t="s">
        <v>10</v>
      </c>
      <c r="F5092" t="s">
        <v>20</v>
      </c>
      <c r="G5092" t="s">
        <v>12</v>
      </c>
      <c r="H5092" t="s">
        <v>190</v>
      </c>
      <c r="I5092" t="s">
        <v>14</v>
      </c>
      <c r="J5092" s="1">
        <v>39458</v>
      </c>
      <c r="L5092">
        <v>18</v>
      </c>
      <c r="M5092" t="s">
        <v>15</v>
      </c>
      <c r="N5092" t="s">
        <v>16</v>
      </c>
      <c r="O5092">
        <v>37</v>
      </c>
      <c r="P5092" t="str">
        <f t="shared" si="79"/>
        <v>Active</v>
      </c>
    </row>
    <row r="5093" spans="1:16" x14ac:dyDescent="0.3">
      <c r="A5093" t="s">
        <v>15043</v>
      </c>
      <c r="B5093" t="s">
        <v>15044</v>
      </c>
      <c r="C5093" t="s">
        <v>15045</v>
      </c>
      <c r="D5093" s="1">
        <v>25913</v>
      </c>
      <c r="E5093" t="s">
        <v>10</v>
      </c>
      <c r="F5093" t="s">
        <v>20</v>
      </c>
      <c r="G5093" t="s">
        <v>35220</v>
      </c>
      <c r="H5093" t="s">
        <v>421</v>
      </c>
      <c r="I5093" t="s">
        <v>14</v>
      </c>
      <c r="J5093" s="1">
        <v>41047</v>
      </c>
      <c r="L5093">
        <v>14</v>
      </c>
      <c r="M5093" t="s">
        <v>15</v>
      </c>
      <c r="N5093" t="s">
        <v>16</v>
      </c>
      <c r="O5093">
        <v>55</v>
      </c>
      <c r="P5093" t="str">
        <f t="shared" si="79"/>
        <v>Active</v>
      </c>
    </row>
    <row r="5094" spans="1:16" x14ac:dyDescent="0.3">
      <c r="A5094" t="s">
        <v>15046</v>
      </c>
      <c r="B5094" t="s">
        <v>15047</v>
      </c>
      <c r="C5094" t="s">
        <v>15048</v>
      </c>
      <c r="D5094" s="1">
        <v>27023</v>
      </c>
      <c r="E5094" t="s">
        <v>10</v>
      </c>
      <c r="F5094" t="s">
        <v>20</v>
      </c>
      <c r="G5094" t="s">
        <v>135</v>
      </c>
      <c r="H5094" t="s">
        <v>316</v>
      </c>
      <c r="I5094" t="s">
        <v>14</v>
      </c>
      <c r="J5094" s="1">
        <v>40368</v>
      </c>
      <c r="L5094">
        <v>16</v>
      </c>
      <c r="M5094" t="s">
        <v>15</v>
      </c>
      <c r="N5094" t="s">
        <v>16</v>
      </c>
      <c r="O5094">
        <v>52</v>
      </c>
      <c r="P5094" t="str">
        <f t="shared" si="79"/>
        <v>Active</v>
      </c>
    </row>
    <row r="5095" spans="1:16" x14ac:dyDescent="0.3">
      <c r="A5095" t="s">
        <v>15049</v>
      </c>
      <c r="B5095" t="s">
        <v>13418</v>
      </c>
      <c r="C5095" t="s">
        <v>9406</v>
      </c>
      <c r="D5095" s="1">
        <v>26207</v>
      </c>
      <c r="E5095" t="s">
        <v>31</v>
      </c>
      <c r="F5095" t="s">
        <v>11</v>
      </c>
      <c r="G5095" t="s">
        <v>35220</v>
      </c>
      <c r="H5095" t="s">
        <v>565</v>
      </c>
      <c r="I5095" t="s">
        <v>14</v>
      </c>
      <c r="J5095" s="1">
        <v>41284</v>
      </c>
      <c r="K5095" s="1">
        <v>43408</v>
      </c>
      <c r="L5095">
        <v>6</v>
      </c>
      <c r="M5095" t="s">
        <v>15</v>
      </c>
      <c r="N5095" t="s">
        <v>16</v>
      </c>
      <c r="O5095">
        <v>54</v>
      </c>
      <c r="P5095" t="str">
        <f t="shared" si="79"/>
        <v>Terminated</v>
      </c>
    </row>
    <row r="5096" spans="1:16" x14ac:dyDescent="0.3">
      <c r="A5096" t="s">
        <v>15050</v>
      </c>
      <c r="B5096" t="s">
        <v>7645</v>
      </c>
      <c r="C5096" t="s">
        <v>15051</v>
      </c>
      <c r="D5096" s="1">
        <v>25584</v>
      </c>
      <c r="E5096" t="s">
        <v>31</v>
      </c>
      <c r="F5096" t="s">
        <v>20</v>
      </c>
      <c r="G5096" t="s">
        <v>12</v>
      </c>
      <c r="H5096" t="s">
        <v>190</v>
      </c>
      <c r="I5096" t="s">
        <v>14</v>
      </c>
      <c r="J5096" s="1">
        <v>37766</v>
      </c>
      <c r="L5096">
        <v>23</v>
      </c>
      <c r="M5096" t="s">
        <v>15</v>
      </c>
      <c r="N5096" t="s">
        <v>16</v>
      </c>
      <c r="O5096">
        <v>56</v>
      </c>
      <c r="P5096" t="str">
        <f t="shared" si="79"/>
        <v>Active</v>
      </c>
    </row>
    <row r="5097" spans="1:16" x14ac:dyDescent="0.3">
      <c r="A5097" t="s">
        <v>15052</v>
      </c>
      <c r="B5097" t="s">
        <v>15053</v>
      </c>
      <c r="C5097" t="s">
        <v>15054</v>
      </c>
      <c r="D5097" s="1">
        <v>30358</v>
      </c>
      <c r="E5097" t="s">
        <v>10</v>
      </c>
      <c r="F5097" t="s">
        <v>14763</v>
      </c>
      <c r="G5097" t="s">
        <v>35220</v>
      </c>
      <c r="H5097" t="s">
        <v>230</v>
      </c>
      <c r="I5097" t="s">
        <v>14</v>
      </c>
      <c r="J5097" s="1">
        <v>40835</v>
      </c>
      <c r="L5097">
        <v>14</v>
      </c>
      <c r="M5097" t="s">
        <v>15</v>
      </c>
      <c r="N5097" t="s">
        <v>16</v>
      </c>
      <c r="O5097">
        <v>43</v>
      </c>
      <c r="P5097" t="str">
        <f t="shared" si="79"/>
        <v>Active</v>
      </c>
    </row>
    <row r="5098" spans="1:16" x14ac:dyDescent="0.3">
      <c r="A5098" t="s">
        <v>15055</v>
      </c>
      <c r="B5098" t="s">
        <v>5427</v>
      </c>
      <c r="C5098" t="s">
        <v>15056</v>
      </c>
      <c r="D5098" s="1">
        <v>34536</v>
      </c>
      <c r="E5098" t="s">
        <v>10</v>
      </c>
      <c r="F5098" t="s">
        <v>35217</v>
      </c>
      <c r="G5098" t="s">
        <v>12</v>
      </c>
      <c r="H5098" t="s">
        <v>44</v>
      </c>
      <c r="I5098" t="s">
        <v>14</v>
      </c>
      <c r="J5098" s="1">
        <v>42888</v>
      </c>
      <c r="L5098">
        <v>9</v>
      </c>
      <c r="M5098" t="s">
        <v>15</v>
      </c>
      <c r="N5098" t="s">
        <v>16</v>
      </c>
      <c r="O5098">
        <v>31</v>
      </c>
      <c r="P5098" t="str">
        <f t="shared" si="79"/>
        <v>Active</v>
      </c>
    </row>
    <row r="5099" spans="1:16" x14ac:dyDescent="0.3">
      <c r="A5099" t="s">
        <v>15057</v>
      </c>
      <c r="B5099" t="s">
        <v>4523</v>
      </c>
      <c r="C5099" t="s">
        <v>5753</v>
      </c>
      <c r="D5099" s="1">
        <v>30709</v>
      </c>
      <c r="E5099" t="s">
        <v>10</v>
      </c>
      <c r="F5099" t="s">
        <v>11</v>
      </c>
      <c r="G5099" t="s">
        <v>35220</v>
      </c>
      <c r="H5099" t="s">
        <v>12867</v>
      </c>
      <c r="I5099" t="s">
        <v>37</v>
      </c>
      <c r="J5099" s="1">
        <v>39174</v>
      </c>
      <c r="L5099">
        <v>19</v>
      </c>
      <c r="M5099" t="s">
        <v>310</v>
      </c>
      <c r="N5099" t="s">
        <v>262</v>
      </c>
      <c r="O5099">
        <v>42</v>
      </c>
      <c r="P5099" t="str">
        <f t="shared" si="79"/>
        <v>Active</v>
      </c>
    </row>
    <row r="5100" spans="1:16" x14ac:dyDescent="0.3">
      <c r="A5100" t="s">
        <v>15058</v>
      </c>
      <c r="B5100" t="s">
        <v>3293</v>
      </c>
      <c r="C5100" t="s">
        <v>1211</v>
      </c>
      <c r="D5100" s="1">
        <v>25159</v>
      </c>
      <c r="E5100" t="s">
        <v>10</v>
      </c>
      <c r="F5100" t="s">
        <v>14763</v>
      </c>
      <c r="G5100" t="s">
        <v>111</v>
      </c>
      <c r="H5100" t="s">
        <v>533</v>
      </c>
      <c r="I5100" t="s">
        <v>14</v>
      </c>
      <c r="J5100" s="1">
        <v>38313</v>
      </c>
      <c r="L5100">
        <v>21</v>
      </c>
      <c r="M5100" t="s">
        <v>15</v>
      </c>
      <c r="N5100" t="s">
        <v>16</v>
      </c>
      <c r="O5100">
        <v>57</v>
      </c>
      <c r="P5100" t="str">
        <f t="shared" si="79"/>
        <v>Active</v>
      </c>
    </row>
    <row r="5101" spans="1:16" x14ac:dyDescent="0.3">
      <c r="A5101" t="s">
        <v>15059</v>
      </c>
      <c r="B5101" t="s">
        <v>6474</v>
      </c>
      <c r="C5101" t="s">
        <v>15060</v>
      </c>
      <c r="D5101" s="1">
        <v>33138</v>
      </c>
      <c r="E5101" t="s">
        <v>10</v>
      </c>
      <c r="F5101" t="s">
        <v>43</v>
      </c>
      <c r="G5101" t="s">
        <v>35220</v>
      </c>
      <c r="H5101" t="s">
        <v>296</v>
      </c>
      <c r="I5101" t="s">
        <v>14</v>
      </c>
      <c r="J5101" s="1">
        <v>41060</v>
      </c>
      <c r="L5101">
        <v>14</v>
      </c>
      <c r="M5101" t="s">
        <v>15</v>
      </c>
      <c r="N5101" t="s">
        <v>16</v>
      </c>
      <c r="O5101">
        <v>35</v>
      </c>
      <c r="P5101" t="str">
        <f t="shared" si="79"/>
        <v>Active</v>
      </c>
    </row>
    <row r="5102" spans="1:16" x14ac:dyDescent="0.3">
      <c r="A5102" t="s">
        <v>15062</v>
      </c>
      <c r="B5102" t="s">
        <v>15063</v>
      </c>
      <c r="C5102" t="s">
        <v>15064</v>
      </c>
      <c r="D5102" s="1">
        <v>24622</v>
      </c>
      <c r="E5102" t="s">
        <v>10</v>
      </c>
      <c r="F5102" t="s">
        <v>11</v>
      </c>
      <c r="G5102" t="s">
        <v>179</v>
      </c>
      <c r="H5102" t="s">
        <v>180</v>
      </c>
      <c r="I5102" t="s">
        <v>37</v>
      </c>
      <c r="J5102" s="1">
        <v>41273</v>
      </c>
      <c r="L5102">
        <v>13</v>
      </c>
      <c r="M5102" t="s">
        <v>1715</v>
      </c>
      <c r="N5102" t="s">
        <v>39</v>
      </c>
      <c r="O5102">
        <v>58</v>
      </c>
      <c r="P5102" t="str">
        <f t="shared" si="79"/>
        <v>Active</v>
      </c>
    </row>
    <row r="5103" spans="1:16" x14ac:dyDescent="0.3">
      <c r="A5103" t="s">
        <v>15065</v>
      </c>
      <c r="B5103" t="s">
        <v>15066</v>
      </c>
      <c r="C5103" t="s">
        <v>15067</v>
      </c>
      <c r="D5103" s="1">
        <v>27917</v>
      </c>
      <c r="E5103" t="s">
        <v>31</v>
      </c>
      <c r="F5103" t="s">
        <v>20</v>
      </c>
      <c r="G5103" t="s">
        <v>12</v>
      </c>
      <c r="H5103" t="s">
        <v>153</v>
      </c>
      <c r="I5103" t="s">
        <v>14</v>
      </c>
      <c r="J5103" s="1">
        <v>37692</v>
      </c>
      <c r="L5103">
        <v>23</v>
      </c>
      <c r="M5103" t="s">
        <v>15</v>
      </c>
      <c r="N5103" t="s">
        <v>16</v>
      </c>
      <c r="O5103">
        <v>49</v>
      </c>
      <c r="P5103" t="str">
        <f t="shared" si="79"/>
        <v>Active</v>
      </c>
    </row>
    <row r="5104" spans="1:16" x14ac:dyDescent="0.3">
      <c r="A5104" t="s">
        <v>15068</v>
      </c>
      <c r="B5104" t="s">
        <v>15069</v>
      </c>
      <c r="C5104" t="s">
        <v>15070</v>
      </c>
      <c r="D5104" s="1">
        <v>26190</v>
      </c>
      <c r="E5104" t="s">
        <v>10</v>
      </c>
      <c r="F5104" t="s">
        <v>20</v>
      </c>
      <c r="G5104" t="s">
        <v>111</v>
      </c>
      <c r="H5104" t="s">
        <v>112</v>
      </c>
      <c r="I5104" t="s">
        <v>14</v>
      </c>
      <c r="J5104" s="1">
        <v>39043</v>
      </c>
      <c r="L5104">
        <v>19</v>
      </c>
      <c r="M5104" t="s">
        <v>15</v>
      </c>
      <c r="N5104" t="s">
        <v>16</v>
      </c>
      <c r="O5104">
        <v>54</v>
      </c>
      <c r="P5104" t="str">
        <f t="shared" si="79"/>
        <v>Active</v>
      </c>
    </row>
    <row r="5105" spans="1:16" x14ac:dyDescent="0.3">
      <c r="A5105" t="s">
        <v>15071</v>
      </c>
      <c r="B5105" t="s">
        <v>14848</v>
      </c>
      <c r="C5105" t="s">
        <v>15072</v>
      </c>
      <c r="D5105" s="1">
        <v>27433</v>
      </c>
      <c r="E5105" t="s">
        <v>10</v>
      </c>
      <c r="F5105" t="s">
        <v>14763</v>
      </c>
      <c r="G5105" t="s">
        <v>12</v>
      </c>
      <c r="H5105" t="s">
        <v>946</v>
      </c>
      <c r="I5105" t="s">
        <v>37</v>
      </c>
      <c r="J5105" s="1">
        <v>41884</v>
      </c>
      <c r="L5105">
        <v>12</v>
      </c>
      <c r="M5105" t="s">
        <v>149</v>
      </c>
      <c r="N5105" t="s">
        <v>16</v>
      </c>
      <c r="O5105">
        <v>51</v>
      </c>
      <c r="P5105" t="str">
        <f t="shared" si="79"/>
        <v>Active</v>
      </c>
    </row>
    <row r="5106" spans="1:16" x14ac:dyDescent="0.3">
      <c r="A5106" t="s">
        <v>15073</v>
      </c>
      <c r="B5106" t="s">
        <v>10299</v>
      </c>
      <c r="C5106" t="s">
        <v>15074</v>
      </c>
      <c r="D5106" s="1">
        <v>24221</v>
      </c>
      <c r="E5106" t="s">
        <v>31</v>
      </c>
      <c r="F5106" t="s">
        <v>20</v>
      </c>
      <c r="G5106" t="s">
        <v>135</v>
      </c>
      <c r="H5106" t="s">
        <v>1014</v>
      </c>
      <c r="I5106" t="s">
        <v>37</v>
      </c>
      <c r="J5106" s="1">
        <v>42309</v>
      </c>
      <c r="L5106">
        <v>10</v>
      </c>
      <c r="M5106" t="s">
        <v>919</v>
      </c>
      <c r="N5106" t="s">
        <v>262</v>
      </c>
      <c r="O5106">
        <v>60</v>
      </c>
      <c r="P5106" t="str">
        <f t="shared" si="79"/>
        <v>Active</v>
      </c>
    </row>
    <row r="5107" spans="1:16" x14ac:dyDescent="0.3">
      <c r="A5107" t="s">
        <v>15075</v>
      </c>
      <c r="B5107" t="s">
        <v>15076</v>
      </c>
      <c r="C5107" t="s">
        <v>15077</v>
      </c>
      <c r="D5107" s="1">
        <v>24263</v>
      </c>
      <c r="E5107" t="s">
        <v>10</v>
      </c>
      <c r="F5107" t="s">
        <v>20</v>
      </c>
      <c r="G5107" t="s">
        <v>26</v>
      </c>
      <c r="H5107" t="s">
        <v>284</v>
      </c>
      <c r="I5107" t="s">
        <v>37</v>
      </c>
      <c r="J5107" s="1">
        <v>42943</v>
      </c>
      <c r="L5107">
        <v>9</v>
      </c>
      <c r="M5107" t="s">
        <v>744</v>
      </c>
      <c r="N5107" t="s">
        <v>370</v>
      </c>
      <c r="O5107">
        <v>59</v>
      </c>
      <c r="P5107" t="str">
        <f t="shared" si="79"/>
        <v>Active</v>
      </c>
    </row>
    <row r="5108" spans="1:16" x14ac:dyDescent="0.3">
      <c r="A5108" t="s">
        <v>15078</v>
      </c>
      <c r="B5108" t="s">
        <v>4237</v>
      </c>
      <c r="C5108" t="s">
        <v>15079</v>
      </c>
      <c r="D5108" s="1">
        <v>24381</v>
      </c>
      <c r="E5108" t="s">
        <v>31</v>
      </c>
      <c r="F5108" t="s">
        <v>20</v>
      </c>
      <c r="G5108" t="s">
        <v>12</v>
      </c>
      <c r="H5108" t="s">
        <v>93</v>
      </c>
      <c r="I5108" t="s">
        <v>14</v>
      </c>
      <c r="J5108" s="1">
        <v>38357</v>
      </c>
      <c r="K5108" s="1">
        <v>44493</v>
      </c>
      <c r="L5108">
        <v>17</v>
      </c>
      <c r="M5108" t="s">
        <v>15</v>
      </c>
      <c r="N5108" t="s">
        <v>16</v>
      </c>
      <c r="O5108">
        <v>59</v>
      </c>
      <c r="P5108" t="str">
        <f t="shared" si="79"/>
        <v>Terminated</v>
      </c>
    </row>
    <row r="5109" spans="1:16" x14ac:dyDescent="0.3">
      <c r="A5109" t="s">
        <v>15080</v>
      </c>
      <c r="B5109" t="s">
        <v>87</v>
      </c>
      <c r="C5109" t="s">
        <v>15081</v>
      </c>
      <c r="D5109" s="1">
        <v>35473</v>
      </c>
      <c r="E5109" t="s">
        <v>10</v>
      </c>
      <c r="F5109" t="s">
        <v>14763</v>
      </c>
      <c r="G5109" t="s">
        <v>12</v>
      </c>
      <c r="H5109" t="s">
        <v>216</v>
      </c>
      <c r="I5109" t="s">
        <v>14</v>
      </c>
      <c r="J5109" s="1">
        <v>42761</v>
      </c>
      <c r="L5109">
        <v>9</v>
      </c>
      <c r="M5109" t="s">
        <v>15</v>
      </c>
      <c r="N5109" t="s">
        <v>16</v>
      </c>
      <c r="O5109">
        <v>29</v>
      </c>
      <c r="P5109" t="str">
        <f t="shared" si="79"/>
        <v>Active</v>
      </c>
    </row>
    <row r="5110" spans="1:16" x14ac:dyDescent="0.3">
      <c r="A5110" t="s">
        <v>15082</v>
      </c>
      <c r="B5110" t="s">
        <v>4824</v>
      </c>
      <c r="C5110" t="s">
        <v>15083</v>
      </c>
      <c r="D5110" s="1">
        <v>28500</v>
      </c>
      <c r="E5110" t="s">
        <v>10</v>
      </c>
      <c r="F5110" t="s">
        <v>35217</v>
      </c>
      <c r="G5110" t="s">
        <v>12</v>
      </c>
      <c r="H5110" t="s">
        <v>5398</v>
      </c>
      <c r="I5110" t="s">
        <v>14</v>
      </c>
      <c r="J5110" s="1">
        <v>39490</v>
      </c>
      <c r="L5110">
        <v>18</v>
      </c>
      <c r="M5110" t="s">
        <v>15</v>
      </c>
      <c r="N5110" t="s">
        <v>16</v>
      </c>
      <c r="O5110">
        <v>48</v>
      </c>
      <c r="P5110" t="str">
        <f t="shared" si="79"/>
        <v>Active</v>
      </c>
    </row>
    <row r="5111" spans="1:16" x14ac:dyDescent="0.3">
      <c r="A5111" t="s">
        <v>15084</v>
      </c>
      <c r="B5111" t="s">
        <v>15085</v>
      </c>
      <c r="C5111" t="s">
        <v>15086</v>
      </c>
      <c r="D5111" s="1">
        <v>26922</v>
      </c>
      <c r="E5111" t="s">
        <v>10</v>
      </c>
      <c r="F5111" t="s">
        <v>20</v>
      </c>
      <c r="G5111" t="s">
        <v>174</v>
      </c>
      <c r="H5111" t="s">
        <v>287</v>
      </c>
      <c r="I5111" t="s">
        <v>14</v>
      </c>
      <c r="J5111" s="1">
        <v>41701</v>
      </c>
      <c r="K5111" s="1">
        <v>44590</v>
      </c>
      <c r="L5111">
        <v>8</v>
      </c>
      <c r="M5111" t="s">
        <v>15</v>
      </c>
      <c r="N5111" t="s">
        <v>16</v>
      </c>
      <c r="O5111">
        <v>52</v>
      </c>
      <c r="P5111" t="str">
        <f t="shared" si="79"/>
        <v>Terminated</v>
      </c>
    </row>
    <row r="5112" spans="1:16" x14ac:dyDescent="0.3">
      <c r="A5112" t="s">
        <v>15087</v>
      </c>
      <c r="B5112" t="s">
        <v>6378</v>
      </c>
      <c r="C5112" t="s">
        <v>15088</v>
      </c>
      <c r="D5112" s="1">
        <v>28807</v>
      </c>
      <c r="E5112" t="s">
        <v>31</v>
      </c>
      <c r="F5112" t="s">
        <v>43</v>
      </c>
      <c r="G5112" t="s">
        <v>12</v>
      </c>
      <c r="H5112" t="s">
        <v>203</v>
      </c>
      <c r="I5112" t="s">
        <v>14</v>
      </c>
      <c r="J5112" s="1">
        <v>37611</v>
      </c>
      <c r="L5112">
        <v>23</v>
      </c>
      <c r="M5112" t="s">
        <v>15</v>
      </c>
      <c r="N5112" t="s">
        <v>16</v>
      </c>
      <c r="O5112">
        <v>47</v>
      </c>
      <c r="P5112" t="str">
        <f t="shared" si="79"/>
        <v>Active</v>
      </c>
    </row>
    <row r="5113" spans="1:16" x14ac:dyDescent="0.3">
      <c r="A5113" t="s">
        <v>15089</v>
      </c>
      <c r="B5113" t="s">
        <v>11385</v>
      </c>
      <c r="C5113" t="s">
        <v>8010</v>
      </c>
      <c r="D5113" s="1">
        <v>24196</v>
      </c>
      <c r="E5113" t="s">
        <v>31</v>
      </c>
      <c r="F5113" t="s">
        <v>35217</v>
      </c>
      <c r="G5113" t="s">
        <v>12</v>
      </c>
      <c r="H5113" t="s">
        <v>736</v>
      </c>
      <c r="I5113" t="s">
        <v>14</v>
      </c>
      <c r="J5113" s="1">
        <v>40861</v>
      </c>
      <c r="L5113">
        <v>14</v>
      </c>
      <c r="M5113" t="s">
        <v>15</v>
      </c>
      <c r="N5113" t="s">
        <v>16</v>
      </c>
      <c r="O5113">
        <v>60</v>
      </c>
      <c r="P5113" t="str">
        <f t="shared" si="79"/>
        <v>Active</v>
      </c>
    </row>
    <row r="5114" spans="1:16" x14ac:dyDescent="0.3">
      <c r="A5114" t="s">
        <v>15090</v>
      </c>
      <c r="B5114" t="s">
        <v>1809</v>
      </c>
      <c r="C5114" t="s">
        <v>15091</v>
      </c>
      <c r="D5114" s="1">
        <v>28544</v>
      </c>
      <c r="E5114" t="s">
        <v>31</v>
      </c>
      <c r="F5114" t="s">
        <v>20</v>
      </c>
      <c r="G5114" t="s">
        <v>12</v>
      </c>
      <c r="H5114" t="s">
        <v>635</v>
      </c>
      <c r="I5114" t="s">
        <v>14</v>
      </c>
      <c r="J5114" s="1">
        <v>42170</v>
      </c>
      <c r="L5114">
        <v>11</v>
      </c>
      <c r="M5114" t="s">
        <v>15</v>
      </c>
      <c r="N5114" t="s">
        <v>16</v>
      </c>
      <c r="O5114">
        <v>48</v>
      </c>
      <c r="P5114" t="str">
        <f t="shared" si="79"/>
        <v>Active</v>
      </c>
    </row>
    <row r="5115" spans="1:16" x14ac:dyDescent="0.3">
      <c r="A5115" t="s">
        <v>15092</v>
      </c>
      <c r="B5115" t="s">
        <v>15093</v>
      </c>
      <c r="C5115" t="s">
        <v>15094</v>
      </c>
      <c r="D5115" s="1">
        <v>32017</v>
      </c>
      <c r="E5115" t="s">
        <v>31</v>
      </c>
      <c r="F5115" t="s">
        <v>20</v>
      </c>
      <c r="G5115" t="s">
        <v>12</v>
      </c>
      <c r="H5115" t="s">
        <v>101</v>
      </c>
      <c r="I5115" t="s">
        <v>14</v>
      </c>
      <c r="J5115" s="1">
        <v>39397</v>
      </c>
      <c r="L5115">
        <v>18</v>
      </c>
      <c r="M5115" t="s">
        <v>15</v>
      </c>
      <c r="N5115" t="s">
        <v>16</v>
      </c>
      <c r="O5115">
        <v>38</v>
      </c>
      <c r="P5115" t="str">
        <f t="shared" si="79"/>
        <v>Active</v>
      </c>
    </row>
    <row r="5116" spans="1:16" x14ac:dyDescent="0.3">
      <c r="A5116" t="s">
        <v>15095</v>
      </c>
      <c r="B5116" t="s">
        <v>2976</v>
      </c>
      <c r="C5116" t="s">
        <v>15096</v>
      </c>
      <c r="D5116" s="1">
        <v>25483</v>
      </c>
      <c r="E5116" t="s">
        <v>31</v>
      </c>
      <c r="F5116" t="s">
        <v>20</v>
      </c>
      <c r="G5116" t="s">
        <v>35220</v>
      </c>
      <c r="H5116" t="s">
        <v>612</v>
      </c>
      <c r="I5116" t="s">
        <v>14</v>
      </c>
      <c r="J5116" s="1">
        <v>37164</v>
      </c>
      <c r="L5116">
        <v>25</v>
      </c>
      <c r="M5116" t="s">
        <v>15</v>
      </c>
      <c r="N5116" t="s">
        <v>16</v>
      </c>
      <c r="O5116">
        <v>56</v>
      </c>
      <c r="P5116" t="str">
        <f t="shared" si="79"/>
        <v>Active</v>
      </c>
    </row>
    <row r="5117" spans="1:16" x14ac:dyDescent="0.3">
      <c r="A5117" t="s">
        <v>15097</v>
      </c>
      <c r="B5117" t="s">
        <v>13615</v>
      </c>
      <c r="C5117" t="s">
        <v>15098</v>
      </c>
      <c r="D5117" s="1">
        <v>26074</v>
      </c>
      <c r="E5117" t="s">
        <v>31</v>
      </c>
      <c r="F5117" t="s">
        <v>11</v>
      </c>
      <c r="G5117" t="s">
        <v>12</v>
      </c>
      <c r="H5117" t="s">
        <v>48</v>
      </c>
      <c r="I5117" t="s">
        <v>14</v>
      </c>
      <c r="J5117" s="1">
        <v>39074</v>
      </c>
      <c r="L5117">
        <v>19</v>
      </c>
      <c r="M5117" t="s">
        <v>15</v>
      </c>
      <c r="N5117" t="s">
        <v>16</v>
      </c>
      <c r="O5117">
        <v>54</v>
      </c>
      <c r="P5117" t="str">
        <f t="shared" si="79"/>
        <v>Active</v>
      </c>
    </row>
    <row r="5118" spans="1:16" x14ac:dyDescent="0.3">
      <c r="A5118" t="s">
        <v>15099</v>
      </c>
      <c r="B5118" t="s">
        <v>12812</v>
      </c>
      <c r="C5118" t="s">
        <v>15100</v>
      </c>
      <c r="D5118" s="1">
        <v>24942</v>
      </c>
      <c r="E5118" t="s">
        <v>31</v>
      </c>
      <c r="F5118" t="s">
        <v>35217</v>
      </c>
      <c r="G5118" t="s">
        <v>12</v>
      </c>
      <c r="H5118" t="s">
        <v>767</v>
      </c>
      <c r="I5118" t="s">
        <v>14</v>
      </c>
      <c r="J5118" s="1">
        <v>42127</v>
      </c>
      <c r="L5118">
        <v>11</v>
      </c>
      <c r="M5118" t="s">
        <v>15</v>
      </c>
      <c r="N5118" t="s">
        <v>16</v>
      </c>
      <c r="O5118">
        <v>58</v>
      </c>
      <c r="P5118" t="str">
        <f t="shared" si="79"/>
        <v>Active</v>
      </c>
    </row>
    <row r="5119" spans="1:16" x14ac:dyDescent="0.3">
      <c r="A5119" t="s">
        <v>15101</v>
      </c>
      <c r="B5119" t="s">
        <v>5338</v>
      </c>
      <c r="C5119" t="s">
        <v>15102</v>
      </c>
      <c r="D5119" s="1">
        <v>31867</v>
      </c>
      <c r="E5119" t="s">
        <v>10</v>
      </c>
      <c r="F5119" t="s">
        <v>20</v>
      </c>
      <c r="G5119" t="s">
        <v>35220</v>
      </c>
      <c r="H5119" t="s">
        <v>881</v>
      </c>
      <c r="I5119" t="s">
        <v>14</v>
      </c>
      <c r="J5119" s="1">
        <v>39035</v>
      </c>
      <c r="L5119">
        <v>19</v>
      </c>
      <c r="M5119" t="s">
        <v>15</v>
      </c>
      <c r="N5119" t="s">
        <v>16</v>
      </c>
      <c r="O5119">
        <v>39</v>
      </c>
      <c r="P5119" t="str">
        <f t="shared" si="79"/>
        <v>Active</v>
      </c>
    </row>
    <row r="5120" spans="1:16" x14ac:dyDescent="0.3">
      <c r="A5120" t="s">
        <v>15103</v>
      </c>
      <c r="B5120" t="s">
        <v>13107</v>
      </c>
      <c r="C5120" t="s">
        <v>13920</v>
      </c>
      <c r="D5120" s="1">
        <v>25185</v>
      </c>
      <c r="E5120" t="s">
        <v>31</v>
      </c>
      <c r="F5120" t="s">
        <v>43</v>
      </c>
      <c r="G5120" t="s">
        <v>111</v>
      </c>
      <c r="H5120" t="s">
        <v>170</v>
      </c>
      <c r="I5120" t="s">
        <v>14</v>
      </c>
      <c r="J5120" s="1">
        <v>42012</v>
      </c>
      <c r="L5120">
        <v>11</v>
      </c>
      <c r="M5120" t="s">
        <v>15</v>
      </c>
      <c r="N5120" t="s">
        <v>16</v>
      </c>
      <c r="O5120">
        <v>57</v>
      </c>
      <c r="P5120" t="str">
        <f t="shared" si="79"/>
        <v>Active</v>
      </c>
    </row>
    <row r="5121" spans="1:16" x14ac:dyDescent="0.3">
      <c r="A5121" t="s">
        <v>15104</v>
      </c>
      <c r="B5121" t="s">
        <v>1998</v>
      </c>
      <c r="C5121" t="s">
        <v>15105</v>
      </c>
      <c r="D5121" s="1">
        <v>33096</v>
      </c>
      <c r="E5121" t="s">
        <v>10</v>
      </c>
      <c r="F5121" t="s">
        <v>14763</v>
      </c>
      <c r="G5121" t="s">
        <v>135</v>
      </c>
      <c r="H5121" t="s">
        <v>260</v>
      </c>
      <c r="I5121" t="s">
        <v>14</v>
      </c>
      <c r="J5121" s="1">
        <v>42340</v>
      </c>
      <c r="L5121">
        <v>10</v>
      </c>
      <c r="M5121" t="s">
        <v>15</v>
      </c>
      <c r="N5121" t="s">
        <v>16</v>
      </c>
      <c r="O5121">
        <v>35</v>
      </c>
      <c r="P5121" t="str">
        <f t="shared" si="79"/>
        <v>Active</v>
      </c>
    </row>
    <row r="5122" spans="1:16" x14ac:dyDescent="0.3">
      <c r="A5122" t="s">
        <v>15106</v>
      </c>
      <c r="B5122" t="s">
        <v>15107</v>
      </c>
      <c r="C5122" t="s">
        <v>15108</v>
      </c>
      <c r="D5122" s="1">
        <v>29333</v>
      </c>
      <c r="E5122" t="s">
        <v>31</v>
      </c>
      <c r="F5122" t="s">
        <v>43</v>
      </c>
      <c r="G5122" t="s">
        <v>32</v>
      </c>
      <c r="H5122" t="s">
        <v>186</v>
      </c>
      <c r="I5122" t="s">
        <v>14</v>
      </c>
      <c r="J5122" s="1">
        <v>42471</v>
      </c>
      <c r="L5122">
        <v>10</v>
      </c>
      <c r="M5122" t="s">
        <v>15</v>
      </c>
      <c r="N5122" t="s">
        <v>16</v>
      </c>
      <c r="O5122">
        <v>46</v>
      </c>
      <c r="P5122" t="str">
        <f t="shared" si="79"/>
        <v>Active</v>
      </c>
    </row>
    <row r="5123" spans="1:16" x14ac:dyDescent="0.3">
      <c r="A5123" t="s">
        <v>15109</v>
      </c>
      <c r="B5123" t="s">
        <v>3912</v>
      </c>
      <c r="C5123" t="s">
        <v>15110</v>
      </c>
      <c r="D5123" s="1">
        <v>30917</v>
      </c>
      <c r="E5123" t="s">
        <v>31</v>
      </c>
      <c r="F5123" t="s">
        <v>35217</v>
      </c>
      <c r="G5123" t="s">
        <v>174</v>
      </c>
      <c r="H5123" t="s">
        <v>287</v>
      </c>
      <c r="I5123" t="s">
        <v>14</v>
      </c>
      <c r="J5123" s="1">
        <v>40551</v>
      </c>
      <c r="L5123">
        <v>15</v>
      </c>
      <c r="M5123" t="s">
        <v>15</v>
      </c>
      <c r="N5123" t="s">
        <v>16</v>
      </c>
      <c r="O5123">
        <v>41</v>
      </c>
      <c r="P5123" t="str">
        <f t="shared" ref="P5123:P5186" si="80">IF(K5123="","Active","Terminated")</f>
        <v>Active</v>
      </c>
    </row>
    <row r="5124" spans="1:16" x14ac:dyDescent="0.3">
      <c r="A5124" t="s">
        <v>15111</v>
      </c>
      <c r="B5124" t="s">
        <v>11108</v>
      </c>
      <c r="C5124" t="s">
        <v>5503</v>
      </c>
      <c r="D5124" s="1">
        <v>30363</v>
      </c>
      <c r="E5124" t="s">
        <v>10</v>
      </c>
      <c r="F5124" t="s">
        <v>35217</v>
      </c>
      <c r="G5124" t="s">
        <v>179</v>
      </c>
      <c r="H5124" t="s">
        <v>203</v>
      </c>
      <c r="I5124" t="s">
        <v>14</v>
      </c>
      <c r="J5124" s="1">
        <v>39059</v>
      </c>
      <c r="L5124">
        <v>19</v>
      </c>
      <c r="M5124" t="s">
        <v>15</v>
      </c>
      <c r="N5124" t="s">
        <v>16</v>
      </c>
      <c r="O5124">
        <v>43</v>
      </c>
      <c r="P5124" t="str">
        <f t="shared" si="80"/>
        <v>Active</v>
      </c>
    </row>
    <row r="5125" spans="1:16" x14ac:dyDescent="0.3">
      <c r="A5125" t="s">
        <v>15112</v>
      </c>
      <c r="B5125" t="s">
        <v>6288</v>
      </c>
      <c r="C5125" t="s">
        <v>10783</v>
      </c>
      <c r="D5125" s="1">
        <v>28874</v>
      </c>
      <c r="E5125" t="s">
        <v>10</v>
      </c>
      <c r="F5125" t="s">
        <v>43</v>
      </c>
      <c r="G5125" t="s">
        <v>35220</v>
      </c>
      <c r="H5125" t="s">
        <v>374</v>
      </c>
      <c r="I5125" t="s">
        <v>37</v>
      </c>
      <c r="J5125" s="1">
        <v>38488</v>
      </c>
      <c r="L5125">
        <v>21</v>
      </c>
      <c r="M5125" t="s">
        <v>369</v>
      </c>
      <c r="N5125" t="s">
        <v>370</v>
      </c>
      <c r="O5125">
        <v>47</v>
      </c>
      <c r="P5125" t="str">
        <f t="shared" si="80"/>
        <v>Active</v>
      </c>
    </row>
    <row r="5126" spans="1:16" x14ac:dyDescent="0.3">
      <c r="A5126" t="s">
        <v>15113</v>
      </c>
      <c r="B5126" t="s">
        <v>15114</v>
      </c>
      <c r="C5126" t="s">
        <v>15115</v>
      </c>
      <c r="D5126" s="1">
        <v>24559</v>
      </c>
      <c r="E5126" t="s">
        <v>31</v>
      </c>
      <c r="F5126" t="s">
        <v>20</v>
      </c>
      <c r="G5126" t="s">
        <v>35220</v>
      </c>
      <c r="H5126" t="s">
        <v>381</v>
      </c>
      <c r="I5126" t="s">
        <v>37</v>
      </c>
      <c r="J5126" s="1">
        <v>43660</v>
      </c>
      <c r="L5126">
        <v>7</v>
      </c>
      <c r="M5126" t="s">
        <v>451</v>
      </c>
      <c r="N5126" t="s">
        <v>16</v>
      </c>
      <c r="O5126">
        <v>59</v>
      </c>
      <c r="P5126" t="str">
        <f t="shared" si="80"/>
        <v>Active</v>
      </c>
    </row>
    <row r="5127" spans="1:16" x14ac:dyDescent="0.3">
      <c r="A5127" t="s">
        <v>15116</v>
      </c>
      <c r="B5127" t="s">
        <v>15117</v>
      </c>
      <c r="C5127" t="s">
        <v>15044</v>
      </c>
      <c r="D5127" s="1">
        <v>32929</v>
      </c>
      <c r="E5127" t="s">
        <v>31</v>
      </c>
      <c r="F5127" t="s">
        <v>14763</v>
      </c>
      <c r="G5127" t="s">
        <v>12</v>
      </c>
      <c r="H5127" t="s">
        <v>320</v>
      </c>
      <c r="I5127" t="s">
        <v>14</v>
      </c>
      <c r="J5127" s="1">
        <v>43097</v>
      </c>
      <c r="L5127">
        <v>8</v>
      </c>
      <c r="M5127" t="s">
        <v>15</v>
      </c>
      <c r="N5127" t="s">
        <v>16</v>
      </c>
      <c r="O5127">
        <v>36</v>
      </c>
      <c r="P5127" t="str">
        <f t="shared" si="80"/>
        <v>Active</v>
      </c>
    </row>
    <row r="5128" spans="1:16" x14ac:dyDescent="0.3">
      <c r="A5128" t="s">
        <v>15119</v>
      </c>
      <c r="B5128" t="s">
        <v>15120</v>
      </c>
      <c r="C5128" t="s">
        <v>15121</v>
      </c>
      <c r="D5128" s="1">
        <v>28297</v>
      </c>
      <c r="E5128" t="s">
        <v>31</v>
      </c>
      <c r="F5128" t="s">
        <v>43</v>
      </c>
      <c r="G5128" t="s">
        <v>12</v>
      </c>
      <c r="H5128" t="s">
        <v>85</v>
      </c>
      <c r="I5128" t="s">
        <v>14</v>
      </c>
      <c r="J5128" s="1">
        <v>41406</v>
      </c>
      <c r="L5128">
        <v>13</v>
      </c>
      <c r="M5128" t="s">
        <v>15</v>
      </c>
      <c r="N5128" t="s">
        <v>16</v>
      </c>
      <c r="O5128">
        <v>48</v>
      </c>
      <c r="P5128" t="str">
        <f t="shared" si="80"/>
        <v>Active</v>
      </c>
    </row>
    <row r="5129" spans="1:16" x14ac:dyDescent="0.3">
      <c r="A5129" t="s">
        <v>15122</v>
      </c>
      <c r="B5129" t="s">
        <v>9621</v>
      </c>
      <c r="C5129" t="s">
        <v>15123</v>
      </c>
      <c r="D5129" s="1">
        <v>27383</v>
      </c>
      <c r="E5129" t="s">
        <v>10</v>
      </c>
      <c r="F5129" t="s">
        <v>11</v>
      </c>
      <c r="G5129" t="s">
        <v>111</v>
      </c>
      <c r="H5129" t="s">
        <v>760</v>
      </c>
      <c r="I5129" t="s">
        <v>14</v>
      </c>
      <c r="J5129" s="1">
        <v>40368</v>
      </c>
      <c r="L5129">
        <v>16</v>
      </c>
      <c r="M5129" t="s">
        <v>15</v>
      </c>
      <c r="N5129" t="s">
        <v>16</v>
      </c>
      <c r="O5129">
        <v>51</v>
      </c>
      <c r="P5129" t="str">
        <f t="shared" si="80"/>
        <v>Active</v>
      </c>
    </row>
    <row r="5130" spans="1:16" x14ac:dyDescent="0.3">
      <c r="A5130" t="s">
        <v>15127</v>
      </c>
      <c r="B5130" t="s">
        <v>13664</v>
      </c>
      <c r="C5130" t="s">
        <v>15128</v>
      </c>
      <c r="D5130" s="1">
        <v>29688</v>
      </c>
      <c r="E5130" t="s">
        <v>31</v>
      </c>
      <c r="F5130" t="s">
        <v>20</v>
      </c>
      <c r="G5130" t="s">
        <v>26</v>
      </c>
      <c r="H5130" t="s">
        <v>314</v>
      </c>
      <c r="I5130" t="s">
        <v>14</v>
      </c>
      <c r="J5130" s="1">
        <v>43021</v>
      </c>
      <c r="L5130">
        <v>9</v>
      </c>
      <c r="M5130" t="s">
        <v>15</v>
      </c>
      <c r="N5130" t="s">
        <v>16</v>
      </c>
      <c r="O5130">
        <v>45</v>
      </c>
      <c r="P5130" t="str">
        <f t="shared" si="80"/>
        <v>Active</v>
      </c>
    </row>
    <row r="5131" spans="1:16" x14ac:dyDescent="0.3">
      <c r="A5131" t="s">
        <v>15129</v>
      </c>
      <c r="B5131" t="s">
        <v>15130</v>
      </c>
      <c r="C5131" t="s">
        <v>15131</v>
      </c>
      <c r="D5131" s="1">
        <v>31454</v>
      </c>
      <c r="E5131" t="s">
        <v>31</v>
      </c>
      <c r="F5131" t="s">
        <v>14763</v>
      </c>
      <c r="G5131" t="s">
        <v>12</v>
      </c>
      <c r="H5131" t="s">
        <v>529</v>
      </c>
      <c r="I5131" t="s">
        <v>37</v>
      </c>
      <c r="J5131" s="1">
        <v>39289</v>
      </c>
      <c r="L5131">
        <v>19</v>
      </c>
      <c r="M5131" t="s">
        <v>915</v>
      </c>
      <c r="N5131" t="s">
        <v>370</v>
      </c>
      <c r="O5131">
        <v>40</v>
      </c>
      <c r="P5131" t="str">
        <f t="shared" si="80"/>
        <v>Active</v>
      </c>
    </row>
    <row r="5132" spans="1:16" x14ac:dyDescent="0.3">
      <c r="A5132" t="s">
        <v>15132</v>
      </c>
      <c r="B5132" t="s">
        <v>5686</v>
      </c>
      <c r="C5132" t="s">
        <v>15133</v>
      </c>
      <c r="D5132" s="1">
        <v>29589</v>
      </c>
      <c r="E5132" t="s">
        <v>31</v>
      </c>
      <c r="F5132" t="s">
        <v>35217</v>
      </c>
      <c r="G5132" t="s">
        <v>12</v>
      </c>
      <c r="H5132" t="s">
        <v>77</v>
      </c>
      <c r="I5132" t="s">
        <v>14</v>
      </c>
      <c r="J5132" s="1">
        <v>40469</v>
      </c>
      <c r="K5132" s="1">
        <v>41721</v>
      </c>
      <c r="L5132">
        <v>3</v>
      </c>
      <c r="M5132" t="s">
        <v>15</v>
      </c>
      <c r="N5132" t="s">
        <v>16</v>
      </c>
      <c r="O5132">
        <v>45</v>
      </c>
      <c r="P5132" t="str">
        <f t="shared" si="80"/>
        <v>Terminated</v>
      </c>
    </row>
    <row r="5133" spans="1:16" x14ac:dyDescent="0.3">
      <c r="A5133" t="s">
        <v>15134</v>
      </c>
      <c r="B5133" t="s">
        <v>14488</v>
      </c>
      <c r="C5133" t="s">
        <v>15135</v>
      </c>
      <c r="D5133" s="1">
        <v>34063</v>
      </c>
      <c r="E5133" t="s">
        <v>10</v>
      </c>
      <c r="F5133" t="s">
        <v>35217</v>
      </c>
      <c r="G5133" t="s">
        <v>21</v>
      </c>
      <c r="H5133" t="s">
        <v>203</v>
      </c>
      <c r="I5133" t="s">
        <v>37</v>
      </c>
      <c r="J5133" s="1">
        <v>43740</v>
      </c>
      <c r="L5133">
        <v>7</v>
      </c>
      <c r="M5133" t="s">
        <v>204</v>
      </c>
      <c r="N5133" t="s">
        <v>16</v>
      </c>
      <c r="O5133">
        <v>33</v>
      </c>
      <c r="P5133" t="str">
        <f t="shared" si="80"/>
        <v>Active</v>
      </c>
    </row>
    <row r="5134" spans="1:16" x14ac:dyDescent="0.3">
      <c r="A5134" t="s">
        <v>15136</v>
      </c>
      <c r="B5134" t="s">
        <v>5292</v>
      </c>
      <c r="C5134" t="s">
        <v>15137</v>
      </c>
      <c r="D5134" s="1">
        <v>28448</v>
      </c>
      <c r="E5134" t="s">
        <v>31</v>
      </c>
      <c r="F5134" t="s">
        <v>20</v>
      </c>
      <c r="G5134" t="s">
        <v>179</v>
      </c>
      <c r="H5134" t="s">
        <v>266</v>
      </c>
      <c r="I5134" t="s">
        <v>14</v>
      </c>
      <c r="J5134" s="1">
        <v>43104</v>
      </c>
      <c r="L5134">
        <v>8</v>
      </c>
      <c r="M5134" t="s">
        <v>15</v>
      </c>
      <c r="N5134" t="s">
        <v>16</v>
      </c>
      <c r="O5134">
        <v>48</v>
      </c>
      <c r="P5134" t="str">
        <f t="shared" si="80"/>
        <v>Active</v>
      </c>
    </row>
    <row r="5135" spans="1:16" x14ac:dyDescent="0.3">
      <c r="A5135" t="s">
        <v>15138</v>
      </c>
      <c r="B5135" t="s">
        <v>15139</v>
      </c>
      <c r="C5135" t="s">
        <v>14423</v>
      </c>
      <c r="D5135" s="1">
        <v>28348</v>
      </c>
      <c r="E5135" t="s">
        <v>10</v>
      </c>
      <c r="F5135" t="s">
        <v>11</v>
      </c>
      <c r="G5135" t="s">
        <v>12</v>
      </c>
      <c r="H5135" t="s">
        <v>55</v>
      </c>
      <c r="I5135" t="s">
        <v>14</v>
      </c>
      <c r="J5135" s="1">
        <v>43205</v>
      </c>
      <c r="L5135">
        <v>8</v>
      </c>
      <c r="M5135" t="s">
        <v>15</v>
      </c>
      <c r="N5135" t="s">
        <v>16</v>
      </c>
      <c r="O5135">
        <v>48</v>
      </c>
      <c r="P5135" t="str">
        <f t="shared" si="80"/>
        <v>Active</v>
      </c>
    </row>
    <row r="5136" spans="1:16" x14ac:dyDescent="0.3">
      <c r="A5136" t="s">
        <v>15140</v>
      </c>
      <c r="B5136" t="s">
        <v>4637</v>
      </c>
      <c r="C5136" t="s">
        <v>15141</v>
      </c>
      <c r="D5136" s="1">
        <v>25097</v>
      </c>
      <c r="E5136" t="s">
        <v>31</v>
      </c>
      <c r="F5136" t="s">
        <v>20</v>
      </c>
      <c r="G5136" t="s">
        <v>111</v>
      </c>
      <c r="H5136" t="s">
        <v>112</v>
      </c>
      <c r="I5136" t="s">
        <v>14</v>
      </c>
      <c r="J5136" s="1">
        <v>42666</v>
      </c>
      <c r="K5136" s="1">
        <v>44716</v>
      </c>
      <c r="L5136">
        <v>6</v>
      </c>
      <c r="M5136" t="s">
        <v>15</v>
      </c>
      <c r="N5136" t="s">
        <v>16</v>
      </c>
      <c r="O5136">
        <v>57</v>
      </c>
      <c r="P5136" t="str">
        <f t="shared" si="80"/>
        <v>Terminated</v>
      </c>
    </row>
    <row r="5137" spans="1:16" x14ac:dyDescent="0.3">
      <c r="A5137" t="s">
        <v>15142</v>
      </c>
      <c r="B5137" t="s">
        <v>15143</v>
      </c>
      <c r="C5137" t="s">
        <v>4594</v>
      </c>
      <c r="D5137" s="1">
        <v>30763</v>
      </c>
      <c r="E5137" t="s">
        <v>10</v>
      </c>
      <c r="F5137" t="s">
        <v>20</v>
      </c>
      <c r="G5137" t="s">
        <v>179</v>
      </c>
      <c r="H5137" t="s">
        <v>274</v>
      </c>
      <c r="I5137" t="s">
        <v>14</v>
      </c>
      <c r="J5137" s="1">
        <v>40453</v>
      </c>
      <c r="L5137">
        <v>16</v>
      </c>
      <c r="M5137" t="s">
        <v>15</v>
      </c>
      <c r="N5137" t="s">
        <v>16</v>
      </c>
      <c r="O5137">
        <v>42</v>
      </c>
      <c r="P5137" t="str">
        <f t="shared" si="80"/>
        <v>Active</v>
      </c>
    </row>
    <row r="5138" spans="1:16" x14ac:dyDescent="0.3">
      <c r="A5138" t="s">
        <v>15144</v>
      </c>
      <c r="B5138" t="s">
        <v>14968</v>
      </c>
      <c r="C5138" t="s">
        <v>15145</v>
      </c>
      <c r="D5138" s="1">
        <v>33767</v>
      </c>
      <c r="E5138" t="s">
        <v>10</v>
      </c>
      <c r="F5138" t="s">
        <v>43</v>
      </c>
      <c r="G5138" t="s">
        <v>35220</v>
      </c>
      <c r="H5138" t="s">
        <v>565</v>
      </c>
      <c r="I5138" t="s">
        <v>14</v>
      </c>
      <c r="J5138" s="1">
        <v>41724</v>
      </c>
      <c r="L5138">
        <v>12</v>
      </c>
      <c r="M5138" t="s">
        <v>15</v>
      </c>
      <c r="N5138" t="s">
        <v>16</v>
      </c>
      <c r="O5138">
        <v>33</v>
      </c>
      <c r="P5138" t="str">
        <f t="shared" si="80"/>
        <v>Active</v>
      </c>
    </row>
    <row r="5139" spans="1:16" x14ac:dyDescent="0.3">
      <c r="A5139" t="s">
        <v>15146</v>
      </c>
      <c r="B5139" t="s">
        <v>15147</v>
      </c>
      <c r="C5139" t="s">
        <v>15148</v>
      </c>
      <c r="D5139" s="1">
        <v>26914</v>
      </c>
      <c r="E5139" t="s">
        <v>31</v>
      </c>
      <c r="F5139" t="s">
        <v>35217</v>
      </c>
      <c r="G5139" t="s">
        <v>32</v>
      </c>
      <c r="H5139" t="s">
        <v>63</v>
      </c>
      <c r="I5139" t="s">
        <v>14</v>
      </c>
      <c r="J5139" s="1">
        <v>39863</v>
      </c>
      <c r="L5139">
        <v>17</v>
      </c>
      <c r="M5139" t="s">
        <v>15</v>
      </c>
      <c r="N5139" t="s">
        <v>16</v>
      </c>
      <c r="O5139">
        <v>52</v>
      </c>
      <c r="P5139" t="str">
        <f t="shared" si="80"/>
        <v>Active</v>
      </c>
    </row>
    <row r="5140" spans="1:16" x14ac:dyDescent="0.3">
      <c r="A5140" t="s">
        <v>15149</v>
      </c>
      <c r="B5140" t="s">
        <v>2760</v>
      </c>
      <c r="C5140" t="s">
        <v>15150</v>
      </c>
      <c r="D5140" s="1">
        <v>29579</v>
      </c>
      <c r="E5140" t="s">
        <v>31</v>
      </c>
      <c r="F5140" t="s">
        <v>43</v>
      </c>
      <c r="G5140" t="s">
        <v>35220</v>
      </c>
      <c r="H5140" t="s">
        <v>2504</v>
      </c>
      <c r="I5140" t="s">
        <v>37</v>
      </c>
      <c r="J5140" s="1">
        <v>41710</v>
      </c>
      <c r="L5140">
        <v>12</v>
      </c>
      <c r="M5140" t="s">
        <v>348</v>
      </c>
      <c r="N5140" t="s">
        <v>16</v>
      </c>
      <c r="O5140">
        <v>45</v>
      </c>
      <c r="P5140" t="str">
        <f t="shared" si="80"/>
        <v>Active</v>
      </c>
    </row>
    <row r="5141" spans="1:16" x14ac:dyDescent="0.3">
      <c r="A5141" t="s">
        <v>15152</v>
      </c>
      <c r="B5141" t="s">
        <v>15153</v>
      </c>
      <c r="C5141" t="s">
        <v>5114</v>
      </c>
      <c r="D5141" s="1">
        <v>32215</v>
      </c>
      <c r="E5141" t="s">
        <v>10</v>
      </c>
      <c r="F5141" t="s">
        <v>14763</v>
      </c>
      <c r="G5141" t="s">
        <v>26</v>
      </c>
      <c r="H5141" t="s">
        <v>590</v>
      </c>
      <c r="I5141" t="s">
        <v>14</v>
      </c>
      <c r="J5141" s="1">
        <v>44040</v>
      </c>
      <c r="L5141">
        <v>6</v>
      </c>
      <c r="M5141" t="s">
        <v>15</v>
      </c>
      <c r="N5141" t="s">
        <v>16</v>
      </c>
      <c r="O5141">
        <v>38</v>
      </c>
      <c r="P5141" t="str">
        <f t="shared" si="80"/>
        <v>Active</v>
      </c>
    </row>
    <row r="5142" spans="1:16" x14ac:dyDescent="0.3">
      <c r="A5142" t="s">
        <v>15154</v>
      </c>
      <c r="B5142" t="s">
        <v>3438</v>
      </c>
      <c r="C5142" t="s">
        <v>15155</v>
      </c>
      <c r="D5142" s="1">
        <v>33165</v>
      </c>
      <c r="E5142" t="s">
        <v>10</v>
      </c>
      <c r="F5142" t="s">
        <v>20</v>
      </c>
      <c r="G5142" t="s">
        <v>12</v>
      </c>
      <c r="H5142" t="s">
        <v>101</v>
      </c>
      <c r="I5142" t="s">
        <v>14</v>
      </c>
      <c r="J5142" s="1">
        <v>41541</v>
      </c>
      <c r="L5142">
        <v>13</v>
      </c>
      <c r="M5142" t="s">
        <v>15</v>
      </c>
      <c r="N5142" t="s">
        <v>16</v>
      </c>
      <c r="O5142">
        <v>35</v>
      </c>
      <c r="P5142" t="str">
        <f t="shared" si="80"/>
        <v>Active</v>
      </c>
    </row>
    <row r="5143" spans="1:16" x14ac:dyDescent="0.3">
      <c r="A5143" t="s">
        <v>15156</v>
      </c>
      <c r="B5143" t="s">
        <v>8193</v>
      </c>
      <c r="C5143" t="s">
        <v>15157</v>
      </c>
      <c r="D5143" s="1">
        <v>29952</v>
      </c>
      <c r="E5143" t="s">
        <v>31</v>
      </c>
      <c r="F5143" t="s">
        <v>43</v>
      </c>
      <c r="G5143" t="s">
        <v>26</v>
      </c>
      <c r="H5143" t="s">
        <v>590</v>
      </c>
      <c r="I5143" t="s">
        <v>14</v>
      </c>
      <c r="J5143" s="1">
        <v>37241</v>
      </c>
      <c r="L5143">
        <v>24</v>
      </c>
      <c r="M5143" t="s">
        <v>15</v>
      </c>
      <c r="N5143" t="s">
        <v>16</v>
      </c>
      <c r="O5143">
        <v>44</v>
      </c>
      <c r="P5143" t="str">
        <f t="shared" si="80"/>
        <v>Active</v>
      </c>
    </row>
    <row r="5144" spans="1:16" x14ac:dyDescent="0.3">
      <c r="A5144" t="s">
        <v>15158</v>
      </c>
      <c r="B5144" t="s">
        <v>13751</v>
      </c>
      <c r="C5144" t="s">
        <v>15159</v>
      </c>
      <c r="D5144" s="1">
        <v>33146</v>
      </c>
      <c r="E5144" t="s">
        <v>31</v>
      </c>
      <c r="F5144" t="s">
        <v>20</v>
      </c>
      <c r="G5144" t="s">
        <v>21</v>
      </c>
      <c r="H5144" t="s">
        <v>73</v>
      </c>
      <c r="I5144" t="s">
        <v>37</v>
      </c>
      <c r="J5144" s="1">
        <v>44060</v>
      </c>
      <c r="L5144">
        <v>6</v>
      </c>
      <c r="M5144" t="s">
        <v>404</v>
      </c>
      <c r="N5144" t="s">
        <v>16</v>
      </c>
      <c r="O5144">
        <v>35</v>
      </c>
      <c r="P5144" t="str">
        <f t="shared" si="80"/>
        <v>Active</v>
      </c>
    </row>
    <row r="5145" spans="1:16" x14ac:dyDescent="0.3">
      <c r="A5145" t="s">
        <v>15160</v>
      </c>
      <c r="B5145" t="s">
        <v>15161</v>
      </c>
      <c r="C5145" t="s">
        <v>15162</v>
      </c>
      <c r="D5145" s="1">
        <v>32023</v>
      </c>
      <c r="E5145" t="s">
        <v>10</v>
      </c>
      <c r="F5145" t="s">
        <v>20</v>
      </c>
      <c r="G5145" t="s">
        <v>32</v>
      </c>
      <c r="H5145" t="s">
        <v>186</v>
      </c>
      <c r="I5145" t="s">
        <v>37</v>
      </c>
      <c r="J5145" s="1">
        <v>43003</v>
      </c>
      <c r="L5145">
        <v>9</v>
      </c>
      <c r="M5145" t="s">
        <v>2368</v>
      </c>
      <c r="N5145" t="s">
        <v>370</v>
      </c>
      <c r="O5145">
        <v>38</v>
      </c>
      <c r="P5145" t="str">
        <f t="shared" si="80"/>
        <v>Active</v>
      </c>
    </row>
    <row r="5146" spans="1:16" x14ac:dyDescent="0.3">
      <c r="A5146" t="s">
        <v>15163</v>
      </c>
      <c r="B5146" t="s">
        <v>15164</v>
      </c>
      <c r="C5146" t="s">
        <v>5590</v>
      </c>
      <c r="D5146" s="1">
        <v>32243</v>
      </c>
      <c r="E5146" t="s">
        <v>31</v>
      </c>
      <c r="F5146" t="s">
        <v>14763</v>
      </c>
      <c r="G5146" t="s">
        <v>32</v>
      </c>
      <c r="H5146" t="s">
        <v>63</v>
      </c>
      <c r="I5146" t="s">
        <v>14</v>
      </c>
      <c r="J5146" s="1">
        <v>39472</v>
      </c>
      <c r="L5146">
        <v>18</v>
      </c>
      <c r="M5146" t="s">
        <v>15</v>
      </c>
      <c r="N5146" t="s">
        <v>16</v>
      </c>
      <c r="O5146">
        <v>38</v>
      </c>
      <c r="P5146" t="str">
        <f t="shared" si="80"/>
        <v>Active</v>
      </c>
    </row>
    <row r="5147" spans="1:16" x14ac:dyDescent="0.3">
      <c r="A5147" t="s">
        <v>15165</v>
      </c>
      <c r="B5147" t="s">
        <v>12271</v>
      </c>
      <c r="C5147" t="s">
        <v>15166</v>
      </c>
      <c r="D5147" s="1">
        <v>25052</v>
      </c>
      <c r="E5147" t="s">
        <v>31</v>
      </c>
      <c r="F5147" t="s">
        <v>35217</v>
      </c>
      <c r="G5147" t="s">
        <v>32</v>
      </c>
      <c r="H5147" t="s">
        <v>194</v>
      </c>
      <c r="I5147" t="s">
        <v>14</v>
      </c>
      <c r="J5147" s="1">
        <v>39820</v>
      </c>
      <c r="L5147">
        <v>17</v>
      </c>
      <c r="M5147" t="s">
        <v>15</v>
      </c>
      <c r="N5147" t="s">
        <v>16</v>
      </c>
      <c r="O5147">
        <v>57</v>
      </c>
      <c r="P5147" t="str">
        <f t="shared" si="80"/>
        <v>Active</v>
      </c>
    </row>
    <row r="5148" spans="1:16" x14ac:dyDescent="0.3">
      <c r="A5148" t="s">
        <v>15168</v>
      </c>
      <c r="B5148" t="s">
        <v>8859</v>
      </c>
      <c r="C5148" t="s">
        <v>15169</v>
      </c>
      <c r="D5148" s="1">
        <v>27587</v>
      </c>
      <c r="E5148" t="s">
        <v>31</v>
      </c>
      <c r="F5148" t="s">
        <v>43</v>
      </c>
      <c r="G5148" t="s">
        <v>179</v>
      </c>
      <c r="H5148" t="s">
        <v>266</v>
      </c>
      <c r="I5148" t="s">
        <v>14</v>
      </c>
      <c r="J5148" s="1">
        <v>42007</v>
      </c>
      <c r="L5148">
        <v>11</v>
      </c>
      <c r="M5148" t="s">
        <v>15</v>
      </c>
      <c r="N5148" t="s">
        <v>16</v>
      </c>
      <c r="O5148">
        <v>50</v>
      </c>
      <c r="P5148" t="str">
        <f t="shared" si="80"/>
        <v>Active</v>
      </c>
    </row>
    <row r="5149" spans="1:16" x14ac:dyDescent="0.3">
      <c r="A5149" t="s">
        <v>15170</v>
      </c>
      <c r="B5149" t="s">
        <v>4170</v>
      </c>
      <c r="C5149" t="s">
        <v>15171</v>
      </c>
      <c r="D5149" s="1">
        <v>25175</v>
      </c>
      <c r="E5149" t="s">
        <v>10</v>
      </c>
      <c r="F5149" t="s">
        <v>14763</v>
      </c>
      <c r="G5149" t="s">
        <v>12</v>
      </c>
      <c r="H5149" t="s">
        <v>59</v>
      </c>
      <c r="I5149" t="s">
        <v>14</v>
      </c>
      <c r="J5149" s="1">
        <v>41489</v>
      </c>
      <c r="K5149" s="1">
        <v>45111</v>
      </c>
      <c r="L5149">
        <v>10</v>
      </c>
      <c r="M5149" t="s">
        <v>15</v>
      </c>
      <c r="N5149" t="s">
        <v>16</v>
      </c>
      <c r="O5149">
        <v>57</v>
      </c>
      <c r="P5149" t="str">
        <f t="shared" si="80"/>
        <v>Terminated</v>
      </c>
    </row>
    <row r="5150" spans="1:16" x14ac:dyDescent="0.3">
      <c r="A5150" t="s">
        <v>15172</v>
      </c>
      <c r="B5150" t="s">
        <v>15173</v>
      </c>
      <c r="C5150" t="s">
        <v>15174</v>
      </c>
      <c r="D5150" s="1">
        <v>30991</v>
      </c>
      <c r="E5150" t="s">
        <v>10</v>
      </c>
      <c r="F5150" t="s">
        <v>35217</v>
      </c>
      <c r="G5150" t="s">
        <v>35220</v>
      </c>
      <c r="H5150" t="s">
        <v>296</v>
      </c>
      <c r="I5150" t="s">
        <v>37</v>
      </c>
      <c r="J5150" s="1">
        <v>37922</v>
      </c>
      <c r="L5150">
        <v>22</v>
      </c>
      <c r="M5150" t="s">
        <v>1582</v>
      </c>
      <c r="N5150" t="s">
        <v>39</v>
      </c>
      <c r="O5150">
        <v>41</v>
      </c>
      <c r="P5150" t="str">
        <f t="shared" si="80"/>
        <v>Active</v>
      </c>
    </row>
    <row r="5151" spans="1:16" x14ac:dyDescent="0.3">
      <c r="A5151" t="s">
        <v>15175</v>
      </c>
      <c r="B5151" t="s">
        <v>5279</v>
      </c>
      <c r="C5151" t="s">
        <v>15176</v>
      </c>
      <c r="D5151" s="1">
        <v>28463</v>
      </c>
      <c r="E5151" t="s">
        <v>31</v>
      </c>
      <c r="F5151" t="s">
        <v>43</v>
      </c>
      <c r="G5151" t="s">
        <v>111</v>
      </c>
      <c r="H5151" t="s">
        <v>112</v>
      </c>
      <c r="I5151" t="s">
        <v>14</v>
      </c>
      <c r="J5151" s="1">
        <v>39605</v>
      </c>
      <c r="K5151" s="1">
        <v>45725</v>
      </c>
      <c r="L5151">
        <v>17</v>
      </c>
      <c r="M5151" t="s">
        <v>15</v>
      </c>
      <c r="N5151" t="s">
        <v>16</v>
      </c>
      <c r="O5151">
        <v>48</v>
      </c>
      <c r="P5151" t="str">
        <f t="shared" si="80"/>
        <v>Terminated</v>
      </c>
    </row>
    <row r="5152" spans="1:16" x14ac:dyDescent="0.3">
      <c r="A5152" t="s">
        <v>15177</v>
      </c>
      <c r="B5152" t="s">
        <v>3444</v>
      </c>
      <c r="C5152" t="s">
        <v>15178</v>
      </c>
      <c r="D5152" s="1">
        <v>31683</v>
      </c>
      <c r="E5152" t="s">
        <v>31</v>
      </c>
      <c r="F5152" t="s">
        <v>43</v>
      </c>
      <c r="G5152" t="s">
        <v>35220</v>
      </c>
      <c r="H5152" t="s">
        <v>381</v>
      </c>
      <c r="I5152" t="s">
        <v>14</v>
      </c>
      <c r="J5152" s="1">
        <v>40437</v>
      </c>
      <c r="L5152">
        <v>16</v>
      </c>
      <c r="M5152" t="s">
        <v>15</v>
      </c>
      <c r="N5152" t="s">
        <v>16</v>
      </c>
      <c r="O5152">
        <v>39</v>
      </c>
      <c r="P5152" t="str">
        <f t="shared" si="80"/>
        <v>Active</v>
      </c>
    </row>
    <row r="5153" spans="1:16" x14ac:dyDescent="0.3">
      <c r="A5153" t="s">
        <v>15180</v>
      </c>
      <c r="B5153" t="s">
        <v>7547</v>
      </c>
      <c r="C5153" t="s">
        <v>3031</v>
      </c>
      <c r="D5153" s="1">
        <v>27070</v>
      </c>
      <c r="E5153" t="s">
        <v>10</v>
      </c>
      <c r="F5153" t="s">
        <v>43</v>
      </c>
      <c r="G5153" t="s">
        <v>26</v>
      </c>
      <c r="H5153" t="s">
        <v>314</v>
      </c>
      <c r="I5153" t="s">
        <v>14</v>
      </c>
      <c r="J5153" s="1">
        <v>43478</v>
      </c>
      <c r="L5153">
        <v>7</v>
      </c>
      <c r="M5153" t="s">
        <v>15</v>
      </c>
      <c r="N5153" t="s">
        <v>16</v>
      </c>
      <c r="O5153">
        <v>52</v>
      </c>
      <c r="P5153" t="str">
        <f t="shared" si="80"/>
        <v>Active</v>
      </c>
    </row>
    <row r="5154" spans="1:16" x14ac:dyDescent="0.3">
      <c r="A5154" t="s">
        <v>15181</v>
      </c>
      <c r="B5154" t="s">
        <v>12106</v>
      </c>
      <c r="C5154" t="s">
        <v>15182</v>
      </c>
      <c r="D5154" s="1">
        <v>27428</v>
      </c>
      <c r="E5154" t="s">
        <v>10</v>
      </c>
      <c r="F5154" t="s">
        <v>20</v>
      </c>
      <c r="G5154" t="s">
        <v>12</v>
      </c>
      <c r="H5154" t="s">
        <v>93</v>
      </c>
      <c r="I5154" t="s">
        <v>37</v>
      </c>
      <c r="J5154" s="1">
        <v>41782</v>
      </c>
      <c r="L5154">
        <v>12</v>
      </c>
      <c r="M5154" t="s">
        <v>983</v>
      </c>
      <c r="N5154" t="s">
        <v>105</v>
      </c>
      <c r="O5154">
        <v>51</v>
      </c>
      <c r="P5154" t="str">
        <f t="shared" si="80"/>
        <v>Active</v>
      </c>
    </row>
    <row r="5155" spans="1:16" x14ac:dyDescent="0.3">
      <c r="A5155" t="s">
        <v>15183</v>
      </c>
      <c r="B5155" t="s">
        <v>4813</v>
      </c>
      <c r="C5155" t="s">
        <v>15184</v>
      </c>
      <c r="D5155" s="1">
        <v>26602</v>
      </c>
      <c r="E5155" t="s">
        <v>31</v>
      </c>
      <c r="F5155" t="s">
        <v>35217</v>
      </c>
      <c r="G5155" t="s">
        <v>179</v>
      </c>
      <c r="H5155" t="s">
        <v>203</v>
      </c>
      <c r="I5155" t="s">
        <v>37</v>
      </c>
      <c r="J5155" s="1">
        <v>41672</v>
      </c>
      <c r="L5155">
        <v>12</v>
      </c>
      <c r="M5155" t="s">
        <v>348</v>
      </c>
      <c r="N5155" t="s">
        <v>16</v>
      </c>
      <c r="O5155">
        <v>53</v>
      </c>
      <c r="P5155" t="str">
        <f t="shared" si="80"/>
        <v>Active</v>
      </c>
    </row>
    <row r="5156" spans="1:16" x14ac:dyDescent="0.3">
      <c r="A5156" t="s">
        <v>15185</v>
      </c>
      <c r="B5156" t="s">
        <v>15186</v>
      </c>
      <c r="C5156" t="s">
        <v>15187</v>
      </c>
      <c r="D5156" s="1">
        <v>24899</v>
      </c>
      <c r="E5156" t="s">
        <v>31</v>
      </c>
      <c r="F5156" t="s">
        <v>14763</v>
      </c>
      <c r="G5156" t="s">
        <v>12</v>
      </c>
      <c r="H5156" t="s">
        <v>573</v>
      </c>
      <c r="I5156" t="s">
        <v>14</v>
      </c>
      <c r="J5156" s="1">
        <v>41429</v>
      </c>
      <c r="L5156">
        <v>13</v>
      </c>
      <c r="M5156" t="s">
        <v>15</v>
      </c>
      <c r="N5156" t="s">
        <v>16</v>
      </c>
      <c r="O5156">
        <v>58</v>
      </c>
      <c r="P5156" t="str">
        <f t="shared" si="80"/>
        <v>Active</v>
      </c>
    </row>
    <row r="5157" spans="1:16" x14ac:dyDescent="0.3">
      <c r="A5157" t="s">
        <v>15188</v>
      </c>
      <c r="B5157" t="s">
        <v>8872</v>
      </c>
      <c r="C5157" t="s">
        <v>15189</v>
      </c>
      <c r="D5157" s="1">
        <v>25587</v>
      </c>
      <c r="E5157" t="s">
        <v>31</v>
      </c>
      <c r="F5157" t="s">
        <v>20</v>
      </c>
      <c r="G5157" t="s">
        <v>35220</v>
      </c>
      <c r="H5157" t="s">
        <v>612</v>
      </c>
      <c r="I5157" t="s">
        <v>14</v>
      </c>
      <c r="J5157" s="1">
        <v>43262</v>
      </c>
      <c r="L5157">
        <v>8</v>
      </c>
      <c r="M5157" t="s">
        <v>15</v>
      </c>
      <c r="N5157" t="s">
        <v>16</v>
      </c>
      <c r="O5157">
        <v>56</v>
      </c>
      <c r="P5157" t="str">
        <f t="shared" si="80"/>
        <v>Active</v>
      </c>
    </row>
    <row r="5158" spans="1:16" x14ac:dyDescent="0.3">
      <c r="A5158" t="s">
        <v>15190</v>
      </c>
      <c r="B5158" t="s">
        <v>15191</v>
      </c>
      <c r="C5158" t="s">
        <v>15192</v>
      </c>
      <c r="D5158" s="1">
        <v>29618</v>
      </c>
      <c r="E5158" t="s">
        <v>10</v>
      </c>
      <c r="F5158" t="s">
        <v>35217</v>
      </c>
      <c r="G5158" t="s">
        <v>35220</v>
      </c>
      <c r="H5158" t="s">
        <v>881</v>
      </c>
      <c r="I5158" t="s">
        <v>14</v>
      </c>
      <c r="J5158" s="1">
        <v>38676</v>
      </c>
      <c r="K5158" s="1">
        <v>40069</v>
      </c>
      <c r="L5158">
        <v>4</v>
      </c>
      <c r="M5158" t="s">
        <v>15</v>
      </c>
      <c r="N5158" t="s">
        <v>16</v>
      </c>
      <c r="O5158">
        <v>45</v>
      </c>
      <c r="P5158" t="str">
        <f t="shared" si="80"/>
        <v>Terminated</v>
      </c>
    </row>
    <row r="5159" spans="1:16" x14ac:dyDescent="0.3">
      <c r="A5159" t="s">
        <v>15193</v>
      </c>
      <c r="B5159" t="s">
        <v>2760</v>
      </c>
      <c r="C5159" t="s">
        <v>15194</v>
      </c>
      <c r="D5159" s="1">
        <v>24417</v>
      </c>
      <c r="E5159" t="s">
        <v>10</v>
      </c>
      <c r="F5159" t="s">
        <v>11</v>
      </c>
      <c r="G5159" t="s">
        <v>32</v>
      </c>
      <c r="H5159" t="s">
        <v>63</v>
      </c>
      <c r="I5159" t="s">
        <v>14</v>
      </c>
      <c r="J5159" s="1">
        <v>41615</v>
      </c>
      <c r="L5159">
        <v>12</v>
      </c>
      <c r="M5159" t="s">
        <v>15</v>
      </c>
      <c r="N5159" t="s">
        <v>16</v>
      </c>
      <c r="O5159">
        <v>59</v>
      </c>
      <c r="P5159" t="str">
        <f t="shared" si="80"/>
        <v>Active</v>
      </c>
    </row>
    <row r="5160" spans="1:16" x14ac:dyDescent="0.3">
      <c r="A5160" t="s">
        <v>15195</v>
      </c>
      <c r="B5160" t="s">
        <v>15196</v>
      </c>
      <c r="C5160" t="s">
        <v>15197</v>
      </c>
      <c r="D5160" s="1">
        <v>31584</v>
      </c>
      <c r="E5160" t="s">
        <v>10</v>
      </c>
      <c r="F5160" t="s">
        <v>35217</v>
      </c>
      <c r="G5160" t="s">
        <v>12</v>
      </c>
      <c r="H5160" t="s">
        <v>408</v>
      </c>
      <c r="I5160" t="s">
        <v>37</v>
      </c>
      <c r="J5160" s="1">
        <v>44082</v>
      </c>
      <c r="L5160">
        <v>6</v>
      </c>
      <c r="M5160" t="s">
        <v>138</v>
      </c>
      <c r="N5160" t="s">
        <v>139</v>
      </c>
      <c r="O5160">
        <v>39</v>
      </c>
      <c r="P5160" t="str">
        <f t="shared" si="80"/>
        <v>Active</v>
      </c>
    </row>
    <row r="5161" spans="1:16" x14ac:dyDescent="0.3">
      <c r="A5161" t="s">
        <v>15198</v>
      </c>
      <c r="B5161" t="s">
        <v>12593</v>
      </c>
      <c r="C5161" t="s">
        <v>15199</v>
      </c>
      <c r="D5161" s="1">
        <v>29927</v>
      </c>
      <c r="E5161" t="s">
        <v>10</v>
      </c>
      <c r="F5161" t="s">
        <v>20</v>
      </c>
      <c r="G5161" t="s">
        <v>32</v>
      </c>
      <c r="H5161" t="s">
        <v>107</v>
      </c>
      <c r="I5161" t="s">
        <v>14</v>
      </c>
      <c r="J5161" s="1">
        <v>43486</v>
      </c>
      <c r="L5161">
        <v>7</v>
      </c>
      <c r="M5161" t="s">
        <v>15</v>
      </c>
      <c r="N5161" t="s">
        <v>16</v>
      </c>
      <c r="O5161">
        <v>44</v>
      </c>
      <c r="P5161" t="str">
        <f t="shared" si="80"/>
        <v>Active</v>
      </c>
    </row>
    <row r="5162" spans="1:16" x14ac:dyDescent="0.3">
      <c r="A5162" t="s">
        <v>15200</v>
      </c>
      <c r="B5162" t="s">
        <v>14941</v>
      </c>
      <c r="C5162" t="s">
        <v>15201</v>
      </c>
      <c r="D5162" s="1">
        <v>35772</v>
      </c>
      <c r="E5162" t="s">
        <v>31</v>
      </c>
      <c r="F5162" t="s">
        <v>35217</v>
      </c>
      <c r="G5162" t="s">
        <v>26</v>
      </c>
      <c r="H5162" t="s">
        <v>284</v>
      </c>
      <c r="I5162" t="s">
        <v>14</v>
      </c>
      <c r="J5162" s="1">
        <v>43131</v>
      </c>
      <c r="K5162" s="1">
        <v>43946</v>
      </c>
      <c r="L5162">
        <v>2</v>
      </c>
      <c r="M5162" t="s">
        <v>15</v>
      </c>
      <c r="N5162" t="s">
        <v>16</v>
      </c>
      <c r="O5162">
        <v>28</v>
      </c>
      <c r="P5162" t="str">
        <f t="shared" si="80"/>
        <v>Terminated</v>
      </c>
    </row>
    <row r="5163" spans="1:16" x14ac:dyDescent="0.3">
      <c r="A5163" t="s">
        <v>15202</v>
      </c>
      <c r="B5163" t="s">
        <v>14896</v>
      </c>
      <c r="C5163" t="s">
        <v>15203</v>
      </c>
      <c r="D5163" s="1">
        <v>26412</v>
      </c>
      <c r="E5163" t="s">
        <v>31</v>
      </c>
      <c r="F5163" t="s">
        <v>43</v>
      </c>
      <c r="G5163" t="s">
        <v>12</v>
      </c>
      <c r="H5163" t="s">
        <v>55</v>
      </c>
      <c r="I5163" t="s">
        <v>14</v>
      </c>
      <c r="J5163" s="1">
        <v>37995</v>
      </c>
      <c r="L5163">
        <v>22</v>
      </c>
      <c r="M5163" t="s">
        <v>15</v>
      </c>
      <c r="N5163" t="s">
        <v>16</v>
      </c>
      <c r="O5163">
        <v>54</v>
      </c>
      <c r="P5163" t="str">
        <f t="shared" si="80"/>
        <v>Active</v>
      </c>
    </row>
    <row r="5164" spans="1:16" x14ac:dyDescent="0.3">
      <c r="A5164" t="s">
        <v>15204</v>
      </c>
      <c r="B5164" t="s">
        <v>15205</v>
      </c>
      <c r="C5164" t="s">
        <v>15206</v>
      </c>
      <c r="D5164" s="1">
        <v>28570</v>
      </c>
      <c r="E5164" t="s">
        <v>31</v>
      </c>
      <c r="F5164" t="s">
        <v>20</v>
      </c>
      <c r="G5164" t="s">
        <v>111</v>
      </c>
      <c r="H5164" t="s">
        <v>170</v>
      </c>
      <c r="I5164" t="s">
        <v>14</v>
      </c>
      <c r="J5164" s="1">
        <v>43178</v>
      </c>
      <c r="K5164" s="1">
        <v>45771</v>
      </c>
      <c r="L5164">
        <v>7</v>
      </c>
      <c r="M5164" t="s">
        <v>15</v>
      </c>
      <c r="N5164" t="s">
        <v>16</v>
      </c>
      <c r="O5164">
        <v>48</v>
      </c>
      <c r="P5164" t="str">
        <f t="shared" si="80"/>
        <v>Terminated</v>
      </c>
    </row>
    <row r="5165" spans="1:16" x14ac:dyDescent="0.3">
      <c r="A5165" t="s">
        <v>15207</v>
      </c>
      <c r="B5165" t="s">
        <v>4728</v>
      </c>
      <c r="C5165" t="s">
        <v>15208</v>
      </c>
      <c r="D5165" s="1">
        <v>30556</v>
      </c>
      <c r="E5165" t="s">
        <v>31</v>
      </c>
      <c r="F5165" t="s">
        <v>20</v>
      </c>
      <c r="G5165" t="s">
        <v>21</v>
      </c>
      <c r="H5165" t="s">
        <v>203</v>
      </c>
      <c r="I5165" t="s">
        <v>14</v>
      </c>
      <c r="J5165" s="1">
        <v>42539</v>
      </c>
      <c r="L5165">
        <v>10</v>
      </c>
      <c r="M5165" t="s">
        <v>15</v>
      </c>
      <c r="N5165" t="s">
        <v>16</v>
      </c>
      <c r="O5165">
        <v>42</v>
      </c>
      <c r="P5165" t="str">
        <f t="shared" si="80"/>
        <v>Active</v>
      </c>
    </row>
    <row r="5166" spans="1:16" x14ac:dyDescent="0.3">
      <c r="A5166" t="s">
        <v>15211</v>
      </c>
      <c r="B5166" t="s">
        <v>15212</v>
      </c>
      <c r="C5166" t="s">
        <v>15213</v>
      </c>
      <c r="D5166" s="1">
        <v>28336</v>
      </c>
      <c r="E5166" t="s">
        <v>31</v>
      </c>
      <c r="F5166" t="s">
        <v>14763</v>
      </c>
      <c r="G5166" t="s">
        <v>12</v>
      </c>
      <c r="H5166" t="s">
        <v>153</v>
      </c>
      <c r="I5166" t="s">
        <v>14</v>
      </c>
      <c r="J5166" s="1">
        <v>40288</v>
      </c>
      <c r="K5166" s="1">
        <v>45495</v>
      </c>
      <c r="L5166">
        <v>14</v>
      </c>
      <c r="M5166" t="s">
        <v>15</v>
      </c>
      <c r="N5166" t="s">
        <v>16</v>
      </c>
      <c r="O5166">
        <v>48</v>
      </c>
      <c r="P5166" t="str">
        <f t="shared" si="80"/>
        <v>Terminated</v>
      </c>
    </row>
    <row r="5167" spans="1:16" x14ac:dyDescent="0.3">
      <c r="A5167" t="s">
        <v>15216</v>
      </c>
      <c r="B5167" t="s">
        <v>4979</v>
      </c>
      <c r="C5167" t="s">
        <v>15217</v>
      </c>
      <c r="D5167" s="1">
        <v>34772</v>
      </c>
      <c r="E5167" t="s">
        <v>10</v>
      </c>
      <c r="F5167" t="s">
        <v>20</v>
      </c>
      <c r="G5167" t="s">
        <v>12</v>
      </c>
      <c r="H5167" t="s">
        <v>1045</v>
      </c>
      <c r="I5167" t="s">
        <v>14</v>
      </c>
      <c r="J5167" s="1">
        <v>41968</v>
      </c>
      <c r="L5167">
        <v>11</v>
      </c>
      <c r="M5167" t="s">
        <v>15</v>
      </c>
      <c r="N5167" t="s">
        <v>16</v>
      </c>
      <c r="O5167">
        <v>31</v>
      </c>
      <c r="P5167" t="str">
        <f t="shared" si="80"/>
        <v>Active</v>
      </c>
    </row>
    <row r="5168" spans="1:16" x14ac:dyDescent="0.3">
      <c r="A5168" t="s">
        <v>15218</v>
      </c>
      <c r="B5168" t="s">
        <v>2580</v>
      </c>
      <c r="C5168" t="s">
        <v>12979</v>
      </c>
      <c r="D5168" s="1">
        <v>36972</v>
      </c>
      <c r="E5168" t="s">
        <v>10</v>
      </c>
      <c r="F5168" t="s">
        <v>11</v>
      </c>
      <c r="G5168" t="s">
        <v>12</v>
      </c>
      <c r="H5168" t="s">
        <v>55</v>
      </c>
      <c r="I5168" t="s">
        <v>14</v>
      </c>
      <c r="J5168" s="1">
        <v>43622</v>
      </c>
      <c r="L5168">
        <v>7</v>
      </c>
      <c r="M5168" t="s">
        <v>15</v>
      </c>
      <c r="N5168" t="s">
        <v>16</v>
      </c>
      <c r="O5168">
        <v>25</v>
      </c>
      <c r="P5168" t="str">
        <f t="shared" si="80"/>
        <v>Active</v>
      </c>
    </row>
    <row r="5169" spans="1:16" x14ac:dyDescent="0.3">
      <c r="A5169" t="s">
        <v>15219</v>
      </c>
      <c r="B5169" t="s">
        <v>7022</v>
      </c>
      <c r="C5169" t="s">
        <v>15220</v>
      </c>
      <c r="D5169" s="1">
        <v>24317</v>
      </c>
      <c r="E5169" t="s">
        <v>31</v>
      </c>
      <c r="F5169" t="s">
        <v>35217</v>
      </c>
      <c r="G5169" t="s">
        <v>21</v>
      </c>
      <c r="H5169" t="s">
        <v>22</v>
      </c>
      <c r="I5169" t="s">
        <v>37</v>
      </c>
      <c r="J5169" s="1">
        <v>43842</v>
      </c>
      <c r="L5169">
        <v>6</v>
      </c>
      <c r="M5169" t="s">
        <v>451</v>
      </c>
      <c r="N5169" t="s">
        <v>16</v>
      </c>
      <c r="O5169">
        <v>59</v>
      </c>
      <c r="P5169" t="str">
        <f t="shared" si="80"/>
        <v>Active</v>
      </c>
    </row>
    <row r="5170" spans="1:16" x14ac:dyDescent="0.3">
      <c r="A5170" t="s">
        <v>15221</v>
      </c>
      <c r="B5170" t="s">
        <v>5220</v>
      </c>
      <c r="C5170" t="s">
        <v>15222</v>
      </c>
      <c r="D5170" s="1">
        <v>29406</v>
      </c>
      <c r="E5170" t="s">
        <v>10</v>
      </c>
      <c r="F5170" t="s">
        <v>35217</v>
      </c>
      <c r="G5170" t="s">
        <v>26</v>
      </c>
      <c r="H5170" t="s">
        <v>159</v>
      </c>
      <c r="I5170" t="s">
        <v>14</v>
      </c>
      <c r="J5170" s="1">
        <v>40167</v>
      </c>
      <c r="K5170" s="1">
        <v>45748</v>
      </c>
      <c r="L5170">
        <v>15</v>
      </c>
      <c r="M5170" t="s">
        <v>15</v>
      </c>
      <c r="N5170" t="s">
        <v>16</v>
      </c>
      <c r="O5170">
        <v>45</v>
      </c>
      <c r="P5170" t="str">
        <f t="shared" si="80"/>
        <v>Terminated</v>
      </c>
    </row>
    <row r="5171" spans="1:16" x14ac:dyDescent="0.3">
      <c r="A5171" t="s">
        <v>15224</v>
      </c>
      <c r="B5171" t="s">
        <v>11381</v>
      </c>
      <c r="C5171" t="s">
        <v>15225</v>
      </c>
      <c r="D5171" s="1">
        <v>27344</v>
      </c>
      <c r="E5171" t="s">
        <v>31</v>
      </c>
      <c r="F5171" t="s">
        <v>35217</v>
      </c>
      <c r="G5171" t="s">
        <v>179</v>
      </c>
      <c r="H5171" t="s">
        <v>2367</v>
      </c>
      <c r="I5171" t="s">
        <v>14</v>
      </c>
      <c r="J5171" s="1">
        <v>38081</v>
      </c>
      <c r="L5171">
        <v>22</v>
      </c>
      <c r="M5171" t="s">
        <v>15</v>
      </c>
      <c r="N5171" t="s">
        <v>16</v>
      </c>
      <c r="O5171">
        <v>51</v>
      </c>
      <c r="P5171" t="str">
        <f t="shared" si="80"/>
        <v>Active</v>
      </c>
    </row>
    <row r="5172" spans="1:16" x14ac:dyDescent="0.3">
      <c r="A5172" t="s">
        <v>15226</v>
      </c>
      <c r="B5172" t="s">
        <v>12150</v>
      </c>
      <c r="C5172" t="s">
        <v>15227</v>
      </c>
      <c r="D5172" s="1">
        <v>27334</v>
      </c>
      <c r="E5172" t="s">
        <v>31</v>
      </c>
      <c r="F5172" t="s">
        <v>14763</v>
      </c>
      <c r="G5172" t="s">
        <v>35220</v>
      </c>
      <c r="H5172" t="s">
        <v>296</v>
      </c>
      <c r="I5172" t="s">
        <v>37</v>
      </c>
      <c r="J5172" s="1">
        <v>38099</v>
      </c>
      <c r="K5172" s="1">
        <v>41101</v>
      </c>
      <c r="L5172">
        <v>8</v>
      </c>
      <c r="M5172" t="s">
        <v>1002</v>
      </c>
      <c r="N5172" t="s">
        <v>39</v>
      </c>
      <c r="O5172">
        <v>51</v>
      </c>
      <c r="P5172" t="str">
        <f t="shared" si="80"/>
        <v>Terminated</v>
      </c>
    </row>
    <row r="5173" spans="1:16" x14ac:dyDescent="0.3">
      <c r="A5173" t="s">
        <v>15229</v>
      </c>
      <c r="B5173" t="s">
        <v>15230</v>
      </c>
      <c r="C5173" t="s">
        <v>15231</v>
      </c>
      <c r="D5173" s="1">
        <v>33278</v>
      </c>
      <c r="E5173" t="s">
        <v>31</v>
      </c>
      <c r="F5173" t="s">
        <v>20</v>
      </c>
      <c r="G5173" t="s">
        <v>12</v>
      </c>
      <c r="H5173" t="s">
        <v>3071</v>
      </c>
      <c r="I5173" t="s">
        <v>14</v>
      </c>
      <c r="J5173" s="1">
        <v>41088</v>
      </c>
      <c r="L5173">
        <v>14</v>
      </c>
      <c r="M5173" t="s">
        <v>15</v>
      </c>
      <c r="N5173" t="s">
        <v>16</v>
      </c>
      <c r="O5173">
        <v>35</v>
      </c>
      <c r="P5173" t="str">
        <f t="shared" si="80"/>
        <v>Active</v>
      </c>
    </row>
    <row r="5174" spans="1:16" x14ac:dyDescent="0.3">
      <c r="A5174" t="s">
        <v>15233</v>
      </c>
      <c r="B5174" t="s">
        <v>2502</v>
      </c>
      <c r="C5174" t="s">
        <v>15234</v>
      </c>
      <c r="D5174" s="1">
        <v>28112</v>
      </c>
      <c r="E5174" t="s">
        <v>10</v>
      </c>
      <c r="F5174" t="s">
        <v>20</v>
      </c>
      <c r="G5174" t="s">
        <v>35220</v>
      </c>
      <c r="H5174" t="s">
        <v>182</v>
      </c>
      <c r="I5174" t="s">
        <v>14</v>
      </c>
      <c r="J5174" s="1">
        <v>38598</v>
      </c>
      <c r="K5174" s="1">
        <v>42294</v>
      </c>
      <c r="L5174">
        <v>10</v>
      </c>
      <c r="M5174" t="s">
        <v>15</v>
      </c>
      <c r="N5174" t="s">
        <v>16</v>
      </c>
      <c r="O5174">
        <v>49</v>
      </c>
      <c r="P5174" t="str">
        <f t="shared" si="80"/>
        <v>Terminated</v>
      </c>
    </row>
    <row r="5175" spans="1:16" x14ac:dyDescent="0.3">
      <c r="A5175" t="s">
        <v>15240</v>
      </c>
      <c r="B5175" t="s">
        <v>2557</v>
      </c>
      <c r="C5175" t="s">
        <v>25</v>
      </c>
      <c r="D5175" s="1">
        <v>26310</v>
      </c>
      <c r="E5175" t="s">
        <v>10</v>
      </c>
      <c r="F5175" t="s">
        <v>11</v>
      </c>
      <c r="G5175" t="s">
        <v>111</v>
      </c>
      <c r="H5175" t="s">
        <v>170</v>
      </c>
      <c r="I5175" t="s">
        <v>14</v>
      </c>
      <c r="J5175" s="1">
        <v>40044</v>
      </c>
      <c r="L5175">
        <v>17</v>
      </c>
      <c r="M5175" t="s">
        <v>15</v>
      </c>
      <c r="N5175" t="s">
        <v>16</v>
      </c>
      <c r="O5175">
        <v>54</v>
      </c>
      <c r="P5175" t="str">
        <f t="shared" si="80"/>
        <v>Active</v>
      </c>
    </row>
    <row r="5176" spans="1:16" x14ac:dyDescent="0.3">
      <c r="A5176" t="s">
        <v>15241</v>
      </c>
      <c r="B5176" t="s">
        <v>7614</v>
      </c>
      <c r="C5176" t="s">
        <v>15242</v>
      </c>
      <c r="D5176" s="1">
        <v>27834</v>
      </c>
      <c r="E5176" t="s">
        <v>10</v>
      </c>
      <c r="F5176" t="s">
        <v>35217</v>
      </c>
      <c r="G5176" t="s">
        <v>35220</v>
      </c>
      <c r="H5176" t="s">
        <v>374</v>
      </c>
      <c r="I5176" t="s">
        <v>14</v>
      </c>
      <c r="J5176" s="1">
        <v>43310</v>
      </c>
      <c r="L5176">
        <v>8</v>
      </c>
      <c r="M5176" t="s">
        <v>15</v>
      </c>
      <c r="N5176" t="s">
        <v>16</v>
      </c>
      <c r="O5176">
        <v>50</v>
      </c>
      <c r="P5176" t="str">
        <f t="shared" si="80"/>
        <v>Active</v>
      </c>
    </row>
    <row r="5177" spans="1:16" x14ac:dyDescent="0.3">
      <c r="A5177" t="s">
        <v>15243</v>
      </c>
      <c r="B5177" t="s">
        <v>2292</v>
      </c>
      <c r="C5177" t="s">
        <v>15244</v>
      </c>
      <c r="D5177" s="1">
        <v>25373</v>
      </c>
      <c r="E5177" t="s">
        <v>10</v>
      </c>
      <c r="F5177" t="s">
        <v>11</v>
      </c>
      <c r="G5177" t="s">
        <v>135</v>
      </c>
      <c r="H5177" t="s">
        <v>603</v>
      </c>
      <c r="I5177" t="s">
        <v>14</v>
      </c>
      <c r="J5177" s="1">
        <v>39479</v>
      </c>
      <c r="L5177">
        <v>18</v>
      </c>
      <c r="M5177" t="s">
        <v>15</v>
      </c>
      <c r="N5177" t="s">
        <v>16</v>
      </c>
      <c r="O5177">
        <v>56</v>
      </c>
      <c r="P5177" t="str">
        <f t="shared" si="80"/>
        <v>Active</v>
      </c>
    </row>
    <row r="5178" spans="1:16" x14ac:dyDescent="0.3">
      <c r="A5178" t="s">
        <v>15245</v>
      </c>
      <c r="B5178" t="s">
        <v>9392</v>
      </c>
      <c r="C5178" t="s">
        <v>15246</v>
      </c>
      <c r="D5178" s="1">
        <v>27568</v>
      </c>
      <c r="E5178" t="s">
        <v>31</v>
      </c>
      <c r="F5178" t="s">
        <v>11</v>
      </c>
      <c r="G5178" t="s">
        <v>32</v>
      </c>
      <c r="H5178" t="s">
        <v>33</v>
      </c>
      <c r="I5178" t="s">
        <v>14</v>
      </c>
      <c r="J5178" s="1">
        <v>36984</v>
      </c>
      <c r="L5178">
        <v>25</v>
      </c>
      <c r="M5178" t="s">
        <v>15</v>
      </c>
      <c r="N5178" t="s">
        <v>16</v>
      </c>
      <c r="O5178">
        <v>50</v>
      </c>
      <c r="P5178" t="str">
        <f t="shared" si="80"/>
        <v>Active</v>
      </c>
    </row>
    <row r="5179" spans="1:16" x14ac:dyDescent="0.3">
      <c r="A5179" t="s">
        <v>15248</v>
      </c>
      <c r="B5179" t="s">
        <v>8245</v>
      </c>
      <c r="C5179" t="s">
        <v>15249</v>
      </c>
      <c r="D5179" s="1">
        <v>28801</v>
      </c>
      <c r="E5179" t="s">
        <v>10</v>
      </c>
      <c r="F5179" t="s">
        <v>43</v>
      </c>
      <c r="G5179" t="s">
        <v>21</v>
      </c>
      <c r="H5179" t="s">
        <v>22</v>
      </c>
      <c r="I5179" t="s">
        <v>14</v>
      </c>
      <c r="J5179" s="1">
        <v>43233</v>
      </c>
      <c r="L5179">
        <v>8</v>
      </c>
      <c r="M5179" t="s">
        <v>15</v>
      </c>
      <c r="N5179" t="s">
        <v>16</v>
      </c>
      <c r="O5179">
        <v>47</v>
      </c>
      <c r="P5179" t="str">
        <f t="shared" si="80"/>
        <v>Active</v>
      </c>
    </row>
    <row r="5180" spans="1:16" x14ac:dyDescent="0.3">
      <c r="A5180" t="s">
        <v>15250</v>
      </c>
      <c r="B5180" t="s">
        <v>8155</v>
      </c>
      <c r="C5180" t="s">
        <v>13717</v>
      </c>
      <c r="D5180" s="1">
        <v>31174</v>
      </c>
      <c r="E5180" t="s">
        <v>31</v>
      </c>
      <c r="F5180" t="s">
        <v>20</v>
      </c>
      <c r="G5180" t="s">
        <v>35220</v>
      </c>
      <c r="H5180" t="s">
        <v>374</v>
      </c>
      <c r="I5180" t="s">
        <v>37</v>
      </c>
      <c r="J5180" s="1">
        <v>37966</v>
      </c>
      <c r="L5180">
        <v>22</v>
      </c>
      <c r="M5180" t="s">
        <v>1798</v>
      </c>
      <c r="N5180" t="s">
        <v>39</v>
      </c>
      <c r="O5180">
        <v>40</v>
      </c>
      <c r="P5180" t="str">
        <f t="shared" si="80"/>
        <v>Active</v>
      </c>
    </row>
    <row r="5181" spans="1:16" x14ac:dyDescent="0.3">
      <c r="A5181" t="s">
        <v>15251</v>
      </c>
      <c r="B5181" t="s">
        <v>15252</v>
      </c>
      <c r="C5181" t="s">
        <v>15253</v>
      </c>
      <c r="D5181" s="1">
        <v>24058</v>
      </c>
      <c r="E5181" t="s">
        <v>31</v>
      </c>
      <c r="F5181" t="s">
        <v>20</v>
      </c>
      <c r="G5181" t="s">
        <v>174</v>
      </c>
      <c r="H5181" t="s">
        <v>175</v>
      </c>
      <c r="I5181" t="s">
        <v>14</v>
      </c>
      <c r="J5181" s="1">
        <v>37998</v>
      </c>
      <c r="L5181">
        <v>22</v>
      </c>
      <c r="M5181" t="s">
        <v>15</v>
      </c>
      <c r="N5181" t="s">
        <v>16</v>
      </c>
      <c r="O5181">
        <v>60</v>
      </c>
      <c r="P5181" t="str">
        <f t="shared" si="80"/>
        <v>Active</v>
      </c>
    </row>
    <row r="5182" spans="1:16" x14ac:dyDescent="0.3">
      <c r="A5182" t="s">
        <v>15254</v>
      </c>
      <c r="B5182" t="s">
        <v>4042</v>
      </c>
      <c r="C5182" t="s">
        <v>14561</v>
      </c>
      <c r="D5182" s="1">
        <v>29735</v>
      </c>
      <c r="E5182" t="s">
        <v>10</v>
      </c>
      <c r="F5182" t="s">
        <v>20</v>
      </c>
      <c r="G5182" t="s">
        <v>26</v>
      </c>
      <c r="H5182" t="s">
        <v>590</v>
      </c>
      <c r="I5182" t="s">
        <v>37</v>
      </c>
      <c r="J5182" s="1">
        <v>40760</v>
      </c>
      <c r="L5182">
        <v>15</v>
      </c>
      <c r="M5182" t="s">
        <v>119</v>
      </c>
      <c r="N5182" t="s">
        <v>105</v>
      </c>
      <c r="O5182">
        <v>44</v>
      </c>
      <c r="P5182" t="str">
        <f t="shared" si="80"/>
        <v>Active</v>
      </c>
    </row>
    <row r="5183" spans="1:16" x14ac:dyDescent="0.3">
      <c r="A5183" t="s">
        <v>15255</v>
      </c>
      <c r="B5183" t="s">
        <v>15256</v>
      </c>
      <c r="C5183" t="s">
        <v>15257</v>
      </c>
      <c r="D5183" s="1">
        <v>26744</v>
      </c>
      <c r="E5183" t="s">
        <v>31</v>
      </c>
      <c r="F5183" t="s">
        <v>20</v>
      </c>
      <c r="G5183" t="s">
        <v>32</v>
      </c>
      <c r="H5183" t="s">
        <v>186</v>
      </c>
      <c r="I5183" t="s">
        <v>14</v>
      </c>
      <c r="J5183" s="1">
        <v>44036</v>
      </c>
      <c r="L5183">
        <v>6</v>
      </c>
      <c r="M5183" t="s">
        <v>15</v>
      </c>
      <c r="N5183" t="s">
        <v>16</v>
      </c>
      <c r="O5183">
        <v>53</v>
      </c>
      <c r="P5183" t="str">
        <f t="shared" si="80"/>
        <v>Active</v>
      </c>
    </row>
    <row r="5184" spans="1:16" x14ac:dyDescent="0.3">
      <c r="A5184" t="s">
        <v>15259</v>
      </c>
      <c r="B5184" t="s">
        <v>2442</v>
      </c>
      <c r="C5184" t="s">
        <v>15260</v>
      </c>
      <c r="D5184" s="1">
        <v>30048</v>
      </c>
      <c r="E5184" t="s">
        <v>10</v>
      </c>
      <c r="F5184" t="s">
        <v>20</v>
      </c>
      <c r="G5184" t="s">
        <v>111</v>
      </c>
      <c r="H5184" t="s">
        <v>170</v>
      </c>
      <c r="I5184" t="s">
        <v>14</v>
      </c>
      <c r="J5184" s="1">
        <v>41454</v>
      </c>
      <c r="L5184">
        <v>13</v>
      </c>
      <c r="M5184" t="s">
        <v>15</v>
      </c>
      <c r="N5184" t="s">
        <v>16</v>
      </c>
      <c r="O5184">
        <v>44</v>
      </c>
      <c r="P5184" t="str">
        <f t="shared" si="80"/>
        <v>Active</v>
      </c>
    </row>
    <row r="5185" spans="1:16" x14ac:dyDescent="0.3">
      <c r="A5185" t="s">
        <v>15262</v>
      </c>
      <c r="B5185" t="s">
        <v>13334</v>
      </c>
      <c r="C5185" t="s">
        <v>9715</v>
      </c>
      <c r="D5185" s="1">
        <v>25876</v>
      </c>
      <c r="E5185" t="s">
        <v>10</v>
      </c>
      <c r="F5185" t="s">
        <v>43</v>
      </c>
      <c r="G5185" t="s">
        <v>12</v>
      </c>
      <c r="H5185" t="s">
        <v>2051</v>
      </c>
      <c r="I5185" t="s">
        <v>37</v>
      </c>
      <c r="J5185" s="1">
        <v>41610</v>
      </c>
      <c r="L5185">
        <v>12</v>
      </c>
      <c r="M5185" t="s">
        <v>382</v>
      </c>
      <c r="N5185" t="s">
        <v>383</v>
      </c>
      <c r="O5185">
        <v>55</v>
      </c>
      <c r="P5185" t="str">
        <f t="shared" si="80"/>
        <v>Active</v>
      </c>
    </row>
    <row r="5186" spans="1:16" x14ac:dyDescent="0.3">
      <c r="A5186" t="s">
        <v>15263</v>
      </c>
      <c r="B5186" t="s">
        <v>11035</v>
      </c>
      <c r="C5186" t="s">
        <v>15264</v>
      </c>
      <c r="D5186" s="1">
        <v>28618</v>
      </c>
      <c r="E5186" t="s">
        <v>10</v>
      </c>
      <c r="F5186" t="s">
        <v>20</v>
      </c>
      <c r="G5186" t="s">
        <v>179</v>
      </c>
      <c r="H5186" t="s">
        <v>918</v>
      </c>
      <c r="I5186" t="s">
        <v>14</v>
      </c>
      <c r="J5186" s="1">
        <v>38595</v>
      </c>
      <c r="L5186">
        <v>21</v>
      </c>
      <c r="M5186" t="s">
        <v>15</v>
      </c>
      <c r="N5186" t="s">
        <v>16</v>
      </c>
      <c r="O5186">
        <v>47</v>
      </c>
      <c r="P5186" t="str">
        <f t="shared" si="80"/>
        <v>Active</v>
      </c>
    </row>
    <row r="5187" spans="1:16" x14ac:dyDescent="0.3">
      <c r="A5187" t="s">
        <v>15265</v>
      </c>
      <c r="B5187" t="s">
        <v>15266</v>
      </c>
      <c r="C5187" t="s">
        <v>15267</v>
      </c>
      <c r="D5187" s="1">
        <v>26739</v>
      </c>
      <c r="E5187" t="s">
        <v>10</v>
      </c>
      <c r="F5187" t="s">
        <v>35217</v>
      </c>
      <c r="G5187" t="s">
        <v>32</v>
      </c>
      <c r="H5187" t="s">
        <v>63</v>
      </c>
      <c r="I5187" t="s">
        <v>14</v>
      </c>
      <c r="J5187" s="1">
        <v>39441</v>
      </c>
      <c r="L5187">
        <v>18</v>
      </c>
      <c r="M5187" t="s">
        <v>15</v>
      </c>
      <c r="N5187" t="s">
        <v>16</v>
      </c>
      <c r="O5187">
        <v>53</v>
      </c>
      <c r="P5187" t="str">
        <f t="shared" ref="P5187:P5250" si="81">IF(K5187="","Active","Terminated")</f>
        <v>Active</v>
      </c>
    </row>
    <row r="5188" spans="1:16" x14ac:dyDescent="0.3">
      <c r="A5188" t="s">
        <v>15268</v>
      </c>
      <c r="B5188" t="s">
        <v>12406</v>
      </c>
      <c r="C5188" t="s">
        <v>15269</v>
      </c>
      <c r="D5188" s="1">
        <v>25128</v>
      </c>
      <c r="E5188" t="s">
        <v>31</v>
      </c>
      <c r="F5188" t="s">
        <v>35217</v>
      </c>
      <c r="G5188" t="s">
        <v>12</v>
      </c>
      <c r="H5188" t="s">
        <v>946</v>
      </c>
      <c r="I5188" t="s">
        <v>37</v>
      </c>
      <c r="J5188" s="1">
        <v>42505</v>
      </c>
      <c r="L5188">
        <v>10</v>
      </c>
      <c r="M5188" t="s">
        <v>391</v>
      </c>
      <c r="N5188" t="s">
        <v>383</v>
      </c>
      <c r="O5188">
        <v>57</v>
      </c>
      <c r="P5188" t="str">
        <f t="shared" si="81"/>
        <v>Active</v>
      </c>
    </row>
    <row r="5189" spans="1:16" x14ac:dyDescent="0.3">
      <c r="A5189" t="s">
        <v>15270</v>
      </c>
      <c r="B5189" t="s">
        <v>15271</v>
      </c>
      <c r="C5189" t="s">
        <v>1894</v>
      </c>
      <c r="D5189" s="1">
        <v>33513</v>
      </c>
      <c r="E5189" t="s">
        <v>31</v>
      </c>
      <c r="F5189" t="s">
        <v>20</v>
      </c>
      <c r="G5189" t="s">
        <v>12</v>
      </c>
      <c r="H5189" t="s">
        <v>85</v>
      </c>
      <c r="I5189" t="s">
        <v>14</v>
      </c>
      <c r="J5189" s="1">
        <v>41785</v>
      </c>
      <c r="L5189">
        <v>12</v>
      </c>
      <c r="M5189" t="s">
        <v>15</v>
      </c>
      <c r="N5189" t="s">
        <v>16</v>
      </c>
      <c r="O5189">
        <v>34</v>
      </c>
      <c r="P5189" t="str">
        <f t="shared" si="81"/>
        <v>Active</v>
      </c>
    </row>
    <row r="5190" spans="1:16" x14ac:dyDescent="0.3">
      <c r="A5190" t="s">
        <v>15272</v>
      </c>
      <c r="B5190" t="s">
        <v>9771</v>
      </c>
      <c r="C5190" t="s">
        <v>15273</v>
      </c>
      <c r="D5190" s="1">
        <v>28898</v>
      </c>
      <c r="E5190" t="s">
        <v>10</v>
      </c>
      <c r="F5190" t="s">
        <v>20</v>
      </c>
      <c r="G5190" t="s">
        <v>12</v>
      </c>
      <c r="H5190" t="s">
        <v>85</v>
      </c>
      <c r="I5190" t="s">
        <v>14</v>
      </c>
      <c r="J5190" s="1">
        <v>41985</v>
      </c>
      <c r="L5190">
        <v>11</v>
      </c>
      <c r="M5190" t="s">
        <v>15</v>
      </c>
      <c r="N5190" t="s">
        <v>16</v>
      </c>
      <c r="O5190">
        <v>47</v>
      </c>
      <c r="P5190" t="str">
        <f t="shared" si="81"/>
        <v>Active</v>
      </c>
    </row>
    <row r="5191" spans="1:16" x14ac:dyDescent="0.3">
      <c r="A5191" t="s">
        <v>15274</v>
      </c>
      <c r="B5191" t="s">
        <v>15275</v>
      </c>
      <c r="C5191" t="s">
        <v>15276</v>
      </c>
      <c r="D5191" s="1">
        <v>30818</v>
      </c>
      <c r="E5191" t="s">
        <v>31</v>
      </c>
      <c r="F5191" t="s">
        <v>14763</v>
      </c>
      <c r="G5191" t="s">
        <v>179</v>
      </c>
      <c r="H5191" t="s">
        <v>203</v>
      </c>
      <c r="I5191" t="s">
        <v>14</v>
      </c>
      <c r="J5191" s="1">
        <v>39982</v>
      </c>
      <c r="L5191">
        <v>17</v>
      </c>
      <c r="M5191" t="s">
        <v>15</v>
      </c>
      <c r="N5191" t="s">
        <v>16</v>
      </c>
      <c r="O5191">
        <v>41</v>
      </c>
      <c r="P5191" t="str">
        <f t="shared" si="81"/>
        <v>Active</v>
      </c>
    </row>
    <row r="5192" spans="1:16" x14ac:dyDescent="0.3">
      <c r="A5192" t="s">
        <v>15277</v>
      </c>
      <c r="B5192" t="s">
        <v>10579</v>
      </c>
      <c r="C5192" t="s">
        <v>15278</v>
      </c>
      <c r="D5192" s="1">
        <v>31139</v>
      </c>
      <c r="E5192" t="s">
        <v>31</v>
      </c>
      <c r="F5192" t="s">
        <v>11</v>
      </c>
      <c r="G5192" t="s">
        <v>135</v>
      </c>
      <c r="H5192" t="s">
        <v>1014</v>
      </c>
      <c r="I5192" t="s">
        <v>37</v>
      </c>
      <c r="J5192" s="1">
        <v>40751</v>
      </c>
      <c r="L5192">
        <v>15</v>
      </c>
      <c r="M5192" t="s">
        <v>369</v>
      </c>
      <c r="N5192" t="s">
        <v>370</v>
      </c>
      <c r="O5192">
        <v>41</v>
      </c>
      <c r="P5192" t="str">
        <f t="shared" si="81"/>
        <v>Active</v>
      </c>
    </row>
    <row r="5193" spans="1:16" x14ac:dyDescent="0.3">
      <c r="A5193" t="s">
        <v>15279</v>
      </c>
      <c r="B5193" t="s">
        <v>15280</v>
      </c>
      <c r="C5193" t="s">
        <v>15281</v>
      </c>
      <c r="D5193" s="1">
        <v>32522</v>
      </c>
      <c r="E5193" t="s">
        <v>31</v>
      </c>
      <c r="F5193" t="s">
        <v>35217</v>
      </c>
      <c r="G5193" t="s">
        <v>12</v>
      </c>
      <c r="H5193" t="s">
        <v>3071</v>
      </c>
      <c r="I5193" t="s">
        <v>37</v>
      </c>
      <c r="J5193" s="1">
        <v>41112</v>
      </c>
      <c r="L5193">
        <v>14</v>
      </c>
      <c r="M5193" t="s">
        <v>4792</v>
      </c>
      <c r="N5193" t="s">
        <v>105</v>
      </c>
      <c r="O5193">
        <v>37</v>
      </c>
      <c r="P5193" t="str">
        <f t="shared" si="81"/>
        <v>Active</v>
      </c>
    </row>
    <row r="5194" spans="1:16" x14ac:dyDescent="0.3">
      <c r="A5194" t="s">
        <v>15282</v>
      </c>
      <c r="B5194" t="s">
        <v>15283</v>
      </c>
      <c r="C5194" t="s">
        <v>15284</v>
      </c>
      <c r="D5194" s="1">
        <v>28023</v>
      </c>
      <c r="E5194" t="s">
        <v>10</v>
      </c>
      <c r="F5194" t="s">
        <v>35217</v>
      </c>
      <c r="G5194" t="s">
        <v>179</v>
      </c>
      <c r="H5194" t="s">
        <v>180</v>
      </c>
      <c r="I5194" t="s">
        <v>14</v>
      </c>
      <c r="J5194" s="1">
        <v>38206</v>
      </c>
      <c r="L5194">
        <v>22</v>
      </c>
      <c r="M5194" t="s">
        <v>15</v>
      </c>
      <c r="N5194" t="s">
        <v>16</v>
      </c>
      <c r="O5194">
        <v>49</v>
      </c>
      <c r="P5194" t="str">
        <f t="shared" si="81"/>
        <v>Active</v>
      </c>
    </row>
    <row r="5195" spans="1:16" x14ac:dyDescent="0.3">
      <c r="A5195" t="s">
        <v>15285</v>
      </c>
      <c r="B5195" t="s">
        <v>4071</v>
      </c>
      <c r="C5195" t="s">
        <v>15286</v>
      </c>
      <c r="D5195" s="1">
        <v>29151</v>
      </c>
      <c r="E5195" t="s">
        <v>31</v>
      </c>
      <c r="F5195" t="s">
        <v>20</v>
      </c>
      <c r="G5195" t="s">
        <v>12</v>
      </c>
      <c r="H5195" t="s">
        <v>875</v>
      </c>
      <c r="I5195" t="s">
        <v>37</v>
      </c>
      <c r="J5195" s="1">
        <v>40821</v>
      </c>
      <c r="K5195" s="1">
        <v>45124</v>
      </c>
      <c r="L5195">
        <v>12</v>
      </c>
      <c r="M5195" t="s">
        <v>104</v>
      </c>
      <c r="N5195" t="s">
        <v>105</v>
      </c>
      <c r="O5195">
        <v>46</v>
      </c>
      <c r="P5195" t="str">
        <f t="shared" si="81"/>
        <v>Terminated</v>
      </c>
    </row>
    <row r="5196" spans="1:16" x14ac:dyDescent="0.3">
      <c r="A5196" t="s">
        <v>15288</v>
      </c>
      <c r="B5196" t="s">
        <v>695</v>
      </c>
      <c r="C5196" t="s">
        <v>15289</v>
      </c>
      <c r="D5196" s="1">
        <v>34194</v>
      </c>
      <c r="E5196" t="s">
        <v>31</v>
      </c>
      <c r="F5196" t="s">
        <v>14763</v>
      </c>
      <c r="G5196" t="s">
        <v>12</v>
      </c>
      <c r="H5196" t="s">
        <v>153</v>
      </c>
      <c r="I5196" t="s">
        <v>37</v>
      </c>
      <c r="J5196" s="1">
        <v>43944</v>
      </c>
      <c r="L5196">
        <v>6</v>
      </c>
      <c r="M5196" t="s">
        <v>574</v>
      </c>
      <c r="N5196" t="s">
        <v>39</v>
      </c>
      <c r="O5196">
        <v>32</v>
      </c>
      <c r="P5196" t="str">
        <f t="shared" si="81"/>
        <v>Active</v>
      </c>
    </row>
    <row r="5197" spans="1:16" x14ac:dyDescent="0.3">
      <c r="A5197" t="s">
        <v>15292</v>
      </c>
      <c r="B5197" t="s">
        <v>15293</v>
      </c>
      <c r="C5197" t="s">
        <v>5778</v>
      </c>
      <c r="D5197" s="1">
        <v>24442</v>
      </c>
      <c r="E5197" t="s">
        <v>10</v>
      </c>
      <c r="F5197" t="s">
        <v>14763</v>
      </c>
      <c r="G5197" t="s">
        <v>12</v>
      </c>
      <c r="H5197" t="s">
        <v>687</v>
      </c>
      <c r="I5197" t="s">
        <v>14</v>
      </c>
      <c r="J5197" s="1">
        <v>39735</v>
      </c>
      <c r="L5197">
        <v>18</v>
      </c>
      <c r="M5197" t="s">
        <v>15</v>
      </c>
      <c r="N5197" t="s">
        <v>16</v>
      </c>
      <c r="O5197">
        <v>59</v>
      </c>
      <c r="P5197" t="str">
        <f t="shared" si="81"/>
        <v>Active</v>
      </c>
    </row>
    <row r="5198" spans="1:16" x14ac:dyDescent="0.3">
      <c r="A5198" t="s">
        <v>15294</v>
      </c>
      <c r="B5198" t="s">
        <v>15295</v>
      </c>
      <c r="C5198" t="s">
        <v>2062</v>
      </c>
      <c r="D5198" s="1">
        <v>28802</v>
      </c>
      <c r="E5198" t="s">
        <v>10</v>
      </c>
      <c r="F5198" t="s">
        <v>20</v>
      </c>
      <c r="G5198" t="s">
        <v>12</v>
      </c>
      <c r="H5198" t="s">
        <v>216</v>
      </c>
      <c r="I5198" t="s">
        <v>37</v>
      </c>
      <c r="J5198" s="1">
        <v>39979</v>
      </c>
      <c r="L5198">
        <v>17</v>
      </c>
      <c r="M5198" t="s">
        <v>348</v>
      </c>
      <c r="N5198" t="s">
        <v>16</v>
      </c>
      <c r="O5198">
        <v>47</v>
      </c>
      <c r="P5198" t="str">
        <f t="shared" si="81"/>
        <v>Active</v>
      </c>
    </row>
    <row r="5199" spans="1:16" x14ac:dyDescent="0.3">
      <c r="A5199" t="s">
        <v>15296</v>
      </c>
      <c r="B5199" t="s">
        <v>1778</v>
      </c>
      <c r="C5199" t="s">
        <v>15297</v>
      </c>
      <c r="D5199" s="1">
        <v>25658</v>
      </c>
      <c r="E5199" t="s">
        <v>10</v>
      </c>
      <c r="F5199" t="s">
        <v>14763</v>
      </c>
      <c r="G5199" t="s">
        <v>135</v>
      </c>
      <c r="H5199" t="s">
        <v>223</v>
      </c>
      <c r="I5199" t="s">
        <v>14</v>
      </c>
      <c r="J5199" s="1">
        <v>38342</v>
      </c>
      <c r="L5199">
        <v>21</v>
      </c>
      <c r="M5199" t="s">
        <v>15</v>
      </c>
      <c r="N5199" t="s">
        <v>16</v>
      </c>
      <c r="O5199">
        <v>56</v>
      </c>
      <c r="P5199" t="str">
        <f t="shared" si="81"/>
        <v>Active</v>
      </c>
    </row>
    <row r="5200" spans="1:16" x14ac:dyDescent="0.3">
      <c r="A5200" t="s">
        <v>15300</v>
      </c>
      <c r="B5200" t="s">
        <v>15301</v>
      </c>
      <c r="C5200" t="s">
        <v>15302</v>
      </c>
      <c r="D5200" s="1">
        <v>28551</v>
      </c>
      <c r="E5200" t="s">
        <v>10</v>
      </c>
      <c r="F5200" t="s">
        <v>20</v>
      </c>
      <c r="G5200" t="s">
        <v>35220</v>
      </c>
      <c r="H5200" t="s">
        <v>918</v>
      </c>
      <c r="I5200" t="s">
        <v>14</v>
      </c>
      <c r="J5200" s="1">
        <v>42643</v>
      </c>
      <c r="L5200">
        <v>10</v>
      </c>
      <c r="M5200" t="s">
        <v>15</v>
      </c>
      <c r="N5200" t="s">
        <v>16</v>
      </c>
      <c r="O5200">
        <v>48</v>
      </c>
      <c r="P5200" t="str">
        <f t="shared" si="81"/>
        <v>Active</v>
      </c>
    </row>
    <row r="5201" spans="1:16" x14ac:dyDescent="0.3">
      <c r="A5201" t="s">
        <v>15303</v>
      </c>
      <c r="B5201" t="s">
        <v>8934</v>
      </c>
      <c r="C5201" t="s">
        <v>15304</v>
      </c>
      <c r="D5201" s="1">
        <v>27895</v>
      </c>
      <c r="E5201" t="s">
        <v>10</v>
      </c>
      <c r="F5201" t="s">
        <v>20</v>
      </c>
      <c r="G5201" t="s">
        <v>97</v>
      </c>
      <c r="H5201" t="s">
        <v>3092</v>
      </c>
      <c r="I5201" t="s">
        <v>14</v>
      </c>
      <c r="J5201" s="1">
        <v>44124</v>
      </c>
      <c r="L5201">
        <v>5</v>
      </c>
      <c r="M5201" t="s">
        <v>15</v>
      </c>
      <c r="N5201" t="s">
        <v>16</v>
      </c>
      <c r="O5201">
        <v>49</v>
      </c>
      <c r="P5201" t="str">
        <f t="shared" si="81"/>
        <v>Active</v>
      </c>
    </row>
    <row r="5202" spans="1:16" x14ac:dyDescent="0.3">
      <c r="A5202" t="s">
        <v>15305</v>
      </c>
      <c r="B5202" t="s">
        <v>15306</v>
      </c>
      <c r="C5202" t="s">
        <v>15307</v>
      </c>
      <c r="D5202" s="1">
        <v>33714</v>
      </c>
      <c r="E5202" t="s">
        <v>31</v>
      </c>
      <c r="F5202" t="s">
        <v>14763</v>
      </c>
      <c r="G5202" t="s">
        <v>174</v>
      </c>
      <c r="H5202" t="s">
        <v>175</v>
      </c>
      <c r="I5202" t="s">
        <v>14</v>
      </c>
      <c r="J5202" s="1">
        <v>40289</v>
      </c>
      <c r="K5202" s="1">
        <v>42288</v>
      </c>
      <c r="L5202">
        <v>5</v>
      </c>
      <c r="M5202" t="s">
        <v>15</v>
      </c>
      <c r="N5202" t="s">
        <v>16</v>
      </c>
      <c r="O5202">
        <v>34</v>
      </c>
      <c r="P5202" t="str">
        <f t="shared" si="81"/>
        <v>Terminated</v>
      </c>
    </row>
    <row r="5203" spans="1:16" x14ac:dyDescent="0.3">
      <c r="A5203" t="s">
        <v>15308</v>
      </c>
      <c r="B5203" t="s">
        <v>15309</v>
      </c>
      <c r="C5203" t="s">
        <v>5008</v>
      </c>
      <c r="D5203" s="1">
        <v>32699</v>
      </c>
      <c r="E5203" t="s">
        <v>31</v>
      </c>
      <c r="F5203" t="s">
        <v>43</v>
      </c>
      <c r="G5203" t="s">
        <v>21</v>
      </c>
      <c r="H5203" t="s">
        <v>22</v>
      </c>
      <c r="I5203" t="s">
        <v>14</v>
      </c>
      <c r="J5203" s="1">
        <v>43348</v>
      </c>
      <c r="K5203" s="1">
        <v>44215</v>
      </c>
      <c r="L5203">
        <v>2</v>
      </c>
      <c r="M5203" t="s">
        <v>15</v>
      </c>
      <c r="N5203" t="s">
        <v>16</v>
      </c>
      <c r="O5203">
        <v>36</v>
      </c>
      <c r="P5203" t="str">
        <f t="shared" si="81"/>
        <v>Terminated</v>
      </c>
    </row>
    <row r="5204" spans="1:16" x14ac:dyDescent="0.3">
      <c r="A5204" t="s">
        <v>15310</v>
      </c>
      <c r="B5204" t="s">
        <v>3621</v>
      </c>
      <c r="C5204" t="s">
        <v>2126</v>
      </c>
      <c r="D5204" s="1">
        <v>24114</v>
      </c>
      <c r="E5204" t="s">
        <v>31</v>
      </c>
      <c r="F5204" t="s">
        <v>20</v>
      </c>
      <c r="G5204" t="s">
        <v>135</v>
      </c>
      <c r="H5204" t="s">
        <v>241</v>
      </c>
      <c r="I5204" t="s">
        <v>37</v>
      </c>
      <c r="J5204" s="1">
        <v>38746</v>
      </c>
      <c r="L5204">
        <v>20</v>
      </c>
      <c r="M5204" t="s">
        <v>212</v>
      </c>
      <c r="N5204" t="s">
        <v>39</v>
      </c>
      <c r="O5204">
        <v>60</v>
      </c>
      <c r="P5204" t="str">
        <f t="shared" si="81"/>
        <v>Active</v>
      </c>
    </row>
    <row r="5205" spans="1:16" x14ac:dyDescent="0.3">
      <c r="A5205" t="s">
        <v>15311</v>
      </c>
      <c r="B5205" t="s">
        <v>10983</v>
      </c>
      <c r="C5205" t="s">
        <v>15312</v>
      </c>
      <c r="D5205" s="1">
        <v>27385</v>
      </c>
      <c r="E5205" t="s">
        <v>10</v>
      </c>
      <c r="F5205" t="s">
        <v>35217</v>
      </c>
      <c r="G5205" t="s">
        <v>36</v>
      </c>
      <c r="H5205" t="s">
        <v>48</v>
      </c>
      <c r="I5205" t="s">
        <v>37</v>
      </c>
      <c r="J5205" s="1">
        <v>38214</v>
      </c>
      <c r="L5205">
        <v>22</v>
      </c>
      <c r="M5205" t="s">
        <v>636</v>
      </c>
      <c r="N5205" t="s">
        <v>39</v>
      </c>
      <c r="O5205">
        <v>51</v>
      </c>
      <c r="P5205" t="str">
        <f t="shared" si="81"/>
        <v>Active</v>
      </c>
    </row>
    <row r="5206" spans="1:16" x14ac:dyDescent="0.3">
      <c r="A5206" t="s">
        <v>15313</v>
      </c>
      <c r="B5206" t="s">
        <v>7412</v>
      </c>
      <c r="C5206" t="s">
        <v>15314</v>
      </c>
      <c r="D5206" s="1">
        <v>24610</v>
      </c>
      <c r="E5206" t="s">
        <v>31</v>
      </c>
      <c r="F5206" t="s">
        <v>20</v>
      </c>
      <c r="G5206" t="s">
        <v>174</v>
      </c>
      <c r="H5206" t="s">
        <v>352</v>
      </c>
      <c r="I5206" t="s">
        <v>37</v>
      </c>
      <c r="J5206" s="1">
        <v>38097</v>
      </c>
      <c r="L5206">
        <v>22</v>
      </c>
      <c r="M5206" t="s">
        <v>919</v>
      </c>
      <c r="N5206" t="s">
        <v>262</v>
      </c>
      <c r="O5206">
        <v>58</v>
      </c>
      <c r="P5206" t="str">
        <f t="shared" si="81"/>
        <v>Active</v>
      </c>
    </row>
    <row r="5207" spans="1:16" x14ac:dyDescent="0.3">
      <c r="A5207" t="s">
        <v>15315</v>
      </c>
      <c r="B5207" t="s">
        <v>15316</v>
      </c>
      <c r="C5207" t="s">
        <v>15317</v>
      </c>
      <c r="D5207" s="1">
        <v>33790</v>
      </c>
      <c r="E5207" t="s">
        <v>10</v>
      </c>
      <c r="F5207" t="s">
        <v>20</v>
      </c>
      <c r="G5207" t="s">
        <v>97</v>
      </c>
      <c r="H5207" t="s">
        <v>98</v>
      </c>
      <c r="I5207" t="s">
        <v>14</v>
      </c>
      <c r="J5207" s="1">
        <v>41911</v>
      </c>
      <c r="L5207">
        <v>12</v>
      </c>
      <c r="M5207" t="s">
        <v>15</v>
      </c>
      <c r="N5207" t="s">
        <v>16</v>
      </c>
      <c r="O5207">
        <v>33</v>
      </c>
      <c r="P5207" t="str">
        <f t="shared" si="81"/>
        <v>Active</v>
      </c>
    </row>
    <row r="5208" spans="1:16" x14ac:dyDescent="0.3">
      <c r="A5208" t="s">
        <v>15319</v>
      </c>
      <c r="B5208" t="s">
        <v>14145</v>
      </c>
      <c r="C5208" t="s">
        <v>15320</v>
      </c>
      <c r="D5208" s="1">
        <v>30303</v>
      </c>
      <c r="E5208" t="s">
        <v>31</v>
      </c>
      <c r="F5208" t="s">
        <v>14763</v>
      </c>
      <c r="G5208" t="s">
        <v>12</v>
      </c>
      <c r="H5208" t="s">
        <v>946</v>
      </c>
      <c r="I5208" t="s">
        <v>14</v>
      </c>
      <c r="J5208" s="1">
        <v>38031</v>
      </c>
      <c r="L5208">
        <v>22</v>
      </c>
      <c r="M5208" t="s">
        <v>15</v>
      </c>
      <c r="N5208" t="s">
        <v>16</v>
      </c>
      <c r="O5208">
        <v>43</v>
      </c>
      <c r="P5208" t="str">
        <f t="shared" si="81"/>
        <v>Active</v>
      </c>
    </row>
    <row r="5209" spans="1:16" x14ac:dyDescent="0.3">
      <c r="A5209" t="s">
        <v>15322</v>
      </c>
      <c r="B5209" t="s">
        <v>15323</v>
      </c>
      <c r="C5209" t="s">
        <v>15324</v>
      </c>
      <c r="D5209" s="1">
        <v>30159</v>
      </c>
      <c r="E5209" t="s">
        <v>31</v>
      </c>
      <c r="F5209" t="s">
        <v>35217</v>
      </c>
      <c r="G5209" t="s">
        <v>35220</v>
      </c>
      <c r="H5209" t="s">
        <v>296</v>
      </c>
      <c r="I5209" t="s">
        <v>14</v>
      </c>
      <c r="J5209" s="1">
        <v>42705</v>
      </c>
      <c r="L5209">
        <v>9</v>
      </c>
      <c r="M5209" t="s">
        <v>15</v>
      </c>
      <c r="N5209" t="s">
        <v>16</v>
      </c>
      <c r="O5209">
        <v>43</v>
      </c>
      <c r="P5209" t="str">
        <f t="shared" si="81"/>
        <v>Active</v>
      </c>
    </row>
    <row r="5210" spans="1:16" x14ac:dyDescent="0.3">
      <c r="A5210" t="s">
        <v>15325</v>
      </c>
      <c r="B5210" t="s">
        <v>3425</v>
      </c>
      <c r="C5210" t="s">
        <v>15326</v>
      </c>
      <c r="D5210" s="1">
        <v>31652</v>
      </c>
      <c r="E5210" t="s">
        <v>10</v>
      </c>
      <c r="F5210" t="s">
        <v>35217</v>
      </c>
      <c r="G5210" t="s">
        <v>21</v>
      </c>
      <c r="H5210" t="s">
        <v>73</v>
      </c>
      <c r="I5210" t="s">
        <v>14</v>
      </c>
      <c r="J5210" s="1">
        <v>43217</v>
      </c>
      <c r="L5210">
        <v>8</v>
      </c>
      <c r="M5210" t="s">
        <v>15</v>
      </c>
      <c r="N5210" t="s">
        <v>16</v>
      </c>
      <c r="O5210">
        <v>39</v>
      </c>
      <c r="P5210" t="str">
        <f t="shared" si="81"/>
        <v>Active</v>
      </c>
    </row>
    <row r="5211" spans="1:16" x14ac:dyDescent="0.3">
      <c r="A5211" t="s">
        <v>15327</v>
      </c>
      <c r="B5211" t="s">
        <v>15328</v>
      </c>
      <c r="C5211" t="s">
        <v>4506</v>
      </c>
      <c r="D5211" s="1">
        <v>29242</v>
      </c>
      <c r="E5211" t="s">
        <v>31</v>
      </c>
      <c r="F5211" t="s">
        <v>20</v>
      </c>
      <c r="G5211" t="s">
        <v>135</v>
      </c>
      <c r="H5211" t="s">
        <v>143</v>
      </c>
      <c r="I5211" t="s">
        <v>37</v>
      </c>
      <c r="J5211" s="1">
        <v>40351</v>
      </c>
      <c r="K5211" s="1">
        <v>41651</v>
      </c>
      <c r="L5211">
        <v>4</v>
      </c>
      <c r="M5211" t="s">
        <v>915</v>
      </c>
      <c r="N5211" t="s">
        <v>370</v>
      </c>
      <c r="O5211">
        <v>46</v>
      </c>
      <c r="P5211" t="str">
        <f t="shared" si="81"/>
        <v>Terminated</v>
      </c>
    </row>
    <row r="5212" spans="1:16" x14ac:dyDescent="0.3">
      <c r="A5212" t="s">
        <v>15329</v>
      </c>
      <c r="B5212" t="s">
        <v>3691</v>
      </c>
      <c r="C5212" t="s">
        <v>15330</v>
      </c>
      <c r="D5212" s="1">
        <v>28905</v>
      </c>
      <c r="E5212" t="s">
        <v>10</v>
      </c>
      <c r="F5212" t="s">
        <v>43</v>
      </c>
      <c r="G5212" t="s">
        <v>32</v>
      </c>
      <c r="H5212" t="s">
        <v>194</v>
      </c>
      <c r="I5212" t="s">
        <v>37</v>
      </c>
      <c r="J5212" s="1">
        <v>40138</v>
      </c>
      <c r="L5212">
        <v>16</v>
      </c>
      <c r="M5212" t="s">
        <v>550</v>
      </c>
      <c r="N5212" t="s">
        <v>16</v>
      </c>
      <c r="O5212">
        <v>47</v>
      </c>
      <c r="P5212" t="str">
        <f t="shared" si="81"/>
        <v>Active</v>
      </c>
    </row>
    <row r="5213" spans="1:16" x14ac:dyDescent="0.3">
      <c r="A5213" t="s">
        <v>15331</v>
      </c>
      <c r="B5213" t="s">
        <v>9920</v>
      </c>
      <c r="C5213" t="s">
        <v>15332</v>
      </c>
      <c r="D5213" s="1">
        <v>25615</v>
      </c>
      <c r="E5213" t="s">
        <v>31</v>
      </c>
      <c r="F5213" t="s">
        <v>35217</v>
      </c>
      <c r="G5213" t="s">
        <v>12</v>
      </c>
      <c r="H5213" t="s">
        <v>93</v>
      </c>
      <c r="I5213" t="s">
        <v>14</v>
      </c>
      <c r="J5213" s="1">
        <v>38230</v>
      </c>
      <c r="K5213" s="1">
        <v>41594</v>
      </c>
      <c r="L5213">
        <v>9</v>
      </c>
      <c r="M5213" t="s">
        <v>15</v>
      </c>
      <c r="N5213" t="s">
        <v>16</v>
      </c>
      <c r="O5213">
        <v>56</v>
      </c>
      <c r="P5213" t="str">
        <f t="shared" si="81"/>
        <v>Terminated</v>
      </c>
    </row>
    <row r="5214" spans="1:16" x14ac:dyDescent="0.3">
      <c r="A5214" t="s">
        <v>15333</v>
      </c>
      <c r="B5214" t="s">
        <v>15334</v>
      </c>
      <c r="C5214" t="s">
        <v>1549</v>
      </c>
      <c r="D5214" s="1">
        <v>24701</v>
      </c>
      <c r="E5214" t="s">
        <v>10</v>
      </c>
      <c r="F5214" t="s">
        <v>14763</v>
      </c>
      <c r="G5214" t="s">
        <v>111</v>
      </c>
      <c r="H5214" t="s">
        <v>760</v>
      </c>
      <c r="I5214" t="s">
        <v>37</v>
      </c>
      <c r="J5214" s="1">
        <v>40511</v>
      </c>
      <c r="L5214">
        <v>15</v>
      </c>
      <c r="M5214" t="s">
        <v>915</v>
      </c>
      <c r="N5214" t="s">
        <v>370</v>
      </c>
      <c r="O5214">
        <v>58</v>
      </c>
      <c r="P5214" t="str">
        <f t="shared" si="81"/>
        <v>Active</v>
      </c>
    </row>
    <row r="5215" spans="1:16" x14ac:dyDescent="0.3">
      <c r="A5215" t="s">
        <v>15337</v>
      </c>
      <c r="B5215" t="s">
        <v>3050</v>
      </c>
      <c r="C5215" t="s">
        <v>15338</v>
      </c>
      <c r="D5215" s="1">
        <v>33201</v>
      </c>
      <c r="E5215" t="s">
        <v>10</v>
      </c>
      <c r="F5215" t="s">
        <v>43</v>
      </c>
      <c r="G5215" t="s">
        <v>32</v>
      </c>
      <c r="H5215" t="s">
        <v>107</v>
      </c>
      <c r="I5215" t="s">
        <v>14</v>
      </c>
      <c r="J5215" s="1">
        <v>43525</v>
      </c>
      <c r="L5215">
        <v>7</v>
      </c>
      <c r="M5215" t="s">
        <v>15</v>
      </c>
      <c r="N5215" t="s">
        <v>16</v>
      </c>
      <c r="O5215">
        <v>35</v>
      </c>
      <c r="P5215" t="str">
        <f t="shared" si="81"/>
        <v>Active</v>
      </c>
    </row>
    <row r="5216" spans="1:16" x14ac:dyDescent="0.3">
      <c r="A5216" t="s">
        <v>15340</v>
      </c>
      <c r="B5216" t="s">
        <v>15341</v>
      </c>
      <c r="C5216" t="s">
        <v>511</v>
      </c>
      <c r="D5216" s="1">
        <v>30900</v>
      </c>
      <c r="E5216" t="s">
        <v>10</v>
      </c>
      <c r="F5216" t="s">
        <v>43</v>
      </c>
      <c r="G5216" t="s">
        <v>32</v>
      </c>
      <c r="H5216" t="s">
        <v>33</v>
      </c>
      <c r="I5216" t="s">
        <v>37</v>
      </c>
      <c r="J5216" s="1">
        <v>37975</v>
      </c>
      <c r="L5216">
        <v>22</v>
      </c>
      <c r="M5216" t="s">
        <v>1429</v>
      </c>
      <c r="N5216" t="s">
        <v>105</v>
      </c>
      <c r="O5216">
        <v>41</v>
      </c>
      <c r="P5216" t="str">
        <f t="shared" si="81"/>
        <v>Active</v>
      </c>
    </row>
    <row r="5217" spans="1:16" x14ac:dyDescent="0.3">
      <c r="A5217" t="s">
        <v>15342</v>
      </c>
      <c r="B5217" t="s">
        <v>10932</v>
      </c>
      <c r="C5217" t="s">
        <v>15343</v>
      </c>
      <c r="D5217" s="1">
        <v>29375</v>
      </c>
      <c r="E5217" t="s">
        <v>10</v>
      </c>
      <c r="F5217" t="s">
        <v>20</v>
      </c>
      <c r="G5217" t="s">
        <v>35220</v>
      </c>
      <c r="H5217" t="s">
        <v>1041</v>
      </c>
      <c r="I5217" t="s">
        <v>14</v>
      </c>
      <c r="J5217" s="1">
        <v>41624</v>
      </c>
      <c r="L5217">
        <v>12</v>
      </c>
      <c r="M5217" t="s">
        <v>15</v>
      </c>
      <c r="N5217" t="s">
        <v>16</v>
      </c>
      <c r="O5217">
        <v>45</v>
      </c>
      <c r="P5217" t="str">
        <f t="shared" si="81"/>
        <v>Active</v>
      </c>
    </row>
    <row r="5218" spans="1:16" x14ac:dyDescent="0.3">
      <c r="A5218" t="s">
        <v>15345</v>
      </c>
      <c r="B5218" t="s">
        <v>7564</v>
      </c>
      <c r="C5218" t="s">
        <v>1090</v>
      </c>
      <c r="D5218" s="1">
        <v>28023</v>
      </c>
      <c r="E5218" t="s">
        <v>31</v>
      </c>
      <c r="F5218" t="s">
        <v>20</v>
      </c>
      <c r="G5218" t="s">
        <v>12</v>
      </c>
      <c r="H5218" t="s">
        <v>529</v>
      </c>
      <c r="I5218" t="s">
        <v>37</v>
      </c>
      <c r="J5218" s="1">
        <v>42676</v>
      </c>
      <c r="L5218">
        <v>9</v>
      </c>
      <c r="M5218" t="s">
        <v>204</v>
      </c>
      <c r="N5218" t="s">
        <v>16</v>
      </c>
      <c r="O5218">
        <v>49</v>
      </c>
      <c r="P5218" t="str">
        <f t="shared" si="81"/>
        <v>Active</v>
      </c>
    </row>
    <row r="5219" spans="1:16" x14ac:dyDescent="0.3">
      <c r="A5219" t="s">
        <v>15346</v>
      </c>
      <c r="B5219" t="s">
        <v>8701</v>
      </c>
      <c r="C5219" t="s">
        <v>15347</v>
      </c>
      <c r="D5219" s="1">
        <v>27034</v>
      </c>
      <c r="E5219" t="s">
        <v>31</v>
      </c>
      <c r="F5219" t="s">
        <v>20</v>
      </c>
      <c r="G5219" t="s">
        <v>111</v>
      </c>
      <c r="H5219" t="s">
        <v>533</v>
      </c>
      <c r="I5219" t="s">
        <v>37</v>
      </c>
      <c r="J5219" s="1">
        <v>38447</v>
      </c>
      <c r="K5219" s="1">
        <v>41091</v>
      </c>
      <c r="L5219">
        <v>7</v>
      </c>
      <c r="M5219" t="s">
        <v>494</v>
      </c>
      <c r="N5219" t="s">
        <v>105</v>
      </c>
      <c r="O5219">
        <v>52</v>
      </c>
      <c r="P5219" t="str">
        <f t="shared" si="81"/>
        <v>Terminated</v>
      </c>
    </row>
    <row r="5220" spans="1:16" x14ac:dyDescent="0.3">
      <c r="A5220" t="s">
        <v>15348</v>
      </c>
      <c r="B5220" t="s">
        <v>15349</v>
      </c>
      <c r="C5220" t="s">
        <v>15350</v>
      </c>
      <c r="D5220" s="1">
        <v>32314</v>
      </c>
      <c r="E5220" t="s">
        <v>31</v>
      </c>
      <c r="F5220" t="s">
        <v>14763</v>
      </c>
      <c r="G5220" t="s">
        <v>174</v>
      </c>
      <c r="H5220" t="s">
        <v>175</v>
      </c>
      <c r="I5220" t="s">
        <v>37</v>
      </c>
      <c r="J5220" s="1">
        <v>39109</v>
      </c>
      <c r="L5220">
        <v>19</v>
      </c>
      <c r="M5220" t="s">
        <v>341</v>
      </c>
      <c r="N5220" t="s">
        <v>262</v>
      </c>
      <c r="O5220">
        <v>37</v>
      </c>
      <c r="P5220" t="str">
        <f t="shared" si="81"/>
        <v>Active</v>
      </c>
    </row>
    <row r="5221" spans="1:16" x14ac:dyDescent="0.3">
      <c r="A5221" t="s">
        <v>15351</v>
      </c>
      <c r="B5221" t="s">
        <v>15352</v>
      </c>
      <c r="C5221" t="s">
        <v>15353</v>
      </c>
      <c r="D5221" s="1">
        <v>26575</v>
      </c>
      <c r="E5221" t="s">
        <v>10</v>
      </c>
      <c r="F5221" t="s">
        <v>35217</v>
      </c>
      <c r="G5221" t="s">
        <v>12</v>
      </c>
      <c r="H5221" t="s">
        <v>641</v>
      </c>
      <c r="I5221" t="s">
        <v>37</v>
      </c>
      <c r="J5221" s="1">
        <v>42076</v>
      </c>
      <c r="L5221">
        <v>11</v>
      </c>
      <c r="M5221" t="s">
        <v>744</v>
      </c>
      <c r="N5221" t="s">
        <v>370</v>
      </c>
      <c r="O5221">
        <v>53</v>
      </c>
      <c r="P5221" t="str">
        <f t="shared" si="81"/>
        <v>Active</v>
      </c>
    </row>
    <row r="5222" spans="1:16" x14ac:dyDescent="0.3">
      <c r="A5222" t="s">
        <v>15354</v>
      </c>
      <c r="B5222" t="s">
        <v>7270</v>
      </c>
      <c r="C5222" t="s">
        <v>15355</v>
      </c>
      <c r="D5222" s="1">
        <v>29278</v>
      </c>
      <c r="E5222" t="s">
        <v>31</v>
      </c>
      <c r="F5222" t="s">
        <v>11</v>
      </c>
      <c r="G5222" t="s">
        <v>111</v>
      </c>
      <c r="H5222" t="s">
        <v>112</v>
      </c>
      <c r="I5222" t="s">
        <v>14</v>
      </c>
      <c r="J5222" s="1">
        <v>41877</v>
      </c>
      <c r="L5222">
        <v>12</v>
      </c>
      <c r="M5222" t="s">
        <v>15</v>
      </c>
      <c r="N5222" t="s">
        <v>16</v>
      </c>
      <c r="O5222">
        <v>46</v>
      </c>
      <c r="P5222" t="str">
        <f t="shared" si="81"/>
        <v>Active</v>
      </c>
    </row>
    <row r="5223" spans="1:16" x14ac:dyDescent="0.3">
      <c r="A5223" t="s">
        <v>15356</v>
      </c>
      <c r="B5223" t="s">
        <v>15357</v>
      </c>
      <c r="C5223" t="s">
        <v>15358</v>
      </c>
      <c r="D5223" s="1">
        <v>31768</v>
      </c>
      <c r="E5223" t="s">
        <v>10</v>
      </c>
      <c r="F5223" t="s">
        <v>35217</v>
      </c>
      <c r="G5223" t="s">
        <v>135</v>
      </c>
      <c r="H5223" t="s">
        <v>136</v>
      </c>
      <c r="I5223" t="s">
        <v>14</v>
      </c>
      <c r="J5223" s="1">
        <v>43126</v>
      </c>
      <c r="K5223" s="1">
        <v>44096</v>
      </c>
      <c r="L5223">
        <v>3</v>
      </c>
      <c r="M5223" t="s">
        <v>15</v>
      </c>
      <c r="N5223" t="s">
        <v>16</v>
      </c>
      <c r="O5223">
        <v>39</v>
      </c>
      <c r="P5223" t="str">
        <f t="shared" si="81"/>
        <v>Terminated</v>
      </c>
    </row>
    <row r="5224" spans="1:16" x14ac:dyDescent="0.3">
      <c r="A5224" t="s">
        <v>15360</v>
      </c>
      <c r="B5224" t="s">
        <v>11685</v>
      </c>
      <c r="C5224" t="s">
        <v>15361</v>
      </c>
      <c r="D5224" s="1">
        <v>30789</v>
      </c>
      <c r="E5224" t="s">
        <v>10</v>
      </c>
      <c r="F5224" t="s">
        <v>43</v>
      </c>
      <c r="G5224" t="s">
        <v>26</v>
      </c>
      <c r="H5224" t="s">
        <v>590</v>
      </c>
      <c r="I5224" t="s">
        <v>37</v>
      </c>
      <c r="J5224" s="1">
        <v>40445</v>
      </c>
      <c r="L5224">
        <v>16</v>
      </c>
      <c r="M5224" t="s">
        <v>310</v>
      </c>
      <c r="N5224" t="s">
        <v>262</v>
      </c>
      <c r="O5224">
        <v>42</v>
      </c>
      <c r="P5224" t="str">
        <f t="shared" si="81"/>
        <v>Active</v>
      </c>
    </row>
    <row r="5225" spans="1:16" x14ac:dyDescent="0.3">
      <c r="A5225" t="s">
        <v>15363</v>
      </c>
      <c r="B5225" t="s">
        <v>15364</v>
      </c>
      <c r="C5225" t="s">
        <v>15365</v>
      </c>
      <c r="D5225" s="1">
        <v>25841</v>
      </c>
      <c r="E5225" t="s">
        <v>31</v>
      </c>
      <c r="F5225" t="s">
        <v>35217</v>
      </c>
      <c r="G5225" t="s">
        <v>135</v>
      </c>
      <c r="H5225" t="s">
        <v>241</v>
      </c>
      <c r="I5225" t="s">
        <v>14</v>
      </c>
      <c r="J5225" s="1">
        <v>38354</v>
      </c>
      <c r="K5225" s="1">
        <v>40296</v>
      </c>
      <c r="L5225">
        <v>5</v>
      </c>
      <c r="M5225" t="s">
        <v>15</v>
      </c>
      <c r="N5225" t="s">
        <v>16</v>
      </c>
      <c r="O5225">
        <v>55</v>
      </c>
      <c r="P5225" t="str">
        <f t="shared" si="81"/>
        <v>Terminated</v>
      </c>
    </row>
    <row r="5226" spans="1:16" x14ac:dyDescent="0.3">
      <c r="A5226" t="s">
        <v>15366</v>
      </c>
      <c r="B5226" t="s">
        <v>11890</v>
      </c>
      <c r="C5226" t="s">
        <v>15367</v>
      </c>
      <c r="D5226" s="1">
        <v>31138</v>
      </c>
      <c r="E5226" t="s">
        <v>10</v>
      </c>
      <c r="F5226" t="s">
        <v>11</v>
      </c>
      <c r="G5226" t="s">
        <v>12</v>
      </c>
      <c r="H5226" t="s">
        <v>540</v>
      </c>
      <c r="I5226" t="s">
        <v>37</v>
      </c>
      <c r="J5226" s="1">
        <v>43223</v>
      </c>
      <c r="K5226" s="1">
        <v>45253</v>
      </c>
      <c r="L5226">
        <v>6</v>
      </c>
      <c r="M5226" t="s">
        <v>382</v>
      </c>
      <c r="N5226" t="s">
        <v>383</v>
      </c>
      <c r="O5226">
        <v>41</v>
      </c>
      <c r="P5226" t="str">
        <f t="shared" si="81"/>
        <v>Terminated</v>
      </c>
    </row>
    <row r="5227" spans="1:16" x14ac:dyDescent="0.3">
      <c r="A5227" t="s">
        <v>15368</v>
      </c>
      <c r="B5227" t="s">
        <v>4548</v>
      </c>
      <c r="C5227" t="s">
        <v>15369</v>
      </c>
      <c r="D5227" s="1">
        <v>26364</v>
      </c>
      <c r="E5227" t="s">
        <v>10</v>
      </c>
      <c r="F5227" t="s">
        <v>43</v>
      </c>
      <c r="G5227" t="s">
        <v>179</v>
      </c>
      <c r="H5227" t="s">
        <v>918</v>
      </c>
      <c r="I5227" t="s">
        <v>14</v>
      </c>
      <c r="J5227" s="1">
        <v>37238</v>
      </c>
      <c r="L5227">
        <v>24</v>
      </c>
      <c r="M5227" t="s">
        <v>15</v>
      </c>
      <c r="N5227" t="s">
        <v>16</v>
      </c>
      <c r="O5227">
        <v>54</v>
      </c>
      <c r="P5227" t="str">
        <f t="shared" si="81"/>
        <v>Active</v>
      </c>
    </row>
    <row r="5228" spans="1:16" x14ac:dyDescent="0.3">
      <c r="A5228" t="s">
        <v>15370</v>
      </c>
      <c r="B5228" t="s">
        <v>1521</v>
      </c>
      <c r="C5228" t="s">
        <v>15371</v>
      </c>
      <c r="D5228" s="1">
        <v>29318</v>
      </c>
      <c r="E5228" t="s">
        <v>10</v>
      </c>
      <c r="F5228" t="s">
        <v>43</v>
      </c>
      <c r="G5228" t="s">
        <v>12</v>
      </c>
      <c r="H5228" t="s">
        <v>499</v>
      </c>
      <c r="I5228" t="s">
        <v>37</v>
      </c>
      <c r="J5228" s="1">
        <v>37833</v>
      </c>
      <c r="L5228">
        <v>23</v>
      </c>
      <c r="M5228" t="s">
        <v>104</v>
      </c>
      <c r="N5228" t="s">
        <v>105</v>
      </c>
      <c r="O5228">
        <v>46</v>
      </c>
      <c r="P5228" t="str">
        <f t="shared" si="81"/>
        <v>Active</v>
      </c>
    </row>
    <row r="5229" spans="1:16" x14ac:dyDescent="0.3">
      <c r="A5229" t="s">
        <v>15372</v>
      </c>
      <c r="B5229" t="s">
        <v>15373</v>
      </c>
      <c r="C5229" t="s">
        <v>15374</v>
      </c>
      <c r="D5229" s="1">
        <v>26705</v>
      </c>
      <c r="E5229" t="s">
        <v>31</v>
      </c>
      <c r="F5229" t="s">
        <v>43</v>
      </c>
      <c r="G5229" t="s">
        <v>12</v>
      </c>
      <c r="H5229" t="s">
        <v>59</v>
      </c>
      <c r="I5229" t="s">
        <v>14</v>
      </c>
      <c r="J5229" s="1">
        <v>42984</v>
      </c>
      <c r="L5229">
        <v>9</v>
      </c>
      <c r="M5229" t="s">
        <v>15</v>
      </c>
      <c r="N5229" t="s">
        <v>16</v>
      </c>
      <c r="O5229">
        <v>53</v>
      </c>
      <c r="P5229" t="str">
        <f t="shared" si="81"/>
        <v>Active</v>
      </c>
    </row>
    <row r="5230" spans="1:16" x14ac:dyDescent="0.3">
      <c r="A5230" t="s">
        <v>15375</v>
      </c>
      <c r="B5230" t="s">
        <v>15376</v>
      </c>
      <c r="C5230" t="s">
        <v>15377</v>
      </c>
      <c r="D5230" s="1">
        <v>29136</v>
      </c>
      <c r="E5230" t="s">
        <v>31</v>
      </c>
      <c r="F5230" t="s">
        <v>43</v>
      </c>
      <c r="G5230" t="s">
        <v>135</v>
      </c>
      <c r="H5230" t="s">
        <v>234</v>
      </c>
      <c r="I5230" t="s">
        <v>14</v>
      </c>
      <c r="J5230" s="1">
        <v>36840</v>
      </c>
      <c r="L5230">
        <v>25</v>
      </c>
      <c r="M5230" t="s">
        <v>15</v>
      </c>
      <c r="N5230" t="s">
        <v>16</v>
      </c>
      <c r="O5230">
        <v>46</v>
      </c>
      <c r="P5230" t="str">
        <f t="shared" si="81"/>
        <v>Active</v>
      </c>
    </row>
    <row r="5231" spans="1:16" x14ac:dyDescent="0.3">
      <c r="A5231" t="s">
        <v>15378</v>
      </c>
      <c r="B5231" t="s">
        <v>3143</v>
      </c>
      <c r="C5231" t="s">
        <v>15379</v>
      </c>
      <c r="D5231" s="1">
        <v>26964</v>
      </c>
      <c r="E5231" t="s">
        <v>10</v>
      </c>
      <c r="F5231" t="s">
        <v>35217</v>
      </c>
      <c r="G5231" t="s">
        <v>35220</v>
      </c>
      <c r="H5231" t="s">
        <v>182</v>
      </c>
      <c r="I5231" t="s">
        <v>14</v>
      </c>
      <c r="J5231" s="1">
        <v>44144</v>
      </c>
      <c r="L5231">
        <v>5</v>
      </c>
      <c r="M5231" t="s">
        <v>15</v>
      </c>
      <c r="N5231" t="s">
        <v>16</v>
      </c>
      <c r="O5231">
        <v>52</v>
      </c>
      <c r="P5231" t="str">
        <f t="shared" si="81"/>
        <v>Active</v>
      </c>
    </row>
    <row r="5232" spans="1:16" x14ac:dyDescent="0.3">
      <c r="A5232" t="s">
        <v>15380</v>
      </c>
      <c r="B5232" t="s">
        <v>10346</v>
      </c>
      <c r="C5232" t="s">
        <v>15381</v>
      </c>
      <c r="D5232" s="1">
        <v>25279</v>
      </c>
      <c r="E5232" t="s">
        <v>31</v>
      </c>
      <c r="F5232" t="s">
        <v>20</v>
      </c>
      <c r="G5232" t="s">
        <v>174</v>
      </c>
      <c r="H5232" t="s">
        <v>713</v>
      </c>
      <c r="I5232" t="s">
        <v>14</v>
      </c>
      <c r="J5232" s="1">
        <v>41104</v>
      </c>
      <c r="K5232" s="1">
        <v>44507</v>
      </c>
      <c r="L5232">
        <v>9</v>
      </c>
      <c r="M5232" t="s">
        <v>15</v>
      </c>
      <c r="N5232" t="s">
        <v>16</v>
      </c>
      <c r="O5232">
        <v>57</v>
      </c>
      <c r="P5232" t="str">
        <f t="shared" si="81"/>
        <v>Terminated</v>
      </c>
    </row>
    <row r="5233" spans="1:16" x14ac:dyDescent="0.3">
      <c r="A5233" t="s">
        <v>15382</v>
      </c>
      <c r="B5233" t="s">
        <v>12700</v>
      </c>
      <c r="C5233" t="s">
        <v>15383</v>
      </c>
      <c r="D5233" s="1">
        <v>26255</v>
      </c>
      <c r="E5233" t="s">
        <v>10</v>
      </c>
      <c r="F5233" t="s">
        <v>14763</v>
      </c>
      <c r="G5233" t="s">
        <v>174</v>
      </c>
      <c r="H5233" t="s">
        <v>287</v>
      </c>
      <c r="I5233" t="s">
        <v>14</v>
      </c>
      <c r="J5233" s="1">
        <v>40049</v>
      </c>
      <c r="L5233">
        <v>17</v>
      </c>
      <c r="M5233" t="s">
        <v>15</v>
      </c>
      <c r="N5233" t="s">
        <v>16</v>
      </c>
      <c r="O5233">
        <v>54</v>
      </c>
      <c r="P5233" t="str">
        <f t="shared" si="81"/>
        <v>Active</v>
      </c>
    </row>
    <row r="5234" spans="1:16" x14ac:dyDescent="0.3">
      <c r="A5234" t="s">
        <v>15384</v>
      </c>
      <c r="B5234" t="s">
        <v>7719</v>
      </c>
      <c r="C5234" t="s">
        <v>15385</v>
      </c>
      <c r="D5234" s="1">
        <v>31451</v>
      </c>
      <c r="E5234" t="s">
        <v>10</v>
      </c>
      <c r="F5234" t="s">
        <v>43</v>
      </c>
      <c r="G5234" t="s">
        <v>135</v>
      </c>
      <c r="H5234" t="s">
        <v>143</v>
      </c>
      <c r="I5234" t="s">
        <v>37</v>
      </c>
      <c r="J5234" s="1">
        <v>38784</v>
      </c>
      <c r="L5234">
        <v>20</v>
      </c>
      <c r="M5234" t="s">
        <v>204</v>
      </c>
      <c r="N5234" t="s">
        <v>16</v>
      </c>
      <c r="O5234">
        <v>40</v>
      </c>
      <c r="P5234" t="str">
        <f t="shared" si="81"/>
        <v>Active</v>
      </c>
    </row>
    <row r="5235" spans="1:16" x14ac:dyDescent="0.3">
      <c r="A5235" t="s">
        <v>15387</v>
      </c>
      <c r="B5235" t="s">
        <v>13071</v>
      </c>
      <c r="C5235" t="s">
        <v>15388</v>
      </c>
      <c r="D5235" s="1">
        <v>27881</v>
      </c>
      <c r="E5235" t="s">
        <v>31</v>
      </c>
      <c r="F5235" t="s">
        <v>20</v>
      </c>
      <c r="G5235" t="s">
        <v>12</v>
      </c>
      <c r="H5235" t="s">
        <v>190</v>
      </c>
      <c r="I5235" t="s">
        <v>14</v>
      </c>
      <c r="J5235" s="1">
        <v>40193</v>
      </c>
      <c r="L5235">
        <v>16</v>
      </c>
      <c r="M5235" t="s">
        <v>15</v>
      </c>
      <c r="N5235" t="s">
        <v>16</v>
      </c>
      <c r="O5235">
        <v>49</v>
      </c>
      <c r="P5235" t="str">
        <f t="shared" si="81"/>
        <v>Active</v>
      </c>
    </row>
    <row r="5236" spans="1:16" x14ac:dyDescent="0.3">
      <c r="A5236" t="s">
        <v>15389</v>
      </c>
      <c r="B5236" t="s">
        <v>15390</v>
      </c>
      <c r="C5236" t="s">
        <v>15391</v>
      </c>
      <c r="D5236" s="1">
        <v>34208</v>
      </c>
      <c r="E5236" t="s">
        <v>31</v>
      </c>
      <c r="F5236" t="s">
        <v>20</v>
      </c>
      <c r="G5236" t="s">
        <v>35220</v>
      </c>
      <c r="H5236" t="s">
        <v>1215</v>
      </c>
      <c r="I5236" t="s">
        <v>14</v>
      </c>
      <c r="J5236" s="1">
        <v>43932</v>
      </c>
      <c r="L5236">
        <v>6</v>
      </c>
      <c r="M5236" t="s">
        <v>15</v>
      </c>
      <c r="N5236" t="s">
        <v>16</v>
      </c>
      <c r="O5236">
        <v>32</v>
      </c>
      <c r="P5236" t="str">
        <f t="shared" si="81"/>
        <v>Active</v>
      </c>
    </row>
    <row r="5237" spans="1:16" x14ac:dyDescent="0.3">
      <c r="A5237" t="s">
        <v>15392</v>
      </c>
      <c r="B5237" t="s">
        <v>15393</v>
      </c>
      <c r="C5237" t="s">
        <v>15394</v>
      </c>
      <c r="D5237" s="1">
        <v>35708</v>
      </c>
      <c r="E5237" t="s">
        <v>31</v>
      </c>
      <c r="F5237" t="s">
        <v>11</v>
      </c>
      <c r="G5237" t="s">
        <v>12</v>
      </c>
      <c r="H5237" t="s">
        <v>55</v>
      </c>
      <c r="I5237" t="s">
        <v>37</v>
      </c>
      <c r="J5237" s="1">
        <v>43261</v>
      </c>
      <c r="K5237" s="1">
        <v>43518</v>
      </c>
      <c r="L5237">
        <v>1</v>
      </c>
      <c r="M5237" t="s">
        <v>1715</v>
      </c>
      <c r="N5237" t="s">
        <v>39</v>
      </c>
      <c r="O5237">
        <v>28</v>
      </c>
      <c r="P5237" t="str">
        <f t="shared" si="81"/>
        <v>Terminated</v>
      </c>
    </row>
    <row r="5238" spans="1:16" x14ac:dyDescent="0.3">
      <c r="A5238" t="s">
        <v>15395</v>
      </c>
      <c r="B5238" t="s">
        <v>14491</v>
      </c>
      <c r="C5238" t="s">
        <v>9147</v>
      </c>
      <c r="D5238" s="1">
        <v>31253</v>
      </c>
      <c r="E5238" t="s">
        <v>10</v>
      </c>
      <c r="F5238" t="s">
        <v>35217</v>
      </c>
      <c r="G5238" t="s">
        <v>12</v>
      </c>
      <c r="H5238" t="s">
        <v>1010</v>
      </c>
      <c r="I5238" t="s">
        <v>37</v>
      </c>
      <c r="J5238" s="1">
        <v>40571</v>
      </c>
      <c r="L5238">
        <v>15</v>
      </c>
      <c r="M5238" t="s">
        <v>1582</v>
      </c>
      <c r="N5238" t="s">
        <v>39</v>
      </c>
      <c r="O5238">
        <v>40</v>
      </c>
      <c r="P5238" t="str">
        <f t="shared" si="81"/>
        <v>Active</v>
      </c>
    </row>
    <row r="5239" spans="1:16" x14ac:dyDescent="0.3">
      <c r="A5239" t="s">
        <v>15396</v>
      </c>
      <c r="B5239" t="s">
        <v>9336</v>
      </c>
      <c r="C5239" t="s">
        <v>15397</v>
      </c>
      <c r="D5239" s="1">
        <v>29589</v>
      </c>
      <c r="E5239" t="s">
        <v>31</v>
      </c>
      <c r="F5239" t="s">
        <v>14763</v>
      </c>
      <c r="G5239" t="s">
        <v>35220</v>
      </c>
      <c r="H5239" t="s">
        <v>421</v>
      </c>
      <c r="I5239" t="s">
        <v>14</v>
      </c>
      <c r="J5239" s="1">
        <v>43651</v>
      </c>
      <c r="L5239">
        <v>7</v>
      </c>
      <c r="M5239" t="s">
        <v>15</v>
      </c>
      <c r="N5239" t="s">
        <v>16</v>
      </c>
      <c r="O5239">
        <v>45</v>
      </c>
      <c r="P5239" t="str">
        <f t="shared" si="81"/>
        <v>Active</v>
      </c>
    </row>
    <row r="5240" spans="1:16" x14ac:dyDescent="0.3">
      <c r="A5240" t="s">
        <v>15398</v>
      </c>
      <c r="B5240" t="s">
        <v>5121</v>
      </c>
      <c r="C5240" t="s">
        <v>15399</v>
      </c>
      <c r="D5240" s="1">
        <v>31013</v>
      </c>
      <c r="E5240" t="s">
        <v>31</v>
      </c>
      <c r="F5240" t="s">
        <v>43</v>
      </c>
      <c r="G5240" t="s">
        <v>12</v>
      </c>
      <c r="H5240" t="s">
        <v>408</v>
      </c>
      <c r="I5240" t="s">
        <v>14</v>
      </c>
      <c r="J5240" s="1">
        <v>43159</v>
      </c>
      <c r="L5240">
        <v>8</v>
      </c>
      <c r="M5240" t="s">
        <v>15</v>
      </c>
      <c r="N5240" t="s">
        <v>16</v>
      </c>
      <c r="O5240">
        <v>41</v>
      </c>
      <c r="P5240" t="str">
        <f t="shared" si="81"/>
        <v>Active</v>
      </c>
    </row>
    <row r="5241" spans="1:16" x14ac:dyDescent="0.3">
      <c r="A5241" t="s">
        <v>15400</v>
      </c>
      <c r="B5241" t="s">
        <v>6232</v>
      </c>
      <c r="C5241" t="s">
        <v>15401</v>
      </c>
      <c r="D5241" s="1">
        <v>27165</v>
      </c>
      <c r="E5241" t="s">
        <v>31</v>
      </c>
      <c r="F5241" t="s">
        <v>11</v>
      </c>
      <c r="G5241" t="s">
        <v>21</v>
      </c>
      <c r="H5241" t="s">
        <v>73</v>
      </c>
      <c r="I5241" t="s">
        <v>14</v>
      </c>
      <c r="J5241" s="1">
        <v>43076</v>
      </c>
      <c r="L5241">
        <v>8</v>
      </c>
      <c r="M5241" t="s">
        <v>15</v>
      </c>
      <c r="N5241" t="s">
        <v>16</v>
      </c>
      <c r="O5241">
        <v>51</v>
      </c>
      <c r="P5241" t="str">
        <f t="shared" si="81"/>
        <v>Active</v>
      </c>
    </row>
    <row r="5242" spans="1:16" x14ac:dyDescent="0.3">
      <c r="A5242" t="s">
        <v>15402</v>
      </c>
      <c r="B5242" t="s">
        <v>7564</v>
      </c>
      <c r="C5242" t="s">
        <v>15289</v>
      </c>
      <c r="D5242" s="1">
        <v>26478</v>
      </c>
      <c r="E5242" t="s">
        <v>10</v>
      </c>
      <c r="F5242" t="s">
        <v>14763</v>
      </c>
      <c r="G5242" t="s">
        <v>12</v>
      </c>
      <c r="H5242" t="s">
        <v>631</v>
      </c>
      <c r="I5242" t="s">
        <v>14</v>
      </c>
      <c r="J5242" s="1">
        <v>43116</v>
      </c>
      <c r="L5242">
        <v>8</v>
      </c>
      <c r="M5242" t="s">
        <v>15</v>
      </c>
      <c r="N5242" t="s">
        <v>16</v>
      </c>
      <c r="O5242">
        <v>53</v>
      </c>
      <c r="P5242" t="str">
        <f t="shared" si="81"/>
        <v>Active</v>
      </c>
    </row>
    <row r="5243" spans="1:16" x14ac:dyDescent="0.3">
      <c r="A5243" t="s">
        <v>15403</v>
      </c>
      <c r="B5243" t="s">
        <v>12805</v>
      </c>
      <c r="C5243" t="s">
        <v>9202</v>
      </c>
      <c r="D5243" s="1">
        <v>25101</v>
      </c>
      <c r="E5243" t="s">
        <v>10</v>
      </c>
      <c r="F5243" t="s">
        <v>20</v>
      </c>
      <c r="G5243" t="s">
        <v>35220</v>
      </c>
      <c r="H5243" t="s">
        <v>374</v>
      </c>
      <c r="I5243" t="s">
        <v>37</v>
      </c>
      <c r="J5243" s="1">
        <v>37488</v>
      </c>
      <c r="L5243">
        <v>24</v>
      </c>
      <c r="M5243" t="s">
        <v>369</v>
      </c>
      <c r="N5243" t="s">
        <v>370</v>
      </c>
      <c r="O5243">
        <v>57</v>
      </c>
      <c r="P5243" t="str">
        <f t="shared" si="81"/>
        <v>Active</v>
      </c>
    </row>
    <row r="5244" spans="1:16" x14ac:dyDescent="0.3">
      <c r="A5244" t="s">
        <v>15404</v>
      </c>
      <c r="B5244" t="s">
        <v>15405</v>
      </c>
      <c r="C5244" t="s">
        <v>15406</v>
      </c>
      <c r="D5244" s="1">
        <v>29412</v>
      </c>
      <c r="E5244" t="s">
        <v>31</v>
      </c>
      <c r="F5244" t="s">
        <v>35217</v>
      </c>
      <c r="G5244" t="s">
        <v>32</v>
      </c>
      <c r="H5244" t="s">
        <v>186</v>
      </c>
      <c r="I5244" t="s">
        <v>14</v>
      </c>
      <c r="J5244" s="1">
        <v>44022</v>
      </c>
      <c r="K5244" s="1">
        <v>45141</v>
      </c>
      <c r="L5244">
        <v>3</v>
      </c>
      <c r="M5244" t="s">
        <v>15</v>
      </c>
      <c r="N5244" t="s">
        <v>16</v>
      </c>
      <c r="O5244">
        <v>45</v>
      </c>
      <c r="P5244" t="str">
        <f t="shared" si="81"/>
        <v>Terminated</v>
      </c>
    </row>
    <row r="5245" spans="1:16" x14ac:dyDescent="0.3">
      <c r="A5245" t="s">
        <v>15407</v>
      </c>
      <c r="B5245" t="s">
        <v>15408</v>
      </c>
      <c r="C5245" t="s">
        <v>13096</v>
      </c>
      <c r="D5245" s="1">
        <v>35013</v>
      </c>
      <c r="E5245" t="s">
        <v>10</v>
      </c>
      <c r="F5245" t="s">
        <v>35217</v>
      </c>
      <c r="G5245" t="s">
        <v>179</v>
      </c>
      <c r="H5245" t="s">
        <v>274</v>
      </c>
      <c r="I5245" t="s">
        <v>37</v>
      </c>
      <c r="J5245" s="1">
        <v>43569</v>
      </c>
      <c r="L5245">
        <v>7</v>
      </c>
      <c r="M5245" t="s">
        <v>3543</v>
      </c>
      <c r="N5245" t="s">
        <v>262</v>
      </c>
      <c r="O5245">
        <v>30</v>
      </c>
      <c r="P5245" t="str">
        <f t="shared" si="81"/>
        <v>Active</v>
      </c>
    </row>
    <row r="5246" spans="1:16" x14ac:dyDescent="0.3">
      <c r="A5246" t="s">
        <v>15409</v>
      </c>
      <c r="B5246" t="s">
        <v>15410</v>
      </c>
      <c r="C5246" t="s">
        <v>15411</v>
      </c>
      <c r="D5246" s="1">
        <v>34192</v>
      </c>
      <c r="E5246" t="s">
        <v>10</v>
      </c>
      <c r="F5246" t="s">
        <v>20</v>
      </c>
      <c r="G5246" t="s">
        <v>12</v>
      </c>
      <c r="H5246" t="s">
        <v>59</v>
      </c>
      <c r="I5246" t="s">
        <v>14</v>
      </c>
      <c r="J5246" s="1">
        <v>43259</v>
      </c>
      <c r="L5246">
        <v>8</v>
      </c>
      <c r="M5246" t="s">
        <v>15</v>
      </c>
      <c r="N5246" t="s">
        <v>16</v>
      </c>
      <c r="O5246">
        <v>32</v>
      </c>
      <c r="P5246" t="str">
        <f t="shared" si="81"/>
        <v>Active</v>
      </c>
    </row>
    <row r="5247" spans="1:16" x14ac:dyDescent="0.3">
      <c r="A5247" t="s">
        <v>15412</v>
      </c>
      <c r="B5247" t="s">
        <v>14570</v>
      </c>
      <c r="C5247" t="s">
        <v>15413</v>
      </c>
      <c r="D5247" s="1">
        <v>25387</v>
      </c>
      <c r="E5247" t="s">
        <v>31</v>
      </c>
      <c r="F5247" t="s">
        <v>35217</v>
      </c>
      <c r="G5247" t="s">
        <v>35220</v>
      </c>
      <c r="H5247" t="s">
        <v>292</v>
      </c>
      <c r="I5247" t="s">
        <v>14</v>
      </c>
      <c r="J5247" s="1">
        <v>42078</v>
      </c>
      <c r="L5247">
        <v>11</v>
      </c>
      <c r="M5247" t="s">
        <v>15</v>
      </c>
      <c r="N5247" t="s">
        <v>16</v>
      </c>
      <c r="O5247">
        <v>56</v>
      </c>
      <c r="P5247" t="str">
        <f t="shared" si="81"/>
        <v>Active</v>
      </c>
    </row>
    <row r="5248" spans="1:16" x14ac:dyDescent="0.3">
      <c r="A5248" t="s">
        <v>15414</v>
      </c>
      <c r="B5248" t="s">
        <v>15415</v>
      </c>
      <c r="C5248" t="s">
        <v>15416</v>
      </c>
      <c r="D5248" s="1">
        <v>27174</v>
      </c>
      <c r="E5248" t="s">
        <v>31</v>
      </c>
      <c r="F5248" t="s">
        <v>35217</v>
      </c>
      <c r="G5248" t="s">
        <v>32</v>
      </c>
      <c r="H5248" t="s">
        <v>63</v>
      </c>
      <c r="I5248" t="s">
        <v>14</v>
      </c>
      <c r="J5248" s="1">
        <v>42810</v>
      </c>
      <c r="L5248">
        <v>9</v>
      </c>
      <c r="M5248" t="s">
        <v>15</v>
      </c>
      <c r="N5248" t="s">
        <v>16</v>
      </c>
      <c r="O5248">
        <v>51</v>
      </c>
      <c r="P5248" t="str">
        <f t="shared" si="81"/>
        <v>Active</v>
      </c>
    </row>
    <row r="5249" spans="1:16" x14ac:dyDescent="0.3">
      <c r="A5249" t="s">
        <v>15417</v>
      </c>
      <c r="B5249" t="s">
        <v>7601</v>
      </c>
      <c r="C5249" t="s">
        <v>15418</v>
      </c>
      <c r="D5249" s="1">
        <v>26328</v>
      </c>
      <c r="E5249" t="s">
        <v>31</v>
      </c>
      <c r="F5249" t="s">
        <v>43</v>
      </c>
      <c r="G5249" t="s">
        <v>21</v>
      </c>
      <c r="H5249" t="s">
        <v>22</v>
      </c>
      <c r="I5249" t="s">
        <v>14</v>
      </c>
      <c r="J5249" s="1">
        <v>43474</v>
      </c>
      <c r="L5249">
        <v>7</v>
      </c>
      <c r="M5249" t="s">
        <v>15</v>
      </c>
      <c r="N5249" t="s">
        <v>16</v>
      </c>
      <c r="O5249">
        <v>54</v>
      </c>
      <c r="P5249" t="str">
        <f t="shared" si="81"/>
        <v>Active</v>
      </c>
    </row>
    <row r="5250" spans="1:16" x14ac:dyDescent="0.3">
      <c r="A5250" t="s">
        <v>15420</v>
      </c>
      <c r="B5250" t="s">
        <v>12833</v>
      </c>
      <c r="C5250" t="s">
        <v>15421</v>
      </c>
      <c r="D5250" s="1">
        <v>29615</v>
      </c>
      <c r="E5250" t="s">
        <v>10</v>
      </c>
      <c r="F5250" t="s">
        <v>14763</v>
      </c>
      <c r="G5250" t="s">
        <v>135</v>
      </c>
      <c r="H5250" t="s">
        <v>1014</v>
      </c>
      <c r="I5250" t="s">
        <v>14</v>
      </c>
      <c r="J5250" s="1">
        <v>42879</v>
      </c>
      <c r="L5250">
        <v>9</v>
      </c>
      <c r="M5250" t="s">
        <v>15</v>
      </c>
      <c r="N5250" t="s">
        <v>16</v>
      </c>
      <c r="O5250">
        <v>45</v>
      </c>
      <c r="P5250" t="str">
        <f t="shared" si="81"/>
        <v>Active</v>
      </c>
    </row>
    <row r="5251" spans="1:16" x14ac:dyDescent="0.3">
      <c r="A5251" t="s">
        <v>15422</v>
      </c>
      <c r="B5251" t="s">
        <v>15423</v>
      </c>
      <c r="C5251" t="s">
        <v>15424</v>
      </c>
      <c r="D5251" s="1">
        <v>29924</v>
      </c>
      <c r="E5251" t="s">
        <v>10</v>
      </c>
      <c r="F5251" t="s">
        <v>20</v>
      </c>
      <c r="G5251" t="s">
        <v>35220</v>
      </c>
      <c r="H5251" t="s">
        <v>942</v>
      </c>
      <c r="I5251" t="s">
        <v>37</v>
      </c>
      <c r="J5251" s="1">
        <v>38374</v>
      </c>
      <c r="K5251" s="1">
        <v>42618</v>
      </c>
      <c r="L5251">
        <v>12</v>
      </c>
      <c r="M5251" t="s">
        <v>204</v>
      </c>
      <c r="N5251" t="s">
        <v>16</v>
      </c>
      <c r="O5251">
        <v>44</v>
      </c>
      <c r="P5251" t="str">
        <f t="shared" ref="P5251:P5314" si="82">IF(K5251="","Active","Terminated")</f>
        <v>Terminated</v>
      </c>
    </row>
    <row r="5252" spans="1:16" x14ac:dyDescent="0.3">
      <c r="A5252" t="s">
        <v>15425</v>
      </c>
      <c r="B5252" t="s">
        <v>12887</v>
      </c>
      <c r="C5252" t="s">
        <v>15426</v>
      </c>
      <c r="D5252" s="1">
        <v>34215</v>
      </c>
      <c r="E5252" t="s">
        <v>10</v>
      </c>
      <c r="F5252" t="s">
        <v>20</v>
      </c>
      <c r="G5252" t="s">
        <v>111</v>
      </c>
      <c r="H5252" t="s">
        <v>248</v>
      </c>
      <c r="I5252" t="s">
        <v>14</v>
      </c>
      <c r="J5252" s="1">
        <v>43198</v>
      </c>
      <c r="L5252">
        <v>8</v>
      </c>
      <c r="M5252" t="s">
        <v>15</v>
      </c>
      <c r="N5252" t="s">
        <v>16</v>
      </c>
      <c r="O5252">
        <v>32</v>
      </c>
      <c r="P5252" t="str">
        <f t="shared" si="82"/>
        <v>Active</v>
      </c>
    </row>
    <row r="5253" spans="1:16" x14ac:dyDescent="0.3">
      <c r="A5253" t="s">
        <v>15427</v>
      </c>
      <c r="B5253" t="s">
        <v>1000</v>
      </c>
      <c r="C5253" t="s">
        <v>15428</v>
      </c>
      <c r="D5253" s="1">
        <v>30830</v>
      </c>
      <c r="E5253" t="s">
        <v>31</v>
      </c>
      <c r="F5253" t="s">
        <v>43</v>
      </c>
      <c r="G5253" t="s">
        <v>21</v>
      </c>
      <c r="H5253" t="s">
        <v>73</v>
      </c>
      <c r="I5253" t="s">
        <v>14</v>
      </c>
      <c r="J5253" s="1">
        <v>41054</v>
      </c>
      <c r="L5253">
        <v>14</v>
      </c>
      <c r="M5253" t="s">
        <v>15</v>
      </c>
      <c r="N5253" t="s">
        <v>16</v>
      </c>
      <c r="O5253">
        <v>41</v>
      </c>
      <c r="P5253" t="str">
        <f t="shared" si="82"/>
        <v>Active</v>
      </c>
    </row>
    <row r="5254" spans="1:16" x14ac:dyDescent="0.3">
      <c r="A5254" t="s">
        <v>15429</v>
      </c>
      <c r="B5254" t="s">
        <v>15430</v>
      </c>
      <c r="C5254" t="s">
        <v>15431</v>
      </c>
      <c r="D5254" s="1">
        <v>25486</v>
      </c>
      <c r="E5254" t="s">
        <v>10</v>
      </c>
      <c r="F5254" t="s">
        <v>11</v>
      </c>
      <c r="G5254" t="s">
        <v>35220</v>
      </c>
      <c r="H5254" t="s">
        <v>182</v>
      </c>
      <c r="I5254" t="s">
        <v>37</v>
      </c>
      <c r="J5254" s="1">
        <v>38662</v>
      </c>
      <c r="L5254">
        <v>20</v>
      </c>
      <c r="M5254" t="s">
        <v>3964</v>
      </c>
      <c r="N5254" t="s">
        <v>262</v>
      </c>
      <c r="O5254">
        <v>56</v>
      </c>
      <c r="P5254" t="str">
        <f t="shared" si="82"/>
        <v>Active</v>
      </c>
    </row>
    <row r="5255" spans="1:16" x14ac:dyDescent="0.3">
      <c r="A5255" t="s">
        <v>15432</v>
      </c>
      <c r="B5255" t="s">
        <v>15433</v>
      </c>
      <c r="C5255" t="s">
        <v>15434</v>
      </c>
      <c r="D5255" s="1">
        <v>29971</v>
      </c>
      <c r="E5255" t="s">
        <v>10</v>
      </c>
      <c r="F5255" t="s">
        <v>35217</v>
      </c>
      <c r="G5255" t="s">
        <v>32</v>
      </c>
      <c r="H5255" t="s">
        <v>186</v>
      </c>
      <c r="I5255" t="s">
        <v>37</v>
      </c>
      <c r="J5255" s="1">
        <v>40940</v>
      </c>
      <c r="L5255">
        <v>14</v>
      </c>
      <c r="M5255" t="s">
        <v>3826</v>
      </c>
      <c r="N5255" t="s">
        <v>39</v>
      </c>
      <c r="O5255">
        <v>44</v>
      </c>
      <c r="P5255" t="str">
        <f t="shared" si="82"/>
        <v>Active</v>
      </c>
    </row>
    <row r="5256" spans="1:16" x14ac:dyDescent="0.3">
      <c r="A5256" t="s">
        <v>15435</v>
      </c>
      <c r="B5256" t="s">
        <v>11931</v>
      </c>
      <c r="C5256" t="s">
        <v>15436</v>
      </c>
      <c r="D5256" s="1">
        <v>31259</v>
      </c>
      <c r="E5256" t="s">
        <v>31</v>
      </c>
      <c r="F5256" t="s">
        <v>20</v>
      </c>
      <c r="G5256" t="s">
        <v>179</v>
      </c>
      <c r="H5256" t="s">
        <v>203</v>
      </c>
      <c r="I5256" t="s">
        <v>14</v>
      </c>
      <c r="J5256" s="1">
        <v>43118</v>
      </c>
      <c r="L5256">
        <v>8</v>
      </c>
      <c r="M5256" t="s">
        <v>15</v>
      </c>
      <c r="N5256" t="s">
        <v>16</v>
      </c>
      <c r="O5256">
        <v>40</v>
      </c>
      <c r="P5256" t="str">
        <f t="shared" si="82"/>
        <v>Active</v>
      </c>
    </row>
    <row r="5257" spans="1:16" x14ac:dyDescent="0.3">
      <c r="A5257" t="s">
        <v>15439</v>
      </c>
      <c r="B5257" t="s">
        <v>15440</v>
      </c>
      <c r="C5257" t="s">
        <v>15441</v>
      </c>
      <c r="D5257" s="1">
        <v>25123</v>
      </c>
      <c r="E5257" t="s">
        <v>31</v>
      </c>
      <c r="F5257" t="s">
        <v>14763</v>
      </c>
      <c r="G5257" t="s">
        <v>12</v>
      </c>
      <c r="H5257" t="s">
        <v>274</v>
      </c>
      <c r="I5257" t="s">
        <v>14</v>
      </c>
      <c r="J5257" s="1">
        <v>39712</v>
      </c>
      <c r="L5257">
        <v>18</v>
      </c>
      <c r="M5257" t="s">
        <v>15</v>
      </c>
      <c r="N5257" t="s">
        <v>16</v>
      </c>
      <c r="O5257">
        <v>57</v>
      </c>
      <c r="P5257" t="str">
        <f t="shared" si="82"/>
        <v>Active</v>
      </c>
    </row>
    <row r="5258" spans="1:16" x14ac:dyDescent="0.3">
      <c r="A5258" t="s">
        <v>15442</v>
      </c>
      <c r="B5258" t="s">
        <v>13876</v>
      </c>
      <c r="C5258" t="s">
        <v>15443</v>
      </c>
      <c r="D5258" s="1">
        <v>32700</v>
      </c>
      <c r="E5258" t="s">
        <v>10</v>
      </c>
      <c r="F5258" t="s">
        <v>14763</v>
      </c>
      <c r="G5258" t="s">
        <v>36</v>
      </c>
      <c r="H5258" t="s">
        <v>1882</v>
      </c>
      <c r="I5258" t="s">
        <v>37</v>
      </c>
      <c r="J5258" s="1">
        <v>41046</v>
      </c>
      <c r="L5258">
        <v>14</v>
      </c>
      <c r="M5258" t="s">
        <v>212</v>
      </c>
      <c r="N5258" t="s">
        <v>39</v>
      </c>
      <c r="O5258">
        <v>36</v>
      </c>
      <c r="P5258" t="str">
        <f t="shared" si="82"/>
        <v>Active</v>
      </c>
    </row>
    <row r="5259" spans="1:16" x14ac:dyDescent="0.3">
      <c r="A5259" t="s">
        <v>15444</v>
      </c>
      <c r="B5259" t="s">
        <v>10563</v>
      </c>
      <c r="C5259" t="s">
        <v>15445</v>
      </c>
      <c r="D5259" s="1">
        <v>29728</v>
      </c>
      <c r="E5259" t="s">
        <v>31</v>
      </c>
      <c r="F5259" t="s">
        <v>14763</v>
      </c>
      <c r="G5259" t="s">
        <v>97</v>
      </c>
      <c r="H5259" t="s">
        <v>876</v>
      </c>
      <c r="I5259" t="s">
        <v>14</v>
      </c>
      <c r="J5259" s="1">
        <v>39021</v>
      </c>
      <c r="L5259">
        <v>19</v>
      </c>
      <c r="M5259" t="s">
        <v>15</v>
      </c>
      <c r="N5259" t="s">
        <v>16</v>
      </c>
      <c r="O5259">
        <v>44</v>
      </c>
      <c r="P5259" t="str">
        <f t="shared" si="82"/>
        <v>Active</v>
      </c>
    </row>
    <row r="5260" spans="1:16" x14ac:dyDescent="0.3">
      <c r="A5260" t="s">
        <v>15446</v>
      </c>
      <c r="B5260" t="s">
        <v>15447</v>
      </c>
      <c r="C5260" t="s">
        <v>13798</v>
      </c>
      <c r="D5260" s="1">
        <v>25283</v>
      </c>
      <c r="E5260" t="s">
        <v>31</v>
      </c>
      <c r="F5260" t="s">
        <v>35217</v>
      </c>
      <c r="G5260" t="s">
        <v>21</v>
      </c>
      <c r="H5260" t="s">
        <v>73</v>
      </c>
      <c r="I5260" t="s">
        <v>14</v>
      </c>
      <c r="J5260" s="1">
        <v>41366</v>
      </c>
      <c r="L5260">
        <v>13</v>
      </c>
      <c r="M5260" t="s">
        <v>15</v>
      </c>
      <c r="N5260" t="s">
        <v>16</v>
      </c>
      <c r="O5260">
        <v>57</v>
      </c>
      <c r="P5260" t="str">
        <f t="shared" si="82"/>
        <v>Active</v>
      </c>
    </row>
    <row r="5261" spans="1:16" x14ac:dyDescent="0.3">
      <c r="A5261" t="s">
        <v>15448</v>
      </c>
      <c r="B5261" t="s">
        <v>2664</v>
      </c>
      <c r="C5261" t="s">
        <v>3768</v>
      </c>
      <c r="D5261" s="1">
        <v>26552</v>
      </c>
      <c r="E5261" t="s">
        <v>31</v>
      </c>
      <c r="F5261" t="s">
        <v>43</v>
      </c>
      <c r="G5261" t="s">
        <v>12</v>
      </c>
      <c r="H5261" t="s">
        <v>1091</v>
      </c>
      <c r="I5261" t="s">
        <v>14</v>
      </c>
      <c r="J5261" s="1">
        <v>42065</v>
      </c>
      <c r="L5261">
        <v>11</v>
      </c>
      <c r="M5261" t="s">
        <v>15</v>
      </c>
      <c r="N5261" t="s">
        <v>16</v>
      </c>
      <c r="O5261">
        <v>53</v>
      </c>
      <c r="P5261" t="str">
        <f t="shared" si="82"/>
        <v>Active</v>
      </c>
    </row>
    <row r="5262" spans="1:16" x14ac:dyDescent="0.3">
      <c r="A5262" t="s">
        <v>15449</v>
      </c>
      <c r="B5262" t="s">
        <v>13317</v>
      </c>
      <c r="C5262" t="s">
        <v>15450</v>
      </c>
      <c r="D5262" s="1">
        <v>26073</v>
      </c>
      <c r="E5262" t="s">
        <v>10</v>
      </c>
      <c r="F5262" t="s">
        <v>11</v>
      </c>
      <c r="G5262" t="s">
        <v>35220</v>
      </c>
      <c r="H5262" t="s">
        <v>942</v>
      </c>
      <c r="I5262" t="s">
        <v>14</v>
      </c>
      <c r="J5262" s="1">
        <v>40249</v>
      </c>
      <c r="L5262">
        <v>16</v>
      </c>
      <c r="M5262" t="s">
        <v>15</v>
      </c>
      <c r="N5262" t="s">
        <v>16</v>
      </c>
      <c r="O5262">
        <v>54</v>
      </c>
      <c r="P5262" t="str">
        <f t="shared" si="82"/>
        <v>Active</v>
      </c>
    </row>
    <row r="5263" spans="1:16" x14ac:dyDescent="0.3">
      <c r="A5263" t="s">
        <v>15451</v>
      </c>
      <c r="B5263" t="s">
        <v>15452</v>
      </c>
      <c r="C5263" t="s">
        <v>12390</v>
      </c>
      <c r="D5263" s="1">
        <v>29850</v>
      </c>
      <c r="E5263" t="s">
        <v>10</v>
      </c>
      <c r="F5263" t="s">
        <v>14763</v>
      </c>
      <c r="G5263" t="s">
        <v>12</v>
      </c>
      <c r="H5263" t="s">
        <v>785</v>
      </c>
      <c r="I5263" t="s">
        <v>14</v>
      </c>
      <c r="J5263" s="1">
        <v>41417</v>
      </c>
      <c r="L5263">
        <v>13</v>
      </c>
      <c r="M5263" t="s">
        <v>15</v>
      </c>
      <c r="N5263" t="s">
        <v>16</v>
      </c>
      <c r="O5263">
        <v>44</v>
      </c>
      <c r="P5263" t="str">
        <f t="shared" si="82"/>
        <v>Active</v>
      </c>
    </row>
    <row r="5264" spans="1:16" x14ac:dyDescent="0.3">
      <c r="A5264" t="s">
        <v>15453</v>
      </c>
      <c r="B5264" t="s">
        <v>10199</v>
      </c>
      <c r="C5264" t="s">
        <v>15454</v>
      </c>
      <c r="D5264" s="1">
        <v>31480</v>
      </c>
      <c r="E5264" t="s">
        <v>31</v>
      </c>
      <c r="F5264" t="s">
        <v>35217</v>
      </c>
      <c r="G5264" t="s">
        <v>174</v>
      </c>
      <c r="H5264" t="s">
        <v>287</v>
      </c>
      <c r="I5264" t="s">
        <v>14</v>
      </c>
      <c r="J5264" s="1">
        <v>43977</v>
      </c>
      <c r="L5264">
        <v>6</v>
      </c>
      <c r="M5264" t="s">
        <v>15</v>
      </c>
      <c r="N5264" t="s">
        <v>16</v>
      </c>
      <c r="O5264">
        <v>40</v>
      </c>
      <c r="P5264" t="str">
        <f t="shared" si="82"/>
        <v>Active</v>
      </c>
    </row>
    <row r="5265" spans="1:16" x14ac:dyDescent="0.3">
      <c r="A5265" t="s">
        <v>15457</v>
      </c>
      <c r="B5265" t="s">
        <v>15458</v>
      </c>
      <c r="C5265" t="s">
        <v>15459</v>
      </c>
      <c r="D5265" s="1">
        <v>31027</v>
      </c>
      <c r="E5265" t="s">
        <v>31</v>
      </c>
      <c r="F5265" t="s">
        <v>35217</v>
      </c>
      <c r="G5265" t="s">
        <v>36</v>
      </c>
      <c r="H5265" t="s">
        <v>335</v>
      </c>
      <c r="I5265" t="s">
        <v>14</v>
      </c>
      <c r="J5265" s="1">
        <v>40979</v>
      </c>
      <c r="K5265" s="1">
        <v>43910</v>
      </c>
      <c r="L5265">
        <v>8</v>
      </c>
      <c r="M5265" t="s">
        <v>15</v>
      </c>
      <c r="N5265" t="s">
        <v>16</v>
      </c>
      <c r="O5265">
        <v>41</v>
      </c>
      <c r="P5265" t="str">
        <f t="shared" si="82"/>
        <v>Terminated</v>
      </c>
    </row>
    <row r="5266" spans="1:16" x14ac:dyDescent="0.3">
      <c r="A5266" t="s">
        <v>15460</v>
      </c>
      <c r="B5266" t="s">
        <v>13643</v>
      </c>
      <c r="C5266" t="s">
        <v>15461</v>
      </c>
      <c r="D5266" s="1">
        <v>28972</v>
      </c>
      <c r="E5266" t="s">
        <v>10</v>
      </c>
      <c r="F5266" t="s">
        <v>35217</v>
      </c>
      <c r="G5266" t="s">
        <v>21</v>
      </c>
      <c r="H5266" t="s">
        <v>73</v>
      </c>
      <c r="I5266" t="s">
        <v>14</v>
      </c>
      <c r="J5266" s="1">
        <v>42950</v>
      </c>
      <c r="L5266">
        <v>9</v>
      </c>
      <c r="M5266" t="s">
        <v>15</v>
      </c>
      <c r="N5266" t="s">
        <v>16</v>
      </c>
      <c r="O5266">
        <v>46</v>
      </c>
      <c r="P5266" t="str">
        <f t="shared" si="82"/>
        <v>Active</v>
      </c>
    </row>
    <row r="5267" spans="1:16" x14ac:dyDescent="0.3">
      <c r="A5267" t="s">
        <v>15462</v>
      </c>
      <c r="B5267" t="s">
        <v>15463</v>
      </c>
      <c r="C5267" t="s">
        <v>11910</v>
      </c>
      <c r="D5267" s="1">
        <v>30032</v>
      </c>
      <c r="E5267" t="s">
        <v>31</v>
      </c>
      <c r="F5267" t="s">
        <v>43</v>
      </c>
      <c r="G5267" t="s">
        <v>12</v>
      </c>
      <c r="H5267" t="s">
        <v>512</v>
      </c>
      <c r="I5267" t="s">
        <v>37</v>
      </c>
      <c r="J5267" s="1">
        <v>38053</v>
      </c>
      <c r="L5267">
        <v>22</v>
      </c>
      <c r="M5267" t="s">
        <v>15</v>
      </c>
      <c r="N5267" t="s">
        <v>16</v>
      </c>
      <c r="O5267">
        <v>44</v>
      </c>
      <c r="P5267" t="str">
        <f t="shared" si="82"/>
        <v>Active</v>
      </c>
    </row>
    <row r="5268" spans="1:16" x14ac:dyDescent="0.3">
      <c r="A5268" t="s">
        <v>15464</v>
      </c>
      <c r="B5268" t="s">
        <v>15465</v>
      </c>
      <c r="C5268" t="s">
        <v>15466</v>
      </c>
      <c r="D5268" s="1">
        <v>24890</v>
      </c>
      <c r="E5268" t="s">
        <v>31</v>
      </c>
      <c r="F5268" t="s">
        <v>35217</v>
      </c>
      <c r="G5268" t="s">
        <v>35220</v>
      </c>
      <c r="H5268" t="s">
        <v>103</v>
      </c>
      <c r="I5268" t="s">
        <v>14</v>
      </c>
      <c r="J5268" s="1">
        <v>42521</v>
      </c>
      <c r="L5268">
        <v>10</v>
      </c>
      <c r="M5268" t="s">
        <v>15</v>
      </c>
      <c r="N5268" t="s">
        <v>16</v>
      </c>
      <c r="O5268">
        <v>58</v>
      </c>
      <c r="P5268" t="str">
        <f t="shared" si="82"/>
        <v>Active</v>
      </c>
    </row>
    <row r="5269" spans="1:16" x14ac:dyDescent="0.3">
      <c r="A5269" t="s">
        <v>15467</v>
      </c>
      <c r="B5269" t="s">
        <v>9752</v>
      </c>
      <c r="C5269" t="s">
        <v>15468</v>
      </c>
      <c r="D5269" s="1">
        <v>30287</v>
      </c>
      <c r="E5269" t="s">
        <v>10</v>
      </c>
      <c r="F5269" t="s">
        <v>20</v>
      </c>
      <c r="G5269" t="s">
        <v>12</v>
      </c>
      <c r="H5269" t="s">
        <v>85</v>
      </c>
      <c r="I5269" t="s">
        <v>14</v>
      </c>
      <c r="J5269" s="1">
        <v>42180</v>
      </c>
      <c r="L5269">
        <v>11</v>
      </c>
      <c r="M5269" t="s">
        <v>15</v>
      </c>
      <c r="N5269" t="s">
        <v>16</v>
      </c>
      <c r="O5269">
        <v>43</v>
      </c>
      <c r="P5269" t="str">
        <f t="shared" si="82"/>
        <v>Active</v>
      </c>
    </row>
    <row r="5270" spans="1:16" x14ac:dyDescent="0.3">
      <c r="A5270" t="s">
        <v>15469</v>
      </c>
      <c r="B5270" t="s">
        <v>15470</v>
      </c>
      <c r="C5270" t="s">
        <v>15471</v>
      </c>
      <c r="D5270" s="1">
        <v>29469</v>
      </c>
      <c r="E5270" t="s">
        <v>10</v>
      </c>
      <c r="F5270" t="s">
        <v>35217</v>
      </c>
      <c r="G5270" t="s">
        <v>12</v>
      </c>
      <c r="H5270" t="s">
        <v>690</v>
      </c>
      <c r="I5270" t="s">
        <v>14</v>
      </c>
      <c r="J5270" s="1">
        <v>38812</v>
      </c>
      <c r="L5270">
        <v>20</v>
      </c>
      <c r="M5270" t="s">
        <v>15</v>
      </c>
      <c r="N5270" t="s">
        <v>16</v>
      </c>
      <c r="O5270">
        <v>45</v>
      </c>
      <c r="P5270" t="str">
        <f t="shared" si="82"/>
        <v>Active</v>
      </c>
    </row>
    <row r="5271" spans="1:16" x14ac:dyDescent="0.3">
      <c r="A5271" t="s">
        <v>15472</v>
      </c>
      <c r="B5271" t="s">
        <v>15473</v>
      </c>
      <c r="C5271" t="s">
        <v>15474</v>
      </c>
      <c r="D5271" s="1">
        <v>31279</v>
      </c>
      <c r="E5271" t="s">
        <v>10</v>
      </c>
      <c r="F5271" t="s">
        <v>35217</v>
      </c>
      <c r="G5271" t="s">
        <v>135</v>
      </c>
      <c r="H5271" t="s">
        <v>234</v>
      </c>
      <c r="I5271" t="s">
        <v>14</v>
      </c>
      <c r="J5271" s="1">
        <v>41309</v>
      </c>
      <c r="K5271" s="1">
        <v>45306</v>
      </c>
      <c r="L5271">
        <v>11</v>
      </c>
      <c r="M5271" t="s">
        <v>15</v>
      </c>
      <c r="N5271" t="s">
        <v>16</v>
      </c>
      <c r="O5271">
        <v>40</v>
      </c>
      <c r="P5271" t="str">
        <f t="shared" si="82"/>
        <v>Terminated</v>
      </c>
    </row>
    <row r="5272" spans="1:16" x14ac:dyDescent="0.3">
      <c r="A5272" t="s">
        <v>15476</v>
      </c>
      <c r="B5272" t="s">
        <v>15477</v>
      </c>
      <c r="C5272" t="s">
        <v>13258</v>
      </c>
      <c r="D5272" s="1">
        <v>28358</v>
      </c>
      <c r="E5272" t="s">
        <v>10</v>
      </c>
      <c r="F5272" t="s">
        <v>20</v>
      </c>
      <c r="G5272" t="s">
        <v>35220</v>
      </c>
      <c r="H5272" t="s">
        <v>296</v>
      </c>
      <c r="I5272" t="s">
        <v>37</v>
      </c>
      <c r="J5272" s="1">
        <v>41658</v>
      </c>
      <c r="L5272">
        <v>12</v>
      </c>
      <c r="M5272" t="s">
        <v>919</v>
      </c>
      <c r="N5272" t="s">
        <v>262</v>
      </c>
      <c r="O5272">
        <v>48</v>
      </c>
      <c r="P5272" t="str">
        <f t="shared" si="82"/>
        <v>Active</v>
      </c>
    </row>
    <row r="5273" spans="1:16" x14ac:dyDescent="0.3">
      <c r="A5273" t="s">
        <v>15478</v>
      </c>
      <c r="B5273" t="s">
        <v>15479</v>
      </c>
      <c r="C5273" t="s">
        <v>15480</v>
      </c>
      <c r="D5273" s="1">
        <v>24662</v>
      </c>
      <c r="E5273" t="s">
        <v>31</v>
      </c>
      <c r="F5273" t="s">
        <v>43</v>
      </c>
      <c r="G5273" t="s">
        <v>179</v>
      </c>
      <c r="H5273" t="s">
        <v>203</v>
      </c>
      <c r="I5273" t="s">
        <v>14</v>
      </c>
      <c r="J5273" s="1">
        <v>41129</v>
      </c>
      <c r="L5273">
        <v>14</v>
      </c>
      <c r="M5273" t="s">
        <v>15</v>
      </c>
      <c r="N5273" t="s">
        <v>16</v>
      </c>
      <c r="O5273">
        <v>58</v>
      </c>
      <c r="P5273" t="str">
        <f t="shared" si="82"/>
        <v>Active</v>
      </c>
    </row>
    <row r="5274" spans="1:16" x14ac:dyDescent="0.3">
      <c r="A5274" t="s">
        <v>15481</v>
      </c>
      <c r="B5274" t="s">
        <v>15482</v>
      </c>
      <c r="C5274" t="s">
        <v>15483</v>
      </c>
      <c r="D5274" s="1">
        <v>29606</v>
      </c>
      <c r="E5274" t="s">
        <v>31</v>
      </c>
      <c r="F5274" t="s">
        <v>11</v>
      </c>
      <c r="G5274" t="s">
        <v>174</v>
      </c>
      <c r="H5274" t="s">
        <v>3512</v>
      </c>
      <c r="I5274" t="s">
        <v>14</v>
      </c>
      <c r="J5274" s="1">
        <v>37368</v>
      </c>
      <c r="L5274">
        <v>24</v>
      </c>
      <c r="M5274" t="s">
        <v>15</v>
      </c>
      <c r="N5274" t="s">
        <v>16</v>
      </c>
      <c r="O5274">
        <v>45</v>
      </c>
      <c r="P5274" t="str">
        <f t="shared" si="82"/>
        <v>Active</v>
      </c>
    </row>
    <row r="5275" spans="1:16" x14ac:dyDescent="0.3">
      <c r="A5275" t="s">
        <v>15484</v>
      </c>
      <c r="B5275" t="s">
        <v>2399</v>
      </c>
      <c r="C5275" t="s">
        <v>15485</v>
      </c>
      <c r="D5275" s="1">
        <v>24283</v>
      </c>
      <c r="E5275" t="s">
        <v>10</v>
      </c>
      <c r="F5275" t="s">
        <v>35217</v>
      </c>
      <c r="G5275" t="s">
        <v>35220</v>
      </c>
      <c r="H5275" t="s">
        <v>1347</v>
      </c>
      <c r="I5275" t="s">
        <v>14</v>
      </c>
      <c r="J5275" s="1">
        <v>42123</v>
      </c>
      <c r="L5275">
        <v>11</v>
      </c>
      <c r="M5275" t="s">
        <v>15</v>
      </c>
      <c r="N5275" t="s">
        <v>16</v>
      </c>
      <c r="O5275">
        <v>59</v>
      </c>
      <c r="P5275" t="str">
        <f t="shared" si="82"/>
        <v>Active</v>
      </c>
    </row>
    <row r="5276" spans="1:16" x14ac:dyDescent="0.3">
      <c r="A5276" t="s">
        <v>15486</v>
      </c>
      <c r="B5276" t="s">
        <v>14147</v>
      </c>
      <c r="C5276" t="s">
        <v>15487</v>
      </c>
      <c r="D5276" s="1">
        <v>27926</v>
      </c>
      <c r="E5276" t="s">
        <v>10</v>
      </c>
      <c r="F5276" t="s">
        <v>35217</v>
      </c>
      <c r="G5276" t="s">
        <v>135</v>
      </c>
      <c r="H5276" t="s">
        <v>234</v>
      </c>
      <c r="I5276" t="s">
        <v>14</v>
      </c>
      <c r="J5276" s="1">
        <v>43733</v>
      </c>
      <c r="L5276">
        <v>7</v>
      </c>
      <c r="M5276" t="s">
        <v>15</v>
      </c>
      <c r="N5276" t="s">
        <v>16</v>
      </c>
      <c r="O5276">
        <v>49</v>
      </c>
      <c r="P5276" t="str">
        <f t="shared" si="82"/>
        <v>Active</v>
      </c>
    </row>
    <row r="5277" spans="1:16" x14ac:dyDescent="0.3">
      <c r="A5277" t="s">
        <v>15489</v>
      </c>
      <c r="B5277" t="s">
        <v>12434</v>
      </c>
      <c r="C5277" t="s">
        <v>15490</v>
      </c>
      <c r="D5277" s="1">
        <v>25718</v>
      </c>
      <c r="E5277" t="s">
        <v>31</v>
      </c>
      <c r="F5277" t="s">
        <v>35217</v>
      </c>
      <c r="G5277" t="s">
        <v>35220</v>
      </c>
      <c r="H5277" t="s">
        <v>296</v>
      </c>
      <c r="I5277" t="s">
        <v>37</v>
      </c>
      <c r="J5277" s="1">
        <v>42736</v>
      </c>
      <c r="L5277">
        <v>9</v>
      </c>
      <c r="M5277" t="s">
        <v>321</v>
      </c>
      <c r="N5277" t="s">
        <v>139</v>
      </c>
      <c r="O5277">
        <v>55</v>
      </c>
      <c r="P5277" t="str">
        <f t="shared" si="82"/>
        <v>Active</v>
      </c>
    </row>
    <row r="5278" spans="1:16" x14ac:dyDescent="0.3">
      <c r="A5278" t="s">
        <v>15491</v>
      </c>
      <c r="B5278" t="s">
        <v>15492</v>
      </c>
      <c r="C5278" t="s">
        <v>15493</v>
      </c>
      <c r="D5278" s="1">
        <v>30658</v>
      </c>
      <c r="E5278" t="s">
        <v>31</v>
      </c>
      <c r="F5278" t="s">
        <v>14763</v>
      </c>
      <c r="G5278" t="s">
        <v>32</v>
      </c>
      <c r="H5278" t="s">
        <v>63</v>
      </c>
      <c r="I5278" t="s">
        <v>14</v>
      </c>
      <c r="J5278" s="1">
        <v>38632</v>
      </c>
      <c r="L5278">
        <v>21</v>
      </c>
      <c r="M5278" t="s">
        <v>15</v>
      </c>
      <c r="N5278" t="s">
        <v>16</v>
      </c>
      <c r="O5278">
        <v>42</v>
      </c>
      <c r="P5278" t="str">
        <f t="shared" si="82"/>
        <v>Active</v>
      </c>
    </row>
    <row r="5279" spans="1:16" x14ac:dyDescent="0.3">
      <c r="A5279" t="s">
        <v>15496</v>
      </c>
      <c r="B5279" t="s">
        <v>8568</v>
      </c>
      <c r="C5279" t="s">
        <v>15497</v>
      </c>
      <c r="D5279" s="1">
        <v>24528</v>
      </c>
      <c r="E5279" t="s">
        <v>31</v>
      </c>
      <c r="F5279" t="s">
        <v>14763</v>
      </c>
      <c r="G5279" t="s">
        <v>32</v>
      </c>
      <c r="H5279" t="s">
        <v>33</v>
      </c>
      <c r="I5279" t="s">
        <v>14</v>
      </c>
      <c r="J5279" s="1">
        <v>39429</v>
      </c>
      <c r="L5279">
        <v>18</v>
      </c>
      <c r="M5279" t="s">
        <v>15</v>
      </c>
      <c r="N5279" t="s">
        <v>16</v>
      </c>
      <c r="O5279">
        <v>59</v>
      </c>
      <c r="P5279" t="str">
        <f t="shared" si="82"/>
        <v>Active</v>
      </c>
    </row>
    <row r="5280" spans="1:16" x14ac:dyDescent="0.3">
      <c r="A5280" t="s">
        <v>15498</v>
      </c>
      <c r="B5280" t="s">
        <v>15499</v>
      </c>
      <c r="C5280" t="s">
        <v>15500</v>
      </c>
      <c r="D5280" s="1">
        <v>30726</v>
      </c>
      <c r="E5280" t="s">
        <v>10</v>
      </c>
      <c r="F5280" t="s">
        <v>20</v>
      </c>
      <c r="G5280" t="s">
        <v>21</v>
      </c>
      <c r="H5280" t="s">
        <v>22</v>
      </c>
      <c r="I5280" t="s">
        <v>14</v>
      </c>
      <c r="J5280" s="1">
        <v>38008</v>
      </c>
      <c r="L5280">
        <v>22</v>
      </c>
      <c r="M5280" t="s">
        <v>15</v>
      </c>
      <c r="N5280" t="s">
        <v>16</v>
      </c>
      <c r="O5280">
        <v>42</v>
      </c>
      <c r="P5280" t="str">
        <f t="shared" si="82"/>
        <v>Active</v>
      </c>
    </row>
    <row r="5281" spans="1:16" x14ac:dyDescent="0.3">
      <c r="A5281" t="s">
        <v>15501</v>
      </c>
      <c r="B5281" t="s">
        <v>10049</v>
      </c>
      <c r="C5281" t="s">
        <v>15502</v>
      </c>
      <c r="D5281" s="1">
        <v>29685</v>
      </c>
      <c r="E5281" t="s">
        <v>31</v>
      </c>
      <c r="F5281" t="s">
        <v>11</v>
      </c>
      <c r="G5281" t="s">
        <v>135</v>
      </c>
      <c r="H5281" t="s">
        <v>316</v>
      </c>
      <c r="I5281" t="s">
        <v>37</v>
      </c>
      <c r="J5281" s="1">
        <v>43723</v>
      </c>
      <c r="L5281">
        <v>7</v>
      </c>
      <c r="M5281" t="s">
        <v>204</v>
      </c>
      <c r="N5281" t="s">
        <v>16</v>
      </c>
      <c r="O5281">
        <v>45</v>
      </c>
      <c r="P5281" t="str">
        <f t="shared" si="82"/>
        <v>Active</v>
      </c>
    </row>
    <row r="5282" spans="1:16" x14ac:dyDescent="0.3">
      <c r="A5282" t="s">
        <v>15503</v>
      </c>
      <c r="B5282" t="s">
        <v>15504</v>
      </c>
      <c r="C5282" t="s">
        <v>2964</v>
      </c>
      <c r="D5282" s="1">
        <v>28869</v>
      </c>
      <c r="E5282" t="s">
        <v>31</v>
      </c>
      <c r="F5282" t="s">
        <v>20</v>
      </c>
      <c r="G5282" t="s">
        <v>12</v>
      </c>
      <c r="H5282" t="s">
        <v>93</v>
      </c>
      <c r="I5282" t="s">
        <v>14</v>
      </c>
      <c r="J5282" s="1">
        <v>38880</v>
      </c>
      <c r="K5282" s="1">
        <v>43676</v>
      </c>
      <c r="L5282">
        <v>13</v>
      </c>
      <c r="M5282" t="s">
        <v>15</v>
      </c>
      <c r="N5282" t="s">
        <v>16</v>
      </c>
      <c r="O5282">
        <v>47</v>
      </c>
      <c r="P5282" t="str">
        <f t="shared" si="82"/>
        <v>Terminated</v>
      </c>
    </row>
    <row r="5283" spans="1:16" x14ac:dyDescent="0.3">
      <c r="A5283" t="s">
        <v>15507</v>
      </c>
      <c r="B5283" t="s">
        <v>1305</v>
      </c>
      <c r="C5283" t="s">
        <v>15508</v>
      </c>
      <c r="D5283" s="1">
        <v>31897</v>
      </c>
      <c r="E5283" t="s">
        <v>10</v>
      </c>
      <c r="F5283" t="s">
        <v>14763</v>
      </c>
      <c r="G5283" t="s">
        <v>12</v>
      </c>
      <c r="H5283" t="s">
        <v>736</v>
      </c>
      <c r="I5283" t="s">
        <v>14</v>
      </c>
      <c r="J5283" s="1">
        <v>38708</v>
      </c>
      <c r="L5283">
        <v>20</v>
      </c>
      <c r="M5283" t="s">
        <v>15</v>
      </c>
      <c r="N5283" t="s">
        <v>16</v>
      </c>
      <c r="O5283">
        <v>38</v>
      </c>
      <c r="P5283" t="str">
        <f t="shared" si="82"/>
        <v>Active</v>
      </c>
    </row>
    <row r="5284" spans="1:16" x14ac:dyDescent="0.3">
      <c r="A5284" t="s">
        <v>15509</v>
      </c>
      <c r="B5284" t="s">
        <v>15510</v>
      </c>
      <c r="C5284" t="s">
        <v>2019</v>
      </c>
      <c r="D5284" s="1">
        <v>28769</v>
      </c>
      <c r="E5284" t="s">
        <v>10</v>
      </c>
      <c r="F5284" t="s">
        <v>14763</v>
      </c>
      <c r="G5284" t="s">
        <v>36</v>
      </c>
      <c r="H5284" t="s">
        <v>22</v>
      </c>
      <c r="I5284" t="s">
        <v>14</v>
      </c>
      <c r="J5284" s="1">
        <v>40256</v>
      </c>
      <c r="L5284">
        <v>16</v>
      </c>
      <c r="M5284" t="s">
        <v>15</v>
      </c>
      <c r="N5284" t="s">
        <v>16</v>
      </c>
      <c r="O5284">
        <v>47</v>
      </c>
      <c r="P5284" t="str">
        <f t="shared" si="82"/>
        <v>Active</v>
      </c>
    </row>
    <row r="5285" spans="1:16" x14ac:dyDescent="0.3">
      <c r="A5285" t="s">
        <v>15511</v>
      </c>
      <c r="B5285" t="s">
        <v>10127</v>
      </c>
      <c r="C5285" t="s">
        <v>15512</v>
      </c>
      <c r="D5285" s="1">
        <v>34608</v>
      </c>
      <c r="E5285" t="s">
        <v>10</v>
      </c>
      <c r="F5285" t="s">
        <v>43</v>
      </c>
      <c r="G5285" t="s">
        <v>32</v>
      </c>
      <c r="H5285" t="s">
        <v>194</v>
      </c>
      <c r="I5285" t="s">
        <v>14</v>
      </c>
      <c r="J5285" s="1">
        <v>41452</v>
      </c>
      <c r="L5285">
        <v>13</v>
      </c>
      <c r="M5285" t="s">
        <v>15</v>
      </c>
      <c r="N5285" t="s">
        <v>16</v>
      </c>
      <c r="O5285">
        <v>31</v>
      </c>
      <c r="P5285" t="str">
        <f t="shared" si="82"/>
        <v>Active</v>
      </c>
    </row>
    <row r="5286" spans="1:16" x14ac:dyDescent="0.3">
      <c r="A5286" t="s">
        <v>15514</v>
      </c>
      <c r="B5286" t="s">
        <v>15515</v>
      </c>
      <c r="C5286" t="s">
        <v>15516</v>
      </c>
      <c r="D5286" s="1">
        <v>29094</v>
      </c>
      <c r="E5286" t="s">
        <v>10</v>
      </c>
      <c r="F5286" t="s">
        <v>20</v>
      </c>
      <c r="G5286" t="s">
        <v>21</v>
      </c>
      <c r="H5286" t="s">
        <v>73</v>
      </c>
      <c r="I5286" t="s">
        <v>14</v>
      </c>
      <c r="J5286" s="1">
        <v>40107</v>
      </c>
      <c r="L5286">
        <v>16</v>
      </c>
      <c r="M5286" t="s">
        <v>15</v>
      </c>
      <c r="N5286" t="s">
        <v>16</v>
      </c>
      <c r="O5286">
        <v>46</v>
      </c>
      <c r="P5286" t="str">
        <f t="shared" si="82"/>
        <v>Active</v>
      </c>
    </row>
    <row r="5287" spans="1:16" x14ac:dyDescent="0.3">
      <c r="A5287" t="s">
        <v>15519</v>
      </c>
      <c r="B5287" t="s">
        <v>1625</v>
      </c>
      <c r="C5287" t="s">
        <v>15520</v>
      </c>
      <c r="D5287" s="1">
        <v>31597</v>
      </c>
      <c r="E5287" t="s">
        <v>10</v>
      </c>
      <c r="F5287" t="s">
        <v>43</v>
      </c>
      <c r="G5287" t="s">
        <v>12</v>
      </c>
      <c r="H5287" t="s">
        <v>785</v>
      </c>
      <c r="I5287" t="s">
        <v>37</v>
      </c>
      <c r="J5287" s="1">
        <v>42608</v>
      </c>
      <c r="L5287">
        <v>10</v>
      </c>
      <c r="M5287" t="s">
        <v>1715</v>
      </c>
      <c r="N5287" t="s">
        <v>39</v>
      </c>
      <c r="O5287">
        <v>39</v>
      </c>
      <c r="P5287" t="str">
        <f t="shared" si="82"/>
        <v>Active</v>
      </c>
    </row>
    <row r="5288" spans="1:16" x14ac:dyDescent="0.3">
      <c r="A5288" t="s">
        <v>15521</v>
      </c>
      <c r="B5288" t="s">
        <v>12609</v>
      </c>
      <c r="C5288" t="s">
        <v>10806</v>
      </c>
      <c r="D5288" s="1">
        <v>27094</v>
      </c>
      <c r="E5288" t="s">
        <v>31</v>
      </c>
      <c r="F5288" t="s">
        <v>11</v>
      </c>
      <c r="G5288" t="s">
        <v>35220</v>
      </c>
      <c r="H5288" t="s">
        <v>421</v>
      </c>
      <c r="I5288" t="s">
        <v>14</v>
      </c>
      <c r="J5288" s="1">
        <v>37920</v>
      </c>
      <c r="L5288">
        <v>22</v>
      </c>
      <c r="M5288" t="s">
        <v>15</v>
      </c>
      <c r="N5288" t="s">
        <v>16</v>
      </c>
      <c r="O5288">
        <v>52</v>
      </c>
      <c r="P5288" t="str">
        <f t="shared" si="82"/>
        <v>Active</v>
      </c>
    </row>
    <row r="5289" spans="1:16" x14ac:dyDescent="0.3">
      <c r="A5289" t="s">
        <v>15522</v>
      </c>
      <c r="B5289" t="s">
        <v>8833</v>
      </c>
      <c r="C5289" t="s">
        <v>15523</v>
      </c>
      <c r="D5289" s="1">
        <v>26587</v>
      </c>
      <c r="E5289" t="s">
        <v>10</v>
      </c>
      <c r="F5289" t="s">
        <v>43</v>
      </c>
      <c r="G5289" t="s">
        <v>135</v>
      </c>
      <c r="H5289" t="s">
        <v>1137</v>
      </c>
      <c r="I5289" t="s">
        <v>14</v>
      </c>
      <c r="J5289" s="1">
        <v>37670</v>
      </c>
      <c r="L5289">
        <v>23</v>
      </c>
      <c r="M5289" t="s">
        <v>15</v>
      </c>
      <c r="N5289" t="s">
        <v>16</v>
      </c>
      <c r="O5289">
        <v>53</v>
      </c>
      <c r="P5289" t="str">
        <f t="shared" si="82"/>
        <v>Active</v>
      </c>
    </row>
    <row r="5290" spans="1:16" x14ac:dyDescent="0.3">
      <c r="A5290" t="s">
        <v>15524</v>
      </c>
      <c r="B5290" t="s">
        <v>10808</v>
      </c>
      <c r="C5290" t="s">
        <v>11197</v>
      </c>
      <c r="D5290" s="1">
        <v>26998</v>
      </c>
      <c r="E5290" t="s">
        <v>31</v>
      </c>
      <c r="F5290" t="s">
        <v>20</v>
      </c>
      <c r="G5290" t="s">
        <v>21</v>
      </c>
      <c r="H5290" t="s">
        <v>22</v>
      </c>
      <c r="I5290" t="s">
        <v>14</v>
      </c>
      <c r="J5290" s="1">
        <v>43787</v>
      </c>
      <c r="L5290">
        <v>6</v>
      </c>
      <c r="M5290" t="s">
        <v>15</v>
      </c>
      <c r="N5290" t="s">
        <v>16</v>
      </c>
      <c r="O5290">
        <v>52</v>
      </c>
      <c r="P5290" t="str">
        <f t="shared" si="82"/>
        <v>Active</v>
      </c>
    </row>
    <row r="5291" spans="1:16" x14ac:dyDescent="0.3">
      <c r="A5291" t="s">
        <v>15525</v>
      </c>
      <c r="B5291" t="s">
        <v>3549</v>
      </c>
      <c r="C5291" t="s">
        <v>11139</v>
      </c>
      <c r="D5291" s="1">
        <v>28268</v>
      </c>
      <c r="E5291" t="s">
        <v>31</v>
      </c>
      <c r="F5291" t="s">
        <v>20</v>
      </c>
      <c r="G5291" t="s">
        <v>26</v>
      </c>
      <c r="H5291" t="s">
        <v>590</v>
      </c>
      <c r="I5291" t="s">
        <v>14</v>
      </c>
      <c r="J5291" s="1">
        <v>43553</v>
      </c>
      <c r="L5291">
        <v>7</v>
      </c>
      <c r="M5291" t="s">
        <v>15</v>
      </c>
      <c r="N5291" t="s">
        <v>16</v>
      </c>
      <c r="O5291">
        <v>48</v>
      </c>
      <c r="P5291" t="str">
        <f t="shared" si="82"/>
        <v>Active</v>
      </c>
    </row>
    <row r="5292" spans="1:16" x14ac:dyDescent="0.3">
      <c r="A5292" t="s">
        <v>15526</v>
      </c>
      <c r="B5292" t="s">
        <v>1934</v>
      </c>
      <c r="C5292" t="s">
        <v>15527</v>
      </c>
      <c r="D5292" s="1">
        <v>26446</v>
      </c>
      <c r="E5292" t="s">
        <v>10</v>
      </c>
      <c r="F5292" t="s">
        <v>20</v>
      </c>
      <c r="G5292" t="s">
        <v>32</v>
      </c>
      <c r="H5292" t="s">
        <v>186</v>
      </c>
      <c r="I5292" t="s">
        <v>37</v>
      </c>
      <c r="J5292" s="1">
        <v>42032</v>
      </c>
      <c r="L5292">
        <v>11</v>
      </c>
      <c r="M5292" t="s">
        <v>212</v>
      </c>
      <c r="N5292" t="s">
        <v>39</v>
      </c>
      <c r="O5292">
        <v>53</v>
      </c>
      <c r="P5292" t="str">
        <f t="shared" si="82"/>
        <v>Active</v>
      </c>
    </row>
    <row r="5293" spans="1:16" x14ac:dyDescent="0.3">
      <c r="A5293" t="s">
        <v>15528</v>
      </c>
      <c r="B5293" t="s">
        <v>3830</v>
      </c>
      <c r="C5293" t="s">
        <v>15529</v>
      </c>
      <c r="D5293" s="1">
        <v>27279</v>
      </c>
      <c r="E5293" t="s">
        <v>10</v>
      </c>
      <c r="F5293" t="s">
        <v>35217</v>
      </c>
      <c r="G5293" t="s">
        <v>32</v>
      </c>
      <c r="H5293" t="s">
        <v>33</v>
      </c>
      <c r="I5293" t="s">
        <v>14</v>
      </c>
      <c r="J5293" s="1">
        <v>43294</v>
      </c>
      <c r="L5293">
        <v>8</v>
      </c>
      <c r="M5293" t="s">
        <v>15</v>
      </c>
      <c r="N5293" t="s">
        <v>16</v>
      </c>
      <c r="O5293">
        <v>51</v>
      </c>
      <c r="P5293" t="str">
        <f t="shared" si="82"/>
        <v>Active</v>
      </c>
    </row>
    <row r="5294" spans="1:16" x14ac:dyDescent="0.3">
      <c r="A5294" t="s">
        <v>15530</v>
      </c>
      <c r="B5294" t="s">
        <v>1701</v>
      </c>
      <c r="C5294" t="s">
        <v>15531</v>
      </c>
      <c r="D5294" s="1">
        <v>27283</v>
      </c>
      <c r="E5294" t="s">
        <v>31</v>
      </c>
      <c r="F5294" t="s">
        <v>35217</v>
      </c>
      <c r="G5294" t="s">
        <v>26</v>
      </c>
      <c r="H5294" t="s">
        <v>284</v>
      </c>
      <c r="I5294" t="s">
        <v>14</v>
      </c>
      <c r="J5294" s="1">
        <v>40839</v>
      </c>
      <c r="L5294">
        <v>14</v>
      </c>
      <c r="M5294" t="s">
        <v>15</v>
      </c>
      <c r="N5294" t="s">
        <v>16</v>
      </c>
      <c r="O5294">
        <v>51</v>
      </c>
      <c r="P5294" t="str">
        <f t="shared" si="82"/>
        <v>Active</v>
      </c>
    </row>
    <row r="5295" spans="1:16" x14ac:dyDescent="0.3">
      <c r="A5295" t="s">
        <v>15532</v>
      </c>
      <c r="B5295" t="s">
        <v>12148</v>
      </c>
      <c r="C5295" t="s">
        <v>15533</v>
      </c>
      <c r="D5295" s="1">
        <v>34425</v>
      </c>
      <c r="E5295" t="s">
        <v>10</v>
      </c>
      <c r="F5295" t="s">
        <v>14763</v>
      </c>
      <c r="G5295" t="s">
        <v>135</v>
      </c>
      <c r="H5295" t="s">
        <v>1137</v>
      </c>
      <c r="I5295" t="s">
        <v>37</v>
      </c>
      <c r="J5295" s="1">
        <v>42039</v>
      </c>
      <c r="L5295">
        <v>11</v>
      </c>
      <c r="M5295" t="s">
        <v>915</v>
      </c>
      <c r="N5295" t="s">
        <v>370</v>
      </c>
      <c r="O5295">
        <v>32</v>
      </c>
      <c r="P5295" t="str">
        <f t="shared" si="82"/>
        <v>Active</v>
      </c>
    </row>
    <row r="5296" spans="1:16" x14ac:dyDescent="0.3">
      <c r="A5296" t="s">
        <v>15534</v>
      </c>
      <c r="B5296" t="s">
        <v>13626</v>
      </c>
      <c r="C5296" t="s">
        <v>15535</v>
      </c>
      <c r="D5296" s="1">
        <v>27817</v>
      </c>
      <c r="E5296" t="s">
        <v>10</v>
      </c>
      <c r="F5296" t="s">
        <v>20</v>
      </c>
      <c r="G5296" t="s">
        <v>12</v>
      </c>
      <c r="H5296" t="s">
        <v>687</v>
      </c>
      <c r="I5296" t="s">
        <v>14</v>
      </c>
      <c r="J5296" s="1">
        <v>42125</v>
      </c>
      <c r="L5296">
        <v>11</v>
      </c>
      <c r="M5296" t="s">
        <v>15</v>
      </c>
      <c r="N5296" t="s">
        <v>16</v>
      </c>
      <c r="O5296">
        <v>50</v>
      </c>
      <c r="P5296" t="str">
        <f t="shared" si="82"/>
        <v>Active</v>
      </c>
    </row>
    <row r="5297" spans="1:16" x14ac:dyDescent="0.3">
      <c r="A5297" t="s">
        <v>15536</v>
      </c>
      <c r="B5297" t="s">
        <v>15537</v>
      </c>
      <c r="C5297" t="s">
        <v>15538</v>
      </c>
      <c r="D5297" s="1">
        <v>31512</v>
      </c>
      <c r="E5297" t="s">
        <v>10</v>
      </c>
      <c r="F5297" t="s">
        <v>43</v>
      </c>
      <c r="G5297" t="s">
        <v>32</v>
      </c>
      <c r="H5297" t="s">
        <v>186</v>
      </c>
      <c r="I5297" t="s">
        <v>14</v>
      </c>
      <c r="J5297" s="1">
        <v>40984</v>
      </c>
      <c r="K5297" s="1">
        <v>41204</v>
      </c>
      <c r="L5297">
        <v>1</v>
      </c>
      <c r="M5297" t="s">
        <v>15</v>
      </c>
      <c r="N5297" t="s">
        <v>16</v>
      </c>
      <c r="O5297">
        <v>40</v>
      </c>
      <c r="P5297" t="str">
        <f t="shared" si="82"/>
        <v>Terminated</v>
      </c>
    </row>
    <row r="5298" spans="1:16" x14ac:dyDescent="0.3">
      <c r="A5298" t="s">
        <v>15539</v>
      </c>
      <c r="B5298" t="s">
        <v>3874</v>
      </c>
      <c r="C5298" t="s">
        <v>15540</v>
      </c>
      <c r="D5298" s="1">
        <v>25533</v>
      </c>
      <c r="E5298" t="s">
        <v>31</v>
      </c>
      <c r="F5298" t="s">
        <v>20</v>
      </c>
      <c r="G5298" t="s">
        <v>35220</v>
      </c>
      <c r="H5298" t="s">
        <v>565</v>
      </c>
      <c r="I5298" t="s">
        <v>14</v>
      </c>
      <c r="J5298" s="1">
        <v>38493</v>
      </c>
      <c r="L5298">
        <v>21</v>
      </c>
      <c r="M5298" t="s">
        <v>15</v>
      </c>
      <c r="N5298" t="s">
        <v>16</v>
      </c>
      <c r="O5298">
        <v>56</v>
      </c>
      <c r="P5298" t="str">
        <f t="shared" si="82"/>
        <v>Active</v>
      </c>
    </row>
    <row r="5299" spans="1:16" x14ac:dyDescent="0.3">
      <c r="A5299" t="s">
        <v>15541</v>
      </c>
      <c r="B5299" t="s">
        <v>2958</v>
      </c>
      <c r="C5299" t="s">
        <v>15542</v>
      </c>
      <c r="D5299" s="1">
        <v>27410</v>
      </c>
      <c r="E5299" t="s">
        <v>10</v>
      </c>
      <c r="F5299" t="s">
        <v>43</v>
      </c>
      <c r="G5299" t="s">
        <v>12</v>
      </c>
      <c r="H5299" t="s">
        <v>1230</v>
      </c>
      <c r="I5299" t="s">
        <v>14</v>
      </c>
      <c r="J5299" s="1">
        <v>39812</v>
      </c>
      <c r="L5299">
        <v>17</v>
      </c>
      <c r="M5299" t="s">
        <v>15</v>
      </c>
      <c r="N5299" t="s">
        <v>16</v>
      </c>
      <c r="O5299">
        <v>51</v>
      </c>
      <c r="P5299" t="str">
        <f t="shared" si="82"/>
        <v>Active</v>
      </c>
    </row>
    <row r="5300" spans="1:16" x14ac:dyDescent="0.3">
      <c r="A5300" t="s">
        <v>15543</v>
      </c>
      <c r="B5300" t="s">
        <v>15544</v>
      </c>
      <c r="C5300" t="s">
        <v>15545</v>
      </c>
      <c r="D5300" s="1">
        <v>30836</v>
      </c>
      <c r="E5300" t="s">
        <v>31</v>
      </c>
      <c r="F5300" t="s">
        <v>20</v>
      </c>
      <c r="G5300" t="s">
        <v>12</v>
      </c>
      <c r="H5300" t="s">
        <v>736</v>
      </c>
      <c r="I5300" t="s">
        <v>14</v>
      </c>
      <c r="J5300" s="1">
        <v>40369</v>
      </c>
      <c r="L5300">
        <v>16</v>
      </c>
      <c r="M5300" t="s">
        <v>15</v>
      </c>
      <c r="N5300" t="s">
        <v>16</v>
      </c>
      <c r="O5300">
        <v>41</v>
      </c>
      <c r="P5300" t="str">
        <f t="shared" si="82"/>
        <v>Active</v>
      </c>
    </row>
    <row r="5301" spans="1:16" x14ac:dyDescent="0.3">
      <c r="A5301" t="s">
        <v>15546</v>
      </c>
      <c r="B5301" t="s">
        <v>4378</v>
      </c>
      <c r="C5301" t="s">
        <v>15547</v>
      </c>
      <c r="D5301" s="1">
        <v>24468</v>
      </c>
      <c r="E5301" t="s">
        <v>31</v>
      </c>
      <c r="F5301" t="s">
        <v>43</v>
      </c>
      <c r="G5301" t="s">
        <v>26</v>
      </c>
      <c r="H5301" t="s">
        <v>27</v>
      </c>
      <c r="I5301" t="s">
        <v>14</v>
      </c>
      <c r="J5301" s="1">
        <v>41209</v>
      </c>
      <c r="L5301">
        <v>13</v>
      </c>
      <c r="M5301" t="s">
        <v>15</v>
      </c>
      <c r="N5301" t="s">
        <v>16</v>
      </c>
      <c r="O5301">
        <v>59</v>
      </c>
      <c r="P5301" t="str">
        <f t="shared" si="82"/>
        <v>Active</v>
      </c>
    </row>
    <row r="5302" spans="1:16" x14ac:dyDescent="0.3">
      <c r="A5302" t="s">
        <v>15548</v>
      </c>
      <c r="B5302" t="s">
        <v>6815</v>
      </c>
      <c r="C5302" t="s">
        <v>15549</v>
      </c>
      <c r="D5302" s="1">
        <v>26929</v>
      </c>
      <c r="E5302" t="s">
        <v>10</v>
      </c>
      <c r="F5302" t="s">
        <v>14763</v>
      </c>
      <c r="G5302" t="s">
        <v>12</v>
      </c>
      <c r="H5302" t="s">
        <v>3071</v>
      </c>
      <c r="I5302" t="s">
        <v>14</v>
      </c>
      <c r="J5302" s="1">
        <v>41921</v>
      </c>
      <c r="L5302">
        <v>12</v>
      </c>
      <c r="M5302" t="s">
        <v>15</v>
      </c>
      <c r="N5302" t="s">
        <v>16</v>
      </c>
      <c r="O5302">
        <v>52</v>
      </c>
      <c r="P5302" t="str">
        <f t="shared" si="82"/>
        <v>Active</v>
      </c>
    </row>
    <row r="5303" spans="1:16" x14ac:dyDescent="0.3">
      <c r="A5303" t="s">
        <v>15550</v>
      </c>
      <c r="B5303" t="s">
        <v>12205</v>
      </c>
      <c r="C5303" t="s">
        <v>15551</v>
      </c>
      <c r="D5303" s="1">
        <v>26117</v>
      </c>
      <c r="E5303" t="s">
        <v>31</v>
      </c>
      <c r="F5303" t="s">
        <v>43</v>
      </c>
      <c r="G5303" t="s">
        <v>35220</v>
      </c>
      <c r="H5303" t="s">
        <v>1953</v>
      </c>
      <c r="I5303" t="s">
        <v>14</v>
      </c>
      <c r="J5303" s="1">
        <v>38621</v>
      </c>
      <c r="L5303">
        <v>21</v>
      </c>
      <c r="M5303" t="s">
        <v>15</v>
      </c>
      <c r="N5303" t="s">
        <v>16</v>
      </c>
      <c r="O5303">
        <v>54</v>
      </c>
      <c r="P5303" t="str">
        <f t="shared" si="82"/>
        <v>Active</v>
      </c>
    </row>
    <row r="5304" spans="1:16" x14ac:dyDescent="0.3">
      <c r="A5304" t="s">
        <v>15552</v>
      </c>
      <c r="B5304" t="s">
        <v>15553</v>
      </c>
      <c r="C5304" t="s">
        <v>15554</v>
      </c>
      <c r="D5304" s="1">
        <v>29234</v>
      </c>
      <c r="E5304" t="s">
        <v>31</v>
      </c>
      <c r="F5304" t="s">
        <v>14763</v>
      </c>
      <c r="G5304" t="s">
        <v>111</v>
      </c>
      <c r="H5304" t="s">
        <v>130</v>
      </c>
      <c r="I5304" t="s">
        <v>14</v>
      </c>
      <c r="J5304" s="1">
        <v>40261</v>
      </c>
      <c r="K5304" s="1">
        <v>40521</v>
      </c>
      <c r="L5304">
        <v>1</v>
      </c>
      <c r="M5304" t="s">
        <v>15</v>
      </c>
      <c r="N5304" t="s">
        <v>16</v>
      </c>
      <c r="O5304">
        <v>46</v>
      </c>
      <c r="P5304" t="str">
        <f t="shared" si="82"/>
        <v>Terminated</v>
      </c>
    </row>
    <row r="5305" spans="1:16" x14ac:dyDescent="0.3">
      <c r="A5305" t="s">
        <v>15555</v>
      </c>
      <c r="B5305" t="s">
        <v>15556</v>
      </c>
      <c r="C5305" t="s">
        <v>15557</v>
      </c>
      <c r="D5305" s="1">
        <v>28181</v>
      </c>
      <c r="E5305" t="s">
        <v>31</v>
      </c>
      <c r="F5305" t="s">
        <v>35217</v>
      </c>
      <c r="G5305" t="s">
        <v>26</v>
      </c>
      <c r="H5305" t="s">
        <v>284</v>
      </c>
      <c r="I5305" t="s">
        <v>14</v>
      </c>
      <c r="J5305" s="1">
        <v>43921</v>
      </c>
      <c r="L5305">
        <v>6</v>
      </c>
      <c r="M5305" t="s">
        <v>15</v>
      </c>
      <c r="N5305" t="s">
        <v>16</v>
      </c>
      <c r="O5305">
        <v>49</v>
      </c>
      <c r="P5305" t="str">
        <f t="shared" si="82"/>
        <v>Active</v>
      </c>
    </row>
    <row r="5306" spans="1:16" x14ac:dyDescent="0.3">
      <c r="A5306" t="s">
        <v>15558</v>
      </c>
      <c r="B5306" t="s">
        <v>1725</v>
      </c>
      <c r="C5306" t="s">
        <v>15559</v>
      </c>
      <c r="D5306" s="1">
        <v>26043</v>
      </c>
      <c r="E5306" t="s">
        <v>10</v>
      </c>
      <c r="F5306" t="s">
        <v>20</v>
      </c>
      <c r="G5306" t="s">
        <v>111</v>
      </c>
      <c r="H5306" t="s">
        <v>130</v>
      </c>
      <c r="I5306" t="s">
        <v>14</v>
      </c>
      <c r="J5306" s="1">
        <v>37863</v>
      </c>
      <c r="L5306">
        <v>23</v>
      </c>
      <c r="M5306" t="s">
        <v>15</v>
      </c>
      <c r="N5306" t="s">
        <v>16</v>
      </c>
      <c r="O5306">
        <v>55</v>
      </c>
      <c r="P5306" t="str">
        <f t="shared" si="82"/>
        <v>Active</v>
      </c>
    </row>
    <row r="5307" spans="1:16" x14ac:dyDescent="0.3">
      <c r="A5307" t="s">
        <v>15560</v>
      </c>
      <c r="B5307" t="s">
        <v>548</v>
      </c>
      <c r="C5307" t="s">
        <v>15561</v>
      </c>
      <c r="D5307" s="1">
        <v>32217</v>
      </c>
      <c r="E5307" t="s">
        <v>31</v>
      </c>
      <c r="F5307" t="s">
        <v>43</v>
      </c>
      <c r="G5307" t="s">
        <v>26</v>
      </c>
      <c r="H5307" t="s">
        <v>27</v>
      </c>
      <c r="I5307" t="s">
        <v>14</v>
      </c>
      <c r="J5307" s="1">
        <v>43440</v>
      </c>
      <c r="L5307">
        <v>7</v>
      </c>
      <c r="M5307" t="s">
        <v>15</v>
      </c>
      <c r="N5307" t="s">
        <v>16</v>
      </c>
      <c r="O5307">
        <v>38</v>
      </c>
      <c r="P5307" t="str">
        <f t="shared" si="82"/>
        <v>Active</v>
      </c>
    </row>
    <row r="5308" spans="1:16" x14ac:dyDescent="0.3">
      <c r="A5308" t="s">
        <v>15562</v>
      </c>
      <c r="B5308" t="s">
        <v>1409</v>
      </c>
      <c r="C5308" t="s">
        <v>15563</v>
      </c>
      <c r="D5308" s="1">
        <v>24270</v>
      </c>
      <c r="E5308" t="s">
        <v>10</v>
      </c>
      <c r="F5308" t="s">
        <v>20</v>
      </c>
      <c r="G5308" t="s">
        <v>32</v>
      </c>
      <c r="H5308" t="s">
        <v>186</v>
      </c>
      <c r="I5308" t="s">
        <v>14</v>
      </c>
      <c r="J5308" s="1">
        <v>38985</v>
      </c>
      <c r="L5308">
        <v>20</v>
      </c>
      <c r="M5308" t="s">
        <v>15</v>
      </c>
      <c r="N5308" t="s">
        <v>16</v>
      </c>
      <c r="O5308">
        <v>59</v>
      </c>
      <c r="P5308" t="str">
        <f t="shared" si="82"/>
        <v>Active</v>
      </c>
    </row>
    <row r="5309" spans="1:16" x14ac:dyDescent="0.3">
      <c r="A5309" t="s">
        <v>15564</v>
      </c>
      <c r="B5309" t="s">
        <v>15565</v>
      </c>
      <c r="C5309" t="s">
        <v>15566</v>
      </c>
      <c r="D5309" s="1">
        <v>30409</v>
      </c>
      <c r="E5309" t="s">
        <v>10</v>
      </c>
      <c r="F5309" t="s">
        <v>20</v>
      </c>
      <c r="G5309" t="s">
        <v>36</v>
      </c>
      <c r="H5309" t="s">
        <v>22</v>
      </c>
      <c r="I5309" t="s">
        <v>14</v>
      </c>
      <c r="J5309" s="1">
        <v>38347</v>
      </c>
      <c r="L5309">
        <v>21</v>
      </c>
      <c r="M5309" t="s">
        <v>15</v>
      </c>
      <c r="N5309" t="s">
        <v>16</v>
      </c>
      <c r="O5309">
        <v>43</v>
      </c>
      <c r="P5309" t="str">
        <f t="shared" si="82"/>
        <v>Active</v>
      </c>
    </row>
    <row r="5310" spans="1:16" x14ac:dyDescent="0.3">
      <c r="A5310" t="s">
        <v>15567</v>
      </c>
      <c r="B5310" t="s">
        <v>15568</v>
      </c>
      <c r="C5310" t="s">
        <v>9383</v>
      </c>
      <c r="D5310" s="1">
        <v>28393</v>
      </c>
      <c r="E5310" t="s">
        <v>31</v>
      </c>
      <c r="F5310" t="s">
        <v>35217</v>
      </c>
      <c r="G5310" t="s">
        <v>35220</v>
      </c>
      <c r="H5310" t="s">
        <v>103</v>
      </c>
      <c r="I5310" t="s">
        <v>14</v>
      </c>
      <c r="J5310" s="1">
        <v>40927</v>
      </c>
      <c r="L5310">
        <v>14</v>
      </c>
      <c r="M5310" t="s">
        <v>15</v>
      </c>
      <c r="N5310" t="s">
        <v>16</v>
      </c>
      <c r="O5310">
        <v>48</v>
      </c>
      <c r="P5310" t="str">
        <f t="shared" si="82"/>
        <v>Active</v>
      </c>
    </row>
    <row r="5311" spans="1:16" x14ac:dyDescent="0.3">
      <c r="A5311" t="s">
        <v>15569</v>
      </c>
      <c r="B5311" t="s">
        <v>15570</v>
      </c>
      <c r="C5311" t="s">
        <v>15571</v>
      </c>
      <c r="D5311" s="1">
        <v>31282</v>
      </c>
      <c r="E5311" t="s">
        <v>10</v>
      </c>
      <c r="F5311" t="s">
        <v>35217</v>
      </c>
      <c r="G5311" t="s">
        <v>12</v>
      </c>
      <c r="H5311" t="s">
        <v>101</v>
      </c>
      <c r="I5311" t="s">
        <v>14</v>
      </c>
      <c r="J5311" s="1">
        <v>43822</v>
      </c>
      <c r="L5311">
        <v>6</v>
      </c>
      <c r="M5311" t="s">
        <v>15</v>
      </c>
      <c r="N5311" t="s">
        <v>16</v>
      </c>
      <c r="O5311">
        <v>40</v>
      </c>
      <c r="P5311" t="str">
        <f t="shared" si="82"/>
        <v>Active</v>
      </c>
    </row>
    <row r="5312" spans="1:16" x14ac:dyDescent="0.3">
      <c r="A5312" t="s">
        <v>15572</v>
      </c>
      <c r="B5312" t="s">
        <v>15573</v>
      </c>
      <c r="C5312" t="s">
        <v>15574</v>
      </c>
      <c r="D5312" s="1">
        <v>24605</v>
      </c>
      <c r="E5312" t="s">
        <v>10</v>
      </c>
      <c r="F5312" t="s">
        <v>35217</v>
      </c>
      <c r="G5312" t="s">
        <v>179</v>
      </c>
      <c r="H5312" t="s">
        <v>274</v>
      </c>
      <c r="I5312" t="s">
        <v>14</v>
      </c>
      <c r="J5312" s="1">
        <v>37018</v>
      </c>
      <c r="L5312">
        <v>25</v>
      </c>
      <c r="M5312" t="s">
        <v>15</v>
      </c>
      <c r="N5312" t="s">
        <v>16</v>
      </c>
      <c r="O5312">
        <v>58</v>
      </c>
      <c r="P5312" t="str">
        <f t="shared" si="82"/>
        <v>Active</v>
      </c>
    </row>
    <row r="5313" spans="1:16" x14ac:dyDescent="0.3">
      <c r="A5313" t="s">
        <v>15575</v>
      </c>
      <c r="B5313" t="s">
        <v>2559</v>
      </c>
      <c r="C5313" t="s">
        <v>15576</v>
      </c>
      <c r="D5313" s="1">
        <v>32055</v>
      </c>
      <c r="E5313" t="s">
        <v>10</v>
      </c>
      <c r="F5313" t="s">
        <v>43</v>
      </c>
      <c r="G5313" t="s">
        <v>12</v>
      </c>
      <c r="H5313" t="s">
        <v>5398</v>
      </c>
      <c r="I5313" t="s">
        <v>14</v>
      </c>
      <c r="J5313" s="1">
        <v>40296</v>
      </c>
      <c r="L5313">
        <v>16</v>
      </c>
      <c r="M5313" t="s">
        <v>15</v>
      </c>
      <c r="N5313" t="s">
        <v>16</v>
      </c>
      <c r="O5313">
        <v>38</v>
      </c>
      <c r="P5313" t="str">
        <f t="shared" si="82"/>
        <v>Active</v>
      </c>
    </row>
    <row r="5314" spans="1:16" x14ac:dyDescent="0.3">
      <c r="A5314" t="s">
        <v>15577</v>
      </c>
      <c r="B5314" t="s">
        <v>15578</v>
      </c>
      <c r="C5314" t="s">
        <v>15579</v>
      </c>
      <c r="D5314" s="1">
        <v>28977</v>
      </c>
      <c r="E5314" t="s">
        <v>10</v>
      </c>
      <c r="F5314" t="s">
        <v>43</v>
      </c>
      <c r="G5314" t="s">
        <v>21</v>
      </c>
      <c r="H5314" t="s">
        <v>73</v>
      </c>
      <c r="I5314" t="s">
        <v>14</v>
      </c>
      <c r="J5314" s="1">
        <v>41520</v>
      </c>
      <c r="L5314">
        <v>13</v>
      </c>
      <c r="M5314" t="s">
        <v>15</v>
      </c>
      <c r="N5314" t="s">
        <v>16</v>
      </c>
      <c r="O5314">
        <v>46</v>
      </c>
      <c r="P5314" t="str">
        <f t="shared" si="82"/>
        <v>Active</v>
      </c>
    </row>
    <row r="5315" spans="1:16" x14ac:dyDescent="0.3">
      <c r="A5315" t="s">
        <v>15580</v>
      </c>
      <c r="B5315" t="s">
        <v>15581</v>
      </c>
      <c r="C5315" t="s">
        <v>13538</v>
      </c>
      <c r="D5315" s="1">
        <v>27906</v>
      </c>
      <c r="E5315" t="s">
        <v>10</v>
      </c>
      <c r="F5315" t="s">
        <v>35217</v>
      </c>
      <c r="G5315" t="s">
        <v>26</v>
      </c>
      <c r="H5315" t="s">
        <v>159</v>
      </c>
      <c r="I5315" t="s">
        <v>14</v>
      </c>
      <c r="J5315" s="1">
        <v>37931</v>
      </c>
      <c r="L5315">
        <v>22</v>
      </c>
      <c r="M5315" t="s">
        <v>15</v>
      </c>
      <c r="N5315" t="s">
        <v>16</v>
      </c>
      <c r="O5315">
        <v>49</v>
      </c>
      <c r="P5315" t="str">
        <f t="shared" ref="P5315:P5378" si="83">IF(K5315="","Active","Terminated")</f>
        <v>Active</v>
      </c>
    </row>
    <row r="5316" spans="1:16" x14ac:dyDescent="0.3">
      <c r="A5316" t="s">
        <v>15582</v>
      </c>
      <c r="B5316" t="s">
        <v>3275</v>
      </c>
      <c r="C5316" t="s">
        <v>1812</v>
      </c>
      <c r="D5316" s="1">
        <v>28852</v>
      </c>
      <c r="E5316" t="s">
        <v>31</v>
      </c>
      <c r="F5316" t="s">
        <v>35217</v>
      </c>
      <c r="G5316" t="s">
        <v>32</v>
      </c>
      <c r="H5316" t="s">
        <v>194</v>
      </c>
      <c r="I5316" t="s">
        <v>14</v>
      </c>
      <c r="J5316" s="1">
        <v>41994</v>
      </c>
      <c r="L5316">
        <v>11</v>
      </c>
      <c r="M5316" t="s">
        <v>15</v>
      </c>
      <c r="N5316" t="s">
        <v>16</v>
      </c>
      <c r="O5316">
        <v>47</v>
      </c>
      <c r="P5316" t="str">
        <f t="shared" si="83"/>
        <v>Active</v>
      </c>
    </row>
    <row r="5317" spans="1:16" x14ac:dyDescent="0.3">
      <c r="A5317" t="s">
        <v>15584</v>
      </c>
      <c r="B5317" t="s">
        <v>15585</v>
      </c>
      <c r="C5317" t="s">
        <v>15586</v>
      </c>
      <c r="D5317" s="1">
        <v>32929</v>
      </c>
      <c r="E5317" t="s">
        <v>31</v>
      </c>
      <c r="F5317" t="s">
        <v>20</v>
      </c>
      <c r="G5317" t="s">
        <v>35220</v>
      </c>
      <c r="H5317" t="s">
        <v>942</v>
      </c>
      <c r="I5317" t="s">
        <v>14</v>
      </c>
      <c r="J5317" s="1">
        <v>43560</v>
      </c>
      <c r="L5317">
        <v>7</v>
      </c>
      <c r="M5317" t="s">
        <v>15</v>
      </c>
      <c r="N5317" t="s">
        <v>16</v>
      </c>
      <c r="O5317">
        <v>36</v>
      </c>
      <c r="P5317" t="str">
        <f t="shared" si="83"/>
        <v>Active</v>
      </c>
    </row>
    <row r="5318" spans="1:16" x14ac:dyDescent="0.3">
      <c r="A5318" t="s">
        <v>15587</v>
      </c>
      <c r="B5318" t="s">
        <v>15588</v>
      </c>
      <c r="C5318" t="s">
        <v>15589</v>
      </c>
      <c r="D5318" s="1">
        <v>26889</v>
      </c>
      <c r="E5318" t="s">
        <v>10</v>
      </c>
      <c r="F5318" t="s">
        <v>35217</v>
      </c>
      <c r="G5318" t="s">
        <v>21</v>
      </c>
      <c r="H5318" t="s">
        <v>73</v>
      </c>
      <c r="I5318" t="s">
        <v>14</v>
      </c>
      <c r="J5318" s="1">
        <v>39509</v>
      </c>
      <c r="L5318">
        <v>18</v>
      </c>
      <c r="M5318" t="s">
        <v>15</v>
      </c>
      <c r="N5318" t="s">
        <v>16</v>
      </c>
      <c r="O5318">
        <v>52</v>
      </c>
      <c r="P5318" t="str">
        <f t="shared" si="83"/>
        <v>Active</v>
      </c>
    </row>
    <row r="5319" spans="1:16" x14ac:dyDescent="0.3">
      <c r="A5319" t="s">
        <v>15590</v>
      </c>
      <c r="B5319" t="s">
        <v>15591</v>
      </c>
      <c r="C5319" t="s">
        <v>15592</v>
      </c>
      <c r="D5319" s="1">
        <v>26944</v>
      </c>
      <c r="E5319" t="s">
        <v>31</v>
      </c>
      <c r="F5319" t="s">
        <v>11</v>
      </c>
      <c r="G5319" t="s">
        <v>135</v>
      </c>
      <c r="H5319" t="s">
        <v>198</v>
      </c>
      <c r="I5319" t="s">
        <v>14</v>
      </c>
      <c r="J5319" s="1">
        <v>39104</v>
      </c>
      <c r="L5319">
        <v>19</v>
      </c>
      <c r="M5319" t="s">
        <v>15</v>
      </c>
      <c r="N5319" t="s">
        <v>16</v>
      </c>
      <c r="O5319">
        <v>52</v>
      </c>
      <c r="P5319" t="str">
        <f t="shared" si="83"/>
        <v>Active</v>
      </c>
    </row>
    <row r="5320" spans="1:16" x14ac:dyDescent="0.3">
      <c r="A5320" t="s">
        <v>15593</v>
      </c>
      <c r="B5320" t="s">
        <v>15594</v>
      </c>
      <c r="C5320" t="s">
        <v>15595</v>
      </c>
      <c r="D5320" s="1">
        <v>24340</v>
      </c>
      <c r="E5320" t="s">
        <v>31</v>
      </c>
      <c r="F5320" t="s">
        <v>43</v>
      </c>
      <c r="G5320" t="s">
        <v>179</v>
      </c>
      <c r="H5320" t="s">
        <v>203</v>
      </c>
      <c r="I5320" t="s">
        <v>14</v>
      </c>
      <c r="J5320" s="1">
        <v>37875</v>
      </c>
      <c r="L5320">
        <v>23</v>
      </c>
      <c r="M5320" t="s">
        <v>15</v>
      </c>
      <c r="N5320" t="s">
        <v>16</v>
      </c>
      <c r="O5320">
        <v>59</v>
      </c>
      <c r="P5320" t="str">
        <f t="shared" si="83"/>
        <v>Active</v>
      </c>
    </row>
    <row r="5321" spans="1:16" x14ac:dyDescent="0.3">
      <c r="A5321" t="s">
        <v>15596</v>
      </c>
      <c r="B5321" t="s">
        <v>926</v>
      </c>
      <c r="C5321" t="s">
        <v>15597</v>
      </c>
      <c r="D5321" s="1">
        <v>32528</v>
      </c>
      <c r="E5321" t="s">
        <v>10</v>
      </c>
      <c r="F5321" t="s">
        <v>11</v>
      </c>
      <c r="G5321" t="s">
        <v>32</v>
      </c>
      <c r="H5321" t="s">
        <v>107</v>
      </c>
      <c r="I5321" t="s">
        <v>14</v>
      </c>
      <c r="J5321" s="1">
        <v>39472</v>
      </c>
      <c r="L5321">
        <v>18</v>
      </c>
      <c r="M5321" t="s">
        <v>15</v>
      </c>
      <c r="N5321" t="s">
        <v>16</v>
      </c>
      <c r="O5321">
        <v>37</v>
      </c>
      <c r="P5321" t="str">
        <f t="shared" si="83"/>
        <v>Active</v>
      </c>
    </row>
    <row r="5322" spans="1:16" x14ac:dyDescent="0.3">
      <c r="A5322" t="s">
        <v>15598</v>
      </c>
      <c r="B5322" t="s">
        <v>15599</v>
      </c>
      <c r="C5322" t="s">
        <v>15600</v>
      </c>
      <c r="D5322" s="1">
        <v>31181</v>
      </c>
      <c r="E5322" t="s">
        <v>10</v>
      </c>
      <c r="F5322" t="s">
        <v>20</v>
      </c>
      <c r="G5322" t="s">
        <v>12</v>
      </c>
      <c r="H5322" t="s">
        <v>1311</v>
      </c>
      <c r="I5322" t="s">
        <v>37</v>
      </c>
      <c r="J5322" s="1">
        <v>40049</v>
      </c>
      <c r="L5322">
        <v>17</v>
      </c>
      <c r="M5322" t="s">
        <v>1798</v>
      </c>
      <c r="N5322" t="s">
        <v>39</v>
      </c>
      <c r="O5322">
        <v>40</v>
      </c>
      <c r="P5322" t="str">
        <f t="shared" si="83"/>
        <v>Active</v>
      </c>
    </row>
    <row r="5323" spans="1:16" x14ac:dyDescent="0.3">
      <c r="A5323" t="s">
        <v>15601</v>
      </c>
      <c r="B5323" t="s">
        <v>15602</v>
      </c>
      <c r="C5323" t="s">
        <v>15603</v>
      </c>
      <c r="D5323" s="1">
        <v>34859</v>
      </c>
      <c r="E5323" t="s">
        <v>10</v>
      </c>
      <c r="F5323" t="s">
        <v>43</v>
      </c>
      <c r="G5323" t="s">
        <v>12</v>
      </c>
      <c r="H5323" t="s">
        <v>153</v>
      </c>
      <c r="I5323" t="s">
        <v>14</v>
      </c>
      <c r="J5323" s="1">
        <v>41459</v>
      </c>
      <c r="K5323" s="1">
        <v>41780</v>
      </c>
      <c r="L5323">
        <v>1</v>
      </c>
      <c r="M5323" t="s">
        <v>15</v>
      </c>
      <c r="N5323" t="s">
        <v>16</v>
      </c>
      <c r="O5323">
        <v>30</v>
      </c>
      <c r="P5323" t="str">
        <f t="shared" si="83"/>
        <v>Terminated</v>
      </c>
    </row>
    <row r="5324" spans="1:16" x14ac:dyDescent="0.3">
      <c r="A5324" t="s">
        <v>15604</v>
      </c>
      <c r="B5324" t="s">
        <v>15605</v>
      </c>
      <c r="C5324" t="s">
        <v>15606</v>
      </c>
      <c r="D5324" s="1">
        <v>27865</v>
      </c>
      <c r="E5324" t="s">
        <v>31</v>
      </c>
      <c r="F5324" t="s">
        <v>20</v>
      </c>
      <c r="G5324" t="s">
        <v>174</v>
      </c>
      <c r="H5324" t="s">
        <v>175</v>
      </c>
      <c r="I5324" t="s">
        <v>14</v>
      </c>
      <c r="J5324" s="1">
        <v>43363</v>
      </c>
      <c r="L5324">
        <v>8</v>
      </c>
      <c r="M5324" t="s">
        <v>15</v>
      </c>
      <c r="N5324" t="s">
        <v>16</v>
      </c>
      <c r="O5324">
        <v>50</v>
      </c>
      <c r="P5324" t="str">
        <f t="shared" si="83"/>
        <v>Active</v>
      </c>
    </row>
    <row r="5325" spans="1:16" x14ac:dyDescent="0.3">
      <c r="A5325" t="s">
        <v>15608</v>
      </c>
      <c r="B5325" t="s">
        <v>15609</v>
      </c>
      <c r="C5325" t="s">
        <v>15610</v>
      </c>
      <c r="D5325" s="1">
        <v>28762</v>
      </c>
      <c r="E5325" t="s">
        <v>10</v>
      </c>
      <c r="F5325" t="s">
        <v>20</v>
      </c>
      <c r="G5325" t="s">
        <v>111</v>
      </c>
      <c r="H5325" t="s">
        <v>170</v>
      </c>
      <c r="I5325" t="s">
        <v>14</v>
      </c>
      <c r="J5325" s="1">
        <v>38333</v>
      </c>
      <c r="L5325">
        <v>21</v>
      </c>
      <c r="M5325" t="s">
        <v>15</v>
      </c>
      <c r="N5325" t="s">
        <v>16</v>
      </c>
      <c r="O5325">
        <v>47</v>
      </c>
      <c r="P5325" t="str">
        <f t="shared" si="83"/>
        <v>Active</v>
      </c>
    </row>
    <row r="5326" spans="1:16" x14ac:dyDescent="0.3">
      <c r="A5326" t="s">
        <v>15613</v>
      </c>
      <c r="B5326" t="s">
        <v>15614</v>
      </c>
      <c r="C5326" t="s">
        <v>15615</v>
      </c>
      <c r="D5326" s="1">
        <v>25398</v>
      </c>
      <c r="E5326" t="s">
        <v>10</v>
      </c>
      <c r="F5326" t="s">
        <v>20</v>
      </c>
      <c r="G5326" t="s">
        <v>26</v>
      </c>
      <c r="H5326" t="s">
        <v>148</v>
      </c>
      <c r="I5326" t="s">
        <v>14</v>
      </c>
      <c r="J5326" s="1">
        <v>38304</v>
      </c>
      <c r="L5326">
        <v>21</v>
      </c>
      <c r="M5326" t="s">
        <v>15</v>
      </c>
      <c r="N5326" t="s">
        <v>16</v>
      </c>
      <c r="O5326">
        <v>56</v>
      </c>
      <c r="P5326" t="str">
        <f t="shared" si="83"/>
        <v>Active</v>
      </c>
    </row>
    <row r="5327" spans="1:16" x14ac:dyDescent="0.3">
      <c r="A5327" t="s">
        <v>15617</v>
      </c>
      <c r="B5327" t="s">
        <v>15618</v>
      </c>
      <c r="C5327" t="s">
        <v>15619</v>
      </c>
      <c r="D5327" s="1">
        <v>25841</v>
      </c>
      <c r="E5327" t="s">
        <v>10</v>
      </c>
      <c r="F5327" t="s">
        <v>35217</v>
      </c>
      <c r="G5327" t="s">
        <v>32</v>
      </c>
      <c r="H5327" t="s">
        <v>33</v>
      </c>
      <c r="I5327" t="s">
        <v>14</v>
      </c>
      <c r="J5327" s="1">
        <v>38485</v>
      </c>
      <c r="L5327">
        <v>21</v>
      </c>
      <c r="M5327" t="s">
        <v>15</v>
      </c>
      <c r="N5327" t="s">
        <v>16</v>
      </c>
      <c r="O5327">
        <v>55</v>
      </c>
      <c r="P5327" t="str">
        <f t="shared" si="83"/>
        <v>Active</v>
      </c>
    </row>
    <row r="5328" spans="1:16" x14ac:dyDescent="0.3">
      <c r="A5328" t="s">
        <v>15620</v>
      </c>
      <c r="B5328" t="s">
        <v>14226</v>
      </c>
      <c r="C5328" t="s">
        <v>9909</v>
      </c>
      <c r="D5328" s="1">
        <v>33787</v>
      </c>
      <c r="E5328" t="s">
        <v>31</v>
      </c>
      <c r="F5328" t="s">
        <v>14763</v>
      </c>
      <c r="G5328" t="s">
        <v>12</v>
      </c>
      <c r="H5328" t="s">
        <v>93</v>
      </c>
      <c r="I5328" t="s">
        <v>14</v>
      </c>
      <c r="J5328" s="1">
        <v>40943</v>
      </c>
      <c r="L5328">
        <v>14</v>
      </c>
      <c r="M5328" t="s">
        <v>15</v>
      </c>
      <c r="N5328" t="s">
        <v>16</v>
      </c>
      <c r="O5328">
        <v>33</v>
      </c>
      <c r="P5328" t="str">
        <f t="shared" si="83"/>
        <v>Active</v>
      </c>
    </row>
    <row r="5329" spans="1:16" x14ac:dyDescent="0.3">
      <c r="A5329" t="s">
        <v>15622</v>
      </c>
      <c r="B5329" t="s">
        <v>1482</v>
      </c>
      <c r="C5329" t="s">
        <v>15623</v>
      </c>
      <c r="D5329" s="1">
        <v>27676</v>
      </c>
      <c r="E5329" t="s">
        <v>31</v>
      </c>
      <c r="F5329" t="s">
        <v>14763</v>
      </c>
      <c r="G5329" t="s">
        <v>174</v>
      </c>
      <c r="H5329" t="s">
        <v>287</v>
      </c>
      <c r="I5329" t="s">
        <v>14</v>
      </c>
      <c r="J5329" s="1">
        <v>42789</v>
      </c>
      <c r="K5329" s="1">
        <v>44292</v>
      </c>
      <c r="L5329">
        <v>4</v>
      </c>
      <c r="M5329" t="s">
        <v>15</v>
      </c>
      <c r="N5329" t="s">
        <v>16</v>
      </c>
      <c r="O5329">
        <v>50</v>
      </c>
      <c r="P5329" t="str">
        <f t="shared" si="83"/>
        <v>Terminated</v>
      </c>
    </row>
    <row r="5330" spans="1:16" x14ac:dyDescent="0.3">
      <c r="A5330" t="s">
        <v>15624</v>
      </c>
      <c r="B5330" t="s">
        <v>401</v>
      </c>
      <c r="C5330" t="s">
        <v>15625</v>
      </c>
      <c r="D5330" s="1">
        <v>31232</v>
      </c>
      <c r="E5330" t="s">
        <v>31</v>
      </c>
      <c r="F5330" t="s">
        <v>20</v>
      </c>
      <c r="G5330" t="s">
        <v>111</v>
      </c>
      <c r="H5330" t="s">
        <v>4357</v>
      </c>
      <c r="I5330" t="s">
        <v>14</v>
      </c>
      <c r="J5330" s="1">
        <v>38943</v>
      </c>
      <c r="L5330">
        <v>20</v>
      </c>
      <c r="M5330" t="s">
        <v>15</v>
      </c>
      <c r="N5330" t="s">
        <v>16</v>
      </c>
      <c r="O5330">
        <v>40</v>
      </c>
      <c r="P5330" t="str">
        <f t="shared" si="83"/>
        <v>Active</v>
      </c>
    </row>
    <row r="5331" spans="1:16" x14ac:dyDescent="0.3">
      <c r="A5331" t="s">
        <v>15626</v>
      </c>
      <c r="B5331" t="s">
        <v>7698</v>
      </c>
      <c r="C5331" t="s">
        <v>15627</v>
      </c>
      <c r="D5331" s="1">
        <v>26073</v>
      </c>
      <c r="E5331" t="s">
        <v>31</v>
      </c>
      <c r="F5331" t="s">
        <v>14763</v>
      </c>
      <c r="G5331" t="s">
        <v>26</v>
      </c>
      <c r="H5331" t="s">
        <v>590</v>
      </c>
      <c r="I5331" t="s">
        <v>37</v>
      </c>
      <c r="J5331" s="1">
        <v>38092</v>
      </c>
      <c r="L5331">
        <v>22</v>
      </c>
      <c r="M5331" t="s">
        <v>267</v>
      </c>
      <c r="N5331" t="s">
        <v>16</v>
      </c>
      <c r="O5331">
        <v>54</v>
      </c>
      <c r="P5331" t="str">
        <f t="shared" si="83"/>
        <v>Active</v>
      </c>
    </row>
    <row r="5332" spans="1:16" x14ac:dyDescent="0.3">
      <c r="A5332" t="s">
        <v>15628</v>
      </c>
      <c r="B5332" t="s">
        <v>15629</v>
      </c>
      <c r="C5332" t="s">
        <v>15630</v>
      </c>
      <c r="D5332" s="1">
        <v>28537</v>
      </c>
      <c r="E5332" t="s">
        <v>31</v>
      </c>
      <c r="F5332" t="s">
        <v>43</v>
      </c>
      <c r="G5332" t="s">
        <v>26</v>
      </c>
      <c r="H5332" t="s">
        <v>314</v>
      </c>
      <c r="I5332" t="s">
        <v>14</v>
      </c>
      <c r="J5332" s="1">
        <v>43458</v>
      </c>
      <c r="L5332">
        <v>7</v>
      </c>
      <c r="M5332" t="s">
        <v>15</v>
      </c>
      <c r="N5332" t="s">
        <v>16</v>
      </c>
      <c r="O5332">
        <v>48</v>
      </c>
      <c r="P5332" t="str">
        <f t="shared" si="83"/>
        <v>Active</v>
      </c>
    </row>
    <row r="5333" spans="1:16" x14ac:dyDescent="0.3">
      <c r="A5333" t="s">
        <v>15631</v>
      </c>
      <c r="B5333" t="s">
        <v>15632</v>
      </c>
      <c r="C5333" t="s">
        <v>4298</v>
      </c>
      <c r="D5333" s="1">
        <v>32173</v>
      </c>
      <c r="E5333" t="s">
        <v>31</v>
      </c>
      <c r="F5333" t="s">
        <v>35217</v>
      </c>
      <c r="G5333" t="s">
        <v>12</v>
      </c>
      <c r="H5333" t="s">
        <v>631</v>
      </c>
      <c r="I5333" t="s">
        <v>14</v>
      </c>
      <c r="J5333" s="1">
        <v>42172</v>
      </c>
      <c r="L5333">
        <v>11</v>
      </c>
      <c r="M5333" t="s">
        <v>15</v>
      </c>
      <c r="N5333" t="s">
        <v>16</v>
      </c>
      <c r="O5333">
        <v>38</v>
      </c>
      <c r="P5333" t="str">
        <f t="shared" si="83"/>
        <v>Active</v>
      </c>
    </row>
    <row r="5334" spans="1:16" x14ac:dyDescent="0.3">
      <c r="A5334" t="s">
        <v>15633</v>
      </c>
      <c r="B5334" t="s">
        <v>6451</v>
      </c>
      <c r="C5334" t="s">
        <v>15634</v>
      </c>
      <c r="D5334" s="1">
        <v>29415</v>
      </c>
      <c r="E5334" t="s">
        <v>10</v>
      </c>
      <c r="F5334" t="s">
        <v>43</v>
      </c>
      <c r="G5334" t="s">
        <v>12</v>
      </c>
      <c r="H5334" t="s">
        <v>85</v>
      </c>
      <c r="I5334" t="s">
        <v>14</v>
      </c>
      <c r="J5334" s="1">
        <v>37701</v>
      </c>
      <c r="K5334" s="1">
        <v>42963</v>
      </c>
      <c r="L5334">
        <v>14</v>
      </c>
      <c r="M5334" t="s">
        <v>15</v>
      </c>
      <c r="N5334" t="s">
        <v>16</v>
      </c>
      <c r="O5334">
        <v>45</v>
      </c>
      <c r="P5334" t="str">
        <f t="shared" si="83"/>
        <v>Terminated</v>
      </c>
    </row>
    <row r="5335" spans="1:16" x14ac:dyDescent="0.3">
      <c r="A5335" t="s">
        <v>15635</v>
      </c>
      <c r="B5335" t="s">
        <v>1576</v>
      </c>
      <c r="C5335" t="s">
        <v>15636</v>
      </c>
      <c r="D5335" s="1">
        <v>26210</v>
      </c>
      <c r="E5335" t="s">
        <v>10</v>
      </c>
      <c r="F5335" t="s">
        <v>35217</v>
      </c>
      <c r="G5335" t="s">
        <v>26</v>
      </c>
      <c r="H5335" t="s">
        <v>4710</v>
      </c>
      <c r="I5335" t="s">
        <v>14</v>
      </c>
      <c r="J5335" s="1">
        <v>37887</v>
      </c>
      <c r="L5335">
        <v>23</v>
      </c>
      <c r="M5335" t="s">
        <v>15</v>
      </c>
      <c r="N5335" t="s">
        <v>16</v>
      </c>
      <c r="O5335">
        <v>54</v>
      </c>
      <c r="P5335" t="str">
        <f t="shared" si="83"/>
        <v>Active</v>
      </c>
    </row>
    <row r="5336" spans="1:16" x14ac:dyDescent="0.3">
      <c r="A5336" t="s">
        <v>15637</v>
      </c>
      <c r="B5336" t="s">
        <v>1455</v>
      </c>
      <c r="C5336" t="s">
        <v>15638</v>
      </c>
      <c r="D5336" s="1">
        <v>27203</v>
      </c>
      <c r="E5336" t="s">
        <v>10</v>
      </c>
      <c r="F5336" t="s">
        <v>11</v>
      </c>
      <c r="G5336" t="s">
        <v>35220</v>
      </c>
      <c r="H5336" t="s">
        <v>1347</v>
      </c>
      <c r="I5336" t="s">
        <v>37</v>
      </c>
      <c r="J5336" s="1">
        <v>39809</v>
      </c>
      <c r="L5336">
        <v>17</v>
      </c>
      <c r="M5336" t="s">
        <v>212</v>
      </c>
      <c r="N5336" t="s">
        <v>39</v>
      </c>
      <c r="O5336">
        <v>51</v>
      </c>
      <c r="P5336" t="str">
        <f t="shared" si="83"/>
        <v>Active</v>
      </c>
    </row>
    <row r="5337" spans="1:16" x14ac:dyDescent="0.3">
      <c r="A5337" t="s">
        <v>15639</v>
      </c>
      <c r="B5337" t="s">
        <v>4650</v>
      </c>
      <c r="C5337" t="s">
        <v>15640</v>
      </c>
      <c r="D5337" s="1">
        <v>29055</v>
      </c>
      <c r="E5337" t="s">
        <v>31</v>
      </c>
      <c r="F5337" t="s">
        <v>35217</v>
      </c>
      <c r="G5337" t="s">
        <v>35220</v>
      </c>
      <c r="H5337" t="s">
        <v>182</v>
      </c>
      <c r="I5337" t="s">
        <v>14</v>
      </c>
      <c r="J5337" s="1">
        <v>40441</v>
      </c>
      <c r="K5337" s="1">
        <v>43218</v>
      </c>
      <c r="L5337">
        <v>8</v>
      </c>
      <c r="M5337" t="s">
        <v>15</v>
      </c>
      <c r="N5337" t="s">
        <v>16</v>
      </c>
      <c r="O5337">
        <v>46</v>
      </c>
      <c r="P5337" t="str">
        <f t="shared" si="83"/>
        <v>Terminated</v>
      </c>
    </row>
    <row r="5338" spans="1:16" x14ac:dyDescent="0.3">
      <c r="A5338" t="s">
        <v>15641</v>
      </c>
      <c r="B5338" t="s">
        <v>13961</v>
      </c>
      <c r="C5338" t="s">
        <v>15642</v>
      </c>
      <c r="D5338" s="1">
        <v>32840</v>
      </c>
      <c r="E5338" t="s">
        <v>31</v>
      </c>
      <c r="F5338" t="s">
        <v>43</v>
      </c>
      <c r="G5338" t="s">
        <v>174</v>
      </c>
      <c r="H5338" t="s">
        <v>208</v>
      </c>
      <c r="I5338" t="s">
        <v>14</v>
      </c>
      <c r="J5338" s="1">
        <v>41747</v>
      </c>
      <c r="L5338">
        <v>12</v>
      </c>
      <c r="M5338" t="s">
        <v>15</v>
      </c>
      <c r="N5338" t="s">
        <v>16</v>
      </c>
      <c r="O5338">
        <v>36</v>
      </c>
      <c r="P5338" t="str">
        <f t="shared" si="83"/>
        <v>Active</v>
      </c>
    </row>
    <row r="5339" spans="1:16" x14ac:dyDescent="0.3">
      <c r="A5339" t="s">
        <v>15644</v>
      </c>
      <c r="B5339" t="s">
        <v>11081</v>
      </c>
      <c r="C5339" t="s">
        <v>15645</v>
      </c>
      <c r="D5339" s="1">
        <v>35202</v>
      </c>
      <c r="E5339" t="s">
        <v>31</v>
      </c>
      <c r="F5339" t="s">
        <v>35217</v>
      </c>
      <c r="G5339" t="s">
        <v>35220</v>
      </c>
      <c r="H5339" t="s">
        <v>81</v>
      </c>
      <c r="I5339" t="s">
        <v>14</v>
      </c>
      <c r="J5339" s="1">
        <v>43797</v>
      </c>
      <c r="L5339">
        <v>6</v>
      </c>
      <c r="M5339" t="s">
        <v>15</v>
      </c>
      <c r="N5339" t="s">
        <v>16</v>
      </c>
      <c r="O5339">
        <v>29</v>
      </c>
      <c r="P5339" t="str">
        <f t="shared" si="83"/>
        <v>Active</v>
      </c>
    </row>
    <row r="5340" spans="1:16" x14ac:dyDescent="0.3">
      <c r="A5340" t="s">
        <v>15646</v>
      </c>
      <c r="B5340" t="s">
        <v>15647</v>
      </c>
      <c r="C5340" t="s">
        <v>15648</v>
      </c>
      <c r="D5340" s="1">
        <v>27151</v>
      </c>
      <c r="E5340" t="s">
        <v>31</v>
      </c>
      <c r="F5340" t="s">
        <v>20</v>
      </c>
      <c r="G5340" t="s">
        <v>174</v>
      </c>
      <c r="H5340" t="s">
        <v>724</v>
      </c>
      <c r="I5340" t="s">
        <v>14</v>
      </c>
      <c r="J5340" s="1">
        <v>42168</v>
      </c>
      <c r="L5340">
        <v>11</v>
      </c>
      <c r="M5340" t="s">
        <v>15</v>
      </c>
      <c r="N5340" t="s">
        <v>16</v>
      </c>
      <c r="O5340">
        <v>51</v>
      </c>
      <c r="P5340" t="str">
        <f t="shared" si="83"/>
        <v>Active</v>
      </c>
    </row>
    <row r="5341" spans="1:16" x14ac:dyDescent="0.3">
      <c r="A5341" t="s">
        <v>15649</v>
      </c>
      <c r="B5341" t="s">
        <v>11215</v>
      </c>
      <c r="C5341" t="s">
        <v>15650</v>
      </c>
      <c r="D5341" s="1">
        <v>30728</v>
      </c>
      <c r="E5341" t="s">
        <v>31</v>
      </c>
      <c r="F5341" t="s">
        <v>11</v>
      </c>
      <c r="G5341" t="s">
        <v>21</v>
      </c>
      <c r="H5341" t="s">
        <v>22</v>
      </c>
      <c r="I5341" t="s">
        <v>37</v>
      </c>
      <c r="J5341" s="1">
        <v>42500</v>
      </c>
      <c r="K5341" s="1">
        <v>44346</v>
      </c>
      <c r="L5341">
        <v>5</v>
      </c>
      <c r="M5341" t="s">
        <v>744</v>
      </c>
      <c r="N5341" t="s">
        <v>370</v>
      </c>
      <c r="O5341">
        <v>42</v>
      </c>
      <c r="P5341" t="str">
        <f t="shared" si="83"/>
        <v>Terminated</v>
      </c>
    </row>
    <row r="5342" spans="1:16" x14ac:dyDescent="0.3">
      <c r="A5342" t="s">
        <v>15651</v>
      </c>
      <c r="B5342" t="s">
        <v>1561</v>
      </c>
      <c r="C5342" t="s">
        <v>15652</v>
      </c>
      <c r="D5342" s="1">
        <v>28262</v>
      </c>
      <c r="E5342" t="s">
        <v>10</v>
      </c>
      <c r="F5342" t="s">
        <v>11</v>
      </c>
      <c r="G5342" t="s">
        <v>26</v>
      </c>
      <c r="H5342" t="s">
        <v>159</v>
      </c>
      <c r="I5342" t="s">
        <v>37</v>
      </c>
      <c r="J5342" s="1">
        <v>42056</v>
      </c>
      <c r="L5342">
        <v>11</v>
      </c>
      <c r="M5342" t="s">
        <v>104</v>
      </c>
      <c r="N5342" t="s">
        <v>105</v>
      </c>
      <c r="O5342">
        <v>48</v>
      </c>
      <c r="P5342" t="str">
        <f t="shared" si="83"/>
        <v>Active</v>
      </c>
    </row>
    <row r="5343" spans="1:16" x14ac:dyDescent="0.3">
      <c r="A5343" t="s">
        <v>15653</v>
      </c>
      <c r="B5343" t="s">
        <v>7328</v>
      </c>
      <c r="C5343" t="s">
        <v>15654</v>
      </c>
      <c r="D5343" s="1">
        <v>25043</v>
      </c>
      <c r="E5343" t="s">
        <v>31</v>
      </c>
      <c r="F5343" t="s">
        <v>11</v>
      </c>
      <c r="G5343" t="s">
        <v>135</v>
      </c>
      <c r="H5343" t="s">
        <v>1014</v>
      </c>
      <c r="I5343" t="s">
        <v>14</v>
      </c>
      <c r="J5343" s="1">
        <v>40150</v>
      </c>
      <c r="L5343">
        <v>16</v>
      </c>
      <c r="M5343" t="s">
        <v>15</v>
      </c>
      <c r="N5343" t="s">
        <v>16</v>
      </c>
      <c r="O5343">
        <v>57</v>
      </c>
      <c r="P5343" t="str">
        <f t="shared" si="83"/>
        <v>Active</v>
      </c>
    </row>
    <row r="5344" spans="1:16" x14ac:dyDescent="0.3">
      <c r="A5344" t="s">
        <v>15655</v>
      </c>
      <c r="B5344" t="s">
        <v>6922</v>
      </c>
      <c r="C5344" t="s">
        <v>15656</v>
      </c>
      <c r="D5344" s="1">
        <v>35724</v>
      </c>
      <c r="E5344" t="s">
        <v>10</v>
      </c>
      <c r="F5344" t="s">
        <v>43</v>
      </c>
      <c r="G5344" t="s">
        <v>32</v>
      </c>
      <c r="H5344" t="s">
        <v>186</v>
      </c>
      <c r="I5344" t="s">
        <v>37</v>
      </c>
      <c r="J5344" s="1">
        <v>43176</v>
      </c>
      <c r="L5344">
        <v>8</v>
      </c>
      <c r="M5344" t="s">
        <v>369</v>
      </c>
      <c r="N5344" t="s">
        <v>370</v>
      </c>
      <c r="O5344">
        <v>28</v>
      </c>
      <c r="P5344" t="str">
        <f t="shared" si="83"/>
        <v>Active</v>
      </c>
    </row>
    <row r="5345" spans="1:16" x14ac:dyDescent="0.3">
      <c r="A5345" t="s">
        <v>15657</v>
      </c>
      <c r="B5345" t="s">
        <v>2259</v>
      </c>
      <c r="C5345" t="s">
        <v>15658</v>
      </c>
      <c r="D5345" s="1">
        <v>24223</v>
      </c>
      <c r="E5345" t="s">
        <v>10</v>
      </c>
      <c r="F5345" t="s">
        <v>20</v>
      </c>
      <c r="G5345" t="s">
        <v>35220</v>
      </c>
      <c r="H5345" t="s">
        <v>230</v>
      </c>
      <c r="I5345" t="s">
        <v>14</v>
      </c>
      <c r="J5345" s="1">
        <v>38248</v>
      </c>
      <c r="L5345">
        <v>22</v>
      </c>
      <c r="M5345" t="s">
        <v>15</v>
      </c>
      <c r="N5345" t="s">
        <v>16</v>
      </c>
      <c r="O5345">
        <v>60</v>
      </c>
      <c r="P5345" t="str">
        <f t="shared" si="83"/>
        <v>Active</v>
      </c>
    </row>
    <row r="5346" spans="1:16" x14ac:dyDescent="0.3">
      <c r="A5346" t="s">
        <v>15660</v>
      </c>
      <c r="B5346" t="s">
        <v>1287</v>
      </c>
      <c r="C5346" t="s">
        <v>15661</v>
      </c>
      <c r="D5346" s="1">
        <v>32291</v>
      </c>
      <c r="E5346" t="s">
        <v>10</v>
      </c>
      <c r="F5346" t="s">
        <v>43</v>
      </c>
      <c r="G5346" t="s">
        <v>135</v>
      </c>
      <c r="H5346" t="s">
        <v>241</v>
      </c>
      <c r="I5346" t="s">
        <v>14</v>
      </c>
      <c r="J5346" s="1">
        <v>42567</v>
      </c>
      <c r="L5346">
        <v>10</v>
      </c>
      <c r="M5346" t="s">
        <v>15</v>
      </c>
      <c r="N5346" t="s">
        <v>16</v>
      </c>
      <c r="O5346">
        <v>37</v>
      </c>
      <c r="P5346" t="str">
        <f t="shared" si="83"/>
        <v>Active</v>
      </c>
    </row>
    <row r="5347" spans="1:16" x14ac:dyDescent="0.3">
      <c r="A5347" t="s">
        <v>15662</v>
      </c>
      <c r="B5347" t="s">
        <v>15663</v>
      </c>
      <c r="C5347" t="s">
        <v>539</v>
      </c>
      <c r="D5347" s="1">
        <v>33235</v>
      </c>
      <c r="E5347" t="s">
        <v>10</v>
      </c>
      <c r="F5347" t="s">
        <v>20</v>
      </c>
      <c r="G5347" t="s">
        <v>12</v>
      </c>
      <c r="H5347" t="s">
        <v>1234</v>
      </c>
      <c r="I5347" t="s">
        <v>14</v>
      </c>
      <c r="J5347" s="1">
        <v>43781</v>
      </c>
      <c r="L5347">
        <v>6</v>
      </c>
      <c r="M5347" t="s">
        <v>15</v>
      </c>
      <c r="N5347" t="s">
        <v>16</v>
      </c>
      <c r="O5347">
        <v>35</v>
      </c>
      <c r="P5347" t="str">
        <f t="shared" si="83"/>
        <v>Active</v>
      </c>
    </row>
    <row r="5348" spans="1:16" x14ac:dyDescent="0.3">
      <c r="A5348" t="s">
        <v>15664</v>
      </c>
      <c r="B5348" t="s">
        <v>14944</v>
      </c>
      <c r="C5348" t="s">
        <v>15665</v>
      </c>
      <c r="D5348" s="1">
        <v>35473</v>
      </c>
      <c r="E5348" t="s">
        <v>10</v>
      </c>
      <c r="F5348" t="s">
        <v>35217</v>
      </c>
      <c r="G5348" t="s">
        <v>174</v>
      </c>
      <c r="H5348" t="s">
        <v>260</v>
      </c>
      <c r="I5348" t="s">
        <v>14</v>
      </c>
      <c r="J5348" s="1">
        <v>42965</v>
      </c>
      <c r="L5348">
        <v>9</v>
      </c>
      <c r="M5348" t="s">
        <v>15</v>
      </c>
      <c r="N5348" t="s">
        <v>16</v>
      </c>
      <c r="O5348">
        <v>29</v>
      </c>
      <c r="P5348" t="str">
        <f t="shared" si="83"/>
        <v>Active</v>
      </c>
    </row>
    <row r="5349" spans="1:16" x14ac:dyDescent="0.3">
      <c r="A5349" t="s">
        <v>15666</v>
      </c>
      <c r="B5349" t="s">
        <v>6434</v>
      </c>
      <c r="C5349" t="s">
        <v>15667</v>
      </c>
      <c r="D5349" s="1">
        <v>26739</v>
      </c>
      <c r="E5349" t="s">
        <v>10</v>
      </c>
      <c r="F5349" t="s">
        <v>11</v>
      </c>
      <c r="G5349" t="s">
        <v>35220</v>
      </c>
      <c r="H5349" t="s">
        <v>421</v>
      </c>
      <c r="I5349" t="s">
        <v>14</v>
      </c>
      <c r="J5349" s="1">
        <v>43467</v>
      </c>
      <c r="L5349">
        <v>7</v>
      </c>
      <c r="M5349" t="s">
        <v>15</v>
      </c>
      <c r="N5349" t="s">
        <v>16</v>
      </c>
      <c r="O5349">
        <v>53</v>
      </c>
      <c r="P5349" t="str">
        <f t="shared" si="83"/>
        <v>Active</v>
      </c>
    </row>
    <row r="5350" spans="1:16" x14ac:dyDescent="0.3">
      <c r="A5350" t="s">
        <v>15668</v>
      </c>
      <c r="B5350" t="s">
        <v>12004</v>
      </c>
      <c r="C5350" t="s">
        <v>4623</v>
      </c>
      <c r="D5350" s="1">
        <v>24538</v>
      </c>
      <c r="E5350" t="s">
        <v>31</v>
      </c>
      <c r="F5350" t="s">
        <v>14763</v>
      </c>
      <c r="G5350" t="s">
        <v>12</v>
      </c>
      <c r="H5350" t="s">
        <v>690</v>
      </c>
      <c r="I5350" t="s">
        <v>14</v>
      </c>
      <c r="J5350" s="1">
        <v>40527</v>
      </c>
      <c r="L5350">
        <v>15</v>
      </c>
      <c r="M5350" t="s">
        <v>15</v>
      </c>
      <c r="N5350" t="s">
        <v>16</v>
      </c>
      <c r="O5350">
        <v>59</v>
      </c>
      <c r="P5350" t="str">
        <f t="shared" si="83"/>
        <v>Active</v>
      </c>
    </row>
    <row r="5351" spans="1:16" x14ac:dyDescent="0.3">
      <c r="A5351" t="s">
        <v>15669</v>
      </c>
      <c r="B5351" t="s">
        <v>4662</v>
      </c>
      <c r="C5351" t="s">
        <v>15670</v>
      </c>
      <c r="D5351" s="1">
        <v>28716</v>
      </c>
      <c r="E5351" t="s">
        <v>10</v>
      </c>
      <c r="F5351" t="s">
        <v>11</v>
      </c>
      <c r="G5351" t="s">
        <v>12</v>
      </c>
      <c r="H5351" t="s">
        <v>1141</v>
      </c>
      <c r="I5351" t="s">
        <v>14</v>
      </c>
      <c r="J5351" s="1">
        <v>42406</v>
      </c>
      <c r="L5351">
        <v>10</v>
      </c>
      <c r="M5351" t="s">
        <v>15</v>
      </c>
      <c r="N5351" t="s">
        <v>16</v>
      </c>
      <c r="O5351">
        <v>47</v>
      </c>
      <c r="P5351" t="str">
        <f t="shared" si="83"/>
        <v>Active</v>
      </c>
    </row>
    <row r="5352" spans="1:16" x14ac:dyDescent="0.3">
      <c r="A5352" t="s">
        <v>15673</v>
      </c>
      <c r="B5352" t="s">
        <v>282</v>
      </c>
      <c r="C5352" t="s">
        <v>15674</v>
      </c>
      <c r="D5352" s="1">
        <v>25535</v>
      </c>
      <c r="E5352" t="s">
        <v>31</v>
      </c>
      <c r="F5352" t="s">
        <v>35217</v>
      </c>
      <c r="G5352" t="s">
        <v>26</v>
      </c>
      <c r="H5352" t="s">
        <v>590</v>
      </c>
      <c r="I5352" t="s">
        <v>37</v>
      </c>
      <c r="J5352" s="1">
        <v>40994</v>
      </c>
      <c r="L5352">
        <v>14</v>
      </c>
      <c r="M5352" t="s">
        <v>550</v>
      </c>
      <c r="N5352" t="s">
        <v>16</v>
      </c>
      <c r="O5352">
        <v>56</v>
      </c>
      <c r="P5352" t="str">
        <f t="shared" si="83"/>
        <v>Active</v>
      </c>
    </row>
    <row r="5353" spans="1:16" x14ac:dyDescent="0.3">
      <c r="A5353" t="s">
        <v>15675</v>
      </c>
      <c r="B5353" t="s">
        <v>15676</v>
      </c>
      <c r="C5353" t="s">
        <v>15677</v>
      </c>
      <c r="D5353" s="1">
        <v>32844</v>
      </c>
      <c r="E5353" t="s">
        <v>10</v>
      </c>
      <c r="F5353" t="s">
        <v>20</v>
      </c>
      <c r="G5353" t="s">
        <v>12</v>
      </c>
      <c r="H5353" t="s">
        <v>48</v>
      </c>
      <c r="I5353" t="s">
        <v>14</v>
      </c>
      <c r="J5353" s="1">
        <v>42545</v>
      </c>
      <c r="L5353">
        <v>10</v>
      </c>
      <c r="M5353" t="s">
        <v>15</v>
      </c>
      <c r="N5353" t="s">
        <v>16</v>
      </c>
      <c r="O5353">
        <v>36</v>
      </c>
      <c r="P5353" t="str">
        <f t="shared" si="83"/>
        <v>Active</v>
      </c>
    </row>
    <row r="5354" spans="1:16" x14ac:dyDescent="0.3">
      <c r="A5354" t="s">
        <v>15678</v>
      </c>
      <c r="B5354" t="s">
        <v>4951</v>
      </c>
      <c r="C5354" t="s">
        <v>15679</v>
      </c>
      <c r="D5354" s="1">
        <v>24325</v>
      </c>
      <c r="E5354" t="s">
        <v>10</v>
      </c>
      <c r="F5354" t="s">
        <v>20</v>
      </c>
      <c r="G5354" t="s">
        <v>35220</v>
      </c>
      <c r="H5354" t="s">
        <v>954</v>
      </c>
      <c r="I5354" t="s">
        <v>14</v>
      </c>
      <c r="J5354" s="1">
        <v>42852</v>
      </c>
      <c r="L5354">
        <v>9</v>
      </c>
      <c r="M5354" t="s">
        <v>15</v>
      </c>
      <c r="N5354" t="s">
        <v>16</v>
      </c>
      <c r="O5354">
        <v>59</v>
      </c>
      <c r="P5354" t="str">
        <f t="shared" si="83"/>
        <v>Active</v>
      </c>
    </row>
    <row r="5355" spans="1:16" x14ac:dyDescent="0.3">
      <c r="A5355" t="s">
        <v>15680</v>
      </c>
      <c r="B5355" t="s">
        <v>580</v>
      </c>
      <c r="C5355" t="s">
        <v>14871</v>
      </c>
      <c r="D5355" s="1">
        <v>26110</v>
      </c>
      <c r="E5355" t="s">
        <v>10</v>
      </c>
      <c r="F5355" t="s">
        <v>35217</v>
      </c>
      <c r="G5355" t="s">
        <v>12</v>
      </c>
      <c r="H5355" t="s">
        <v>101</v>
      </c>
      <c r="I5355" t="s">
        <v>14</v>
      </c>
      <c r="J5355" s="1">
        <v>39978</v>
      </c>
      <c r="L5355">
        <v>17</v>
      </c>
      <c r="M5355" t="s">
        <v>15</v>
      </c>
      <c r="N5355" t="s">
        <v>16</v>
      </c>
      <c r="O5355">
        <v>54</v>
      </c>
      <c r="P5355" t="str">
        <f t="shared" si="83"/>
        <v>Active</v>
      </c>
    </row>
    <row r="5356" spans="1:16" x14ac:dyDescent="0.3">
      <c r="A5356" t="s">
        <v>15681</v>
      </c>
      <c r="B5356" t="s">
        <v>14277</v>
      </c>
      <c r="C5356" t="s">
        <v>13021</v>
      </c>
      <c r="D5356" s="1">
        <v>28830</v>
      </c>
      <c r="E5356" t="s">
        <v>31</v>
      </c>
      <c r="F5356" t="s">
        <v>14763</v>
      </c>
      <c r="G5356" t="s">
        <v>174</v>
      </c>
      <c r="H5356" t="s">
        <v>287</v>
      </c>
      <c r="I5356" t="s">
        <v>14</v>
      </c>
      <c r="J5356" s="1">
        <v>39908</v>
      </c>
      <c r="L5356">
        <v>17</v>
      </c>
      <c r="M5356" t="s">
        <v>15</v>
      </c>
      <c r="N5356" t="s">
        <v>16</v>
      </c>
      <c r="O5356">
        <v>47</v>
      </c>
      <c r="P5356" t="str">
        <f t="shared" si="83"/>
        <v>Active</v>
      </c>
    </row>
    <row r="5357" spans="1:16" x14ac:dyDescent="0.3">
      <c r="A5357" t="s">
        <v>15683</v>
      </c>
      <c r="B5357" t="s">
        <v>11165</v>
      </c>
      <c r="C5357" t="s">
        <v>15684</v>
      </c>
      <c r="D5357" s="1">
        <v>31292</v>
      </c>
      <c r="E5357" t="s">
        <v>31</v>
      </c>
      <c r="F5357" t="s">
        <v>20</v>
      </c>
      <c r="G5357" t="s">
        <v>135</v>
      </c>
      <c r="H5357" t="s">
        <v>316</v>
      </c>
      <c r="I5357" t="s">
        <v>14</v>
      </c>
      <c r="J5357" s="1">
        <v>41364</v>
      </c>
      <c r="L5357">
        <v>13</v>
      </c>
      <c r="M5357" t="s">
        <v>15</v>
      </c>
      <c r="N5357" t="s">
        <v>16</v>
      </c>
      <c r="O5357">
        <v>40</v>
      </c>
      <c r="P5357" t="str">
        <f t="shared" si="83"/>
        <v>Active</v>
      </c>
    </row>
    <row r="5358" spans="1:16" x14ac:dyDescent="0.3">
      <c r="A5358" t="s">
        <v>15685</v>
      </c>
      <c r="B5358" t="s">
        <v>15686</v>
      </c>
      <c r="C5358" t="s">
        <v>15687</v>
      </c>
      <c r="D5358" s="1">
        <v>30954</v>
      </c>
      <c r="E5358" t="s">
        <v>31</v>
      </c>
      <c r="F5358" t="s">
        <v>14763</v>
      </c>
      <c r="G5358" t="s">
        <v>36</v>
      </c>
      <c r="H5358" t="s">
        <v>335</v>
      </c>
      <c r="I5358" t="s">
        <v>14</v>
      </c>
      <c r="J5358" s="1">
        <v>40095</v>
      </c>
      <c r="K5358" s="1">
        <v>43306</v>
      </c>
      <c r="L5358">
        <v>9</v>
      </c>
      <c r="M5358" t="s">
        <v>15</v>
      </c>
      <c r="N5358" t="s">
        <v>16</v>
      </c>
      <c r="O5358">
        <v>41</v>
      </c>
      <c r="P5358" t="str">
        <f t="shared" si="83"/>
        <v>Terminated</v>
      </c>
    </row>
    <row r="5359" spans="1:16" x14ac:dyDescent="0.3">
      <c r="A5359" t="s">
        <v>15689</v>
      </c>
      <c r="B5359" t="s">
        <v>9128</v>
      </c>
      <c r="C5359" t="s">
        <v>15690</v>
      </c>
      <c r="D5359" s="1">
        <v>32904</v>
      </c>
      <c r="E5359" t="s">
        <v>31</v>
      </c>
      <c r="F5359" t="s">
        <v>14763</v>
      </c>
      <c r="G5359" t="s">
        <v>135</v>
      </c>
      <c r="H5359" t="s">
        <v>1137</v>
      </c>
      <c r="I5359" t="s">
        <v>37</v>
      </c>
      <c r="J5359" s="1">
        <v>40773</v>
      </c>
      <c r="L5359">
        <v>15</v>
      </c>
      <c r="M5359" t="s">
        <v>915</v>
      </c>
      <c r="N5359" t="s">
        <v>370</v>
      </c>
      <c r="O5359">
        <v>36</v>
      </c>
      <c r="P5359" t="str">
        <f t="shared" si="83"/>
        <v>Active</v>
      </c>
    </row>
    <row r="5360" spans="1:16" x14ac:dyDescent="0.3">
      <c r="A5360" t="s">
        <v>15691</v>
      </c>
      <c r="B5360" t="s">
        <v>916</v>
      </c>
      <c r="C5360" t="s">
        <v>8819</v>
      </c>
      <c r="D5360" s="1">
        <v>26822</v>
      </c>
      <c r="E5360" t="s">
        <v>31</v>
      </c>
      <c r="F5360" t="s">
        <v>35217</v>
      </c>
      <c r="G5360" t="s">
        <v>12</v>
      </c>
      <c r="H5360" t="s">
        <v>946</v>
      </c>
      <c r="I5360" t="s">
        <v>14</v>
      </c>
      <c r="J5360" s="1">
        <v>41745</v>
      </c>
      <c r="L5360">
        <v>12</v>
      </c>
      <c r="M5360" t="s">
        <v>15</v>
      </c>
      <c r="N5360" t="s">
        <v>16</v>
      </c>
      <c r="O5360">
        <v>52</v>
      </c>
      <c r="P5360" t="str">
        <f t="shared" si="83"/>
        <v>Active</v>
      </c>
    </row>
    <row r="5361" spans="1:16" x14ac:dyDescent="0.3">
      <c r="A5361" t="s">
        <v>15692</v>
      </c>
      <c r="B5361" t="s">
        <v>588</v>
      </c>
      <c r="C5361" t="s">
        <v>13392</v>
      </c>
      <c r="D5361" s="1">
        <v>32361</v>
      </c>
      <c r="E5361" t="s">
        <v>10</v>
      </c>
      <c r="F5361" t="s">
        <v>20</v>
      </c>
      <c r="G5361" t="s">
        <v>111</v>
      </c>
      <c r="H5361" t="s">
        <v>533</v>
      </c>
      <c r="I5361" t="s">
        <v>14</v>
      </c>
      <c r="J5361" s="1">
        <v>39130</v>
      </c>
      <c r="L5361">
        <v>19</v>
      </c>
      <c r="M5361" t="s">
        <v>15</v>
      </c>
      <c r="N5361" t="s">
        <v>16</v>
      </c>
      <c r="O5361">
        <v>37</v>
      </c>
      <c r="P5361" t="str">
        <f t="shared" si="83"/>
        <v>Active</v>
      </c>
    </row>
    <row r="5362" spans="1:16" x14ac:dyDescent="0.3">
      <c r="A5362" t="s">
        <v>15693</v>
      </c>
      <c r="B5362" t="s">
        <v>14357</v>
      </c>
      <c r="C5362" t="s">
        <v>15694</v>
      </c>
      <c r="D5362" s="1">
        <v>30730</v>
      </c>
      <c r="E5362" t="s">
        <v>31</v>
      </c>
      <c r="F5362" t="s">
        <v>20</v>
      </c>
      <c r="G5362" t="s">
        <v>179</v>
      </c>
      <c r="H5362" t="s">
        <v>266</v>
      </c>
      <c r="I5362" t="s">
        <v>37</v>
      </c>
      <c r="J5362" s="1">
        <v>37627</v>
      </c>
      <c r="L5362">
        <v>23</v>
      </c>
      <c r="M5362" t="s">
        <v>3653</v>
      </c>
      <c r="N5362" t="s">
        <v>39</v>
      </c>
      <c r="O5362">
        <v>42</v>
      </c>
      <c r="P5362" t="str">
        <f t="shared" si="83"/>
        <v>Active</v>
      </c>
    </row>
    <row r="5363" spans="1:16" x14ac:dyDescent="0.3">
      <c r="A5363" t="s">
        <v>15695</v>
      </c>
      <c r="B5363" t="s">
        <v>8984</v>
      </c>
      <c r="C5363" t="s">
        <v>15696</v>
      </c>
      <c r="D5363" s="1">
        <v>24902</v>
      </c>
      <c r="E5363" t="s">
        <v>31</v>
      </c>
      <c r="F5363" t="s">
        <v>43</v>
      </c>
      <c r="G5363" t="s">
        <v>179</v>
      </c>
      <c r="H5363" t="s">
        <v>203</v>
      </c>
      <c r="I5363" t="s">
        <v>37</v>
      </c>
      <c r="J5363" s="1">
        <v>37357</v>
      </c>
      <c r="L5363">
        <v>24</v>
      </c>
      <c r="M5363" t="s">
        <v>1429</v>
      </c>
      <c r="N5363" t="s">
        <v>105</v>
      </c>
      <c r="O5363">
        <v>58</v>
      </c>
      <c r="P5363" t="str">
        <f t="shared" si="83"/>
        <v>Active</v>
      </c>
    </row>
    <row r="5364" spans="1:16" x14ac:dyDescent="0.3">
      <c r="A5364" t="s">
        <v>15697</v>
      </c>
      <c r="B5364" t="s">
        <v>15698</v>
      </c>
      <c r="C5364" t="s">
        <v>15699</v>
      </c>
      <c r="D5364" s="1">
        <v>30615</v>
      </c>
      <c r="E5364" t="s">
        <v>31</v>
      </c>
      <c r="F5364" t="s">
        <v>14763</v>
      </c>
      <c r="G5364" t="s">
        <v>97</v>
      </c>
      <c r="H5364" t="s">
        <v>876</v>
      </c>
      <c r="I5364" t="s">
        <v>14</v>
      </c>
      <c r="J5364" s="1">
        <v>43097</v>
      </c>
      <c r="L5364">
        <v>8</v>
      </c>
      <c r="M5364" t="s">
        <v>15</v>
      </c>
      <c r="N5364" t="s">
        <v>16</v>
      </c>
      <c r="O5364">
        <v>42</v>
      </c>
      <c r="P5364" t="str">
        <f t="shared" si="83"/>
        <v>Active</v>
      </c>
    </row>
    <row r="5365" spans="1:16" x14ac:dyDescent="0.3">
      <c r="A5365" t="s">
        <v>15700</v>
      </c>
      <c r="B5365" t="s">
        <v>12250</v>
      </c>
      <c r="C5365" t="s">
        <v>15701</v>
      </c>
      <c r="D5365" s="1">
        <v>26088</v>
      </c>
      <c r="E5365" t="s">
        <v>10</v>
      </c>
      <c r="F5365" t="s">
        <v>35217</v>
      </c>
      <c r="G5365" t="s">
        <v>111</v>
      </c>
      <c r="H5365" t="s">
        <v>170</v>
      </c>
      <c r="I5365" t="s">
        <v>14</v>
      </c>
      <c r="J5365" s="1">
        <v>42696</v>
      </c>
      <c r="L5365">
        <v>9</v>
      </c>
      <c r="M5365" t="s">
        <v>15</v>
      </c>
      <c r="N5365" t="s">
        <v>16</v>
      </c>
      <c r="O5365">
        <v>54</v>
      </c>
      <c r="P5365" t="str">
        <f t="shared" si="83"/>
        <v>Active</v>
      </c>
    </row>
    <row r="5366" spans="1:16" x14ac:dyDescent="0.3">
      <c r="A5366" t="s">
        <v>15703</v>
      </c>
      <c r="B5366" t="s">
        <v>6306</v>
      </c>
      <c r="C5366" t="s">
        <v>15704</v>
      </c>
      <c r="D5366" s="1">
        <v>30836</v>
      </c>
      <c r="E5366" t="s">
        <v>10</v>
      </c>
      <c r="F5366" t="s">
        <v>20</v>
      </c>
      <c r="G5366" t="s">
        <v>111</v>
      </c>
      <c r="H5366" t="s">
        <v>112</v>
      </c>
      <c r="I5366" t="s">
        <v>14</v>
      </c>
      <c r="J5366" s="1">
        <v>41818</v>
      </c>
      <c r="L5366">
        <v>12</v>
      </c>
      <c r="M5366" t="s">
        <v>15</v>
      </c>
      <c r="N5366" t="s">
        <v>16</v>
      </c>
      <c r="O5366">
        <v>41</v>
      </c>
      <c r="P5366" t="str">
        <f t="shared" si="83"/>
        <v>Active</v>
      </c>
    </row>
    <row r="5367" spans="1:16" x14ac:dyDescent="0.3">
      <c r="A5367" t="s">
        <v>15705</v>
      </c>
      <c r="B5367" t="s">
        <v>678</v>
      </c>
      <c r="C5367" t="s">
        <v>15706</v>
      </c>
      <c r="D5367" s="1">
        <v>29735</v>
      </c>
      <c r="E5367" t="s">
        <v>10</v>
      </c>
      <c r="F5367" t="s">
        <v>35217</v>
      </c>
      <c r="G5367" t="s">
        <v>12</v>
      </c>
      <c r="H5367" t="s">
        <v>77</v>
      </c>
      <c r="I5367" t="s">
        <v>14</v>
      </c>
      <c r="J5367" s="1">
        <v>41325</v>
      </c>
      <c r="L5367">
        <v>13</v>
      </c>
      <c r="M5367" t="s">
        <v>15</v>
      </c>
      <c r="N5367" t="s">
        <v>16</v>
      </c>
      <c r="O5367">
        <v>44</v>
      </c>
      <c r="P5367" t="str">
        <f t="shared" si="83"/>
        <v>Active</v>
      </c>
    </row>
    <row r="5368" spans="1:16" x14ac:dyDescent="0.3">
      <c r="A5368" t="s">
        <v>15707</v>
      </c>
      <c r="B5368" t="s">
        <v>1466</v>
      </c>
      <c r="C5368" t="s">
        <v>15708</v>
      </c>
      <c r="D5368" s="1">
        <v>28002</v>
      </c>
      <c r="E5368" t="s">
        <v>10</v>
      </c>
      <c r="F5368" t="s">
        <v>20</v>
      </c>
      <c r="G5368" t="s">
        <v>26</v>
      </c>
      <c r="H5368" t="s">
        <v>27</v>
      </c>
      <c r="I5368" t="s">
        <v>14</v>
      </c>
      <c r="J5368" s="1">
        <v>42749</v>
      </c>
      <c r="L5368">
        <v>9</v>
      </c>
      <c r="M5368" t="s">
        <v>15</v>
      </c>
      <c r="N5368" t="s">
        <v>16</v>
      </c>
      <c r="O5368">
        <v>49</v>
      </c>
      <c r="P5368" t="str">
        <f t="shared" si="83"/>
        <v>Active</v>
      </c>
    </row>
    <row r="5369" spans="1:16" x14ac:dyDescent="0.3">
      <c r="A5369" t="s">
        <v>15709</v>
      </c>
      <c r="B5369" t="s">
        <v>15306</v>
      </c>
      <c r="C5369" t="s">
        <v>6777</v>
      </c>
      <c r="D5369" s="1">
        <v>24296</v>
      </c>
      <c r="E5369" t="s">
        <v>31</v>
      </c>
      <c r="F5369" t="s">
        <v>20</v>
      </c>
      <c r="G5369" t="s">
        <v>12</v>
      </c>
      <c r="H5369" t="s">
        <v>93</v>
      </c>
      <c r="I5369" t="s">
        <v>14</v>
      </c>
      <c r="J5369" s="1">
        <v>40572</v>
      </c>
      <c r="L5369">
        <v>15</v>
      </c>
      <c r="M5369" t="s">
        <v>15</v>
      </c>
      <c r="N5369" t="s">
        <v>16</v>
      </c>
      <c r="O5369">
        <v>59</v>
      </c>
      <c r="P5369" t="str">
        <f t="shared" si="83"/>
        <v>Active</v>
      </c>
    </row>
    <row r="5370" spans="1:16" x14ac:dyDescent="0.3">
      <c r="A5370" t="s">
        <v>15710</v>
      </c>
      <c r="B5370" t="s">
        <v>1814</v>
      </c>
      <c r="C5370" t="s">
        <v>15711</v>
      </c>
      <c r="D5370" s="1">
        <v>26023</v>
      </c>
      <c r="E5370" t="s">
        <v>10</v>
      </c>
      <c r="F5370" t="s">
        <v>35217</v>
      </c>
      <c r="G5370" t="s">
        <v>12</v>
      </c>
      <c r="H5370" t="s">
        <v>902</v>
      </c>
      <c r="I5370" t="s">
        <v>37</v>
      </c>
      <c r="J5370" s="1">
        <v>39769</v>
      </c>
      <c r="L5370">
        <v>17</v>
      </c>
      <c r="M5370" t="s">
        <v>212</v>
      </c>
      <c r="N5370" t="s">
        <v>39</v>
      </c>
      <c r="O5370">
        <v>55</v>
      </c>
      <c r="P5370" t="str">
        <f t="shared" si="83"/>
        <v>Active</v>
      </c>
    </row>
    <row r="5371" spans="1:16" x14ac:dyDescent="0.3">
      <c r="A5371" t="s">
        <v>15712</v>
      </c>
      <c r="B5371" t="s">
        <v>15713</v>
      </c>
      <c r="C5371" t="s">
        <v>15714</v>
      </c>
      <c r="D5371" s="1">
        <v>25105</v>
      </c>
      <c r="E5371" t="s">
        <v>31</v>
      </c>
      <c r="F5371" t="s">
        <v>20</v>
      </c>
      <c r="G5371" t="s">
        <v>32</v>
      </c>
      <c r="H5371" t="s">
        <v>107</v>
      </c>
      <c r="I5371" t="s">
        <v>14</v>
      </c>
      <c r="J5371" s="1">
        <v>38721</v>
      </c>
      <c r="L5371">
        <v>20</v>
      </c>
      <c r="M5371" t="s">
        <v>15</v>
      </c>
      <c r="N5371" t="s">
        <v>16</v>
      </c>
      <c r="O5371">
        <v>57</v>
      </c>
      <c r="P5371" t="str">
        <f t="shared" si="83"/>
        <v>Active</v>
      </c>
    </row>
    <row r="5372" spans="1:16" x14ac:dyDescent="0.3">
      <c r="A5372" t="s">
        <v>15717</v>
      </c>
      <c r="B5372" t="s">
        <v>15718</v>
      </c>
      <c r="C5372" t="s">
        <v>15719</v>
      </c>
      <c r="D5372" s="1">
        <v>27853</v>
      </c>
      <c r="E5372" t="s">
        <v>10</v>
      </c>
      <c r="F5372" t="s">
        <v>43</v>
      </c>
      <c r="G5372" t="s">
        <v>12</v>
      </c>
      <c r="H5372" t="s">
        <v>52</v>
      </c>
      <c r="I5372" t="s">
        <v>14</v>
      </c>
      <c r="J5372" s="1">
        <v>38480</v>
      </c>
      <c r="L5372">
        <v>21</v>
      </c>
      <c r="M5372" t="s">
        <v>15</v>
      </c>
      <c r="N5372" t="s">
        <v>16</v>
      </c>
      <c r="O5372">
        <v>50</v>
      </c>
      <c r="P5372" t="str">
        <f t="shared" si="83"/>
        <v>Active</v>
      </c>
    </row>
    <row r="5373" spans="1:16" x14ac:dyDescent="0.3">
      <c r="A5373" t="s">
        <v>15720</v>
      </c>
      <c r="B5373" t="s">
        <v>15721</v>
      </c>
      <c r="C5373" t="s">
        <v>15722</v>
      </c>
      <c r="D5373" s="1">
        <v>30471</v>
      </c>
      <c r="E5373" t="s">
        <v>31</v>
      </c>
      <c r="F5373" t="s">
        <v>11</v>
      </c>
      <c r="G5373" t="s">
        <v>12</v>
      </c>
      <c r="H5373" t="s">
        <v>216</v>
      </c>
      <c r="I5373" t="s">
        <v>14</v>
      </c>
      <c r="J5373" s="1">
        <v>39725</v>
      </c>
      <c r="L5373">
        <v>18</v>
      </c>
      <c r="M5373" t="s">
        <v>15</v>
      </c>
      <c r="N5373" t="s">
        <v>16</v>
      </c>
      <c r="O5373">
        <v>42</v>
      </c>
      <c r="P5373" t="str">
        <f t="shared" si="83"/>
        <v>Active</v>
      </c>
    </row>
    <row r="5374" spans="1:16" x14ac:dyDescent="0.3">
      <c r="A5374" t="s">
        <v>15723</v>
      </c>
      <c r="B5374" t="s">
        <v>10366</v>
      </c>
      <c r="C5374" t="s">
        <v>11159</v>
      </c>
      <c r="D5374" s="1">
        <v>30000</v>
      </c>
      <c r="E5374" t="s">
        <v>31</v>
      </c>
      <c r="F5374" t="s">
        <v>35217</v>
      </c>
      <c r="G5374" t="s">
        <v>12</v>
      </c>
      <c r="H5374" t="s">
        <v>499</v>
      </c>
      <c r="I5374" t="s">
        <v>37</v>
      </c>
      <c r="J5374" s="1">
        <v>43658</v>
      </c>
      <c r="L5374">
        <v>7</v>
      </c>
      <c r="M5374" t="s">
        <v>1002</v>
      </c>
      <c r="N5374" t="s">
        <v>39</v>
      </c>
      <c r="O5374">
        <v>44</v>
      </c>
      <c r="P5374" t="str">
        <f t="shared" si="83"/>
        <v>Active</v>
      </c>
    </row>
    <row r="5375" spans="1:16" x14ac:dyDescent="0.3">
      <c r="A5375" t="s">
        <v>15725</v>
      </c>
      <c r="B5375" t="s">
        <v>15726</v>
      </c>
      <c r="C5375" t="s">
        <v>15727</v>
      </c>
      <c r="D5375" s="1">
        <v>32220</v>
      </c>
      <c r="E5375" t="s">
        <v>10</v>
      </c>
      <c r="F5375" t="s">
        <v>11</v>
      </c>
      <c r="G5375" t="s">
        <v>21</v>
      </c>
      <c r="H5375" t="s">
        <v>203</v>
      </c>
      <c r="I5375" t="s">
        <v>14</v>
      </c>
      <c r="J5375" s="1">
        <v>42777</v>
      </c>
      <c r="L5375">
        <v>9</v>
      </c>
      <c r="M5375" t="s">
        <v>15</v>
      </c>
      <c r="N5375" t="s">
        <v>16</v>
      </c>
      <c r="O5375">
        <v>38</v>
      </c>
      <c r="P5375" t="str">
        <f t="shared" si="83"/>
        <v>Active</v>
      </c>
    </row>
    <row r="5376" spans="1:16" x14ac:dyDescent="0.3">
      <c r="A5376" t="s">
        <v>15729</v>
      </c>
      <c r="B5376" t="s">
        <v>8181</v>
      </c>
      <c r="C5376" t="s">
        <v>15730</v>
      </c>
      <c r="D5376" s="1">
        <v>24058</v>
      </c>
      <c r="E5376" t="s">
        <v>10</v>
      </c>
      <c r="F5376" t="s">
        <v>14763</v>
      </c>
      <c r="G5376" t="s">
        <v>12</v>
      </c>
      <c r="H5376" t="s">
        <v>55</v>
      </c>
      <c r="I5376" t="s">
        <v>14</v>
      </c>
      <c r="J5376" s="1">
        <v>41098</v>
      </c>
      <c r="L5376">
        <v>14</v>
      </c>
      <c r="M5376" t="s">
        <v>15</v>
      </c>
      <c r="N5376" t="s">
        <v>16</v>
      </c>
      <c r="O5376">
        <v>60</v>
      </c>
      <c r="P5376" t="str">
        <f t="shared" si="83"/>
        <v>Active</v>
      </c>
    </row>
    <row r="5377" spans="1:16" x14ac:dyDescent="0.3">
      <c r="A5377" t="s">
        <v>15731</v>
      </c>
      <c r="B5377" t="s">
        <v>5305</v>
      </c>
      <c r="C5377" t="s">
        <v>15732</v>
      </c>
      <c r="D5377" s="1">
        <v>29023</v>
      </c>
      <c r="E5377" t="s">
        <v>31</v>
      </c>
      <c r="F5377" t="s">
        <v>43</v>
      </c>
      <c r="G5377" t="s">
        <v>135</v>
      </c>
      <c r="H5377" t="s">
        <v>223</v>
      </c>
      <c r="I5377" t="s">
        <v>14</v>
      </c>
      <c r="J5377" s="1">
        <v>39756</v>
      </c>
      <c r="L5377">
        <v>17</v>
      </c>
      <c r="M5377" t="s">
        <v>15</v>
      </c>
      <c r="N5377" t="s">
        <v>16</v>
      </c>
      <c r="O5377">
        <v>46</v>
      </c>
      <c r="P5377" t="str">
        <f t="shared" si="83"/>
        <v>Active</v>
      </c>
    </row>
    <row r="5378" spans="1:16" x14ac:dyDescent="0.3">
      <c r="A5378" t="s">
        <v>15733</v>
      </c>
      <c r="B5378" t="s">
        <v>15734</v>
      </c>
      <c r="C5378" t="s">
        <v>15735</v>
      </c>
      <c r="D5378" s="1">
        <v>34480</v>
      </c>
      <c r="E5378" t="s">
        <v>31</v>
      </c>
      <c r="F5378" t="s">
        <v>14763</v>
      </c>
      <c r="G5378" t="s">
        <v>12</v>
      </c>
      <c r="H5378" t="s">
        <v>13</v>
      </c>
      <c r="I5378" t="s">
        <v>14</v>
      </c>
      <c r="J5378" s="1">
        <v>41273</v>
      </c>
      <c r="L5378">
        <v>13</v>
      </c>
      <c r="M5378" t="s">
        <v>15</v>
      </c>
      <c r="N5378" t="s">
        <v>16</v>
      </c>
      <c r="O5378">
        <v>31</v>
      </c>
      <c r="P5378" t="str">
        <f t="shared" si="83"/>
        <v>Active</v>
      </c>
    </row>
    <row r="5379" spans="1:16" x14ac:dyDescent="0.3">
      <c r="A5379" t="s">
        <v>15737</v>
      </c>
      <c r="B5379" t="s">
        <v>15738</v>
      </c>
      <c r="C5379" t="s">
        <v>15739</v>
      </c>
      <c r="D5379" s="1">
        <v>29062</v>
      </c>
      <c r="E5379" t="s">
        <v>10</v>
      </c>
      <c r="F5379" t="s">
        <v>20</v>
      </c>
      <c r="G5379" t="s">
        <v>35220</v>
      </c>
      <c r="H5379" t="s">
        <v>182</v>
      </c>
      <c r="I5379" t="s">
        <v>14</v>
      </c>
      <c r="J5379" s="1">
        <v>40748</v>
      </c>
      <c r="L5379">
        <v>15</v>
      </c>
      <c r="M5379" t="s">
        <v>15</v>
      </c>
      <c r="N5379" t="s">
        <v>16</v>
      </c>
      <c r="O5379">
        <v>46</v>
      </c>
      <c r="P5379" t="str">
        <f t="shared" ref="P5379:P5442" si="84">IF(K5379="","Active","Terminated")</f>
        <v>Active</v>
      </c>
    </row>
    <row r="5380" spans="1:16" x14ac:dyDescent="0.3">
      <c r="A5380" t="s">
        <v>15741</v>
      </c>
      <c r="B5380" t="s">
        <v>15742</v>
      </c>
      <c r="C5380" t="s">
        <v>15743</v>
      </c>
      <c r="D5380" s="1">
        <v>27447</v>
      </c>
      <c r="E5380" t="s">
        <v>10</v>
      </c>
      <c r="F5380" t="s">
        <v>20</v>
      </c>
      <c r="G5380" t="s">
        <v>26</v>
      </c>
      <c r="H5380" t="s">
        <v>314</v>
      </c>
      <c r="I5380" t="s">
        <v>14</v>
      </c>
      <c r="J5380" s="1">
        <v>44019</v>
      </c>
      <c r="L5380">
        <v>6</v>
      </c>
      <c r="M5380" t="s">
        <v>15</v>
      </c>
      <c r="N5380" t="s">
        <v>16</v>
      </c>
      <c r="O5380">
        <v>51</v>
      </c>
      <c r="P5380" t="str">
        <f t="shared" si="84"/>
        <v>Active</v>
      </c>
    </row>
    <row r="5381" spans="1:16" x14ac:dyDescent="0.3">
      <c r="A5381" t="s">
        <v>15744</v>
      </c>
      <c r="B5381" t="s">
        <v>3175</v>
      </c>
      <c r="C5381" t="s">
        <v>15745</v>
      </c>
      <c r="D5381" s="1">
        <v>29299</v>
      </c>
      <c r="E5381" t="s">
        <v>31</v>
      </c>
      <c r="F5381" t="s">
        <v>35217</v>
      </c>
      <c r="G5381" t="s">
        <v>35220</v>
      </c>
      <c r="H5381" t="s">
        <v>942</v>
      </c>
      <c r="I5381" t="s">
        <v>14</v>
      </c>
      <c r="J5381" s="1">
        <v>41527</v>
      </c>
      <c r="L5381">
        <v>13</v>
      </c>
      <c r="M5381" t="s">
        <v>15</v>
      </c>
      <c r="N5381" t="s">
        <v>16</v>
      </c>
      <c r="O5381">
        <v>46</v>
      </c>
      <c r="P5381" t="str">
        <f t="shared" si="84"/>
        <v>Active</v>
      </c>
    </row>
    <row r="5382" spans="1:16" x14ac:dyDescent="0.3">
      <c r="A5382" t="s">
        <v>15746</v>
      </c>
      <c r="B5382" t="s">
        <v>1038</v>
      </c>
      <c r="C5382" t="s">
        <v>15747</v>
      </c>
      <c r="D5382" s="1">
        <v>31611</v>
      </c>
      <c r="E5382" t="s">
        <v>31</v>
      </c>
      <c r="F5382" t="s">
        <v>35217</v>
      </c>
      <c r="G5382" t="s">
        <v>97</v>
      </c>
      <c r="H5382" t="s">
        <v>328</v>
      </c>
      <c r="I5382" t="s">
        <v>14</v>
      </c>
      <c r="J5382" s="1">
        <v>41329</v>
      </c>
      <c r="L5382">
        <v>13</v>
      </c>
      <c r="M5382" t="s">
        <v>15</v>
      </c>
      <c r="N5382" t="s">
        <v>16</v>
      </c>
      <c r="O5382">
        <v>39</v>
      </c>
      <c r="P5382" t="str">
        <f t="shared" si="84"/>
        <v>Active</v>
      </c>
    </row>
    <row r="5383" spans="1:16" x14ac:dyDescent="0.3">
      <c r="A5383" t="s">
        <v>15749</v>
      </c>
      <c r="B5383" t="s">
        <v>68</v>
      </c>
      <c r="C5383" t="s">
        <v>6126</v>
      </c>
      <c r="D5383" s="1">
        <v>26490</v>
      </c>
      <c r="E5383" t="s">
        <v>31</v>
      </c>
      <c r="F5383" t="s">
        <v>35217</v>
      </c>
      <c r="G5383" t="s">
        <v>111</v>
      </c>
      <c r="H5383" t="s">
        <v>248</v>
      </c>
      <c r="I5383" t="s">
        <v>14</v>
      </c>
      <c r="J5383" s="1">
        <v>38153</v>
      </c>
      <c r="L5383">
        <v>22</v>
      </c>
      <c r="M5383" t="s">
        <v>15</v>
      </c>
      <c r="N5383" t="s">
        <v>16</v>
      </c>
      <c r="O5383">
        <v>53</v>
      </c>
      <c r="P5383" t="str">
        <f t="shared" si="84"/>
        <v>Active</v>
      </c>
    </row>
    <row r="5384" spans="1:16" x14ac:dyDescent="0.3">
      <c r="A5384" t="s">
        <v>15750</v>
      </c>
      <c r="B5384" t="s">
        <v>4245</v>
      </c>
      <c r="C5384" t="s">
        <v>15751</v>
      </c>
      <c r="D5384" s="1">
        <v>24538</v>
      </c>
      <c r="E5384" t="s">
        <v>31</v>
      </c>
      <c r="F5384" t="s">
        <v>35217</v>
      </c>
      <c r="G5384" t="s">
        <v>179</v>
      </c>
      <c r="H5384" t="s">
        <v>180</v>
      </c>
      <c r="I5384" t="s">
        <v>14</v>
      </c>
      <c r="J5384" s="1">
        <v>42076</v>
      </c>
      <c r="L5384">
        <v>11</v>
      </c>
      <c r="M5384" t="s">
        <v>15</v>
      </c>
      <c r="N5384" t="s">
        <v>16</v>
      </c>
      <c r="O5384">
        <v>59</v>
      </c>
      <c r="P5384" t="str">
        <f t="shared" si="84"/>
        <v>Active</v>
      </c>
    </row>
    <row r="5385" spans="1:16" x14ac:dyDescent="0.3">
      <c r="A5385" t="s">
        <v>15752</v>
      </c>
      <c r="B5385" t="s">
        <v>8770</v>
      </c>
      <c r="C5385" t="s">
        <v>15753</v>
      </c>
      <c r="D5385" s="1">
        <v>28946</v>
      </c>
      <c r="E5385" t="s">
        <v>10</v>
      </c>
      <c r="F5385" t="s">
        <v>20</v>
      </c>
      <c r="G5385" t="s">
        <v>12</v>
      </c>
      <c r="H5385" t="s">
        <v>2055</v>
      </c>
      <c r="I5385" t="s">
        <v>14</v>
      </c>
      <c r="J5385" s="1">
        <v>39589</v>
      </c>
      <c r="L5385">
        <v>18</v>
      </c>
      <c r="M5385" t="s">
        <v>15</v>
      </c>
      <c r="N5385" t="s">
        <v>16</v>
      </c>
      <c r="O5385">
        <v>47</v>
      </c>
      <c r="P5385" t="str">
        <f t="shared" si="84"/>
        <v>Active</v>
      </c>
    </row>
    <row r="5386" spans="1:16" x14ac:dyDescent="0.3">
      <c r="A5386" t="s">
        <v>15754</v>
      </c>
      <c r="B5386" t="s">
        <v>15755</v>
      </c>
      <c r="C5386" t="s">
        <v>15756</v>
      </c>
      <c r="D5386" s="1">
        <v>29075</v>
      </c>
      <c r="E5386" t="s">
        <v>31</v>
      </c>
      <c r="F5386" t="s">
        <v>14763</v>
      </c>
      <c r="G5386" t="s">
        <v>12</v>
      </c>
      <c r="H5386" t="s">
        <v>2051</v>
      </c>
      <c r="I5386" t="s">
        <v>14</v>
      </c>
      <c r="J5386" s="1">
        <v>42711</v>
      </c>
      <c r="L5386">
        <v>9</v>
      </c>
      <c r="M5386" t="s">
        <v>15</v>
      </c>
      <c r="N5386" t="s">
        <v>16</v>
      </c>
      <c r="O5386">
        <v>46</v>
      </c>
      <c r="P5386" t="str">
        <f t="shared" si="84"/>
        <v>Active</v>
      </c>
    </row>
    <row r="5387" spans="1:16" x14ac:dyDescent="0.3">
      <c r="A5387" t="s">
        <v>15757</v>
      </c>
      <c r="B5387" t="s">
        <v>9735</v>
      </c>
      <c r="C5387" t="s">
        <v>15758</v>
      </c>
      <c r="D5387" s="1">
        <v>33250</v>
      </c>
      <c r="E5387" t="s">
        <v>31</v>
      </c>
      <c r="F5387" t="s">
        <v>20</v>
      </c>
      <c r="G5387" t="s">
        <v>12</v>
      </c>
      <c r="H5387" t="s">
        <v>85</v>
      </c>
      <c r="I5387" t="s">
        <v>14</v>
      </c>
      <c r="J5387" s="1">
        <v>43778</v>
      </c>
      <c r="L5387">
        <v>6</v>
      </c>
      <c r="M5387" t="s">
        <v>15</v>
      </c>
      <c r="N5387" t="s">
        <v>16</v>
      </c>
      <c r="O5387">
        <v>35</v>
      </c>
      <c r="P5387" t="str">
        <f t="shared" si="84"/>
        <v>Active</v>
      </c>
    </row>
    <row r="5388" spans="1:16" x14ac:dyDescent="0.3">
      <c r="A5388" t="s">
        <v>15759</v>
      </c>
      <c r="B5388" t="s">
        <v>7094</v>
      </c>
      <c r="C5388" t="s">
        <v>15760</v>
      </c>
      <c r="D5388" s="1">
        <v>32472</v>
      </c>
      <c r="E5388" t="s">
        <v>31</v>
      </c>
      <c r="F5388" t="s">
        <v>14763</v>
      </c>
      <c r="G5388" t="s">
        <v>26</v>
      </c>
      <c r="H5388" t="s">
        <v>590</v>
      </c>
      <c r="I5388" t="s">
        <v>14</v>
      </c>
      <c r="J5388" s="1">
        <v>40643</v>
      </c>
      <c r="L5388">
        <v>15</v>
      </c>
      <c r="M5388" t="s">
        <v>15</v>
      </c>
      <c r="N5388" t="s">
        <v>16</v>
      </c>
      <c r="O5388">
        <v>37</v>
      </c>
      <c r="P5388" t="str">
        <f t="shared" si="84"/>
        <v>Active</v>
      </c>
    </row>
    <row r="5389" spans="1:16" x14ac:dyDescent="0.3">
      <c r="A5389" t="s">
        <v>15761</v>
      </c>
      <c r="B5389" t="s">
        <v>12907</v>
      </c>
      <c r="C5389" t="s">
        <v>15762</v>
      </c>
      <c r="D5389" s="1">
        <v>24627</v>
      </c>
      <c r="E5389" t="s">
        <v>10</v>
      </c>
      <c r="F5389" t="s">
        <v>20</v>
      </c>
      <c r="G5389" t="s">
        <v>12</v>
      </c>
      <c r="H5389" t="s">
        <v>1045</v>
      </c>
      <c r="I5389" t="s">
        <v>37</v>
      </c>
      <c r="J5389" s="1">
        <v>43606</v>
      </c>
      <c r="L5389">
        <v>7</v>
      </c>
      <c r="M5389" t="s">
        <v>212</v>
      </c>
      <c r="N5389" t="s">
        <v>39</v>
      </c>
      <c r="O5389">
        <v>58</v>
      </c>
      <c r="P5389" t="str">
        <f t="shared" si="84"/>
        <v>Active</v>
      </c>
    </row>
    <row r="5390" spans="1:16" x14ac:dyDescent="0.3">
      <c r="A5390" t="s">
        <v>15763</v>
      </c>
      <c r="B5390" t="s">
        <v>4160</v>
      </c>
      <c r="C5390" t="s">
        <v>15764</v>
      </c>
      <c r="D5390" s="1">
        <v>25253</v>
      </c>
      <c r="E5390" t="s">
        <v>31</v>
      </c>
      <c r="F5390" t="s">
        <v>35217</v>
      </c>
      <c r="G5390" t="s">
        <v>35220</v>
      </c>
      <c r="H5390" t="s">
        <v>296</v>
      </c>
      <c r="I5390" t="s">
        <v>14</v>
      </c>
      <c r="J5390" s="1">
        <v>37990</v>
      </c>
      <c r="K5390" s="1">
        <v>38314</v>
      </c>
      <c r="L5390">
        <v>1</v>
      </c>
      <c r="M5390" t="s">
        <v>15</v>
      </c>
      <c r="N5390" t="s">
        <v>16</v>
      </c>
      <c r="O5390">
        <v>57</v>
      </c>
      <c r="P5390" t="str">
        <f t="shared" si="84"/>
        <v>Terminated</v>
      </c>
    </row>
    <row r="5391" spans="1:16" x14ac:dyDescent="0.3">
      <c r="A5391" t="s">
        <v>15766</v>
      </c>
      <c r="B5391" t="s">
        <v>15767</v>
      </c>
      <c r="C5391" t="s">
        <v>12778</v>
      </c>
      <c r="D5391" s="1">
        <v>29766</v>
      </c>
      <c r="E5391" t="s">
        <v>31</v>
      </c>
      <c r="F5391" t="s">
        <v>35217</v>
      </c>
      <c r="G5391" t="s">
        <v>135</v>
      </c>
      <c r="H5391" t="s">
        <v>136</v>
      </c>
      <c r="I5391" t="s">
        <v>37</v>
      </c>
      <c r="J5391" s="1">
        <v>43249</v>
      </c>
      <c r="L5391">
        <v>8</v>
      </c>
      <c r="M5391" t="s">
        <v>199</v>
      </c>
      <c r="N5391" t="s">
        <v>105</v>
      </c>
      <c r="O5391">
        <v>44</v>
      </c>
      <c r="P5391" t="str">
        <f t="shared" si="84"/>
        <v>Active</v>
      </c>
    </row>
    <row r="5392" spans="1:16" x14ac:dyDescent="0.3">
      <c r="A5392" t="s">
        <v>15768</v>
      </c>
      <c r="B5392" t="s">
        <v>1241</v>
      </c>
      <c r="C5392" t="s">
        <v>15769</v>
      </c>
      <c r="D5392" s="1">
        <v>31660</v>
      </c>
      <c r="E5392" t="s">
        <v>31</v>
      </c>
      <c r="F5392" t="s">
        <v>35217</v>
      </c>
      <c r="G5392" t="s">
        <v>12</v>
      </c>
      <c r="H5392" t="s">
        <v>230</v>
      </c>
      <c r="I5392" t="s">
        <v>14</v>
      </c>
      <c r="J5392" s="1">
        <v>38745</v>
      </c>
      <c r="L5392">
        <v>20</v>
      </c>
      <c r="M5392" t="s">
        <v>15</v>
      </c>
      <c r="N5392" t="s">
        <v>16</v>
      </c>
      <c r="O5392">
        <v>39</v>
      </c>
      <c r="P5392" t="str">
        <f t="shared" si="84"/>
        <v>Active</v>
      </c>
    </row>
    <row r="5393" spans="1:16" x14ac:dyDescent="0.3">
      <c r="A5393" t="s">
        <v>15770</v>
      </c>
      <c r="B5393" t="s">
        <v>4197</v>
      </c>
      <c r="C5393" t="s">
        <v>15771</v>
      </c>
      <c r="D5393" s="1">
        <v>27517</v>
      </c>
      <c r="E5393" t="s">
        <v>10</v>
      </c>
      <c r="F5393" t="s">
        <v>43</v>
      </c>
      <c r="G5393" t="s">
        <v>35220</v>
      </c>
      <c r="H5393" t="s">
        <v>421</v>
      </c>
      <c r="I5393" t="s">
        <v>14</v>
      </c>
      <c r="J5393" s="1">
        <v>38037</v>
      </c>
      <c r="L5393">
        <v>22</v>
      </c>
      <c r="M5393" t="s">
        <v>15</v>
      </c>
      <c r="N5393" t="s">
        <v>16</v>
      </c>
      <c r="O5393">
        <v>50</v>
      </c>
      <c r="P5393" t="str">
        <f t="shared" si="84"/>
        <v>Active</v>
      </c>
    </row>
    <row r="5394" spans="1:16" x14ac:dyDescent="0.3">
      <c r="A5394" t="s">
        <v>15772</v>
      </c>
      <c r="B5394" t="s">
        <v>12936</v>
      </c>
      <c r="C5394" t="s">
        <v>7016</v>
      </c>
      <c r="D5394" s="1">
        <v>31753</v>
      </c>
      <c r="E5394" t="s">
        <v>10</v>
      </c>
      <c r="F5394" t="s">
        <v>43</v>
      </c>
      <c r="G5394" t="s">
        <v>26</v>
      </c>
      <c r="H5394" t="s">
        <v>590</v>
      </c>
      <c r="I5394" t="s">
        <v>14</v>
      </c>
      <c r="J5394" s="1">
        <v>41386</v>
      </c>
      <c r="K5394" s="1">
        <v>43019</v>
      </c>
      <c r="L5394">
        <v>4</v>
      </c>
      <c r="M5394" t="s">
        <v>15</v>
      </c>
      <c r="N5394" t="s">
        <v>16</v>
      </c>
      <c r="O5394">
        <v>39</v>
      </c>
      <c r="P5394" t="str">
        <f t="shared" si="84"/>
        <v>Terminated</v>
      </c>
    </row>
    <row r="5395" spans="1:16" x14ac:dyDescent="0.3">
      <c r="A5395" t="s">
        <v>15773</v>
      </c>
      <c r="B5395" t="s">
        <v>13710</v>
      </c>
      <c r="C5395" t="s">
        <v>13610</v>
      </c>
      <c r="D5395" s="1">
        <v>34764</v>
      </c>
      <c r="E5395" t="s">
        <v>31</v>
      </c>
      <c r="F5395" t="s">
        <v>43</v>
      </c>
      <c r="G5395" t="s">
        <v>179</v>
      </c>
      <c r="H5395" t="s">
        <v>180</v>
      </c>
      <c r="I5395" t="s">
        <v>14</v>
      </c>
      <c r="J5395" s="1">
        <v>43425</v>
      </c>
      <c r="L5395">
        <v>7</v>
      </c>
      <c r="M5395" t="s">
        <v>15</v>
      </c>
      <c r="N5395" t="s">
        <v>16</v>
      </c>
      <c r="O5395">
        <v>31</v>
      </c>
      <c r="P5395" t="str">
        <f t="shared" si="84"/>
        <v>Active</v>
      </c>
    </row>
    <row r="5396" spans="1:16" x14ac:dyDescent="0.3">
      <c r="A5396" t="s">
        <v>15774</v>
      </c>
      <c r="B5396" t="s">
        <v>15775</v>
      </c>
      <c r="C5396" t="s">
        <v>15776</v>
      </c>
      <c r="D5396" s="1">
        <v>25118</v>
      </c>
      <c r="E5396" t="s">
        <v>31</v>
      </c>
      <c r="F5396" t="s">
        <v>14763</v>
      </c>
      <c r="G5396" t="s">
        <v>12</v>
      </c>
      <c r="H5396" t="s">
        <v>2055</v>
      </c>
      <c r="I5396" t="s">
        <v>14</v>
      </c>
      <c r="J5396" s="1">
        <v>40883</v>
      </c>
      <c r="L5396">
        <v>14</v>
      </c>
      <c r="M5396" t="s">
        <v>15</v>
      </c>
      <c r="N5396" t="s">
        <v>16</v>
      </c>
      <c r="O5396">
        <v>57</v>
      </c>
      <c r="P5396" t="str">
        <f t="shared" si="84"/>
        <v>Active</v>
      </c>
    </row>
    <row r="5397" spans="1:16" x14ac:dyDescent="0.3">
      <c r="A5397" t="s">
        <v>15777</v>
      </c>
      <c r="B5397" t="s">
        <v>3828</v>
      </c>
      <c r="C5397" t="s">
        <v>15778</v>
      </c>
      <c r="D5397" s="1">
        <v>26763</v>
      </c>
      <c r="E5397" t="s">
        <v>10</v>
      </c>
      <c r="F5397" t="s">
        <v>20</v>
      </c>
      <c r="G5397" t="s">
        <v>32</v>
      </c>
      <c r="H5397" t="s">
        <v>186</v>
      </c>
      <c r="I5397" t="s">
        <v>14</v>
      </c>
      <c r="J5397" s="1">
        <v>40055</v>
      </c>
      <c r="L5397">
        <v>17</v>
      </c>
      <c r="M5397" t="s">
        <v>15</v>
      </c>
      <c r="N5397" t="s">
        <v>16</v>
      </c>
      <c r="O5397">
        <v>53</v>
      </c>
      <c r="P5397" t="str">
        <f t="shared" si="84"/>
        <v>Active</v>
      </c>
    </row>
    <row r="5398" spans="1:16" x14ac:dyDescent="0.3">
      <c r="A5398" t="s">
        <v>15779</v>
      </c>
      <c r="B5398" t="s">
        <v>9522</v>
      </c>
      <c r="C5398" t="s">
        <v>15780</v>
      </c>
      <c r="D5398" s="1">
        <v>26639</v>
      </c>
      <c r="E5398" t="s">
        <v>10</v>
      </c>
      <c r="F5398" t="s">
        <v>20</v>
      </c>
      <c r="G5398" t="s">
        <v>135</v>
      </c>
      <c r="H5398" t="s">
        <v>1137</v>
      </c>
      <c r="I5398" t="s">
        <v>14</v>
      </c>
      <c r="J5398" s="1">
        <v>39511</v>
      </c>
      <c r="L5398">
        <v>18</v>
      </c>
      <c r="M5398" t="s">
        <v>15</v>
      </c>
      <c r="N5398" t="s">
        <v>16</v>
      </c>
      <c r="O5398">
        <v>53</v>
      </c>
      <c r="P5398" t="str">
        <f t="shared" si="84"/>
        <v>Active</v>
      </c>
    </row>
    <row r="5399" spans="1:16" x14ac:dyDescent="0.3">
      <c r="A5399" t="s">
        <v>15782</v>
      </c>
      <c r="B5399" t="s">
        <v>7440</v>
      </c>
      <c r="C5399" t="s">
        <v>15783</v>
      </c>
      <c r="D5399" s="1">
        <v>35235</v>
      </c>
      <c r="E5399" t="s">
        <v>10</v>
      </c>
      <c r="F5399" t="s">
        <v>20</v>
      </c>
      <c r="G5399" t="s">
        <v>12</v>
      </c>
      <c r="H5399" t="s">
        <v>93</v>
      </c>
      <c r="I5399" t="s">
        <v>14</v>
      </c>
      <c r="J5399" s="1">
        <v>43724</v>
      </c>
      <c r="L5399">
        <v>7</v>
      </c>
      <c r="M5399" t="s">
        <v>15</v>
      </c>
      <c r="N5399" t="s">
        <v>16</v>
      </c>
      <c r="O5399">
        <v>29</v>
      </c>
      <c r="P5399" t="str">
        <f t="shared" si="84"/>
        <v>Active</v>
      </c>
    </row>
    <row r="5400" spans="1:16" x14ac:dyDescent="0.3">
      <c r="A5400" t="s">
        <v>15784</v>
      </c>
      <c r="B5400" t="s">
        <v>15785</v>
      </c>
      <c r="C5400" t="s">
        <v>15786</v>
      </c>
      <c r="D5400" s="1">
        <v>24970</v>
      </c>
      <c r="E5400" t="s">
        <v>31</v>
      </c>
      <c r="F5400" t="s">
        <v>35217</v>
      </c>
      <c r="G5400" t="s">
        <v>135</v>
      </c>
      <c r="H5400" t="s">
        <v>316</v>
      </c>
      <c r="I5400" t="s">
        <v>37</v>
      </c>
      <c r="J5400" s="1">
        <v>37923</v>
      </c>
      <c r="L5400">
        <v>22</v>
      </c>
      <c r="M5400" t="s">
        <v>391</v>
      </c>
      <c r="N5400" t="s">
        <v>383</v>
      </c>
      <c r="O5400">
        <v>57</v>
      </c>
      <c r="P5400" t="str">
        <f t="shared" si="84"/>
        <v>Active</v>
      </c>
    </row>
    <row r="5401" spans="1:16" x14ac:dyDescent="0.3">
      <c r="A5401" t="s">
        <v>15789</v>
      </c>
      <c r="B5401" t="s">
        <v>12297</v>
      </c>
      <c r="C5401" t="s">
        <v>15790</v>
      </c>
      <c r="D5401" s="1">
        <v>27877</v>
      </c>
      <c r="E5401" t="s">
        <v>10</v>
      </c>
      <c r="F5401" t="s">
        <v>43</v>
      </c>
      <c r="G5401" t="s">
        <v>26</v>
      </c>
      <c r="H5401" t="s">
        <v>590</v>
      </c>
      <c r="I5401" t="s">
        <v>37</v>
      </c>
      <c r="J5401" s="1">
        <v>39716</v>
      </c>
      <c r="L5401">
        <v>18</v>
      </c>
      <c r="M5401" t="s">
        <v>3826</v>
      </c>
      <c r="N5401" t="s">
        <v>39</v>
      </c>
      <c r="O5401">
        <v>49</v>
      </c>
      <c r="P5401" t="str">
        <f t="shared" si="84"/>
        <v>Active</v>
      </c>
    </row>
    <row r="5402" spans="1:16" x14ac:dyDescent="0.3">
      <c r="A5402" t="s">
        <v>15791</v>
      </c>
      <c r="B5402" t="s">
        <v>15792</v>
      </c>
      <c r="C5402" t="s">
        <v>1658</v>
      </c>
      <c r="D5402" s="1">
        <v>28583</v>
      </c>
      <c r="E5402" t="s">
        <v>10</v>
      </c>
      <c r="F5402" t="s">
        <v>14763</v>
      </c>
      <c r="G5402" t="s">
        <v>12</v>
      </c>
      <c r="H5402" t="s">
        <v>631</v>
      </c>
      <c r="I5402" t="s">
        <v>14</v>
      </c>
      <c r="J5402" s="1">
        <v>38514</v>
      </c>
      <c r="K5402" s="1">
        <v>45522</v>
      </c>
      <c r="L5402">
        <v>19</v>
      </c>
      <c r="M5402" t="s">
        <v>15</v>
      </c>
      <c r="N5402" t="s">
        <v>16</v>
      </c>
      <c r="O5402">
        <v>48</v>
      </c>
      <c r="P5402" t="str">
        <f t="shared" si="84"/>
        <v>Terminated</v>
      </c>
    </row>
    <row r="5403" spans="1:16" x14ac:dyDescent="0.3">
      <c r="A5403" t="s">
        <v>15793</v>
      </c>
      <c r="B5403" t="s">
        <v>6370</v>
      </c>
      <c r="C5403" t="s">
        <v>11980</v>
      </c>
      <c r="D5403" s="1">
        <v>26207</v>
      </c>
      <c r="E5403" t="s">
        <v>31</v>
      </c>
      <c r="F5403" t="s">
        <v>20</v>
      </c>
      <c r="G5403" t="s">
        <v>12</v>
      </c>
      <c r="H5403" t="s">
        <v>93</v>
      </c>
      <c r="I5403" t="s">
        <v>14</v>
      </c>
      <c r="J5403" s="1">
        <v>42633</v>
      </c>
      <c r="L5403">
        <v>10</v>
      </c>
      <c r="M5403" t="s">
        <v>15</v>
      </c>
      <c r="N5403" t="s">
        <v>16</v>
      </c>
      <c r="O5403">
        <v>54</v>
      </c>
      <c r="P5403" t="str">
        <f t="shared" si="84"/>
        <v>Active</v>
      </c>
    </row>
    <row r="5404" spans="1:16" x14ac:dyDescent="0.3">
      <c r="A5404" t="s">
        <v>15794</v>
      </c>
      <c r="B5404" t="s">
        <v>3867</v>
      </c>
      <c r="C5404" t="s">
        <v>5148</v>
      </c>
      <c r="D5404" s="1">
        <v>31838</v>
      </c>
      <c r="E5404" t="s">
        <v>31</v>
      </c>
      <c r="F5404" t="s">
        <v>43</v>
      </c>
      <c r="G5404" t="s">
        <v>26</v>
      </c>
      <c r="H5404" t="s">
        <v>590</v>
      </c>
      <c r="I5404" t="s">
        <v>14</v>
      </c>
      <c r="J5404" s="1">
        <v>43922</v>
      </c>
      <c r="L5404">
        <v>6</v>
      </c>
      <c r="M5404" t="s">
        <v>15</v>
      </c>
      <c r="N5404" t="s">
        <v>16</v>
      </c>
      <c r="O5404">
        <v>39</v>
      </c>
      <c r="P5404" t="str">
        <f t="shared" si="84"/>
        <v>Active</v>
      </c>
    </row>
    <row r="5405" spans="1:16" x14ac:dyDescent="0.3">
      <c r="A5405" t="s">
        <v>15795</v>
      </c>
      <c r="B5405" t="s">
        <v>14488</v>
      </c>
      <c r="C5405" t="s">
        <v>2737</v>
      </c>
      <c r="D5405" s="1">
        <v>28421</v>
      </c>
      <c r="E5405" t="s">
        <v>10</v>
      </c>
      <c r="F5405" t="s">
        <v>20</v>
      </c>
      <c r="G5405" t="s">
        <v>12</v>
      </c>
      <c r="H5405" t="s">
        <v>641</v>
      </c>
      <c r="I5405" t="s">
        <v>14</v>
      </c>
      <c r="J5405" s="1">
        <v>41263</v>
      </c>
      <c r="L5405">
        <v>13</v>
      </c>
      <c r="M5405" t="s">
        <v>15</v>
      </c>
      <c r="N5405" t="s">
        <v>16</v>
      </c>
      <c r="O5405">
        <v>48</v>
      </c>
      <c r="P5405" t="str">
        <f t="shared" si="84"/>
        <v>Active</v>
      </c>
    </row>
    <row r="5406" spans="1:16" x14ac:dyDescent="0.3">
      <c r="A5406" t="s">
        <v>15796</v>
      </c>
      <c r="B5406" t="s">
        <v>15797</v>
      </c>
      <c r="C5406" t="s">
        <v>15798</v>
      </c>
      <c r="D5406" s="1">
        <v>28258</v>
      </c>
      <c r="E5406" t="s">
        <v>31</v>
      </c>
      <c r="F5406" t="s">
        <v>20</v>
      </c>
      <c r="G5406" t="s">
        <v>12</v>
      </c>
      <c r="H5406" t="s">
        <v>85</v>
      </c>
      <c r="I5406" t="s">
        <v>37</v>
      </c>
      <c r="J5406" s="1">
        <v>41694</v>
      </c>
      <c r="K5406" s="1">
        <v>43413</v>
      </c>
      <c r="L5406">
        <v>5</v>
      </c>
      <c r="M5406" t="s">
        <v>267</v>
      </c>
      <c r="N5406" t="s">
        <v>16</v>
      </c>
      <c r="O5406">
        <v>48</v>
      </c>
      <c r="P5406" t="str">
        <f t="shared" si="84"/>
        <v>Terminated</v>
      </c>
    </row>
    <row r="5407" spans="1:16" x14ac:dyDescent="0.3">
      <c r="A5407" t="s">
        <v>15799</v>
      </c>
      <c r="B5407" t="s">
        <v>15800</v>
      </c>
      <c r="C5407" t="s">
        <v>12488</v>
      </c>
      <c r="D5407" s="1">
        <v>28830</v>
      </c>
      <c r="E5407" t="s">
        <v>31</v>
      </c>
      <c r="F5407" t="s">
        <v>11</v>
      </c>
      <c r="G5407" t="s">
        <v>135</v>
      </c>
      <c r="H5407" t="s">
        <v>143</v>
      </c>
      <c r="I5407" t="s">
        <v>14</v>
      </c>
      <c r="J5407" s="1">
        <v>43448</v>
      </c>
      <c r="L5407">
        <v>7</v>
      </c>
      <c r="M5407" t="s">
        <v>15</v>
      </c>
      <c r="N5407" t="s">
        <v>16</v>
      </c>
      <c r="O5407">
        <v>47</v>
      </c>
      <c r="P5407" t="str">
        <f t="shared" si="84"/>
        <v>Active</v>
      </c>
    </row>
    <row r="5408" spans="1:16" x14ac:dyDescent="0.3">
      <c r="A5408" t="s">
        <v>15801</v>
      </c>
      <c r="B5408" t="s">
        <v>4754</v>
      </c>
      <c r="C5408" t="s">
        <v>15802</v>
      </c>
      <c r="D5408" s="1">
        <v>31348</v>
      </c>
      <c r="E5408" t="s">
        <v>31</v>
      </c>
      <c r="F5408" t="s">
        <v>14763</v>
      </c>
      <c r="G5408" t="s">
        <v>111</v>
      </c>
      <c r="H5408" t="s">
        <v>170</v>
      </c>
      <c r="I5408" t="s">
        <v>14</v>
      </c>
      <c r="J5408" s="1">
        <v>41437</v>
      </c>
      <c r="L5408">
        <v>13</v>
      </c>
      <c r="M5408" t="s">
        <v>15</v>
      </c>
      <c r="N5408" t="s">
        <v>16</v>
      </c>
      <c r="O5408">
        <v>40</v>
      </c>
      <c r="P5408" t="str">
        <f t="shared" si="84"/>
        <v>Active</v>
      </c>
    </row>
    <row r="5409" spans="1:16" x14ac:dyDescent="0.3">
      <c r="A5409" t="s">
        <v>15804</v>
      </c>
      <c r="B5409" t="s">
        <v>1292</v>
      </c>
      <c r="C5409" t="s">
        <v>15805</v>
      </c>
      <c r="D5409" s="1">
        <v>28771</v>
      </c>
      <c r="E5409" t="s">
        <v>10</v>
      </c>
      <c r="F5409" t="s">
        <v>20</v>
      </c>
      <c r="G5409" t="s">
        <v>12</v>
      </c>
      <c r="H5409" t="s">
        <v>1324</v>
      </c>
      <c r="I5409" t="s">
        <v>14</v>
      </c>
      <c r="J5409" s="1">
        <v>41387</v>
      </c>
      <c r="L5409">
        <v>13</v>
      </c>
      <c r="M5409" t="s">
        <v>15</v>
      </c>
      <c r="N5409" t="s">
        <v>16</v>
      </c>
      <c r="O5409">
        <v>47</v>
      </c>
      <c r="P5409" t="str">
        <f t="shared" si="84"/>
        <v>Active</v>
      </c>
    </row>
    <row r="5410" spans="1:16" x14ac:dyDescent="0.3">
      <c r="A5410" t="s">
        <v>15806</v>
      </c>
      <c r="B5410" t="s">
        <v>1636</v>
      </c>
      <c r="C5410" t="s">
        <v>5708</v>
      </c>
      <c r="D5410" s="1">
        <v>32444</v>
      </c>
      <c r="E5410" t="s">
        <v>31</v>
      </c>
      <c r="F5410" t="s">
        <v>14763</v>
      </c>
      <c r="G5410" t="s">
        <v>12</v>
      </c>
      <c r="H5410" t="s">
        <v>736</v>
      </c>
      <c r="I5410" t="s">
        <v>14</v>
      </c>
      <c r="J5410" s="1">
        <v>41882</v>
      </c>
      <c r="L5410">
        <v>12</v>
      </c>
      <c r="M5410" t="s">
        <v>15</v>
      </c>
      <c r="N5410" t="s">
        <v>16</v>
      </c>
      <c r="O5410">
        <v>37</v>
      </c>
      <c r="P5410" t="str">
        <f t="shared" si="84"/>
        <v>Active</v>
      </c>
    </row>
    <row r="5411" spans="1:16" x14ac:dyDescent="0.3">
      <c r="A5411" t="s">
        <v>15807</v>
      </c>
      <c r="B5411" t="s">
        <v>5999</v>
      </c>
      <c r="C5411" t="s">
        <v>15808</v>
      </c>
      <c r="D5411" s="1">
        <v>30716</v>
      </c>
      <c r="E5411" t="s">
        <v>10</v>
      </c>
      <c r="F5411" t="s">
        <v>35217</v>
      </c>
      <c r="G5411" t="s">
        <v>35220</v>
      </c>
      <c r="H5411" t="s">
        <v>1169</v>
      </c>
      <c r="I5411" t="s">
        <v>14</v>
      </c>
      <c r="J5411" s="1">
        <v>42610</v>
      </c>
      <c r="L5411">
        <v>10</v>
      </c>
      <c r="M5411" t="s">
        <v>15</v>
      </c>
      <c r="N5411" t="s">
        <v>16</v>
      </c>
      <c r="O5411">
        <v>42</v>
      </c>
      <c r="P5411" t="str">
        <f t="shared" si="84"/>
        <v>Active</v>
      </c>
    </row>
    <row r="5412" spans="1:16" x14ac:dyDescent="0.3">
      <c r="A5412" t="s">
        <v>15809</v>
      </c>
      <c r="B5412" t="s">
        <v>15810</v>
      </c>
      <c r="C5412" t="s">
        <v>15811</v>
      </c>
      <c r="D5412" s="1">
        <v>29886</v>
      </c>
      <c r="E5412" t="s">
        <v>31</v>
      </c>
      <c r="F5412" t="s">
        <v>14763</v>
      </c>
      <c r="G5412" t="s">
        <v>32</v>
      </c>
      <c r="H5412" t="s">
        <v>107</v>
      </c>
      <c r="I5412" t="s">
        <v>14</v>
      </c>
      <c r="J5412" s="1">
        <v>42712</v>
      </c>
      <c r="K5412" s="1">
        <v>46087</v>
      </c>
      <c r="L5412">
        <v>9</v>
      </c>
      <c r="M5412" t="s">
        <v>15</v>
      </c>
      <c r="N5412" t="s">
        <v>16</v>
      </c>
      <c r="O5412">
        <v>44</v>
      </c>
      <c r="P5412" t="str">
        <f t="shared" si="84"/>
        <v>Terminated</v>
      </c>
    </row>
    <row r="5413" spans="1:16" x14ac:dyDescent="0.3">
      <c r="A5413" t="s">
        <v>15812</v>
      </c>
      <c r="B5413" t="s">
        <v>1862</v>
      </c>
      <c r="C5413" t="s">
        <v>15813</v>
      </c>
      <c r="D5413" s="1">
        <v>24627</v>
      </c>
      <c r="E5413" t="s">
        <v>10</v>
      </c>
      <c r="F5413" t="s">
        <v>43</v>
      </c>
      <c r="G5413" t="s">
        <v>21</v>
      </c>
      <c r="H5413" t="s">
        <v>73</v>
      </c>
      <c r="I5413" t="s">
        <v>14</v>
      </c>
      <c r="J5413" s="1">
        <v>39826</v>
      </c>
      <c r="K5413" s="1">
        <v>45236</v>
      </c>
      <c r="L5413">
        <v>15</v>
      </c>
      <c r="M5413" t="s">
        <v>15</v>
      </c>
      <c r="N5413" t="s">
        <v>16</v>
      </c>
      <c r="O5413">
        <v>58</v>
      </c>
      <c r="P5413" t="str">
        <f t="shared" si="84"/>
        <v>Terminated</v>
      </c>
    </row>
    <row r="5414" spans="1:16" x14ac:dyDescent="0.3">
      <c r="A5414" t="s">
        <v>15814</v>
      </c>
      <c r="B5414" t="s">
        <v>7498</v>
      </c>
      <c r="C5414" t="s">
        <v>15815</v>
      </c>
      <c r="D5414" s="1">
        <v>28179</v>
      </c>
      <c r="E5414" t="s">
        <v>31</v>
      </c>
      <c r="F5414" t="s">
        <v>43</v>
      </c>
      <c r="G5414" t="s">
        <v>32</v>
      </c>
      <c r="H5414" t="s">
        <v>194</v>
      </c>
      <c r="I5414" t="s">
        <v>14</v>
      </c>
      <c r="J5414" s="1">
        <v>43056</v>
      </c>
      <c r="L5414">
        <v>8</v>
      </c>
      <c r="M5414" t="s">
        <v>15</v>
      </c>
      <c r="N5414" t="s">
        <v>16</v>
      </c>
      <c r="O5414">
        <v>49</v>
      </c>
      <c r="P5414" t="str">
        <f t="shared" si="84"/>
        <v>Active</v>
      </c>
    </row>
    <row r="5415" spans="1:16" x14ac:dyDescent="0.3">
      <c r="A5415" t="s">
        <v>15816</v>
      </c>
      <c r="B5415" t="s">
        <v>15817</v>
      </c>
      <c r="C5415" t="s">
        <v>15818</v>
      </c>
      <c r="D5415" s="1">
        <v>29080</v>
      </c>
      <c r="E5415" t="s">
        <v>31</v>
      </c>
      <c r="F5415" t="s">
        <v>43</v>
      </c>
      <c r="G5415" t="s">
        <v>26</v>
      </c>
      <c r="H5415" t="s">
        <v>284</v>
      </c>
      <c r="I5415" t="s">
        <v>37</v>
      </c>
      <c r="J5415" s="1">
        <v>39387</v>
      </c>
      <c r="K5415" s="1">
        <v>39681</v>
      </c>
      <c r="L5415">
        <v>1</v>
      </c>
      <c r="M5415" t="s">
        <v>915</v>
      </c>
      <c r="N5415" t="s">
        <v>370</v>
      </c>
      <c r="O5415">
        <v>46</v>
      </c>
      <c r="P5415" t="str">
        <f t="shared" si="84"/>
        <v>Terminated</v>
      </c>
    </row>
    <row r="5416" spans="1:16" x14ac:dyDescent="0.3">
      <c r="A5416" t="s">
        <v>15820</v>
      </c>
      <c r="B5416" t="s">
        <v>11009</v>
      </c>
      <c r="C5416" t="s">
        <v>11439</v>
      </c>
      <c r="D5416" s="1">
        <v>26026</v>
      </c>
      <c r="E5416" t="s">
        <v>31</v>
      </c>
      <c r="F5416" t="s">
        <v>20</v>
      </c>
      <c r="G5416" t="s">
        <v>26</v>
      </c>
      <c r="H5416" t="s">
        <v>27</v>
      </c>
      <c r="I5416" t="s">
        <v>14</v>
      </c>
      <c r="J5416" s="1">
        <v>41334</v>
      </c>
      <c r="L5416">
        <v>13</v>
      </c>
      <c r="M5416" t="s">
        <v>15</v>
      </c>
      <c r="N5416" t="s">
        <v>16</v>
      </c>
      <c r="O5416">
        <v>55</v>
      </c>
      <c r="P5416" t="str">
        <f t="shared" si="84"/>
        <v>Active</v>
      </c>
    </row>
    <row r="5417" spans="1:16" x14ac:dyDescent="0.3">
      <c r="A5417" t="s">
        <v>15821</v>
      </c>
      <c r="B5417" t="s">
        <v>2613</v>
      </c>
      <c r="C5417" t="s">
        <v>15822</v>
      </c>
      <c r="D5417" s="1">
        <v>30441</v>
      </c>
      <c r="E5417" t="s">
        <v>31</v>
      </c>
      <c r="F5417" t="s">
        <v>35217</v>
      </c>
      <c r="G5417" t="s">
        <v>35220</v>
      </c>
      <c r="H5417" t="s">
        <v>381</v>
      </c>
      <c r="I5417" t="s">
        <v>14</v>
      </c>
      <c r="J5417" s="1">
        <v>37466</v>
      </c>
      <c r="L5417">
        <v>24</v>
      </c>
      <c r="M5417" t="s">
        <v>15</v>
      </c>
      <c r="N5417" t="s">
        <v>16</v>
      </c>
      <c r="O5417">
        <v>42</v>
      </c>
      <c r="P5417" t="str">
        <f t="shared" si="84"/>
        <v>Active</v>
      </c>
    </row>
    <row r="5418" spans="1:16" x14ac:dyDescent="0.3">
      <c r="A5418" t="s">
        <v>15824</v>
      </c>
      <c r="B5418" t="s">
        <v>15825</v>
      </c>
      <c r="C5418" t="s">
        <v>15826</v>
      </c>
      <c r="D5418" s="1">
        <v>27913</v>
      </c>
      <c r="E5418" t="s">
        <v>31</v>
      </c>
      <c r="F5418" t="s">
        <v>11</v>
      </c>
      <c r="G5418" t="s">
        <v>12</v>
      </c>
      <c r="H5418" t="s">
        <v>55</v>
      </c>
      <c r="I5418" t="s">
        <v>14</v>
      </c>
      <c r="J5418" s="1">
        <v>40204</v>
      </c>
      <c r="L5418">
        <v>16</v>
      </c>
      <c r="M5418" t="s">
        <v>15</v>
      </c>
      <c r="N5418" t="s">
        <v>16</v>
      </c>
      <c r="O5418">
        <v>49</v>
      </c>
      <c r="P5418" t="str">
        <f t="shared" si="84"/>
        <v>Active</v>
      </c>
    </row>
    <row r="5419" spans="1:16" x14ac:dyDescent="0.3">
      <c r="A5419" t="s">
        <v>15827</v>
      </c>
      <c r="B5419" t="s">
        <v>6412</v>
      </c>
      <c r="C5419" t="s">
        <v>15828</v>
      </c>
      <c r="D5419" s="1">
        <v>29039</v>
      </c>
      <c r="E5419" t="s">
        <v>10</v>
      </c>
      <c r="F5419" t="s">
        <v>43</v>
      </c>
      <c r="G5419" t="s">
        <v>135</v>
      </c>
      <c r="H5419" t="s">
        <v>234</v>
      </c>
      <c r="I5419" t="s">
        <v>37</v>
      </c>
      <c r="J5419" s="1">
        <v>37317</v>
      </c>
      <c r="K5419" s="1">
        <v>37841</v>
      </c>
      <c r="L5419">
        <v>1</v>
      </c>
      <c r="M5419" t="s">
        <v>2127</v>
      </c>
      <c r="N5419" t="s">
        <v>105</v>
      </c>
      <c r="O5419">
        <v>46</v>
      </c>
      <c r="P5419" t="str">
        <f t="shared" si="84"/>
        <v>Terminated</v>
      </c>
    </row>
    <row r="5420" spans="1:16" x14ac:dyDescent="0.3">
      <c r="A5420" t="s">
        <v>15829</v>
      </c>
      <c r="B5420" t="s">
        <v>9128</v>
      </c>
      <c r="C5420" t="s">
        <v>15830</v>
      </c>
      <c r="D5420" s="1">
        <v>32959</v>
      </c>
      <c r="E5420" t="s">
        <v>31</v>
      </c>
      <c r="F5420" t="s">
        <v>14763</v>
      </c>
      <c r="G5420" t="s">
        <v>35220</v>
      </c>
      <c r="H5420" t="s">
        <v>1993</v>
      </c>
      <c r="I5420" t="s">
        <v>14</v>
      </c>
      <c r="J5420" s="1">
        <v>42843</v>
      </c>
      <c r="L5420">
        <v>9</v>
      </c>
      <c r="M5420" t="s">
        <v>15</v>
      </c>
      <c r="N5420" t="s">
        <v>16</v>
      </c>
      <c r="O5420">
        <v>36</v>
      </c>
      <c r="P5420" t="str">
        <f t="shared" si="84"/>
        <v>Active</v>
      </c>
    </row>
    <row r="5421" spans="1:16" x14ac:dyDescent="0.3">
      <c r="A5421" t="s">
        <v>15831</v>
      </c>
      <c r="B5421" t="s">
        <v>15143</v>
      </c>
      <c r="C5421" t="s">
        <v>15832</v>
      </c>
      <c r="D5421" s="1">
        <v>28238</v>
      </c>
      <c r="E5421" t="s">
        <v>31</v>
      </c>
      <c r="F5421" t="s">
        <v>35217</v>
      </c>
      <c r="G5421" t="s">
        <v>35220</v>
      </c>
      <c r="H5421" t="s">
        <v>381</v>
      </c>
      <c r="I5421" t="s">
        <v>14</v>
      </c>
      <c r="J5421" s="1">
        <v>43511</v>
      </c>
      <c r="L5421">
        <v>7</v>
      </c>
      <c r="M5421" t="s">
        <v>15</v>
      </c>
      <c r="N5421" t="s">
        <v>16</v>
      </c>
      <c r="O5421">
        <v>49</v>
      </c>
      <c r="P5421" t="str">
        <f t="shared" si="84"/>
        <v>Active</v>
      </c>
    </row>
    <row r="5422" spans="1:16" x14ac:dyDescent="0.3">
      <c r="A5422" t="s">
        <v>15833</v>
      </c>
      <c r="B5422" t="s">
        <v>7246</v>
      </c>
      <c r="C5422" t="s">
        <v>15834</v>
      </c>
      <c r="D5422" s="1">
        <v>30317</v>
      </c>
      <c r="E5422" t="s">
        <v>10</v>
      </c>
      <c r="F5422" t="s">
        <v>35217</v>
      </c>
      <c r="G5422" t="s">
        <v>35220</v>
      </c>
      <c r="H5422" t="s">
        <v>421</v>
      </c>
      <c r="I5422" t="s">
        <v>14</v>
      </c>
      <c r="J5422" s="1">
        <v>38891</v>
      </c>
      <c r="K5422" s="1">
        <v>41823</v>
      </c>
      <c r="L5422">
        <v>8</v>
      </c>
      <c r="M5422" t="s">
        <v>15</v>
      </c>
      <c r="N5422" t="s">
        <v>16</v>
      </c>
      <c r="O5422">
        <v>43</v>
      </c>
      <c r="P5422" t="str">
        <f t="shared" si="84"/>
        <v>Terminated</v>
      </c>
    </row>
    <row r="5423" spans="1:16" x14ac:dyDescent="0.3">
      <c r="A5423" t="s">
        <v>15836</v>
      </c>
      <c r="B5423" t="s">
        <v>3627</v>
      </c>
      <c r="C5423" t="s">
        <v>15837</v>
      </c>
      <c r="D5423" s="1">
        <v>24473</v>
      </c>
      <c r="E5423" t="s">
        <v>10</v>
      </c>
      <c r="F5423" t="s">
        <v>20</v>
      </c>
      <c r="G5423" t="s">
        <v>12</v>
      </c>
      <c r="H5423" t="s">
        <v>93</v>
      </c>
      <c r="I5423" t="s">
        <v>14</v>
      </c>
      <c r="J5423" s="1">
        <v>40689</v>
      </c>
      <c r="L5423">
        <v>15</v>
      </c>
      <c r="M5423" t="s">
        <v>15</v>
      </c>
      <c r="N5423" t="s">
        <v>16</v>
      </c>
      <c r="O5423">
        <v>59</v>
      </c>
      <c r="P5423" t="str">
        <f t="shared" si="84"/>
        <v>Active</v>
      </c>
    </row>
    <row r="5424" spans="1:16" x14ac:dyDescent="0.3">
      <c r="A5424" t="s">
        <v>15838</v>
      </c>
      <c r="B5424" t="s">
        <v>15839</v>
      </c>
      <c r="C5424" t="s">
        <v>15840</v>
      </c>
      <c r="D5424" s="1">
        <v>26878</v>
      </c>
      <c r="E5424" t="s">
        <v>10</v>
      </c>
      <c r="F5424" t="s">
        <v>20</v>
      </c>
      <c r="G5424" t="s">
        <v>26</v>
      </c>
      <c r="H5424" t="s">
        <v>27</v>
      </c>
      <c r="I5424" t="s">
        <v>37</v>
      </c>
      <c r="J5424" s="1">
        <v>40137</v>
      </c>
      <c r="L5424">
        <v>16</v>
      </c>
      <c r="M5424" t="s">
        <v>204</v>
      </c>
      <c r="N5424" t="s">
        <v>16</v>
      </c>
      <c r="O5424">
        <v>52</v>
      </c>
      <c r="P5424" t="str">
        <f t="shared" si="84"/>
        <v>Active</v>
      </c>
    </row>
    <row r="5425" spans="1:16" x14ac:dyDescent="0.3">
      <c r="A5425" t="s">
        <v>15841</v>
      </c>
      <c r="B5425" t="s">
        <v>15842</v>
      </c>
      <c r="C5425" t="s">
        <v>6830</v>
      </c>
      <c r="D5425" s="1">
        <v>32962</v>
      </c>
      <c r="E5425" t="s">
        <v>10</v>
      </c>
      <c r="F5425" t="s">
        <v>35217</v>
      </c>
      <c r="G5425" t="s">
        <v>36</v>
      </c>
      <c r="H5425" t="s">
        <v>875</v>
      </c>
      <c r="I5425" t="s">
        <v>14</v>
      </c>
      <c r="J5425" s="1">
        <v>43869</v>
      </c>
      <c r="L5425">
        <v>6</v>
      </c>
      <c r="M5425" t="s">
        <v>15</v>
      </c>
      <c r="N5425" t="s">
        <v>16</v>
      </c>
      <c r="O5425">
        <v>36</v>
      </c>
      <c r="P5425" t="str">
        <f t="shared" si="84"/>
        <v>Active</v>
      </c>
    </row>
    <row r="5426" spans="1:16" x14ac:dyDescent="0.3">
      <c r="A5426" t="s">
        <v>15843</v>
      </c>
      <c r="B5426" t="s">
        <v>15844</v>
      </c>
      <c r="C5426" t="s">
        <v>15845</v>
      </c>
      <c r="D5426" s="1">
        <v>30606</v>
      </c>
      <c r="E5426" t="s">
        <v>31</v>
      </c>
      <c r="F5426" t="s">
        <v>43</v>
      </c>
      <c r="G5426" t="s">
        <v>12</v>
      </c>
      <c r="H5426" t="s">
        <v>461</v>
      </c>
      <c r="I5426" t="s">
        <v>14</v>
      </c>
      <c r="J5426" s="1">
        <v>38416</v>
      </c>
      <c r="L5426">
        <v>21</v>
      </c>
      <c r="M5426" t="s">
        <v>15</v>
      </c>
      <c r="N5426" t="s">
        <v>16</v>
      </c>
      <c r="O5426">
        <v>42</v>
      </c>
      <c r="P5426" t="str">
        <f t="shared" si="84"/>
        <v>Active</v>
      </c>
    </row>
    <row r="5427" spans="1:16" x14ac:dyDescent="0.3">
      <c r="A5427" t="s">
        <v>15846</v>
      </c>
      <c r="B5427" t="s">
        <v>15847</v>
      </c>
      <c r="C5427" t="s">
        <v>15848</v>
      </c>
      <c r="D5427" s="1">
        <v>34264</v>
      </c>
      <c r="E5427" t="s">
        <v>10</v>
      </c>
      <c r="F5427" t="s">
        <v>14763</v>
      </c>
      <c r="G5427" t="s">
        <v>135</v>
      </c>
      <c r="H5427" t="s">
        <v>241</v>
      </c>
      <c r="I5427" t="s">
        <v>14</v>
      </c>
      <c r="J5427" s="1">
        <v>41268</v>
      </c>
      <c r="L5427">
        <v>13</v>
      </c>
      <c r="M5427" t="s">
        <v>15</v>
      </c>
      <c r="N5427" t="s">
        <v>16</v>
      </c>
      <c r="O5427">
        <v>32</v>
      </c>
      <c r="P5427" t="str">
        <f t="shared" si="84"/>
        <v>Active</v>
      </c>
    </row>
    <row r="5428" spans="1:16" x14ac:dyDescent="0.3">
      <c r="A5428" t="s">
        <v>15849</v>
      </c>
      <c r="B5428" t="s">
        <v>5295</v>
      </c>
      <c r="C5428" t="s">
        <v>15850</v>
      </c>
      <c r="D5428" s="1">
        <v>31835</v>
      </c>
      <c r="E5428" t="s">
        <v>10</v>
      </c>
      <c r="F5428" t="s">
        <v>20</v>
      </c>
      <c r="G5428" t="s">
        <v>12</v>
      </c>
      <c r="H5428" t="s">
        <v>687</v>
      </c>
      <c r="I5428" t="s">
        <v>37</v>
      </c>
      <c r="J5428" s="1">
        <v>43795</v>
      </c>
      <c r="L5428">
        <v>6</v>
      </c>
      <c r="M5428" t="s">
        <v>267</v>
      </c>
      <c r="N5428" t="s">
        <v>16</v>
      </c>
      <c r="O5428">
        <v>39</v>
      </c>
      <c r="P5428" t="str">
        <f t="shared" si="84"/>
        <v>Active</v>
      </c>
    </row>
    <row r="5429" spans="1:16" x14ac:dyDescent="0.3">
      <c r="A5429" t="s">
        <v>15851</v>
      </c>
      <c r="B5429" t="s">
        <v>12293</v>
      </c>
      <c r="C5429" t="s">
        <v>15852</v>
      </c>
      <c r="D5429" s="1">
        <v>33960</v>
      </c>
      <c r="E5429" t="s">
        <v>31</v>
      </c>
      <c r="F5429" t="s">
        <v>20</v>
      </c>
      <c r="G5429" t="s">
        <v>36</v>
      </c>
      <c r="H5429" t="s">
        <v>767</v>
      </c>
      <c r="I5429" t="s">
        <v>14</v>
      </c>
      <c r="J5429" s="1">
        <v>44021</v>
      </c>
      <c r="L5429">
        <v>6</v>
      </c>
      <c r="M5429" t="s">
        <v>15</v>
      </c>
      <c r="N5429" t="s">
        <v>16</v>
      </c>
      <c r="O5429">
        <v>33</v>
      </c>
      <c r="P5429" t="str">
        <f t="shared" si="84"/>
        <v>Active</v>
      </c>
    </row>
    <row r="5430" spans="1:16" x14ac:dyDescent="0.3">
      <c r="A5430" t="s">
        <v>15853</v>
      </c>
      <c r="B5430" t="s">
        <v>15854</v>
      </c>
      <c r="C5430" t="s">
        <v>15855</v>
      </c>
      <c r="D5430" s="1">
        <v>29736</v>
      </c>
      <c r="E5430" t="s">
        <v>31</v>
      </c>
      <c r="F5430" t="s">
        <v>43</v>
      </c>
      <c r="G5430" t="s">
        <v>12</v>
      </c>
      <c r="H5430" t="s">
        <v>55</v>
      </c>
      <c r="I5430" t="s">
        <v>14</v>
      </c>
      <c r="J5430" s="1">
        <v>39590</v>
      </c>
      <c r="L5430">
        <v>18</v>
      </c>
      <c r="M5430" t="s">
        <v>15</v>
      </c>
      <c r="N5430" t="s">
        <v>16</v>
      </c>
      <c r="O5430">
        <v>44</v>
      </c>
      <c r="P5430" t="str">
        <f t="shared" si="84"/>
        <v>Active</v>
      </c>
    </row>
    <row r="5431" spans="1:16" x14ac:dyDescent="0.3">
      <c r="A5431" t="s">
        <v>15856</v>
      </c>
      <c r="B5431" t="s">
        <v>8061</v>
      </c>
      <c r="C5431" t="s">
        <v>15857</v>
      </c>
      <c r="D5431" s="1">
        <v>27860</v>
      </c>
      <c r="E5431" t="s">
        <v>31</v>
      </c>
      <c r="F5431" t="s">
        <v>20</v>
      </c>
      <c r="G5431" t="s">
        <v>174</v>
      </c>
      <c r="H5431" t="s">
        <v>287</v>
      </c>
      <c r="I5431" t="s">
        <v>14</v>
      </c>
      <c r="J5431" s="1">
        <v>38030</v>
      </c>
      <c r="L5431">
        <v>22</v>
      </c>
      <c r="M5431" t="s">
        <v>15</v>
      </c>
      <c r="N5431" t="s">
        <v>16</v>
      </c>
      <c r="O5431">
        <v>50</v>
      </c>
      <c r="P5431" t="str">
        <f t="shared" si="84"/>
        <v>Active</v>
      </c>
    </row>
    <row r="5432" spans="1:16" x14ac:dyDescent="0.3">
      <c r="A5432" t="s">
        <v>15858</v>
      </c>
      <c r="B5432" t="s">
        <v>12936</v>
      </c>
      <c r="C5432" t="s">
        <v>13796</v>
      </c>
      <c r="D5432" s="1">
        <v>31539</v>
      </c>
      <c r="E5432" t="s">
        <v>10</v>
      </c>
      <c r="F5432" t="s">
        <v>35217</v>
      </c>
      <c r="G5432" t="s">
        <v>12</v>
      </c>
      <c r="H5432" t="s">
        <v>1010</v>
      </c>
      <c r="I5432" t="s">
        <v>14</v>
      </c>
      <c r="J5432" s="1">
        <v>40882</v>
      </c>
      <c r="L5432">
        <v>14</v>
      </c>
      <c r="M5432" t="s">
        <v>15</v>
      </c>
      <c r="N5432" t="s">
        <v>16</v>
      </c>
      <c r="O5432">
        <v>39</v>
      </c>
      <c r="P5432" t="str">
        <f t="shared" si="84"/>
        <v>Active</v>
      </c>
    </row>
    <row r="5433" spans="1:16" x14ac:dyDescent="0.3">
      <c r="A5433" t="s">
        <v>15859</v>
      </c>
      <c r="B5433" t="s">
        <v>742</v>
      </c>
      <c r="C5433" t="s">
        <v>15860</v>
      </c>
      <c r="D5433" s="1">
        <v>34479</v>
      </c>
      <c r="E5433" t="s">
        <v>10</v>
      </c>
      <c r="F5433" t="s">
        <v>14763</v>
      </c>
      <c r="G5433" t="s">
        <v>174</v>
      </c>
      <c r="H5433" t="s">
        <v>2072</v>
      </c>
      <c r="I5433" t="s">
        <v>14</v>
      </c>
      <c r="J5433" s="1">
        <v>43885</v>
      </c>
      <c r="L5433">
        <v>6</v>
      </c>
      <c r="M5433" t="s">
        <v>15</v>
      </c>
      <c r="N5433" t="s">
        <v>16</v>
      </c>
      <c r="O5433">
        <v>31</v>
      </c>
      <c r="P5433" t="str">
        <f t="shared" si="84"/>
        <v>Active</v>
      </c>
    </row>
    <row r="5434" spans="1:16" x14ac:dyDescent="0.3">
      <c r="A5434" t="s">
        <v>15861</v>
      </c>
      <c r="B5434" t="s">
        <v>15862</v>
      </c>
      <c r="C5434" t="s">
        <v>15863</v>
      </c>
      <c r="D5434" s="1">
        <v>30840</v>
      </c>
      <c r="E5434" t="s">
        <v>10</v>
      </c>
      <c r="F5434" t="s">
        <v>35217</v>
      </c>
      <c r="G5434" t="s">
        <v>12</v>
      </c>
      <c r="H5434" t="s">
        <v>190</v>
      </c>
      <c r="I5434" t="s">
        <v>14</v>
      </c>
      <c r="J5434" s="1">
        <v>38464</v>
      </c>
      <c r="L5434">
        <v>21</v>
      </c>
      <c r="M5434" t="s">
        <v>15</v>
      </c>
      <c r="N5434" t="s">
        <v>16</v>
      </c>
      <c r="O5434">
        <v>41</v>
      </c>
      <c r="P5434" t="str">
        <f t="shared" si="84"/>
        <v>Active</v>
      </c>
    </row>
    <row r="5435" spans="1:16" x14ac:dyDescent="0.3">
      <c r="A5435" t="s">
        <v>15864</v>
      </c>
      <c r="B5435" t="s">
        <v>15865</v>
      </c>
      <c r="C5435" t="s">
        <v>15866</v>
      </c>
      <c r="D5435" s="1">
        <v>24652</v>
      </c>
      <c r="E5435" t="s">
        <v>10</v>
      </c>
      <c r="F5435" t="s">
        <v>35217</v>
      </c>
      <c r="G5435" t="s">
        <v>135</v>
      </c>
      <c r="H5435" t="s">
        <v>198</v>
      </c>
      <c r="I5435" t="s">
        <v>14</v>
      </c>
      <c r="J5435" s="1">
        <v>37014</v>
      </c>
      <c r="L5435">
        <v>25</v>
      </c>
      <c r="M5435" t="s">
        <v>15</v>
      </c>
      <c r="N5435" t="s">
        <v>16</v>
      </c>
      <c r="O5435">
        <v>58</v>
      </c>
      <c r="P5435" t="str">
        <f t="shared" si="84"/>
        <v>Active</v>
      </c>
    </row>
    <row r="5436" spans="1:16" x14ac:dyDescent="0.3">
      <c r="A5436" t="s">
        <v>15868</v>
      </c>
      <c r="B5436" t="s">
        <v>12953</v>
      </c>
      <c r="C5436" t="s">
        <v>15869</v>
      </c>
      <c r="D5436" s="1">
        <v>33105</v>
      </c>
      <c r="E5436" t="s">
        <v>31</v>
      </c>
      <c r="F5436" t="s">
        <v>35217</v>
      </c>
      <c r="G5436" t="s">
        <v>26</v>
      </c>
      <c r="H5436" t="s">
        <v>387</v>
      </c>
      <c r="I5436" t="s">
        <v>14</v>
      </c>
      <c r="J5436" s="1">
        <v>44033</v>
      </c>
      <c r="L5436">
        <v>6</v>
      </c>
      <c r="M5436" t="s">
        <v>15</v>
      </c>
      <c r="N5436" t="s">
        <v>16</v>
      </c>
      <c r="O5436">
        <v>35</v>
      </c>
      <c r="P5436" t="str">
        <f t="shared" si="84"/>
        <v>Active</v>
      </c>
    </row>
    <row r="5437" spans="1:16" x14ac:dyDescent="0.3">
      <c r="A5437" t="s">
        <v>15871</v>
      </c>
      <c r="B5437" t="s">
        <v>9774</v>
      </c>
      <c r="C5437" t="s">
        <v>15872</v>
      </c>
      <c r="D5437" s="1">
        <v>24255</v>
      </c>
      <c r="E5437" t="s">
        <v>10</v>
      </c>
      <c r="F5437" t="s">
        <v>35217</v>
      </c>
      <c r="G5437" t="s">
        <v>35220</v>
      </c>
      <c r="H5437" t="s">
        <v>4142</v>
      </c>
      <c r="I5437" t="s">
        <v>14</v>
      </c>
      <c r="J5437" s="1">
        <v>43524</v>
      </c>
      <c r="L5437">
        <v>7</v>
      </c>
      <c r="M5437" t="s">
        <v>15</v>
      </c>
      <c r="N5437" t="s">
        <v>16</v>
      </c>
      <c r="O5437">
        <v>59</v>
      </c>
      <c r="P5437" t="str">
        <f t="shared" si="84"/>
        <v>Active</v>
      </c>
    </row>
    <row r="5438" spans="1:16" x14ac:dyDescent="0.3">
      <c r="A5438" t="s">
        <v>15875</v>
      </c>
      <c r="B5438" t="s">
        <v>15876</v>
      </c>
      <c r="C5438" t="s">
        <v>1986</v>
      </c>
      <c r="D5438" s="1">
        <v>35501</v>
      </c>
      <c r="E5438" t="s">
        <v>10</v>
      </c>
      <c r="F5438" t="s">
        <v>20</v>
      </c>
      <c r="G5438" t="s">
        <v>12</v>
      </c>
      <c r="H5438" t="s">
        <v>736</v>
      </c>
      <c r="I5438" t="s">
        <v>14</v>
      </c>
      <c r="J5438" s="1">
        <v>43947</v>
      </c>
      <c r="L5438">
        <v>6</v>
      </c>
      <c r="M5438" t="s">
        <v>15</v>
      </c>
      <c r="N5438" t="s">
        <v>16</v>
      </c>
      <c r="O5438">
        <v>29</v>
      </c>
      <c r="P5438" t="str">
        <f t="shared" si="84"/>
        <v>Active</v>
      </c>
    </row>
    <row r="5439" spans="1:16" x14ac:dyDescent="0.3">
      <c r="A5439" t="s">
        <v>15877</v>
      </c>
      <c r="B5439" t="s">
        <v>5880</v>
      </c>
      <c r="C5439" t="s">
        <v>15878</v>
      </c>
      <c r="D5439" s="1">
        <v>25758</v>
      </c>
      <c r="E5439" t="s">
        <v>10</v>
      </c>
      <c r="F5439" t="s">
        <v>35217</v>
      </c>
      <c r="G5439" t="s">
        <v>179</v>
      </c>
      <c r="H5439" t="s">
        <v>918</v>
      </c>
      <c r="I5439" t="s">
        <v>14</v>
      </c>
      <c r="J5439" s="1">
        <v>38469</v>
      </c>
      <c r="L5439">
        <v>21</v>
      </c>
      <c r="M5439" t="s">
        <v>15</v>
      </c>
      <c r="N5439" t="s">
        <v>16</v>
      </c>
      <c r="O5439">
        <v>55</v>
      </c>
      <c r="P5439" t="str">
        <f t="shared" si="84"/>
        <v>Active</v>
      </c>
    </row>
    <row r="5440" spans="1:16" x14ac:dyDescent="0.3">
      <c r="A5440" t="s">
        <v>15879</v>
      </c>
      <c r="B5440" t="s">
        <v>12587</v>
      </c>
      <c r="C5440" t="s">
        <v>5919</v>
      </c>
      <c r="D5440" s="1">
        <v>33109</v>
      </c>
      <c r="E5440" t="s">
        <v>31</v>
      </c>
      <c r="F5440" t="s">
        <v>20</v>
      </c>
      <c r="G5440" t="s">
        <v>97</v>
      </c>
      <c r="H5440" t="s">
        <v>266</v>
      </c>
      <c r="I5440" t="s">
        <v>14</v>
      </c>
      <c r="J5440" s="1">
        <v>43539</v>
      </c>
      <c r="L5440">
        <v>7</v>
      </c>
      <c r="M5440" t="s">
        <v>15</v>
      </c>
      <c r="N5440" t="s">
        <v>16</v>
      </c>
      <c r="O5440">
        <v>35</v>
      </c>
      <c r="P5440" t="str">
        <f t="shared" si="84"/>
        <v>Active</v>
      </c>
    </row>
    <row r="5441" spans="1:16" x14ac:dyDescent="0.3">
      <c r="A5441" t="s">
        <v>15881</v>
      </c>
      <c r="B5441" t="s">
        <v>12265</v>
      </c>
      <c r="C5441" t="s">
        <v>15882</v>
      </c>
      <c r="D5441" s="1">
        <v>31713</v>
      </c>
      <c r="E5441" t="s">
        <v>10</v>
      </c>
      <c r="F5441" t="s">
        <v>11</v>
      </c>
      <c r="G5441" t="s">
        <v>12</v>
      </c>
      <c r="H5441" t="s">
        <v>85</v>
      </c>
      <c r="I5441" t="s">
        <v>37</v>
      </c>
      <c r="J5441" s="1">
        <v>39465</v>
      </c>
      <c r="L5441">
        <v>18</v>
      </c>
      <c r="M5441" t="s">
        <v>1715</v>
      </c>
      <c r="N5441" t="s">
        <v>39</v>
      </c>
      <c r="O5441">
        <v>39</v>
      </c>
      <c r="P5441" t="str">
        <f t="shared" si="84"/>
        <v>Active</v>
      </c>
    </row>
    <row r="5442" spans="1:16" x14ac:dyDescent="0.3">
      <c r="A5442" t="s">
        <v>15883</v>
      </c>
      <c r="B5442" t="s">
        <v>15884</v>
      </c>
      <c r="C5442" t="s">
        <v>15885</v>
      </c>
      <c r="D5442" s="1">
        <v>32178</v>
      </c>
      <c r="E5442" t="s">
        <v>10</v>
      </c>
      <c r="F5442" t="s">
        <v>14763</v>
      </c>
      <c r="G5442" t="s">
        <v>26</v>
      </c>
      <c r="H5442" t="s">
        <v>15886</v>
      </c>
      <c r="I5442" t="s">
        <v>14</v>
      </c>
      <c r="J5442" s="1">
        <v>43425</v>
      </c>
      <c r="L5442">
        <v>7</v>
      </c>
      <c r="M5442" t="s">
        <v>15</v>
      </c>
      <c r="N5442" t="s">
        <v>16</v>
      </c>
      <c r="O5442">
        <v>38</v>
      </c>
      <c r="P5442" t="str">
        <f t="shared" si="84"/>
        <v>Active</v>
      </c>
    </row>
    <row r="5443" spans="1:16" x14ac:dyDescent="0.3">
      <c r="A5443" t="s">
        <v>15891</v>
      </c>
      <c r="B5443" t="s">
        <v>944</v>
      </c>
      <c r="C5443" t="s">
        <v>15892</v>
      </c>
      <c r="D5443" s="1">
        <v>29813</v>
      </c>
      <c r="E5443" t="s">
        <v>10</v>
      </c>
      <c r="F5443" t="s">
        <v>11</v>
      </c>
      <c r="G5443" t="s">
        <v>35220</v>
      </c>
      <c r="H5443" t="s">
        <v>1347</v>
      </c>
      <c r="I5443" t="s">
        <v>37</v>
      </c>
      <c r="J5443" s="1">
        <v>39619</v>
      </c>
      <c r="L5443">
        <v>18</v>
      </c>
      <c r="M5443" t="s">
        <v>212</v>
      </c>
      <c r="N5443" t="s">
        <v>39</v>
      </c>
      <c r="O5443">
        <v>44</v>
      </c>
      <c r="P5443" t="str">
        <f t="shared" ref="P5443:P5506" si="85">IF(K5443="","Active","Terminated")</f>
        <v>Active</v>
      </c>
    </row>
    <row r="5444" spans="1:16" x14ac:dyDescent="0.3">
      <c r="A5444" t="s">
        <v>15893</v>
      </c>
      <c r="B5444" t="s">
        <v>4163</v>
      </c>
      <c r="C5444" t="s">
        <v>15894</v>
      </c>
      <c r="D5444" s="1">
        <v>27821</v>
      </c>
      <c r="E5444" t="s">
        <v>10</v>
      </c>
      <c r="F5444" t="s">
        <v>35217</v>
      </c>
      <c r="G5444" t="s">
        <v>135</v>
      </c>
      <c r="H5444" t="s">
        <v>1137</v>
      </c>
      <c r="I5444" t="s">
        <v>14</v>
      </c>
      <c r="J5444" s="1">
        <v>42741</v>
      </c>
      <c r="L5444">
        <v>9</v>
      </c>
      <c r="M5444" t="s">
        <v>15</v>
      </c>
      <c r="N5444" t="s">
        <v>16</v>
      </c>
      <c r="O5444">
        <v>50</v>
      </c>
      <c r="P5444" t="str">
        <f t="shared" si="85"/>
        <v>Active</v>
      </c>
    </row>
    <row r="5445" spans="1:16" x14ac:dyDescent="0.3">
      <c r="A5445" t="s">
        <v>15895</v>
      </c>
      <c r="B5445" t="s">
        <v>5077</v>
      </c>
      <c r="C5445" t="s">
        <v>10097</v>
      </c>
      <c r="D5445" s="1">
        <v>30019</v>
      </c>
      <c r="E5445" t="s">
        <v>31</v>
      </c>
      <c r="F5445" t="s">
        <v>35217</v>
      </c>
      <c r="G5445" t="s">
        <v>21</v>
      </c>
      <c r="H5445" t="s">
        <v>73</v>
      </c>
      <c r="I5445" t="s">
        <v>14</v>
      </c>
      <c r="J5445" s="1">
        <v>41832</v>
      </c>
      <c r="L5445">
        <v>12</v>
      </c>
      <c r="M5445" t="s">
        <v>15</v>
      </c>
      <c r="N5445" t="s">
        <v>16</v>
      </c>
      <c r="O5445">
        <v>44</v>
      </c>
      <c r="P5445" t="str">
        <f t="shared" si="85"/>
        <v>Active</v>
      </c>
    </row>
    <row r="5446" spans="1:16" x14ac:dyDescent="0.3">
      <c r="A5446" t="s">
        <v>15896</v>
      </c>
      <c r="B5446" t="s">
        <v>15897</v>
      </c>
      <c r="C5446" t="s">
        <v>3908</v>
      </c>
      <c r="D5446" s="1">
        <v>25554</v>
      </c>
      <c r="E5446" t="s">
        <v>10</v>
      </c>
      <c r="F5446" t="s">
        <v>20</v>
      </c>
      <c r="G5446" t="s">
        <v>111</v>
      </c>
      <c r="H5446" t="s">
        <v>170</v>
      </c>
      <c r="I5446" t="s">
        <v>14</v>
      </c>
      <c r="J5446" s="1">
        <v>39888</v>
      </c>
      <c r="L5446">
        <v>17</v>
      </c>
      <c r="M5446" t="s">
        <v>15</v>
      </c>
      <c r="N5446" t="s">
        <v>16</v>
      </c>
      <c r="O5446">
        <v>56</v>
      </c>
      <c r="P5446" t="str">
        <f t="shared" si="85"/>
        <v>Active</v>
      </c>
    </row>
    <row r="5447" spans="1:16" x14ac:dyDescent="0.3">
      <c r="A5447" t="s">
        <v>15898</v>
      </c>
      <c r="B5447" t="s">
        <v>7763</v>
      </c>
      <c r="C5447" t="s">
        <v>15899</v>
      </c>
      <c r="D5447" s="1">
        <v>28835</v>
      </c>
      <c r="E5447" t="s">
        <v>10</v>
      </c>
      <c r="F5447" t="s">
        <v>11</v>
      </c>
      <c r="G5447" t="s">
        <v>21</v>
      </c>
      <c r="H5447" t="s">
        <v>22</v>
      </c>
      <c r="I5447" t="s">
        <v>14</v>
      </c>
      <c r="J5447" s="1">
        <v>39797</v>
      </c>
      <c r="L5447">
        <v>17</v>
      </c>
      <c r="M5447" t="s">
        <v>15</v>
      </c>
      <c r="N5447" t="s">
        <v>16</v>
      </c>
      <c r="O5447">
        <v>47</v>
      </c>
      <c r="P5447" t="str">
        <f t="shared" si="85"/>
        <v>Active</v>
      </c>
    </row>
    <row r="5448" spans="1:16" x14ac:dyDescent="0.3">
      <c r="A5448" t="s">
        <v>15900</v>
      </c>
      <c r="B5448" t="s">
        <v>8831</v>
      </c>
      <c r="C5448" t="s">
        <v>15901</v>
      </c>
      <c r="D5448" s="1">
        <v>30744</v>
      </c>
      <c r="E5448" t="s">
        <v>31</v>
      </c>
      <c r="F5448" t="s">
        <v>43</v>
      </c>
      <c r="G5448" t="s">
        <v>179</v>
      </c>
      <c r="H5448" t="s">
        <v>918</v>
      </c>
      <c r="I5448" t="s">
        <v>37</v>
      </c>
      <c r="J5448" s="1">
        <v>43857</v>
      </c>
      <c r="L5448">
        <v>6</v>
      </c>
      <c r="M5448" t="s">
        <v>348</v>
      </c>
      <c r="N5448" t="s">
        <v>16</v>
      </c>
      <c r="O5448">
        <v>42</v>
      </c>
      <c r="P5448" t="str">
        <f t="shared" si="85"/>
        <v>Active</v>
      </c>
    </row>
    <row r="5449" spans="1:16" x14ac:dyDescent="0.3">
      <c r="A5449" t="s">
        <v>15902</v>
      </c>
      <c r="B5449" t="s">
        <v>15903</v>
      </c>
      <c r="C5449" t="s">
        <v>14675</v>
      </c>
      <c r="D5449" s="1">
        <v>33040</v>
      </c>
      <c r="E5449" t="s">
        <v>31</v>
      </c>
      <c r="F5449" t="s">
        <v>20</v>
      </c>
      <c r="G5449" t="s">
        <v>35220</v>
      </c>
      <c r="H5449" t="s">
        <v>182</v>
      </c>
      <c r="I5449" t="s">
        <v>14</v>
      </c>
      <c r="J5449" s="1">
        <v>43514</v>
      </c>
      <c r="L5449">
        <v>7</v>
      </c>
      <c r="M5449" t="s">
        <v>15</v>
      </c>
      <c r="N5449" t="s">
        <v>16</v>
      </c>
      <c r="O5449">
        <v>35</v>
      </c>
      <c r="P5449" t="str">
        <f t="shared" si="85"/>
        <v>Active</v>
      </c>
    </row>
    <row r="5450" spans="1:16" x14ac:dyDescent="0.3">
      <c r="A5450" t="s">
        <v>15904</v>
      </c>
      <c r="B5450" t="s">
        <v>15905</v>
      </c>
      <c r="C5450" t="s">
        <v>15906</v>
      </c>
      <c r="D5450" s="1">
        <v>24181</v>
      </c>
      <c r="E5450" t="s">
        <v>10</v>
      </c>
      <c r="F5450" t="s">
        <v>35217</v>
      </c>
      <c r="G5450" t="s">
        <v>26</v>
      </c>
      <c r="H5450" t="s">
        <v>284</v>
      </c>
      <c r="I5450" t="s">
        <v>14</v>
      </c>
      <c r="J5450" s="1">
        <v>43226</v>
      </c>
      <c r="L5450">
        <v>8</v>
      </c>
      <c r="M5450" t="s">
        <v>15</v>
      </c>
      <c r="N5450" t="s">
        <v>16</v>
      </c>
      <c r="O5450">
        <v>60</v>
      </c>
      <c r="P5450" t="str">
        <f t="shared" si="85"/>
        <v>Active</v>
      </c>
    </row>
    <row r="5451" spans="1:16" x14ac:dyDescent="0.3">
      <c r="A5451" t="s">
        <v>15907</v>
      </c>
      <c r="B5451" t="s">
        <v>15908</v>
      </c>
      <c r="C5451" t="s">
        <v>15909</v>
      </c>
      <c r="D5451" s="1">
        <v>29499</v>
      </c>
      <c r="E5451" t="s">
        <v>31</v>
      </c>
      <c r="F5451" t="s">
        <v>43</v>
      </c>
      <c r="G5451" t="s">
        <v>35220</v>
      </c>
      <c r="H5451" t="s">
        <v>296</v>
      </c>
      <c r="I5451" t="s">
        <v>37</v>
      </c>
      <c r="J5451" s="1">
        <v>38677</v>
      </c>
      <c r="L5451">
        <v>20</v>
      </c>
      <c r="M5451" t="s">
        <v>104</v>
      </c>
      <c r="N5451" t="s">
        <v>105</v>
      </c>
      <c r="O5451">
        <v>45</v>
      </c>
      <c r="P5451" t="str">
        <f t="shared" si="85"/>
        <v>Active</v>
      </c>
    </row>
    <row r="5452" spans="1:16" x14ac:dyDescent="0.3">
      <c r="A5452" t="s">
        <v>15910</v>
      </c>
      <c r="B5452" t="s">
        <v>12236</v>
      </c>
      <c r="C5452" t="s">
        <v>15574</v>
      </c>
      <c r="D5452" s="1">
        <v>31695</v>
      </c>
      <c r="E5452" t="s">
        <v>10</v>
      </c>
      <c r="F5452" t="s">
        <v>20</v>
      </c>
      <c r="G5452" t="s">
        <v>26</v>
      </c>
      <c r="H5452" t="s">
        <v>590</v>
      </c>
      <c r="I5452" t="s">
        <v>37</v>
      </c>
      <c r="J5452" s="1">
        <v>38456</v>
      </c>
      <c r="L5452">
        <v>21</v>
      </c>
      <c r="M5452" t="s">
        <v>550</v>
      </c>
      <c r="N5452" t="s">
        <v>16</v>
      </c>
      <c r="O5452">
        <v>39</v>
      </c>
      <c r="P5452" t="str">
        <f t="shared" si="85"/>
        <v>Active</v>
      </c>
    </row>
    <row r="5453" spans="1:16" x14ac:dyDescent="0.3">
      <c r="A5453" t="s">
        <v>15911</v>
      </c>
      <c r="B5453" t="s">
        <v>9133</v>
      </c>
      <c r="C5453" t="s">
        <v>15912</v>
      </c>
      <c r="D5453" s="1">
        <v>26535</v>
      </c>
      <c r="E5453" t="s">
        <v>10</v>
      </c>
      <c r="F5453" t="s">
        <v>20</v>
      </c>
      <c r="G5453" t="s">
        <v>26</v>
      </c>
      <c r="H5453" t="s">
        <v>387</v>
      </c>
      <c r="I5453" t="s">
        <v>14</v>
      </c>
      <c r="J5453" s="1">
        <v>38709</v>
      </c>
      <c r="L5453">
        <v>20</v>
      </c>
      <c r="M5453" t="s">
        <v>15</v>
      </c>
      <c r="N5453" t="s">
        <v>16</v>
      </c>
      <c r="O5453">
        <v>53</v>
      </c>
      <c r="P5453" t="str">
        <f t="shared" si="85"/>
        <v>Active</v>
      </c>
    </row>
    <row r="5454" spans="1:16" x14ac:dyDescent="0.3">
      <c r="A5454" t="s">
        <v>15915</v>
      </c>
      <c r="B5454" t="s">
        <v>4335</v>
      </c>
      <c r="C5454" t="s">
        <v>15916</v>
      </c>
      <c r="D5454" s="1">
        <v>35898</v>
      </c>
      <c r="E5454" t="s">
        <v>10</v>
      </c>
      <c r="F5454" t="s">
        <v>35217</v>
      </c>
      <c r="G5454" t="s">
        <v>111</v>
      </c>
      <c r="H5454" t="s">
        <v>170</v>
      </c>
      <c r="I5454" t="s">
        <v>14</v>
      </c>
      <c r="J5454" s="1">
        <v>43446</v>
      </c>
      <c r="L5454">
        <v>7</v>
      </c>
      <c r="M5454" t="s">
        <v>15</v>
      </c>
      <c r="N5454" t="s">
        <v>16</v>
      </c>
      <c r="O5454">
        <v>28</v>
      </c>
      <c r="P5454" t="str">
        <f t="shared" si="85"/>
        <v>Active</v>
      </c>
    </row>
    <row r="5455" spans="1:16" x14ac:dyDescent="0.3">
      <c r="A5455" t="s">
        <v>15917</v>
      </c>
      <c r="B5455" t="s">
        <v>11065</v>
      </c>
      <c r="C5455" t="s">
        <v>15918</v>
      </c>
      <c r="D5455" s="1">
        <v>30583</v>
      </c>
      <c r="E5455" t="s">
        <v>10</v>
      </c>
      <c r="F5455" t="s">
        <v>43</v>
      </c>
      <c r="G5455" t="s">
        <v>135</v>
      </c>
      <c r="H5455" t="s">
        <v>234</v>
      </c>
      <c r="I5455" t="s">
        <v>37</v>
      </c>
      <c r="J5455" s="1">
        <v>39700</v>
      </c>
      <c r="L5455">
        <v>18</v>
      </c>
      <c r="M5455" t="s">
        <v>550</v>
      </c>
      <c r="N5455" t="s">
        <v>16</v>
      </c>
      <c r="O5455">
        <v>42</v>
      </c>
      <c r="P5455" t="str">
        <f t="shared" si="85"/>
        <v>Active</v>
      </c>
    </row>
    <row r="5456" spans="1:16" x14ac:dyDescent="0.3">
      <c r="A5456" t="s">
        <v>15919</v>
      </c>
      <c r="B5456" t="s">
        <v>15920</v>
      </c>
      <c r="C5456" t="s">
        <v>15921</v>
      </c>
      <c r="D5456" s="1">
        <v>28567</v>
      </c>
      <c r="E5456" t="s">
        <v>31</v>
      </c>
      <c r="F5456" t="s">
        <v>20</v>
      </c>
      <c r="G5456" t="s">
        <v>12</v>
      </c>
      <c r="H5456" t="s">
        <v>573</v>
      </c>
      <c r="I5456" t="s">
        <v>14</v>
      </c>
      <c r="J5456" s="1">
        <v>39798</v>
      </c>
      <c r="L5456">
        <v>17</v>
      </c>
      <c r="M5456" t="s">
        <v>15</v>
      </c>
      <c r="N5456" t="s">
        <v>16</v>
      </c>
      <c r="O5456">
        <v>48</v>
      </c>
      <c r="P5456" t="str">
        <f t="shared" si="85"/>
        <v>Active</v>
      </c>
    </row>
    <row r="5457" spans="1:16" x14ac:dyDescent="0.3">
      <c r="A5457" t="s">
        <v>15923</v>
      </c>
      <c r="B5457" t="s">
        <v>11548</v>
      </c>
      <c r="C5457" t="s">
        <v>15924</v>
      </c>
      <c r="D5457" s="1">
        <v>26674</v>
      </c>
      <c r="E5457" t="s">
        <v>10</v>
      </c>
      <c r="F5457" t="s">
        <v>35217</v>
      </c>
      <c r="G5457" t="s">
        <v>35220</v>
      </c>
      <c r="H5457" t="s">
        <v>182</v>
      </c>
      <c r="I5457" t="s">
        <v>14</v>
      </c>
      <c r="J5457" s="1">
        <v>43733</v>
      </c>
      <c r="L5457">
        <v>7</v>
      </c>
      <c r="M5457" t="s">
        <v>15</v>
      </c>
      <c r="N5457" t="s">
        <v>16</v>
      </c>
      <c r="O5457">
        <v>53</v>
      </c>
      <c r="P5457" t="str">
        <f t="shared" si="85"/>
        <v>Active</v>
      </c>
    </row>
    <row r="5458" spans="1:16" x14ac:dyDescent="0.3">
      <c r="A5458" t="s">
        <v>15925</v>
      </c>
      <c r="B5458" t="s">
        <v>6425</v>
      </c>
      <c r="C5458" t="s">
        <v>1294</v>
      </c>
      <c r="D5458" s="1">
        <v>33352</v>
      </c>
      <c r="E5458" t="s">
        <v>10</v>
      </c>
      <c r="F5458" t="s">
        <v>35217</v>
      </c>
      <c r="G5458" t="s">
        <v>12</v>
      </c>
      <c r="H5458" t="s">
        <v>1180</v>
      </c>
      <c r="I5458" t="s">
        <v>14</v>
      </c>
      <c r="J5458" s="1">
        <v>43514</v>
      </c>
      <c r="L5458">
        <v>7</v>
      </c>
      <c r="M5458" t="s">
        <v>15</v>
      </c>
      <c r="N5458" t="s">
        <v>16</v>
      </c>
      <c r="O5458">
        <v>34</v>
      </c>
      <c r="P5458" t="str">
        <f t="shared" si="85"/>
        <v>Active</v>
      </c>
    </row>
    <row r="5459" spans="1:16" x14ac:dyDescent="0.3">
      <c r="A5459" t="s">
        <v>15926</v>
      </c>
      <c r="B5459" t="s">
        <v>7254</v>
      </c>
      <c r="C5459" t="s">
        <v>15927</v>
      </c>
      <c r="D5459" s="1">
        <v>31665</v>
      </c>
      <c r="E5459" t="s">
        <v>31</v>
      </c>
      <c r="F5459" t="s">
        <v>35217</v>
      </c>
      <c r="G5459" t="s">
        <v>21</v>
      </c>
      <c r="H5459" t="s">
        <v>22</v>
      </c>
      <c r="I5459" t="s">
        <v>14</v>
      </c>
      <c r="J5459" s="1">
        <v>39518</v>
      </c>
      <c r="L5459">
        <v>18</v>
      </c>
      <c r="M5459" t="s">
        <v>15</v>
      </c>
      <c r="N5459" t="s">
        <v>16</v>
      </c>
      <c r="O5459">
        <v>39</v>
      </c>
      <c r="P5459" t="str">
        <f t="shared" si="85"/>
        <v>Active</v>
      </c>
    </row>
    <row r="5460" spans="1:16" x14ac:dyDescent="0.3">
      <c r="A5460" t="s">
        <v>15928</v>
      </c>
      <c r="B5460" t="s">
        <v>1392</v>
      </c>
      <c r="C5460" t="s">
        <v>15929</v>
      </c>
      <c r="D5460" s="1">
        <v>30854</v>
      </c>
      <c r="E5460" t="s">
        <v>31</v>
      </c>
      <c r="F5460" t="s">
        <v>14763</v>
      </c>
      <c r="G5460" t="s">
        <v>35220</v>
      </c>
      <c r="H5460" t="s">
        <v>1041</v>
      </c>
      <c r="I5460" t="s">
        <v>37</v>
      </c>
      <c r="J5460" s="1">
        <v>43566</v>
      </c>
      <c r="L5460">
        <v>7</v>
      </c>
      <c r="M5460" t="s">
        <v>204</v>
      </c>
      <c r="N5460" t="s">
        <v>16</v>
      </c>
      <c r="O5460">
        <v>41</v>
      </c>
      <c r="P5460" t="str">
        <f t="shared" si="85"/>
        <v>Active</v>
      </c>
    </row>
    <row r="5461" spans="1:16" x14ac:dyDescent="0.3">
      <c r="A5461" t="s">
        <v>15930</v>
      </c>
      <c r="B5461" t="s">
        <v>8009</v>
      </c>
      <c r="C5461" t="s">
        <v>10767</v>
      </c>
      <c r="D5461" s="1">
        <v>34022</v>
      </c>
      <c r="E5461" t="s">
        <v>10</v>
      </c>
      <c r="F5461" t="s">
        <v>14763</v>
      </c>
      <c r="G5461" t="s">
        <v>32</v>
      </c>
      <c r="H5461" t="s">
        <v>194</v>
      </c>
      <c r="I5461" t="s">
        <v>14</v>
      </c>
      <c r="J5461" s="1">
        <v>43710</v>
      </c>
      <c r="L5461">
        <v>7</v>
      </c>
      <c r="M5461" t="s">
        <v>15</v>
      </c>
      <c r="N5461" t="s">
        <v>16</v>
      </c>
      <c r="O5461">
        <v>33</v>
      </c>
      <c r="P5461" t="str">
        <f t="shared" si="85"/>
        <v>Active</v>
      </c>
    </row>
    <row r="5462" spans="1:16" x14ac:dyDescent="0.3">
      <c r="A5462" t="s">
        <v>15931</v>
      </c>
      <c r="B5462" t="s">
        <v>15932</v>
      </c>
      <c r="C5462" t="s">
        <v>15933</v>
      </c>
      <c r="D5462" s="1">
        <v>32296</v>
      </c>
      <c r="E5462" t="s">
        <v>10</v>
      </c>
      <c r="F5462" t="s">
        <v>43</v>
      </c>
      <c r="G5462" t="s">
        <v>12</v>
      </c>
      <c r="H5462" t="s">
        <v>77</v>
      </c>
      <c r="I5462" t="s">
        <v>37</v>
      </c>
      <c r="J5462" s="1">
        <v>42473</v>
      </c>
      <c r="L5462">
        <v>10</v>
      </c>
      <c r="M5462" t="s">
        <v>5170</v>
      </c>
      <c r="N5462" t="s">
        <v>139</v>
      </c>
      <c r="O5462">
        <v>37</v>
      </c>
      <c r="P5462" t="str">
        <f t="shared" si="85"/>
        <v>Active</v>
      </c>
    </row>
    <row r="5463" spans="1:16" x14ac:dyDescent="0.3">
      <c r="A5463" t="s">
        <v>15935</v>
      </c>
      <c r="B5463" t="s">
        <v>15936</v>
      </c>
      <c r="C5463" t="s">
        <v>15937</v>
      </c>
      <c r="D5463" s="1">
        <v>28010</v>
      </c>
      <c r="E5463" t="s">
        <v>10</v>
      </c>
      <c r="F5463" t="s">
        <v>11</v>
      </c>
      <c r="G5463" t="s">
        <v>12</v>
      </c>
      <c r="H5463" t="s">
        <v>55</v>
      </c>
      <c r="I5463" t="s">
        <v>14</v>
      </c>
      <c r="J5463" s="1">
        <v>37931</v>
      </c>
      <c r="L5463">
        <v>22</v>
      </c>
      <c r="M5463" t="s">
        <v>15</v>
      </c>
      <c r="N5463" t="s">
        <v>16</v>
      </c>
      <c r="O5463">
        <v>49</v>
      </c>
      <c r="P5463" t="str">
        <f t="shared" si="85"/>
        <v>Active</v>
      </c>
    </row>
    <row r="5464" spans="1:16" x14ac:dyDescent="0.3">
      <c r="A5464" t="s">
        <v>15939</v>
      </c>
      <c r="B5464" t="s">
        <v>15940</v>
      </c>
      <c r="C5464" t="s">
        <v>15941</v>
      </c>
      <c r="D5464" s="1">
        <v>36898</v>
      </c>
      <c r="E5464" t="s">
        <v>31</v>
      </c>
      <c r="F5464" t="s">
        <v>14763</v>
      </c>
      <c r="G5464" t="s">
        <v>12</v>
      </c>
      <c r="H5464" t="s">
        <v>85</v>
      </c>
      <c r="I5464" t="s">
        <v>14</v>
      </c>
      <c r="J5464" s="1">
        <v>43988</v>
      </c>
      <c r="L5464">
        <v>6</v>
      </c>
      <c r="M5464" t="s">
        <v>15</v>
      </c>
      <c r="N5464" t="s">
        <v>16</v>
      </c>
      <c r="O5464">
        <v>25</v>
      </c>
      <c r="P5464" t="str">
        <f t="shared" si="85"/>
        <v>Active</v>
      </c>
    </row>
    <row r="5465" spans="1:16" x14ac:dyDescent="0.3">
      <c r="A5465" t="s">
        <v>15942</v>
      </c>
      <c r="B5465" t="s">
        <v>15943</v>
      </c>
      <c r="C5465" t="s">
        <v>15944</v>
      </c>
      <c r="D5465" s="1">
        <v>24744</v>
      </c>
      <c r="E5465" t="s">
        <v>10</v>
      </c>
      <c r="F5465" t="s">
        <v>14763</v>
      </c>
      <c r="G5465" t="s">
        <v>12</v>
      </c>
      <c r="H5465" t="s">
        <v>320</v>
      </c>
      <c r="I5465" t="s">
        <v>14</v>
      </c>
      <c r="J5465" s="1">
        <v>40989</v>
      </c>
      <c r="L5465">
        <v>14</v>
      </c>
      <c r="M5465" t="s">
        <v>15</v>
      </c>
      <c r="N5465" t="s">
        <v>16</v>
      </c>
      <c r="O5465">
        <v>58</v>
      </c>
      <c r="P5465" t="str">
        <f t="shared" si="85"/>
        <v>Active</v>
      </c>
    </row>
    <row r="5466" spans="1:16" x14ac:dyDescent="0.3">
      <c r="A5466" t="s">
        <v>15945</v>
      </c>
      <c r="B5466" t="s">
        <v>15946</v>
      </c>
      <c r="C5466" t="s">
        <v>15947</v>
      </c>
      <c r="D5466" s="1">
        <v>34352</v>
      </c>
      <c r="E5466" t="s">
        <v>10</v>
      </c>
      <c r="F5466" t="s">
        <v>43</v>
      </c>
      <c r="G5466" t="s">
        <v>12</v>
      </c>
      <c r="H5466" t="s">
        <v>137</v>
      </c>
      <c r="I5466" t="s">
        <v>14</v>
      </c>
      <c r="J5466" s="1">
        <v>44163</v>
      </c>
      <c r="L5466">
        <v>5</v>
      </c>
      <c r="M5466" t="s">
        <v>15</v>
      </c>
      <c r="N5466" t="s">
        <v>16</v>
      </c>
      <c r="O5466">
        <v>32</v>
      </c>
      <c r="P5466" t="str">
        <f t="shared" si="85"/>
        <v>Active</v>
      </c>
    </row>
    <row r="5467" spans="1:16" x14ac:dyDescent="0.3">
      <c r="A5467" t="s">
        <v>15948</v>
      </c>
      <c r="B5467" t="s">
        <v>15949</v>
      </c>
      <c r="C5467" t="s">
        <v>15950</v>
      </c>
      <c r="D5467" s="1">
        <v>24036</v>
      </c>
      <c r="E5467" t="s">
        <v>10</v>
      </c>
      <c r="F5467" t="s">
        <v>20</v>
      </c>
      <c r="G5467" t="s">
        <v>12</v>
      </c>
      <c r="H5467" t="s">
        <v>690</v>
      </c>
      <c r="I5467" t="s">
        <v>14</v>
      </c>
      <c r="J5467" s="1">
        <v>37846</v>
      </c>
      <c r="L5467">
        <v>23</v>
      </c>
      <c r="M5467" t="s">
        <v>15</v>
      </c>
      <c r="N5467" t="s">
        <v>16</v>
      </c>
      <c r="O5467">
        <v>60</v>
      </c>
      <c r="P5467" t="str">
        <f t="shared" si="85"/>
        <v>Active</v>
      </c>
    </row>
    <row r="5468" spans="1:16" x14ac:dyDescent="0.3">
      <c r="A5468" t="s">
        <v>15951</v>
      </c>
      <c r="B5468" t="s">
        <v>15952</v>
      </c>
      <c r="C5468" t="s">
        <v>2778</v>
      </c>
      <c r="D5468" s="1">
        <v>25081</v>
      </c>
      <c r="E5468" t="s">
        <v>10</v>
      </c>
      <c r="F5468" t="s">
        <v>11</v>
      </c>
      <c r="G5468" t="s">
        <v>97</v>
      </c>
      <c r="H5468" t="s">
        <v>1070</v>
      </c>
      <c r="I5468" t="s">
        <v>37</v>
      </c>
      <c r="J5468" s="1">
        <v>41914</v>
      </c>
      <c r="L5468">
        <v>12</v>
      </c>
      <c r="M5468" t="s">
        <v>915</v>
      </c>
      <c r="N5468" t="s">
        <v>370</v>
      </c>
      <c r="O5468">
        <v>57</v>
      </c>
      <c r="P5468" t="str">
        <f t="shared" si="85"/>
        <v>Active</v>
      </c>
    </row>
    <row r="5469" spans="1:16" x14ac:dyDescent="0.3">
      <c r="A5469" t="s">
        <v>15954</v>
      </c>
      <c r="B5469" t="s">
        <v>15955</v>
      </c>
      <c r="C5469" t="s">
        <v>15956</v>
      </c>
      <c r="D5469" s="1">
        <v>32386</v>
      </c>
      <c r="E5469" t="s">
        <v>10</v>
      </c>
      <c r="F5469" t="s">
        <v>35217</v>
      </c>
      <c r="G5469" t="s">
        <v>32</v>
      </c>
      <c r="H5469" t="s">
        <v>186</v>
      </c>
      <c r="I5469" t="s">
        <v>37</v>
      </c>
      <c r="J5469" s="1">
        <v>42600</v>
      </c>
      <c r="L5469">
        <v>10</v>
      </c>
      <c r="M5469" t="s">
        <v>983</v>
      </c>
      <c r="N5469" t="s">
        <v>105</v>
      </c>
      <c r="O5469">
        <v>37</v>
      </c>
      <c r="P5469" t="str">
        <f t="shared" si="85"/>
        <v>Active</v>
      </c>
    </row>
    <row r="5470" spans="1:16" x14ac:dyDescent="0.3">
      <c r="A5470" t="s">
        <v>15957</v>
      </c>
      <c r="B5470" t="s">
        <v>15958</v>
      </c>
      <c r="C5470" t="s">
        <v>15959</v>
      </c>
      <c r="D5470" s="1">
        <v>30276</v>
      </c>
      <c r="E5470" t="s">
        <v>31</v>
      </c>
      <c r="F5470" t="s">
        <v>43</v>
      </c>
      <c r="G5470" t="s">
        <v>12</v>
      </c>
      <c r="H5470" t="s">
        <v>153</v>
      </c>
      <c r="I5470" t="s">
        <v>14</v>
      </c>
      <c r="J5470" s="1">
        <v>41084</v>
      </c>
      <c r="L5470">
        <v>14</v>
      </c>
      <c r="M5470" t="s">
        <v>15</v>
      </c>
      <c r="N5470" t="s">
        <v>16</v>
      </c>
      <c r="O5470">
        <v>43</v>
      </c>
      <c r="P5470" t="str">
        <f t="shared" si="85"/>
        <v>Active</v>
      </c>
    </row>
    <row r="5471" spans="1:16" x14ac:dyDescent="0.3">
      <c r="A5471" t="s">
        <v>15960</v>
      </c>
      <c r="B5471" t="s">
        <v>15961</v>
      </c>
      <c r="C5471" t="s">
        <v>15962</v>
      </c>
      <c r="D5471" s="1">
        <v>34133</v>
      </c>
      <c r="E5471" t="s">
        <v>10</v>
      </c>
      <c r="F5471" t="s">
        <v>20</v>
      </c>
      <c r="G5471" t="s">
        <v>97</v>
      </c>
      <c r="H5471" t="s">
        <v>876</v>
      </c>
      <c r="I5471" t="s">
        <v>37</v>
      </c>
      <c r="J5471" s="1">
        <v>42749</v>
      </c>
      <c r="L5471">
        <v>9</v>
      </c>
      <c r="M5471" t="s">
        <v>341</v>
      </c>
      <c r="N5471" t="s">
        <v>262</v>
      </c>
      <c r="O5471">
        <v>32</v>
      </c>
      <c r="P5471" t="str">
        <f t="shared" si="85"/>
        <v>Active</v>
      </c>
    </row>
    <row r="5472" spans="1:16" x14ac:dyDescent="0.3">
      <c r="A5472" t="s">
        <v>15963</v>
      </c>
      <c r="B5472" t="s">
        <v>9217</v>
      </c>
      <c r="C5472" t="s">
        <v>15964</v>
      </c>
      <c r="D5472" s="1">
        <v>29030</v>
      </c>
      <c r="E5472" t="s">
        <v>31</v>
      </c>
      <c r="F5472" t="s">
        <v>20</v>
      </c>
      <c r="G5472" t="s">
        <v>32</v>
      </c>
      <c r="H5472" t="s">
        <v>107</v>
      </c>
      <c r="I5472" t="s">
        <v>14</v>
      </c>
      <c r="J5472" s="1">
        <v>40315</v>
      </c>
      <c r="L5472">
        <v>16</v>
      </c>
      <c r="M5472" t="s">
        <v>15</v>
      </c>
      <c r="N5472" t="s">
        <v>16</v>
      </c>
      <c r="O5472">
        <v>46</v>
      </c>
      <c r="P5472" t="str">
        <f t="shared" si="85"/>
        <v>Active</v>
      </c>
    </row>
    <row r="5473" spans="1:16" x14ac:dyDescent="0.3">
      <c r="A5473" t="s">
        <v>15965</v>
      </c>
      <c r="B5473" t="s">
        <v>15966</v>
      </c>
      <c r="C5473" t="s">
        <v>15967</v>
      </c>
      <c r="D5473" s="1">
        <v>24301</v>
      </c>
      <c r="E5473" t="s">
        <v>10</v>
      </c>
      <c r="F5473" t="s">
        <v>43</v>
      </c>
      <c r="G5473" t="s">
        <v>111</v>
      </c>
      <c r="H5473" t="s">
        <v>170</v>
      </c>
      <c r="I5473" t="s">
        <v>14</v>
      </c>
      <c r="J5473" s="1">
        <v>43475</v>
      </c>
      <c r="L5473">
        <v>7</v>
      </c>
      <c r="M5473" t="s">
        <v>15</v>
      </c>
      <c r="N5473" t="s">
        <v>16</v>
      </c>
      <c r="O5473">
        <v>59</v>
      </c>
      <c r="P5473" t="str">
        <f t="shared" si="85"/>
        <v>Active</v>
      </c>
    </row>
    <row r="5474" spans="1:16" x14ac:dyDescent="0.3">
      <c r="A5474" t="s">
        <v>15968</v>
      </c>
      <c r="B5474" t="s">
        <v>7488</v>
      </c>
      <c r="C5474" t="s">
        <v>15969</v>
      </c>
      <c r="D5474" s="1">
        <v>32879</v>
      </c>
      <c r="E5474" t="s">
        <v>31</v>
      </c>
      <c r="F5474" t="s">
        <v>20</v>
      </c>
      <c r="G5474" t="s">
        <v>26</v>
      </c>
      <c r="H5474" t="s">
        <v>590</v>
      </c>
      <c r="I5474" t="s">
        <v>14</v>
      </c>
      <c r="J5474" s="1">
        <v>40539</v>
      </c>
      <c r="L5474">
        <v>15</v>
      </c>
      <c r="M5474" t="s">
        <v>15</v>
      </c>
      <c r="N5474" t="s">
        <v>16</v>
      </c>
      <c r="O5474">
        <v>36</v>
      </c>
      <c r="P5474" t="str">
        <f t="shared" si="85"/>
        <v>Active</v>
      </c>
    </row>
    <row r="5475" spans="1:16" x14ac:dyDescent="0.3">
      <c r="A5475" t="s">
        <v>15970</v>
      </c>
      <c r="B5475" t="s">
        <v>3559</v>
      </c>
      <c r="C5475" t="s">
        <v>15971</v>
      </c>
      <c r="D5475" s="1">
        <v>28308</v>
      </c>
      <c r="E5475" t="s">
        <v>31</v>
      </c>
      <c r="F5475" t="s">
        <v>35217</v>
      </c>
      <c r="G5475" t="s">
        <v>111</v>
      </c>
      <c r="H5475" t="s">
        <v>112</v>
      </c>
      <c r="I5475" t="s">
        <v>37</v>
      </c>
      <c r="J5475" s="1">
        <v>39532</v>
      </c>
      <c r="L5475">
        <v>18</v>
      </c>
      <c r="M5475" t="s">
        <v>310</v>
      </c>
      <c r="N5475" t="s">
        <v>262</v>
      </c>
      <c r="O5475">
        <v>48</v>
      </c>
      <c r="P5475" t="str">
        <f t="shared" si="85"/>
        <v>Active</v>
      </c>
    </row>
    <row r="5476" spans="1:16" x14ac:dyDescent="0.3">
      <c r="A5476" t="s">
        <v>15972</v>
      </c>
      <c r="B5476" t="s">
        <v>15973</v>
      </c>
      <c r="C5476" t="s">
        <v>15974</v>
      </c>
      <c r="D5476" s="1">
        <v>28830</v>
      </c>
      <c r="E5476" t="s">
        <v>10</v>
      </c>
      <c r="F5476" t="s">
        <v>35217</v>
      </c>
      <c r="G5476" t="s">
        <v>35220</v>
      </c>
      <c r="H5476" t="s">
        <v>182</v>
      </c>
      <c r="I5476" t="s">
        <v>37</v>
      </c>
      <c r="J5476" s="1">
        <v>39381</v>
      </c>
      <c r="L5476">
        <v>18</v>
      </c>
      <c r="M5476" t="s">
        <v>104</v>
      </c>
      <c r="N5476" t="s">
        <v>105</v>
      </c>
      <c r="O5476">
        <v>47</v>
      </c>
      <c r="P5476" t="str">
        <f t="shared" si="85"/>
        <v>Active</v>
      </c>
    </row>
    <row r="5477" spans="1:16" x14ac:dyDescent="0.3">
      <c r="A5477" t="s">
        <v>15975</v>
      </c>
      <c r="B5477" t="s">
        <v>6177</v>
      </c>
      <c r="C5477" t="s">
        <v>2414</v>
      </c>
      <c r="D5477" s="1">
        <v>29976</v>
      </c>
      <c r="E5477" t="s">
        <v>10</v>
      </c>
      <c r="F5477" t="s">
        <v>43</v>
      </c>
      <c r="G5477" t="s">
        <v>179</v>
      </c>
      <c r="H5477" t="s">
        <v>918</v>
      </c>
      <c r="I5477" t="s">
        <v>14</v>
      </c>
      <c r="J5477" s="1">
        <v>38095</v>
      </c>
      <c r="L5477">
        <v>22</v>
      </c>
      <c r="M5477" t="s">
        <v>15</v>
      </c>
      <c r="N5477" t="s">
        <v>16</v>
      </c>
      <c r="O5477">
        <v>44</v>
      </c>
      <c r="P5477" t="str">
        <f t="shared" si="85"/>
        <v>Active</v>
      </c>
    </row>
    <row r="5478" spans="1:16" x14ac:dyDescent="0.3">
      <c r="A5478" t="s">
        <v>15977</v>
      </c>
      <c r="B5478" t="s">
        <v>4419</v>
      </c>
      <c r="C5478" t="s">
        <v>15978</v>
      </c>
      <c r="D5478" s="1">
        <v>30623</v>
      </c>
      <c r="E5478" t="s">
        <v>10</v>
      </c>
      <c r="F5478" t="s">
        <v>14763</v>
      </c>
      <c r="G5478" t="s">
        <v>111</v>
      </c>
      <c r="H5478" t="s">
        <v>112</v>
      </c>
      <c r="I5478" t="s">
        <v>14</v>
      </c>
      <c r="J5478" s="1">
        <v>41771</v>
      </c>
      <c r="L5478">
        <v>12</v>
      </c>
      <c r="M5478" t="s">
        <v>15</v>
      </c>
      <c r="N5478" t="s">
        <v>16</v>
      </c>
      <c r="O5478">
        <v>42</v>
      </c>
      <c r="P5478" t="str">
        <f t="shared" si="85"/>
        <v>Active</v>
      </c>
    </row>
    <row r="5479" spans="1:16" x14ac:dyDescent="0.3">
      <c r="A5479" t="s">
        <v>15979</v>
      </c>
      <c r="B5479" t="s">
        <v>6054</v>
      </c>
      <c r="C5479" t="s">
        <v>15980</v>
      </c>
      <c r="D5479" s="1">
        <v>24082</v>
      </c>
      <c r="E5479" t="s">
        <v>10</v>
      </c>
      <c r="F5479" t="s">
        <v>35217</v>
      </c>
      <c r="G5479" t="s">
        <v>12</v>
      </c>
      <c r="H5479" t="s">
        <v>85</v>
      </c>
      <c r="I5479" t="s">
        <v>14</v>
      </c>
      <c r="J5479" s="1">
        <v>40680</v>
      </c>
      <c r="L5479">
        <v>15</v>
      </c>
      <c r="M5479" t="s">
        <v>15</v>
      </c>
      <c r="N5479" t="s">
        <v>16</v>
      </c>
      <c r="O5479">
        <v>60</v>
      </c>
      <c r="P5479" t="str">
        <f t="shared" si="85"/>
        <v>Active</v>
      </c>
    </row>
    <row r="5480" spans="1:16" x14ac:dyDescent="0.3">
      <c r="A5480" t="s">
        <v>15981</v>
      </c>
      <c r="B5480" t="s">
        <v>13951</v>
      </c>
      <c r="C5480" t="s">
        <v>15982</v>
      </c>
      <c r="D5480" s="1">
        <v>27269</v>
      </c>
      <c r="E5480" t="s">
        <v>31</v>
      </c>
      <c r="F5480" t="s">
        <v>11</v>
      </c>
      <c r="G5480" t="s">
        <v>12</v>
      </c>
      <c r="H5480" t="s">
        <v>1091</v>
      </c>
      <c r="I5480" t="s">
        <v>14</v>
      </c>
      <c r="J5480" s="1">
        <v>43118</v>
      </c>
      <c r="L5480">
        <v>8</v>
      </c>
      <c r="M5480" t="s">
        <v>15</v>
      </c>
      <c r="N5480" t="s">
        <v>16</v>
      </c>
      <c r="O5480">
        <v>51</v>
      </c>
      <c r="P5480" t="str">
        <f t="shared" si="85"/>
        <v>Active</v>
      </c>
    </row>
    <row r="5481" spans="1:16" x14ac:dyDescent="0.3">
      <c r="A5481" t="s">
        <v>15983</v>
      </c>
      <c r="B5481" t="s">
        <v>15984</v>
      </c>
      <c r="C5481" t="s">
        <v>15985</v>
      </c>
      <c r="D5481" s="1">
        <v>25875</v>
      </c>
      <c r="E5481" t="s">
        <v>31</v>
      </c>
      <c r="F5481" t="s">
        <v>43</v>
      </c>
      <c r="G5481" t="s">
        <v>12</v>
      </c>
      <c r="H5481" t="s">
        <v>562</v>
      </c>
      <c r="I5481" t="s">
        <v>37</v>
      </c>
      <c r="J5481" s="1">
        <v>40501</v>
      </c>
      <c r="L5481">
        <v>15</v>
      </c>
      <c r="M5481" t="s">
        <v>321</v>
      </c>
      <c r="N5481" t="s">
        <v>139</v>
      </c>
      <c r="O5481">
        <v>55</v>
      </c>
      <c r="P5481" t="str">
        <f t="shared" si="85"/>
        <v>Active</v>
      </c>
    </row>
    <row r="5482" spans="1:16" x14ac:dyDescent="0.3">
      <c r="A5482" t="s">
        <v>15986</v>
      </c>
      <c r="B5482" t="s">
        <v>2978</v>
      </c>
      <c r="C5482" t="s">
        <v>15987</v>
      </c>
      <c r="D5482" s="1">
        <v>26454</v>
      </c>
      <c r="E5482" t="s">
        <v>31</v>
      </c>
      <c r="F5482" t="s">
        <v>11</v>
      </c>
      <c r="G5482" t="s">
        <v>111</v>
      </c>
      <c r="H5482" t="s">
        <v>112</v>
      </c>
      <c r="I5482" t="s">
        <v>14</v>
      </c>
      <c r="J5482" s="1">
        <v>41380</v>
      </c>
      <c r="L5482">
        <v>13</v>
      </c>
      <c r="M5482" t="s">
        <v>15</v>
      </c>
      <c r="N5482" t="s">
        <v>16</v>
      </c>
      <c r="O5482">
        <v>53</v>
      </c>
      <c r="P5482" t="str">
        <f t="shared" si="85"/>
        <v>Active</v>
      </c>
    </row>
    <row r="5483" spans="1:16" x14ac:dyDescent="0.3">
      <c r="A5483" t="s">
        <v>15988</v>
      </c>
      <c r="B5483" t="s">
        <v>15989</v>
      </c>
      <c r="C5483" t="s">
        <v>15990</v>
      </c>
      <c r="D5483" s="1">
        <v>29737</v>
      </c>
      <c r="E5483" t="s">
        <v>31</v>
      </c>
      <c r="F5483" t="s">
        <v>43</v>
      </c>
      <c r="G5483" t="s">
        <v>135</v>
      </c>
      <c r="H5483" t="s">
        <v>1014</v>
      </c>
      <c r="I5483" t="s">
        <v>14</v>
      </c>
      <c r="J5483" s="1">
        <v>39083</v>
      </c>
      <c r="L5483">
        <v>19</v>
      </c>
      <c r="M5483" t="s">
        <v>15</v>
      </c>
      <c r="N5483" t="s">
        <v>16</v>
      </c>
      <c r="O5483">
        <v>44</v>
      </c>
      <c r="P5483" t="str">
        <f t="shared" si="85"/>
        <v>Active</v>
      </c>
    </row>
    <row r="5484" spans="1:16" x14ac:dyDescent="0.3">
      <c r="A5484" t="s">
        <v>15991</v>
      </c>
      <c r="B5484" t="s">
        <v>15992</v>
      </c>
      <c r="C5484" t="s">
        <v>15993</v>
      </c>
      <c r="D5484" s="1">
        <v>32189</v>
      </c>
      <c r="E5484" t="s">
        <v>10</v>
      </c>
      <c r="F5484" t="s">
        <v>35217</v>
      </c>
      <c r="G5484" t="s">
        <v>12</v>
      </c>
      <c r="H5484" t="s">
        <v>153</v>
      </c>
      <c r="I5484" t="s">
        <v>37</v>
      </c>
      <c r="J5484" s="1">
        <v>43095</v>
      </c>
      <c r="L5484">
        <v>8</v>
      </c>
      <c r="M5484" t="s">
        <v>550</v>
      </c>
      <c r="N5484" t="s">
        <v>16</v>
      </c>
      <c r="O5484">
        <v>38</v>
      </c>
      <c r="P5484" t="str">
        <f t="shared" si="85"/>
        <v>Active</v>
      </c>
    </row>
    <row r="5485" spans="1:16" x14ac:dyDescent="0.3">
      <c r="A5485" t="s">
        <v>15994</v>
      </c>
      <c r="B5485" t="s">
        <v>2798</v>
      </c>
      <c r="C5485" t="s">
        <v>15995</v>
      </c>
      <c r="D5485" s="1">
        <v>25341</v>
      </c>
      <c r="E5485" t="s">
        <v>31</v>
      </c>
      <c r="F5485" t="s">
        <v>11</v>
      </c>
      <c r="G5485" t="s">
        <v>26</v>
      </c>
      <c r="H5485" t="s">
        <v>27</v>
      </c>
      <c r="I5485" t="s">
        <v>37</v>
      </c>
      <c r="J5485" s="1">
        <v>42549</v>
      </c>
      <c r="L5485">
        <v>10</v>
      </c>
      <c r="M5485" t="s">
        <v>550</v>
      </c>
      <c r="N5485" t="s">
        <v>16</v>
      </c>
      <c r="O5485">
        <v>56</v>
      </c>
      <c r="P5485" t="str">
        <f t="shared" si="85"/>
        <v>Active</v>
      </c>
    </row>
    <row r="5486" spans="1:16" x14ac:dyDescent="0.3">
      <c r="A5486" t="s">
        <v>15996</v>
      </c>
      <c r="B5486" t="s">
        <v>15997</v>
      </c>
      <c r="C5486" t="s">
        <v>15998</v>
      </c>
      <c r="D5486" s="1">
        <v>28563</v>
      </c>
      <c r="E5486" t="s">
        <v>31</v>
      </c>
      <c r="F5486" t="s">
        <v>35217</v>
      </c>
      <c r="G5486" t="s">
        <v>35220</v>
      </c>
      <c r="H5486" t="s">
        <v>381</v>
      </c>
      <c r="I5486" t="s">
        <v>37</v>
      </c>
      <c r="J5486" s="1">
        <v>40939</v>
      </c>
      <c r="L5486">
        <v>14</v>
      </c>
      <c r="M5486" t="s">
        <v>119</v>
      </c>
      <c r="N5486" t="s">
        <v>105</v>
      </c>
      <c r="O5486">
        <v>48</v>
      </c>
      <c r="P5486" t="str">
        <f t="shared" si="85"/>
        <v>Active</v>
      </c>
    </row>
    <row r="5487" spans="1:16" x14ac:dyDescent="0.3">
      <c r="A5487" t="s">
        <v>16000</v>
      </c>
      <c r="B5487" t="s">
        <v>9312</v>
      </c>
      <c r="C5487" t="s">
        <v>16001</v>
      </c>
      <c r="D5487" s="1">
        <v>25007</v>
      </c>
      <c r="E5487" t="s">
        <v>10</v>
      </c>
      <c r="F5487" t="s">
        <v>14763</v>
      </c>
      <c r="G5487" t="s">
        <v>35220</v>
      </c>
      <c r="H5487" t="s">
        <v>942</v>
      </c>
      <c r="I5487" t="s">
        <v>14</v>
      </c>
      <c r="J5487" s="1">
        <v>42306</v>
      </c>
      <c r="L5487">
        <v>10</v>
      </c>
      <c r="M5487" t="s">
        <v>15</v>
      </c>
      <c r="N5487" t="s">
        <v>16</v>
      </c>
      <c r="O5487">
        <v>57</v>
      </c>
      <c r="P5487" t="str">
        <f t="shared" si="85"/>
        <v>Active</v>
      </c>
    </row>
    <row r="5488" spans="1:16" x14ac:dyDescent="0.3">
      <c r="A5488" t="s">
        <v>16003</v>
      </c>
      <c r="B5488" t="s">
        <v>14004</v>
      </c>
      <c r="C5488" t="s">
        <v>16004</v>
      </c>
      <c r="D5488" s="1">
        <v>27267</v>
      </c>
      <c r="E5488" t="s">
        <v>10</v>
      </c>
      <c r="F5488" t="s">
        <v>35217</v>
      </c>
      <c r="G5488" t="s">
        <v>35220</v>
      </c>
      <c r="H5488" t="s">
        <v>292</v>
      </c>
      <c r="I5488" t="s">
        <v>14</v>
      </c>
      <c r="J5488" s="1">
        <v>43234</v>
      </c>
      <c r="L5488">
        <v>8</v>
      </c>
      <c r="M5488" t="s">
        <v>15</v>
      </c>
      <c r="N5488" t="s">
        <v>16</v>
      </c>
      <c r="O5488">
        <v>51</v>
      </c>
      <c r="P5488" t="str">
        <f t="shared" si="85"/>
        <v>Active</v>
      </c>
    </row>
    <row r="5489" spans="1:16" x14ac:dyDescent="0.3">
      <c r="A5489" t="s">
        <v>16005</v>
      </c>
      <c r="B5489" t="s">
        <v>952</v>
      </c>
      <c r="C5489" t="s">
        <v>16006</v>
      </c>
      <c r="D5489" s="1">
        <v>29983</v>
      </c>
      <c r="E5489" t="s">
        <v>10</v>
      </c>
      <c r="F5489" t="s">
        <v>11</v>
      </c>
      <c r="G5489" t="s">
        <v>26</v>
      </c>
      <c r="H5489" t="s">
        <v>314</v>
      </c>
      <c r="I5489" t="s">
        <v>14</v>
      </c>
      <c r="J5489" s="1">
        <v>39088</v>
      </c>
      <c r="L5489">
        <v>19</v>
      </c>
      <c r="M5489" t="s">
        <v>15</v>
      </c>
      <c r="N5489" t="s">
        <v>16</v>
      </c>
      <c r="O5489">
        <v>44</v>
      </c>
      <c r="P5489" t="str">
        <f t="shared" si="85"/>
        <v>Active</v>
      </c>
    </row>
    <row r="5490" spans="1:16" x14ac:dyDescent="0.3">
      <c r="A5490" t="s">
        <v>16008</v>
      </c>
      <c r="B5490" t="s">
        <v>16009</v>
      </c>
      <c r="C5490" t="s">
        <v>16010</v>
      </c>
      <c r="D5490" s="1">
        <v>25284</v>
      </c>
      <c r="E5490" t="s">
        <v>10</v>
      </c>
      <c r="F5490" t="s">
        <v>43</v>
      </c>
      <c r="G5490" t="s">
        <v>12</v>
      </c>
      <c r="H5490" t="s">
        <v>573</v>
      </c>
      <c r="I5490" t="s">
        <v>14</v>
      </c>
      <c r="J5490" s="1">
        <v>41378</v>
      </c>
      <c r="L5490">
        <v>13</v>
      </c>
      <c r="M5490" t="s">
        <v>15</v>
      </c>
      <c r="N5490" t="s">
        <v>16</v>
      </c>
      <c r="O5490">
        <v>57</v>
      </c>
      <c r="P5490" t="str">
        <f t="shared" si="85"/>
        <v>Active</v>
      </c>
    </row>
    <row r="5491" spans="1:16" x14ac:dyDescent="0.3">
      <c r="A5491" t="s">
        <v>16011</v>
      </c>
      <c r="B5491" t="s">
        <v>8701</v>
      </c>
      <c r="C5491" t="s">
        <v>16012</v>
      </c>
      <c r="D5491" s="1">
        <v>31395</v>
      </c>
      <c r="E5491" t="s">
        <v>10</v>
      </c>
      <c r="F5491" t="s">
        <v>20</v>
      </c>
      <c r="G5491" t="s">
        <v>32</v>
      </c>
      <c r="H5491" t="s">
        <v>186</v>
      </c>
      <c r="I5491" t="s">
        <v>37</v>
      </c>
      <c r="J5491" s="1">
        <v>39178</v>
      </c>
      <c r="L5491">
        <v>19</v>
      </c>
      <c r="M5491" t="s">
        <v>915</v>
      </c>
      <c r="N5491" t="s">
        <v>370</v>
      </c>
      <c r="O5491">
        <v>40</v>
      </c>
      <c r="P5491" t="str">
        <f t="shared" si="85"/>
        <v>Active</v>
      </c>
    </row>
    <row r="5492" spans="1:16" x14ac:dyDescent="0.3">
      <c r="A5492" t="s">
        <v>16015</v>
      </c>
      <c r="B5492" t="s">
        <v>15179</v>
      </c>
      <c r="C5492" t="s">
        <v>16016</v>
      </c>
      <c r="D5492" s="1">
        <v>31934</v>
      </c>
      <c r="E5492" t="s">
        <v>10</v>
      </c>
      <c r="F5492" t="s">
        <v>20</v>
      </c>
      <c r="G5492" t="s">
        <v>21</v>
      </c>
      <c r="H5492" t="s">
        <v>22</v>
      </c>
      <c r="I5492" t="s">
        <v>14</v>
      </c>
      <c r="J5492" s="1">
        <v>43680</v>
      </c>
      <c r="L5492">
        <v>7</v>
      </c>
      <c r="M5492" t="s">
        <v>15</v>
      </c>
      <c r="N5492" t="s">
        <v>16</v>
      </c>
      <c r="O5492">
        <v>38</v>
      </c>
      <c r="P5492" t="str">
        <f t="shared" si="85"/>
        <v>Active</v>
      </c>
    </row>
    <row r="5493" spans="1:16" x14ac:dyDescent="0.3">
      <c r="A5493" t="s">
        <v>16017</v>
      </c>
      <c r="B5493" t="s">
        <v>16018</v>
      </c>
      <c r="C5493" t="s">
        <v>16019</v>
      </c>
      <c r="D5493" s="1">
        <v>24976</v>
      </c>
      <c r="E5493" t="s">
        <v>10</v>
      </c>
      <c r="F5493" t="s">
        <v>35217</v>
      </c>
      <c r="G5493" t="s">
        <v>135</v>
      </c>
      <c r="H5493" t="s">
        <v>143</v>
      </c>
      <c r="I5493" t="s">
        <v>37</v>
      </c>
      <c r="J5493" s="1">
        <v>40998</v>
      </c>
      <c r="L5493">
        <v>14</v>
      </c>
      <c r="M5493" t="s">
        <v>212</v>
      </c>
      <c r="N5493" t="s">
        <v>39</v>
      </c>
      <c r="O5493">
        <v>57</v>
      </c>
      <c r="P5493" t="str">
        <f t="shared" si="85"/>
        <v>Active</v>
      </c>
    </row>
    <row r="5494" spans="1:16" x14ac:dyDescent="0.3">
      <c r="A5494" t="s">
        <v>16020</v>
      </c>
      <c r="B5494" t="s">
        <v>3693</v>
      </c>
      <c r="C5494" t="s">
        <v>16021</v>
      </c>
      <c r="D5494" s="1">
        <v>31545</v>
      </c>
      <c r="E5494" t="s">
        <v>10</v>
      </c>
      <c r="F5494" t="s">
        <v>20</v>
      </c>
      <c r="G5494" t="s">
        <v>12</v>
      </c>
      <c r="H5494" t="s">
        <v>1180</v>
      </c>
      <c r="I5494" t="s">
        <v>14</v>
      </c>
      <c r="J5494" s="1">
        <v>41249</v>
      </c>
      <c r="K5494" s="1">
        <v>43372</v>
      </c>
      <c r="L5494">
        <v>6</v>
      </c>
      <c r="M5494" t="s">
        <v>15</v>
      </c>
      <c r="N5494" t="s">
        <v>16</v>
      </c>
      <c r="O5494">
        <v>39</v>
      </c>
      <c r="P5494" t="str">
        <f t="shared" si="85"/>
        <v>Terminated</v>
      </c>
    </row>
    <row r="5495" spans="1:16" x14ac:dyDescent="0.3">
      <c r="A5495" t="s">
        <v>16022</v>
      </c>
      <c r="B5495" t="s">
        <v>16023</v>
      </c>
      <c r="C5495" t="s">
        <v>16024</v>
      </c>
      <c r="D5495" s="1">
        <v>26334</v>
      </c>
      <c r="E5495" t="s">
        <v>31</v>
      </c>
      <c r="F5495" t="s">
        <v>11</v>
      </c>
      <c r="G5495" t="s">
        <v>26</v>
      </c>
      <c r="H5495" t="s">
        <v>590</v>
      </c>
      <c r="I5495" t="s">
        <v>37</v>
      </c>
      <c r="J5495" s="1">
        <v>41310</v>
      </c>
      <c r="L5495">
        <v>13</v>
      </c>
      <c r="M5495" t="s">
        <v>212</v>
      </c>
      <c r="N5495" t="s">
        <v>39</v>
      </c>
      <c r="O5495">
        <v>54</v>
      </c>
      <c r="P5495" t="str">
        <f t="shared" si="85"/>
        <v>Active</v>
      </c>
    </row>
    <row r="5496" spans="1:16" x14ac:dyDescent="0.3">
      <c r="A5496" t="s">
        <v>16025</v>
      </c>
      <c r="B5496" t="s">
        <v>16026</v>
      </c>
      <c r="C5496" t="s">
        <v>9617</v>
      </c>
      <c r="D5496" s="1">
        <v>24623</v>
      </c>
      <c r="E5496" t="s">
        <v>10</v>
      </c>
      <c r="F5496" t="s">
        <v>43</v>
      </c>
      <c r="G5496" t="s">
        <v>12</v>
      </c>
      <c r="H5496" t="s">
        <v>153</v>
      </c>
      <c r="I5496" t="s">
        <v>37</v>
      </c>
      <c r="J5496" s="1">
        <v>39567</v>
      </c>
      <c r="L5496">
        <v>18</v>
      </c>
      <c r="M5496" t="s">
        <v>310</v>
      </c>
      <c r="N5496" t="s">
        <v>262</v>
      </c>
      <c r="O5496">
        <v>58</v>
      </c>
      <c r="P5496" t="str">
        <f t="shared" si="85"/>
        <v>Active</v>
      </c>
    </row>
    <row r="5497" spans="1:16" x14ac:dyDescent="0.3">
      <c r="A5497" t="s">
        <v>16027</v>
      </c>
      <c r="B5497" t="s">
        <v>7559</v>
      </c>
      <c r="C5497" t="s">
        <v>16028</v>
      </c>
      <c r="D5497" s="1">
        <v>24800</v>
      </c>
      <c r="E5497" t="s">
        <v>10</v>
      </c>
      <c r="F5497" t="s">
        <v>14763</v>
      </c>
      <c r="G5497" t="s">
        <v>135</v>
      </c>
      <c r="H5497" t="s">
        <v>316</v>
      </c>
      <c r="I5497" t="s">
        <v>14</v>
      </c>
      <c r="J5497" s="1">
        <v>38581</v>
      </c>
      <c r="L5497">
        <v>21</v>
      </c>
      <c r="M5497" t="s">
        <v>15</v>
      </c>
      <c r="N5497" t="s">
        <v>16</v>
      </c>
      <c r="O5497">
        <v>58</v>
      </c>
      <c r="P5497" t="str">
        <f t="shared" si="85"/>
        <v>Active</v>
      </c>
    </row>
    <row r="5498" spans="1:16" x14ac:dyDescent="0.3">
      <c r="A5498" t="s">
        <v>16029</v>
      </c>
      <c r="B5498" t="s">
        <v>16030</v>
      </c>
      <c r="C5498" t="s">
        <v>16031</v>
      </c>
      <c r="D5498" s="1">
        <v>32161</v>
      </c>
      <c r="E5498" t="s">
        <v>10</v>
      </c>
      <c r="F5498" t="s">
        <v>35217</v>
      </c>
      <c r="G5498" t="s">
        <v>21</v>
      </c>
      <c r="H5498" t="s">
        <v>73</v>
      </c>
      <c r="I5498" t="s">
        <v>14</v>
      </c>
      <c r="J5498" s="1">
        <v>38738</v>
      </c>
      <c r="L5498">
        <v>20</v>
      </c>
      <c r="M5498" t="s">
        <v>15</v>
      </c>
      <c r="N5498" t="s">
        <v>16</v>
      </c>
      <c r="O5498">
        <v>38</v>
      </c>
      <c r="P5498" t="str">
        <f t="shared" si="85"/>
        <v>Active</v>
      </c>
    </row>
    <row r="5499" spans="1:16" x14ac:dyDescent="0.3">
      <c r="A5499" t="s">
        <v>16032</v>
      </c>
      <c r="B5499" t="s">
        <v>16033</v>
      </c>
      <c r="C5499" t="s">
        <v>16034</v>
      </c>
      <c r="D5499" s="1">
        <v>26274</v>
      </c>
      <c r="E5499" t="s">
        <v>10</v>
      </c>
      <c r="F5499" t="s">
        <v>20</v>
      </c>
      <c r="G5499" t="s">
        <v>12</v>
      </c>
      <c r="H5499" t="s">
        <v>785</v>
      </c>
      <c r="I5499" t="s">
        <v>14</v>
      </c>
      <c r="J5499" s="1">
        <v>41105</v>
      </c>
      <c r="L5499">
        <v>14</v>
      </c>
      <c r="M5499" t="s">
        <v>15</v>
      </c>
      <c r="N5499" t="s">
        <v>16</v>
      </c>
      <c r="O5499">
        <v>54</v>
      </c>
      <c r="P5499" t="str">
        <f t="shared" si="85"/>
        <v>Active</v>
      </c>
    </row>
    <row r="5500" spans="1:16" x14ac:dyDescent="0.3">
      <c r="A5500" t="s">
        <v>16036</v>
      </c>
      <c r="B5500" t="s">
        <v>4571</v>
      </c>
      <c r="C5500" t="s">
        <v>16037</v>
      </c>
      <c r="D5500" s="1">
        <v>28813</v>
      </c>
      <c r="E5500" t="s">
        <v>10</v>
      </c>
      <c r="F5500" t="s">
        <v>20</v>
      </c>
      <c r="G5500" t="s">
        <v>35220</v>
      </c>
      <c r="H5500" t="s">
        <v>296</v>
      </c>
      <c r="I5500" t="s">
        <v>14</v>
      </c>
      <c r="J5500" s="1">
        <v>43209</v>
      </c>
      <c r="L5500">
        <v>8</v>
      </c>
      <c r="M5500" t="s">
        <v>15</v>
      </c>
      <c r="N5500" t="s">
        <v>16</v>
      </c>
      <c r="O5500">
        <v>47</v>
      </c>
      <c r="P5500" t="str">
        <f t="shared" si="85"/>
        <v>Active</v>
      </c>
    </row>
    <row r="5501" spans="1:16" x14ac:dyDescent="0.3">
      <c r="A5501" t="s">
        <v>16039</v>
      </c>
      <c r="B5501" t="s">
        <v>16040</v>
      </c>
      <c r="C5501" t="s">
        <v>11274</v>
      </c>
      <c r="D5501" s="1">
        <v>31855</v>
      </c>
      <c r="E5501" t="s">
        <v>31</v>
      </c>
      <c r="F5501" t="s">
        <v>14763</v>
      </c>
      <c r="G5501" t="s">
        <v>12</v>
      </c>
      <c r="H5501" t="s">
        <v>785</v>
      </c>
      <c r="I5501" t="s">
        <v>14</v>
      </c>
      <c r="J5501" s="1">
        <v>42877</v>
      </c>
      <c r="L5501">
        <v>9</v>
      </c>
      <c r="M5501" t="s">
        <v>15</v>
      </c>
      <c r="N5501" t="s">
        <v>16</v>
      </c>
      <c r="O5501">
        <v>39</v>
      </c>
      <c r="P5501" t="str">
        <f t="shared" si="85"/>
        <v>Active</v>
      </c>
    </row>
    <row r="5502" spans="1:16" x14ac:dyDescent="0.3">
      <c r="A5502" t="s">
        <v>16041</v>
      </c>
      <c r="B5502" t="s">
        <v>15015</v>
      </c>
      <c r="C5502" t="s">
        <v>16042</v>
      </c>
      <c r="D5502" s="1">
        <v>27083</v>
      </c>
      <c r="E5502" t="s">
        <v>31</v>
      </c>
      <c r="F5502" t="s">
        <v>35217</v>
      </c>
      <c r="G5502" t="s">
        <v>35220</v>
      </c>
      <c r="H5502" t="s">
        <v>81</v>
      </c>
      <c r="I5502" t="s">
        <v>14</v>
      </c>
      <c r="J5502" s="1">
        <v>40746</v>
      </c>
      <c r="L5502">
        <v>15</v>
      </c>
      <c r="M5502" t="s">
        <v>15</v>
      </c>
      <c r="N5502" t="s">
        <v>16</v>
      </c>
      <c r="O5502">
        <v>52</v>
      </c>
      <c r="P5502" t="str">
        <f t="shared" si="85"/>
        <v>Active</v>
      </c>
    </row>
    <row r="5503" spans="1:16" x14ac:dyDescent="0.3">
      <c r="A5503" t="s">
        <v>16043</v>
      </c>
      <c r="B5503" t="s">
        <v>6105</v>
      </c>
      <c r="C5503" t="s">
        <v>16044</v>
      </c>
      <c r="D5503" s="1">
        <v>32387</v>
      </c>
      <c r="E5503" t="s">
        <v>10</v>
      </c>
      <c r="F5503" t="s">
        <v>11</v>
      </c>
      <c r="G5503" t="s">
        <v>26</v>
      </c>
      <c r="H5503" t="s">
        <v>148</v>
      </c>
      <c r="I5503" t="s">
        <v>14</v>
      </c>
      <c r="J5503" s="1">
        <v>40939</v>
      </c>
      <c r="L5503">
        <v>14</v>
      </c>
      <c r="M5503" t="s">
        <v>15</v>
      </c>
      <c r="N5503" t="s">
        <v>16</v>
      </c>
      <c r="O5503">
        <v>37</v>
      </c>
      <c r="P5503" t="str">
        <f t="shared" si="85"/>
        <v>Active</v>
      </c>
    </row>
    <row r="5504" spans="1:16" x14ac:dyDescent="0.3">
      <c r="A5504" t="s">
        <v>16045</v>
      </c>
      <c r="B5504" t="s">
        <v>13180</v>
      </c>
      <c r="C5504" t="s">
        <v>16046</v>
      </c>
      <c r="D5504" s="1">
        <v>25651</v>
      </c>
      <c r="E5504" t="s">
        <v>10</v>
      </c>
      <c r="F5504" t="s">
        <v>14763</v>
      </c>
      <c r="G5504" t="s">
        <v>32</v>
      </c>
      <c r="H5504" t="s">
        <v>194</v>
      </c>
      <c r="I5504" t="s">
        <v>14</v>
      </c>
      <c r="J5504" s="1">
        <v>41435</v>
      </c>
      <c r="L5504">
        <v>13</v>
      </c>
      <c r="M5504" t="s">
        <v>15</v>
      </c>
      <c r="N5504" t="s">
        <v>16</v>
      </c>
      <c r="O5504">
        <v>56</v>
      </c>
      <c r="P5504" t="str">
        <f t="shared" si="85"/>
        <v>Active</v>
      </c>
    </row>
    <row r="5505" spans="1:16" x14ac:dyDescent="0.3">
      <c r="A5505" t="s">
        <v>16047</v>
      </c>
      <c r="B5505" t="s">
        <v>1513</v>
      </c>
      <c r="C5505" t="s">
        <v>16048</v>
      </c>
      <c r="D5505" s="1">
        <v>33804</v>
      </c>
      <c r="E5505" t="s">
        <v>31</v>
      </c>
      <c r="F5505" t="s">
        <v>35217</v>
      </c>
      <c r="G5505" t="s">
        <v>12</v>
      </c>
      <c r="H5505" t="s">
        <v>190</v>
      </c>
      <c r="I5505" t="s">
        <v>37</v>
      </c>
      <c r="J5505" s="1">
        <v>43208</v>
      </c>
      <c r="L5505">
        <v>8</v>
      </c>
      <c r="M5505" t="s">
        <v>636</v>
      </c>
      <c r="N5505" t="s">
        <v>39</v>
      </c>
      <c r="O5505">
        <v>33</v>
      </c>
      <c r="P5505" t="str">
        <f t="shared" si="85"/>
        <v>Active</v>
      </c>
    </row>
    <row r="5506" spans="1:16" x14ac:dyDescent="0.3">
      <c r="A5506" t="s">
        <v>16049</v>
      </c>
      <c r="B5506" t="s">
        <v>16050</v>
      </c>
      <c r="C5506" t="s">
        <v>16051</v>
      </c>
      <c r="D5506" s="1">
        <v>26483</v>
      </c>
      <c r="E5506" t="s">
        <v>10</v>
      </c>
      <c r="F5506" t="s">
        <v>35217</v>
      </c>
      <c r="G5506" t="s">
        <v>12</v>
      </c>
      <c r="H5506" t="s">
        <v>499</v>
      </c>
      <c r="I5506" t="s">
        <v>37</v>
      </c>
      <c r="J5506" s="1">
        <v>39467</v>
      </c>
      <c r="K5506" s="1">
        <v>45161</v>
      </c>
      <c r="L5506">
        <v>16</v>
      </c>
      <c r="M5506" t="s">
        <v>212</v>
      </c>
      <c r="N5506" t="s">
        <v>39</v>
      </c>
      <c r="O5506">
        <v>53</v>
      </c>
      <c r="P5506" t="str">
        <f t="shared" si="85"/>
        <v>Terminated</v>
      </c>
    </row>
    <row r="5507" spans="1:16" x14ac:dyDescent="0.3">
      <c r="A5507" t="s">
        <v>16053</v>
      </c>
      <c r="B5507" t="s">
        <v>9778</v>
      </c>
      <c r="C5507" t="s">
        <v>8312</v>
      </c>
      <c r="D5507" s="1">
        <v>29199</v>
      </c>
      <c r="E5507" t="s">
        <v>10</v>
      </c>
      <c r="F5507" t="s">
        <v>35217</v>
      </c>
      <c r="G5507" t="s">
        <v>12</v>
      </c>
      <c r="H5507" t="s">
        <v>635</v>
      </c>
      <c r="I5507" t="s">
        <v>14</v>
      </c>
      <c r="J5507" s="1">
        <v>40693</v>
      </c>
      <c r="L5507">
        <v>15</v>
      </c>
      <c r="M5507" t="s">
        <v>15</v>
      </c>
      <c r="N5507" t="s">
        <v>16</v>
      </c>
      <c r="O5507">
        <v>46</v>
      </c>
      <c r="P5507" t="str">
        <f t="shared" ref="P5507:P5570" si="86">IF(K5507="","Active","Terminated")</f>
        <v>Active</v>
      </c>
    </row>
    <row r="5508" spans="1:16" x14ac:dyDescent="0.3">
      <c r="A5508" t="s">
        <v>16054</v>
      </c>
      <c r="B5508" t="s">
        <v>7482</v>
      </c>
      <c r="C5508" t="s">
        <v>16055</v>
      </c>
      <c r="D5508" s="1">
        <v>28766</v>
      </c>
      <c r="E5508" t="s">
        <v>31</v>
      </c>
      <c r="F5508" t="s">
        <v>35217</v>
      </c>
      <c r="G5508" t="s">
        <v>35220</v>
      </c>
      <c r="H5508" t="s">
        <v>374</v>
      </c>
      <c r="I5508" t="s">
        <v>37</v>
      </c>
      <c r="J5508" s="1">
        <v>42362</v>
      </c>
      <c r="K5508" s="1">
        <v>45579</v>
      </c>
      <c r="L5508">
        <v>9</v>
      </c>
      <c r="M5508" t="s">
        <v>15</v>
      </c>
      <c r="N5508" t="s">
        <v>16</v>
      </c>
      <c r="O5508">
        <v>47</v>
      </c>
      <c r="P5508" t="str">
        <f t="shared" si="86"/>
        <v>Terminated</v>
      </c>
    </row>
    <row r="5509" spans="1:16" x14ac:dyDescent="0.3">
      <c r="A5509" t="s">
        <v>16056</v>
      </c>
      <c r="B5509" t="s">
        <v>16057</v>
      </c>
      <c r="C5509" t="s">
        <v>16058</v>
      </c>
      <c r="D5509" s="1">
        <v>29121</v>
      </c>
      <c r="E5509" t="s">
        <v>10</v>
      </c>
      <c r="F5509" t="s">
        <v>20</v>
      </c>
      <c r="G5509" t="s">
        <v>35220</v>
      </c>
      <c r="H5509" t="s">
        <v>103</v>
      </c>
      <c r="I5509" t="s">
        <v>14</v>
      </c>
      <c r="J5509" s="1">
        <v>38138</v>
      </c>
      <c r="L5509">
        <v>22</v>
      </c>
      <c r="M5509" t="s">
        <v>15</v>
      </c>
      <c r="N5509" t="s">
        <v>16</v>
      </c>
      <c r="O5509">
        <v>46</v>
      </c>
      <c r="P5509" t="str">
        <f t="shared" si="86"/>
        <v>Active</v>
      </c>
    </row>
    <row r="5510" spans="1:16" x14ac:dyDescent="0.3">
      <c r="A5510" t="s">
        <v>16060</v>
      </c>
      <c r="B5510" t="s">
        <v>16061</v>
      </c>
      <c r="C5510" t="s">
        <v>16062</v>
      </c>
      <c r="D5510" s="1">
        <v>29516</v>
      </c>
      <c r="E5510" t="s">
        <v>10</v>
      </c>
      <c r="F5510" t="s">
        <v>20</v>
      </c>
      <c r="G5510" t="s">
        <v>35220</v>
      </c>
      <c r="H5510" t="s">
        <v>954</v>
      </c>
      <c r="I5510" t="s">
        <v>14</v>
      </c>
      <c r="J5510" s="1">
        <v>43294</v>
      </c>
      <c r="L5510">
        <v>8</v>
      </c>
      <c r="M5510" t="s">
        <v>15</v>
      </c>
      <c r="N5510" t="s">
        <v>16</v>
      </c>
      <c r="O5510">
        <v>45</v>
      </c>
      <c r="P5510" t="str">
        <f t="shared" si="86"/>
        <v>Active</v>
      </c>
    </row>
    <row r="5511" spans="1:16" x14ac:dyDescent="0.3">
      <c r="A5511" t="s">
        <v>16063</v>
      </c>
      <c r="B5511" t="s">
        <v>1466</v>
      </c>
      <c r="C5511" t="s">
        <v>14222</v>
      </c>
      <c r="D5511" s="1">
        <v>30042</v>
      </c>
      <c r="E5511" t="s">
        <v>10</v>
      </c>
      <c r="F5511" t="s">
        <v>20</v>
      </c>
      <c r="G5511" t="s">
        <v>26</v>
      </c>
      <c r="H5511" t="s">
        <v>27</v>
      </c>
      <c r="I5511" t="s">
        <v>14</v>
      </c>
      <c r="J5511" s="1">
        <v>38816</v>
      </c>
      <c r="L5511">
        <v>20</v>
      </c>
      <c r="M5511" t="s">
        <v>15</v>
      </c>
      <c r="N5511" t="s">
        <v>16</v>
      </c>
      <c r="O5511">
        <v>44</v>
      </c>
      <c r="P5511" t="str">
        <f t="shared" si="86"/>
        <v>Active</v>
      </c>
    </row>
    <row r="5512" spans="1:16" x14ac:dyDescent="0.3">
      <c r="A5512" t="s">
        <v>16064</v>
      </c>
      <c r="B5512" t="s">
        <v>16065</v>
      </c>
      <c r="C5512" t="s">
        <v>10556</v>
      </c>
      <c r="D5512" s="1">
        <v>31967</v>
      </c>
      <c r="E5512" t="s">
        <v>10</v>
      </c>
      <c r="F5512" t="s">
        <v>20</v>
      </c>
      <c r="G5512" t="s">
        <v>21</v>
      </c>
      <c r="H5512" t="s">
        <v>73</v>
      </c>
      <c r="I5512" t="s">
        <v>14</v>
      </c>
      <c r="J5512" s="1">
        <v>42265</v>
      </c>
      <c r="L5512">
        <v>11</v>
      </c>
      <c r="M5512" t="s">
        <v>15</v>
      </c>
      <c r="N5512" t="s">
        <v>16</v>
      </c>
      <c r="O5512">
        <v>38</v>
      </c>
      <c r="P5512" t="str">
        <f t="shared" si="86"/>
        <v>Active</v>
      </c>
    </row>
    <row r="5513" spans="1:16" x14ac:dyDescent="0.3">
      <c r="A5513" t="s">
        <v>16067</v>
      </c>
      <c r="B5513" t="s">
        <v>4648</v>
      </c>
      <c r="C5513" t="s">
        <v>16068</v>
      </c>
      <c r="D5513" s="1">
        <v>26602</v>
      </c>
      <c r="E5513" t="s">
        <v>31</v>
      </c>
      <c r="F5513" t="s">
        <v>35217</v>
      </c>
      <c r="G5513" t="s">
        <v>12</v>
      </c>
      <c r="H5513" t="s">
        <v>216</v>
      </c>
      <c r="I5513" t="s">
        <v>37</v>
      </c>
      <c r="J5513" s="1">
        <v>38690</v>
      </c>
      <c r="L5513">
        <v>20</v>
      </c>
      <c r="M5513" t="s">
        <v>919</v>
      </c>
      <c r="N5513" t="s">
        <v>262</v>
      </c>
      <c r="O5513">
        <v>53</v>
      </c>
      <c r="P5513" t="str">
        <f t="shared" si="86"/>
        <v>Active</v>
      </c>
    </row>
    <row r="5514" spans="1:16" x14ac:dyDescent="0.3">
      <c r="A5514" t="s">
        <v>16069</v>
      </c>
      <c r="B5514" t="s">
        <v>16070</v>
      </c>
      <c r="C5514" t="s">
        <v>16071</v>
      </c>
      <c r="D5514" s="1">
        <v>29026</v>
      </c>
      <c r="E5514" t="s">
        <v>31</v>
      </c>
      <c r="F5514" t="s">
        <v>20</v>
      </c>
      <c r="G5514" t="s">
        <v>21</v>
      </c>
      <c r="H5514" t="s">
        <v>73</v>
      </c>
      <c r="I5514" t="s">
        <v>14</v>
      </c>
      <c r="J5514" s="1">
        <v>42083</v>
      </c>
      <c r="L5514">
        <v>11</v>
      </c>
      <c r="M5514" t="s">
        <v>15</v>
      </c>
      <c r="N5514" t="s">
        <v>16</v>
      </c>
      <c r="O5514">
        <v>46</v>
      </c>
      <c r="P5514" t="str">
        <f t="shared" si="86"/>
        <v>Active</v>
      </c>
    </row>
    <row r="5515" spans="1:16" x14ac:dyDescent="0.3">
      <c r="A5515" t="s">
        <v>16073</v>
      </c>
      <c r="B5515" t="s">
        <v>16074</v>
      </c>
      <c r="C5515" t="s">
        <v>16075</v>
      </c>
      <c r="D5515" s="1">
        <v>33951</v>
      </c>
      <c r="E5515" t="s">
        <v>31</v>
      </c>
      <c r="F5515" t="s">
        <v>35217</v>
      </c>
      <c r="G5515" t="s">
        <v>12</v>
      </c>
      <c r="H5515" t="s">
        <v>59</v>
      </c>
      <c r="I5515" t="s">
        <v>37</v>
      </c>
      <c r="J5515" s="1">
        <v>42158</v>
      </c>
      <c r="L5515">
        <v>11</v>
      </c>
      <c r="M5515" t="s">
        <v>6663</v>
      </c>
      <c r="N5515" t="s">
        <v>16</v>
      </c>
      <c r="O5515">
        <v>33</v>
      </c>
      <c r="P5515" t="str">
        <f t="shared" si="86"/>
        <v>Active</v>
      </c>
    </row>
    <row r="5516" spans="1:16" x14ac:dyDescent="0.3">
      <c r="A5516" t="s">
        <v>16078</v>
      </c>
      <c r="B5516" t="s">
        <v>9546</v>
      </c>
      <c r="C5516" t="s">
        <v>16079</v>
      </c>
      <c r="D5516" s="1">
        <v>29676</v>
      </c>
      <c r="E5516" t="s">
        <v>10</v>
      </c>
      <c r="F5516" t="s">
        <v>14763</v>
      </c>
      <c r="G5516" t="s">
        <v>36</v>
      </c>
      <c r="H5516" t="s">
        <v>635</v>
      </c>
      <c r="I5516" t="s">
        <v>14</v>
      </c>
      <c r="J5516" s="1">
        <v>38998</v>
      </c>
      <c r="L5516">
        <v>20</v>
      </c>
      <c r="M5516" t="s">
        <v>15</v>
      </c>
      <c r="N5516" t="s">
        <v>16</v>
      </c>
      <c r="O5516">
        <v>45</v>
      </c>
      <c r="P5516" t="str">
        <f t="shared" si="86"/>
        <v>Active</v>
      </c>
    </row>
    <row r="5517" spans="1:16" x14ac:dyDescent="0.3">
      <c r="A5517" t="s">
        <v>16080</v>
      </c>
      <c r="B5517" t="s">
        <v>15658</v>
      </c>
      <c r="C5517" t="s">
        <v>16081</v>
      </c>
      <c r="D5517" s="1">
        <v>24768</v>
      </c>
      <c r="E5517" t="s">
        <v>31</v>
      </c>
      <c r="F5517" t="s">
        <v>35217</v>
      </c>
      <c r="G5517" t="s">
        <v>12</v>
      </c>
      <c r="H5517" t="s">
        <v>3635</v>
      </c>
      <c r="I5517" t="s">
        <v>14</v>
      </c>
      <c r="J5517" s="1">
        <v>38607</v>
      </c>
      <c r="L5517">
        <v>21</v>
      </c>
      <c r="M5517" t="s">
        <v>15</v>
      </c>
      <c r="N5517" t="s">
        <v>16</v>
      </c>
      <c r="O5517">
        <v>58</v>
      </c>
      <c r="P5517" t="str">
        <f t="shared" si="86"/>
        <v>Active</v>
      </c>
    </row>
    <row r="5518" spans="1:16" x14ac:dyDescent="0.3">
      <c r="A5518" t="s">
        <v>16083</v>
      </c>
      <c r="B5518" t="s">
        <v>1322</v>
      </c>
      <c r="C5518" t="s">
        <v>16084</v>
      </c>
      <c r="D5518" s="1">
        <v>26323</v>
      </c>
      <c r="E5518" t="s">
        <v>10</v>
      </c>
      <c r="F5518" t="s">
        <v>35217</v>
      </c>
      <c r="G5518" t="s">
        <v>135</v>
      </c>
      <c r="H5518" t="s">
        <v>136</v>
      </c>
      <c r="I5518" t="s">
        <v>14</v>
      </c>
      <c r="J5518" s="1">
        <v>38868</v>
      </c>
      <c r="L5518">
        <v>20</v>
      </c>
      <c r="M5518" t="s">
        <v>15</v>
      </c>
      <c r="N5518" t="s">
        <v>16</v>
      </c>
      <c r="O5518">
        <v>54</v>
      </c>
      <c r="P5518" t="str">
        <f t="shared" si="86"/>
        <v>Active</v>
      </c>
    </row>
    <row r="5519" spans="1:16" x14ac:dyDescent="0.3">
      <c r="A5519" t="s">
        <v>16085</v>
      </c>
      <c r="B5519" t="s">
        <v>11563</v>
      </c>
      <c r="C5519" t="s">
        <v>16086</v>
      </c>
      <c r="D5519" s="1">
        <v>28146</v>
      </c>
      <c r="E5519" t="s">
        <v>31</v>
      </c>
      <c r="F5519" t="s">
        <v>35217</v>
      </c>
      <c r="G5519" t="s">
        <v>32</v>
      </c>
      <c r="H5519" t="s">
        <v>186</v>
      </c>
      <c r="I5519" t="s">
        <v>14</v>
      </c>
      <c r="J5519" s="1">
        <v>43846</v>
      </c>
      <c r="L5519">
        <v>6</v>
      </c>
      <c r="M5519" t="s">
        <v>15</v>
      </c>
      <c r="N5519" t="s">
        <v>16</v>
      </c>
      <c r="O5519">
        <v>49</v>
      </c>
      <c r="P5519" t="str">
        <f t="shared" si="86"/>
        <v>Active</v>
      </c>
    </row>
    <row r="5520" spans="1:16" x14ac:dyDescent="0.3">
      <c r="A5520" t="s">
        <v>16087</v>
      </c>
      <c r="B5520" t="s">
        <v>16088</v>
      </c>
      <c r="C5520" t="s">
        <v>16089</v>
      </c>
      <c r="D5520" s="1">
        <v>29371</v>
      </c>
      <c r="E5520" t="s">
        <v>10</v>
      </c>
      <c r="F5520" t="s">
        <v>35217</v>
      </c>
      <c r="G5520" t="s">
        <v>12</v>
      </c>
      <c r="H5520" t="s">
        <v>1843</v>
      </c>
      <c r="I5520" t="s">
        <v>14</v>
      </c>
      <c r="J5520" s="1">
        <v>37869</v>
      </c>
      <c r="L5520">
        <v>23</v>
      </c>
      <c r="M5520" t="s">
        <v>15</v>
      </c>
      <c r="N5520" t="s">
        <v>16</v>
      </c>
      <c r="O5520">
        <v>45</v>
      </c>
      <c r="P5520" t="str">
        <f t="shared" si="86"/>
        <v>Active</v>
      </c>
    </row>
    <row r="5521" spans="1:16" x14ac:dyDescent="0.3">
      <c r="A5521" t="s">
        <v>16090</v>
      </c>
      <c r="B5521" t="s">
        <v>12242</v>
      </c>
      <c r="C5521" t="s">
        <v>16091</v>
      </c>
      <c r="D5521" s="1">
        <v>24664</v>
      </c>
      <c r="E5521" t="s">
        <v>31</v>
      </c>
      <c r="F5521" t="s">
        <v>35217</v>
      </c>
      <c r="G5521" t="s">
        <v>135</v>
      </c>
      <c r="H5521" t="s">
        <v>223</v>
      </c>
      <c r="I5521" t="s">
        <v>37</v>
      </c>
      <c r="J5521" s="1">
        <v>42914</v>
      </c>
      <c r="L5521">
        <v>9</v>
      </c>
      <c r="M5521" t="s">
        <v>382</v>
      </c>
      <c r="N5521" t="s">
        <v>383</v>
      </c>
      <c r="O5521">
        <v>58</v>
      </c>
      <c r="P5521" t="str">
        <f t="shared" si="86"/>
        <v>Active</v>
      </c>
    </row>
    <row r="5522" spans="1:16" x14ac:dyDescent="0.3">
      <c r="A5522" t="s">
        <v>16092</v>
      </c>
      <c r="B5522" t="s">
        <v>16093</v>
      </c>
      <c r="C5522" t="s">
        <v>16094</v>
      </c>
      <c r="D5522" s="1">
        <v>29101</v>
      </c>
      <c r="E5522" t="s">
        <v>10</v>
      </c>
      <c r="F5522" t="s">
        <v>20</v>
      </c>
      <c r="G5522" t="s">
        <v>97</v>
      </c>
      <c r="H5522" t="s">
        <v>328</v>
      </c>
      <c r="I5522" t="s">
        <v>37</v>
      </c>
      <c r="J5522" s="1">
        <v>42122</v>
      </c>
      <c r="L5522">
        <v>11</v>
      </c>
      <c r="M5522" t="s">
        <v>915</v>
      </c>
      <c r="N5522" t="s">
        <v>370</v>
      </c>
      <c r="O5522">
        <v>46</v>
      </c>
      <c r="P5522" t="str">
        <f t="shared" si="86"/>
        <v>Active</v>
      </c>
    </row>
    <row r="5523" spans="1:16" x14ac:dyDescent="0.3">
      <c r="A5523" t="s">
        <v>16095</v>
      </c>
      <c r="B5523" t="s">
        <v>16096</v>
      </c>
      <c r="C5523" t="s">
        <v>16097</v>
      </c>
      <c r="D5523" s="1">
        <v>35931</v>
      </c>
      <c r="E5523" t="s">
        <v>10</v>
      </c>
      <c r="F5523" t="s">
        <v>11</v>
      </c>
      <c r="G5523" t="s">
        <v>12</v>
      </c>
      <c r="H5523" t="s">
        <v>190</v>
      </c>
      <c r="I5523" t="s">
        <v>14</v>
      </c>
      <c r="J5523" s="1">
        <v>42875</v>
      </c>
      <c r="L5523">
        <v>9</v>
      </c>
      <c r="M5523" t="s">
        <v>15</v>
      </c>
      <c r="N5523" t="s">
        <v>16</v>
      </c>
      <c r="O5523">
        <v>27</v>
      </c>
      <c r="P5523" t="str">
        <f t="shared" si="86"/>
        <v>Active</v>
      </c>
    </row>
    <row r="5524" spans="1:16" x14ac:dyDescent="0.3">
      <c r="A5524" t="s">
        <v>16099</v>
      </c>
      <c r="B5524" t="s">
        <v>5274</v>
      </c>
      <c r="C5524" t="s">
        <v>16100</v>
      </c>
      <c r="D5524" s="1">
        <v>29471</v>
      </c>
      <c r="E5524" t="s">
        <v>31</v>
      </c>
      <c r="F5524" t="s">
        <v>20</v>
      </c>
      <c r="G5524" t="s">
        <v>35220</v>
      </c>
      <c r="H5524" t="s">
        <v>403</v>
      </c>
      <c r="I5524" t="s">
        <v>14</v>
      </c>
      <c r="J5524" s="1">
        <v>44128</v>
      </c>
      <c r="L5524">
        <v>5</v>
      </c>
      <c r="M5524" t="s">
        <v>15</v>
      </c>
      <c r="N5524" t="s">
        <v>16</v>
      </c>
      <c r="O5524">
        <v>45</v>
      </c>
      <c r="P5524" t="str">
        <f t="shared" si="86"/>
        <v>Active</v>
      </c>
    </row>
    <row r="5525" spans="1:16" x14ac:dyDescent="0.3">
      <c r="A5525" t="s">
        <v>16101</v>
      </c>
      <c r="B5525" t="s">
        <v>9285</v>
      </c>
      <c r="C5525" t="s">
        <v>16102</v>
      </c>
      <c r="D5525" s="1">
        <v>28768</v>
      </c>
      <c r="E5525" t="s">
        <v>31</v>
      </c>
      <c r="F5525" t="s">
        <v>20</v>
      </c>
      <c r="G5525" t="s">
        <v>135</v>
      </c>
      <c r="H5525" t="s">
        <v>198</v>
      </c>
      <c r="I5525" t="s">
        <v>14</v>
      </c>
      <c r="J5525" s="1">
        <v>40616</v>
      </c>
      <c r="L5525">
        <v>15</v>
      </c>
      <c r="M5525" t="s">
        <v>15</v>
      </c>
      <c r="N5525" t="s">
        <v>16</v>
      </c>
      <c r="O5525">
        <v>47</v>
      </c>
      <c r="P5525" t="str">
        <f t="shared" si="86"/>
        <v>Active</v>
      </c>
    </row>
    <row r="5526" spans="1:16" x14ac:dyDescent="0.3">
      <c r="A5526" t="s">
        <v>16103</v>
      </c>
      <c r="B5526" t="s">
        <v>3487</v>
      </c>
      <c r="C5526" t="s">
        <v>16104</v>
      </c>
      <c r="D5526" s="1">
        <v>25162</v>
      </c>
      <c r="E5526" t="s">
        <v>31</v>
      </c>
      <c r="F5526" t="s">
        <v>35217</v>
      </c>
      <c r="G5526" t="s">
        <v>12</v>
      </c>
      <c r="H5526" t="s">
        <v>101</v>
      </c>
      <c r="I5526" t="s">
        <v>14</v>
      </c>
      <c r="J5526" s="1">
        <v>41562</v>
      </c>
      <c r="L5526">
        <v>13</v>
      </c>
      <c r="M5526" t="s">
        <v>15</v>
      </c>
      <c r="N5526" t="s">
        <v>16</v>
      </c>
      <c r="O5526">
        <v>57</v>
      </c>
      <c r="P5526" t="str">
        <f t="shared" si="86"/>
        <v>Active</v>
      </c>
    </row>
    <row r="5527" spans="1:16" x14ac:dyDescent="0.3">
      <c r="A5527" t="s">
        <v>16106</v>
      </c>
      <c r="B5527" t="s">
        <v>3514</v>
      </c>
      <c r="C5527" t="s">
        <v>16107</v>
      </c>
      <c r="D5527" s="1">
        <v>24416</v>
      </c>
      <c r="E5527" t="s">
        <v>10</v>
      </c>
      <c r="F5527" t="s">
        <v>11</v>
      </c>
      <c r="G5527" t="s">
        <v>111</v>
      </c>
      <c r="H5527" t="s">
        <v>170</v>
      </c>
      <c r="I5527" t="s">
        <v>14</v>
      </c>
      <c r="J5527" s="1">
        <v>38740</v>
      </c>
      <c r="L5527">
        <v>20</v>
      </c>
      <c r="M5527" t="s">
        <v>15</v>
      </c>
      <c r="N5527" t="s">
        <v>16</v>
      </c>
      <c r="O5527">
        <v>59</v>
      </c>
      <c r="P5527" t="str">
        <f t="shared" si="86"/>
        <v>Active</v>
      </c>
    </row>
    <row r="5528" spans="1:16" x14ac:dyDescent="0.3">
      <c r="A5528" t="s">
        <v>16108</v>
      </c>
      <c r="B5528" t="s">
        <v>11294</v>
      </c>
      <c r="C5528" t="s">
        <v>16109</v>
      </c>
      <c r="D5528" s="1">
        <v>35909</v>
      </c>
      <c r="E5528" t="s">
        <v>31</v>
      </c>
      <c r="F5528" t="s">
        <v>20</v>
      </c>
      <c r="G5528" t="s">
        <v>111</v>
      </c>
      <c r="H5528" t="s">
        <v>112</v>
      </c>
      <c r="I5528" t="s">
        <v>14</v>
      </c>
      <c r="J5528" s="1">
        <v>42564</v>
      </c>
      <c r="L5528">
        <v>10</v>
      </c>
      <c r="M5528" t="s">
        <v>15</v>
      </c>
      <c r="N5528" t="s">
        <v>16</v>
      </c>
      <c r="O5528">
        <v>27</v>
      </c>
      <c r="P5528" t="str">
        <f t="shared" si="86"/>
        <v>Active</v>
      </c>
    </row>
    <row r="5529" spans="1:16" x14ac:dyDescent="0.3">
      <c r="A5529" t="s">
        <v>16110</v>
      </c>
      <c r="B5529" t="s">
        <v>14032</v>
      </c>
      <c r="C5529" t="s">
        <v>16111</v>
      </c>
      <c r="D5529" s="1">
        <v>31340</v>
      </c>
      <c r="E5529" t="s">
        <v>31</v>
      </c>
      <c r="F5529" t="s">
        <v>11</v>
      </c>
      <c r="G5529" t="s">
        <v>35220</v>
      </c>
      <c r="H5529" t="s">
        <v>1953</v>
      </c>
      <c r="I5529" t="s">
        <v>14</v>
      </c>
      <c r="J5529" s="1">
        <v>42864</v>
      </c>
      <c r="L5529">
        <v>9</v>
      </c>
      <c r="M5529" t="s">
        <v>15</v>
      </c>
      <c r="N5529" t="s">
        <v>16</v>
      </c>
      <c r="O5529">
        <v>40</v>
      </c>
      <c r="P5529" t="str">
        <f t="shared" si="86"/>
        <v>Active</v>
      </c>
    </row>
    <row r="5530" spans="1:16" x14ac:dyDescent="0.3">
      <c r="A5530" t="s">
        <v>16114</v>
      </c>
      <c r="B5530" t="s">
        <v>7773</v>
      </c>
      <c r="C5530" t="s">
        <v>16115</v>
      </c>
      <c r="D5530" s="1">
        <v>33987</v>
      </c>
      <c r="E5530" t="s">
        <v>10</v>
      </c>
      <c r="F5530" t="s">
        <v>43</v>
      </c>
      <c r="G5530" t="s">
        <v>35220</v>
      </c>
      <c r="H5530" t="s">
        <v>381</v>
      </c>
      <c r="I5530" t="s">
        <v>14</v>
      </c>
      <c r="J5530" s="1">
        <v>40862</v>
      </c>
      <c r="L5530">
        <v>14</v>
      </c>
      <c r="M5530" t="s">
        <v>15</v>
      </c>
      <c r="N5530" t="s">
        <v>16</v>
      </c>
      <c r="O5530">
        <v>33</v>
      </c>
      <c r="P5530" t="str">
        <f t="shared" si="86"/>
        <v>Active</v>
      </c>
    </row>
    <row r="5531" spans="1:16" x14ac:dyDescent="0.3">
      <c r="A5531" t="s">
        <v>16116</v>
      </c>
      <c r="B5531" t="s">
        <v>16117</v>
      </c>
      <c r="C5531" t="s">
        <v>16118</v>
      </c>
      <c r="D5531" s="1">
        <v>27892</v>
      </c>
      <c r="E5531" t="s">
        <v>31</v>
      </c>
      <c r="F5531" t="s">
        <v>35217</v>
      </c>
      <c r="G5531" t="s">
        <v>26</v>
      </c>
      <c r="H5531" t="s">
        <v>148</v>
      </c>
      <c r="I5531" t="s">
        <v>14</v>
      </c>
      <c r="J5531" s="1">
        <v>40480</v>
      </c>
      <c r="L5531">
        <v>15</v>
      </c>
      <c r="M5531" t="s">
        <v>15</v>
      </c>
      <c r="N5531" t="s">
        <v>16</v>
      </c>
      <c r="O5531">
        <v>49</v>
      </c>
      <c r="P5531" t="str">
        <f t="shared" si="86"/>
        <v>Active</v>
      </c>
    </row>
    <row r="5532" spans="1:16" x14ac:dyDescent="0.3">
      <c r="A5532" t="s">
        <v>16121</v>
      </c>
      <c r="B5532" t="s">
        <v>16122</v>
      </c>
      <c r="C5532" t="s">
        <v>16123</v>
      </c>
      <c r="D5532" s="1">
        <v>24120</v>
      </c>
      <c r="E5532" t="s">
        <v>10</v>
      </c>
      <c r="F5532" t="s">
        <v>20</v>
      </c>
      <c r="G5532" t="s">
        <v>135</v>
      </c>
      <c r="H5532" t="s">
        <v>143</v>
      </c>
      <c r="I5532" t="s">
        <v>37</v>
      </c>
      <c r="J5532" s="1">
        <v>39398</v>
      </c>
      <c r="L5532">
        <v>18</v>
      </c>
      <c r="M5532" t="s">
        <v>2127</v>
      </c>
      <c r="N5532" t="s">
        <v>105</v>
      </c>
      <c r="O5532">
        <v>60</v>
      </c>
      <c r="P5532" t="str">
        <f t="shared" si="86"/>
        <v>Active</v>
      </c>
    </row>
    <row r="5533" spans="1:16" x14ac:dyDescent="0.3">
      <c r="A5533" t="s">
        <v>16124</v>
      </c>
      <c r="B5533" t="s">
        <v>16125</v>
      </c>
      <c r="C5533" t="s">
        <v>5997</v>
      </c>
      <c r="D5533" s="1">
        <v>24458</v>
      </c>
      <c r="E5533" t="s">
        <v>31</v>
      </c>
      <c r="F5533" t="s">
        <v>20</v>
      </c>
      <c r="G5533" t="s">
        <v>12</v>
      </c>
      <c r="H5533" t="s">
        <v>529</v>
      </c>
      <c r="I5533" t="s">
        <v>14</v>
      </c>
      <c r="J5533" s="1">
        <v>38196</v>
      </c>
      <c r="L5533">
        <v>22</v>
      </c>
      <c r="M5533" t="s">
        <v>15</v>
      </c>
      <c r="N5533" t="s">
        <v>16</v>
      </c>
      <c r="O5533">
        <v>59</v>
      </c>
      <c r="P5533" t="str">
        <f t="shared" si="86"/>
        <v>Active</v>
      </c>
    </row>
    <row r="5534" spans="1:16" x14ac:dyDescent="0.3">
      <c r="A5534" t="s">
        <v>16126</v>
      </c>
      <c r="B5534" t="s">
        <v>9316</v>
      </c>
      <c r="C5534" t="s">
        <v>16127</v>
      </c>
      <c r="D5534" s="1">
        <v>29445</v>
      </c>
      <c r="E5534" t="s">
        <v>10</v>
      </c>
      <c r="F5534" t="s">
        <v>43</v>
      </c>
      <c r="G5534" t="s">
        <v>111</v>
      </c>
      <c r="H5534" t="s">
        <v>1872</v>
      </c>
      <c r="I5534" t="s">
        <v>14</v>
      </c>
      <c r="J5534" s="1">
        <v>39425</v>
      </c>
      <c r="L5534">
        <v>18</v>
      </c>
      <c r="M5534" t="s">
        <v>15</v>
      </c>
      <c r="N5534" t="s">
        <v>16</v>
      </c>
      <c r="O5534">
        <v>45</v>
      </c>
      <c r="P5534" t="str">
        <f t="shared" si="86"/>
        <v>Active</v>
      </c>
    </row>
    <row r="5535" spans="1:16" x14ac:dyDescent="0.3">
      <c r="A5535" t="s">
        <v>16128</v>
      </c>
      <c r="B5535" t="s">
        <v>16129</v>
      </c>
      <c r="C5535" t="s">
        <v>10289</v>
      </c>
      <c r="D5535" s="1">
        <v>24624</v>
      </c>
      <c r="E5535" t="s">
        <v>10</v>
      </c>
      <c r="F5535" t="s">
        <v>20</v>
      </c>
      <c r="G5535" t="s">
        <v>35220</v>
      </c>
      <c r="H5535" t="s">
        <v>421</v>
      </c>
      <c r="I5535" t="s">
        <v>14</v>
      </c>
      <c r="J5535" s="1">
        <v>41236</v>
      </c>
      <c r="L5535">
        <v>13</v>
      </c>
      <c r="M5535" t="s">
        <v>15</v>
      </c>
      <c r="N5535" t="s">
        <v>16</v>
      </c>
      <c r="O5535">
        <v>58</v>
      </c>
      <c r="P5535" t="str">
        <f t="shared" si="86"/>
        <v>Active</v>
      </c>
    </row>
    <row r="5536" spans="1:16" x14ac:dyDescent="0.3">
      <c r="A5536" t="s">
        <v>16130</v>
      </c>
      <c r="B5536" t="s">
        <v>16131</v>
      </c>
      <c r="C5536" t="s">
        <v>16132</v>
      </c>
      <c r="D5536" s="1">
        <v>31126</v>
      </c>
      <c r="E5536" t="s">
        <v>10</v>
      </c>
      <c r="F5536" t="s">
        <v>20</v>
      </c>
      <c r="G5536" t="s">
        <v>135</v>
      </c>
      <c r="H5536" t="s">
        <v>316</v>
      </c>
      <c r="I5536" t="s">
        <v>14</v>
      </c>
      <c r="J5536" s="1">
        <v>40800</v>
      </c>
      <c r="L5536">
        <v>15</v>
      </c>
      <c r="M5536" t="s">
        <v>15</v>
      </c>
      <c r="N5536" t="s">
        <v>16</v>
      </c>
      <c r="O5536">
        <v>41</v>
      </c>
      <c r="P5536" t="str">
        <f t="shared" si="86"/>
        <v>Active</v>
      </c>
    </row>
    <row r="5537" spans="1:16" x14ac:dyDescent="0.3">
      <c r="A5537" t="s">
        <v>16133</v>
      </c>
      <c r="B5537" t="s">
        <v>16134</v>
      </c>
      <c r="C5537" t="s">
        <v>16135</v>
      </c>
      <c r="D5537" s="1">
        <v>28584</v>
      </c>
      <c r="E5537" t="s">
        <v>10</v>
      </c>
      <c r="F5537" t="s">
        <v>14763</v>
      </c>
      <c r="G5537" t="s">
        <v>135</v>
      </c>
      <c r="H5537" t="s">
        <v>143</v>
      </c>
      <c r="I5537" t="s">
        <v>37</v>
      </c>
      <c r="J5537" s="1">
        <v>43393</v>
      </c>
      <c r="L5537">
        <v>7</v>
      </c>
      <c r="M5537" t="s">
        <v>15</v>
      </c>
      <c r="N5537" t="s">
        <v>16</v>
      </c>
      <c r="O5537">
        <v>48</v>
      </c>
      <c r="P5537" t="str">
        <f t="shared" si="86"/>
        <v>Active</v>
      </c>
    </row>
    <row r="5538" spans="1:16" x14ac:dyDescent="0.3">
      <c r="A5538" t="s">
        <v>16136</v>
      </c>
      <c r="B5538" t="s">
        <v>11085</v>
      </c>
      <c r="C5538" t="s">
        <v>16137</v>
      </c>
      <c r="D5538" s="1">
        <v>29717</v>
      </c>
      <c r="E5538" t="s">
        <v>31</v>
      </c>
      <c r="F5538" t="s">
        <v>35217</v>
      </c>
      <c r="G5538" t="s">
        <v>111</v>
      </c>
      <c r="H5538" t="s">
        <v>760</v>
      </c>
      <c r="I5538" t="s">
        <v>14</v>
      </c>
      <c r="J5538" s="1">
        <v>39806</v>
      </c>
      <c r="L5538">
        <v>17</v>
      </c>
      <c r="M5538" t="s">
        <v>15</v>
      </c>
      <c r="N5538" t="s">
        <v>16</v>
      </c>
      <c r="O5538">
        <v>44</v>
      </c>
      <c r="P5538" t="str">
        <f t="shared" si="86"/>
        <v>Active</v>
      </c>
    </row>
    <row r="5539" spans="1:16" x14ac:dyDescent="0.3">
      <c r="A5539" t="s">
        <v>16138</v>
      </c>
      <c r="B5539" t="s">
        <v>9524</v>
      </c>
      <c r="C5539" t="s">
        <v>15273</v>
      </c>
      <c r="D5539" s="1">
        <v>32008</v>
      </c>
      <c r="E5539" t="s">
        <v>31</v>
      </c>
      <c r="F5539" t="s">
        <v>14763</v>
      </c>
      <c r="G5539" t="s">
        <v>111</v>
      </c>
      <c r="H5539" t="s">
        <v>533</v>
      </c>
      <c r="I5539" t="s">
        <v>14</v>
      </c>
      <c r="J5539" s="1">
        <v>44060</v>
      </c>
      <c r="L5539">
        <v>6</v>
      </c>
      <c r="M5539" t="s">
        <v>15</v>
      </c>
      <c r="N5539" t="s">
        <v>16</v>
      </c>
      <c r="O5539">
        <v>38</v>
      </c>
      <c r="P5539" t="str">
        <f t="shared" si="86"/>
        <v>Active</v>
      </c>
    </row>
    <row r="5540" spans="1:16" x14ac:dyDescent="0.3">
      <c r="A5540" t="s">
        <v>16140</v>
      </c>
      <c r="B5540" t="s">
        <v>9014</v>
      </c>
      <c r="C5540" t="s">
        <v>16141</v>
      </c>
      <c r="D5540" s="1">
        <v>28336</v>
      </c>
      <c r="E5540" t="s">
        <v>31</v>
      </c>
      <c r="F5540" t="s">
        <v>43</v>
      </c>
      <c r="G5540" t="s">
        <v>35220</v>
      </c>
      <c r="H5540" t="s">
        <v>103</v>
      </c>
      <c r="I5540" t="s">
        <v>14</v>
      </c>
      <c r="J5540" s="1">
        <v>43330</v>
      </c>
      <c r="L5540">
        <v>8</v>
      </c>
      <c r="M5540" t="s">
        <v>15</v>
      </c>
      <c r="N5540" t="s">
        <v>16</v>
      </c>
      <c r="O5540">
        <v>48</v>
      </c>
      <c r="P5540" t="str">
        <f t="shared" si="86"/>
        <v>Active</v>
      </c>
    </row>
    <row r="5541" spans="1:16" x14ac:dyDescent="0.3">
      <c r="A5541" t="s">
        <v>16142</v>
      </c>
      <c r="B5541" t="s">
        <v>3678</v>
      </c>
      <c r="C5541" t="s">
        <v>16143</v>
      </c>
      <c r="D5541" s="1">
        <v>24623</v>
      </c>
      <c r="E5541" t="s">
        <v>31</v>
      </c>
      <c r="F5541" t="s">
        <v>14763</v>
      </c>
      <c r="G5541" t="s">
        <v>174</v>
      </c>
      <c r="H5541" t="s">
        <v>175</v>
      </c>
      <c r="I5541" t="s">
        <v>14</v>
      </c>
      <c r="J5541" s="1">
        <v>38118</v>
      </c>
      <c r="L5541">
        <v>22</v>
      </c>
      <c r="M5541" t="s">
        <v>15</v>
      </c>
      <c r="N5541" t="s">
        <v>16</v>
      </c>
      <c r="O5541">
        <v>58</v>
      </c>
      <c r="P5541" t="str">
        <f t="shared" si="86"/>
        <v>Active</v>
      </c>
    </row>
    <row r="5542" spans="1:16" x14ac:dyDescent="0.3">
      <c r="A5542" t="s">
        <v>16144</v>
      </c>
      <c r="B5542" t="s">
        <v>7182</v>
      </c>
      <c r="C5542" t="s">
        <v>16145</v>
      </c>
      <c r="D5542" s="1">
        <v>24983</v>
      </c>
      <c r="E5542" t="s">
        <v>31</v>
      </c>
      <c r="F5542" t="s">
        <v>43</v>
      </c>
      <c r="G5542" t="s">
        <v>135</v>
      </c>
      <c r="H5542" t="s">
        <v>241</v>
      </c>
      <c r="I5542" t="s">
        <v>14</v>
      </c>
      <c r="J5542" s="1">
        <v>39947</v>
      </c>
      <c r="K5542" s="1">
        <v>46051</v>
      </c>
      <c r="L5542">
        <v>17</v>
      </c>
      <c r="M5542" t="s">
        <v>15</v>
      </c>
      <c r="N5542" t="s">
        <v>16</v>
      </c>
      <c r="O5542">
        <v>57</v>
      </c>
      <c r="P5542" t="str">
        <f t="shared" si="86"/>
        <v>Terminated</v>
      </c>
    </row>
    <row r="5543" spans="1:16" x14ac:dyDescent="0.3">
      <c r="A5543" t="s">
        <v>16146</v>
      </c>
      <c r="B5543" t="s">
        <v>1697</v>
      </c>
      <c r="C5543" t="s">
        <v>16147</v>
      </c>
      <c r="D5543" s="1">
        <v>27960</v>
      </c>
      <c r="E5543" t="s">
        <v>10</v>
      </c>
      <c r="F5543" t="s">
        <v>35217</v>
      </c>
      <c r="G5543" t="s">
        <v>21</v>
      </c>
      <c r="H5543" t="s">
        <v>22</v>
      </c>
      <c r="I5543" t="s">
        <v>37</v>
      </c>
      <c r="J5543" s="1">
        <v>42773</v>
      </c>
      <c r="L5543">
        <v>9</v>
      </c>
      <c r="M5543" t="s">
        <v>104</v>
      </c>
      <c r="N5543" t="s">
        <v>105</v>
      </c>
      <c r="O5543">
        <v>49</v>
      </c>
      <c r="P5543" t="str">
        <f t="shared" si="86"/>
        <v>Active</v>
      </c>
    </row>
    <row r="5544" spans="1:16" x14ac:dyDescent="0.3">
      <c r="A5544" t="s">
        <v>16148</v>
      </c>
      <c r="B5544" t="s">
        <v>16149</v>
      </c>
      <c r="C5544" t="s">
        <v>16150</v>
      </c>
      <c r="D5544" s="1">
        <v>31776</v>
      </c>
      <c r="E5544" t="s">
        <v>10</v>
      </c>
      <c r="F5544" t="s">
        <v>20</v>
      </c>
      <c r="G5544" t="s">
        <v>135</v>
      </c>
      <c r="H5544" t="s">
        <v>316</v>
      </c>
      <c r="I5544" t="s">
        <v>37</v>
      </c>
      <c r="J5544" s="1">
        <v>43177</v>
      </c>
      <c r="L5544">
        <v>8</v>
      </c>
      <c r="M5544" t="s">
        <v>451</v>
      </c>
      <c r="N5544" t="s">
        <v>16</v>
      </c>
      <c r="O5544">
        <v>39</v>
      </c>
      <c r="P5544" t="str">
        <f t="shared" si="86"/>
        <v>Active</v>
      </c>
    </row>
    <row r="5545" spans="1:16" x14ac:dyDescent="0.3">
      <c r="A5545" t="s">
        <v>16151</v>
      </c>
      <c r="B5545" t="s">
        <v>16152</v>
      </c>
      <c r="C5545" t="s">
        <v>16153</v>
      </c>
      <c r="D5545" s="1">
        <v>29279</v>
      </c>
      <c r="E5545" t="s">
        <v>10</v>
      </c>
      <c r="F5545" t="s">
        <v>14763</v>
      </c>
      <c r="G5545" t="s">
        <v>35220</v>
      </c>
      <c r="H5545" t="s">
        <v>1169</v>
      </c>
      <c r="I5545" t="s">
        <v>37</v>
      </c>
      <c r="J5545" s="1">
        <v>40938</v>
      </c>
      <c r="L5545">
        <v>14</v>
      </c>
      <c r="M5545" t="s">
        <v>3145</v>
      </c>
      <c r="N5545" t="s">
        <v>370</v>
      </c>
      <c r="O5545">
        <v>46</v>
      </c>
      <c r="P5545" t="str">
        <f t="shared" si="86"/>
        <v>Active</v>
      </c>
    </row>
    <row r="5546" spans="1:16" x14ac:dyDescent="0.3">
      <c r="A5546" t="s">
        <v>16154</v>
      </c>
      <c r="B5546" t="s">
        <v>10504</v>
      </c>
      <c r="C5546" t="s">
        <v>13634</v>
      </c>
      <c r="D5546" s="1">
        <v>25505</v>
      </c>
      <c r="E5546" t="s">
        <v>31</v>
      </c>
      <c r="F5546" t="s">
        <v>35217</v>
      </c>
      <c r="G5546" t="s">
        <v>12</v>
      </c>
      <c r="H5546" t="s">
        <v>93</v>
      </c>
      <c r="I5546" t="s">
        <v>37</v>
      </c>
      <c r="J5546" s="1">
        <v>37341</v>
      </c>
      <c r="L5546">
        <v>24</v>
      </c>
      <c r="M5546" t="s">
        <v>144</v>
      </c>
      <c r="N5546" t="s">
        <v>16</v>
      </c>
      <c r="O5546">
        <v>56</v>
      </c>
      <c r="P5546" t="str">
        <f t="shared" si="86"/>
        <v>Active</v>
      </c>
    </row>
    <row r="5547" spans="1:16" x14ac:dyDescent="0.3">
      <c r="A5547" t="s">
        <v>16155</v>
      </c>
      <c r="B5547" t="s">
        <v>16156</v>
      </c>
      <c r="C5547" t="s">
        <v>16157</v>
      </c>
      <c r="D5547" s="1">
        <v>33532</v>
      </c>
      <c r="E5547" t="s">
        <v>10</v>
      </c>
      <c r="F5547" t="s">
        <v>43</v>
      </c>
      <c r="G5547" t="s">
        <v>97</v>
      </c>
      <c r="H5547" t="s">
        <v>98</v>
      </c>
      <c r="I5547" t="s">
        <v>14</v>
      </c>
      <c r="J5547" s="1">
        <v>41984</v>
      </c>
      <c r="L5547">
        <v>11</v>
      </c>
      <c r="M5547" t="s">
        <v>15</v>
      </c>
      <c r="N5547" t="s">
        <v>16</v>
      </c>
      <c r="O5547">
        <v>34</v>
      </c>
      <c r="P5547" t="str">
        <f t="shared" si="86"/>
        <v>Active</v>
      </c>
    </row>
    <row r="5548" spans="1:16" x14ac:dyDescent="0.3">
      <c r="A5548" t="s">
        <v>16158</v>
      </c>
      <c r="B5548" t="s">
        <v>15196</v>
      </c>
      <c r="C5548" t="s">
        <v>16159</v>
      </c>
      <c r="D5548" s="1">
        <v>25478</v>
      </c>
      <c r="E5548" t="s">
        <v>31</v>
      </c>
      <c r="F5548" t="s">
        <v>20</v>
      </c>
      <c r="G5548" t="s">
        <v>135</v>
      </c>
      <c r="H5548" t="s">
        <v>198</v>
      </c>
      <c r="I5548" t="s">
        <v>14</v>
      </c>
      <c r="J5548" s="1">
        <v>40023</v>
      </c>
      <c r="L5548">
        <v>17</v>
      </c>
      <c r="M5548" t="s">
        <v>15</v>
      </c>
      <c r="N5548" t="s">
        <v>16</v>
      </c>
      <c r="O5548">
        <v>56</v>
      </c>
      <c r="P5548" t="str">
        <f t="shared" si="86"/>
        <v>Active</v>
      </c>
    </row>
    <row r="5549" spans="1:16" x14ac:dyDescent="0.3">
      <c r="A5549" t="s">
        <v>16161</v>
      </c>
      <c r="B5549" t="s">
        <v>16162</v>
      </c>
      <c r="C5549" t="s">
        <v>16163</v>
      </c>
      <c r="D5549" s="1">
        <v>26717</v>
      </c>
      <c r="E5549" t="s">
        <v>10</v>
      </c>
      <c r="F5549" t="s">
        <v>35217</v>
      </c>
      <c r="G5549" t="s">
        <v>12</v>
      </c>
      <c r="H5549" t="s">
        <v>1032</v>
      </c>
      <c r="I5549" t="s">
        <v>14</v>
      </c>
      <c r="J5549" s="1">
        <v>39483</v>
      </c>
      <c r="L5549">
        <v>18</v>
      </c>
      <c r="M5549" t="s">
        <v>15</v>
      </c>
      <c r="N5549" t="s">
        <v>16</v>
      </c>
      <c r="O5549">
        <v>53</v>
      </c>
      <c r="P5549" t="str">
        <f t="shared" si="86"/>
        <v>Active</v>
      </c>
    </row>
    <row r="5550" spans="1:16" x14ac:dyDescent="0.3">
      <c r="A5550" t="s">
        <v>16164</v>
      </c>
      <c r="B5550" t="s">
        <v>3261</v>
      </c>
      <c r="C5550" t="s">
        <v>645</v>
      </c>
      <c r="D5550" s="1">
        <v>30361</v>
      </c>
      <c r="E5550" t="s">
        <v>10</v>
      </c>
      <c r="F5550" t="s">
        <v>20</v>
      </c>
      <c r="G5550" t="s">
        <v>12</v>
      </c>
      <c r="H5550" t="s">
        <v>85</v>
      </c>
      <c r="I5550" t="s">
        <v>14</v>
      </c>
      <c r="J5550" s="1">
        <v>37868</v>
      </c>
      <c r="L5550">
        <v>23</v>
      </c>
      <c r="M5550" t="s">
        <v>15</v>
      </c>
      <c r="N5550" t="s">
        <v>16</v>
      </c>
      <c r="O5550">
        <v>43</v>
      </c>
      <c r="P5550" t="str">
        <f t="shared" si="86"/>
        <v>Active</v>
      </c>
    </row>
    <row r="5551" spans="1:16" x14ac:dyDescent="0.3">
      <c r="A5551" t="s">
        <v>16165</v>
      </c>
      <c r="B5551" t="s">
        <v>16166</v>
      </c>
      <c r="C5551" t="s">
        <v>16167</v>
      </c>
      <c r="D5551" s="1">
        <v>32254</v>
      </c>
      <c r="E5551" t="s">
        <v>31</v>
      </c>
      <c r="F5551" t="s">
        <v>11</v>
      </c>
      <c r="G5551" t="s">
        <v>12</v>
      </c>
      <c r="H5551" t="s">
        <v>301</v>
      </c>
      <c r="I5551" t="s">
        <v>37</v>
      </c>
      <c r="J5551" s="1">
        <v>42058</v>
      </c>
      <c r="L5551">
        <v>11</v>
      </c>
      <c r="M5551" t="s">
        <v>451</v>
      </c>
      <c r="N5551" t="s">
        <v>16</v>
      </c>
      <c r="O5551">
        <v>38</v>
      </c>
      <c r="P5551" t="str">
        <f t="shared" si="86"/>
        <v>Active</v>
      </c>
    </row>
    <row r="5552" spans="1:16" x14ac:dyDescent="0.3">
      <c r="A5552" t="s">
        <v>16169</v>
      </c>
      <c r="B5552" t="s">
        <v>16170</v>
      </c>
      <c r="C5552" t="s">
        <v>16171</v>
      </c>
      <c r="D5552" s="1">
        <v>32077</v>
      </c>
      <c r="E5552" t="s">
        <v>31</v>
      </c>
      <c r="F5552" t="s">
        <v>14763</v>
      </c>
      <c r="G5552" t="s">
        <v>35220</v>
      </c>
      <c r="H5552" t="s">
        <v>374</v>
      </c>
      <c r="I5552" t="s">
        <v>14</v>
      </c>
      <c r="J5552" s="1">
        <v>43474</v>
      </c>
      <c r="K5552" s="1">
        <v>44612</v>
      </c>
      <c r="L5552">
        <v>3</v>
      </c>
      <c r="M5552" t="s">
        <v>15</v>
      </c>
      <c r="N5552" t="s">
        <v>16</v>
      </c>
      <c r="O5552">
        <v>38</v>
      </c>
      <c r="P5552" t="str">
        <f t="shared" si="86"/>
        <v>Terminated</v>
      </c>
    </row>
    <row r="5553" spans="1:16" x14ac:dyDescent="0.3">
      <c r="A5553" t="s">
        <v>16173</v>
      </c>
      <c r="B5553" t="s">
        <v>3186</v>
      </c>
      <c r="C5553" t="s">
        <v>16174</v>
      </c>
      <c r="D5553" s="1">
        <v>32194</v>
      </c>
      <c r="E5553" t="s">
        <v>10</v>
      </c>
      <c r="F5553" t="s">
        <v>43</v>
      </c>
      <c r="G5553" t="s">
        <v>135</v>
      </c>
      <c r="H5553" t="s">
        <v>198</v>
      </c>
      <c r="I5553" t="s">
        <v>14</v>
      </c>
      <c r="J5553" s="1">
        <v>42208</v>
      </c>
      <c r="L5553">
        <v>11</v>
      </c>
      <c r="M5553" t="s">
        <v>15</v>
      </c>
      <c r="N5553" t="s">
        <v>16</v>
      </c>
      <c r="O5553">
        <v>38</v>
      </c>
      <c r="P5553" t="str">
        <f t="shared" si="86"/>
        <v>Active</v>
      </c>
    </row>
    <row r="5554" spans="1:16" x14ac:dyDescent="0.3">
      <c r="A5554" t="s">
        <v>16175</v>
      </c>
      <c r="B5554" t="s">
        <v>16176</v>
      </c>
      <c r="C5554" t="s">
        <v>16177</v>
      </c>
      <c r="D5554" s="1">
        <v>27649</v>
      </c>
      <c r="E5554" t="s">
        <v>10</v>
      </c>
      <c r="F5554" t="s">
        <v>43</v>
      </c>
      <c r="G5554" t="s">
        <v>111</v>
      </c>
      <c r="H5554" t="s">
        <v>533</v>
      </c>
      <c r="I5554" t="s">
        <v>37</v>
      </c>
      <c r="J5554" s="1">
        <v>41612</v>
      </c>
      <c r="L5554">
        <v>12</v>
      </c>
      <c r="M5554" t="s">
        <v>341</v>
      </c>
      <c r="N5554" t="s">
        <v>262</v>
      </c>
      <c r="O5554">
        <v>50</v>
      </c>
      <c r="P5554" t="str">
        <f t="shared" si="86"/>
        <v>Active</v>
      </c>
    </row>
    <row r="5555" spans="1:16" x14ac:dyDescent="0.3">
      <c r="A5555" t="s">
        <v>16179</v>
      </c>
      <c r="B5555" t="s">
        <v>16180</v>
      </c>
      <c r="C5555" t="s">
        <v>16181</v>
      </c>
      <c r="D5555" s="1">
        <v>25333</v>
      </c>
      <c r="E5555" t="s">
        <v>10</v>
      </c>
      <c r="F5555" t="s">
        <v>20</v>
      </c>
      <c r="G5555" t="s">
        <v>111</v>
      </c>
      <c r="H5555" t="s">
        <v>112</v>
      </c>
      <c r="I5555" t="s">
        <v>14</v>
      </c>
      <c r="J5555" s="1">
        <v>37908</v>
      </c>
      <c r="L5555">
        <v>23</v>
      </c>
      <c r="M5555" t="s">
        <v>15</v>
      </c>
      <c r="N5555" t="s">
        <v>16</v>
      </c>
      <c r="O5555">
        <v>56</v>
      </c>
      <c r="P5555" t="str">
        <f t="shared" si="86"/>
        <v>Active</v>
      </c>
    </row>
    <row r="5556" spans="1:16" x14ac:dyDescent="0.3">
      <c r="A5556" t="s">
        <v>16182</v>
      </c>
      <c r="B5556" t="s">
        <v>305</v>
      </c>
      <c r="C5556" t="s">
        <v>16183</v>
      </c>
      <c r="D5556" s="1">
        <v>31344</v>
      </c>
      <c r="E5556" t="s">
        <v>31</v>
      </c>
      <c r="F5556" t="s">
        <v>20</v>
      </c>
      <c r="G5556" t="s">
        <v>111</v>
      </c>
      <c r="H5556" t="s">
        <v>533</v>
      </c>
      <c r="I5556" t="s">
        <v>14</v>
      </c>
      <c r="J5556" s="1">
        <v>41383</v>
      </c>
      <c r="L5556">
        <v>13</v>
      </c>
      <c r="M5556" t="s">
        <v>15</v>
      </c>
      <c r="N5556" t="s">
        <v>16</v>
      </c>
      <c r="O5556">
        <v>40</v>
      </c>
      <c r="P5556" t="str">
        <f t="shared" si="86"/>
        <v>Active</v>
      </c>
    </row>
    <row r="5557" spans="1:16" x14ac:dyDescent="0.3">
      <c r="A5557" t="s">
        <v>16184</v>
      </c>
      <c r="B5557" t="s">
        <v>6967</v>
      </c>
      <c r="C5557" t="s">
        <v>16185</v>
      </c>
      <c r="D5557" s="1">
        <v>30928</v>
      </c>
      <c r="E5557" t="s">
        <v>10</v>
      </c>
      <c r="F5557" t="s">
        <v>35217</v>
      </c>
      <c r="G5557" t="s">
        <v>35220</v>
      </c>
      <c r="H5557" t="s">
        <v>296</v>
      </c>
      <c r="I5557" t="s">
        <v>14</v>
      </c>
      <c r="J5557" s="1">
        <v>37536</v>
      </c>
      <c r="L5557">
        <v>24</v>
      </c>
      <c r="M5557" t="s">
        <v>15</v>
      </c>
      <c r="N5557" t="s">
        <v>16</v>
      </c>
      <c r="O5557">
        <v>41</v>
      </c>
      <c r="P5557" t="str">
        <f t="shared" si="86"/>
        <v>Active</v>
      </c>
    </row>
    <row r="5558" spans="1:16" x14ac:dyDescent="0.3">
      <c r="A5558" t="s">
        <v>16186</v>
      </c>
      <c r="B5558" t="s">
        <v>11594</v>
      </c>
      <c r="C5558" t="s">
        <v>16187</v>
      </c>
      <c r="D5558" s="1">
        <v>28995</v>
      </c>
      <c r="E5558" t="s">
        <v>31</v>
      </c>
      <c r="F5558" t="s">
        <v>20</v>
      </c>
      <c r="G5558" t="s">
        <v>135</v>
      </c>
      <c r="H5558" t="s">
        <v>198</v>
      </c>
      <c r="I5558" t="s">
        <v>14</v>
      </c>
      <c r="J5558" s="1">
        <v>39530</v>
      </c>
      <c r="L5558">
        <v>18</v>
      </c>
      <c r="M5558" t="s">
        <v>15</v>
      </c>
      <c r="N5558" t="s">
        <v>16</v>
      </c>
      <c r="O5558">
        <v>46</v>
      </c>
      <c r="P5558" t="str">
        <f t="shared" si="86"/>
        <v>Active</v>
      </c>
    </row>
    <row r="5559" spans="1:16" x14ac:dyDescent="0.3">
      <c r="A5559" t="s">
        <v>16188</v>
      </c>
      <c r="B5559" t="s">
        <v>16189</v>
      </c>
      <c r="C5559" t="s">
        <v>16190</v>
      </c>
      <c r="D5559" s="1">
        <v>25097</v>
      </c>
      <c r="E5559" t="s">
        <v>31</v>
      </c>
      <c r="F5559" t="s">
        <v>35217</v>
      </c>
      <c r="G5559" t="s">
        <v>135</v>
      </c>
      <c r="H5559" t="s">
        <v>316</v>
      </c>
      <c r="I5559" t="s">
        <v>14</v>
      </c>
      <c r="J5559" s="1">
        <v>38161</v>
      </c>
      <c r="L5559">
        <v>22</v>
      </c>
      <c r="M5559" t="s">
        <v>15</v>
      </c>
      <c r="N5559" t="s">
        <v>16</v>
      </c>
      <c r="O5559">
        <v>57</v>
      </c>
      <c r="P5559" t="str">
        <f t="shared" si="86"/>
        <v>Active</v>
      </c>
    </row>
    <row r="5560" spans="1:16" x14ac:dyDescent="0.3">
      <c r="A5560" t="s">
        <v>16191</v>
      </c>
      <c r="B5560" t="s">
        <v>6686</v>
      </c>
      <c r="C5560" t="s">
        <v>16192</v>
      </c>
      <c r="D5560" s="1">
        <v>25298</v>
      </c>
      <c r="E5560" t="s">
        <v>31</v>
      </c>
      <c r="F5560" t="s">
        <v>11</v>
      </c>
      <c r="G5560" t="s">
        <v>111</v>
      </c>
      <c r="H5560" t="s">
        <v>533</v>
      </c>
      <c r="I5560" t="s">
        <v>37</v>
      </c>
      <c r="J5560" s="1">
        <v>38936</v>
      </c>
      <c r="L5560">
        <v>20</v>
      </c>
      <c r="M5560" t="s">
        <v>104</v>
      </c>
      <c r="N5560" t="s">
        <v>105</v>
      </c>
      <c r="O5560">
        <v>57</v>
      </c>
      <c r="P5560" t="str">
        <f t="shared" si="86"/>
        <v>Active</v>
      </c>
    </row>
    <row r="5561" spans="1:16" x14ac:dyDescent="0.3">
      <c r="A5561" t="s">
        <v>16193</v>
      </c>
      <c r="B5561" t="s">
        <v>16194</v>
      </c>
      <c r="C5561" t="s">
        <v>16195</v>
      </c>
      <c r="D5561" s="1">
        <v>26526</v>
      </c>
      <c r="E5561" t="s">
        <v>10</v>
      </c>
      <c r="F5561" t="s">
        <v>14763</v>
      </c>
      <c r="G5561" t="s">
        <v>35220</v>
      </c>
      <c r="H5561" t="s">
        <v>89</v>
      </c>
      <c r="I5561" t="s">
        <v>14</v>
      </c>
      <c r="J5561" s="1">
        <v>39968</v>
      </c>
      <c r="L5561">
        <v>17</v>
      </c>
      <c r="M5561" t="s">
        <v>15</v>
      </c>
      <c r="N5561" t="s">
        <v>16</v>
      </c>
      <c r="O5561">
        <v>53</v>
      </c>
      <c r="P5561" t="str">
        <f t="shared" si="86"/>
        <v>Active</v>
      </c>
    </row>
    <row r="5562" spans="1:16" x14ac:dyDescent="0.3">
      <c r="A5562" t="s">
        <v>16196</v>
      </c>
      <c r="B5562" t="s">
        <v>13410</v>
      </c>
      <c r="C5562" t="s">
        <v>16197</v>
      </c>
      <c r="D5562" s="1">
        <v>25821</v>
      </c>
      <c r="E5562" t="s">
        <v>31</v>
      </c>
      <c r="F5562" t="s">
        <v>20</v>
      </c>
      <c r="G5562" t="s">
        <v>135</v>
      </c>
      <c r="H5562" t="s">
        <v>316</v>
      </c>
      <c r="I5562" t="s">
        <v>37</v>
      </c>
      <c r="J5562" s="1">
        <v>42755</v>
      </c>
      <c r="K5562" s="1">
        <v>44930</v>
      </c>
      <c r="L5562">
        <v>6</v>
      </c>
      <c r="M5562" t="s">
        <v>321</v>
      </c>
      <c r="N5562" t="s">
        <v>139</v>
      </c>
      <c r="O5562">
        <v>55</v>
      </c>
      <c r="P5562" t="str">
        <f t="shared" si="86"/>
        <v>Terminated</v>
      </c>
    </row>
    <row r="5563" spans="1:16" x14ac:dyDescent="0.3">
      <c r="A5563" t="s">
        <v>16198</v>
      </c>
      <c r="B5563" t="s">
        <v>5892</v>
      </c>
      <c r="C5563" t="s">
        <v>16199</v>
      </c>
      <c r="D5563" s="1">
        <v>28841</v>
      </c>
      <c r="E5563" t="s">
        <v>31</v>
      </c>
      <c r="F5563" t="s">
        <v>11</v>
      </c>
      <c r="G5563" t="s">
        <v>36</v>
      </c>
      <c r="H5563" t="s">
        <v>335</v>
      </c>
      <c r="I5563" t="s">
        <v>14</v>
      </c>
      <c r="J5563" s="1">
        <v>42686</v>
      </c>
      <c r="K5563" s="1">
        <v>43904</v>
      </c>
      <c r="L5563">
        <v>3</v>
      </c>
      <c r="M5563" t="s">
        <v>15</v>
      </c>
      <c r="N5563" t="s">
        <v>16</v>
      </c>
      <c r="O5563">
        <v>47</v>
      </c>
      <c r="P5563" t="str">
        <f t="shared" si="86"/>
        <v>Terminated</v>
      </c>
    </row>
    <row r="5564" spans="1:16" x14ac:dyDescent="0.3">
      <c r="A5564" t="s">
        <v>16200</v>
      </c>
      <c r="B5564" t="s">
        <v>10812</v>
      </c>
      <c r="C5564" t="s">
        <v>16201</v>
      </c>
      <c r="D5564" s="1">
        <v>26555</v>
      </c>
      <c r="E5564" t="s">
        <v>10</v>
      </c>
      <c r="F5564" t="s">
        <v>11</v>
      </c>
      <c r="G5564" t="s">
        <v>174</v>
      </c>
      <c r="H5564" t="s">
        <v>175</v>
      </c>
      <c r="I5564" t="s">
        <v>14</v>
      </c>
      <c r="J5564" s="1">
        <v>37754</v>
      </c>
      <c r="L5564">
        <v>23</v>
      </c>
      <c r="M5564" t="s">
        <v>15</v>
      </c>
      <c r="N5564" t="s">
        <v>16</v>
      </c>
      <c r="O5564">
        <v>53</v>
      </c>
      <c r="P5564" t="str">
        <f t="shared" si="86"/>
        <v>Active</v>
      </c>
    </row>
    <row r="5565" spans="1:16" x14ac:dyDescent="0.3">
      <c r="A5565" t="s">
        <v>16203</v>
      </c>
      <c r="B5565" t="s">
        <v>7431</v>
      </c>
      <c r="C5565" t="s">
        <v>2326</v>
      </c>
      <c r="D5565" s="1">
        <v>25309</v>
      </c>
      <c r="E5565" t="s">
        <v>31</v>
      </c>
      <c r="F5565" t="s">
        <v>14763</v>
      </c>
      <c r="G5565" t="s">
        <v>32</v>
      </c>
      <c r="H5565" t="s">
        <v>33</v>
      </c>
      <c r="I5565" t="s">
        <v>14</v>
      </c>
      <c r="J5565" s="1">
        <v>40060</v>
      </c>
      <c r="L5565">
        <v>17</v>
      </c>
      <c r="M5565" t="s">
        <v>15</v>
      </c>
      <c r="N5565" t="s">
        <v>16</v>
      </c>
      <c r="O5565">
        <v>57</v>
      </c>
      <c r="P5565" t="str">
        <f t="shared" si="86"/>
        <v>Active</v>
      </c>
    </row>
    <row r="5566" spans="1:16" x14ac:dyDescent="0.3">
      <c r="A5566" t="s">
        <v>16204</v>
      </c>
      <c r="B5566" t="s">
        <v>16205</v>
      </c>
      <c r="C5566" t="s">
        <v>16206</v>
      </c>
      <c r="D5566" s="1">
        <v>35231</v>
      </c>
      <c r="E5566" t="s">
        <v>31</v>
      </c>
      <c r="F5566" t="s">
        <v>14763</v>
      </c>
      <c r="G5566" t="s">
        <v>32</v>
      </c>
      <c r="H5566" t="s">
        <v>194</v>
      </c>
      <c r="I5566" t="s">
        <v>14</v>
      </c>
      <c r="J5566" s="1">
        <v>42982</v>
      </c>
      <c r="L5566">
        <v>9</v>
      </c>
      <c r="M5566" t="s">
        <v>15</v>
      </c>
      <c r="N5566" t="s">
        <v>16</v>
      </c>
      <c r="O5566">
        <v>29</v>
      </c>
      <c r="P5566" t="str">
        <f t="shared" si="86"/>
        <v>Active</v>
      </c>
    </row>
    <row r="5567" spans="1:16" x14ac:dyDescent="0.3">
      <c r="A5567" t="s">
        <v>16207</v>
      </c>
      <c r="B5567" t="s">
        <v>12770</v>
      </c>
      <c r="C5567" t="s">
        <v>16208</v>
      </c>
      <c r="D5567" s="1">
        <v>33526</v>
      </c>
      <c r="E5567" t="s">
        <v>10</v>
      </c>
      <c r="F5567" t="s">
        <v>35217</v>
      </c>
      <c r="G5567" t="s">
        <v>111</v>
      </c>
      <c r="H5567" t="s">
        <v>533</v>
      </c>
      <c r="I5567" t="s">
        <v>14</v>
      </c>
      <c r="J5567" s="1">
        <v>42310</v>
      </c>
      <c r="L5567">
        <v>10</v>
      </c>
      <c r="M5567" t="s">
        <v>15</v>
      </c>
      <c r="N5567" t="s">
        <v>16</v>
      </c>
      <c r="O5567">
        <v>34</v>
      </c>
      <c r="P5567" t="str">
        <f t="shared" si="86"/>
        <v>Active</v>
      </c>
    </row>
    <row r="5568" spans="1:16" x14ac:dyDescent="0.3">
      <c r="A5568" t="s">
        <v>16210</v>
      </c>
      <c r="B5568" t="s">
        <v>16211</v>
      </c>
      <c r="C5568" t="s">
        <v>7061</v>
      </c>
      <c r="D5568" s="1">
        <v>35612</v>
      </c>
      <c r="E5568" t="s">
        <v>31</v>
      </c>
      <c r="F5568" t="s">
        <v>35217</v>
      </c>
      <c r="G5568" t="s">
        <v>21</v>
      </c>
      <c r="H5568" t="s">
        <v>73</v>
      </c>
      <c r="I5568" t="s">
        <v>14</v>
      </c>
      <c r="J5568" s="1">
        <v>43831</v>
      </c>
      <c r="L5568">
        <v>6</v>
      </c>
      <c r="M5568" t="s">
        <v>15</v>
      </c>
      <c r="N5568" t="s">
        <v>16</v>
      </c>
      <c r="O5568">
        <v>28</v>
      </c>
      <c r="P5568" t="str">
        <f t="shared" si="86"/>
        <v>Active</v>
      </c>
    </row>
    <row r="5569" spans="1:16" x14ac:dyDescent="0.3">
      <c r="A5569" t="s">
        <v>16212</v>
      </c>
      <c r="B5569" t="s">
        <v>7875</v>
      </c>
      <c r="C5569" t="s">
        <v>16213</v>
      </c>
      <c r="D5569" s="1">
        <v>26546</v>
      </c>
      <c r="E5569" t="s">
        <v>31</v>
      </c>
      <c r="F5569" t="s">
        <v>14763</v>
      </c>
      <c r="G5569" t="s">
        <v>179</v>
      </c>
      <c r="H5569" t="s">
        <v>266</v>
      </c>
      <c r="I5569" t="s">
        <v>37</v>
      </c>
      <c r="J5569" s="1">
        <v>38298</v>
      </c>
      <c r="L5569">
        <v>21</v>
      </c>
      <c r="M5569" t="s">
        <v>391</v>
      </c>
      <c r="N5569" t="s">
        <v>383</v>
      </c>
      <c r="O5569">
        <v>53</v>
      </c>
      <c r="P5569" t="str">
        <f t="shared" si="86"/>
        <v>Active</v>
      </c>
    </row>
    <row r="5570" spans="1:16" x14ac:dyDescent="0.3">
      <c r="A5570" t="s">
        <v>16214</v>
      </c>
      <c r="B5570" t="s">
        <v>14039</v>
      </c>
      <c r="C5570" t="s">
        <v>16215</v>
      </c>
      <c r="D5570" s="1">
        <v>34439</v>
      </c>
      <c r="E5570" t="s">
        <v>31</v>
      </c>
      <c r="F5570" t="s">
        <v>35217</v>
      </c>
      <c r="G5570" t="s">
        <v>111</v>
      </c>
      <c r="H5570" t="s">
        <v>170</v>
      </c>
      <c r="I5570" t="s">
        <v>14</v>
      </c>
      <c r="J5570" s="1">
        <v>41455</v>
      </c>
      <c r="L5570">
        <v>13</v>
      </c>
      <c r="M5570" t="s">
        <v>15</v>
      </c>
      <c r="N5570" t="s">
        <v>16</v>
      </c>
      <c r="O5570">
        <v>32</v>
      </c>
      <c r="P5570" t="str">
        <f t="shared" si="86"/>
        <v>Active</v>
      </c>
    </row>
    <row r="5571" spans="1:16" x14ac:dyDescent="0.3">
      <c r="A5571" t="s">
        <v>16216</v>
      </c>
      <c r="B5571" t="s">
        <v>16217</v>
      </c>
      <c r="C5571" t="s">
        <v>16218</v>
      </c>
      <c r="D5571" s="1">
        <v>26454</v>
      </c>
      <c r="E5571" t="s">
        <v>31</v>
      </c>
      <c r="F5571" t="s">
        <v>11</v>
      </c>
      <c r="G5571" t="s">
        <v>111</v>
      </c>
      <c r="H5571" t="s">
        <v>760</v>
      </c>
      <c r="I5571" t="s">
        <v>14</v>
      </c>
      <c r="J5571" s="1">
        <v>38819</v>
      </c>
      <c r="L5571">
        <v>20</v>
      </c>
      <c r="M5571" t="s">
        <v>15</v>
      </c>
      <c r="N5571" t="s">
        <v>16</v>
      </c>
      <c r="O5571">
        <v>53</v>
      </c>
      <c r="P5571" t="str">
        <f t="shared" ref="P5571:P5634" si="87">IF(K5571="","Active","Terminated")</f>
        <v>Active</v>
      </c>
    </row>
    <row r="5572" spans="1:16" x14ac:dyDescent="0.3">
      <c r="A5572" t="s">
        <v>16219</v>
      </c>
      <c r="B5572" t="s">
        <v>2250</v>
      </c>
      <c r="C5572" t="s">
        <v>10309</v>
      </c>
      <c r="D5572" s="1">
        <v>24223</v>
      </c>
      <c r="E5572" t="s">
        <v>10</v>
      </c>
      <c r="F5572" t="s">
        <v>14763</v>
      </c>
      <c r="G5572" t="s">
        <v>32</v>
      </c>
      <c r="H5572" t="s">
        <v>194</v>
      </c>
      <c r="I5572" t="s">
        <v>37</v>
      </c>
      <c r="J5572" s="1">
        <v>43558</v>
      </c>
      <c r="L5572">
        <v>7</v>
      </c>
      <c r="M5572" t="s">
        <v>1715</v>
      </c>
      <c r="N5572" t="s">
        <v>39</v>
      </c>
      <c r="O5572">
        <v>60</v>
      </c>
      <c r="P5572" t="str">
        <f t="shared" si="87"/>
        <v>Active</v>
      </c>
    </row>
    <row r="5573" spans="1:16" x14ac:dyDescent="0.3">
      <c r="A5573" t="s">
        <v>16220</v>
      </c>
      <c r="B5573" t="s">
        <v>16221</v>
      </c>
      <c r="C5573" t="s">
        <v>16222</v>
      </c>
      <c r="D5573" s="1">
        <v>31733</v>
      </c>
      <c r="E5573" t="s">
        <v>10</v>
      </c>
      <c r="F5573" t="s">
        <v>14763</v>
      </c>
      <c r="G5573" t="s">
        <v>32</v>
      </c>
      <c r="H5573" t="s">
        <v>186</v>
      </c>
      <c r="I5573" t="s">
        <v>14</v>
      </c>
      <c r="J5573" s="1">
        <v>39292</v>
      </c>
      <c r="L5573">
        <v>19</v>
      </c>
      <c r="M5573" t="s">
        <v>15</v>
      </c>
      <c r="N5573" t="s">
        <v>16</v>
      </c>
      <c r="O5573">
        <v>39</v>
      </c>
      <c r="P5573" t="str">
        <f t="shared" si="87"/>
        <v>Active</v>
      </c>
    </row>
    <row r="5574" spans="1:16" x14ac:dyDescent="0.3">
      <c r="A5574" t="s">
        <v>16223</v>
      </c>
      <c r="B5574" t="s">
        <v>7725</v>
      </c>
      <c r="C5574" t="s">
        <v>16224</v>
      </c>
      <c r="D5574" s="1">
        <v>29376</v>
      </c>
      <c r="E5574" t="s">
        <v>31</v>
      </c>
      <c r="F5574" t="s">
        <v>11</v>
      </c>
      <c r="G5574" t="s">
        <v>32</v>
      </c>
      <c r="H5574" t="s">
        <v>186</v>
      </c>
      <c r="I5574" t="s">
        <v>14</v>
      </c>
      <c r="J5574" s="1">
        <v>42997</v>
      </c>
      <c r="L5574">
        <v>9</v>
      </c>
      <c r="M5574" t="s">
        <v>15</v>
      </c>
      <c r="N5574" t="s">
        <v>16</v>
      </c>
      <c r="O5574">
        <v>45</v>
      </c>
      <c r="P5574" t="str">
        <f t="shared" si="87"/>
        <v>Active</v>
      </c>
    </row>
    <row r="5575" spans="1:16" x14ac:dyDescent="0.3">
      <c r="A5575" t="s">
        <v>16225</v>
      </c>
      <c r="B5575" t="s">
        <v>6873</v>
      </c>
      <c r="C5575" t="s">
        <v>16226</v>
      </c>
      <c r="D5575" s="1">
        <v>31832</v>
      </c>
      <c r="E5575" t="s">
        <v>10</v>
      </c>
      <c r="F5575" t="s">
        <v>20</v>
      </c>
      <c r="G5575" t="s">
        <v>12</v>
      </c>
      <c r="H5575" t="s">
        <v>1324</v>
      </c>
      <c r="I5575" t="s">
        <v>14</v>
      </c>
      <c r="J5575" s="1">
        <v>42464</v>
      </c>
      <c r="K5575" s="1">
        <v>43666</v>
      </c>
      <c r="L5575">
        <v>3</v>
      </c>
      <c r="M5575" t="s">
        <v>15</v>
      </c>
      <c r="N5575" t="s">
        <v>16</v>
      </c>
      <c r="O5575">
        <v>39</v>
      </c>
      <c r="P5575" t="str">
        <f t="shared" si="87"/>
        <v>Terminated</v>
      </c>
    </row>
    <row r="5576" spans="1:16" x14ac:dyDescent="0.3">
      <c r="A5576" t="s">
        <v>16228</v>
      </c>
      <c r="B5576" t="s">
        <v>16229</v>
      </c>
      <c r="C5576" t="s">
        <v>16230</v>
      </c>
      <c r="D5576" s="1">
        <v>29030</v>
      </c>
      <c r="E5576" t="s">
        <v>10</v>
      </c>
      <c r="F5576" t="s">
        <v>11</v>
      </c>
      <c r="G5576" t="s">
        <v>36</v>
      </c>
      <c r="H5576" t="s">
        <v>1230</v>
      </c>
      <c r="I5576" t="s">
        <v>37</v>
      </c>
      <c r="J5576" s="1">
        <v>36817</v>
      </c>
      <c r="L5576">
        <v>26</v>
      </c>
      <c r="M5576" t="s">
        <v>204</v>
      </c>
      <c r="N5576" t="s">
        <v>16</v>
      </c>
      <c r="O5576">
        <v>46</v>
      </c>
      <c r="P5576" t="str">
        <f t="shared" si="87"/>
        <v>Active</v>
      </c>
    </row>
    <row r="5577" spans="1:16" x14ac:dyDescent="0.3">
      <c r="A5577" t="s">
        <v>16231</v>
      </c>
      <c r="B5577" t="s">
        <v>16232</v>
      </c>
      <c r="C5577" t="s">
        <v>457</v>
      </c>
      <c r="D5577" s="1">
        <v>24634</v>
      </c>
      <c r="E5577" t="s">
        <v>10</v>
      </c>
      <c r="F5577" t="s">
        <v>11</v>
      </c>
      <c r="G5577" t="s">
        <v>135</v>
      </c>
      <c r="H5577" t="s">
        <v>241</v>
      </c>
      <c r="I5577" t="s">
        <v>14</v>
      </c>
      <c r="J5577" s="1">
        <v>41255</v>
      </c>
      <c r="L5577">
        <v>13</v>
      </c>
      <c r="M5577" t="s">
        <v>15</v>
      </c>
      <c r="N5577" t="s">
        <v>16</v>
      </c>
      <c r="O5577">
        <v>58</v>
      </c>
      <c r="P5577" t="str">
        <f t="shared" si="87"/>
        <v>Active</v>
      </c>
    </row>
    <row r="5578" spans="1:16" x14ac:dyDescent="0.3">
      <c r="A5578" t="s">
        <v>16233</v>
      </c>
      <c r="B5578" t="s">
        <v>15376</v>
      </c>
      <c r="C5578" t="s">
        <v>16234</v>
      </c>
      <c r="D5578" s="1">
        <v>24063</v>
      </c>
      <c r="E5578" t="s">
        <v>10</v>
      </c>
      <c r="F5578" t="s">
        <v>35217</v>
      </c>
      <c r="G5578" t="s">
        <v>12</v>
      </c>
      <c r="H5578" t="s">
        <v>77</v>
      </c>
      <c r="I5578" t="s">
        <v>14</v>
      </c>
      <c r="J5578" s="1">
        <v>38027</v>
      </c>
      <c r="L5578">
        <v>22</v>
      </c>
      <c r="M5578" t="s">
        <v>15</v>
      </c>
      <c r="N5578" t="s">
        <v>16</v>
      </c>
      <c r="O5578">
        <v>60</v>
      </c>
      <c r="P5578" t="str">
        <f t="shared" si="87"/>
        <v>Active</v>
      </c>
    </row>
    <row r="5579" spans="1:16" x14ac:dyDescent="0.3">
      <c r="A5579" t="s">
        <v>16235</v>
      </c>
      <c r="B5579" t="s">
        <v>9660</v>
      </c>
      <c r="C5579" t="s">
        <v>16236</v>
      </c>
      <c r="D5579" s="1">
        <v>29505</v>
      </c>
      <c r="E5579" t="s">
        <v>31</v>
      </c>
      <c r="F5579" t="s">
        <v>35217</v>
      </c>
      <c r="G5579" t="s">
        <v>36</v>
      </c>
      <c r="H5579" t="s">
        <v>335</v>
      </c>
      <c r="I5579" t="s">
        <v>37</v>
      </c>
      <c r="J5579" s="1">
        <v>41794</v>
      </c>
      <c r="L5579">
        <v>12</v>
      </c>
      <c r="M5579" t="s">
        <v>212</v>
      </c>
      <c r="N5579" t="s">
        <v>39</v>
      </c>
      <c r="O5579">
        <v>45</v>
      </c>
      <c r="P5579" t="str">
        <f t="shared" si="87"/>
        <v>Active</v>
      </c>
    </row>
    <row r="5580" spans="1:16" x14ac:dyDescent="0.3">
      <c r="A5580" t="s">
        <v>16237</v>
      </c>
      <c r="B5580" t="s">
        <v>680</v>
      </c>
      <c r="C5580" t="s">
        <v>9508</v>
      </c>
      <c r="D5580" s="1">
        <v>31709</v>
      </c>
      <c r="E5580" t="s">
        <v>10</v>
      </c>
      <c r="F5580" t="s">
        <v>11</v>
      </c>
      <c r="G5580" t="s">
        <v>12</v>
      </c>
      <c r="H5580" t="s">
        <v>1141</v>
      </c>
      <c r="I5580" t="s">
        <v>14</v>
      </c>
      <c r="J5580" s="1">
        <v>41719</v>
      </c>
      <c r="L5580">
        <v>12</v>
      </c>
      <c r="M5580" t="s">
        <v>15</v>
      </c>
      <c r="N5580" t="s">
        <v>16</v>
      </c>
      <c r="O5580">
        <v>39</v>
      </c>
      <c r="P5580" t="str">
        <f t="shared" si="87"/>
        <v>Active</v>
      </c>
    </row>
    <row r="5581" spans="1:16" x14ac:dyDescent="0.3">
      <c r="A5581" t="s">
        <v>16238</v>
      </c>
      <c r="B5581" t="s">
        <v>16239</v>
      </c>
      <c r="C5581" t="s">
        <v>16240</v>
      </c>
      <c r="D5581" s="1">
        <v>30109</v>
      </c>
      <c r="E5581" t="s">
        <v>31</v>
      </c>
      <c r="F5581" t="s">
        <v>35217</v>
      </c>
      <c r="G5581" t="s">
        <v>179</v>
      </c>
      <c r="H5581" t="s">
        <v>180</v>
      </c>
      <c r="I5581" t="s">
        <v>14</v>
      </c>
      <c r="J5581" s="1">
        <v>41214</v>
      </c>
      <c r="L5581">
        <v>13</v>
      </c>
      <c r="M5581" t="s">
        <v>15</v>
      </c>
      <c r="N5581" t="s">
        <v>16</v>
      </c>
      <c r="O5581">
        <v>43</v>
      </c>
      <c r="P5581" t="str">
        <f t="shared" si="87"/>
        <v>Active</v>
      </c>
    </row>
    <row r="5582" spans="1:16" x14ac:dyDescent="0.3">
      <c r="A5582" t="s">
        <v>16241</v>
      </c>
      <c r="B5582" t="s">
        <v>5793</v>
      </c>
      <c r="C5582" t="s">
        <v>9598</v>
      </c>
      <c r="D5582" s="1">
        <v>29782</v>
      </c>
      <c r="E5582" t="s">
        <v>10</v>
      </c>
      <c r="F5582" t="s">
        <v>20</v>
      </c>
      <c r="G5582" t="s">
        <v>12</v>
      </c>
      <c r="H5582" t="s">
        <v>137</v>
      </c>
      <c r="I5582" t="s">
        <v>14</v>
      </c>
      <c r="J5582" s="1">
        <v>43286</v>
      </c>
      <c r="L5582">
        <v>8</v>
      </c>
      <c r="M5582" t="s">
        <v>15</v>
      </c>
      <c r="N5582" t="s">
        <v>16</v>
      </c>
      <c r="O5582">
        <v>44</v>
      </c>
      <c r="P5582" t="str">
        <f t="shared" si="87"/>
        <v>Active</v>
      </c>
    </row>
    <row r="5583" spans="1:16" x14ac:dyDescent="0.3">
      <c r="A5583" t="s">
        <v>16242</v>
      </c>
      <c r="B5583" t="s">
        <v>16243</v>
      </c>
      <c r="C5583" t="s">
        <v>16244</v>
      </c>
      <c r="D5583" s="1">
        <v>28547</v>
      </c>
      <c r="E5583" t="s">
        <v>10</v>
      </c>
      <c r="F5583" t="s">
        <v>14763</v>
      </c>
      <c r="G5583" t="s">
        <v>12</v>
      </c>
      <c r="H5583" t="s">
        <v>55</v>
      </c>
      <c r="I5583" t="s">
        <v>14</v>
      </c>
      <c r="J5583" s="1">
        <v>39880</v>
      </c>
      <c r="L5583">
        <v>17</v>
      </c>
      <c r="M5583" t="s">
        <v>15</v>
      </c>
      <c r="N5583" t="s">
        <v>16</v>
      </c>
      <c r="O5583">
        <v>48</v>
      </c>
      <c r="P5583" t="str">
        <f t="shared" si="87"/>
        <v>Active</v>
      </c>
    </row>
    <row r="5584" spans="1:16" x14ac:dyDescent="0.3">
      <c r="A5584" t="s">
        <v>16246</v>
      </c>
      <c r="B5584" t="s">
        <v>709</v>
      </c>
      <c r="C5584" t="s">
        <v>10311</v>
      </c>
      <c r="D5584" s="1">
        <v>25686</v>
      </c>
      <c r="E5584" t="s">
        <v>31</v>
      </c>
      <c r="F5584" t="s">
        <v>14763</v>
      </c>
      <c r="G5584" t="s">
        <v>135</v>
      </c>
      <c r="H5584" t="s">
        <v>603</v>
      </c>
      <c r="I5584" t="s">
        <v>14</v>
      </c>
      <c r="J5584" s="1">
        <v>42650</v>
      </c>
      <c r="L5584">
        <v>10</v>
      </c>
      <c r="M5584" t="s">
        <v>15</v>
      </c>
      <c r="N5584" t="s">
        <v>16</v>
      </c>
      <c r="O5584">
        <v>56</v>
      </c>
      <c r="P5584" t="str">
        <f t="shared" si="87"/>
        <v>Active</v>
      </c>
    </row>
    <row r="5585" spans="1:16" x14ac:dyDescent="0.3">
      <c r="A5585" t="s">
        <v>16247</v>
      </c>
      <c r="B5585" t="s">
        <v>14515</v>
      </c>
      <c r="C5585" t="s">
        <v>16248</v>
      </c>
      <c r="D5585" s="1">
        <v>32514</v>
      </c>
      <c r="E5585" t="s">
        <v>31</v>
      </c>
      <c r="F5585" t="s">
        <v>11</v>
      </c>
      <c r="G5585" t="s">
        <v>12</v>
      </c>
      <c r="H5585" t="s">
        <v>93</v>
      </c>
      <c r="I5585" t="s">
        <v>14</v>
      </c>
      <c r="J5585" s="1">
        <v>41293</v>
      </c>
      <c r="L5585">
        <v>13</v>
      </c>
      <c r="M5585" t="s">
        <v>15</v>
      </c>
      <c r="N5585" t="s">
        <v>16</v>
      </c>
      <c r="O5585">
        <v>37</v>
      </c>
      <c r="P5585" t="str">
        <f t="shared" si="87"/>
        <v>Active</v>
      </c>
    </row>
    <row r="5586" spans="1:16" x14ac:dyDescent="0.3">
      <c r="A5586" t="s">
        <v>16249</v>
      </c>
      <c r="B5586" t="s">
        <v>12281</v>
      </c>
      <c r="C5586" t="s">
        <v>16250</v>
      </c>
      <c r="D5586" s="1">
        <v>30453</v>
      </c>
      <c r="E5586" t="s">
        <v>31</v>
      </c>
      <c r="F5586" t="s">
        <v>43</v>
      </c>
      <c r="G5586" t="s">
        <v>12</v>
      </c>
      <c r="H5586" t="s">
        <v>785</v>
      </c>
      <c r="I5586" t="s">
        <v>14</v>
      </c>
      <c r="J5586" s="1">
        <v>41941</v>
      </c>
      <c r="L5586">
        <v>11</v>
      </c>
      <c r="M5586" t="s">
        <v>15</v>
      </c>
      <c r="N5586" t="s">
        <v>16</v>
      </c>
      <c r="O5586">
        <v>42</v>
      </c>
      <c r="P5586" t="str">
        <f t="shared" si="87"/>
        <v>Active</v>
      </c>
    </row>
    <row r="5587" spans="1:16" x14ac:dyDescent="0.3">
      <c r="A5587" t="s">
        <v>16252</v>
      </c>
      <c r="B5587" t="s">
        <v>1667</v>
      </c>
      <c r="C5587" t="s">
        <v>16253</v>
      </c>
      <c r="D5587" s="1">
        <v>31953</v>
      </c>
      <c r="E5587" t="s">
        <v>31</v>
      </c>
      <c r="F5587" t="s">
        <v>43</v>
      </c>
      <c r="G5587" t="s">
        <v>35220</v>
      </c>
      <c r="H5587" t="s">
        <v>1215</v>
      </c>
      <c r="I5587" t="s">
        <v>37</v>
      </c>
      <c r="J5587" s="1">
        <v>42891</v>
      </c>
      <c r="L5587">
        <v>9</v>
      </c>
      <c r="M5587" t="s">
        <v>341</v>
      </c>
      <c r="N5587" t="s">
        <v>16</v>
      </c>
      <c r="O5587">
        <v>38</v>
      </c>
      <c r="P5587" t="str">
        <f t="shared" si="87"/>
        <v>Active</v>
      </c>
    </row>
    <row r="5588" spans="1:16" x14ac:dyDescent="0.3">
      <c r="A5588" t="s">
        <v>16256</v>
      </c>
      <c r="B5588" t="s">
        <v>10460</v>
      </c>
      <c r="C5588" t="s">
        <v>16257</v>
      </c>
      <c r="D5588" s="1">
        <v>31804</v>
      </c>
      <c r="E5588" t="s">
        <v>10</v>
      </c>
      <c r="F5588" t="s">
        <v>11</v>
      </c>
      <c r="G5588" t="s">
        <v>26</v>
      </c>
      <c r="H5588" t="s">
        <v>159</v>
      </c>
      <c r="I5588" t="s">
        <v>37</v>
      </c>
      <c r="J5588" s="1">
        <v>43204</v>
      </c>
      <c r="L5588">
        <v>8</v>
      </c>
      <c r="M5588" t="s">
        <v>310</v>
      </c>
      <c r="N5588" t="s">
        <v>262</v>
      </c>
      <c r="O5588">
        <v>39</v>
      </c>
      <c r="P5588" t="str">
        <f t="shared" si="87"/>
        <v>Active</v>
      </c>
    </row>
    <row r="5589" spans="1:16" x14ac:dyDescent="0.3">
      <c r="A5589" t="s">
        <v>16258</v>
      </c>
      <c r="B5589" t="s">
        <v>16259</v>
      </c>
      <c r="C5589" t="s">
        <v>16260</v>
      </c>
      <c r="D5589" s="1">
        <v>28787</v>
      </c>
      <c r="E5589" t="s">
        <v>10</v>
      </c>
      <c r="F5589" t="s">
        <v>11</v>
      </c>
      <c r="G5589" t="s">
        <v>179</v>
      </c>
      <c r="H5589" t="s">
        <v>585</v>
      </c>
      <c r="I5589" t="s">
        <v>14</v>
      </c>
      <c r="J5589" s="1">
        <v>40453</v>
      </c>
      <c r="K5589" s="1">
        <v>42434</v>
      </c>
      <c r="L5589">
        <v>5</v>
      </c>
      <c r="M5589" t="s">
        <v>15</v>
      </c>
      <c r="N5589" t="s">
        <v>16</v>
      </c>
      <c r="O5589">
        <v>47</v>
      </c>
      <c r="P5589" t="str">
        <f t="shared" si="87"/>
        <v>Terminated</v>
      </c>
    </row>
    <row r="5590" spans="1:16" x14ac:dyDescent="0.3">
      <c r="A5590" t="s">
        <v>16261</v>
      </c>
      <c r="B5590" t="s">
        <v>6283</v>
      </c>
      <c r="C5590" t="s">
        <v>16262</v>
      </c>
      <c r="D5590" s="1">
        <v>32182</v>
      </c>
      <c r="E5590" t="s">
        <v>10</v>
      </c>
      <c r="F5590" t="s">
        <v>20</v>
      </c>
      <c r="G5590" t="s">
        <v>12</v>
      </c>
      <c r="H5590" t="s">
        <v>153</v>
      </c>
      <c r="I5590" t="s">
        <v>14</v>
      </c>
      <c r="J5590" s="1">
        <v>40640</v>
      </c>
      <c r="L5590">
        <v>15</v>
      </c>
      <c r="M5590" t="s">
        <v>15</v>
      </c>
      <c r="N5590" t="s">
        <v>16</v>
      </c>
      <c r="O5590">
        <v>38</v>
      </c>
      <c r="P5590" t="str">
        <f t="shared" si="87"/>
        <v>Active</v>
      </c>
    </row>
    <row r="5591" spans="1:16" x14ac:dyDescent="0.3">
      <c r="A5591" t="s">
        <v>16263</v>
      </c>
      <c r="B5591" t="s">
        <v>6304</v>
      </c>
      <c r="C5591" t="s">
        <v>8002</v>
      </c>
      <c r="D5591" s="1">
        <v>31128</v>
      </c>
      <c r="E5591" t="s">
        <v>10</v>
      </c>
      <c r="F5591" t="s">
        <v>35217</v>
      </c>
      <c r="G5591" t="s">
        <v>12</v>
      </c>
      <c r="H5591" t="s">
        <v>101</v>
      </c>
      <c r="I5591" t="s">
        <v>14</v>
      </c>
      <c r="J5591" s="1">
        <v>41990</v>
      </c>
      <c r="K5591" s="1">
        <v>44002</v>
      </c>
      <c r="L5591">
        <v>6</v>
      </c>
      <c r="M5591" t="s">
        <v>15</v>
      </c>
      <c r="N5591" t="s">
        <v>16</v>
      </c>
      <c r="O5591">
        <v>41</v>
      </c>
      <c r="P5591" t="str">
        <f t="shared" si="87"/>
        <v>Terminated</v>
      </c>
    </row>
    <row r="5592" spans="1:16" x14ac:dyDescent="0.3">
      <c r="A5592" t="s">
        <v>16264</v>
      </c>
      <c r="B5592" t="s">
        <v>16122</v>
      </c>
      <c r="C5592" t="s">
        <v>16265</v>
      </c>
      <c r="D5592" s="1">
        <v>26477</v>
      </c>
      <c r="E5592" t="s">
        <v>10</v>
      </c>
      <c r="F5592" t="s">
        <v>20</v>
      </c>
      <c r="G5592" t="s">
        <v>12</v>
      </c>
      <c r="H5592" t="s">
        <v>431</v>
      </c>
      <c r="I5592" t="s">
        <v>37</v>
      </c>
      <c r="J5592" s="1">
        <v>41697</v>
      </c>
      <c r="L5592">
        <v>12</v>
      </c>
      <c r="M5592" t="s">
        <v>391</v>
      </c>
      <c r="N5592" t="s">
        <v>383</v>
      </c>
      <c r="O5592">
        <v>53</v>
      </c>
      <c r="P5592" t="str">
        <f t="shared" si="87"/>
        <v>Active</v>
      </c>
    </row>
    <row r="5593" spans="1:16" x14ac:dyDescent="0.3">
      <c r="A5593" t="s">
        <v>16267</v>
      </c>
      <c r="B5593" t="s">
        <v>5496</v>
      </c>
      <c r="C5593" t="s">
        <v>16268</v>
      </c>
      <c r="D5593" s="1">
        <v>31542</v>
      </c>
      <c r="E5593" t="s">
        <v>10</v>
      </c>
      <c r="F5593" t="s">
        <v>35217</v>
      </c>
      <c r="G5593" t="s">
        <v>97</v>
      </c>
      <c r="H5593" t="s">
        <v>98</v>
      </c>
      <c r="I5593" t="s">
        <v>37</v>
      </c>
      <c r="J5593" s="1">
        <v>38294</v>
      </c>
      <c r="L5593">
        <v>21</v>
      </c>
      <c r="M5593" t="s">
        <v>341</v>
      </c>
      <c r="N5593" t="s">
        <v>262</v>
      </c>
      <c r="O5593">
        <v>39</v>
      </c>
      <c r="P5593" t="str">
        <f t="shared" si="87"/>
        <v>Active</v>
      </c>
    </row>
    <row r="5594" spans="1:16" x14ac:dyDescent="0.3">
      <c r="A5594" t="s">
        <v>16269</v>
      </c>
      <c r="B5594" t="s">
        <v>15003</v>
      </c>
      <c r="C5594" t="s">
        <v>16270</v>
      </c>
      <c r="D5594" s="1">
        <v>29427</v>
      </c>
      <c r="E5594" t="s">
        <v>10</v>
      </c>
      <c r="F5594" t="s">
        <v>20</v>
      </c>
      <c r="G5594" t="s">
        <v>12</v>
      </c>
      <c r="H5594" t="s">
        <v>320</v>
      </c>
      <c r="I5594" t="s">
        <v>14</v>
      </c>
      <c r="J5594" s="1">
        <v>39688</v>
      </c>
      <c r="L5594">
        <v>18</v>
      </c>
      <c r="M5594" t="s">
        <v>15</v>
      </c>
      <c r="N5594" t="s">
        <v>16</v>
      </c>
      <c r="O5594">
        <v>45</v>
      </c>
      <c r="P5594" t="str">
        <f t="shared" si="87"/>
        <v>Active</v>
      </c>
    </row>
    <row r="5595" spans="1:16" x14ac:dyDescent="0.3">
      <c r="A5595" t="s">
        <v>16271</v>
      </c>
      <c r="B5595" t="s">
        <v>1559</v>
      </c>
      <c r="C5595" t="s">
        <v>16272</v>
      </c>
      <c r="D5595" s="1">
        <v>29689</v>
      </c>
      <c r="E5595" t="s">
        <v>10</v>
      </c>
      <c r="F5595" t="s">
        <v>43</v>
      </c>
      <c r="G5595" t="s">
        <v>12</v>
      </c>
      <c r="H5595" t="s">
        <v>153</v>
      </c>
      <c r="I5595" t="s">
        <v>14</v>
      </c>
      <c r="J5595" s="1">
        <v>41747</v>
      </c>
      <c r="L5595">
        <v>12</v>
      </c>
      <c r="M5595" t="s">
        <v>15</v>
      </c>
      <c r="N5595" t="s">
        <v>16</v>
      </c>
      <c r="O5595">
        <v>45</v>
      </c>
      <c r="P5595" t="str">
        <f t="shared" si="87"/>
        <v>Active</v>
      </c>
    </row>
    <row r="5596" spans="1:16" x14ac:dyDescent="0.3">
      <c r="A5596" t="s">
        <v>16273</v>
      </c>
      <c r="B5596" t="s">
        <v>16274</v>
      </c>
      <c r="C5596" t="s">
        <v>15616</v>
      </c>
      <c r="D5596" s="1">
        <v>31673</v>
      </c>
      <c r="E5596" t="s">
        <v>31</v>
      </c>
      <c r="F5596" t="s">
        <v>20</v>
      </c>
      <c r="G5596" t="s">
        <v>32</v>
      </c>
      <c r="H5596" t="s">
        <v>107</v>
      </c>
      <c r="I5596" t="s">
        <v>14</v>
      </c>
      <c r="J5596" s="1">
        <v>38405</v>
      </c>
      <c r="L5596">
        <v>21</v>
      </c>
      <c r="M5596" t="s">
        <v>15</v>
      </c>
      <c r="N5596" t="s">
        <v>16</v>
      </c>
      <c r="O5596">
        <v>39</v>
      </c>
      <c r="P5596" t="str">
        <f t="shared" si="87"/>
        <v>Active</v>
      </c>
    </row>
    <row r="5597" spans="1:16" x14ac:dyDescent="0.3">
      <c r="A5597" t="s">
        <v>16275</v>
      </c>
      <c r="B5597" t="s">
        <v>16276</v>
      </c>
      <c r="C5597" t="s">
        <v>16277</v>
      </c>
      <c r="D5597" s="1">
        <v>26158</v>
      </c>
      <c r="E5597" t="s">
        <v>10</v>
      </c>
      <c r="F5597" t="s">
        <v>20</v>
      </c>
      <c r="G5597" t="s">
        <v>35220</v>
      </c>
      <c r="H5597" t="s">
        <v>296</v>
      </c>
      <c r="I5597" t="s">
        <v>14</v>
      </c>
      <c r="J5597" s="1">
        <v>41978</v>
      </c>
      <c r="L5597">
        <v>11</v>
      </c>
      <c r="M5597" t="s">
        <v>15</v>
      </c>
      <c r="N5597" t="s">
        <v>16</v>
      </c>
      <c r="O5597">
        <v>54</v>
      </c>
      <c r="P5597" t="str">
        <f t="shared" si="87"/>
        <v>Active</v>
      </c>
    </row>
    <row r="5598" spans="1:16" x14ac:dyDescent="0.3">
      <c r="A5598" t="s">
        <v>16278</v>
      </c>
      <c r="B5598" t="s">
        <v>15847</v>
      </c>
      <c r="C5598" t="s">
        <v>16279</v>
      </c>
      <c r="D5598" s="1">
        <v>24177</v>
      </c>
      <c r="E5598" t="s">
        <v>10</v>
      </c>
      <c r="F5598" t="s">
        <v>20</v>
      </c>
      <c r="G5598" t="s">
        <v>179</v>
      </c>
      <c r="H5598" t="s">
        <v>918</v>
      </c>
      <c r="I5598" t="s">
        <v>14</v>
      </c>
      <c r="J5598" s="1">
        <v>41829</v>
      </c>
      <c r="L5598">
        <v>12</v>
      </c>
      <c r="M5598" t="s">
        <v>15</v>
      </c>
      <c r="N5598" t="s">
        <v>16</v>
      </c>
      <c r="O5598">
        <v>60</v>
      </c>
      <c r="P5598" t="str">
        <f t="shared" si="87"/>
        <v>Active</v>
      </c>
    </row>
    <row r="5599" spans="1:16" x14ac:dyDescent="0.3">
      <c r="A5599" t="s">
        <v>16280</v>
      </c>
      <c r="B5599" t="s">
        <v>6411</v>
      </c>
      <c r="C5599" t="s">
        <v>16281</v>
      </c>
      <c r="D5599" s="1">
        <v>24417</v>
      </c>
      <c r="E5599" t="s">
        <v>31</v>
      </c>
      <c r="F5599" t="s">
        <v>35217</v>
      </c>
      <c r="G5599" t="s">
        <v>179</v>
      </c>
      <c r="H5599" t="s">
        <v>180</v>
      </c>
      <c r="I5599" t="s">
        <v>14</v>
      </c>
      <c r="J5599" s="1">
        <v>38777</v>
      </c>
      <c r="L5599">
        <v>20</v>
      </c>
      <c r="M5599" t="s">
        <v>15</v>
      </c>
      <c r="N5599" t="s">
        <v>16</v>
      </c>
      <c r="O5599">
        <v>59</v>
      </c>
      <c r="P5599" t="str">
        <f t="shared" si="87"/>
        <v>Active</v>
      </c>
    </row>
    <row r="5600" spans="1:16" x14ac:dyDescent="0.3">
      <c r="A5600" t="s">
        <v>16282</v>
      </c>
      <c r="B5600" t="s">
        <v>4166</v>
      </c>
      <c r="C5600" t="s">
        <v>16283</v>
      </c>
      <c r="D5600" s="1">
        <v>26187</v>
      </c>
      <c r="E5600" t="s">
        <v>31</v>
      </c>
      <c r="F5600" t="s">
        <v>43</v>
      </c>
      <c r="G5600" t="s">
        <v>111</v>
      </c>
      <c r="H5600" t="s">
        <v>248</v>
      </c>
      <c r="I5600" t="s">
        <v>14</v>
      </c>
      <c r="J5600" s="1">
        <v>41706</v>
      </c>
      <c r="L5600">
        <v>12</v>
      </c>
      <c r="M5600" t="s">
        <v>15</v>
      </c>
      <c r="N5600" t="s">
        <v>16</v>
      </c>
      <c r="O5600">
        <v>54</v>
      </c>
      <c r="P5600" t="str">
        <f t="shared" si="87"/>
        <v>Active</v>
      </c>
    </row>
    <row r="5601" spans="1:16" x14ac:dyDescent="0.3">
      <c r="A5601" t="s">
        <v>16284</v>
      </c>
      <c r="B5601" t="s">
        <v>14630</v>
      </c>
      <c r="C5601" t="s">
        <v>3036</v>
      </c>
      <c r="D5601" s="1">
        <v>26621</v>
      </c>
      <c r="E5601" t="s">
        <v>31</v>
      </c>
      <c r="F5601" t="s">
        <v>43</v>
      </c>
      <c r="G5601" t="s">
        <v>97</v>
      </c>
      <c r="H5601" t="s">
        <v>98</v>
      </c>
      <c r="I5601" t="s">
        <v>14</v>
      </c>
      <c r="J5601" s="1">
        <v>43965</v>
      </c>
      <c r="L5601">
        <v>6</v>
      </c>
      <c r="M5601" t="s">
        <v>15</v>
      </c>
      <c r="N5601" t="s">
        <v>16</v>
      </c>
      <c r="O5601">
        <v>53</v>
      </c>
      <c r="P5601" t="str">
        <f t="shared" si="87"/>
        <v>Active</v>
      </c>
    </row>
    <row r="5602" spans="1:16" x14ac:dyDescent="0.3">
      <c r="A5602" t="s">
        <v>16286</v>
      </c>
      <c r="B5602" t="s">
        <v>1112</v>
      </c>
      <c r="C5602" t="s">
        <v>16287</v>
      </c>
      <c r="D5602" s="1">
        <v>34153</v>
      </c>
      <c r="E5602" t="s">
        <v>31</v>
      </c>
      <c r="F5602" t="s">
        <v>20</v>
      </c>
      <c r="G5602" t="s">
        <v>12</v>
      </c>
      <c r="H5602" t="s">
        <v>190</v>
      </c>
      <c r="I5602" t="s">
        <v>14</v>
      </c>
      <c r="J5602" s="1">
        <v>41792</v>
      </c>
      <c r="L5602">
        <v>12</v>
      </c>
      <c r="M5602" t="s">
        <v>15</v>
      </c>
      <c r="N5602" t="s">
        <v>16</v>
      </c>
      <c r="O5602">
        <v>32</v>
      </c>
      <c r="P5602" t="str">
        <f t="shared" si="87"/>
        <v>Active</v>
      </c>
    </row>
    <row r="5603" spans="1:16" x14ac:dyDescent="0.3">
      <c r="A5603" t="s">
        <v>16289</v>
      </c>
      <c r="B5603" t="s">
        <v>16290</v>
      </c>
      <c r="C5603" t="s">
        <v>16291</v>
      </c>
      <c r="D5603" s="1">
        <v>32850</v>
      </c>
      <c r="E5603" t="s">
        <v>10</v>
      </c>
      <c r="F5603" t="s">
        <v>14763</v>
      </c>
      <c r="G5603" t="s">
        <v>97</v>
      </c>
      <c r="H5603" t="s">
        <v>328</v>
      </c>
      <c r="I5603" t="s">
        <v>37</v>
      </c>
      <c r="J5603" s="1">
        <v>41001</v>
      </c>
      <c r="L5603">
        <v>14</v>
      </c>
      <c r="M5603" t="s">
        <v>3964</v>
      </c>
      <c r="N5603" t="s">
        <v>262</v>
      </c>
      <c r="O5603">
        <v>36</v>
      </c>
      <c r="P5603" t="str">
        <f t="shared" si="87"/>
        <v>Active</v>
      </c>
    </row>
    <row r="5604" spans="1:16" x14ac:dyDescent="0.3">
      <c r="A5604" t="s">
        <v>16292</v>
      </c>
      <c r="B5604" t="s">
        <v>1662</v>
      </c>
      <c r="C5604" t="s">
        <v>16293</v>
      </c>
      <c r="D5604" s="1">
        <v>31077</v>
      </c>
      <c r="E5604" t="s">
        <v>31</v>
      </c>
      <c r="F5604" t="s">
        <v>20</v>
      </c>
      <c r="G5604" t="s">
        <v>35220</v>
      </c>
      <c r="H5604" t="s">
        <v>403</v>
      </c>
      <c r="I5604" t="s">
        <v>14</v>
      </c>
      <c r="J5604" s="1">
        <v>43013</v>
      </c>
      <c r="L5604">
        <v>9</v>
      </c>
      <c r="M5604" t="s">
        <v>15</v>
      </c>
      <c r="N5604" t="s">
        <v>16</v>
      </c>
      <c r="O5604">
        <v>41</v>
      </c>
      <c r="P5604" t="str">
        <f t="shared" si="87"/>
        <v>Active</v>
      </c>
    </row>
    <row r="5605" spans="1:16" x14ac:dyDescent="0.3">
      <c r="A5605" t="s">
        <v>16294</v>
      </c>
      <c r="B5605" t="s">
        <v>16295</v>
      </c>
      <c r="C5605" t="s">
        <v>16296</v>
      </c>
      <c r="D5605" s="1">
        <v>29947</v>
      </c>
      <c r="E5605" t="s">
        <v>10</v>
      </c>
      <c r="F5605" t="s">
        <v>43</v>
      </c>
      <c r="G5605" t="s">
        <v>12</v>
      </c>
      <c r="H5605" t="s">
        <v>153</v>
      </c>
      <c r="I5605" t="s">
        <v>37</v>
      </c>
      <c r="J5605" s="1">
        <v>41195</v>
      </c>
      <c r="K5605" s="1">
        <v>43209</v>
      </c>
      <c r="L5605">
        <v>6</v>
      </c>
      <c r="M5605" t="s">
        <v>451</v>
      </c>
      <c r="N5605" t="s">
        <v>16</v>
      </c>
      <c r="O5605">
        <v>44</v>
      </c>
      <c r="P5605" t="str">
        <f t="shared" si="87"/>
        <v>Terminated</v>
      </c>
    </row>
    <row r="5606" spans="1:16" x14ac:dyDescent="0.3">
      <c r="A5606" t="s">
        <v>16297</v>
      </c>
      <c r="B5606" t="s">
        <v>9913</v>
      </c>
      <c r="C5606" t="s">
        <v>3588</v>
      </c>
      <c r="D5606" s="1">
        <v>29010</v>
      </c>
      <c r="E5606" t="s">
        <v>10</v>
      </c>
      <c r="F5606" t="s">
        <v>14763</v>
      </c>
      <c r="G5606" t="s">
        <v>174</v>
      </c>
      <c r="H5606" t="s">
        <v>175</v>
      </c>
      <c r="I5606" t="s">
        <v>14</v>
      </c>
      <c r="J5606" s="1">
        <v>38235</v>
      </c>
      <c r="K5606" s="1">
        <v>40920</v>
      </c>
      <c r="L5606">
        <v>7</v>
      </c>
      <c r="M5606" t="s">
        <v>15</v>
      </c>
      <c r="N5606" t="s">
        <v>16</v>
      </c>
      <c r="O5606">
        <v>46</v>
      </c>
      <c r="P5606" t="str">
        <f t="shared" si="87"/>
        <v>Terminated</v>
      </c>
    </row>
    <row r="5607" spans="1:16" x14ac:dyDescent="0.3">
      <c r="A5607" t="s">
        <v>16298</v>
      </c>
      <c r="B5607" t="s">
        <v>16299</v>
      </c>
      <c r="C5607" t="s">
        <v>16300</v>
      </c>
      <c r="D5607" s="1">
        <v>26389</v>
      </c>
      <c r="E5607" t="s">
        <v>31</v>
      </c>
      <c r="F5607" t="s">
        <v>35217</v>
      </c>
      <c r="G5607" t="s">
        <v>26</v>
      </c>
      <c r="H5607" t="s">
        <v>314</v>
      </c>
      <c r="I5607" t="s">
        <v>14</v>
      </c>
      <c r="J5607" s="1">
        <v>39137</v>
      </c>
      <c r="L5607">
        <v>19</v>
      </c>
      <c r="M5607" t="s">
        <v>15</v>
      </c>
      <c r="N5607" t="s">
        <v>16</v>
      </c>
      <c r="O5607">
        <v>54</v>
      </c>
      <c r="P5607" t="str">
        <f t="shared" si="87"/>
        <v>Active</v>
      </c>
    </row>
    <row r="5608" spans="1:16" x14ac:dyDescent="0.3">
      <c r="A5608" t="s">
        <v>16302</v>
      </c>
      <c r="B5608" t="s">
        <v>7562</v>
      </c>
      <c r="C5608" t="s">
        <v>16303</v>
      </c>
      <c r="D5608" s="1">
        <v>29088</v>
      </c>
      <c r="E5608" t="s">
        <v>10</v>
      </c>
      <c r="F5608" t="s">
        <v>43</v>
      </c>
      <c r="G5608" t="s">
        <v>26</v>
      </c>
      <c r="H5608" t="s">
        <v>590</v>
      </c>
      <c r="I5608" t="s">
        <v>14</v>
      </c>
      <c r="J5608" s="1">
        <v>39451</v>
      </c>
      <c r="L5608">
        <v>18</v>
      </c>
      <c r="M5608" t="s">
        <v>15</v>
      </c>
      <c r="N5608" t="s">
        <v>16</v>
      </c>
      <c r="O5608">
        <v>46</v>
      </c>
      <c r="P5608" t="str">
        <f t="shared" si="87"/>
        <v>Active</v>
      </c>
    </row>
    <row r="5609" spans="1:16" x14ac:dyDescent="0.3">
      <c r="A5609" t="s">
        <v>16304</v>
      </c>
      <c r="B5609" t="s">
        <v>16305</v>
      </c>
      <c r="C5609" t="s">
        <v>16306</v>
      </c>
      <c r="D5609" s="1">
        <v>36619</v>
      </c>
      <c r="E5609" t="s">
        <v>10</v>
      </c>
      <c r="F5609" t="s">
        <v>20</v>
      </c>
      <c r="G5609" t="s">
        <v>12</v>
      </c>
      <c r="H5609" t="s">
        <v>93</v>
      </c>
      <c r="I5609" t="s">
        <v>14</v>
      </c>
      <c r="J5609" s="1">
        <v>44112</v>
      </c>
      <c r="L5609">
        <v>6</v>
      </c>
      <c r="M5609" t="s">
        <v>15</v>
      </c>
      <c r="N5609" t="s">
        <v>16</v>
      </c>
      <c r="O5609">
        <v>26</v>
      </c>
      <c r="P5609" t="str">
        <f t="shared" si="87"/>
        <v>Active</v>
      </c>
    </row>
    <row r="5610" spans="1:16" x14ac:dyDescent="0.3">
      <c r="A5610" t="s">
        <v>16307</v>
      </c>
      <c r="B5610" t="s">
        <v>2095</v>
      </c>
      <c r="C5610" t="s">
        <v>16308</v>
      </c>
      <c r="D5610" s="1">
        <v>30772</v>
      </c>
      <c r="E5610" t="s">
        <v>31</v>
      </c>
      <c r="F5610" t="s">
        <v>11</v>
      </c>
      <c r="G5610" t="s">
        <v>12</v>
      </c>
      <c r="H5610" t="s">
        <v>5448</v>
      </c>
      <c r="I5610" t="s">
        <v>14</v>
      </c>
      <c r="J5610" s="1">
        <v>41205</v>
      </c>
      <c r="L5610">
        <v>13</v>
      </c>
      <c r="M5610" t="s">
        <v>15</v>
      </c>
      <c r="N5610" t="s">
        <v>16</v>
      </c>
      <c r="O5610">
        <v>42</v>
      </c>
      <c r="P5610" t="str">
        <f t="shared" si="87"/>
        <v>Active</v>
      </c>
    </row>
    <row r="5611" spans="1:16" x14ac:dyDescent="0.3">
      <c r="A5611" t="s">
        <v>16309</v>
      </c>
      <c r="B5611" t="s">
        <v>6376</v>
      </c>
      <c r="C5611" t="s">
        <v>16310</v>
      </c>
      <c r="D5611" s="1">
        <v>28918</v>
      </c>
      <c r="E5611" t="s">
        <v>10</v>
      </c>
      <c r="F5611" t="s">
        <v>20</v>
      </c>
      <c r="G5611" t="s">
        <v>12</v>
      </c>
      <c r="H5611" t="s">
        <v>55</v>
      </c>
      <c r="I5611" t="s">
        <v>37</v>
      </c>
      <c r="J5611" s="1">
        <v>42820</v>
      </c>
      <c r="L5611">
        <v>9</v>
      </c>
      <c r="M5611" t="s">
        <v>744</v>
      </c>
      <c r="N5611" t="s">
        <v>370</v>
      </c>
      <c r="O5611">
        <v>47</v>
      </c>
      <c r="P5611" t="str">
        <f t="shared" si="87"/>
        <v>Active</v>
      </c>
    </row>
    <row r="5612" spans="1:16" x14ac:dyDescent="0.3">
      <c r="A5612" t="s">
        <v>16311</v>
      </c>
      <c r="B5612" t="s">
        <v>16312</v>
      </c>
      <c r="C5612" t="s">
        <v>10687</v>
      </c>
      <c r="D5612" s="1">
        <v>33591</v>
      </c>
      <c r="E5612" t="s">
        <v>31</v>
      </c>
      <c r="F5612" t="s">
        <v>11</v>
      </c>
      <c r="G5612" t="s">
        <v>12</v>
      </c>
      <c r="H5612" t="s">
        <v>320</v>
      </c>
      <c r="I5612" t="s">
        <v>14</v>
      </c>
      <c r="J5612" s="1">
        <v>41943</v>
      </c>
      <c r="L5612">
        <v>11</v>
      </c>
      <c r="M5612" t="s">
        <v>15</v>
      </c>
      <c r="N5612" t="s">
        <v>16</v>
      </c>
      <c r="O5612">
        <v>34</v>
      </c>
      <c r="P5612" t="str">
        <f t="shared" si="87"/>
        <v>Active</v>
      </c>
    </row>
    <row r="5613" spans="1:16" x14ac:dyDescent="0.3">
      <c r="A5613" t="s">
        <v>16313</v>
      </c>
      <c r="B5613" t="s">
        <v>11639</v>
      </c>
      <c r="C5613" t="s">
        <v>16314</v>
      </c>
      <c r="D5613" s="1">
        <v>28228</v>
      </c>
      <c r="E5613" t="s">
        <v>31</v>
      </c>
      <c r="F5613" t="s">
        <v>43</v>
      </c>
      <c r="G5613" t="s">
        <v>12</v>
      </c>
      <c r="H5613" t="s">
        <v>93</v>
      </c>
      <c r="I5613" t="s">
        <v>37</v>
      </c>
      <c r="J5613" s="1">
        <v>37732</v>
      </c>
      <c r="L5613">
        <v>23</v>
      </c>
      <c r="M5613" t="s">
        <v>391</v>
      </c>
      <c r="N5613" t="s">
        <v>383</v>
      </c>
      <c r="O5613">
        <v>49</v>
      </c>
      <c r="P5613" t="str">
        <f t="shared" si="87"/>
        <v>Active</v>
      </c>
    </row>
    <row r="5614" spans="1:16" x14ac:dyDescent="0.3">
      <c r="A5614" t="s">
        <v>16315</v>
      </c>
      <c r="B5614" t="s">
        <v>12135</v>
      </c>
      <c r="C5614" t="s">
        <v>9000</v>
      </c>
      <c r="D5614" s="1">
        <v>26034</v>
      </c>
      <c r="E5614" t="s">
        <v>10</v>
      </c>
      <c r="F5614" t="s">
        <v>20</v>
      </c>
      <c r="G5614" t="s">
        <v>32</v>
      </c>
      <c r="H5614" t="s">
        <v>186</v>
      </c>
      <c r="I5614" t="s">
        <v>14</v>
      </c>
      <c r="J5614" s="1">
        <v>41888</v>
      </c>
      <c r="L5614">
        <v>12</v>
      </c>
      <c r="M5614" t="s">
        <v>15</v>
      </c>
      <c r="N5614" t="s">
        <v>16</v>
      </c>
      <c r="O5614">
        <v>55</v>
      </c>
      <c r="P5614" t="str">
        <f t="shared" si="87"/>
        <v>Active</v>
      </c>
    </row>
    <row r="5615" spans="1:16" x14ac:dyDescent="0.3">
      <c r="A5615" t="s">
        <v>16316</v>
      </c>
      <c r="B5615" t="s">
        <v>16317</v>
      </c>
      <c r="C5615" t="s">
        <v>16318</v>
      </c>
      <c r="D5615" s="1">
        <v>30123</v>
      </c>
      <c r="E5615" t="s">
        <v>31</v>
      </c>
      <c r="F5615" t="s">
        <v>11</v>
      </c>
      <c r="G5615" t="s">
        <v>21</v>
      </c>
      <c r="H5615" t="s">
        <v>73</v>
      </c>
      <c r="I5615" t="s">
        <v>14</v>
      </c>
      <c r="J5615" s="1">
        <v>37537</v>
      </c>
      <c r="L5615">
        <v>24</v>
      </c>
      <c r="M5615" t="s">
        <v>15</v>
      </c>
      <c r="N5615" t="s">
        <v>16</v>
      </c>
      <c r="O5615">
        <v>43</v>
      </c>
      <c r="P5615" t="str">
        <f t="shared" si="87"/>
        <v>Active</v>
      </c>
    </row>
    <row r="5616" spans="1:16" x14ac:dyDescent="0.3">
      <c r="A5616" t="s">
        <v>16319</v>
      </c>
      <c r="B5616" t="s">
        <v>16320</v>
      </c>
      <c r="C5616" t="s">
        <v>16321</v>
      </c>
      <c r="D5616" s="1">
        <v>27843</v>
      </c>
      <c r="E5616" t="s">
        <v>10</v>
      </c>
      <c r="F5616" t="s">
        <v>14763</v>
      </c>
      <c r="G5616" t="s">
        <v>32</v>
      </c>
      <c r="H5616" t="s">
        <v>107</v>
      </c>
      <c r="I5616" t="s">
        <v>37</v>
      </c>
      <c r="J5616" s="1">
        <v>38667</v>
      </c>
      <c r="L5616">
        <v>20</v>
      </c>
      <c r="M5616" t="s">
        <v>348</v>
      </c>
      <c r="N5616" t="s">
        <v>16</v>
      </c>
      <c r="O5616">
        <v>50</v>
      </c>
      <c r="P5616" t="str">
        <f t="shared" si="87"/>
        <v>Active</v>
      </c>
    </row>
    <row r="5617" spans="1:16" x14ac:dyDescent="0.3">
      <c r="A5617" t="s">
        <v>16322</v>
      </c>
      <c r="B5617" t="s">
        <v>11467</v>
      </c>
      <c r="C5617" t="s">
        <v>3422</v>
      </c>
      <c r="D5617" s="1">
        <v>28456</v>
      </c>
      <c r="E5617" t="s">
        <v>10</v>
      </c>
      <c r="F5617" t="s">
        <v>14763</v>
      </c>
      <c r="G5617" t="s">
        <v>12</v>
      </c>
      <c r="H5617" t="s">
        <v>352</v>
      </c>
      <c r="I5617" t="s">
        <v>14</v>
      </c>
      <c r="J5617" s="1">
        <v>43630</v>
      </c>
      <c r="K5617" s="1">
        <v>45800</v>
      </c>
      <c r="L5617">
        <v>6</v>
      </c>
      <c r="M5617" t="s">
        <v>15</v>
      </c>
      <c r="N5617" t="s">
        <v>16</v>
      </c>
      <c r="O5617">
        <v>48</v>
      </c>
      <c r="P5617" t="str">
        <f t="shared" si="87"/>
        <v>Terminated</v>
      </c>
    </row>
    <row r="5618" spans="1:16" x14ac:dyDescent="0.3">
      <c r="A5618" t="s">
        <v>16323</v>
      </c>
      <c r="B5618" t="s">
        <v>5116</v>
      </c>
      <c r="C5618" t="s">
        <v>16324</v>
      </c>
      <c r="D5618" s="1">
        <v>28389</v>
      </c>
      <c r="E5618" t="s">
        <v>31</v>
      </c>
      <c r="F5618" t="s">
        <v>35217</v>
      </c>
      <c r="G5618" t="s">
        <v>12</v>
      </c>
      <c r="H5618" t="s">
        <v>558</v>
      </c>
      <c r="I5618" t="s">
        <v>14</v>
      </c>
      <c r="J5618" s="1">
        <v>43371</v>
      </c>
      <c r="L5618">
        <v>8</v>
      </c>
      <c r="M5618" t="s">
        <v>15</v>
      </c>
      <c r="N5618" t="s">
        <v>16</v>
      </c>
      <c r="O5618">
        <v>48</v>
      </c>
      <c r="P5618" t="str">
        <f t="shared" si="87"/>
        <v>Active</v>
      </c>
    </row>
    <row r="5619" spans="1:16" x14ac:dyDescent="0.3">
      <c r="A5619" t="s">
        <v>16325</v>
      </c>
      <c r="B5619" t="s">
        <v>1277</v>
      </c>
      <c r="C5619" t="s">
        <v>16326</v>
      </c>
      <c r="D5619" s="1">
        <v>35129</v>
      </c>
      <c r="E5619" t="s">
        <v>10</v>
      </c>
      <c r="F5619" t="s">
        <v>43</v>
      </c>
      <c r="G5619" t="s">
        <v>135</v>
      </c>
      <c r="H5619" t="s">
        <v>1014</v>
      </c>
      <c r="I5619" t="s">
        <v>14</v>
      </c>
      <c r="J5619" s="1">
        <v>42102</v>
      </c>
      <c r="L5619">
        <v>11</v>
      </c>
      <c r="M5619" t="s">
        <v>15</v>
      </c>
      <c r="N5619" t="s">
        <v>16</v>
      </c>
      <c r="O5619">
        <v>30</v>
      </c>
      <c r="P5619" t="str">
        <f t="shared" si="87"/>
        <v>Active</v>
      </c>
    </row>
    <row r="5620" spans="1:16" x14ac:dyDescent="0.3">
      <c r="A5620" t="s">
        <v>16328</v>
      </c>
      <c r="B5620" t="s">
        <v>299</v>
      </c>
      <c r="C5620" t="s">
        <v>16329</v>
      </c>
      <c r="D5620" s="1">
        <v>26096</v>
      </c>
      <c r="E5620" t="s">
        <v>10</v>
      </c>
      <c r="F5620" t="s">
        <v>35217</v>
      </c>
      <c r="G5620" t="s">
        <v>111</v>
      </c>
      <c r="H5620" t="s">
        <v>248</v>
      </c>
      <c r="I5620" t="s">
        <v>14</v>
      </c>
      <c r="J5620" s="1">
        <v>37831</v>
      </c>
      <c r="L5620">
        <v>23</v>
      </c>
      <c r="M5620" t="s">
        <v>15</v>
      </c>
      <c r="N5620" t="s">
        <v>16</v>
      </c>
      <c r="O5620">
        <v>54</v>
      </c>
      <c r="P5620" t="str">
        <f t="shared" si="87"/>
        <v>Active</v>
      </c>
    </row>
    <row r="5621" spans="1:16" x14ac:dyDescent="0.3">
      <c r="A5621" t="s">
        <v>16331</v>
      </c>
      <c r="B5621" t="s">
        <v>2664</v>
      </c>
      <c r="C5621" t="s">
        <v>8268</v>
      </c>
      <c r="D5621" s="1">
        <v>25009</v>
      </c>
      <c r="E5621" t="s">
        <v>31</v>
      </c>
      <c r="F5621" t="s">
        <v>20</v>
      </c>
      <c r="G5621" t="s">
        <v>12</v>
      </c>
      <c r="H5621" t="s">
        <v>216</v>
      </c>
      <c r="I5621" t="s">
        <v>37</v>
      </c>
      <c r="J5621" s="1">
        <v>39887</v>
      </c>
      <c r="K5621" s="1">
        <v>43222</v>
      </c>
      <c r="L5621">
        <v>9</v>
      </c>
      <c r="M5621" t="s">
        <v>310</v>
      </c>
      <c r="N5621" t="s">
        <v>262</v>
      </c>
      <c r="O5621">
        <v>57</v>
      </c>
      <c r="P5621" t="str">
        <f t="shared" si="87"/>
        <v>Terminated</v>
      </c>
    </row>
    <row r="5622" spans="1:16" x14ac:dyDescent="0.3">
      <c r="A5622" t="s">
        <v>16332</v>
      </c>
      <c r="B5622" t="s">
        <v>16333</v>
      </c>
      <c r="C5622" t="s">
        <v>16334</v>
      </c>
      <c r="D5622" s="1">
        <v>32736</v>
      </c>
      <c r="E5622" t="s">
        <v>10</v>
      </c>
      <c r="F5622" t="s">
        <v>20</v>
      </c>
      <c r="G5622" t="s">
        <v>35220</v>
      </c>
      <c r="H5622" t="s">
        <v>374</v>
      </c>
      <c r="I5622" t="s">
        <v>14</v>
      </c>
      <c r="J5622" s="1">
        <v>40994</v>
      </c>
      <c r="L5622">
        <v>14</v>
      </c>
      <c r="M5622" t="s">
        <v>15</v>
      </c>
      <c r="N5622" t="s">
        <v>16</v>
      </c>
      <c r="O5622">
        <v>36</v>
      </c>
      <c r="P5622" t="str">
        <f t="shared" si="87"/>
        <v>Active</v>
      </c>
    </row>
    <row r="5623" spans="1:16" x14ac:dyDescent="0.3">
      <c r="A5623" t="s">
        <v>16335</v>
      </c>
      <c r="B5623" t="s">
        <v>4511</v>
      </c>
      <c r="C5623" t="s">
        <v>16336</v>
      </c>
      <c r="D5623" s="1">
        <v>28271</v>
      </c>
      <c r="E5623" t="s">
        <v>31</v>
      </c>
      <c r="F5623" t="s">
        <v>43</v>
      </c>
      <c r="G5623" t="s">
        <v>26</v>
      </c>
      <c r="H5623" t="s">
        <v>148</v>
      </c>
      <c r="I5623" t="s">
        <v>14</v>
      </c>
      <c r="J5623" s="1">
        <v>38072</v>
      </c>
      <c r="L5623">
        <v>22</v>
      </c>
      <c r="M5623" t="s">
        <v>15</v>
      </c>
      <c r="N5623" t="s">
        <v>16</v>
      </c>
      <c r="O5623">
        <v>48</v>
      </c>
      <c r="P5623" t="str">
        <f t="shared" si="87"/>
        <v>Active</v>
      </c>
    </row>
    <row r="5624" spans="1:16" x14ac:dyDescent="0.3">
      <c r="A5624" t="s">
        <v>16338</v>
      </c>
      <c r="B5624" t="s">
        <v>71</v>
      </c>
      <c r="C5624" t="s">
        <v>16339</v>
      </c>
      <c r="D5624" s="1">
        <v>31422</v>
      </c>
      <c r="E5624" t="s">
        <v>10</v>
      </c>
      <c r="F5624" t="s">
        <v>35217</v>
      </c>
      <c r="G5624" t="s">
        <v>12</v>
      </c>
      <c r="H5624" t="s">
        <v>736</v>
      </c>
      <c r="I5624" t="s">
        <v>37</v>
      </c>
      <c r="J5624" s="1">
        <v>40846</v>
      </c>
      <c r="L5624">
        <v>14</v>
      </c>
      <c r="M5624" t="s">
        <v>38</v>
      </c>
      <c r="N5624" t="s">
        <v>39</v>
      </c>
      <c r="O5624">
        <v>40</v>
      </c>
      <c r="P5624" t="str">
        <f t="shared" si="87"/>
        <v>Active</v>
      </c>
    </row>
    <row r="5625" spans="1:16" x14ac:dyDescent="0.3">
      <c r="A5625" t="s">
        <v>16340</v>
      </c>
      <c r="B5625" t="s">
        <v>2492</v>
      </c>
      <c r="C5625" t="s">
        <v>16341</v>
      </c>
      <c r="D5625" s="1">
        <v>36808</v>
      </c>
      <c r="E5625" t="s">
        <v>31</v>
      </c>
      <c r="F5625" t="s">
        <v>20</v>
      </c>
      <c r="G5625" t="s">
        <v>26</v>
      </c>
      <c r="H5625" t="s">
        <v>4710</v>
      </c>
      <c r="I5625" t="s">
        <v>14</v>
      </c>
      <c r="J5625" s="1">
        <v>43791</v>
      </c>
      <c r="L5625">
        <v>6</v>
      </c>
      <c r="M5625" t="s">
        <v>15</v>
      </c>
      <c r="N5625" t="s">
        <v>16</v>
      </c>
      <c r="O5625">
        <v>25</v>
      </c>
      <c r="P5625" t="str">
        <f t="shared" si="87"/>
        <v>Active</v>
      </c>
    </row>
    <row r="5626" spans="1:16" x14ac:dyDescent="0.3">
      <c r="A5626" t="s">
        <v>16342</v>
      </c>
      <c r="B5626" t="s">
        <v>16343</v>
      </c>
      <c r="C5626" t="s">
        <v>13433</v>
      </c>
      <c r="D5626" s="1">
        <v>25507</v>
      </c>
      <c r="E5626" t="s">
        <v>31</v>
      </c>
      <c r="F5626" t="s">
        <v>20</v>
      </c>
      <c r="G5626" t="s">
        <v>12</v>
      </c>
      <c r="H5626" t="s">
        <v>2359</v>
      </c>
      <c r="I5626" t="s">
        <v>14</v>
      </c>
      <c r="J5626" s="1">
        <v>42238</v>
      </c>
      <c r="L5626">
        <v>11</v>
      </c>
      <c r="M5626" t="s">
        <v>15</v>
      </c>
      <c r="N5626" t="s">
        <v>16</v>
      </c>
      <c r="O5626">
        <v>56</v>
      </c>
      <c r="P5626" t="str">
        <f t="shared" si="87"/>
        <v>Active</v>
      </c>
    </row>
    <row r="5627" spans="1:16" x14ac:dyDescent="0.3">
      <c r="A5627" t="s">
        <v>16345</v>
      </c>
      <c r="B5627" t="s">
        <v>10329</v>
      </c>
      <c r="C5627" t="s">
        <v>8810</v>
      </c>
      <c r="D5627" s="1">
        <v>30659</v>
      </c>
      <c r="E5627" t="s">
        <v>10</v>
      </c>
      <c r="F5627" t="s">
        <v>11</v>
      </c>
      <c r="G5627" t="s">
        <v>97</v>
      </c>
      <c r="H5627" t="s">
        <v>876</v>
      </c>
      <c r="I5627" t="s">
        <v>14</v>
      </c>
      <c r="J5627" s="1">
        <v>39018</v>
      </c>
      <c r="K5627" s="1">
        <v>45832</v>
      </c>
      <c r="L5627">
        <v>19</v>
      </c>
      <c r="M5627" t="s">
        <v>15</v>
      </c>
      <c r="N5627" t="s">
        <v>16</v>
      </c>
      <c r="O5627">
        <v>42</v>
      </c>
      <c r="P5627" t="str">
        <f t="shared" si="87"/>
        <v>Terminated</v>
      </c>
    </row>
    <row r="5628" spans="1:16" x14ac:dyDescent="0.3">
      <c r="A5628" t="s">
        <v>16346</v>
      </c>
      <c r="B5628" t="s">
        <v>7581</v>
      </c>
      <c r="C5628" t="s">
        <v>16347</v>
      </c>
      <c r="D5628" s="1">
        <v>28319</v>
      </c>
      <c r="E5628" t="s">
        <v>31</v>
      </c>
      <c r="F5628" t="s">
        <v>35217</v>
      </c>
      <c r="G5628" t="s">
        <v>12</v>
      </c>
      <c r="H5628" t="s">
        <v>153</v>
      </c>
      <c r="I5628" t="s">
        <v>37</v>
      </c>
      <c r="J5628" s="1">
        <v>37092</v>
      </c>
      <c r="K5628" s="1">
        <v>38142</v>
      </c>
      <c r="L5628">
        <v>3</v>
      </c>
      <c r="M5628" t="s">
        <v>310</v>
      </c>
      <c r="N5628" t="s">
        <v>262</v>
      </c>
      <c r="O5628">
        <v>48</v>
      </c>
      <c r="P5628" t="str">
        <f t="shared" si="87"/>
        <v>Terminated</v>
      </c>
    </row>
    <row r="5629" spans="1:16" x14ac:dyDescent="0.3">
      <c r="A5629" t="s">
        <v>16348</v>
      </c>
      <c r="B5629" t="s">
        <v>6823</v>
      </c>
      <c r="C5629" t="s">
        <v>16349</v>
      </c>
      <c r="D5629" s="1">
        <v>26468</v>
      </c>
      <c r="E5629" t="s">
        <v>31</v>
      </c>
      <c r="F5629" t="s">
        <v>35217</v>
      </c>
      <c r="G5629" t="s">
        <v>111</v>
      </c>
      <c r="H5629" t="s">
        <v>533</v>
      </c>
      <c r="I5629" t="s">
        <v>37</v>
      </c>
      <c r="J5629" s="1">
        <v>43613</v>
      </c>
      <c r="L5629">
        <v>7</v>
      </c>
      <c r="M5629" t="s">
        <v>341</v>
      </c>
      <c r="N5629" t="s">
        <v>262</v>
      </c>
      <c r="O5629">
        <v>53</v>
      </c>
      <c r="P5629" t="str">
        <f t="shared" si="87"/>
        <v>Active</v>
      </c>
    </row>
    <row r="5630" spans="1:16" x14ac:dyDescent="0.3">
      <c r="A5630" t="s">
        <v>16350</v>
      </c>
      <c r="B5630" t="s">
        <v>9180</v>
      </c>
      <c r="C5630" t="s">
        <v>10448</v>
      </c>
      <c r="D5630" s="1">
        <v>26234</v>
      </c>
      <c r="E5630" t="s">
        <v>10</v>
      </c>
      <c r="F5630" t="s">
        <v>20</v>
      </c>
      <c r="G5630" t="s">
        <v>135</v>
      </c>
      <c r="H5630" t="s">
        <v>316</v>
      </c>
      <c r="I5630" t="s">
        <v>14</v>
      </c>
      <c r="J5630" s="1">
        <v>38442</v>
      </c>
      <c r="L5630">
        <v>21</v>
      </c>
      <c r="M5630" t="s">
        <v>15</v>
      </c>
      <c r="N5630" t="s">
        <v>16</v>
      </c>
      <c r="O5630">
        <v>54</v>
      </c>
      <c r="P5630" t="str">
        <f t="shared" si="87"/>
        <v>Active</v>
      </c>
    </row>
    <row r="5631" spans="1:16" x14ac:dyDescent="0.3">
      <c r="A5631" t="s">
        <v>16351</v>
      </c>
      <c r="B5631" t="s">
        <v>4772</v>
      </c>
      <c r="C5631" t="s">
        <v>8256</v>
      </c>
      <c r="D5631" s="1">
        <v>30742</v>
      </c>
      <c r="E5631" t="s">
        <v>31</v>
      </c>
      <c r="F5631" t="s">
        <v>14763</v>
      </c>
      <c r="G5631" t="s">
        <v>21</v>
      </c>
      <c r="H5631" t="s">
        <v>203</v>
      </c>
      <c r="I5631" t="s">
        <v>14</v>
      </c>
      <c r="J5631" s="1">
        <v>39637</v>
      </c>
      <c r="L5631">
        <v>18</v>
      </c>
      <c r="M5631" t="s">
        <v>15</v>
      </c>
      <c r="N5631" t="s">
        <v>16</v>
      </c>
      <c r="O5631">
        <v>42</v>
      </c>
      <c r="P5631" t="str">
        <f t="shared" si="87"/>
        <v>Active</v>
      </c>
    </row>
    <row r="5632" spans="1:16" x14ac:dyDescent="0.3">
      <c r="A5632" t="s">
        <v>16352</v>
      </c>
      <c r="B5632" t="s">
        <v>16353</v>
      </c>
      <c r="C5632" t="s">
        <v>16354</v>
      </c>
      <c r="D5632" s="1">
        <v>25157</v>
      </c>
      <c r="E5632" t="s">
        <v>10</v>
      </c>
      <c r="F5632" t="s">
        <v>43</v>
      </c>
      <c r="G5632" t="s">
        <v>26</v>
      </c>
      <c r="H5632" t="s">
        <v>159</v>
      </c>
      <c r="I5632" t="s">
        <v>14</v>
      </c>
      <c r="J5632" s="1">
        <v>40046</v>
      </c>
      <c r="L5632">
        <v>17</v>
      </c>
      <c r="M5632" t="s">
        <v>15</v>
      </c>
      <c r="N5632" t="s">
        <v>16</v>
      </c>
      <c r="O5632">
        <v>57</v>
      </c>
      <c r="P5632" t="str">
        <f t="shared" si="87"/>
        <v>Active</v>
      </c>
    </row>
    <row r="5633" spans="1:16" x14ac:dyDescent="0.3">
      <c r="A5633" t="s">
        <v>16355</v>
      </c>
      <c r="B5633" t="s">
        <v>5676</v>
      </c>
      <c r="C5633" t="s">
        <v>13135</v>
      </c>
      <c r="D5633" s="1">
        <v>28133</v>
      </c>
      <c r="E5633" t="s">
        <v>31</v>
      </c>
      <c r="F5633" t="s">
        <v>11</v>
      </c>
      <c r="G5633" t="s">
        <v>12</v>
      </c>
      <c r="H5633" t="s">
        <v>1180</v>
      </c>
      <c r="I5633" t="s">
        <v>37</v>
      </c>
      <c r="J5633" s="1">
        <v>39205</v>
      </c>
      <c r="K5633" s="1">
        <v>40011</v>
      </c>
      <c r="L5633">
        <v>2</v>
      </c>
      <c r="M5633" t="s">
        <v>382</v>
      </c>
      <c r="N5633" t="s">
        <v>383</v>
      </c>
      <c r="O5633">
        <v>49</v>
      </c>
      <c r="P5633" t="str">
        <f t="shared" si="87"/>
        <v>Terminated</v>
      </c>
    </row>
    <row r="5634" spans="1:16" x14ac:dyDescent="0.3">
      <c r="A5634" t="s">
        <v>16356</v>
      </c>
      <c r="B5634" t="s">
        <v>10472</v>
      </c>
      <c r="C5634" t="s">
        <v>16357</v>
      </c>
      <c r="D5634" s="1">
        <v>34023</v>
      </c>
      <c r="E5634" t="s">
        <v>10</v>
      </c>
      <c r="F5634" t="s">
        <v>20</v>
      </c>
      <c r="G5634" t="s">
        <v>111</v>
      </c>
      <c r="H5634" t="s">
        <v>533</v>
      </c>
      <c r="I5634" t="s">
        <v>14</v>
      </c>
      <c r="J5634" s="1">
        <v>44022</v>
      </c>
      <c r="K5634" s="1">
        <v>44468</v>
      </c>
      <c r="L5634">
        <v>1</v>
      </c>
      <c r="M5634" t="s">
        <v>15</v>
      </c>
      <c r="N5634" t="s">
        <v>16</v>
      </c>
      <c r="O5634">
        <v>33</v>
      </c>
      <c r="P5634" t="str">
        <f t="shared" si="87"/>
        <v>Terminated</v>
      </c>
    </row>
    <row r="5635" spans="1:16" x14ac:dyDescent="0.3">
      <c r="A5635" t="s">
        <v>16360</v>
      </c>
      <c r="B5635" t="s">
        <v>16361</v>
      </c>
      <c r="C5635" t="s">
        <v>16362</v>
      </c>
      <c r="D5635" s="1">
        <v>29309</v>
      </c>
      <c r="E5635" t="s">
        <v>10</v>
      </c>
      <c r="F5635" t="s">
        <v>11</v>
      </c>
      <c r="G5635" t="s">
        <v>35220</v>
      </c>
      <c r="H5635" t="s">
        <v>2717</v>
      </c>
      <c r="I5635" t="s">
        <v>37</v>
      </c>
      <c r="J5635" s="1">
        <v>38520</v>
      </c>
      <c r="L5635">
        <v>21</v>
      </c>
      <c r="M5635" t="s">
        <v>550</v>
      </c>
      <c r="N5635" t="s">
        <v>16</v>
      </c>
      <c r="O5635">
        <v>46</v>
      </c>
      <c r="P5635" t="str">
        <f t="shared" ref="P5635:P5698" si="88">IF(K5635="","Active","Terminated")</f>
        <v>Active</v>
      </c>
    </row>
    <row r="5636" spans="1:16" x14ac:dyDescent="0.3">
      <c r="A5636" t="s">
        <v>16363</v>
      </c>
      <c r="B5636" t="s">
        <v>2942</v>
      </c>
      <c r="C5636" t="s">
        <v>16364</v>
      </c>
      <c r="D5636" s="1">
        <v>36540</v>
      </c>
      <c r="E5636" t="s">
        <v>10</v>
      </c>
      <c r="F5636" t="s">
        <v>20</v>
      </c>
      <c r="G5636" t="s">
        <v>21</v>
      </c>
      <c r="H5636" t="s">
        <v>73</v>
      </c>
      <c r="I5636" t="s">
        <v>37</v>
      </c>
      <c r="J5636" s="1">
        <v>43341</v>
      </c>
      <c r="L5636">
        <v>8</v>
      </c>
      <c r="M5636" t="s">
        <v>636</v>
      </c>
      <c r="N5636" t="s">
        <v>39</v>
      </c>
      <c r="O5636">
        <v>26</v>
      </c>
      <c r="P5636" t="str">
        <f t="shared" si="88"/>
        <v>Active</v>
      </c>
    </row>
    <row r="5637" spans="1:16" x14ac:dyDescent="0.3">
      <c r="A5637" t="s">
        <v>16365</v>
      </c>
      <c r="B5637" t="s">
        <v>16366</v>
      </c>
      <c r="C5637" t="s">
        <v>16367</v>
      </c>
      <c r="D5637" s="1">
        <v>29740</v>
      </c>
      <c r="E5637" t="s">
        <v>31</v>
      </c>
      <c r="F5637" t="s">
        <v>43</v>
      </c>
      <c r="G5637" t="s">
        <v>35220</v>
      </c>
      <c r="H5637" t="s">
        <v>374</v>
      </c>
      <c r="I5637" t="s">
        <v>14</v>
      </c>
      <c r="J5637" s="1">
        <v>42282</v>
      </c>
      <c r="L5637">
        <v>11</v>
      </c>
      <c r="M5637" t="s">
        <v>15</v>
      </c>
      <c r="N5637" t="s">
        <v>16</v>
      </c>
      <c r="O5637">
        <v>44</v>
      </c>
      <c r="P5637" t="str">
        <f t="shared" si="88"/>
        <v>Active</v>
      </c>
    </row>
    <row r="5638" spans="1:16" x14ac:dyDescent="0.3">
      <c r="A5638" t="s">
        <v>16368</v>
      </c>
      <c r="B5638" t="s">
        <v>339</v>
      </c>
      <c r="C5638" t="s">
        <v>16369</v>
      </c>
      <c r="D5638" s="1">
        <v>26804</v>
      </c>
      <c r="E5638" t="s">
        <v>10</v>
      </c>
      <c r="F5638" t="s">
        <v>20</v>
      </c>
      <c r="G5638" t="s">
        <v>12</v>
      </c>
      <c r="H5638" t="s">
        <v>1091</v>
      </c>
      <c r="I5638" t="s">
        <v>37</v>
      </c>
      <c r="J5638" s="1">
        <v>42513</v>
      </c>
      <c r="L5638">
        <v>10</v>
      </c>
      <c r="M5638" t="s">
        <v>348</v>
      </c>
      <c r="N5638" t="s">
        <v>16</v>
      </c>
      <c r="O5638">
        <v>52</v>
      </c>
      <c r="P5638" t="str">
        <f t="shared" si="88"/>
        <v>Active</v>
      </c>
    </row>
    <row r="5639" spans="1:16" x14ac:dyDescent="0.3">
      <c r="A5639" t="s">
        <v>16370</v>
      </c>
      <c r="B5639" t="s">
        <v>16371</v>
      </c>
      <c r="C5639" t="s">
        <v>16372</v>
      </c>
      <c r="D5639" s="1">
        <v>35618</v>
      </c>
      <c r="E5639" t="s">
        <v>10</v>
      </c>
      <c r="F5639" t="s">
        <v>11</v>
      </c>
      <c r="G5639" t="s">
        <v>21</v>
      </c>
      <c r="H5639" t="s">
        <v>73</v>
      </c>
      <c r="I5639" t="s">
        <v>14</v>
      </c>
      <c r="J5639" s="1">
        <v>44049</v>
      </c>
      <c r="L5639">
        <v>6</v>
      </c>
      <c r="M5639" t="s">
        <v>15</v>
      </c>
      <c r="N5639" t="s">
        <v>16</v>
      </c>
      <c r="O5639">
        <v>28</v>
      </c>
      <c r="P5639" t="str">
        <f t="shared" si="88"/>
        <v>Active</v>
      </c>
    </row>
    <row r="5640" spans="1:16" x14ac:dyDescent="0.3">
      <c r="A5640" t="s">
        <v>16373</v>
      </c>
      <c r="B5640" t="s">
        <v>16374</v>
      </c>
      <c r="C5640" t="s">
        <v>16375</v>
      </c>
      <c r="D5640" s="1">
        <v>25316</v>
      </c>
      <c r="E5640" t="s">
        <v>31</v>
      </c>
      <c r="F5640" t="s">
        <v>20</v>
      </c>
      <c r="G5640" t="s">
        <v>36</v>
      </c>
      <c r="H5640" t="s">
        <v>635</v>
      </c>
      <c r="I5640" t="s">
        <v>37</v>
      </c>
      <c r="J5640" s="1">
        <v>41877</v>
      </c>
      <c r="L5640">
        <v>12</v>
      </c>
      <c r="M5640" t="s">
        <v>1582</v>
      </c>
      <c r="N5640" t="s">
        <v>39</v>
      </c>
      <c r="O5640">
        <v>57</v>
      </c>
      <c r="P5640" t="str">
        <f t="shared" si="88"/>
        <v>Active</v>
      </c>
    </row>
    <row r="5641" spans="1:16" x14ac:dyDescent="0.3">
      <c r="A5641" t="s">
        <v>16376</v>
      </c>
      <c r="B5641" t="s">
        <v>821</v>
      </c>
      <c r="C5641" t="s">
        <v>16377</v>
      </c>
      <c r="D5641" s="1">
        <v>25946</v>
      </c>
      <c r="E5641" t="s">
        <v>31</v>
      </c>
      <c r="F5641" t="s">
        <v>43</v>
      </c>
      <c r="G5641" t="s">
        <v>97</v>
      </c>
      <c r="H5641" t="s">
        <v>12292</v>
      </c>
      <c r="I5641" t="s">
        <v>14</v>
      </c>
      <c r="J5641" s="1">
        <v>37130</v>
      </c>
      <c r="L5641">
        <v>25</v>
      </c>
      <c r="M5641" t="s">
        <v>15</v>
      </c>
      <c r="N5641" t="s">
        <v>16</v>
      </c>
      <c r="O5641">
        <v>55</v>
      </c>
      <c r="P5641" t="str">
        <f t="shared" si="88"/>
        <v>Active</v>
      </c>
    </row>
    <row r="5642" spans="1:16" x14ac:dyDescent="0.3">
      <c r="A5642" t="s">
        <v>16379</v>
      </c>
      <c r="B5642" t="s">
        <v>14842</v>
      </c>
      <c r="C5642" t="s">
        <v>16380</v>
      </c>
      <c r="D5642" s="1">
        <v>25987</v>
      </c>
      <c r="E5642" t="s">
        <v>10</v>
      </c>
      <c r="F5642" t="s">
        <v>43</v>
      </c>
      <c r="G5642" t="s">
        <v>111</v>
      </c>
      <c r="H5642" t="s">
        <v>112</v>
      </c>
      <c r="I5642" t="s">
        <v>37</v>
      </c>
      <c r="J5642" s="1">
        <v>38329</v>
      </c>
      <c r="L5642">
        <v>21</v>
      </c>
      <c r="M5642" t="s">
        <v>104</v>
      </c>
      <c r="N5642" t="s">
        <v>105</v>
      </c>
      <c r="O5642">
        <v>55</v>
      </c>
      <c r="P5642" t="str">
        <f t="shared" si="88"/>
        <v>Active</v>
      </c>
    </row>
    <row r="5643" spans="1:16" x14ac:dyDescent="0.3">
      <c r="A5643" t="s">
        <v>16381</v>
      </c>
      <c r="B5643" t="s">
        <v>16382</v>
      </c>
      <c r="C5643" t="s">
        <v>16383</v>
      </c>
      <c r="D5643" s="1">
        <v>30312</v>
      </c>
      <c r="E5643" t="s">
        <v>10</v>
      </c>
      <c r="F5643" t="s">
        <v>14763</v>
      </c>
      <c r="G5643" t="s">
        <v>111</v>
      </c>
      <c r="H5643" t="s">
        <v>533</v>
      </c>
      <c r="I5643" t="s">
        <v>14</v>
      </c>
      <c r="J5643" s="1">
        <v>43601</v>
      </c>
      <c r="L5643">
        <v>7</v>
      </c>
      <c r="M5643" t="s">
        <v>15</v>
      </c>
      <c r="N5643" t="s">
        <v>16</v>
      </c>
      <c r="O5643">
        <v>43</v>
      </c>
      <c r="P5643" t="str">
        <f t="shared" si="88"/>
        <v>Active</v>
      </c>
    </row>
    <row r="5644" spans="1:16" x14ac:dyDescent="0.3">
      <c r="A5644" t="s">
        <v>16386</v>
      </c>
      <c r="B5644" t="s">
        <v>14428</v>
      </c>
      <c r="C5644" t="s">
        <v>16387</v>
      </c>
      <c r="D5644" s="1">
        <v>35101</v>
      </c>
      <c r="E5644" t="s">
        <v>31</v>
      </c>
      <c r="F5644" t="s">
        <v>35217</v>
      </c>
      <c r="G5644" t="s">
        <v>174</v>
      </c>
      <c r="H5644" t="s">
        <v>208</v>
      </c>
      <c r="I5644" t="s">
        <v>14</v>
      </c>
      <c r="J5644" s="1">
        <v>43881</v>
      </c>
      <c r="L5644">
        <v>6</v>
      </c>
      <c r="M5644" t="s">
        <v>15</v>
      </c>
      <c r="N5644" t="s">
        <v>16</v>
      </c>
      <c r="O5644">
        <v>30</v>
      </c>
      <c r="P5644" t="str">
        <f t="shared" si="88"/>
        <v>Active</v>
      </c>
    </row>
    <row r="5645" spans="1:16" x14ac:dyDescent="0.3">
      <c r="A5645" t="s">
        <v>16388</v>
      </c>
      <c r="B5645" t="s">
        <v>2352</v>
      </c>
      <c r="C5645" t="s">
        <v>16389</v>
      </c>
      <c r="D5645" s="1">
        <v>32129</v>
      </c>
      <c r="E5645" t="s">
        <v>31</v>
      </c>
      <c r="F5645" t="s">
        <v>35217</v>
      </c>
      <c r="G5645" t="s">
        <v>12</v>
      </c>
      <c r="H5645" t="s">
        <v>499</v>
      </c>
      <c r="I5645" t="s">
        <v>14</v>
      </c>
      <c r="J5645" s="1">
        <v>40825</v>
      </c>
      <c r="L5645">
        <v>15</v>
      </c>
      <c r="M5645" t="s">
        <v>15</v>
      </c>
      <c r="N5645" t="s">
        <v>16</v>
      </c>
      <c r="O5645">
        <v>38</v>
      </c>
      <c r="P5645" t="str">
        <f t="shared" si="88"/>
        <v>Active</v>
      </c>
    </row>
    <row r="5646" spans="1:16" x14ac:dyDescent="0.3">
      <c r="A5646" t="s">
        <v>16390</v>
      </c>
      <c r="B5646" t="s">
        <v>9240</v>
      </c>
      <c r="C5646" t="s">
        <v>16391</v>
      </c>
      <c r="D5646" s="1">
        <v>32601</v>
      </c>
      <c r="E5646" t="s">
        <v>31</v>
      </c>
      <c r="F5646" t="s">
        <v>11</v>
      </c>
      <c r="G5646" t="s">
        <v>35220</v>
      </c>
      <c r="H5646" t="s">
        <v>565</v>
      </c>
      <c r="I5646" t="s">
        <v>14</v>
      </c>
      <c r="J5646" s="1">
        <v>39892</v>
      </c>
      <c r="L5646">
        <v>17</v>
      </c>
      <c r="M5646" t="s">
        <v>15</v>
      </c>
      <c r="N5646" t="s">
        <v>16</v>
      </c>
      <c r="O5646">
        <v>37</v>
      </c>
      <c r="P5646" t="str">
        <f t="shared" si="88"/>
        <v>Active</v>
      </c>
    </row>
    <row r="5647" spans="1:16" x14ac:dyDescent="0.3">
      <c r="A5647" t="s">
        <v>16393</v>
      </c>
      <c r="B5647" t="s">
        <v>2751</v>
      </c>
      <c r="C5647" t="s">
        <v>16394</v>
      </c>
      <c r="D5647" s="1">
        <v>28448</v>
      </c>
      <c r="E5647" t="s">
        <v>31</v>
      </c>
      <c r="F5647" t="s">
        <v>11</v>
      </c>
      <c r="G5647" t="s">
        <v>12</v>
      </c>
      <c r="H5647" t="s">
        <v>540</v>
      </c>
      <c r="I5647" t="s">
        <v>14</v>
      </c>
      <c r="J5647" s="1">
        <v>38166</v>
      </c>
      <c r="L5647">
        <v>22</v>
      </c>
      <c r="M5647" t="s">
        <v>15</v>
      </c>
      <c r="N5647" t="s">
        <v>16</v>
      </c>
      <c r="O5647">
        <v>48</v>
      </c>
      <c r="P5647" t="str">
        <f t="shared" si="88"/>
        <v>Active</v>
      </c>
    </row>
    <row r="5648" spans="1:16" x14ac:dyDescent="0.3">
      <c r="A5648" t="s">
        <v>16395</v>
      </c>
      <c r="B5648" t="s">
        <v>13944</v>
      </c>
      <c r="C5648" t="s">
        <v>16396</v>
      </c>
      <c r="D5648" s="1">
        <v>28522</v>
      </c>
      <c r="E5648" t="s">
        <v>31</v>
      </c>
      <c r="F5648" t="s">
        <v>43</v>
      </c>
      <c r="G5648" t="s">
        <v>32</v>
      </c>
      <c r="H5648" t="s">
        <v>107</v>
      </c>
      <c r="I5648" t="s">
        <v>14</v>
      </c>
      <c r="J5648" s="1">
        <v>37319</v>
      </c>
      <c r="L5648">
        <v>24</v>
      </c>
      <c r="M5648" t="s">
        <v>15</v>
      </c>
      <c r="N5648" t="s">
        <v>16</v>
      </c>
      <c r="O5648">
        <v>48</v>
      </c>
      <c r="P5648" t="str">
        <f t="shared" si="88"/>
        <v>Active</v>
      </c>
    </row>
    <row r="5649" spans="1:16" x14ac:dyDescent="0.3">
      <c r="A5649" t="s">
        <v>16397</v>
      </c>
      <c r="B5649" t="s">
        <v>16398</v>
      </c>
      <c r="C5649" t="s">
        <v>16399</v>
      </c>
      <c r="D5649" s="1">
        <v>25998</v>
      </c>
      <c r="E5649" t="s">
        <v>10</v>
      </c>
      <c r="F5649" t="s">
        <v>43</v>
      </c>
      <c r="G5649" t="s">
        <v>26</v>
      </c>
      <c r="H5649" t="s">
        <v>590</v>
      </c>
      <c r="I5649" t="s">
        <v>14</v>
      </c>
      <c r="J5649" s="1">
        <v>39075</v>
      </c>
      <c r="L5649">
        <v>19</v>
      </c>
      <c r="M5649" t="s">
        <v>15</v>
      </c>
      <c r="N5649" t="s">
        <v>16</v>
      </c>
      <c r="O5649">
        <v>55</v>
      </c>
      <c r="P5649" t="str">
        <f t="shared" si="88"/>
        <v>Active</v>
      </c>
    </row>
    <row r="5650" spans="1:16" x14ac:dyDescent="0.3">
      <c r="A5650" t="s">
        <v>16400</v>
      </c>
      <c r="B5650" t="s">
        <v>16401</v>
      </c>
      <c r="C5650" t="s">
        <v>16402</v>
      </c>
      <c r="D5650" s="1">
        <v>27891</v>
      </c>
      <c r="E5650" t="s">
        <v>10</v>
      </c>
      <c r="F5650" t="s">
        <v>20</v>
      </c>
      <c r="G5650" t="s">
        <v>32</v>
      </c>
      <c r="H5650" t="s">
        <v>63</v>
      </c>
      <c r="I5650" t="s">
        <v>14</v>
      </c>
      <c r="J5650" s="1">
        <v>40730</v>
      </c>
      <c r="L5650">
        <v>15</v>
      </c>
      <c r="M5650" t="s">
        <v>15</v>
      </c>
      <c r="N5650" t="s">
        <v>16</v>
      </c>
      <c r="O5650">
        <v>49</v>
      </c>
      <c r="P5650" t="str">
        <f t="shared" si="88"/>
        <v>Active</v>
      </c>
    </row>
    <row r="5651" spans="1:16" x14ac:dyDescent="0.3">
      <c r="A5651" t="s">
        <v>16403</v>
      </c>
      <c r="B5651" t="s">
        <v>16404</v>
      </c>
      <c r="C5651" t="s">
        <v>12269</v>
      </c>
      <c r="D5651" s="1">
        <v>26549</v>
      </c>
      <c r="E5651" t="s">
        <v>31</v>
      </c>
      <c r="F5651" t="s">
        <v>11</v>
      </c>
      <c r="G5651" t="s">
        <v>21</v>
      </c>
      <c r="H5651" t="s">
        <v>22</v>
      </c>
      <c r="I5651" t="s">
        <v>14</v>
      </c>
      <c r="J5651" s="1">
        <v>41559</v>
      </c>
      <c r="L5651">
        <v>13</v>
      </c>
      <c r="M5651" t="s">
        <v>15</v>
      </c>
      <c r="N5651" t="s">
        <v>16</v>
      </c>
      <c r="O5651">
        <v>53</v>
      </c>
      <c r="P5651" t="str">
        <f t="shared" si="88"/>
        <v>Active</v>
      </c>
    </row>
    <row r="5652" spans="1:16" x14ac:dyDescent="0.3">
      <c r="A5652" t="s">
        <v>16405</v>
      </c>
      <c r="B5652" t="s">
        <v>8164</v>
      </c>
      <c r="C5652" t="s">
        <v>16406</v>
      </c>
      <c r="D5652" s="1">
        <v>31180</v>
      </c>
      <c r="E5652" t="s">
        <v>31</v>
      </c>
      <c r="F5652" t="s">
        <v>20</v>
      </c>
      <c r="G5652" t="s">
        <v>35220</v>
      </c>
      <c r="H5652" t="s">
        <v>381</v>
      </c>
      <c r="I5652" t="s">
        <v>14</v>
      </c>
      <c r="J5652" s="1">
        <v>39115</v>
      </c>
      <c r="K5652" s="1">
        <v>39709</v>
      </c>
      <c r="L5652">
        <v>2</v>
      </c>
      <c r="M5652" t="s">
        <v>15</v>
      </c>
      <c r="N5652" t="s">
        <v>16</v>
      </c>
      <c r="O5652">
        <v>40</v>
      </c>
      <c r="P5652" t="str">
        <f t="shared" si="88"/>
        <v>Terminated</v>
      </c>
    </row>
    <row r="5653" spans="1:16" x14ac:dyDescent="0.3">
      <c r="A5653" t="s">
        <v>16407</v>
      </c>
      <c r="B5653" t="s">
        <v>13462</v>
      </c>
      <c r="C5653" t="s">
        <v>16408</v>
      </c>
      <c r="D5653" s="1">
        <v>26244</v>
      </c>
      <c r="E5653" t="s">
        <v>10</v>
      </c>
      <c r="F5653" t="s">
        <v>20</v>
      </c>
      <c r="G5653" t="s">
        <v>21</v>
      </c>
      <c r="H5653" t="s">
        <v>203</v>
      </c>
      <c r="I5653" t="s">
        <v>14</v>
      </c>
      <c r="J5653" s="1">
        <v>40347</v>
      </c>
      <c r="L5653">
        <v>16</v>
      </c>
      <c r="M5653" t="s">
        <v>15</v>
      </c>
      <c r="N5653" t="s">
        <v>16</v>
      </c>
      <c r="O5653">
        <v>54</v>
      </c>
      <c r="P5653" t="str">
        <f t="shared" si="88"/>
        <v>Active</v>
      </c>
    </row>
    <row r="5654" spans="1:16" x14ac:dyDescent="0.3">
      <c r="A5654" t="s">
        <v>16409</v>
      </c>
      <c r="B5654" t="s">
        <v>16410</v>
      </c>
      <c r="C5654" t="s">
        <v>16411</v>
      </c>
      <c r="D5654" s="1">
        <v>35709</v>
      </c>
      <c r="E5654" t="s">
        <v>10</v>
      </c>
      <c r="F5654" t="s">
        <v>20</v>
      </c>
      <c r="G5654" t="s">
        <v>35220</v>
      </c>
      <c r="H5654" t="s">
        <v>296</v>
      </c>
      <c r="I5654" t="s">
        <v>37</v>
      </c>
      <c r="J5654" s="1">
        <v>43639</v>
      </c>
      <c r="L5654">
        <v>7</v>
      </c>
      <c r="M5654" t="s">
        <v>348</v>
      </c>
      <c r="N5654" t="s">
        <v>16</v>
      </c>
      <c r="O5654">
        <v>28</v>
      </c>
      <c r="P5654" t="str">
        <f t="shared" si="88"/>
        <v>Active</v>
      </c>
    </row>
    <row r="5655" spans="1:16" x14ac:dyDescent="0.3">
      <c r="A5655" t="s">
        <v>16412</v>
      </c>
      <c r="B5655" t="s">
        <v>4885</v>
      </c>
      <c r="C5655" t="s">
        <v>8235</v>
      </c>
      <c r="D5655" s="1">
        <v>30276</v>
      </c>
      <c r="E5655" t="s">
        <v>31</v>
      </c>
      <c r="F5655" t="s">
        <v>35217</v>
      </c>
      <c r="G5655" t="s">
        <v>26</v>
      </c>
      <c r="H5655" t="s">
        <v>27</v>
      </c>
      <c r="I5655" t="s">
        <v>37</v>
      </c>
      <c r="J5655" s="1">
        <v>43104</v>
      </c>
      <c r="K5655" s="1">
        <v>45978</v>
      </c>
      <c r="L5655">
        <v>8</v>
      </c>
      <c r="M5655" t="s">
        <v>199</v>
      </c>
      <c r="N5655" t="s">
        <v>105</v>
      </c>
      <c r="O5655">
        <v>43</v>
      </c>
      <c r="P5655" t="str">
        <f t="shared" si="88"/>
        <v>Terminated</v>
      </c>
    </row>
    <row r="5656" spans="1:16" x14ac:dyDescent="0.3">
      <c r="A5656" t="s">
        <v>16413</v>
      </c>
      <c r="B5656" t="s">
        <v>13402</v>
      </c>
      <c r="C5656" t="s">
        <v>16414</v>
      </c>
      <c r="D5656" s="1">
        <v>30925</v>
      </c>
      <c r="E5656" t="s">
        <v>10</v>
      </c>
      <c r="F5656" t="s">
        <v>35217</v>
      </c>
      <c r="G5656" t="s">
        <v>35220</v>
      </c>
      <c r="H5656" t="s">
        <v>927</v>
      </c>
      <c r="I5656" t="s">
        <v>37</v>
      </c>
      <c r="J5656" s="1">
        <v>42870</v>
      </c>
      <c r="L5656">
        <v>9</v>
      </c>
      <c r="M5656" t="s">
        <v>919</v>
      </c>
      <c r="N5656" t="s">
        <v>262</v>
      </c>
      <c r="O5656">
        <v>41</v>
      </c>
      <c r="P5656" t="str">
        <f t="shared" si="88"/>
        <v>Active</v>
      </c>
    </row>
    <row r="5657" spans="1:16" x14ac:dyDescent="0.3">
      <c r="A5657" t="s">
        <v>16415</v>
      </c>
      <c r="B5657" t="s">
        <v>14190</v>
      </c>
      <c r="C5657" t="s">
        <v>16416</v>
      </c>
      <c r="D5657" s="1">
        <v>29696</v>
      </c>
      <c r="E5657" t="s">
        <v>31</v>
      </c>
      <c r="F5657" t="s">
        <v>20</v>
      </c>
      <c r="G5657" t="s">
        <v>12</v>
      </c>
      <c r="H5657" t="s">
        <v>77</v>
      </c>
      <c r="I5657" t="s">
        <v>14</v>
      </c>
      <c r="J5657" s="1">
        <v>39079</v>
      </c>
      <c r="L5657">
        <v>19</v>
      </c>
      <c r="M5657" t="s">
        <v>15</v>
      </c>
      <c r="N5657" t="s">
        <v>16</v>
      </c>
      <c r="O5657">
        <v>45</v>
      </c>
      <c r="P5657" t="str">
        <f t="shared" si="88"/>
        <v>Active</v>
      </c>
    </row>
    <row r="5658" spans="1:16" x14ac:dyDescent="0.3">
      <c r="A5658" t="s">
        <v>16417</v>
      </c>
      <c r="B5658" t="s">
        <v>4317</v>
      </c>
      <c r="C5658" t="s">
        <v>11918</v>
      </c>
      <c r="D5658" s="1">
        <v>24314</v>
      </c>
      <c r="E5658" t="s">
        <v>10</v>
      </c>
      <c r="F5658" t="s">
        <v>35217</v>
      </c>
      <c r="G5658" t="s">
        <v>111</v>
      </c>
      <c r="H5658" t="s">
        <v>170</v>
      </c>
      <c r="I5658" t="s">
        <v>14</v>
      </c>
      <c r="J5658" s="1">
        <v>37106</v>
      </c>
      <c r="L5658">
        <v>25</v>
      </c>
      <c r="M5658" t="s">
        <v>15</v>
      </c>
      <c r="N5658" t="s">
        <v>16</v>
      </c>
      <c r="O5658">
        <v>59</v>
      </c>
      <c r="P5658" t="str">
        <f t="shared" si="88"/>
        <v>Active</v>
      </c>
    </row>
    <row r="5659" spans="1:16" x14ac:dyDescent="0.3">
      <c r="A5659" t="s">
        <v>16418</v>
      </c>
      <c r="B5659" t="s">
        <v>2778</v>
      </c>
      <c r="C5659" t="s">
        <v>16419</v>
      </c>
      <c r="D5659" s="1">
        <v>30608</v>
      </c>
      <c r="E5659" t="s">
        <v>10</v>
      </c>
      <c r="F5659" t="s">
        <v>11</v>
      </c>
      <c r="G5659" t="s">
        <v>179</v>
      </c>
      <c r="H5659" t="s">
        <v>2359</v>
      </c>
      <c r="I5659" t="s">
        <v>14</v>
      </c>
      <c r="J5659" s="1">
        <v>38226</v>
      </c>
      <c r="L5659">
        <v>22</v>
      </c>
      <c r="M5659" t="s">
        <v>15</v>
      </c>
      <c r="N5659" t="s">
        <v>16</v>
      </c>
      <c r="O5659">
        <v>42</v>
      </c>
      <c r="P5659" t="str">
        <f t="shared" si="88"/>
        <v>Active</v>
      </c>
    </row>
    <row r="5660" spans="1:16" x14ac:dyDescent="0.3">
      <c r="A5660" t="s">
        <v>16420</v>
      </c>
      <c r="B5660" t="s">
        <v>16421</v>
      </c>
      <c r="C5660" t="s">
        <v>1585</v>
      </c>
      <c r="D5660" s="1">
        <v>26248</v>
      </c>
      <c r="E5660" t="s">
        <v>10</v>
      </c>
      <c r="F5660" t="s">
        <v>43</v>
      </c>
      <c r="G5660" t="s">
        <v>26</v>
      </c>
      <c r="H5660" t="s">
        <v>284</v>
      </c>
      <c r="I5660" t="s">
        <v>14</v>
      </c>
      <c r="J5660" s="1">
        <v>38390</v>
      </c>
      <c r="L5660">
        <v>21</v>
      </c>
      <c r="M5660" t="s">
        <v>15</v>
      </c>
      <c r="N5660" t="s">
        <v>16</v>
      </c>
      <c r="O5660">
        <v>54</v>
      </c>
      <c r="P5660" t="str">
        <f t="shared" si="88"/>
        <v>Active</v>
      </c>
    </row>
    <row r="5661" spans="1:16" x14ac:dyDescent="0.3">
      <c r="A5661" t="s">
        <v>16422</v>
      </c>
      <c r="B5661" t="s">
        <v>16423</v>
      </c>
      <c r="C5661" t="s">
        <v>16424</v>
      </c>
      <c r="D5661" s="1">
        <v>35385</v>
      </c>
      <c r="E5661" t="s">
        <v>10</v>
      </c>
      <c r="F5661" t="s">
        <v>20</v>
      </c>
      <c r="G5661" t="s">
        <v>12</v>
      </c>
      <c r="H5661" t="s">
        <v>1234</v>
      </c>
      <c r="I5661" t="s">
        <v>14</v>
      </c>
      <c r="J5661" s="1">
        <v>43250</v>
      </c>
      <c r="L5661">
        <v>8</v>
      </c>
      <c r="M5661" t="s">
        <v>15</v>
      </c>
      <c r="N5661" t="s">
        <v>16</v>
      </c>
      <c r="O5661">
        <v>29</v>
      </c>
      <c r="P5661" t="str">
        <f t="shared" si="88"/>
        <v>Active</v>
      </c>
    </row>
    <row r="5662" spans="1:16" x14ac:dyDescent="0.3">
      <c r="A5662" t="s">
        <v>16425</v>
      </c>
      <c r="B5662" t="s">
        <v>16426</v>
      </c>
      <c r="C5662" t="s">
        <v>16427</v>
      </c>
      <c r="D5662" s="1">
        <v>27981</v>
      </c>
      <c r="E5662" t="s">
        <v>10</v>
      </c>
      <c r="F5662" t="s">
        <v>20</v>
      </c>
      <c r="G5662" t="s">
        <v>35220</v>
      </c>
      <c r="H5662" t="s">
        <v>182</v>
      </c>
      <c r="I5662" t="s">
        <v>14</v>
      </c>
      <c r="J5662" s="1">
        <v>43910</v>
      </c>
      <c r="K5662" s="1">
        <v>45735</v>
      </c>
      <c r="L5662">
        <v>5</v>
      </c>
      <c r="M5662" t="s">
        <v>15</v>
      </c>
      <c r="N5662" t="s">
        <v>16</v>
      </c>
      <c r="O5662">
        <v>49</v>
      </c>
      <c r="P5662" t="str">
        <f t="shared" si="88"/>
        <v>Terminated</v>
      </c>
    </row>
    <row r="5663" spans="1:16" x14ac:dyDescent="0.3">
      <c r="A5663" t="s">
        <v>16429</v>
      </c>
      <c r="B5663" t="s">
        <v>3147</v>
      </c>
      <c r="C5663" t="s">
        <v>16430</v>
      </c>
      <c r="D5663" s="1">
        <v>30302</v>
      </c>
      <c r="E5663" t="s">
        <v>31</v>
      </c>
      <c r="F5663" t="s">
        <v>14763</v>
      </c>
      <c r="G5663" t="s">
        <v>26</v>
      </c>
      <c r="H5663" t="s">
        <v>27</v>
      </c>
      <c r="I5663" t="s">
        <v>14</v>
      </c>
      <c r="J5663" s="1">
        <v>42805</v>
      </c>
      <c r="L5663">
        <v>9</v>
      </c>
      <c r="M5663" t="s">
        <v>15</v>
      </c>
      <c r="N5663" t="s">
        <v>16</v>
      </c>
      <c r="O5663">
        <v>43</v>
      </c>
      <c r="P5663" t="str">
        <f t="shared" si="88"/>
        <v>Active</v>
      </c>
    </row>
    <row r="5664" spans="1:16" x14ac:dyDescent="0.3">
      <c r="A5664" t="s">
        <v>16431</v>
      </c>
      <c r="B5664" t="s">
        <v>7659</v>
      </c>
      <c r="C5664" t="s">
        <v>16432</v>
      </c>
      <c r="D5664" s="1">
        <v>29541</v>
      </c>
      <c r="E5664" t="s">
        <v>31</v>
      </c>
      <c r="F5664" t="s">
        <v>20</v>
      </c>
      <c r="G5664" t="s">
        <v>12</v>
      </c>
      <c r="H5664" t="s">
        <v>101</v>
      </c>
      <c r="I5664" t="s">
        <v>14</v>
      </c>
      <c r="J5664" s="1">
        <v>38000</v>
      </c>
      <c r="L5664">
        <v>22</v>
      </c>
      <c r="M5664" t="s">
        <v>15</v>
      </c>
      <c r="N5664" t="s">
        <v>16</v>
      </c>
      <c r="O5664">
        <v>45</v>
      </c>
      <c r="P5664" t="str">
        <f t="shared" si="88"/>
        <v>Active</v>
      </c>
    </row>
    <row r="5665" spans="1:16" x14ac:dyDescent="0.3">
      <c r="A5665" t="s">
        <v>16433</v>
      </c>
      <c r="B5665" t="s">
        <v>16434</v>
      </c>
      <c r="C5665" t="s">
        <v>16435</v>
      </c>
      <c r="D5665" s="1">
        <v>25452</v>
      </c>
      <c r="E5665" t="s">
        <v>10</v>
      </c>
      <c r="F5665" t="s">
        <v>20</v>
      </c>
      <c r="G5665" t="s">
        <v>32</v>
      </c>
      <c r="H5665" t="s">
        <v>186</v>
      </c>
      <c r="I5665" t="s">
        <v>14</v>
      </c>
      <c r="J5665" s="1">
        <v>41990</v>
      </c>
      <c r="L5665">
        <v>11</v>
      </c>
      <c r="M5665" t="s">
        <v>15</v>
      </c>
      <c r="N5665" t="s">
        <v>16</v>
      </c>
      <c r="O5665">
        <v>56</v>
      </c>
      <c r="P5665" t="str">
        <f t="shared" si="88"/>
        <v>Active</v>
      </c>
    </row>
    <row r="5666" spans="1:16" x14ac:dyDescent="0.3">
      <c r="A5666" t="s">
        <v>16436</v>
      </c>
      <c r="B5666" t="s">
        <v>16437</v>
      </c>
      <c r="C5666" t="s">
        <v>7055</v>
      </c>
      <c r="D5666" s="1">
        <v>30470</v>
      </c>
      <c r="E5666" t="s">
        <v>31</v>
      </c>
      <c r="F5666" t="s">
        <v>43</v>
      </c>
      <c r="G5666" t="s">
        <v>12</v>
      </c>
      <c r="H5666" t="s">
        <v>190</v>
      </c>
      <c r="I5666" t="s">
        <v>14</v>
      </c>
      <c r="J5666" s="1">
        <v>38696</v>
      </c>
      <c r="L5666">
        <v>20</v>
      </c>
      <c r="M5666" t="s">
        <v>15</v>
      </c>
      <c r="N5666" t="s">
        <v>16</v>
      </c>
      <c r="O5666">
        <v>42</v>
      </c>
      <c r="P5666" t="str">
        <f t="shared" si="88"/>
        <v>Active</v>
      </c>
    </row>
    <row r="5667" spans="1:16" x14ac:dyDescent="0.3">
      <c r="A5667" t="s">
        <v>16438</v>
      </c>
      <c r="B5667" t="s">
        <v>15854</v>
      </c>
      <c r="C5667" t="s">
        <v>16129</v>
      </c>
      <c r="D5667" s="1">
        <v>28553</v>
      </c>
      <c r="E5667" t="s">
        <v>10</v>
      </c>
      <c r="F5667" t="s">
        <v>35217</v>
      </c>
      <c r="G5667" t="s">
        <v>35220</v>
      </c>
      <c r="H5667" t="s">
        <v>565</v>
      </c>
      <c r="I5667" t="s">
        <v>37</v>
      </c>
      <c r="J5667" s="1">
        <v>43173</v>
      </c>
      <c r="L5667">
        <v>8</v>
      </c>
      <c r="M5667" t="s">
        <v>310</v>
      </c>
      <c r="N5667" t="s">
        <v>262</v>
      </c>
      <c r="O5667">
        <v>48</v>
      </c>
      <c r="P5667" t="str">
        <f t="shared" si="88"/>
        <v>Active</v>
      </c>
    </row>
    <row r="5668" spans="1:16" x14ac:dyDescent="0.3">
      <c r="A5668" t="s">
        <v>16439</v>
      </c>
      <c r="B5668" t="s">
        <v>16440</v>
      </c>
      <c r="C5668" t="s">
        <v>16441</v>
      </c>
      <c r="D5668" s="1">
        <v>25987</v>
      </c>
      <c r="E5668" t="s">
        <v>10</v>
      </c>
      <c r="F5668" t="s">
        <v>14763</v>
      </c>
      <c r="G5668" t="s">
        <v>21</v>
      </c>
      <c r="H5668" t="s">
        <v>203</v>
      </c>
      <c r="I5668" t="s">
        <v>14</v>
      </c>
      <c r="J5668" s="1">
        <v>41869</v>
      </c>
      <c r="L5668">
        <v>12</v>
      </c>
      <c r="M5668" t="s">
        <v>15</v>
      </c>
      <c r="N5668" t="s">
        <v>16</v>
      </c>
      <c r="O5668">
        <v>55</v>
      </c>
      <c r="P5668" t="str">
        <f t="shared" si="88"/>
        <v>Active</v>
      </c>
    </row>
    <row r="5669" spans="1:16" x14ac:dyDescent="0.3">
      <c r="A5669" t="s">
        <v>16442</v>
      </c>
      <c r="B5669" t="s">
        <v>16443</v>
      </c>
      <c r="C5669" t="s">
        <v>16444</v>
      </c>
      <c r="D5669" s="1">
        <v>26103</v>
      </c>
      <c r="E5669" t="s">
        <v>10</v>
      </c>
      <c r="F5669" t="s">
        <v>35217</v>
      </c>
      <c r="G5669" t="s">
        <v>12</v>
      </c>
      <c r="H5669" t="s">
        <v>558</v>
      </c>
      <c r="I5669" t="s">
        <v>14</v>
      </c>
      <c r="J5669" s="1">
        <v>40741</v>
      </c>
      <c r="L5669">
        <v>15</v>
      </c>
      <c r="M5669" t="s">
        <v>15</v>
      </c>
      <c r="N5669" t="s">
        <v>16</v>
      </c>
      <c r="O5669">
        <v>54</v>
      </c>
      <c r="P5669" t="str">
        <f t="shared" si="88"/>
        <v>Active</v>
      </c>
    </row>
    <row r="5670" spans="1:16" x14ac:dyDescent="0.3">
      <c r="A5670" t="s">
        <v>16445</v>
      </c>
      <c r="B5670" t="s">
        <v>9264</v>
      </c>
      <c r="C5670" t="s">
        <v>16446</v>
      </c>
      <c r="D5670" s="1">
        <v>26169</v>
      </c>
      <c r="E5670" t="s">
        <v>31</v>
      </c>
      <c r="F5670" t="s">
        <v>35217</v>
      </c>
      <c r="G5670" t="s">
        <v>35220</v>
      </c>
      <c r="H5670" t="s">
        <v>296</v>
      </c>
      <c r="I5670" t="s">
        <v>37</v>
      </c>
      <c r="J5670" s="1">
        <v>39461</v>
      </c>
      <c r="K5670" s="1">
        <v>42816</v>
      </c>
      <c r="L5670">
        <v>9</v>
      </c>
      <c r="M5670" t="s">
        <v>451</v>
      </c>
      <c r="N5670" t="s">
        <v>16</v>
      </c>
      <c r="O5670">
        <v>54</v>
      </c>
      <c r="P5670" t="str">
        <f t="shared" si="88"/>
        <v>Terminated</v>
      </c>
    </row>
    <row r="5671" spans="1:16" x14ac:dyDescent="0.3">
      <c r="A5671" t="s">
        <v>16447</v>
      </c>
      <c r="B5671" t="s">
        <v>8840</v>
      </c>
      <c r="C5671" t="s">
        <v>16448</v>
      </c>
      <c r="D5671" s="1">
        <v>26558</v>
      </c>
      <c r="E5671" t="s">
        <v>10</v>
      </c>
      <c r="F5671" t="s">
        <v>43</v>
      </c>
      <c r="G5671" t="s">
        <v>12</v>
      </c>
      <c r="H5671" t="s">
        <v>573</v>
      </c>
      <c r="I5671" t="s">
        <v>14</v>
      </c>
      <c r="J5671" s="1">
        <v>39532</v>
      </c>
      <c r="L5671">
        <v>18</v>
      </c>
      <c r="M5671" t="s">
        <v>15</v>
      </c>
      <c r="N5671" t="s">
        <v>16</v>
      </c>
      <c r="O5671">
        <v>53</v>
      </c>
      <c r="P5671" t="str">
        <f t="shared" si="88"/>
        <v>Active</v>
      </c>
    </row>
    <row r="5672" spans="1:16" x14ac:dyDescent="0.3">
      <c r="A5672" t="s">
        <v>16449</v>
      </c>
      <c r="B5672" t="s">
        <v>9554</v>
      </c>
      <c r="C5672" t="s">
        <v>16450</v>
      </c>
      <c r="D5672" s="1">
        <v>25175</v>
      </c>
      <c r="E5672" t="s">
        <v>31</v>
      </c>
      <c r="F5672" t="s">
        <v>43</v>
      </c>
      <c r="G5672" t="s">
        <v>21</v>
      </c>
      <c r="H5672" t="s">
        <v>22</v>
      </c>
      <c r="I5672" t="s">
        <v>14</v>
      </c>
      <c r="J5672" s="1">
        <v>41045</v>
      </c>
      <c r="L5672">
        <v>14</v>
      </c>
      <c r="M5672" t="s">
        <v>15</v>
      </c>
      <c r="N5672" t="s">
        <v>16</v>
      </c>
      <c r="O5672">
        <v>57</v>
      </c>
      <c r="P5672" t="str">
        <f t="shared" si="88"/>
        <v>Active</v>
      </c>
    </row>
    <row r="5673" spans="1:16" x14ac:dyDescent="0.3">
      <c r="A5673" t="s">
        <v>16451</v>
      </c>
      <c r="B5673" t="s">
        <v>16452</v>
      </c>
      <c r="C5673" t="s">
        <v>16453</v>
      </c>
      <c r="D5673" s="1">
        <v>29565</v>
      </c>
      <c r="E5673" t="s">
        <v>10</v>
      </c>
      <c r="F5673" t="s">
        <v>20</v>
      </c>
      <c r="G5673" t="s">
        <v>12</v>
      </c>
      <c r="H5673" t="s">
        <v>153</v>
      </c>
      <c r="I5673" t="s">
        <v>14</v>
      </c>
      <c r="J5673" s="1">
        <v>40871</v>
      </c>
      <c r="L5673">
        <v>14</v>
      </c>
      <c r="M5673" t="s">
        <v>15</v>
      </c>
      <c r="N5673" t="s">
        <v>16</v>
      </c>
      <c r="O5673">
        <v>45</v>
      </c>
      <c r="P5673" t="str">
        <f t="shared" si="88"/>
        <v>Active</v>
      </c>
    </row>
    <row r="5674" spans="1:16" x14ac:dyDescent="0.3">
      <c r="A5674" t="s">
        <v>16454</v>
      </c>
      <c r="B5674" t="s">
        <v>10886</v>
      </c>
      <c r="C5674" t="s">
        <v>14294</v>
      </c>
      <c r="D5674" s="1">
        <v>25018</v>
      </c>
      <c r="E5674" t="s">
        <v>10</v>
      </c>
      <c r="F5674" t="s">
        <v>20</v>
      </c>
      <c r="G5674" t="s">
        <v>21</v>
      </c>
      <c r="H5674" t="s">
        <v>203</v>
      </c>
      <c r="I5674" t="s">
        <v>14</v>
      </c>
      <c r="J5674" s="1">
        <v>38234</v>
      </c>
      <c r="L5674">
        <v>22</v>
      </c>
      <c r="M5674" t="s">
        <v>15</v>
      </c>
      <c r="N5674" t="s">
        <v>16</v>
      </c>
      <c r="O5674">
        <v>57</v>
      </c>
      <c r="P5674" t="str">
        <f t="shared" si="88"/>
        <v>Active</v>
      </c>
    </row>
    <row r="5675" spans="1:16" x14ac:dyDescent="0.3">
      <c r="A5675" t="s">
        <v>16455</v>
      </c>
      <c r="B5675" t="s">
        <v>11381</v>
      </c>
      <c r="C5675" t="s">
        <v>16456</v>
      </c>
      <c r="D5675" s="1">
        <v>36462</v>
      </c>
      <c r="E5675" t="s">
        <v>31</v>
      </c>
      <c r="F5675" t="s">
        <v>14763</v>
      </c>
      <c r="G5675" t="s">
        <v>12</v>
      </c>
      <c r="H5675" t="s">
        <v>77</v>
      </c>
      <c r="I5675" t="s">
        <v>14</v>
      </c>
      <c r="J5675" s="1">
        <v>43101</v>
      </c>
      <c r="K5675" s="1">
        <v>45167</v>
      </c>
      <c r="L5675">
        <v>6</v>
      </c>
      <c r="M5675" t="s">
        <v>15</v>
      </c>
      <c r="N5675" t="s">
        <v>16</v>
      </c>
      <c r="O5675">
        <v>26</v>
      </c>
      <c r="P5675" t="str">
        <f t="shared" si="88"/>
        <v>Terminated</v>
      </c>
    </row>
    <row r="5676" spans="1:16" x14ac:dyDescent="0.3">
      <c r="A5676" t="s">
        <v>16457</v>
      </c>
      <c r="B5676" t="s">
        <v>16458</v>
      </c>
      <c r="C5676" t="s">
        <v>16459</v>
      </c>
      <c r="D5676" s="1">
        <v>35918</v>
      </c>
      <c r="E5676" t="s">
        <v>31</v>
      </c>
      <c r="F5676" t="s">
        <v>35217</v>
      </c>
      <c r="G5676" t="s">
        <v>21</v>
      </c>
      <c r="H5676" t="s">
        <v>73</v>
      </c>
      <c r="I5676" t="s">
        <v>37</v>
      </c>
      <c r="J5676" s="1">
        <v>43745</v>
      </c>
      <c r="L5676">
        <v>7</v>
      </c>
      <c r="M5676" t="s">
        <v>915</v>
      </c>
      <c r="N5676" t="s">
        <v>370</v>
      </c>
      <c r="O5676">
        <v>27</v>
      </c>
      <c r="P5676" t="str">
        <f t="shared" si="88"/>
        <v>Active</v>
      </c>
    </row>
    <row r="5677" spans="1:16" x14ac:dyDescent="0.3">
      <c r="A5677" t="s">
        <v>16460</v>
      </c>
      <c r="B5677" t="s">
        <v>14012</v>
      </c>
      <c r="C5677" t="s">
        <v>16461</v>
      </c>
      <c r="D5677" s="1">
        <v>29745</v>
      </c>
      <c r="E5677" t="s">
        <v>31</v>
      </c>
      <c r="F5677" t="s">
        <v>20</v>
      </c>
      <c r="G5677" t="s">
        <v>174</v>
      </c>
      <c r="H5677" t="s">
        <v>260</v>
      </c>
      <c r="I5677" t="s">
        <v>14</v>
      </c>
      <c r="J5677" s="1">
        <v>40051</v>
      </c>
      <c r="L5677">
        <v>17</v>
      </c>
      <c r="M5677" t="s">
        <v>15</v>
      </c>
      <c r="N5677" t="s">
        <v>16</v>
      </c>
      <c r="O5677">
        <v>44</v>
      </c>
      <c r="P5677" t="str">
        <f t="shared" si="88"/>
        <v>Active</v>
      </c>
    </row>
    <row r="5678" spans="1:16" x14ac:dyDescent="0.3">
      <c r="A5678" t="s">
        <v>16462</v>
      </c>
      <c r="B5678" t="s">
        <v>16463</v>
      </c>
      <c r="C5678" t="s">
        <v>16464</v>
      </c>
      <c r="D5678" s="1">
        <v>32437</v>
      </c>
      <c r="E5678" t="s">
        <v>10</v>
      </c>
      <c r="F5678" t="s">
        <v>43</v>
      </c>
      <c r="G5678" t="s">
        <v>36</v>
      </c>
      <c r="H5678" t="s">
        <v>1230</v>
      </c>
      <c r="I5678" t="s">
        <v>14</v>
      </c>
      <c r="J5678" s="1">
        <v>43536</v>
      </c>
      <c r="L5678">
        <v>7</v>
      </c>
      <c r="M5678" t="s">
        <v>15</v>
      </c>
      <c r="N5678" t="s">
        <v>16</v>
      </c>
      <c r="O5678">
        <v>37</v>
      </c>
      <c r="P5678" t="str">
        <f t="shared" si="88"/>
        <v>Active</v>
      </c>
    </row>
    <row r="5679" spans="1:16" x14ac:dyDescent="0.3">
      <c r="A5679" t="s">
        <v>16465</v>
      </c>
      <c r="B5679" t="s">
        <v>2483</v>
      </c>
      <c r="C5679" t="s">
        <v>16466</v>
      </c>
      <c r="D5679" s="1">
        <v>24499</v>
      </c>
      <c r="E5679" t="s">
        <v>10</v>
      </c>
      <c r="F5679" t="s">
        <v>20</v>
      </c>
      <c r="G5679" t="s">
        <v>26</v>
      </c>
      <c r="H5679" t="s">
        <v>590</v>
      </c>
      <c r="I5679" t="s">
        <v>37</v>
      </c>
      <c r="J5679" s="1">
        <v>40189</v>
      </c>
      <c r="L5679">
        <v>16</v>
      </c>
      <c r="M5679" t="s">
        <v>642</v>
      </c>
      <c r="N5679" t="s">
        <v>39</v>
      </c>
      <c r="O5679">
        <v>59</v>
      </c>
      <c r="P5679" t="str">
        <f t="shared" si="88"/>
        <v>Active</v>
      </c>
    </row>
    <row r="5680" spans="1:16" x14ac:dyDescent="0.3">
      <c r="A5680" t="s">
        <v>16468</v>
      </c>
      <c r="B5680" t="s">
        <v>6460</v>
      </c>
      <c r="C5680" t="s">
        <v>16469</v>
      </c>
      <c r="D5680" s="1">
        <v>34056</v>
      </c>
      <c r="E5680" t="s">
        <v>10</v>
      </c>
      <c r="F5680" t="s">
        <v>35217</v>
      </c>
      <c r="G5680" t="s">
        <v>12</v>
      </c>
      <c r="H5680" t="s">
        <v>55</v>
      </c>
      <c r="I5680" t="s">
        <v>14</v>
      </c>
      <c r="J5680" s="1">
        <v>42084</v>
      </c>
      <c r="L5680">
        <v>11</v>
      </c>
      <c r="M5680" t="s">
        <v>15</v>
      </c>
      <c r="N5680" t="s">
        <v>16</v>
      </c>
      <c r="O5680">
        <v>33</v>
      </c>
      <c r="P5680" t="str">
        <f t="shared" si="88"/>
        <v>Active</v>
      </c>
    </row>
    <row r="5681" spans="1:16" x14ac:dyDescent="0.3">
      <c r="A5681" t="s">
        <v>16470</v>
      </c>
      <c r="B5681" t="s">
        <v>16471</v>
      </c>
      <c r="C5681" t="s">
        <v>16472</v>
      </c>
      <c r="D5681" s="1">
        <v>31066</v>
      </c>
      <c r="E5681" t="s">
        <v>31</v>
      </c>
      <c r="F5681" t="s">
        <v>20</v>
      </c>
      <c r="G5681" t="s">
        <v>26</v>
      </c>
      <c r="H5681" t="s">
        <v>590</v>
      </c>
      <c r="I5681" t="s">
        <v>14</v>
      </c>
      <c r="J5681" s="1">
        <v>38339</v>
      </c>
      <c r="L5681">
        <v>21</v>
      </c>
      <c r="M5681" t="s">
        <v>15</v>
      </c>
      <c r="N5681" t="s">
        <v>16</v>
      </c>
      <c r="O5681">
        <v>41</v>
      </c>
      <c r="P5681" t="str">
        <f t="shared" si="88"/>
        <v>Active</v>
      </c>
    </row>
    <row r="5682" spans="1:16" x14ac:dyDescent="0.3">
      <c r="A5682" t="s">
        <v>16473</v>
      </c>
      <c r="B5682" t="s">
        <v>16474</v>
      </c>
      <c r="C5682" t="s">
        <v>16475</v>
      </c>
      <c r="D5682" s="1">
        <v>24390</v>
      </c>
      <c r="E5682" t="s">
        <v>31</v>
      </c>
      <c r="F5682" t="s">
        <v>11</v>
      </c>
      <c r="G5682" t="s">
        <v>12</v>
      </c>
      <c r="H5682" t="s">
        <v>190</v>
      </c>
      <c r="I5682" t="s">
        <v>14</v>
      </c>
      <c r="J5682" s="1">
        <v>37480</v>
      </c>
      <c r="K5682" s="1">
        <v>44174</v>
      </c>
      <c r="L5682">
        <v>18</v>
      </c>
      <c r="M5682" t="s">
        <v>15</v>
      </c>
      <c r="N5682" t="s">
        <v>16</v>
      </c>
      <c r="O5682">
        <v>59</v>
      </c>
      <c r="P5682" t="str">
        <f t="shared" si="88"/>
        <v>Terminated</v>
      </c>
    </row>
    <row r="5683" spans="1:16" x14ac:dyDescent="0.3">
      <c r="A5683" t="s">
        <v>16476</v>
      </c>
      <c r="B5683" t="s">
        <v>5519</v>
      </c>
      <c r="C5683" t="s">
        <v>16477</v>
      </c>
      <c r="D5683" s="1">
        <v>30962</v>
      </c>
      <c r="E5683" t="s">
        <v>10</v>
      </c>
      <c r="F5683" t="s">
        <v>35217</v>
      </c>
      <c r="G5683" t="s">
        <v>32</v>
      </c>
      <c r="H5683" t="s">
        <v>186</v>
      </c>
      <c r="I5683" t="s">
        <v>14</v>
      </c>
      <c r="J5683" s="1">
        <v>39939</v>
      </c>
      <c r="L5683">
        <v>17</v>
      </c>
      <c r="M5683" t="s">
        <v>15</v>
      </c>
      <c r="N5683" t="s">
        <v>16</v>
      </c>
      <c r="O5683">
        <v>41</v>
      </c>
      <c r="P5683" t="str">
        <f t="shared" si="88"/>
        <v>Active</v>
      </c>
    </row>
    <row r="5684" spans="1:16" x14ac:dyDescent="0.3">
      <c r="A5684" t="s">
        <v>16478</v>
      </c>
      <c r="B5684" t="s">
        <v>8317</v>
      </c>
      <c r="C5684" t="s">
        <v>14000</v>
      </c>
      <c r="D5684" s="1">
        <v>26540</v>
      </c>
      <c r="E5684" t="s">
        <v>31</v>
      </c>
      <c r="F5684" t="s">
        <v>35217</v>
      </c>
      <c r="G5684" t="s">
        <v>135</v>
      </c>
      <c r="H5684" t="s">
        <v>1014</v>
      </c>
      <c r="I5684" t="s">
        <v>14</v>
      </c>
      <c r="J5684" s="1">
        <v>38710</v>
      </c>
      <c r="L5684">
        <v>20</v>
      </c>
      <c r="M5684" t="s">
        <v>15</v>
      </c>
      <c r="N5684" t="s">
        <v>16</v>
      </c>
      <c r="O5684">
        <v>53</v>
      </c>
      <c r="P5684" t="str">
        <f t="shared" si="88"/>
        <v>Active</v>
      </c>
    </row>
    <row r="5685" spans="1:16" x14ac:dyDescent="0.3">
      <c r="A5685" t="s">
        <v>16479</v>
      </c>
      <c r="B5685" t="s">
        <v>1888</v>
      </c>
      <c r="C5685" t="s">
        <v>16480</v>
      </c>
      <c r="D5685" s="1">
        <v>26548</v>
      </c>
      <c r="E5685" t="s">
        <v>31</v>
      </c>
      <c r="F5685" t="s">
        <v>35217</v>
      </c>
      <c r="G5685" t="s">
        <v>111</v>
      </c>
      <c r="H5685" t="s">
        <v>170</v>
      </c>
      <c r="I5685" t="s">
        <v>14</v>
      </c>
      <c r="J5685" s="1">
        <v>38656</v>
      </c>
      <c r="L5685">
        <v>20</v>
      </c>
      <c r="M5685" t="s">
        <v>15</v>
      </c>
      <c r="N5685" t="s">
        <v>16</v>
      </c>
      <c r="O5685">
        <v>53</v>
      </c>
      <c r="P5685" t="str">
        <f t="shared" si="88"/>
        <v>Active</v>
      </c>
    </row>
    <row r="5686" spans="1:16" x14ac:dyDescent="0.3">
      <c r="A5686" t="s">
        <v>16481</v>
      </c>
      <c r="B5686" t="s">
        <v>5979</v>
      </c>
      <c r="C5686" t="s">
        <v>16482</v>
      </c>
      <c r="D5686" s="1">
        <v>25656</v>
      </c>
      <c r="E5686" t="s">
        <v>10</v>
      </c>
      <c r="F5686" t="s">
        <v>14763</v>
      </c>
      <c r="G5686" t="s">
        <v>12</v>
      </c>
      <c r="H5686" t="s">
        <v>1091</v>
      </c>
      <c r="I5686" t="s">
        <v>37</v>
      </c>
      <c r="J5686" s="1">
        <v>38655</v>
      </c>
      <c r="L5686">
        <v>20</v>
      </c>
      <c r="M5686" t="s">
        <v>15</v>
      </c>
      <c r="N5686" t="s">
        <v>16</v>
      </c>
      <c r="O5686">
        <v>56</v>
      </c>
      <c r="P5686" t="str">
        <f t="shared" si="88"/>
        <v>Active</v>
      </c>
    </row>
    <row r="5687" spans="1:16" x14ac:dyDescent="0.3">
      <c r="A5687" t="s">
        <v>16483</v>
      </c>
      <c r="B5687" t="s">
        <v>9188</v>
      </c>
      <c r="C5687" t="s">
        <v>16484</v>
      </c>
      <c r="D5687" s="1">
        <v>33603</v>
      </c>
      <c r="E5687" t="s">
        <v>31</v>
      </c>
      <c r="F5687" t="s">
        <v>14763</v>
      </c>
      <c r="G5687" t="s">
        <v>35220</v>
      </c>
      <c r="H5687" t="s">
        <v>421</v>
      </c>
      <c r="I5687" t="s">
        <v>37</v>
      </c>
      <c r="J5687" s="1">
        <v>42328</v>
      </c>
      <c r="L5687">
        <v>10</v>
      </c>
      <c r="M5687" t="s">
        <v>5321</v>
      </c>
      <c r="N5687" t="s">
        <v>139</v>
      </c>
      <c r="O5687">
        <v>34</v>
      </c>
      <c r="P5687" t="str">
        <f t="shared" si="88"/>
        <v>Active</v>
      </c>
    </row>
    <row r="5688" spans="1:16" x14ac:dyDescent="0.3">
      <c r="A5688" t="s">
        <v>16485</v>
      </c>
      <c r="B5688" t="s">
        <v>5974</v>
      </c>
      <c r="C5688" t="s">
        <v>16486</v>
      </c>
      <c r="D5688" s="1">
        <v>29426</v>
      </c>
      <c r="E5688" t="s">
        <v>10</v>
      </c>
      <c r="F5688" t="s">
        <v>35217</v>
      </c>
      <c r="G5688" t="s">
        <v>35220</v>
      </c>
      <c r="H5688" t="s">
        <v>954</v>
      </c>
      <c r="I5688" t="s">
        <v>37</v>
      </c>
      <c r="J5688" s="1">
        <v>38660</v>
      </c>
      <c r="L5688">
        <v>20</v>
      </c>
      <c r="M5688" t="s">
        <v>104</v>
      </c>
      <c r="N5688" t="s">
        <v>105</v>
      </c>
      <c r="O5688">
        <v>45</v>
      </c>
      <c r="P5688" t="str">
        <f t="shared" si="88"/>
        <v>Active</v>
      </c>
    </row>
    <row r="5689" spans="1:16" x14ac:dyDescent="0.3">
      <c r="A5689" t="s">
        <v>16488</v>
      </c>
      <c r="B5689" t="s">
        <v>16489</v>
      </c>
      <c r="C5689" t="s">
        <v>16490</v>
      </c>
      <c r="D5689" s="1">
        <v>27518</v>
      </c>
      <c r="E5689" t="s">
        <v>31</v>
      </c>
      <c r="F5689" t="s">
        <v>11</v>
      </c>
      <c r="G5689" t="s">
        <v>12</v>
      </c>
      <c r="H5689" t="s">
        <v>153</v>
      </c>
      <c r="I5689" t="s">
        <v>14</v>
      </c>
      <c r="J5689" s="1">
        <v>41994</v>
      </c>
      <c r="L5689">
        <v>11</v>
      </c>
      <c r="M5689" t="s">
        <v>15</v>
      </c>
      <c r="N5689" t="s">
        <v>16</v>
      </c>
      <c r="O5689">
        <v>50</v>
      </c>
      <c r="P5689" t="str">
        <f t="shared" si="88"/>
        <v>Active</v>
      </c>
    </row>
    <row r="5690" spans="1:16" x14ac:dyDescent="0.3">
      <c r="A5690" t="s">
        <v>16491</v>
      </c>
      <c r="B5690" t="s">
        <v>14257</v>
      </c>
      <c r="C5690" t="s">
        <v>13148</v>
      </c>
      <c r="D5690" s="1">
        <v>31764</v>
      </c>
      <c r="E5690" t="s">
        <v>10</v>
      </c>
      <c r="F5690" t="s">
        <v>20</v>
      </c>
      <c r="G5690" t="s">
        <v>12</v>
      </c>
      <c r="H5690" t="s">
        <v>55</v>
      </c>
      <c r="I5690" t="s">
        <v>14</v>
      </c>
      <c r="J5690" s="1">
        <v>43523</v>
      </c>
      <c r="L5690">
        <v>7</v>
      </c>
      <c r="M5690" t="s">
        <v>15</v>
      </c>
      <c r="N5690" t="s">
        <v>16</v>
      </c>
      <c r="O5690">
        <v>39</v>
      </c>
      <c r="P5690" t="str">
        <f t="shared" si="88"/>
        <v>Active</v>
      </c>
    </row>
    <row r="5691" spans="1:16" x14ac:dyDescent="0.3">
      <c r="A5691" t="s">
        <v>16492</v>
      </c>
      <c r="B5691" t="s">
        <v>11423</v>
      </c>
      <c r="C5691" t="s">
        <v>16493</v>
      </c>
      <c r="D5691" s="1">
        <v>31176</v>
      </c>
      <c r="E5691" t="s">
        <v>31</v>
      </c>
      <c r="F5691" t="s">
        <v>43</v>
      </c>
      <c r="G5691" t="s">
        <v>179</v>
      </c>
      <c r="H5691" t="s">
        <v>203</v>
      </c>
      <c r="I5691" t="s">
        <v>14</v>
      </c>
      <c r="J5691" s="1">
        <v>37911</v>
      </c>
      <c r="L5691">
        <v>23</v>
      </c>
      <c r="M5691" t="s">
        <v>15</v>
      </c>
      <c r="N5691" t="s">
        <v>16</v>
      </c>
      <c r="O5691">
        <v>40</v>
      </c>
      <c r="P5691" t="str">
        <f t="shared" si="88"/>
        <v>Active</v>
      </c>
    </row>
    <row r="5692" spans="1:16" x14ac:dyDescent="0.3">
      <c r="A5692" t="s">
        <v>16494</v>
      </c>
      <c r="B5692" t="s">
        <v>16495</v>
      </c>
      <c r="C5692" t="s">
        <v>12674</v>
      </c>
      <c r="D5692" s="1">
        <v>33550</v>
      </c>
      <c r="E5692" t="s">
        <v>10</v>
      </c>
      <c r="F5692" t="s">
        <v>35217</v>
      </c>
      <c r="G5692" t="s">
        <v>35220</v>
      </c>
      <c r="H5692" t="s">
        <v>12867</v>
      </c>
      <c r="I5692" t="s">
        <v>14</v>
      </c>
      <c r="J5692" s="1">
        <v>40541</v>
      </c>
      <c r="L5692">
        <v>15</v>
      </c>
      <c r="M5692" t="s">
        <v>15</v>
      </c>
      <c r="N5692" t="s">
        <v>16</v>
      </c>
      <c r="O5692">
        <v>34</v>
      </c>
      <c r="P5692" t="str">
        <f t="shared" si="88"/>
        <v>Active</v>
      </c>
    </row>
    <row r="5693" spans="1:16" x14ac:dyDescent="0.3">
      <c r="A5693" t="s">
        <v>16497</v>
      </c>
      <c r="B5693" t="s">
        <v>3732</v>
      </c>
      <c r="C5693" t="s">
        <v>16498</v>
      </c>
      <c r="D5693" s="1">
        <v>31817</v>
      </c>
      <c r="E5693" t="s">
        <v>31</v>
      </c>
      <c r="F5693" t="s">
        <v>20</v>
      </c>
      <c r="G5693" t="s">
        <v>12</v>
      </c>
      <c r="H5693" t="s">
        <v>736</v>
      </c>
      <c r="I5693" t="s">
        <v>14</v>
      </c>
      <c r="J5693" s="1">
        <v>42224</v>
      </c>
      <c r="K5693" s="1">
        <v>44518</v>
      </c>
      <c r="L5693">
        <v>6</v>
      </c>
      <c r="M5693" t="s">
        <v>15</v>
      </c>
      <c r="N5693" t="s">
        <v>16</v>
      </c>
      <c r="O5693">
        <v>39</v>
      </c>
      <c r="P5693" t="str">
        <f t="shared" si="88"/>
        <v>Terminated</v>
      </c>
    </row>
    <row r="5694" spans="1:16" x14ac:dyDescent="0.3">
      <c r="A5694" t="s">
        <v>16499</v>
      </c>
      <c r="B5694" t="s">
        <v>1811</v>
      </c>
      <c r="C5694" t="s">
        <v>16500</v>
      </c>
      <c r="D5694" s="1">
        <v>25139</v>
      </c>
      <c r="E5694" t="s">
        <v>31</v>
      </c>
      <c r="F5694" t="s">
        <v>20</v>
      </c>
      <c r="G5694" t="s">
        <v>35220</v>
      </c>
      <c r="H5694" t="s">
        <v>381</v>
      </c>
      <c r="I5694" t="s">
        <v>14</v>
      </c>
      <c r="J5694" s="1">
        <v>37648</v>
      </c>
      <c r="L5694">
        <v>23</v>
      </c>
      <c r="M5694" t="s">
        <v>15</v>
      </c>
      <c r="N5694" t="s">
        <v>16</v>
      </c>
      <c r="O5694">
        <v>57</v>
      </c>
      <c r="P5694" t="str">
        <f t="shared" si="88"/>
        <v>Active</v>
      </c>
    </row>
    <row r="5695" spans="1:16" x14ac:dyDescent="0.3">
      <c r="A5695" t="s">
        <v>16501</v>
      </c>
      <c r="B5695" t="s">
        <v>552</v>
      </c>
      <c r="C5695" t="s">
        <v>16502</v>
      </c>
      <c r="D5695" s="1">
        <v>25564</v>
      </c>
      <c r="E5695" t="s">
        <v>31</v>
      </c>
      <c r="F5695" t="s">
        <v>11</v>
      </c>
      <c r="G5695" t="s">
        <v>12</v>
      </c>
      <c r="H5695" t="s">
        <v>3092</v>
      </c>
      <c r="I5695" t="s">
        <v>14</v>
      </c>
      <c r="J5695" s="1">
        <v>42366</v>
      </c>
      <c r="L5695">
        <v>10</v>
      </c>
      <c r="M5695" t="s">
        <v>15</v>
      </c>
      <c r="N5695" t="s">
        <v>16</v>
      </c>
      <c r="O5695">
        <v>56</v>
      </c>
      <c r="P5695" t="str">
        <f t="shared" si="88"/>
        <v>Active</v>
      </c>
    </row>
    <row r="5696" spans="1:16" x14ac:dyDescent="0.3">
      <c r="A5696" t="s">
        <v>16503</v>
      </c>
      <c r="B5696" t="s">
        <v>7964</v>
      </c>
      <c r="C5696" t="s">
        <v>16504</v>
      </c>
      <c r="D5696" s="1">
        <v>24949</v>
      </c>
      <c r="E5696" t="s">
        <v>31</v>
      </c>
      <c r="F5696" t="s">
        <v>20</v>
      </c>
      <c r="G5696" t="s">
        <v>12</v>
      </c>
      <c r="H5696" t="s">
        <v>2051</v>
      </c>
      <c r="I5696" t="s">
        <v>14</v>
      </c>
      <c r="J5696" s="1">
        <v>43003</v>
      </c>
      <c r="L5696">
        <v>9</v>
      </c>
      <c r="M5696" t="s">
        <v>15</v>
      </c>
      <c r="N5696" t="s">
        <v>16</v>
      </c>
      <c r="O5696">
        <v>58</v>
      </c>
      <c r="P5696" t="str">
        <f t="shared" si="88"/>
        <v>Active</v>
      </c>
    </row>
    <row r="5697" spans="1:16" x14ac:dyDescent="0.3">
      <c r="A5697" t="s">
        <v>16505</v>
      </c>
      <c r="B5697" t="s">
        <v>16506</v>
      </c>
      <c r="C5697" t="s">
        <v>16507</v>
      </c>
      <c r="D5697" s="1">
        <v>31221</v>
      </c>
      <c r="E5697" t="s">
        <v>31</v>
      </c>
      <c r="F5697" t="s">
        <v>35217</v>
      </c>
      <c r="G5697" t="s">
        <v>32</v>
      </c>
      <c r="H5697" t="s">
        <v>186</v>
      </c>
      <c r="I5697" t="s">
        <v>14</v>
      </c>
      <c r="J5697" s="1">
        <v>43022</v>
      </c>
      <c r="L5697">
        <v>9</v>
      </c>
      <c r="M5697" t="s">
        <v>15</v>
      </c>
      <c r="N5697" t="s">
        <v>16</v>
      </c>
      <c r="O5697">
        <v>40</v>
      </c>
      <c r="P5697" t="str">
        <f t="shared" si="88"/>
        <v>Active</v>
      </c>
    </row>
    <row r="5698" spans="1:16" x14ac:dyDescent="0.3">
      <c r="A5698" t="s">
        <v>16508</v>
      </c>
      <c r="B5698" t="s">
        <v>8295</v>
      </c>
      <c r="C5698" t="s">
        <v>14264</v>
      </c>
      <c r="D5698" s="1">
        <v>32225</v>
      </c>
      <c r="E5698" t="s">
        <v>31</v>
      </c>
      <c r="F5698" t="s">
        <v>35217</v>
      </c>
      <c r="G5698" t="s">
        <v>111</v>
      </c>
      <c r="H5698" t="s">
        <v>112</v>
      </c>
      <c r="I5698" t="s">
        <v>14</v>
      </c>
      <c r="J5698" s="1">
        <v>42233</v>
      </c>
      <c r="L5698">
        <v>11</v>
      </c>
      <c r="M5698" t="s">
        <v>15</v>
      </c>
      <c r="N5698" t="s">
        <v>16</v>
      </c>
      <c r="O5698">
        <v>38</v>
      </c>
      <c r="P5698" t="str">
        <f t="shared" si="88"/>
        <v>Active</v>
      </c>
    </row>
    <row r="5699" spans="1:16" x14ac:dyDescent="0.3">
      <c r="A5699" t="s">
        <v>16509</v>
      </c>
      <c r="B5699" t="s">
        <v>16510</v>
      </c>
      <c r="C5699" t="s">
        <v>16511</v>
      </c>
      <c r="D5699" s="1">
        <v>26581</v>
      </c>
      <c r="E5699" t="s">
        <v>31</v>
      </c>
      <c r="F5699" t="s">
        <v>11</v>
      </c>
      <c r="G5699" t="s">
        <v>111</v>
      </c>
      <c r="H5699" t="s">
        <v>533</v>
      </c>
      <c r="I5699" t="s">
        <v>14</v>
      </c>
      <c r="J5699" s="1">
        <v>37219</v>
      </c>
      <c r="L5699">
        <v>24</v>
      </c>
      <c r="M5699" t="s">
        <v>15</v>
      </c>
      <c r="N5699" t="s">
        <v>16</v>
      </c>
      <c r="O5699">
        <v>53</v>
      </c>
      <c r="P5699" t="str">
        <f t="shared" ref="P5699:P5762" si="89">IF(K5699="","Active","Terminated")</f>
        <v>Active</v>
      </c>
    </row>
    <row r="5700" spans="1:16" x14ac:dyDescent="0.3">
      <c r="A5700" t="s">
        <v>16513</v>
      </c>
      <c r="B5700" t="s">
        <v>16514</v>
      </c>
      <c r="C5700" t="s">
        <v>16515</v>
      </c>
      <c r="D5700" s="1">
        <v>25873</v>
      </c>
      <c r="E5700" t="s">
        <v>31</v>
      </c>
      <c r="F5700" t="s">
        <v>35217</v>
      </c>
      <c r="G5700" t="s">
        <v>179</v>
      </c>
      <c r="H5700" t="s">
        <v>266</v>
      </c>
      <c r="I5700" t="s">
        <v>14</v>
      </c>
      <c r="J5700" s="1">
        <v>39269</v>
      </c>
      <c r="L5700">
        <v>19</v>
      </c>
      <c r="M5700" t="s">
        <v>15</v>
      </c>
      <c r="N5700" t="s">
        <v>16</v>
      </c>
      <c r="O5700">
        <v>55</v>
      </c>
      <c r="P5700" t="str">
        <f t="shared" si="89"/>
        <v>Active</v>
      </c>
    </row>
    <row r="5701" spans="1:16" x14ac:dyDescent="0.3">
      <c r="A5701" t="s">
        <v>16516</v>
      </c>
      <c r="B5701" t="s">
        <v>11272</v>
      </c>
      <c r="C5701" t="s">
        <v>15406</v>
      </c>
      <c r="D5701" s="1">
        <v>27936</v>
      </c>
      <c r="E5701" t="s">
        <v>31</v>
      </c>
      <c r="F5701" t="s">
        <v>43</v>
      </c>
      <c r="G5701" t="s">
        <v>174</v>
      </c>
      <c r="H5701" t="s">
        <v>287</v>
      </c>
      <c r="I5701" t="s">
        <v>37</v>
      </c>
      <c r="J5701" s="1">
        <v>40826</v>
      </c>
      <c r="K5701" s="1">
        <v>43722</v>
      </c>
      <c r="L5701">
        <v>8</v>
      </c>
      <c r="M5701" t="s">
        <v>391</v>
      </c>
      <c r="N5701" t="s">
        <v>383</v>
      </c>
      <c r="O5701">
        <v>49</v>
      </c>
      <c r="P5701" t="str">
        <f t="shared" si="89"/>
        <v>Terminated</v>
      </c>
    </row>
    <row r="5702" spans="1:16" x14ac:dyDescent="0.3">
      <c r="A5702" t="s">
        <v>16517</v>
      </c>
      <c r="B5702" t="s">
        <v>16518</v>
      </c>
      <c r="C5702" t="s">
        <v>16519</v>
      </c>
      <c r="D5702" s="1">
        <v>33149</v>
      </c>
      <c r="E5702" t="s">
        <v>10</v>
      </c>
      <c r="F5702" t="s">
        <v>14763</v>
      </c>
      <c r="G5702" t="s">
        <v>179</v>
      </c>
      <c r="H5702" t="s">
        <v>918</v>
      </c>
      <c r="I5702" t="s">
        <v>14</v>
      </c>
      <c r="J5702" s="1">
        <v>41460</v>
      </c>
      <c r="L5702">
        <v>13</v>
      </c>
      <c r="M5702" t="s">
        <v>15</v>
      </c>
      <c r="N5702" t="s">
        <v>16</v>
      </c>
      <c r="O5702">
        <v>35</v>
      </c>
      <c r="P5702" t="str">
        <f t="shared" si="89"/>
        <v>Active</v>
      </c>
    </row>
    <row r="5703" spans="1:16" x14ac:dyDescent="0.3">
      <c r="A5703" t="s">
        <v>16520</v>
      </c>
      <c r="B5703" t="s">
        <v>16521</v>
      </c>
      <c r="C5703" t="s">
        <v>16522</v>
      </c>
      <c r="D5703" s="1">
        <v>35997</v>
      </c>
      <c r="E5703" t="s">
        <v>31</v>
      </c>
      <c r="F5703" t="s">
        <v>14763</v>
      </c>
      <c r="G5703" t="s">
        <v>26</v>
      </c>
      <c r="H5703" t="s">
        <v>387</v>
      </c>
      <c r="I5703" t="s">
        <v>14</v>
      </c>
      <c r="J5703" s="1">
        <v>43794</v>
      </c>
      <c r="L5703">
        <v>6</v>
      </c>
      <c r="M5703" t="s">
        <v>15</v>
      </c>
      <c r="N5703" t="s">
        <v>16</v>
      </c>
      <c r="O5703">
        <v>27</v>
      </c>
      <c r="P5703" t="str">
        <f t="shared" si="89"/>
        <v>Active</v>
      </c>
    </row>
    <row r="5704" spans="1:16" x14ac:dyDescent="0.3">
      <c r="A5704" t="s">
        <v>16523</v>
      </c>
      <c r="B5704" t="s">
        <v>364</v>
      </c>
      <c r="C5704" t="s">
        <v>16524</v>
      </c>
      <c r="D5704" s="1">
        <v>26350</v>
      </c>
      <c r="E5704" t="s">
        <v>31</v>
      </c>
      <c r="F5704" t="s">
        <v>20</v>
      </c>
      <c r="G5704" t="s">
        <v>179</v>
      </c>
      <c r="H5704" t="s">
        <v>203</v>
      </c>
      <c r="I5704" t="s">
        <v>37</v>
      </c>
      <c r="J5704" s="1">
        <v>41223</v>
      </c>
      <c r="L5704">
        <v>13</v>
      </c>
      <c r="M5704" t="s">
        <v>310</v>
      </c>
      <c r="N5704" t="s">
        <v>262</v>
      </c>
      <c r="O5704">
        <v>54</v>
      </c>
      <c r="P5704" t="str">
        <f t="shared" si="89"/>
        <v>Active</v>
      </c>
    </row>
    <row r="5705" spans="1:16" x14ac:dyDescent="0.3">
      <c r="A5705" t="s">
        <v>16525</v>
      </c>
      <c r="B5705" t="s">
        <v>16526</v>
      </c>
      <c r="C5705" t="s">
        <v>16527</v>
      </c>
      <c r="D5705" s="1">
        <v>31563</v>
      </c>
      <c r="E5705" t="s">
        <v>10</v>
      </c>
      <c r="F5705" t="s">
        <v>11</v>
      </c>
      <c r="G5705" t="s">
        <v>12</v>
      </c>
      <c r="H5705" t="s">
        <v>230</v>
      </c>
      <c r="I5705" t="s">
        <v>14</v>
      </c>
      <c r="J5705" s="1">
        <v>38330</v>
      </c>
      <c r="L5705">
        <v>21</v>
      </c>
      <c r="M5705" t="s">
        <v>15</v>
      </c>
      <c r="N5705" t="s">
        <v>16</v>
      </c>
      <c r="O5705">
        <v>39</v>
      </c>
      <c r="P5705" t="str">
        <f t="shared" si="89"/>
        <v>Active</v>
      </c>
    </row>
    <row r="5706" spans="1:16" x14ac:dyDescent="0.3">
      <c r="A5706" t="s">
        <v>16528</v>
      </c>
      <c r="B5706" t="s">
        <v>16529</v>
      </c>
      <c r="C5706" t="s">
        <v>16530</v>
      </c>
      <c r="D5706" s="1">
        <v>26274</v>
      </c>
      <c r="E5706" t="s">
        <v>10</v>
      </c>
      <c r="F5706" t="s">
        <v>35217</v>
      </c>
      <c r="G5706" t="s">
        <v>32</v>
      </c>
      <c r="H5706" t="s">
        <v>107</v>
      </c>
      <c r="I5706" t="s">
        <v>14</v>
      </c>
      <c r="J5706" s="1">
        <v>40242</v>
      </c>
      <c r="K5706" s="1">
        <v>43699</v>
      </c>
      <c r="L5706">
        <v>9</v>
      </c>
      <c r="M5706" t="s">
        <v>15</v>
      </c>
      <c r="N5706" t="s">
        <v>16</v>
      </c>
      <c r="O5706">
        <v>54</v>
      </c>
      <c r="P5706" t="str">
        <f t="shared" si="89"/>
        <v>Terminated</v>
      </c>
    </row>
    <row r="5707" spans="1:16" x14ac:dyDescent="0.3">
      <c r="A5707" t="s">
        <v>16531</v>
      </c>
      <c r="B5707" t="s">
        <v>6026</v>
      </c>
      <c r="C5707" t="s">
        <v>16532</v>
      </c>
      <c r="D5707" s="1">
        <v>34461</v>
      </c>
      <c r="E5707" t="s">
        <v>31</v>
      </c>
      <c r="F5707" t="s">
        <v>35217</v>
      </c>
      <c r="G5707" t="s">
        <v>35220</v>
      </c>
      <c r="H5707" t="s">
        <v>182</v>
      </c>
      <c r="I5707" t="s">
        <v>14</v>
      </c>
      <c r="J5707" s="1">
        <v>41143</v>
      </c>
      <c r="L5707">
        <v>14</v>
      </c>
      <c r="M5707" t="s">
        <v>15</v>
      </c>
      <c r="N5707" t="s">
        <v>16</v>
      </c>
      <c r="O5707">
        <v>31</v>
      </c>
      <c r="P5707" t="str">
        <f t="shared" si="89"/>
        <v>Active</v>
      </c>
    </row>
    <row r="5708" spans="1:16" x14ac:dyDescent="0.3">
      <c r="A5708" t="s">
        <v>16533</v>
      </c>
      <c r="B5708" t="s">
        <v>7270</v>
      </c>
      <c r="C5708" t="s">
        <v>16534</v>
      </c>
      <c r="D5708" s="1">
        <v>31436</v>
      </c>
      <c r="E5708" t="s">
        <v>31</v>
      </c>
      <c r="F5708" t="s">
        <v>43</v>
      </c>
      <c r="G5708" t="s">
        <v>12</v>
      </c>
      <c r="H5708" t="s">
        <v>22</v>
      </c>
      <c r="I5708" t="s">
        <v>14</v>
      </c>
      <c r="J5708" s="1">
        <v>43650</v>
      </c>
      <c r="L5708">
        <v>7</v>
      </c>
      <c r="M5708" t="s">
        <v>15</v>
      </c>
      <c r="N5708" t="s">
        <v>16</v>
      </c>
      <c r="O5708">
        <v>40</v>
      </c>
      <c r="P5708" t="str">
        <f t="shared" si="89"/>
        <v>Active</v>
      </c>
    </row>
    <row r="5709" spans="1:16" x14ac:dyDescent="0.3">
      <c r="A5709" t="s">
        <v>16535</v>
      </c>
      <c r="B5709" t="s">
        <v>7256</v>
      </c>
      <c r="C5709" t="s">
        <v>16536</v>
      </c>
      <c r="D5709" s="1">
        <v>24043</v>
      </c>
      <c r="E5709" t="s">
        <v>31</v>
      </c>
      <c r="F5709" t="s">
        <v>20</v>
      </c>
      <c r="G5709" t="s">
        <v>12</v>
      </c>
      <c r="H5709" t="s">
        <v>101</v>
      </c>
      <c r="I5709" t="s">
        <v>14</v>
      </c>
      <c r="J5709" s="1">
        <v>40129</v>
      </c>
      <c r="L5709">
        <v>16</v>
      </c>
      <c r="M5709" t="s">
        <v>15</v>
      </c>
      <c r="N5709" t="s">
        <v>16</v>
      </c>
      <c r="O5709">
        <v>60</v>
      </c>
      <c r="P5709" t="str">
        <f t="shared" si="89"/>
        <v>Active</v>
      </c>
    </row>
    <row r="5710" spans="1:16" x14ac:dyDescent="0.3">
      <c r="A5710" t="s">
        <v>16537</v>
      </c>
      <c r="B5710" t="s">
        <v>16538</v>
      </c>
      <c r="C5710" t="s">
        <v>9200</v>
      </c>
      <c r="D5710" s="1">
        <v>29950</v>
      </c>
      <c r="E5710" t="s">
        <v>31</v>
      </c>
      <c r="F5710" t="s">
        <v>14763</v>
      </c>
      <c r="G5710" t="s">
        <v>12</v>
      </c>
      <c r="H5710" t="s">
        <v>190</v>
      </c>
      <c r="I5710" t="s">
        <v>14</v>
      </c>
      <c r="J5710" s="1">
        <v>40904</v>
      </c>
      <c r="L5710">
        <v>14</v>
      </c>
      <c r="M5710" t="s">
        <v>15</v>
      </c>
      <c r="N5710" t="s">
        <v>16</v>
      </c>
      <c r="O5710">
        <v>44</v>
      </c>
      <c r="P5710" t="str">
        <f t="shared" si="89"/>
        <v>Active</v>
      </c>
    </row>
    <row r="5711" spans="1:16" x14ac:dyDescent="0.3">
      <c r="A5711" t="s">
        <v>16540</v>
      </c>
      <c r="B5711" t="s">
        <v>5159</v>
      </c>
      <c r="C5711" t="s">
        <v>16541</v>
      </c>
      <c r="D5711" s="1">
        <v>34049</v>
      </c>
      <c r="E5711" t="s">
        <v>10</v>
      </c>
      <c r="F5711" t="s">
        <v>20</v>
      </c>
      <c r="G5711" t="s">
        <v>12</v>
      </c>
      <c r="H5711" t="s">
        <v>690</v>
      </c>
      <c r="I5711" t="s">
        <v>37</v>
      </c>
      <c r="J5711" s="1">
        <v>41604</v>
      </c>
      <c r="L5711">
        <v>12</v>
      </c>
      <c r="M5711" t="s">
        <v>104</v>
      </c>
      <c r="N5711" t="s">
        <v>105</v>
      </c>
      <c r="O5711">
        <v>33</v>
      </c>
      <c r="P5711" t="str">
        <f t="shared" si="89"/>
        <v>Active</v>
      </c>
    </row>
    <row r="5712" spans="1:16" x14ac:dyDescent="0.3">
      <c r="A5712" t="s">
        <v>16542</v>
      </c>
      <c r="B5712" t="s">
        <v>16276</v>
      </c>
      <c r="C5712" t="s">
        <v>16543</v>
      </c>
      <c r="D5712" s="1">
        <v>24968</v>
      </c>
      <c r="E5712" t="s">
        <v>31</v>
      </c>
      <c r="F5712" t="s">
        <v>35217</v>
      </c>
      <c r="G5712" t="s">
        <v>12</v>
      </c>
      <c r="H5712" t="s">
        <v>93</v>
      </c>
      <c r="I5712" t="s">
        <v>14</v>
      </c>
      <c r="J5712" s="1">
        <v>42291</v>
      </c>
      <c r="L5712">
        <v>11</v>
      </c>
      <c r="M5712" t="s">
        <v>15</v>
      </c>
      <c r="N5712" t="s">
        <v>16</v>
      </c>
      <c r="O5712">
        <v>57</v>
      </c>
      <c r="P5712" t="str">
        <f t="shared" si="89"/>
        <v>Active</v>
      </c>
    </row>
    <row r="5713" spans="1:16" x14ac:dyDescent="0.3">
      <c r="A5713" t="s">
        <v>16544</v>
      </c>
      <c r="B5713" t="s">
        <v>6237</v>
      </c>
      <c r="C5713" t="s">
        <v>399</v>
      </c>
      <c r="D5713" s="1">
        <v>24884</v>
      </c>
      <c r="E5713" t="s">
        <v>10</v>
      </c>
      <c r="F5713" t="s">
        <v>35217</v>
      </c>
      <c r="G5713" t="s">
        <v>179</v>
      </c>
      <c r="H5713" t="s">
        <v>203</v>
      </c>
      <c r="I5713" t="s">
        <v>14</v>
      </c>
      <c r="J5713" s="1">
        <v>41376</v>
      </c>
      <c r="L5713">
        <v>13</v>
      </c>
      <c r="M5713" t="s">
        <v>15</v>
      </c>
      <c r="N5713" t="s">
        <v>16</v>
      </c>
      <c r="O5713">
        <v>58</v>
      </c>
      <c r="P5713" t="str">
        <f t="shared" si="89"/>
        <v>Active</v>
      </c>
    </row>
    <row r="5714" spans="1:16" x14ac:dyDescent="0.3">
      <c r="A5714" t="s">
        <v>16545</v>
      </c>
      <c r="B5714" t="s">
        <v>4908</v>
      </c>
      <c r="C5714" t="s">
        <v>16546</v>
      </c>
      <c r="D5714" s="1">
        <v>26657</v>
      </c>
      <c r="E5714" t="s">
        <v>31</v>
      </c>
      <c r="F5714" t="s">
        <v>43</v>
      </c>
      <c r="G5714" t="s">
        <v>179</v>
      </c>
      <c r="H5714" t="s">
        <v>918</v>
      </c>
      <c r="I5714" t="s">
        <v>14</v>
      </c>
      <c r="J5714" s="1">
        <v>43493</v>
      </c>
      <c r="L5714">
        <v>7</v>
      </c>
      <c r="M5714" t="s">
        <v>15</v>
      </c>
      <c r="N5714" t="s">
        <v>16</v>
      </c>
      <c r="O5714">
        <v>53</v>
      </c>
      <c r="P5714" t="str">
        <f t="shared" si="89"/>
        <v>Active</v>
      </c>
    </row>
    <row r="5715" spans="1:16" x14ac:dyDescent="0.3">
      <c r="A5715" t="s">
        <v>16547</v>
      </c>
      <c r="B5715" t="s">
        <v>9472</v>
      </c>
      <c r="C5715" t="s">
        <v>16548</v>
      </c>
      <c r="D5715" s="1">
        <v>25043</v>
      </c>
      <c r="E5715" t="s">
        <v>31</v>
      </c>
      <c r="F5715" t="s">
        <v>20</v>
      </c>
      <c r="G5715" t="s">
        <v>135</v>
      </c>
      <c r="H5715" t="s">
        <v>241</v>
      </c>
      <c r="I5715" t="s">
        <v>14</v>
      </c>
      <c r="J5715" s="1">
        <v>43215</v>
      </c>
      <c r="L5715">
        <v>8</v>
      </c>
      <c r="M5715" t="s">
        <v>15</v>
      </c>
      <c r="N5715" t="s">
        <v>16</v>
      </c>
      <c r="O5715">
        <v>57</v>
      </c>
      <c r="P5715" t="str">
        <f t="shared" si="89"/>
        <v>Active</v>
      </c>
    </row>
    <row r="5716" spans="1:16" x14ac:dyDescent="0.3">
      <c r="A5716" t="s">
        <v>16549</v>
      </c>
      <c r="B5716" t="s">
        <v>1076</v>
      </c>
      <c r="C5716" t="s">
        <v>16550</v>
      </c>
      <c r="D5716" s="1">
        <v>33671</v>
      </c>
      <c r="E5716" t="s">
        <v>10</v>
      </c>
      <c r="F5716" t="s">
        <v>35217</v>
      </c>
      <c r="G5716" t="s">
        <v>12</v>
      </c>
      <c r="H5716" t="s">
        <v>1234</v>
      </c>
      <c r="I5716" t="s">
        <v>37</v>
      </c>
      <c r="J5716" s="1">
        <v>41824</v>
      </c>
      <c r="L5716">
        <v>12</v>
      </c>
      <c r="M5716" t="s">
        <v>149</v>
      </c>
      <c r="N5716" t="s">
        <v>16</v>
      </c>
      <c r="O5716">
        <v>34</v>
      </c>
      <c r="P5716" t="str">
        <f t="shared" si="89"/>
        <v>Active</v>
      </c>
    </row>
    <row r="5717" spans="1:16" x14ac:dyDescent="0.3">
      <c r="A5717" t="s">
        <v>16551</v>
      </c>
      <c r="B5717" t="s">
        <v>14574</v>
      </c>
      <c r="C5717" t="s">
        <v>16552</v>
      </c>
      <c r="D5717" s="1">
        <v>33013</v>
      </c>
      <c r="E5717" t="s">
        <v>31</v>
      </c>
      <c r="F5717" t="s">
        <v>20</v>
      </c>
      <c r="G5717" t="s">
        <v>97</v>
      </c>
      <c r="H5717" t="s">
        <v>328</v>
      </c>
      <c r="I5717" t="s">
        <v>14</v>
      </c>
      <c r="J5717" s="1">
        <v>42568</v>
      </c>
      <c r="L5717">
        <v>10</v>
      </c>
      <c r="M5717" t="s">
        <v>15</v>
      </c>
      <c r="N5717" t="s">
        <v>16</v>
      </c>
      <c r="O5717">
        <v>35</v>
      </c>
      <c r="P5717" t="str">
        <f t="shared" si="89"/>
        <v>Active</v>
      </c>
    </row>
    <row r="5718" spans="1:16" x14ac:dyDescent="0.3">
      <c r="A5718" t="s">
        <v>16553</v>
      </c>
      <c r="B5718" t="s">
        <v>16554</v>
      </c>
      <c r="C5718" t="s">
        <v>16555</v>
      </c>
      <c r="D5718" s="1">
        <v>26241</v>
      </c>
      <c r="E5718" t="s">
        <v>10</v>
      </c>
      <c r="F5718" t="s">
        <v>20</v>
      </c>
      <c r="G5718" t="s">
        <v>12</v>
      </c>
      <c r="H5718" t="s">
        <v>1230</v>
      </c>
      <c r="I5718" t="s">
        <v>14</v>
      </c>
      <c r="J5718" s="1">
        <v>37313</v>
      </c>
      <c r="L5718">
        <v>24</v>
      </c>
      <c r="M5718" t="s">
        <v>15</v>
      </c>
      <c r="N5718" t="s">
        <v>16</v>
      </c>
      <c r="O5718">
        <v>54</v>
      </c>
      <c r="P5718" t="str">
        <f t="shared" si="89"/>
        <v>Active</v>
      </c>
    </row>
    <row r="5719" spans="1:16" x14ac:dyDescent="0.3">
      <c r="A5719" t="s">
        <v>16556</v>
      </c>
      <c r="B5719" t="s">
        <v>8240</v>
      </c>
      <c r="C5719" t="s">
        <v>2796</v>
      </c>
      <c r="D5719" s="1">
        <v>36268</v>
      </c>
      <c r="E5719" t="s">
        <v>10</v>
      </c>
      <c r="F5719" t="s">
        <v>11</v>
      </c>
      <c r="G5719" t="s">
        <v>32</v>
      </c>
      <c r="H5719" t="s">
        <v>33</v>
      </c>
      <c r="I5719" t="s">
        <v>14</v>
      </c>
      <c r="J5719" s="1">
        <v>43627</v>
      </c>
      <c r="L5719">
        <v>7</v>
      </c>
      <c r="M5719" t="s">
        <v>15</v>
      </c>
      <c r="N5719" t="s">
        <v>16</v>
      </c>
      <c r="O5719">
        <v>27</v>
      </c>
      <c r="P5719" t="str">
        <f t="shared" si="89"/>
        <v>Active</v>
      </c>
    </row>
    <row r="5720" spans="1:16" x14ac:dyDescent="0.3">
      <c r="A5720" t="s">
        <v>16557</v>
      </c>
      <c r="B5720" t="s">
        <v>16398</v>
      </c>
      <c r="C5720" t="s">
        <v>4880</v>
      </c>
      <c r="D5720" s="1">
        <v>27532</v>
      </c>
      <c r="E5720" t="s">
        <v>10</v>
      </c>
      <c r="F5720" t="s">
        <v>43</v>
      </c>
      <c r="G5720" t="s">
        <v>12</v>
      </c>
      <c r="H5720" t="s">
        <v>1843</v>
      </c>
      <c r="I5720" t="s">
        <v>37</v>
      </c>
      <c r="J5720" s="1">
        <v>40120</v>
      </c>
      <c r="L5720">
        <v>16</v>
      </c>
      <c r="M5720" t="s">
        <v>391</v>
      </c>
      <c r="N5720" t="s">
        <v>383</v>
      </c>
      <c r="O5720">
        <v>50</v>
      </c>
      <c r="P5720" t="str">
        <f t="shared" si="89"/>
        <v>Active</v>
      </c>
    </row>
    <row r="5721" spans="1:16" x14ac:dyDescent="0.3">
      <c r="A5721" t="s">
        <v>16559</v>
      </c>
      <c r="B5721" t="s">
        <v>16560</v>
      </c>
      <c r="C5721" t="s">
        <v>12203</v>
      </c>
      <c r="D5721" s="1">
        <v>26526</v>
      </c>
      <c r="E5721" t="s">
        <v>31</v>
      </c>
      <c r="F5721" t="s">
        <v>35217</v>
      </c>
      <c r="G5721" t="s">
        <v>12</v>
      </c>
      <c r="H5721" t="s">
        <v>687</v>
      </c>
      <c r="I5721" t="s">
        <v>14</v>
      </c>
      <c r="J5721" s="1">
        <v>40443</v>
      </c>
      <c r="L5721">
        <v>16</v>
      </c>
      <c r="M5721" t="s">
        <v>15</v>
      </c>
      <c r="N5721" t="s">
        <v>16</v>
      </c>
      <c r="O5721">
        <v>53</v>
      </c>
      <c r="P5721" t="str">
        <f t="shared" si="89"/>
        <v>Active</v>
      </c>
    </row>
    <row r="5722" spans="1:16" x14ac:dyDescent="0.3">
      <c r="A5722" t="s">
        <v>16561</v>
      </c>
      <c r="B5722" t="s">
        <v>16562</v>
      </c>
      <c r="C5722" t="s">
        <v>12339</v>
      </c>
      <c r="D5722" s="1">
        <v>31502</v>
      </c>
      <c r="E5722" t="s">
        <v>31</v>
      </c>
      <c r="F5722" t="s">
        <v>35217</v>
      </c>
      <c r="G5722" t="s">
        <v>21</v>
      </c>
      <c r="H5722" t="s">
        <v>203</v>
      </c>
      <c r="I5722" t="s">
        <v>14</v>
      </c>
      <c r="J5722" s="1">
        <v>39621</v>
      </c>
      <c r="L5722">
        <v>18</v>
      </c>
      <c r="M5722" t="s">
        <v>15</v>
      </c>
      <c r="N5722" t="s">
        <v>16</v>
      </c>
      <c r="O5722">
        <v>40</v>
      </c>
      <c r="P5722" t="str">
        <f t="shared" si="89"/>
        <v>Active</v>
      </c>
    </row>
    <row r="5723" spans="1:16" x14ac:dyDescent="0.3">
      <c r="A5723" t="s">
        <v>16564</v>
      </c>
      <c r="B5723" t="s">
        <v>6959</v>
      </c>
      <c r="C5723" t="s">
        <v>16565</v>
      </c>
      <c r="D5723" s="1">
        <v>28944</v>
      </c>
      <c r="E5723" t="s">
        <v>31</v>
      </c>
      <c r="F5723" t="s">
        <v>43</v>
      </c>
      <c r="G5723" t="s">
        <v>174</v>
      </c>
      <c r="H5723" t="s">
        <v>287</v>
      </c>
      <c r="I5723" t="s">
        <v>14</v>
      </c>
      <c r="J5723" s="1">
        <v>39722</v>
      </c>
      <c r="L5723">
        <v>18</v>
      </c>
      <c r="M5723" t="s">
        <v>15</v>
      </c>
      <c r="N5723" t="s">
        <v>16</v>
      </c>
      <c r="O5723">
        <v>47</v>
      </c>
      <c r="P5723" t="str">
        <f t="shared" si="89"/>
        <v>Active</v>
      </c>
    </row>
    <row r="5724" spans="1:16" x14ac:dyDescent="0.3">
      <c r="A5724" t="s">
        <v>16566</v>
      </c>
      <c r="B5724" t="s">
        <v>16567</v>
      </c>
      <c r="C5724" t="s">
        <v>16568</v>
      </c>
      <c r="D5724" s="1">
        <v>29623</v>
      </c>
      <c r="E5724" t="s">
        <v>10</v>
      </c>
      <c r="F5724" t="s">
        <v>14763</v>
      </c>
      <c r="G5724" t="s">
        <v>32</v>
      </c>
      <c r="H5724" t="s">
        <v>186</v>
      </c>
      <c r="I5724" t="s">
        <v>14</v>
      </c>
      <c r="J5724" s="1">
        <v>40705</v>
      </c>
      <c r="L5724">
        <v>15</v>
      </c>
      <c r="M5724" t="s">
        <v>15</v>
      </c>
      <c r="N5724" t="s">
        <v>16</v>
      </c>
      <c r="O5724">
        <v>45</v>
      </c>
      <c r="P5724" t="str">
        <f t="shared" si="89"/>
        <v>Active</v>
      </c>
    </row>
    <row r="5725" spans="1:16" x14ac:dyDescent="0.3">
      <c r="A5725" t="s">
        <v>16569</v>
      </c>
      <c r="B5725" t="s">
        <v>16570</v>
      </c>
      <c r="C5725" t="s">
        <v>16571</v>
      </c>
      <c r="D5725" s="1">
        <v>25355</v>
      </c>
      <c r="E5725" t="s">
        <v>31</v>
      </c>
      <c r="F5725" t="s">
        <v>14763</v>
      </c>
      <c r="G5725" t="s">
        <v>35220</v>
      </c>
      <c r="H5725" t="s">
        <v>81</v>
      </c>
      <c r="I5725" t="s">
        <v>14</v>
      </c>
      <c r="J5725" s="1">
        <v>40720</v>
      </c>
      <c r="K5725" s="1">
        <v>46043</v>
      </c>
      <c r="L5725">
        <v>15</v>
      </c>
      <c r="M5725" t="s">
        <v>15</v>
      </c>
      <c r="N5725" t="s">
        <v>16</v>
      </c>
      <c r="O5725">
        <v>56</v>
      </c>
      <c r="P5725" t="str">
        <f t="shared" si="89"/>
        <v>Terminated</v>
      </c>
    </row>
    <row r="5726" spans="1:16" x14ac:dyDescent="0.3">
      <c r="A5726" t="s">
        <v>16572</v>
      </c>
      <c r="B5726" t="s">
        <v>16573</v>
      </c>
      <c r="C5726" t="s">
        <v>16574</v>
      </c>
      <c r="D5726" s="1">
        <v>28861</v>
      </c>
      <c r="E5726" t="s">
        <v>31</v>
      </c>
      <c r="F5726" t="s">
        <v>20</v>
      </c>
      <c r="G5726" t="s">
        <v>35220</v>
      </c>
      <c r="H5726" t="s">
        <v>2811</v>
      </c>
      <c r="I5726" t="s">
        <v>14</v>
      </c>
      <c r="J5726" s="1">
        <v>39416</v>
      </c>
      <c r="L5726">
        <v>18</v>
      </c>
      <c r="M5726" t="s">
        <v>15</v>
      </c>
      <c r="N5726" t="s">
        <v>16</v>
      </c>
      <c r="O5726">
        <v>47</v>
      </c>
      <c r="P5726" t="str">
        <f t="shared" si="89"/>
        <v>Active</v>
      </c>
    </row>
    <row r="5727" spans="1:16" x14ac:dyDescent="0.3">
      <c r="A5727" t="s">
        <v>16575</v>
      </c>
      <c r="B5727" t="s">
        <v>15663</v>
      </c>
      <c r="C5727" t="s">
        <v>16576</v>
      </c>
      <c r="D5727" s="1">
        <v>29314</v>
      </c>
      <c r="E5727" t="s">
        <v>10</v>
      </c>
      <c r="F5727" t="s">
        <v>20</v>
      </c>
      <c r="G5727" t="s">
        <v>111</v>
      </c>
      <c r="H5727" t="s">
        <v>760</v>
      </c>
      <c r="I5727" t="s">
        <v>14</v>
      </c>
      <c r="J5727" s="1">
        <v>38568</v>
      </c>
      <c r="L5727">
        <v>21</v>
      </c>
      <c r="M5727" t="s">
        <v>15</v>
      </c>
      <c r="N5727" t="s">
        <v>16</v>
      </c>
      <c r="O5727">
        <v>46</v>
      </c>
      <c r="P5727" t="str">
        <f t="shared" si="89"/>
        <v>Active</v>
      </c>
    </row>
    <row r="5728" spans="1:16" x14ac:dyDescent="0.3">
      <c r="A5728" t="s">
        <v>16577</v>
      </c>
      <c r="B5728" t="s">
        <v>16578</v>
      </c>
      <c r="C5728" t="s">
        <v>7899</v>
      </c>
      <c r="D5728" s="1">
        <v>31179</v>
      </c>
      <c r="E5728" t="s">
        <v>10</v>
      </c>
      <c r="F5728" t="s">
        <v>20</v>
      </c>
      <c r="G5728" t="s">
        <v>12</v>
      </c>
      <c r="H5728" t="s">
        <v>320</v>
      </c>
      <c r="I5728" t="s">
        <v>14</v>
      </c>
      <c r="J5728" s="1">
        <v>41928</v>
      </c>
      <c r="L5728">
        <v>11</v>
      </c>
      <c r="M5728" t="s">
        <v>15</v>
      </c>
      <c r="N5728" t="s">
        <v>16</v>
      </c>
      <c r="O5728">
        <v>40</v>
      </c>
      <c r="P5728" t="str">
        <f t="shared" si="89"/>
        <v>Active</v>
      </c>
    </row>
    <row r="5729" spans="1:16" x14ac:dyDescent="0.3">
      <c r="A5729" t="s">
        <v>16580</v>
      </c>
      <c r="B5729" t="s">
        <v>16401</v>
      </c>
      <c r="C5729" t="s">
        <v>16581</v>
      </c>
      <c r="D5729" s="1">
        <v>25498</v>
      </c>
      <c r="E5729" t="s">
        <v>31</v>
      </c>
      <c r="F5729" t="s">
        <v>11</v>
      </c>
      <c r="G5729" t="s">
        <v>26</v>
      </c>
      <c r="H5729" t="s">
        <v>590</v>
      </c>
      <c r="I5729" t="s">
        <v>14</v>
      </c>
      <c r="J5729" s="1">
        <v>36830</v>
      </c>
      <c r="K5729" s="1">
        <v>39729</v>
      </c>
      <c r="L5729">
        <v>8</v>
      </c>
      <c r="M5729" t="s">
        <v>15</v>
      </c>
      <c r="N5729" t="s">
        <v>16</v>
      </c>
      <c r="O5729">
        <v>56</v>
      </c>
      <c r="P5729" t="str">
        <f t="shared" si="89"/>
        <v>Terminated</v>
      </c>
    </row>
    <row r="5730" spans="1:16" x14ac:dyDescent="0.3">
      <c r="A5730" t="s">
        <v>16582</v>
      </c>
      <c r="B5730" t="s">
        <v>16583</v>
      </c>
      <c r="C5730" t="s">
        <v>16584</v>
      </c>
      <c r="D5730" s="1">
        <v>27101</v>
      </c>
      <c r="E5730" t="s">
        <v>10</v>
      </c>
      <c r="F5730" t="s">
        <v>20</v>
      </c>
      <c r="G5730" t="s">
        <v>35220</v>
      </c>
      <c r="H5730" t="s">
        <v>434</v>
      </c>
      <c r="I5730" t="s">
        <v>14</v>
      </c>
      <c r="J5730" s="1">
        <v>38327</v>
      </c>
      <c r="L5730">
        <v>21</v>
      </c>
      <c r="M5730" t="s">
        <v>15</v>
      </c>
      <c r="N5730" t="s">
        <v>16</v>
      </c>
      <c r="O5730">
        <v>52</v>
      </c>
      <c r="P5730" t="str">
        <f t="shared" si="89"/>
        <v>Active</v>
      </c>
    </row>
    <row r="5731" spans="1:16" x14ac:dyDescent="0.3">
      <c r="A5731" t="s">
        <v>16585</v>
      </c>
      <c r="B5731" t="s">
        <v>10985</v>
      </c>
      <c r="C5731" t="s">
        <v>16586</v>
      </c>
      <c r="D5731" s="1">
        <v>30647</v>
      </c>
      <c r="E5731" t="s">
        <v>10</v>
      </c>
      <c r="F5731" t="s">
        <v>11</v>
      </c>
      <c r="G5731" t="s">
        <v>111</v>
      </c>
      <c r="H5731" t="s">
        <v>533</v>
      </c>
      <c r="I5731" t="s">
        <v>37</v>
      </c>
      <c r="J5731" s="1">
        <v>38533</v>
      </c>
      <c r="L5731">
        <v>21</v>
      </c>
      <c r="M5731" t="s">
        <v>348</v>
      </c>
      <c r="N5731" t="s">
        <v>16</v>
      </c>
      <c r="O5731">
        <v>42</v>
      </c>
      <c r="P5731" t="str">
        <f t="shared" si="89"/>
        <v>Active</v>
      </c>
    </row>
    <row r="5732" spans="1:16" x14ac:dyDescent="0.3">
      <c r="A5732" t="s">
        <v>16587</v>
      </c>
      <c r="B5732" t="s">
        <v>14777</v>
      </c>
      <c r="C5732" t="s">
        <v>16588</v>
      </c>
      <c r="D5732" s="1">
        <v>30177</v>
      </c>
      <c r="E5732" t="s">
        <v>31</v>
      </c>
      <c r="F5732" t="s">
        <v>11</v>
      </c>
      <c r="G5732" t="s">
        <v>135</v>
      </c>
      <c r="H5732" t="s">
        <v>198</v>
      </c>
      <c r="I5732" t="s">
        <v>14</v>
      </c>
      <c r="J5732" s="1">
        <v>39314</v>
      </c>
      <c r="L5732">
        <v>19</v>
      </c>
      <c r="M5732" t="s">
        <v>15</v>
      </c>
      <c r="N5732" t="s">
        <v>16</v>
      </c>
      <c r="O5732">
        <v>43</v>
      </c>
      <c r="P5732" t="str">
        <f t="shared" si="89"/>
        <v>Active</v>
      </c>
    </row>
    <row r="5733" spans="1:16" x14ac:dyDescent="0.3">
      <c r="A5733" t="s">
        <v>16589</v>
      </c>
      <c r="B5733" t="s">
        <v>7002</v>
      </c>
      <c r="C5733" t="s">
        <v>16590</v>
      </c>
      <c r="D5733" s="1">
        <v>25147</v>
      </c>
      <c r="E5733" t="s">
        <v>31</v>
      </c>
      <c r="F5733" t="s">
        <v>35217</v>
      </c>
      <c r="G5733" t="s">
        <v>12</v>
      </c>
      <c r="H5733" t="s">
        <v>77</v>
      </c>
      <c r="I5733" t="s">
        <v>14</v>
      </c>
      <c r="J5733" s="1">
        <v>36880</v>
      </c>
      <c r="K5733" s="1">
        <v>40355</v>
      </c>
      <c r="L5733">
        <v>10</v>
      </c>
      <c r="M5733" t="s">
        <v>15</v>
      </c>
      <c r="N5733" t="s">
        <v>16</v>
      </c>
      <c r="O5733">
        <v>57</v>
      </c>
      <c r="P5733" t="str">
        <f t="shared" si="89"/>
        <v>Terminated</v>
      </c>
    </row>
    <row r="5734" spans="1:16" x14ac:dyDescent="0.3">
      <c r="A5734" t="s">
        <v>16591</v>
      </c>
      <c r="B5734" t="s">
        <v>16592</v>
      </c>
      <c r="C5734" t="s">
        <v>16593</v>
      </c>
      <c r="D5734" s="1">
        <v>24849</v>
      </c>
      <c r="E5734" t="s">
        <v>31</v>
      </c>
      <c r="F5734" t="s">
        <v>43</v>
      </c>
      <c r="G5734" t="s">
        <v>12</v>
      </c>
      <c r="H5734" t="s">
        <v>266</v>
      </c>
      <c r="I5734" t="s">
        <v>14</v>
      </c>
      <c r="J5734" s="1">
        <v>37797</v>
      </c>
      <c r="L5734">
        <v>23</v>
      </c>
      <c r="M5734" t="s">
        <v>15</v>
      </c>
      <c r="N5734" t="s">
        <v>16</v>
      </c>
      <c r="O5734">
        <v>58</v>
      </c>
      <c r="P5734" t="str">
        <f t="shared" si="89"/>
        <v>Active</v>
      </c>
    </row>
    <row r="5735" spans="1:16" x14ac:dyDescent="0.3">
      <c r="A5735" t="s">
        <v>16594</v>
      </c>
      <c r="B5735" t="s">
        <v>3201</v>
      </c>
      <c r="C5735" t="s">
        <v>16595</v>
      </c>
      <c r="D5735" s="1">
        <v>31538</v>
      </c>
      <c r="E5735" t="s">
        <v>10</v>
      </c>
      <c r="F5735" t="s">
        <v>20</v>
      </c>
      <c r="G5735" t="s">
        <v>111</v>
      </c>
      <c r="H5735" t="s">
        <v>130</v>
      </c>
      <c r="I5735" t="s">
        <v>14</v>
      </c>
      <c r="J5735" s="1">
        <v>42778</v>
      </c>
      <c r="L5735">
        <v>9</v>
      </c>
      <c r="M5735" t="s">
        <v>15</v>
      </c>
      <c r="N5735" t="s">
        <v>16</v>
      </c>
      <c r="O5735">
        <v>39</v>
      </c>
      <c r="P5735" t="str">
        <f t="shared" si="89"/>
        <v>Active</v>
      </c>
    </row>
    <row r="5736" spans="1:16" x14ac:dyDescent="0.3">
      <c r="A5736" t="s">
        <v>16596</v>
      </c>
      <c r="B5736" t="s">
        <v>9242</v>
      </c>
      <c r="C5736" t="s">
        <v>6157</v>
      </c>
      <c r="D5736" s="1">
        <v>25428</v>
      </c>
      <c r="E5736" t="s">
        <v>10</v>
      </c>
      <c r="F5736" t="s">
        <v>14763</v>
      </c>
      <c r="G5736" t="s">
        <v>12</v>
      </c>
      <c r="H5736" t="s">
        <v>902</v>
      </c>
      <c r="I5736" t="s">
        <v>14</v>
      </c>
      <c r="J5736" s="1">
        <v>40194</v>
      </c>
      <c r="K5736" s="1">
        <v>45374</v>
      </c>
      <c r="L5736">
        <v>14</v>
      </c>
      <c r="M5736" t="s">
        <v>15</v>
      </c>
      <c r="N5736" t="s">
        <v>16</v>
      </c>
      <c r="O5736">
        <v>56</v>
      </c>
      <c r="P5736" t="str">
        <f t="shared" si="89"/>
        <v>Terminated</v>
      </c>
    </row>
    <row r="5737" spans="1:16" x14ac:dyDescent="0.3">
      <c r="A5737" t="s">
        <v>16597</v>
      </c>
      <c r="B5737" t="s">
        <v>13084</v>
      </c>
      <c r="C5737" t="s">
        <v>16598</v>
      </c>
      <c r="D5737" s="1">
        <v>24978</v>
      </c>
      <c r="E5737" t="s">
        <v>10</v>
      </c>
      <c r="F5737" t="s">
        <v>20</v>
      </c>
      <c r="G5737" t="s">
        <v>35220</v>
      </c>
      <c r="H5737" t="s">
        <v>942</v>
      </c>
      <c r="I5737" t="s">
        <v>37</v>
      </c>
      <c r="J5737" s="1">
        <v>42160</v>
      </c>
      <c r="K5737" s="1">
        <v>43416</v>
      </c>
      <c r="L5737">
        <v>3</v>
      </c>
      <c r="M5737" t="s">
        <v>119</v>
      </c>
      <c r="N5737" t="s">
        <v>105</v>
      </c>
      <c r="O5737">
        <v>57</v>
      </c>
      <c r="P5737" t="str">
        <f t="shared" si="89"/>
        <v>Terminated</v>
      </c>
    </row>
    <row r="5738" spans="1:16" x14ac:dyDescent="0.3">
      <c r="A5738" t="s">
        <v>16600</v>
      </c>
      <c r="B5738" t="s">
        <v>14749</v>
      </c>
      <c r="C5738" t="s">
        <v>4807</v>
      </c>
      <c r="D5738" s="1">
        <v>31687</v>
      </c>
      <c r="E5738" t="s">
        <v>10</v>
      </c>
      <c r="F5738" t="s">
        <v>35217</v>
      </c>
      <c r="G5738" t="s">
        <v>36</v>
      </c>
      <c r="H5738" t="s">
        <v>274</v>
      </c>
      <c r="I5738" t="s">
        <v>14</v>
      </c>
      <c r="J5738" s="1">
        <v>43178</v>
      </c>
      <c r="L5738">
        <v>8</v>
      </c>
      <c r="M5738" t="s">
        <v>15</v>
      </c>
      <c r="N5738" t="s">
        <v>16</v>
      </c>
      <c r="O5738">
        <v>39</v>
      </c>
      <c r="P5738" t="str">
        <f t="shared" si="89"/>
        <v>Active</v>
      </c>
    </row>
    <row r="5739" spans="1:16" x14ac:dyDescent="0.3">
      <c r="A5739" t="s">
        <v>16601</v>
      </c>
      <c r="B5739" t="s">
        <v>7098</v>
      </c>
      <c r="C5739" t="s">
        <v>16602</v>
      </c>
      <c r="D5739" s="1">
        <v>26611</v>
      </c>
      <c r="E5739" t="s">
        <v>31</v>
      </c>
      <c r="F5739" t="s">
        <v>14763</v>
      </c>
      <c r="G5739" t="s">
        <v>12</v>
      </c>
      <c r="H5739" t="s">
        <v>85</v>
      </c>
      <c r="I5739" t="s">
        <v>37</v>
      </c>
      <c r="J5739" s="1">
        <v>37872</v>
      </c>
      <c r="L5739">
        <v>23</v>
      </c>
      <c r="M5739" t="s">
        <v>4458</v>
      </c>
      <c r="N5739" t="s">
        <v>370</v>
      </c>
      <c r="O5739">
        <v>53</v>
      </c>
      <c r="P5739" t="str">
        <f t="shared" si="89"/>
        <v>Active</v>
      </c>
    </row>
    <row r="5740" spans="1:16" x14ac:dyDescent="0.3">
      <c r="A5740" t="s">
        <v>16603</v>
      </c>
      <c r="B5740" t="s">
        <v>14002</v>
      </c>
      <c r="C5740" t="s">
        <v>16604</v>
      </c>
      <c r="D5740" s="1">
        <v>35407</v>
      </c>
      <c r="E5740" t="s">
        <v>10</v>
      </c>
      <c r="F5740" t="s">
        <v>20</v>
      </c>
      <c r="G5740" t="s">
        <v>179</v>
      </c>
      <c r="H5740" t="s">
        <v>585</v>
      </c>
      <c r="I5740" t="s">
        <v>37</v>
      </c>
      <c r="J5740" s="1">
        <v>43033</v>
      </c>
      <c r="K5740" s="1">
        <v>43203</v>
      </c>
      <c r="L5740">
        <v>0</v>
      </c>
      <c r="M5740" t="s">
        <v>310</v>
      </c>
      <c r="N5740" t="s">
        <v>262</v>
      </c>
      <c r="O5740">
        <v>29</v>
      </c>
      <c r="P5740" t="str">
        <f t="shared" si="89"/>
        <v>Terminated</v>
      </c>
    </row>
    <row r="5741" spans="1:16" x14ac:dyDescent="0.3">
      <c r="A5741" t="s">
        <v>16605</v>
      </c>
      <c r="B5741" t="s">
        <v>13423</v>
      </c>
      <c r="C5741" t="s">
        <v>16606</v>
      </c>
      <c r="D5741" s="1">
        <v>24338</v>
      </c>
      <c r="E5741" t="s">
        <v>31</v>
      </c>
      <c r="F5741" t="s">
        <v>43</v>
      </c>
      <c r="G5741" t="s">
        <v>135</v>
      </c>
      <c r="H5741" t="s">
        <v>155</v>
      </c>
      <c r="I5741" t="s">
        <v>14</v>
      </c>
      <c r="J5741" s="1">
        <v>37998</v>
      </c>
      <c r="L5741">
        <v>22</v>
      </c>
      <c r="M5741" t="s">
        <v>15</v>
      </c>
      <c r="N5741" t="s">
        <v>16</v>
      </c>
      <c r="O5741">
        <v>59</v>
      </c>
      <c r="P5741" t="str">
        <f t="shared" si="89"/>
        <v>Active</v>
      </c>
    </row>
    <row r="5742" spans="1:16" x14ac:dyDescent="0.3">
      <c r="A5742" t="s">
        <v>16607</v>
      </c>
      <c r="B5742" t="s">
        <v>16608</v>
      </c>
      <c r="C5742" t="s">
        <v>16609</v>
      </c>
      <c r="D5742" s="1">
        <v>33428</v>
      </c>
      <c r="E5742" t="s">
        <v>10</v>
      </c>
      <c r="F5742" t="s">
        <v>20</v>
      </c>
      <c r="G5742" t="s">
        <v>97</v>
      </c>
      <c r="H5742" t="s">
        <v>876</v>
      </c>
      <c r="I5742" t="s">
        <v>14</v>
      </c>
      <c r="J5742" s="1">
        <v>42453</v>
      </c>
      <c r="L5742">
        <v>10</v>
      </c>
      <c r="M5742" t="s">
        <v>15</v>
      </c>
      <c r="N5742" t="s">
        <v>16</v>
      </c>
      <c r="O5742">
        <v>34</v>
      </c>
      <c r="P5742" t="str">
        <f t="shared" si="89"/>
        <v>Active</v>
      </c>
    </row>
    <row r="5743" spans="1:16" x14ac:dyDescent="0.3">
      <c r="A5743" t="s">
        <v>16610</v>
      </c>
      <c r="B5743" t="s">
        <v>3517</v>
      </c>
      <c r="C5743" t="s">
        <v>12098</v>
      </c>
      <c r="D5743" s="1">
        <v>34329</v>
      </c>
      <c r="E5743" t="s">
        <v>31</v>
      </c>
      <c r="F5743" t="s">
        <v>43</v>
      </c>
      <c r="G5743" t="s">
        <v>12</v>
      </c>
      <c r="H5743" t="s">
        <v>736</v>
      </c>
      <c r="I5743" t="s">
        <v>14</v>
      </c>
      <c r="J5743" s="1">
        <v>42552</v>
      </c>
      <c r="L5743">
        <v>10</v>
      </c>
      <c r="M5743" t="s">
        <v>15</v>
      </c>
      <c r="N5743" t="s">
        <v>16</v>
      </c>
      <c r="O5743">
        <v>32</v>
      </c>
      <c r="P5743" t="str">
        <f t="shared" si="89"/>
        <v>Active</v>
      </c>
    </row>
    <row r="5744" spans="1:16" x14ac:dyDescent="0.3">
      <c r="A5744" t="s">
        <v>16613</v>
      </c>
      <c r="B5744" t="s">
        <v>14301</v>
      </c>
      <c r="C5744" t="s">
        <v>16614</v>
      </c>
      <c r="D5744" s="1">
        <v>35564</v>
      </c>
      <c r="E5744" t="s">
        <v>31</v>
      </c>
      <c r="F5744" t="s">
        <v>35217</v>
      </c>
      <c r="G5744" t="s">
        <v>12</v>
      </c>
      <c r="H5744" t="s">
        <v>431</v>
      </c>
      <c r="I5744" t="s">
        <v>14</v>
      </c>
      <c r="J5744" s="1">
        <v>43395</v>
      </c>
      <c r="L5744">
        <v>7</v>
      </c>
      <c r="M5744" t="s">
        <v>15</v>
      </c>
      <c r="N5744" t="s">
        <v>16</v>
      </c>
      <c r="O5744">
        <v>28</v>
      </c>
      <c r="P5744" t="str">
        <f t="shared" si="89"/>
        <v>Active</v>
      </c>
    </row>
    <row r="5745" spans="1:16" x14ac:dyDescent="0.3">
      <c r="A5745" t="s">
        <v>16615</v>
      </c>
      <c r="B5745" t="s">
        <v>6643</v>
      </c>
      <c r="C5745" t="s">
        <v>16616</v>
      </c>
      <c r="D5745" s="1">
        <v>25629</v>
      </c>
      <c r="E5745" t="s">
        <v>31</v>
      </c>
      <c r="F5745" t="s">
        <v>43</v>
      </c>
      <c r="G5745" t="s">
        <v>179</v>
      </c>
      <c r="H5745" t="s">
        <v>274</v>
      </c>
      <c r="I5745" t="s">
        <v>14</v>
      </c>
      <c r="J5745" s="1">
        <v>38240</v>
      </c>
      <c r="L5745">
        <v>22</v>
      </c>
      <c r="M5745" t="s">
        <v>15</v>
      </c>
      <c r="N5745" t="s">
        <v>16</v>
      </c>
      <c r="O5745">
        <v>56</v>
      </c>
      <c r="P5745" t="str">
        <f t="shared" si="89"/>
        <v>Active</v>
      </c>
    </row>
    <row r="5746" spans="1:16" x14ac:dyDescent="0.3">
      <c r="A5746" t="s">
        <v>16617</v>
      </c>
      <c r="B5746" t="s">
        <v>16618</v>
      </c>
      <c r="C5746" t="s">
        <v>16619</v>
      </c>
      <c r="D5746" s="1">
        <v>28936</v>
      </c>
      <c r="E5746" t="s">
        <v>31</v>
      </c>
      <c r="F5746" t="s">
        <v>11</v>
      </c>
      <c r="G5746" t="s">
        <v>35220</v>
      </c>
      <c r="H5746" t="s">
        <v>954</v>
      </c>
      <c r="I5746" t="s">
        <v>14</v>
      </c>
      <c r="J5746" s="1">
        <v>39541</v>
      </c>
      <c r="L5746">
        <v>18</v>
      </c>
      <c r="M5746" t="s">
        <v>15</v>
      </c>
      <c r="N5746" t="s">
        <v>16</v>
      </c>
      <c r="O5746">
        <v>47</v>
      </c>
      <c r="P5746" t="str">
        <f t="shared" si="89"/>
        <v>Active</v>
      </c>
    </row>
    <row r="5747" spans="1:16" x14ac:dyDescent="0.3">
      <c r="A5747" t="s">
        <v>16620</v>
      </c>
      <c r="B5747" t="s">
        <v>9142</v>
      </c>
      <c r="C5747" t="s">
        <v>16621</v>
      </c>
      <c r="D5747" s="1">
        <v>32037</v>
      </c>
      <c r="E5747" t="s">
        <v>10</v>
      </c>
      <c r="F5747" t="s">
        <v>35217</v>
      </c>
      <c r="G5747" t="s">
        <v>26</v>
      </c>
      <c r="H5747" t="s">
        <v>159</v>
      </c>
      <c r="I5747" t="s">
        <v>14</v>
      </c>
      <c r="J5747" s="1">
        <v>43226</v>
      </c>
      <c r="L5747">
        <v>8</v>
      </c>
      <c r="M5747" t="s">
        <v>15</v>
      </c>
      <c r="N5747" t="s">
        <v>16</v>
      </c>
      <c r="O5747">
        <v>38</v>
      </c>
      <c r="P5747" t="str">
        <f t="shared" si="89"/>
        <v>Active</v>
      </c>
    </row>
    <row r="5748" spans="1:16" x14ac:dyDescent="0.3">
      <c r="A5748" t="s">
        <v>16622</v>
      </c>
      <c r="B5748" t="s">
        <v>6931</v>
      </c>
      <c r="C5748" t="s">
        <v>16623</v>
      </c>
      <c r="D5748" s="1">
        <v>25714</v>
      </c>
      <c r="E5748" t="s">
        <v>10</v>
      </c>
      <c r="F5748" t="s">
        <v>35217</v>
      </c>
      <c r="G5748" t="s">
        <v>12</v>
      </c>
      <c r="H5748" t="s">
        <v>190</v>
      </c>
      <c r="I5748" t="s">
        <v>14</v>
      </c>
      <c r="J5748" s="1">
        <v>40665</v>
      </c>
      <c r="L5748">
        <v>15</v>
      </c>
      <c r="M5748" t="s">
        <v>15</v>
      </c>
      <c r="N5748" t="s">
        <v>16</v>
      </c>
      <c r="O5748">
        <v>55</v>
      </c>
      <c r="P5748" t="str">
        <f t="shared" si="89"/>
        <v>Active</v>
      </c>
    </row>
    <row r="5749" spans="1:16" x14ac:dyDescent="0.3">
      <c r="A5749" t="s">
        <v>16624</v>
      </c>
      <c r="B5749" t="s">
        <v>16625</v>
      </c>
      <c r="C5749" t="s">
        <v>16626</v>
      </c>
      <c r="D5749" s="1">
        <v>24211</v>
      </c>
      <c r="E5749" t="s">
        <v>31</v>
      </c>
      <c r="F5749" t="s">
        <v>20</v>
      </c>
      <c r="G5749" t="s">
        <v>12</v>
      </c>
      <c r="H5749" t="s">
        <v>216</v>
      </c>
      <c r="I5749" t="s">
        <v>37</v>
      </c>
      <c r="J5749" s="1">
        <v>42891</v>
      </c>
      <c r="L5749">
        <v>9</v>
      </c>
      <c r="M5749" t="s">
        <v>1002</v>
      </c>
      <c r="N5749" t="s">
        <v>39</v>
      </c>
      <c r="O5749">
        <v>60</v>
      </c>
      <c r="P5749" t="str">
        <f t="shared" si="89"/>
        <v>Active</v>
      </c>
    </row>
    <row r="5750" spans="1:16" x14ac:dyDescent="0.3">
      <c r="A5750" t="s">
        <v>16627</v>
      </c>
      <c r="B5750" t="s">
        <v>4652</v>
      </c>
      <c r="C5750" t="s">
        <v>16628</v>
      </c>
      <c r="D5750" s="1">
        <v>25458</v>
      </c>
      <c r="E5750" t="s">
        <v>10</v>
      </c>
      <c r="F5750" t="s">
        <v>20</v>
      </c>
      <c r="G5750" t="s">
        <v>12</v>
      </c>
      <c r="H5750" t="s">
        <v>2359</v>
      </c>
      <c r="I5750" t="s">
        <v>14</v>
      </c>
      <c r="J5750" s="1">
        <v>38621</v>
      </c>
      <c r="L5750">
        <v>21</v>
      </c>
      <c r="M5750" t="s">
        <v>15</v>
      </c>
      <c r="N5750" t="s">
        <v>16</v>
      </c>
      <c r="O5750">
        <v>56</v>
      </c>
      <c r="P5750" t="str">
        <f t="shared" si="89"/>
        <v>Active</v>
      </c>
    </row>
    <row r="5751" spans="1:16" x14ac:dyDescent="0.3">
      <c r="A5751" t="s">
        <v>16629</v>
      </c>
      <c r="B5751" t="s">
        <v>16630</v>
      </c>
      <c r="C5751" t="s">
        <v>16631</v>
      </c>
      <c r="D5751" s="1">
        <v>36317</v>
      </c>
      <c r="E5751" t="s">
        <v>10</v>
      </c>
      <c r="F5751" t="s">
        <v>43</v>
      </c>
      <c r="G5751" t="s">
        <v>12</v>
      </c>
      <c r="H5751" t="s">
        <v>785</v>
      </c>
      <c r="I5751" t="s">
        <v>37</v>
      </c>
      <c r="J5751" s="1">
        <v>43792</v>
      </c>
      <c r="L5751">
        <v>6</v>
      </c>
      <c r="M5751" t="s">
        <v>1715</v>
      </c>
      <c r="N5751" t="s">
        <v>39</v>
      </c>
      <c r="O5751">
        <v>26</v>
      </c>
      <c r="P5751" t="str">
        <f t="shared" si="89"/>
        <v>Active</v>
      </c>
    </row>
    <row r="5752" spans="1:16" x14ac:dyDescent="0.3">
      <c r="A5752" t="s">
        <v>16632</v>
      </c>
      <c r="B5752" t="s">
        <v>16337</v>
      </c>
      <c r="C5752" t="s">
        <v>16633</v>
      </c>
      <c r="D5752" s="1">
        <v>25420</v>
      </c>
      <c r="E5752" t="s">
        <v>10</v>
      </c>
      <c r="F5752" t="s">
        <v>43</v>
      </c>
      <c r="G5752" t="s">
        <v>36</v>
      </c>
      <c r="H5752" t="s">
        <v>48</v>
      </c>
      <c r="I5752" t="s">
        <v>37</v>
      </c>
      <c r="J5752" s="1">
        <v>43168</v>
      </c>
      <c r="L5752">
        <v>8</v>
      </c>
      <c r="M5752" t="s">
        <v>310</v>
      </c>
      <c r="N5752" t="s">
        <v>262</v>
      </c>
      <c r="O5752">
        <v>56</v>
      </c>
      <c r="P5752" t="str">
        <f t="shared" si="89"/>
        <v>Active</v>
      </c>
    </row>
    <row r="5753" spans="1:16" x14ac:dyDescent="0.3">
      <c r="A5753" t="s">
        <v>16634</v>
      </c>
      <c r="B5753" t="s">
        <v>16635</v>
      </c>
      <c r="C5753" t="s">
        <v>16636</v>
      </c>
      <c r="D5753" s="1">
        <v>28916</v>
      </c>
      <c r="E5753" t="s">
        <v>31</v>
      </c>
      <c r="F5753" t="s">
        <v>43</v>
      </c>
      <c r="G5753" t="s">
        <v>179</v>
      </c>
      <c r="H5753" t="s">
        <v>180</v>
      </c>
      <c r="I5753" t="s">
        <v>37</v>
      </c>
      <c r="J5753" s="1">
        <v>37291</v>
      </c>
      <c r="L5753">
        <v>24</v>
      </c>
      <c r="M5753" t="s">
        <v>212</v>
      </c>
      <c r="N5753" t="s">
        <v>39</v>
      </c>
      <c r="O5753">
        <v>47</v>
      </c>
      <c r="P5753" t="str">
        <f t="shared" si="89"/>
        <v>Active</v>
      </c>
    </row>
    <row r="5754" spans="1:16" x14ac:dyDescent="0.3">
      <c r="A5754" t="s">
        <v>16637</v>
      </c>
      <c r="B5754" t="s">
        <v>12548</v>
      </c>
      <c r="C5754" t="s">
        <v>1968</v>
      </c>
      <c r="D5754" s="1">
        <v>24473</v>
      </c>
      <c r="E5754" t="s">
        <v>10</v>
      </c>
      <c r="F5754" t="s">
        <v>14763</v>
      </c>
      <c r="G5754" t="s">
        <v>21</v>
      </c>
      <c r="H5754" t="s">
        <v>22</v>
      </c>
      <c r="I5754" t="s">
        <v>37</v>
      </c>
      <c r="J5754" s="1">
        <v>37870</v>
      </c>
      <c r="L5754">
        <v>23</v>
      </c>
      <c r="M5754" t="s">
        <v>348</v>
      </c>
      <c r="N5754" t="s">
        <v>16</v>
      </c>
      <c r="O5754">
        <v>59</v>
      </c>
      <c r="P5754" t="str">
        <f t="shared" si="89"/>
        <v>Active</v>
      </c>
    </row>
    <row r="5755" spans="1:16" x14ac:dyDescent="0.3">
      <c r="A5755" t="s">
        <v>16638</v>
      </c>
      <c r="B5755" t="s">
        <v>6373</v>
      </c>
      <c r="C5755" t="s">
        <v>16639</v>
      </c>
      <c r="D5755" s="1">
        <v>31195</v>
      </c>
      <c r="E5755" t="s">
        <v>31</v>
      </c>
      <c r="F5755" t="s">
        <v>14763</v>
      </c>
      <c r="G5755" t="s">
        <v>35220</v>
      </c>
      <c r="H5755" t="s">
        <v>619</v>
      </c>
      <c r="I5755" t="s">
        <v>37</v>
      </c>
      <c r="J5755" s="1">
        <v>38094</v>
      </c>
      <c r="L5755">
        <v>22</v>
      </c>
      <c r="M5755" t="s">
        <v>341</v>
      </c>
      <c r="N5755" t="s">
        <v>262</v>
      </c>
      <c r="O5755">
        <v>40</v>
      </c>
      <c r="P5755" t="str">
        <f t="shared" si="89"/>
        <v>Active</v>
      </c>
    </row>
    <row r="5756" spans="1:16" x14ac:dyDescent="0.3">
      <c r="A5756" t="s">
        <v>16640</v>
      </c>
      <c r="B5756" t="s">
        <v>16641</v>
      </c>
      <c r="C5756" t="s">
        <v>16642</v>
      </c>
      <c r="D5756" s="1">
        <v>31103</v>
      </c>
      <c r="E5756" t="s">
        <v>10</v>
      </c>
      <c r="F5756" t="s">
        <v>43</v>
      </c>
      <c r="G5756" t="s">
        <v>179</v>
      </c>
      <c r="H5756" t="s">
        <v>203</v>
      </c>
      <c r="I5756" t="s">
        <v>37</v>
      </c>
      <c r="J5756" s="1">
        <v>38427</v>
      </c>
      <c r="L5756">
        <v>21</v>
      </c>
      <c r="M5756" t="s">
        <v>104</v>
      </c>
      <c r="N5756" t="s">
        <v>105</v>
      </c>
      <c r="O5756">
        <v>41</v>
      </c>
      <c r="P5756" t="str">
        <f t="shared" si="89"/>
        <v>Active</v>
      </c>
    </row>
    <row r="5757" spans="1:16" x14ac:dyDescent="0.3">
      <c r="A5757" t="s">
        <v>16643</v>
      </c>
      <c r="B5757" t="s">
        <v>9602</v>
      </c>
      <c r="C5757" t="s">
        <v>16644</v>
      </c>
      <c r="D5757" s="1">
        <v>30968</v>
      </c>
      <c r="E5757" t="s">
        <v>31</v>
      </c>
      <c r="F5757" t="s">
        <v>35217</v>
      </c>
      <c r="G5757" t="s">
        <v>12</v>
      </c>
      <c r="H5757" t="s">
        <v>785</v>
      </c>
      <c r="I5757" t="s">
        <v>14</v>
      </c>
      <c r="J5757" s="1">
        <v>43867</v>
      </c>
      <c r="L5757">
        <v>6</v>
      </c>
      <c r="M5757" t="s">
        <v>15</v>
      </c>
      <c r="N5757" t="s">
        <v>16</v>
      </c>
      <c r="O5757">
        <v>41</v>
      </c>
      <c r="P5757" t="str">
        <f t="shared" si="89"/>
        <v>Active</v>
      </c>
    </row>
    <row r="5758" spans="1:16" x14ac:dyDescent="0.3">
      <c r="A5758" t="s">
        <v>16645</v>
      </c>
      <c r="B5758" t="s">
        <v>1026</v>
      </c>
      <c r="C5758" t="s">
        <v>16646</v>
      </c>
      <c r="D5758" s="1">
        <v>28619</v>
      </c>
      <c r="E5758" t="s">
        <v>31</v>
      </c>
      <c r="F5758" t="s">
        <v>14763</v>
      </c>
      <c r="G5758" t="s">
        <v>135</v>
      </c>
      <c r="H5758" t="s">
        <v>1014</v>
      </c>
      <c r="I5758" t="s">
        <v>14</v>
      </c>
      <c r="J5758" s="1">
        <v>37267</v>
      </c>
      <c r="L5758">
        <v>24</v>
      </c>
      <c r="M5758" t="s">
        <v>15</v>
      </c>
      <c r="N5758" t="s">
        <v>16</v>
      </c>
      <c r="O5758">
        <v>47</v>
      </c>
      <c r="P5758" t="str">
        <f t="shared" si="89"/>
        <v>Active</v>
      </c>
    </row>
    <row r="5759" spans="1:16" x14ac:dyDescent="0.3">
      <c r="A5759" t="s">
        <v>16648</v>
      </c>
      <c r="B5759" t="s">
        <v>14733</v>
      </c>
      <c r="C5759" t="s">
        <v>16649</v>
      </c>
      <c r="D5759" s="1">
        <v>28022</v>
      </c>
      <c r="E5759" t="s">
        <v>31</v>
      </c>
      <c r="F5759" t="s">
        <v>43</v>
      </c>
      <c r="G5759" t="s">
        <v>12</v>
      </c>
      <c r="H5759" t="s">
        <v>55</v>
      </c>
      <c r="I5759" t="s">
        <v>14</v>
      </c>
      <c r="J5759" s="1">
        <v>37994</v>
      </c>
      <c r="L5759">
        <v>22</v>
      </c>
      <c r="M5759" t="s">
        <v>15</v>
      </c>
      <c r="N5759" t="s">
        <v>16</v>
      </c>
      <c r="O5759">
        <v>49</v>
      </c>
      <c r="P5759" t="str">
        <f t="shared" si="89"/>
        <v>Active</v>
      </c>
    </row>
    <row r="5760" spans="1:16" x14ac:dyDescent="0.3">
      <c r="A5760" t="s">
        <v>16650</v>
      </c>
      <c r="B5760" t="s">
        <v>16129</v>
      </c>
      <c r="C5760" t="s">
        <v>9687</v>
      </c>
      <c r="D5760" s="1">
        <v>26670</v>
      </c>
      <c r="E5760" t="s">
        <v>31</v>
      </c>
      <c r="F5760" t="s">
        <v>35217</v>
      </c>
      <c r="G5760" t="s">
        <v>135</v>
      </c>
      <c r="H5760" t="s">
        <v>198</v>
      </c>
      <c r="I5760" t="s">
        <v>14</v>
      </c>
      <c r="J5760" s="1">
        <v>37505</v>
      </c>
      <c r="K5760" s="1">
        <v>37816</v>
      </c>
      <c r="L5760">
        <v>1</v>
      </c>
      <c r="M5760" t="s">
        <v>15</v>
      </c>
      <c r="N5760" t="s">
        <v>16</v>
      </c>
      <c r="O5760">
        <v>53</v>
      </c>
      <c r="P5760" t="str">
        <f t="shared" si="89"/>
        <v>Terminated</v>
      </c>
    </row>
    <row r="5761" spans="1:16" x14ac:dyDescent="0.3">
      <c r="A5761" t="s">
        <v>16651</v>
      </c>
      <c r="B5761" t="s">
        <v>12004</v>
      </c>
      <c r="C5761" t="s">
        <v>16652</v>
      </c>
      <c r="D5761" s="1">
        <v>29225</v>
      </c>
      <c r="E5761" t="s">
        <v>31</v>
      </c>
      <c r="F5761" t="s">
        <v>43</v>
      </c>
      <c r="G5761" t="s">
        <v>26</v>
      </c>
      <c r="H5761" t="s">
        <v>590</v>
      </c>
      <c r="I5761" t="s">
        <v>14</v>
      </c>
      <c r="J5761" s="1">
        <v>42169</v>
      </c>
      <c r="L5761">
        <v>11</v>
      </c>
      <c r="M5761" t="s">
        <v>15</v>
      </c>
      <c r="N5761" t="s">
        <v>16</v>
      </c>
      <c r="O5761">
        <v>46</v>
      </c>
      <c r="P5761" t="str">
        <f t="shared" si="89"/>
        <v>Active</v>
      </c>
    </row>
    <row r="5762" spans="1:16" x14ac:dyDescent="0.3">
      <c r="A5762" t="s">
        <v>16653</v>
      </c>
      <c r="B5762" t="s">
        <v>16654</v>
      </c>
      <c r="C5762" t="s">
        <v>16655</v>
      </c>
      <c r="D5762" s="1">
        <v>26221</v>
      </c>
      <c r="E5762" t="s">
        <v>31</v>
      </c>
      <c r="F5762" t="s">
        <v>35217</v>
      </c>
      <c r="G5762" t="s">
        <v>12</v>
      </c>
      <c r="H5762" t="s">
        <v>216</v>
      </c>
      <c r="I5762" t="s">
        <v>14</v>
      </c>
      <c r="J5762" s="1">
        <v>37270</v>
      </c>
      <c r="L5762">
        <v>24</v>
      </c>
      <c r="M5762" t="s">
        <v>15</v>
      </c>
      <c r="N5762" t="s">
        <v>16</v>
      </c>
      <c r="O5762">
        <v>54</v>
      </c>
      <c r="P5762" t="str">
        <f t="shared" si="89"/>
        <v>Active</v>
      </c>
    </row>
    <row r="5763" spans="1:16" x14ac:dyDescent="0.3">
      <c r="A5763" t="s">
        <v>16656</v>
      </c>
      <c r="B5763" t="s">
        <v>9782</v>
      </c>
      <c r="C5763" t="s">
        <v>16657</v>
      </c>
      <c r="D5763" s="1">
        <v>28824</v>
      </c>
      <c r="E5763" t="s">
        <v>10</v>
      </c>
      <c r="F5763" t="s">
        <v>35217</v>
      </c>
      <c r="G5763" t="s">
        <v>12</v>
      </c>
      <c r="H5763" t="s">
        <v>190</v>
      </c>
      <c r="I5763" t="s">
        <v>14</v>
      </c>
      <c r="J5763" s="1">
        <v>42527</v>
      </c>
      <c r="K5763" s="1">
        <v>44161</v>
      </c>
      <c r="L5763">
        <v>4</v>
      </c>
      <c r="M5763" t="s">
        <v>15</v>
      </c>
      <c r="N5763" t="s">
        <v>16</v>
      </c>
      <c r="O5763">
        <v>47</v>
      </c>
      <c r="P5763" t="str">
        <f t="shared" ref="P5763:P5826" si="90">IF(K5763="","Active","Terminated")</f>
        <v>Terminated</v>
      </c>
    </row>
    <row r="5764" spans="1:16" x14ac:dyDescent="0.3">
      <c r="A5764" t="s">
        <v>16658</v>
      </c>
      <c r="B5764" t="s">
        <v>13934</v>
      </c>
      <c r="C5764" t="s">
        <v>16659</v>
      </c>
      <c r="D5764" s="1">
        <v>34979</v>
      </c>
      <c r="E5764" t="s">
        <v>10</v>
      </c>
      <c r="F5764" t="s">
        <v>43</v>
      </c>
      <c r="G5764" t="s">
        <v>12</v>
      </c>
      <c r="H5764" t="s">
        <v>190</v>
      </c>
      <c r="I5764" t="s">
        <v>14</v>
      </c>
      <c r="J5764" s="1">
        <v>43542</v>
      </c>
      <c r="L5764">
        <v>7</v>
      </c>
      <c r="M5764" t="s">
        <v>15</v>
      </c>
      <c r="N5764" t="s">
        <v>16</v>
      </c>
      <c r="O5764">
        <v>30</v>
      </c>
      <c r="P5764" t="str">
        <f t="shared" si="90"/>
        <v>Active</v>
      </c>
    </row>
    <row r="5765" spans="1:16" x14ac:dyDescent="0.3">
      <c r="A5765" t="s">
        <v>16660</v>
      </c>
      <c r="B5765" t="s">
        <v>16635</v>
      </c>
      <c r="C5765" t="s">
        <v>16661</v>
      </c>
      <c r="D5765" s="1">
        <v>29400</v>
      </c>
      <c r="E5765" t="s">
        <v>10</v>
      </c>
      <c r="F5765" t="s">
        <v>20</v>
      </c>
      <c r="G5765" t="s">
        <v>12</v>
      </c>
      <c r="H5765" t="s">
        <v>93</v>
      </c>
      <c r="I5765" t="s">
        <v>37</v>
      </c>
      <c r="J5765" s="1">
        <v>41032</v>
      </c>
      <c r="L5765">
        <v>14</v>
      </c>
      <c r="M5765" t="s">
        <v>104</v>
      </c>
      <c r="N5765" t="s">
        <v>105</v>
      </c>
      <c r="O5765">
        <v>45</v>
      </c>
      <c r="P5765" t="str">
        <f t="shared" si="90"/>
        <v>Active</v>
      </c>
    </row>
    <row r="5766" spans="1:16" x14ac:dyDescent="0.3">
      <c r="A5766" t="s">
        <v>16662</v>
      </c>
      <c r="B5766" t="s">
        <v>2289</v>
      </c>
      <c r="C5766" t="s">
        <v>16663</v>
      </c>
      <c r="D5766" s="1">
        <v>35659</v>
      </c>
      <c r="E5766" t="s">
        <v>10</v>
      </c>
      <c r="F5766" t="s">
        <v>14763</v>
      </c>
      <c r="G5766" t="s">
        <v>135</v>
      </c>
      <c r="H5766" t="s">
        <v>223</v>
      </c>
      <c r="I5766" t="s">
        <v>14</v>
      </c>
      <c r="J5766" s="1">
        <v>43077</v>
      </c>
      <c r="L5766">
        <v>8</v>
      </c>
      <c r="M5766" t="s">
        <v>15</v>
      </c>
      <c r="N5766" t="s">
        <v>16</v>
      </c>
      <c r="O5766">
        <v>28</v>
      </c>
      <c r="P5766" t="str">
        <f t="shared" si="90"/>
        <v>Active</v>
      </c>
    </row>
    <row r="5767" spans="1:16" x14ac:dyDescent="0.3">
      <c r="A5767" t="s">
        <v>16664</v>
      </c>
      <c r="B5767" t="s">
        <v>16665</v>
      </c>
      <c r="C5767" t="s">
        <v>16666</v>
      </c>
      <c r="D5767" s="1">
        <v>31778</v>
      </c>
      <c r="E5767" t="s">
        <v>31</v>
      </c>
      <c r="F5767" t="s">
        <v>20</v>
      </c>
      <c r="G5767" t="s">
        <v>174</v>
      </c>
      <c r="H5767" t="s">
        <v>175</v>
      </c>
      <c r="I5767" t="s">
        <v>14</v>
      </c>
      <c r="J5767" s="1">
        <v>41036</v>
      </c>
      <c r="L5767">
        <v>14</v>
      </c>
      <c r="M5767" t="s">
        <v>15</v>
      </c>
      <c r="N5767" t="s">
        <v>16</v>
      </c>
      <c r="O5767">
        <v>39</v>
      </c>
      <c r="P5767" t="str">
        <f t="shared" si="90"/>
        <v>Active</v>
      </c>
    </row>
    <row r="5768" spans="1:16" x14ac:dyDescent="0.3">
      <c r="A5768" t="s">
        <v>16667</v>
      </c>
      <c r="B5768" t="s">
        <v>14006</v>
      </c>
      <c r="C5768" t="s">
        <v>13363</v>
      </c>
      <c r="D5768" s="1">
        <v>27390</v>
      </c>
      <c r="E5768" t="s">
        <v>31</v>
      </c>
      <c r="F5768" t="s">
        <v>14763</v>
      </c>
      <c r="G5768" t="s">
        <v>35220</v>
      </c>
      <c r="H5768" t="s">
        <v>1347</v>
      </c>
      <c r="I5768" t="s">
        <v>14</v>
      </c>
      <c r="J5768" s="1">
        <v>41722</v>
      </c>
      <c r="L5768">
        <v>12</v>
      </c>
      <c r="M5768" t="s">
        <v>15</v>
      </c>
      <c r="N5768" t="s">
        <v>16</v>
      </c>
      <c r="O5768">
        <v>51</v>
      </c>
      <c r="P5768" t="str">
        <f t="shared" si="90"/>
        <v>Active</v>
      </c>
    </row>
    <row r="5769" spans="1:16" x14ac:dyDescent="0.3">
      <c r="A5769" t="s">
        <v>16668</v>
      </c>
      <c r="B5769" t="s">
        <v>11794</v>
      </c>
      <c r="C5769" t="s">
        <v>16669</v>
      </c>
      <c r="D5769" s="1">
        <v>32429</v>
      </c>
      <c r="E5769" t="s">
        <v>31</v>
      </c>
      <c r="F5769" t="s">
        <v>35217</v>
      </c>
      <c r="G5769" t="s">
        <v>12</v>
      </c>
      <c r="H5769" t="s">
        <v>216</v>
      </c>
      <c r="I5769" t="s">
        <v>37</v>
      </c>
      <c r="J5769" s="1">
        <v>39874</v>
      </c>
      <c r="L5769">
        <v>17</v>
      </c>
      <c r="M5769" t="s">
        <v>744</v>
      </c>
      <c r="N5769" t="s">
        <v>370</v>
      </c>
      <c r="O5769">
        <v>37</v>
      </c>
      <c r="P5769" t="str">
        <f t="shared" si="90"/>
        <v>Active</v>
      </c>
    </row>
    <row r="5770" spans="1:16" x14ac:dyDescent="0.3">
      <c r="A5770" t="s">
        <v>16670</v>
      </c>
      <c r="B5770" t="s">
        <v>16671</v>
      </c>
      <c r="C5770" t="s">
        <v>16672</v>
      </c>
      <c r="D5770" s="1">
        <v>27223</v>
      </c>
      <c r="E5770" t="s">
        <v>31</v>
      </c>
      <c r="F5770" t="s">
        <v>35217</v>
      </c>
      <c r="G5770" t="s">
        <v>32</v>
      </c>
      <c r="H5770" t="s">
        <v>33</v>
      </c>
      <c r="I5770" t="s">
        <v>14</v>
      </c>
      <c r="J5770" s="1">
        <v>38272</v>
      </c>
      <c r="L5770">
        <v>22</v>
      </c>
      <c r="M5770" t="s">
        <v>15</v>
      </c>
      <c r="N5770" t="s">
        <v>16</v>
      </c>
      <c r="O5770">
        <v>51</v>
      </c>
      <c r="P5770" t="str">
        <f t="shared" si="90"/>
        <v>Active</v>
      </c>
    </row>
    <row r="5771" spans="1:16" x14ac:dyDescent="0.3">
      <c r="A5771" t="s">
        <v>16674</v>
      </c>
      <c r="B5771" t="s">
        <v>14312</v>
      </c>
      <c r="C5771" t="s">
        <v>16675</v>
      </c>
      <c r="D5771" s="1">
        <v>28308</v>
      </c>
      <c r="E5771" t="s">
        <v>31</v>
      </c>
      <c r="F5771" t="s">
        <v>20</v>
      </c>
      <c r="G5771" t="s">
        <v>21</v>
      </c>
      <c r="H5771" t="s">
        <v>73</v>
      </c>
      <c r="I5771" t="s">
        <v>37</v>
      </c>
      <c r="J5771" s="1">
        <v>40590</v>
      </c>
      <c r="L5771">
        <v>15</v>
      </c>
      <c r="M5771" t="s">
        <v>382</v>
      </c>
      <c r="N5771" t="s">
        <v>383</v>
      </c>
      <c r="O5771">
        <v>48</v>
      </c>
      <c r="P5771" t="str">
        <f t="shared" si="90"/>
        <v>Active</v>
      </c>
    </row>
    <row r="5772" spans="1:16" x14ac:dyDescent="0.3">
      <c r="A5772" t="s">
        <v>16676</v>
      </c>
      <c r="B5772" t="s">
        <v>16677</v>
      </c>
      <c r="C5772" t="s">
        <v>16678</v>
      </c>
      <c r="D5772" s="1">
        <v>24820</v>
      </c>
      <c r="E5772" t="s">
        <v>31</v>
      </c>
      <c r="F5772" t="s">
        <v>20</v>
      </c>
      <c r="G5772" t="s">
        <v>111</v>
      </c>
      <c r="H5772" t="s">
        <v>170</v>
      </c>
      <c r="I5772" t="s">
        <v>37</v>
      </c>
      <c r="J5772" s="1">
        <v>37266</v>
      </c>
      <c r="L5772">
        <v>24</v>
      </c>
      <c r="M5772" t="s">
        <v>104</v>
      </c>
      <c r="N5772" t="s">
        <v>105</v>
      </c>
      <c r="O5772">
        <v>58</v>
      </c>
      <c r="P5772" t="str">
        <f t="shared" si="90"/>
        <v>Active</v>
      </c>
    </row>
    <row r="5773" spans="1:16" x14ac:dyDescent="0.3">
      <c r="A5773" t="s">
        <v>16679</v>
      </c>
      <c r="B5773" t="s">
        <v>2700</v>
      </c>
      <c r="C5773" t="s">
        <v>16680</v>
      </c>
      <c r="D5773" s="1">
        <v>33217</v>
      </c>
      <c r="E5773" t="s">
        <v>31</v>
      </c>
      <c r="F5773" t="s">
        <v>11</v>
      </c>
      <c r="G5773" t="s">
        <v>12</v>
      </c>
      <c r="H5773" t="s">
        <v>190</v>
      </c>
      <c r="I5773" t="s">
        <v>14</v>
      </c>
      <c r="J5773" s="1">
        <v>43983</v>
      </c>
      <c r="L5773">
        <v>6</v>
      </c>
      <c r="M5773" t="s">
        <v>15</v>
      </c>
      <c r="N5773" t="s">
        <v>16</v>
      </c>
      <c r="O5773">
        <v>35</v>
      </c>
      <c r="P5773" t="str">
        <f t="shared" si="90"/>
        <v>Active</v>
      </c>
    </row>
    <row r="5774" spans="1:16" x14ac:dyDescent="0.3">
      <c r="A5774" t="s">
        <v>16681</v>
      </c>
      <c r="B5774" t="s">
        <v>11920</v>
      </c>
      <c r="C5774" t="s">
        <v>16682</v>
      </c>
      <c r="D5774" s="1">
        <v>34521</v>
      </c>
      <c r="E5774" t="s">
        <v>31</v>
      </c>
      <c r="F5774" t="s">
        <v>43</v>
      </c>
      <c r="G5774" t="s">
        <v>35220</v>
      </c>
      <c r="H5774" t="s">
        <v>403</v>
      </c>
      <c r="I5774" t="s">
        <v>14</v>
      </c>
      <c r="J5774" s="1">
        <v>44153</v>
      </c>
      <c r="L5774">
        <v>5</v>
      </c>
      <c r="M5774" t="s">
        <v>15</v>
      </c>
      <c r="N5774" t="s">
        <v>16</v>
      </c>
      <c r="O5774">
        <v>31</v>
      </c>
      <c r="P5774" t="str">
        <f t="shared" si="90"/>
        <v>Active</v>
      </c>
    </row>
    <row r="5775" spans="1:16" x14ac:dyDescent="0.3">
      <c r="A5775" t="s">
        <v>16683</v>
      </c>
      <c r="B5775" t="s">
        <v>16684</v>
      </c>
      <c r="C5775" t="s">
        <v>3546</v>
      </c>
      <c r="D5775" s="1">
        <v>30226</v>
      </c>
      <c r="E5775" t="s">
        <v>10</v>
      </c>
      <c r="F5775" t="s">
        <v>20</v>
      </c>
      <c r="G5775" t="s">
        <v>111</v>
      </c>
      <c r="H5775" t="s">
        <v>170</v>
      </c>
      <c r="I5775" t="s">
        <v>14</v>
      </c>
      <c r="J5775" s="1">
        <v>38818</v>
      </c>
      <c r="L5775">
        <v>20</v>
      </c>
      <c r="M5775" t="s">
        <v>15</v>
      </c>
      <c r="N5775" t="s">
        <v>16</v>
      </c>
      <c r="O5775">
        <v>43</v>
      </c>
      <c r="P5775" t="str">
        <f t="shared" si="90"/>
        <v>Active</v>
      </c>
    </row>
    <row r="5776" spans="1:16" x14ac:dyDescent="0.3">
      <c r="A5776" t="s">
        <v>16685</v>
      </c>
      <c r="B5776" t="s">
        <v>11866</v>
      </c>
      <c r="C5776" t="s">
        <v>16686</v>
      </c>
      <c r="D5776" s="1">
        <v>25423</v>
      </c>
      <c r="E5776" t="s">
        <v>10</v>
      </c>
      <c r="F5776" t="s">
        <v>35217</v>
      </c>
      <c r="G5776" t="s">
        <v>21</v>
      </c>
      <c r="H5776" t="s">
        <v>73</v>
      </c>
      <c r="I5776" t="s">
        <v>37</v>
      </c>
      <c r="J5776" s="1">
        <v>42554</v>
      </c>
      <c r="L5776">
        <v>10</v>
      </c>
      <c r="M5776" t="s">
        <v>119</v>
      </c>
      <c r="N5776" t="s">
        <v>105</v>
      </c>
      <c r="O5776">
        <v>56</v>
      </c>
      <c r="P5776" t="str">
        <f t="shared" si="90"/>
        <v>Active</v>
      </c>
    </row>
    <row r="5777" spans="1:16" x14ac:dyDescent="0.3">
      <c r="A5777" t="s">
        <v>16687</v>
      </c>
      <c r="B5777" t="s">
        <v>16688</v>
      </c>
      <c r="C5777" t="s">
        <v>16689</v>
      </c>
      <c r="D5777" s="1">
        <v>25697</v>
      </c>
      <c r="E5777" t="s">
        <v>31</v>
      </c>
      <c r="F5777" t="s">
        <v>20</v>
      </c>
      <c r="G5777" t="s">
        <v>179</v>
      </c>
      <c r="H5777" t="s">
        <v>203</v>
      </c>
      <c r="I5777" t="s">
        <v>37</v>
      </c>
      <c r="J5777" s="1">
        <v>37924</v>
      </c>
      <c r="L5777">
        <v>22</v>
      </c>
      <c r="M5777" t="s">
        <v>369</v>
      </c>
      <c r="N5777" t="s">
        <v>370</v>
      </c>
      <c r="O5777">
        <v>55</v>
      </c>
      <c r="P5777" t="str">
        <f t="shared" si="90"/>
        <v>Active</v>
      </c>
    </row>
    <row r="5778" spans="1:16" x14ac:dyDescent="0.3">
      <c r="A5778" t="s">
        <v>16691</v>
      </c>
      <c r="B5778" t="s">
        <v>6717</v>
      </c>
      <c r="C5778" t="s">
        <v>14307</v>
      </c>
      <c r="D5778" s="1">
        <v>34969</v>
      </c>
      <c r="E5778" t="s">
        <v>10</v>
      </c>
      <c r="F5778" t="s">
        <v>14763</v>
      </c>
      <c r="G5778" t="s">
        <v>35220</v>
      </c>
      <c r="H5778" t="s">
        <v>374</v>
      </c>
      <c r="I5778" t="s">
        <v>14</v>
      </c>
      <c r="J5778" s="1">
        <v>43335</v>
      </c>
      <c r="K5778" s="1">
        <v>46071</v>
      </c>
      <c r="L5778">
        <v>7</v>
      </c>
      <c r="M5778" t="s">
        <v>15</v>
      </c>
      <c r="N5778" t="s">
        <v>16</v>
      </c>
      <c r="O5778">
        <v>30</v>
      </c>
      <c r="P5778" t="str">
        <f t="shared" si="90"/>
        <v>Terminated</v>
      </c>
    </row>
    <row r="5779" spans="1:16" x14ac:dyDescent="0.3">
      <c r="A5779" t="s">
        <v>16692</v>
      </c>
      <c r="B5779" t="s">
        <v>7133</v>
      </c>
      <c r="C5779" t="s">
        <v>13884</v>
      </c>
      <c r="D5779" s="1">
        <v>30205</v>
      </c>
      <c r="E5779" t="s">
        <v>31</v>
      </c>
      <c r="F5779" t="s">
        <v>43</v>
      </c>
      <c r="G5779" t="s">
        <v>32</v>
      </c>
      <c r="H5779" t="s">
        <v>107</v>
      </c>
      <c r="I5779" t="s">
        <v>14</v>
      </c>
      <c r="J5779" s="1">
        <v>41237</v>
      </c>
      <c r="L5779">
        <v>13</v>
      </c>
      <c r="M5779" t="s">
        <v>15</v>
      </c>
      <c r="N5779" t="s">
        <v>16</v>
      </c>
      <c r="O5779">
        <v>43</v>
      </c>
      <c r="P5779" t="str">
        <f t="shared" si="90"/>
        <v>Active</v>
      </c>
    </row>
    <row r="5780" spans="1:16" x14ac:dyDescent="0.3">
      <c r="A5780" t="s">
        <v>16693</v>
      </c>
      <c r="B5780" t="s">
        <v>1071</v>
      </c>
      <c r="C5780" t="s">
        <v>16694</v>
      </c>
      <c r="D5780" s="1">
        <v>27163</v>
      </c>
      <c r="E5780" t="s">
        <v>31</v>
      </c>
      <c r="F5780" t="s">
        <v>43</v>
      </c>
      <c r="G5780" t="s">
        <v>12</v>
      </c>
      <c r="H5780" t="s">
        <v>77</v>
      </c>
      <c r="I5780" t="s">
        <v>14</v>
      </c>
      <c r="J5780" s="1">
        <v>40935</v>
      </c>
      <c r="L5780">
        <v>14</v>
      </c>
      <c r="M5780" t="s">
        <v>15</v>
      </c>
      <c r="N5780" t="s">
        <v>16</v>
      </c>
      <c r="O5780">
        <v>51</v>
      </c>
      <c r="P5780" t="str">
        <f t="shared" si="90"/>
        <v>Active</v>
      </c>
    </row>
    <row r="5781" spans="1:16" x14ac:dyDescent="0.3">
      <c r="A5781" t="s">
        <v>16695</v>
      </c>
      <c r="B5781" t="s">
        <v>16696</v>
      </c>
      <c r="C5781" t="s">
        <v>2441</v>
      </c>
      <c r="D5781" s="1">
        <v>34887</v>
      </c>
      <c r="E5781" t="s">
        <v>10</v>
      </c>
      <c r="F5781" t="s">
        <v>35217</v>
      </c>
      <c r="G5781" t="s">
        <v>12</v>
      </c>
      <c r="H5781" t="s">
        <v>55</v>
      </c>
      <c r="I5781" t="s">
        <v>14</v>
      </c>
      <c r="J5781" s="1">
        <v>42952</v>
      </c>
      <c r="L5781">
        <v>9</v>
      </c>
      <c r="M5781" t="s">
        <v>15</v>
      </c>
      <c r="N5781" t="s">
        <v>16</v>
      </c>
      <c r="O5781">
        <v>30</v>
      </c>
      <c r="P5781" t="str">
        <f t="shared" si="90"/>
        <v>Active</v>
      </c>
    </row>
    <row r="5782" spans="1:16" x14ac:dyDescent="0.3">
      <c r="A5782" t="s">
        <v>16697</v>
      </c>
      <c r="B5782" t="s">
        <v>1155</v>
      </c>
      <c r="C5782" t="s">
        <v>16698</v>
      </c>
      <c r="D5782" s="1">
        <v>32384</v>
      </c>
      <c r="E5782" t="s">
        <v>10</v>
      </c>
      <c r="F5782" t="s">
        <v>20</v>
      </c>
      <c r="G5782" t="s">
        <v>35220</v>
      </c>
      <c r="H5782" t="s">
        <v>403</v>
      </c>
      <c r="I5782" t="s">
        <v>37</v>
      </c>
      <c r="J5782" s="1">
        <v>41493</v>
      </c>
      <c r="L5782">
        <v>13</v>
      </c>
      <c r="M5782" t="s">
        <v>2127</v>
      </c>
      <c r="N5782" t="s">
        <v>105</v>
      </c>
      <c r="O5782">
        <v>37</v>
      </c>
      <c r="P5782" t="str">
        <f t="shared" si="90"/>
        <v>Active</v>
      </c>
    </row>
    <row r="5783" spans="1:16" x14ac:dyDescent="0.3">
      <c r="A5783" t="s">
        <v>16699</v>
      </c>
      <c r="B5783" t="s">
        <v>16700</v>
      </c>
      <c r="C5783" t="s">
        <v>16380</v>
      </c>
      <c r="D5783" s="1">
        <v>24119</v>
      </c>
      <c r="E5783" t="s">
        <v>10</v>
      </c>
      <c r="F5783" t="s">
        <v>14763</v>
      </c>
      <c r="G5783" t="s">
        <v>179</v>
      </c>
      <c r="H5783" t="s">
        <v>203</v>
      </c>
      <c r="I5783" t="s">
        <v>14</v>
      </c>
      <c r="J5783" s="1">
        <v>38349</v>
      </c>
      <c r="L5783">
        <v>21</v>
      </c>
      <c r="M5783" t="s">
        <v>15</v>
      </c>
      <c r="N5783" t="s">
        <v>16</v>
      </c>
      <c r="O5783">
        <v>60</v>
      </c>
      <c r="P5783" t="str">
        <f t="shared" si="90"/>
        <v>Active</v>
      </c>
    </row>
    <row r="5784" spans="1:16" x14ac:dyDescent="0.3">
      <c r="A5784" t="s">
        <v>16701</v>
      </c>
      <c r="B5784" t="s">
        <v>16702</v>
      </c>
      <c r="C5784" t="s">
        <v>9079</v>
      </c>
      <c r="D5784" s="1">
        <v>32457</v>
      </c>
      <c r="E5784" t="s">
        <v>31</v>
      </c>
      <c r="F5784" t="s">
        <v>20</v>
      </c>
      <c r="G5784" t="s">
        <v>12</v>
      </c>
      <c r="H5784" t="s">
        <v>320</v>
      </c>
      <c r="I5784" t="s">
        <v>14</v>
      </c>
      <c r="J5784" s="1">
        <v>39702</v>
      </c>
      <c r="K5784" s="1">
        <v>45519</v>
      </c>
      <c r="L5784">
        <v>16</v>
      </c>
      <c r="M5784" t="s">
        <v>15</v>
      </c>
      <c r="N5784" t="s">
        <v>16</v>
      </c>
      <c r="O5784">
        <v>37</v>
      </c>
      <c r="P5784" t="str">
        <f t="shared" si="90"/>
        <v>Terminated</v>
      </c>
    </row>
    <row r="5785" spans="1:16" x14ac:dyDescent="0.3">
      <c r="A5785" t="s">
        <v>16703</v>
      </c>
      <c r="B5785" t="s">
        <v>16704</v>
      </c>
      <c r="C5785" t="s">
        <v>16705</v>
      </c>
      <c r="D5785" s="1">
        <v>26724</v>
      </c>
      <c r="E5785" t="s">
        <v>31</v>
      </c>
      <c r="F5785" t="s">
        <v>14763</v>
      </c>
      <c r="G5785" t="s">
        <v>12</v>
      </c>
      <c r="H5785" t="s">
        <v>55</v>
      </c>
      <c r="I5785" t="s">
        <v>14</v>
      </c>
      <c r="J5785" s="1">
        <v>38100</v>
      </c>
      <c r="L5785">
        <v>22</v>
      </c>
      <c r="M5785" t="s">
        <v>15</v>
      </c>
      <c r="N5785" t="s">
        <v>16</v>
      </c>
      <c r="O5785">
        <v>53</v>
      </c>
      <c r="P5785" t="str">
        <f t="shared" si="90"/>
        <v>Active</v>
      </c>
    </row>
    <row r="5786" spans="1:16" x14ac:dyDescent="0.3">
      <c r="A5786" t="s">
        <v>16706</v>
      </c>
      <c r="B5786" t="s">
        <v>13599</v>
      </c>
      <c r="C5786" t="s">
        <v>16707</v>
      </c>
      <c r="D5786" s="1">
        <v>26702</v>
      </c>
      <c r="E5786" t="s">
        <v>31</v>
      </c>
      <c r="F5786" t="s">
        <v>35217</v>
      </c>
      <c r="G5786" t="s">
        <v>12</v>
      </c>
      <c r="H5786" t="s">
        <v>585</v>
      </c>
      <c r="I5786" t="s">
        <v>14</v>
      </c>
      <c r="J5786" s="1">
        <v>40899</v>
      </c>
      <c r="L5786">
        <v>14</v>
      </c>
      <c r="M5786" t="s">
        <v>15</v>
      </c>
      <c r="N5786" t="s">
        <v>16</v>
      </c>
      <c r="O5786">
        <v>53</v>
      </c>
      <c r="P5786" t="str">
        <f t="shared" si="90"/>
        <v>Active</v>
      </c>
    </row>
    <row r="5787" spans="1:16" x14ac:dyDescent="0.3">
      <c r="A5787" t="s">
        <v>16709</v>
      </c>
      <c r="B5787" t="s">
        <v>16710</v>
      </c>
      <c r="C5787" t="s">
        <v>16711</v>
      </c>
      <c r="D5787" s="1">
        <v>27113</v>
      </c>
      <c r="E5787" t="s">
        <v>10</v>
      </c>
      <c r="F5787" t="s">
        <v>43</v>
      </c>
      <c r="G5787" t="s">
        <v>12</v>
      </c>
      <c r="H5787" t="s">
        <v>77</v>
      </c>
      <c r="I5787" t="s">
        <v>14</v>
      </c>
      <c r="J5787" s="1">
        <v>37985</v>
      </c>
      <c r="L5787">
        <v>22</v>
      </c>
      <c r="M5787" t="s">
        <v>15</v>
      </c>
      <c r="N5787" t="s">
        <v>16</v>
      </c>
      <c r="O5787">
        <v>52</v>
      </c>
      <c r="P5787" t="str">
        <f t="shared" si="90"/>
        <v>Active</v>
      </c>
    </row>
    <row r="5788" spans="1:16" x14ac:dyDescent="0.3">
      <c r="A5788" t="s">
        <v>16712</v>
      </c>
      <c r="B5788" t="s">
        <v>5340</v>
      </c>
      <c r="C5788" t="s">
        <v>16713</v>
      </c>
      <c r="D5788" s="1">
        <v>34511</v>
      </c>
      <c r="E5788" t="s">
        <v>31</v>
      </c>
      <c r="F5788" t="s">
        <v>14763</v>
      </c>
      <c r="G5788" t="s">
        <v>135</v>
      </c>
      <c r="H5788" t="s">
        <v>1014</v>
      </c>
      <c r="I5788" t="s">
        <v>14</v>
      </c>
      <c r="J5788" s="1">
        <v>42776</v>
      </c>
      <c r="L5788">
        <v>9</v>
      </c>
      <c r="M5788" t="s">
        <v>15</v>
      </c>
      <c r="N5788" t="s">
        <v>16</v>
      </c>
      <c r="O5788">
        <v>31</v>
      </c>
      <c r="P5788" t="str">
        <f t="shared" si="90"/>
        <v>Active</v>
      </c>
    </row>
    <row r="5789" spans="1:16" x14ac:dyDescent="0.3">
      <c r="A5789" t="s">
        <v>16714</v>
      </c>
      <c r="B5789" t="s">
        <v>16715</v>
      </c>
      <c r="C5789" t="s">
        <v>16716</v>
      </c>
      <c r="D5789" s="1">
        <v>28372</v>
      </c>
      <c r="E5789" t="s">
        <v>10</v>
      </c>
      <c r="F5789" t="s">
        <v>35217</v>
      </c>
      <c r="G5789" t="s">
        <v>135</v>
      </c>
      <c r="H5789" t="s">
        <v>136</v>
      </c>
      <c r="I5789" t="s">
        <v>14</v>
      </c>
      <c r="J5789" s="1">
        <v>43155</v>
      </c>
      <c r="L5789">
        <v>8</v>
      </c>
      <c r="M5789" t="s">
        <v>15</v>
      </c>
      <c r="N5789" t="s">
        <v>16</v>
      </c>
      <c r="O5789">
        <v>48</v>
      </c>
      <c r="P5789" t="str">
        <f t="shared" si="90"/>
        <v>Active</v>
      </c>
    </row>
    <row r="5790" spans="1:16" x14ac:dyDescent="0.3">
      <c r="A5790" t="s">
        <v>16717</v>
      </c>
      <c r="B5790" t="s">
        <v>16718</v>
      </c>
      <c r="C5790" t="s">
        <v>16719</v>
      </c>
      <c r="D5790" s="1">
        <v>34854</v>
      </c>
      <c r="E5790" t="s">
        <v>31</v>
      </c>
      <c r="F5790" t="s">
        <v>43</v>
      </c>
      <c r="G5790" t="s">
        <v>12</v>
      </c>
      <c r="H5790" t="s">
        <v>85</v>
      </c>
      <c r="I5790" t="s">
        <v>14</v>
      </c>
      <c r="J5790" s="1">
        <v>44167</v>
      </c>
      <c r="L5790">
        <v>5</v>
      </c>
      <c r="M5790" t="s">
        <v>15</v>
      </c>
      <c r="N5790" t="s">
        <v>16</v>
      </c>
      <c r="O5790">
        <v>30</v>
      </c>
      <c r="P5790" t="str">
        <f t="shared" si="90"/>
        <v>Active</v>
      </c>
    </row>
    <row r="5791" spans="1:16" x14ac:dyDescent="0.3">
      <c r="A5791" t="s">
        <v>16720</v>
      </c>
      <c r="B5791" t="s">
        <v>16721</v>
      </c>
      <c r="C5791" t="s">
        <v>2053</v>
      </c>
      <c r="D5791" s="1">
        <v>25757</v>
      </c>
      <c r="E5791" t="s">
        <v>10</v>
      </c>
      <c r="F5791" t="s">
        <v>43</v>
      </c>
      <c r="G5791" t="s">
        <v>179</v>
      </c>
      <c r="H5791" t="s">
        <v>918</v>
      </c>
      <c r="I5791" t="s">
        <v>14</v>
      </c>
      <c r="J5791" s="1">
        <v>40815</v>
      </c>
      <c r="L5791">
        <v>15</v>
      </c>
      <c r="M5791" t="s">
        <v>15</v>
      </c>
      <c r="N5791" t="s">
        <v>16</v>
      </c>
      <c r="O5791">
        <v>55</v>
      </c>
      <c r="P5791" t="str">
        <f t="shared" si="90"/>
        <v>Active</v>
      </c>
    </row>
    <row r="5792" spans="1:16" x14ac:dyDescent="0.3">
      <c r="A5792" t="s">
        <v>16722</v>
      </c>
      <c r="B5792" t="s">
        <v>3879</v>
      </c>
      <c r="C5792" t="s">
        <v>16723</v>
      </c>
      <c r="D5792" s="1">
        <v>29803</v>
      </c>
      <c r="E5792" t="s">
        <v>10</v>
      </c>
      <c r="F5792" t="s">
        <v>20</v>
      </c>
      <c r="G5792" t="s">
        <v>135</v>
      </c>
      <c r="H5792" t="s">
        <v>1014</v>
      </c>
      <c r="I5792" t="s">
        <v>14</v>
      </c>
      <c r="J5792" s="1">
        <v>41352</v>
      </c>
      <c r="L5792">
        <v>13</v>
      </c>
      <c r="M5792" t="s">
        <v>15</v>
      </c>
      <c r="N5792" t="s">
        <v>16</v>
      </c>
      <c r="O5792">
        <v>44</v>
      </c>
      <c r="P5792" t="str">
        <f t="shared" si="90"/>
        <v>Active</v>
      </c>
    </row>
    <row r="5793" spans="1:16" x14ac:dyDescent="0.3">
      <c r="A5793" t="s">
        <v>16724</v>
      </c>
      <c r="B5793" t="s">
        <v>16725</v>
      </c>
      <c r="C5793" t="s">
        <v>16726</v>
      </c>
      <c r="D5793" s="1">
        <v>34655</v>
      </c>
      <c r="E5793" t="s">
        <v>10</v>
      </c>
      <c r="F5793" t="s">
        <v>43</v>
      </c>
      <c r="G5793" t="s">
        <v>12</v>
      </c>
      <c r="H5793" t="s">
        <v>77</v>
      </c>
      <c r="I5793" t="s">
        <v>37</v>
      </c>
      <c r="J5793" s="1">
        <v>43227</v>
      </c>
      <c r="L5793">
        <v>8</v>
      </c>
      <c r="M5793" t="s">
        <v>574</v>
      </c>
      <c r="N5793" t="s">
        <v>39</v>
      </c>
      <c r="O5793">
        <v>31</v>
      </c>
      <c r="P5793" t="str">
        <f t="shared" si="90"/>
        <v>Active</v>
      </c>
    </row>
    <row r="5794" spans="1:16" x14ac:dyDescent="0.3">
      <c r="A5794" t="s">
        <v>16727</v>
      </c>
      <c r="B5794" t="s">
        <v>16728</v>
      </c>
      <c r="C5794" t="s">
        <v>16729</v>
      </c>
      <c r="D5794" s="1">
        <v>27048</v>
      </c>
      <c r="E5794" t="s">
        <v>10</v>
      </c>
      <c r="F5794" t="s">
        <v>43</v>
      </c>
      <c r="G5794" t="s">
        <v>179</v>
      </c>
      <c r="H5794" t="s">
        <v>918</v>
      </c>
      <c r="I5794" t="s">
        <v>37</v>
      </c>
      <c r="J5794" s="1">
        <v>41427</v>
      </c>
      <c r="L5794">
        <v>13</v>
      </c>
      <c r="M5794" t="s">
        <v>348</v>
      </c>
      <c r="N5794" t="s">
        <v>16</v>
      </c>
      <c r="O5794">
        <v>52</v>
      </c>
      <c r="P5794" t="str">
        <f t="shared" si="90"/>
        <v>Active</v>
      </c>
    </row>
    <row r="5795" spans="1:16" x14ac:dyDescent="0.3">
      <c r="A5795" t="s">
        <v>16731</v>
      </c>
      <c r="B5795" t="s">
        <v>5608</v>
      </c>
      <c r="C5795" t="s">
        <v>16732</v>
      </c>
      <c r="D5795" s="1">
        <v>27233</v>
      </c>
      <c r="E5795" t="s">
        <v>31</v>
      </c>
      <c r="F5795" t="s">
        <v>43</v>
      </c>
      <c r="G5795" t="s">
        <v>174</v>
      </c>
      <c r="H5795" t="s">
        <v>287</v>
      </c>
      <c r="I5795" t="s">
        <v>14</v>
      </c>
      <c r="J5795" s="1">
        <v>40025</v>
      </c>
      <c r="L5795">
        <v>17</v>
      </c>
      <c r="M5795" t="s">
        <v>15</v>
      </c>
      <c r="N5795" t="s">
        <v>16</v>
      </c>
      <c r="O5795">
        <v>51</v>
      </c>
      <c r="P5795" t="str">
        <f t="shared" si="90"/>
        <v>Active</v>
      </c>
    </row>
    <row r="5796" spans="1:16" x14ac:dyDescent="0.3">
      <c r="A5796" t="s">
        <v>16733</v>
      </c>
      <c r="B5796" t="s">
        <v>6873</v>
      </c>
      <c r="C5796" t="s">
        <v>16734</v>
      </c>
      <c r="D5796" s="1">
        <v>26892</v>
      </c>
      <c r="E5796" t="s">
        <v>10</v>
      </c>
      <c r="F5796" t="s">
        <v>35217</v>
      </c>
      <c r="G5796" t="s">
        <v>26</v>
      </c>
      <c r="H5796" t="s">
        <v>590</v>
      </c>
      <c r="I5796" t="s">
        <v>14</v>
      </c>
      <c r="J5796" s="1">
        <v>38173</v>
      </c>
      <c r="K5796" s="1">
        <v>44546</v>
      </c>
      <c r="L5796">
        <v>17</v>
      </c>
      <c r="M5796" t="s">
        <v>15</v>
      </c>
      <c r="N5796" t="s">
        <v>16</v>
      </c>
      <c r="O5796">
        <v>52</v>
      </c>
      <c r="P5796" t="str">
        <f t="shared" si="90"/>
        <v>Terminated</v>
      </c>
    </row>
    <row r="5797" spans="1:16" x14ac:dyDescent="0.3">
      <c r="A5797" t="s">
        <v>16735</v>
      </c>
      <c r="B5797" t="s">
        <v>6694</v>
      </c>
      <c r="C5797" t="s">
        <v>4629</v>
      </c>
      <c r="D5797" s="1">
        <v>34671</v>
      </c>
      <c r="E5797" t="s">
        <v>10</v>
      </c>
      <c r="F5797" t="s">
        <v>35217</v>
      </c>
      <c r="G5797" t="s">
        <v>36</v>
      </c>
      <c r="H5797" t="s">
        <v>335</v>
      </c>
      <c r="I5797" t="s">
        <v>37</v>
      </c>
      <c r="J5797" s="1">
        <v>43033</v>
      </c>
      <c r="K5797" s="1">
        <v>44608</v>
      </c>
      <c r="L5797">
        <v>4</v>
      </c>
      <c r="M5797" t="s">
        <v>348</v>
      </c>
      <c r="N5797" t="s">
        <v>16</v>
      </c>
      <c r="O5797">
        <v>31</v>
      </c>
      <c r="P5797" t="str">
        <f t="shared" si="90"/>
        <v>Terminated</v>
      </c>
    </row>
    <row r="5798" spans="1:16" x14ac:dyDescent="0.3">
      <c r="A5798" t="s">
        <v>16736</v>
      </c>
      <c r="B5798" t="s">
        <v>16737</v>
      </c>
      <c r="C5798" t="s">
        <v>16738</v>
      </c>
      <c r="D5798" s="1">
        <v>28907</v>
      </c>
      <c r="E5798" t="s">
        <v>10</v>
      </c>
      <c r="F5798" t="s">
        <v>14763</v>
      </c>
      <c r="G5798" t="s">
        <v>12</v>
      </c>
      <c r="H5798" t="s">
        <v>216</v>
      </c>
      <c r="I5798" t="s">
        <v>37</v>
      </c>
      <c r="J5798" s="1">
        <v>39737</v>
      </c>
      <c r="L5798">
        <v>18</v>
      </c>
      <c r="M5798" t="s">
        <v>574</v>
      </c>
      <c r="N5798" t="s">
        <v>16</v>
      </c>
      <c r="O5798">
        <v>47</v>
      </c>
      <c r="P5798" t="str">
        <f t="shared" si="90"/>
        <v>Active</v>
      </c>
    </row>
    <row r="5799" spans="1:16" x14ac:dyDescent="0.3">
      <c r="A5799" t="s">
        <v>16739</v>
      </c>
      <c r="B5799" t="s">
        <v>4050</v>
      </c>
      <c r="C5799" t="s">
        <v>4517</v>
      </c>
      <c r="D5799" s="1">
        <v>29340</v>
      </c>
      <c r="E5799" t="s">
        <v>10</v>
      </c>
      <c r="F5799" t="s">
        <v>11</v>
      </c>
      <c r="G5799" t="s">
        <v>179</v>
      </c>
      <c r="H5799" t="s">
        <v>918</v>
      </c>
      <c r="I5799" t="s">
        <v>14</v>
      </c>
      <c r="J5799" s="1">
        <v>42917</v>
      </c>
      <c r="L5799">
        <v>9</v>
      </c>
      <c r="M5799" t="s">
        <v>15</v>
      </c>
      <c r="N5799" t="s">
        <v>16</v>
      </c>
      <c r="O5799">
        <v>45</v>
      </c>
      <c r="P5799" t="str">
        <f t="shared" si="90"/>
        <v>Active</v>
      </c>
    </row>
    <row r="5800" spans="1:16" x14ac:dyDescent="0.3">
      <c r="A5800" t="s">
        <v>16740</v>
      </c>
      <c r="B5800" t="s">
        <v>5087</v>
      </c>
      <c r="C5800" t="s">
        <v>1271</v>
      </c>
      <c r="D5800" s="1">
        <v>25962</v>
      </c>
      <c r="E5800" t="s">
        <v>31</v>
      </c>
      <c r="F5800" t="s">
        <v>35217</v>
      </c>
      <c r="G5800" t="s">
        <v>35220</v>
      </c>
      <c r="H5800" t="s">
        <v>434</v>
      </c>
      <c r="I5800" t="s">
        <v>14</v>
      </c>
      <c r="J5800" s="1">
        <v>40280</v>
      </c>
      <c r="L5800">
        <v>16</v>
      </c>
      <c r="M5800" t="s">
        <v>15</v>
      </c>
      <c r="N5800" t="s">
        <v>16</v>
      </c>
      <c r="O5800">
        <v>55</v>
      </c>
      <c r="P5800" t="str">
        <f t="shared" si="90"/>
        <v>Active</v>
      </c>
    </row>
    <row r="5801" spans="1:16" x14ac:dyDescent="0.3">
      <c r="A5801" t="s">
        <v>16743</v>
      </c>
      <c r="B5801" t="s">
        <v>7256</v>
      </c>
      <c r="C5801" t="s">
        <v>16744</v>
      </c>
      <c r="D5801" s="1">
        <v>24682</v>
      </c>
      <c r="E5801" t="s">
        <v>10</v>
      </c>
      <c r="F5801" t="s">
        <v>20</v>
      </c>
      <c r="G5801" t="s">
        <v>12</v>
      </c>
      <c r="H5801" t="s">
        <v>101</v>
      </c>
      <c r="I5801" t="s">
        <v>14</v>
      </c>
      <c r="J5801" s="1">
        <v>38336</v>
      </c>
      <c r="L5801">
        <v>21</v>
      </c>
      <c r="M5801" t="s">
        <v>15</v>
      </c>
      <c r="N5801" t="s">
        <v>16</v>
      </c>
      <c r="O5801">
        <v>58</v>
      </c>
      <c r="P5801" t="str">
        <f t="shared" si="90"/>
        <v>Active</v>
      </c>
    </row>
    <row r="5802" spans="1:16" x14ac:dyDescent="0.3">
      <c r="A5802" t="s">
        <v>16745</v>
      </c>
      <c r="B5802" t="s">
        <v>16746</v>
      </c>
      <c r="C5802" t="s">
        <v>3474</v>
      </c>
      <c r="D5802" s="1">
        <v>30834</v>
      </c>
      <c r="E5802" t="s">
        <v>10</v>
      </c>
      <c r="F5802" t="s">
        <v>43</v>
      </c>
      <c r="G5802" t="s">
        <v>179</v>
      </c>
      <c r="H5802" t="s">
        <v>266</v>
      </c>
      <c r="I5802" t="s">
        <v>37</v>
      </c>
      <c r="J5802" s="1">
        <v>42276</v>
      </c>
      <c r="L5802">
        <v>11</v>
      </c>
      <c r="M5802" t="s">
        <v>267</v>
      </c>
      <c r="N5802" t="s">
        <v>16</v>
      </c>
      <c r="O5802">
        <v>41</v>
      </c>
      <c r="P5802" t="str">
        <f t="shared" si="90"/>
        <v>Active</v>
      </c>
    </row>
    <row r="5803" spans="1:16" x14ac:dyDescent="0.3">
      <c r="A5803" t="s">
        <v>16747</v>
      </c>
      <c r="B5803" t="s">
        <v>1829</v>
      </c>
      <c r="C5803" t="s">
        <v>16748</v>
      </c>
      <c r="D5803" s="1">
        <v>26139</v>
      </c>
      <c r="E5803" t="s">
        <v>31</v>
      </c>
      <c r="F5803" t="s">
        <v>14763</v>
      </c>
      <c r="G5803" t="s">
        <v>12</v>
      </c>
      <c r="H5803" t="s">
        <v>635</v>
      </c>
      <c r="I5803" t="s">
        <v>14</v>
      </c>
      <c r="J5803" s="1">
        <v>43382</v>
      </c>
      <c r="L5803">
        <v>8</v>
      </c>
      <c r="M5803" t="s">
        <v>15</v>
      </c>
      <c r="N5803" t="s">
        <v>16</v>
      </c>
      <c r="O5803">
        <v>54</v>
      </c>
      <c r="P5803" t="str">
        <f t="shared" si="90"/>
        <v>Active</v>
      </c>
    </row>
    <row r="5804" spans="1:16" x14ac:dyDescent="0.3">
      <c r="A5804" t="s">
        <v>16749</v>
      </c>
      <c r="B5804" t="s">
        <v>13757</v>
      </c>
      <c r="C5804" t="s">
        <v>16750</v>
      </c>
      <c r="D5804" s="1">
        <v>35590</v>
      </c>
      <c r="E5804" t="s">
        <v>10</v>
      </c>
      <c r="F5804" t="s">
        <v>43</v>
      </c>
      <c r="G5804" t="s">
        <v>135</v>
      </c>
      <c r="H5804" t="s">
        <v>1972</v>
      </c>
      <c r="I5804" t="s">
        <v>14</v>
      </c>
      <c r="J5804" s="1">
        <v>43933</v>
      </c>
      <c r="L5804">
        <v>6</v>
      </c>
      <c r="M5804" t="s">
        <v>15</v>
      </c>
      <c r="N5804" t="s">
        <v>16</v>
      </c>
      <c r="O5804">
        <v>28</v>
      </c>
      <c r="P5804" t="str">
        <f t="shared" si="90"/>
        <v>Active</v>
      </c>
    </row>
    <row r="5805" spans="1:16" x14ac:dyDescent="0.3">
      <c r="A5805" t="s">
        <v>16751</v>
      </c>
      <c r="B5805" t="s">
        <v>16752</v>
      </c>
      <c r="C5805" t="s">
        <v>16753</v>
      </c>
      <c r="D5805" s="1">
        <v>25281</v>
      </c>
      <c r="E5805" t="s">
        <v>10</v>
      </c>
      <c r="F5805" t="s">
        <v>43</v>
      </c>
      <c r="G5805" t="s">
        <v>35220</v>
      </c>
      <c r="H5805" t="s">
        <v>700</v>
      </c>
      <c r="I5805" t="s">
        <v>14</v>
      </c>
      <c r="J5805" s="1">
        <v>43153</v>
      </c>
      <c r="L5805">
        <v>8</v>
      </c>
      <c r="M5805" t="s">
        <v>15</v>
      </c>
      <c r="N5805" t="s">
        <v>16</v>
      </c>
      <c r="O5805">
        <v>57</v>
      </c>
      <c r="P5805" t="str">
        <f t="shared" si="90"/>
        <v>Active</v>
      </c>
    </row>
    <row r="5806" spans="1:16" x14ac:dyDescent="0.3">
      <c r="A5806" t="s">
        <v>16754</v>
      </c>
      <c r="B5806" t="s">
        <v>2664</v>
      </c>
      <c r="C5806" t="s">
        <v>2918</v>
      </c>
      <c r="D5806" s="1">
        <v>28554</v>
      </c>
      <c r="E5806" t="s">
        <v>31</v>
      </c>
      <c r="F5806" t="s">
        <v>14763</v>
      </c>
      <c r="G5806" t="s">
        <v>35220</v>
      </c>
      <c r="H5806" t="s">
        <v>89</v>
      </c>
      <c r="I5806" t="s">
        <v>14</v>
      </c>
      <c r="J5806" s="1">
        <v>41635</v>
      </c>
      <c r="L5806">
        <v>12</v>
      </c>
      <c r="M5806" t="s">
        <v>15</v>
      </c>
      <c r="N5806" t="s">
        <v>16</v>
      </c>
      <c r="O5806">
        <v>48</v>
      </c>
      <c r="P5806" t="str">
        <f t="shared" si="90"/>
        <v>Active</v>
      </c>
    </row>
    <row r="5807" spans="1:16" x14ac:dyDescent="0.3">
      <c r="A5807" t="s">
        <v>16756</v>
      </c>
      <c r="B5807" t="s">
        <v>5222</v>
      </c>
      <c r="C5807" t="s">
        <v>16757</v>
      </c>
      <c r="D5807" s="1">
        <v>24275</v>
      </c>
      <c r="E5807" t="s">
        <v>10</v>
      </c>
      <c r="F5807" t="s">
        <v>35217</v>
      </c>
      <c r="G5807" t="s">
        <v>12</v>
      </c>
      <c r="H5807" t="s">
        <v>1230</v>
      </c>
      <c r="I5807" t="s">
        <v>14</v>
      </c>
      <c r="J5807" s="1">
        <v>43022</v>
      </c>
      <c r="L5807">
        <v>9</v>
      </c>
      <c r="M5807" t="s">
        <v>15</v>
      </c>
      <c r="N5807" t="s">
        <v>16</v>
      </c>
      <c r="O5807">
        <v>59</v>
      </c>
      <c r="P5807" t="str">
        <f t="shared" si="90"/>
        <v>Active</v>
      </c>
    </row>
    <row r="5808" spans="1:16" x14ac:dyDescent="0.3">
      <c r="A5808" t="s">
        <v>16758</v>
      </c>
      <c r="B5808" t="s">
        <v>15825</v>
      </c>
      <c r="C5808" t="s">
        <v>14994</v>
      </c>
      <c r="D5808" s="1">
        <v>28007</v>
      </c>
      <c r="E5808" t="s">
        <v>10</v>
      </c>
      <c r="F5808" t="s">
        <v>35217</v>
      </c>
      <c r="G5808" t="s">
        <v>35220</v>
      </c>
      <c r="H5808" t="s">
        <v>182</v>
      </c>
      <c r="I5808" t="s">
        <v>14</v>
      </c>
      <c r="J5808" s="1">
        <v>37763</v>
      </c>
      <c r="K5808" s="1">
        <v>44509</v>
      </c>
      <c r="L5808">
        <v>18</v>
      </c>
      <c r="M5808" t="s">
        <v>15</v>
      </c>
      <c r="N5808" t="s">
        <v>16</v>
      </c>
      <c r="O5808">
        <v>49</v>
      </c>
      <c r="P5808" t="str">
        <f t="shared" si="90"/>
        <v>Terminated</v>
      </c>
    </row>
    <row r="5809" spans="1:16" x14ac:dyDescent="0.3">
      <c r="A5809" t="s">
        <v>16759</v>
      </c>
      <c r="B5809" t="s">
        <v>16013</v>
      </c>
      <c r="C5809" t="s">
        <v>16760</v>
      </c>
      <c r="D5809" s="1">
        <v>27920</v>
      </c>
      <c r="E5809" t="s">
        <v>10</v>
      </c>
      <c r="F5809" t="s">
        <v>35217</v>
      </c>
      <c r="G5809" t="s">
        <v>35220</v>
      </c>
      <c r="H5809" t="s">
        <v>296</v>
      </c>
      <c r="I5809" t="s">
        <v>14</v>
      </c>
      <c r="J5809" s="1">
        <v>37597</v>
      </c>
      <c r="L5809">
        <v>23</v>
      </c>
      <c r="M5809" t="s">
        <v>15</v>
      </c>
      <c r="N5809" t="s">
        <v>16</v>
      </c>
      <c r="O5809">
        <v>49</v>
      </c>
      <c r="P5809" t="str">
        <f t="shared" si="90"/>
        <v>Active</v>
      </c>
    </row>
    <row r="5810" spans="1:16" x14ac:dyDescent="0.3">
      <c r="A5810" t="s">
        <v>16761</v>
      </c>
      <c r="B5810" t="s">
        <v>16510</v>
      </c>
      <c r="C5810" t="s">
        <v>16762</v>
      </c>
      <c r="D5810" s="1">
        <v>31540</v>
      </c>
      <c r="E5810" t="s">
        <v>31</v>
      </c>
      <c r="F5810" t="s">
        <v>43</v>
      </c>
      <c r="G5810" t="s">
        <v>174</v>
      </c>
      <c r="H5810" t="s">
        <v>287</v>
      </c>
      <c r="I5810" t="s">
        <v>14</v>
      </c>
      <c r="J5810" s="1">
        <v>42104</v>
      </c>
      <c r="L5810">
        <v>11</v>
      </c>
      <c r="M5810" t="s">
        <v>15</v>
      </c>
      <c r="N5810" t="s">
        <v>16</v>
      </c>
      <c r="O5810">
        <v>39</v>
      </c>
      <c r="P5810" t="str">
        <f t="shared" si="90"/>
        <v>Active</v>
      </c>
    </row>
    <row r="5811" spans="1:16" x14ac:dyDescent="0.3">
      <c r="A5811" t="s">
        <v>16763</v>
      </c>
      <c r="B5811" t="s">
        <v>16764</v>
      </c>
      <c r="C5811" t="s">
        <v>16765</v>
      </c>
      <c r="D5811" s="1">
        <v>28864</v>
      </c>
      <c r="E5811" t="s">
        <v>10</v>
      </c>
      <c r="F5811" t="s">
        <v>20</v>
      </c>
      <c r="G5811" t="s">
        <v>12</v>
      </c>
      <c r="H5811" t="s">
        <v>1045</v>
      </c>
      <c r="I5811" t="s">
        <v>37</v>
      </c>
      <c r="J5811" s="1">
        <v>43124</v>
      </c>
      <c r="L5811">
        <v>8</v>
      </c>
      <c r="M5811" t="s">
        <v>341</v>
      </c>
      <c r="N5811" t="s">
        <v>262</v>
      </c>
      <c r="O5811">
        <v>47</v>
      </c>
      <c r="P5811" t="str">
        <f t="shared" si="90"/>
        <v>Active</v>
      </c>
    </row>
    <row r="5812" spans="1:16" x14ac:dyDescent="0.3">
      <c r="A5812" t="s">
        <v>16766</v>
      </c>
      <c r="B5812" t="s">
        <v>10460</v>
      </c>
      <c r="C5812" t="s">
        <v>16767</v>
      </c>
      <c r="D5812" s="1">
        <v>29148</v>
      </c>
      <c r="E5812" t="s">
        <v>31</v>
      </c>
      <c r="F5812" t="s">
        <v>20</v>
      </c>
      <c r="G5812" t="s">
        <v>12</v>
      </c>
      <c r="H5812" t="s">
        <v>1311</v>
      </c>
      <c r="I5812" t="s">
        <v>14</v>
      </c>
      <c r="J5812" s="1">
        <v>42498</v>
      </c>
      <c r="L5812">
        <v>10</v>
      </c>
      <c r="M5812" t="s">
        <v>15</v>
      </c>
      <c r="N5812" t="s">
        <v>16</v>
      </c>
      <c r="O5812">
        <v>46</v>
      </c>
      <c r="P5812" t="str">
        <f t="shared" si="90"/>
        <v>Active</v>
      </c>
    </row>
    <row r="5813" spans="1:16" x14ac:dyDescent="0.3">
      <c r="A5813" t="s">
        <v>16771</v>
      </c>
      <c r="B5813" t="s">
        <v>16772</v>
      </c>
      <c r="C5813" t="s">
        <v>16773</v>
      </c>
      <c r="D5813" s="1">
        <v>26581</v>
      </c>
      <c r="E5813" t="s">
        <v>10</v>
      </c>
      <c r="F5813" t="s">
        <v>11</v>
      </c>
      <c r="G5813" t="s">
        <v>179</v>
      </c>
      <c r="H5813" t="s">
        <v>203</v>
      </c>
      <c r="I5813" t="s">
        <v>37</v>
      </c>
      <c r="J5813" s="1">
        <v>38011</v>
      </c>
      <c r="L5813">
        <v>22</v>
      </c>
      <c r="M5813" t="s">
        <v>382</v>
      </c>
      <c r="N5813" t="s">
        <v>383</v>
      </c>
      <c r="O5813">
        <v>53</v>
      </c>
      <c r="P5813" t="str">
        <f t="shared" si="90"/>
        <v>Active</v>
      </c>
    </row>
    <row r="5814" spans="1:16" x14ac:dyDescent="0.3">
      <c r="A5814" t="s">
        <v>16774</v>
      </c>
      <c r="B5814" t="s">
        <v>7988</v>
      </c>
      <c r="C5814" t="s">
        <v>16775</v>
      </c>
      <c r="D5814" s="1">
        <v>35498</v>
      </c>
      <c r="E5814" t="s">
        <v>31</v>
      </c>
      <c r="F5814" t="s">
        <v>35217</v>
      </c>
      <c r="G5814" t="s">
        <v>12</v>
      </c>
      <c r="H5814" t="s">
        <v>52</v>
      </c>
      <c r="I5814" t="s">
        <v>14</v>
      </c>
      <c r="J5814" s="1">
        <v>44162</v>
      </c>
      <c r="L5814">
        <v>5</v>
      </c>
      <c r="M5814" t="s">
        <v>15</v>
      </c>
      <c r="N5814" t="s">
        <v>16</v>
      </c>
      <c r="O5814">
        <v>29</v>
      </c>
      <c r="P5814" t="str">
        <f t="shared" si="90"/>
        <v>Active</v>
      </c>
    </row>
    <row r="5815" spans="1:16" x14ac:dyDescent="0.3">
      <c r="A5815" t="s">
        <v>16776</v>
      </c>
      <c r="B5815" t="s">
        <v>4470</v>
      </c>
      <c r="C5815" t="s">
        <v>16777</v>
      </c>
      <c r="D5815" s="1">
        <v>28577</v>
      </c>
      <c r="E5815" t="s">
        <v>31</v>
      </c>
      <c r="F5815" t="s">
        <v>20</v>
      </c>
      <c r="G5815" t="s">
        <v>111</v>
      </c>
      <c r="H5815" t="s">
        <v>248</v>
      </c>
      <c r="I5815" t="s">
        <v>14</v>
      </c>
      <c r="J5815" s="1">
        <v>39882</v>
      </c>
      <c r="L5815">
        <v>17</v>
      </c>
      <c r="M5815" t="s">
        <v>15</v>
      </c>
      <c r="N5815" t="s">
        <v>16</v>
      </c>
      <c r="O5815">
        <v>48</v>
      </c>
      <c r="P5815" t="str">
        <f t="shared" si="90"/>
        <v>Active</v>
      </c>
    </row>
    <row r="5816" spans="1:16" x14ac:dyDescent="0.3">
      <c r="A5816" t="s">
        <v>16778</v>
      </c>
      <c r="B5816" t="s">
        <v>16779</v>
      </c>
      <c r="C5816" t="s">
        <v>16780</v>
      </c>
      <c r="D5816" s="1">
        <v>33662</v>
      </c>
      <c r="E5816" t="s">
        <v>10</v>
      </c>
      <c r="F5816" t="s">
        <v>35217</v>
      </c>
      <c r="G5816" t="s">
        <v>12</v>
      </c>
      <c r="H5816" t="s">
        <v>153</v>
      </c>
      <c r="I5816" t="s">
        <v>37</v>
      </c>
      <c r="J5816" s="1">
        <v>40764</v>
      </c>
      <c r="L5816">
        <v>15</v>
      </c>
      <c r="M5816" t="s">
        <v>5170</v>
      </c>
      <c r="N5816" t="s">
        <v>139</v>
      </c>
      <c r="O5816">
        <v>34</v>
      </c>
      <c r="P5816" t="str">
        <f t="shared" si="90"/>
        <v>Active</v>
      </c>
    </row>
    <row r="5817" spans="1:16" x14ac:dyDescent="0.3">
      <c r="A5817" t="s">
        <v>16781</v>
      </c>
      <c r="B5817" t="s">
        <v>4044</v>
      </c>
      <c r="C5817" t="s">
        <v>16782</v>
      </c>
      <c r="D5817" s="1">
        <v>29011</v>
      </c>
      <c r="E5817" t="s">
        <v>10</v>
      </c>
      <c r="F5817" t="s">
        <v>20</v>
      </c>
      <c r="G5817" t="s">
        <v>135</v>
      </c>
      <c r="H5817" t="s">
        <v>234</v>
      </c>
      <c r="I5817" t="s">
        <v>14</v>
      </c>
      <c r="J5817" s="1">
        <v>38027</v>
      </c>
      <c r="L5817">
        <v>22</v>
      </c>
      <c r="M5817" t="s">
        <v>15</v>
      </c>
      <c r="N5817" t="s">
        <v>16</v>
      </c>
      <c r="O5817">
        <v>46</v>
      </c>
      <c r="P5817" t="str">
        <f t="shared" si="90"/>
        <v>Active</v>
      </c>
    </row>
    <row r="5818" spans="1:16" x14ac:dyDescent="0.3">
      <c r="A5818" t="s">
        <v>16783</v>
      </c>
      <c r="B5818" t="s">
        <v>8925</v>
      </c>
      <c r="C5818" t="s">
        <v>16784</v>
      </c>
      <c r="D5818" s="1">
        <v>29687</v>
      </c>
      <c r="E5818" t="s">
        <v>31</v>
      </c>
      <c r="F5818" t="s">
        <v>20</v>
      </c>
      <c r="G5818" t="s">
        <v>35220</v>
      </c>
      <c r="H5818" t="s">
        <v>565</v>
      </c>
      <c r="I5818" t="s">
        <v>37</v>
      </c>
      <c r="J5818" s="1">
        <v>43233</v>
      </c>
      <c r="L5818">
        <v>8</v>
      </c>
      <c r="M5818" t="s">
        <v>2127</v>
      </c>
      <c r="N5818" t="s">
        <v>105</v>
      </c>
      <c r="O5818">
        <v>45</v>
      </c>
      <c r="P5818" t="str">
        <f t="shared" si="90"/>
        <v>Active</v>
      </c>
    </row>
    <row r="5819" spans="1:16" x14ac:dyDescent="0.3">
      <c r="A5819" t="s">
        <v>16785</v>
      </c>
      <c r="B5819" t="s">
        <v>9410</v>
      </c>
      <c r="C5819" t="s">
        <v>16786</v>
      </c>
      <c r="D5819" s="1">
        <v>30322</v>
      </c>
      <c r="E5819" t="s">
        <v>31</v>
      </c>
      <c r="F5819" t="s">
        <v>20</v>
      </c>
      <c r="G5819" t="s">
        <v>12</v>
      </c>
      <c r="H5819" t="s">
        <v>529</v>
      </c>
      <c r="I5819" t="s">
        <v>14</v>
      </c>
      <c r="J5819" s="1">
        <v>39895</v>
      </c>
      <c r="L5819">
        <v>17</v>
      </c>
      <c r="M5819" t="s">
        <v>15</v>
      </c>
      <c r="N5819" t="s">
        <v>16</v>
      </c>
      <c r="O5819">
        <v>43</v>
      </c>
      <c r="P5819" t="str">
        <f t="shared" si="90"/>
        <v>Active</v>
      </c>
    </row>
    <row r="5820" spans="1:16" x14ac:dyDescent="0.3">
      <c r="A5820" t="s">
        <v>16787</v>
      </c>
      <c r="B5820" t="s">
        <v>3219</v>
      </c>
      <c r="C5820" t="s">
        <v>16788</v>
      </c>
      <c r="D5820" s="1">
        <v>34158</v>
      </c>
      <c r="E5820" t="s">
        <v>10</v>
      </c>
      <c r="F5820" t="s">
        <v>20</v>
      </c>
      <c r="G5820" t="s">
        <v>111</v>
      </c>
      <c r="H5820" t="s">
        <v>533</v>
      </c>
      <c r="I5820" t="s">
        <v>37</v>
      </c>
      <c r="J5820" s="1">
        <v>41272</v>
      </c>
      <c r="L5820">
        <v>13</v>
      </c>
      <c r="M5820" t="s">
        <v>513</v>
      </c>
      <c r="N5820" t="s">
        <v>16</v>
      </c>
      <c r="O5820">
        <v>32</v>
      </c>
      <c r="P5820" t="str">
        <f t="shared" si="90"/>
        <v>Active</v>
      </c>
    </row>
    <row r="5821" spans="1:16" x14ac:dyDescent="0.3">
      <c r="A5821" t="s">
        <v>16789</v>
      </c>
      <c r="B5821" t="s">
        <v>4502</v>
      </c>
      <c r="C5821" t="s">
        <v>16790</v>
      </c>
      <c r="D5821" s="1">
        <v>31123</v>
      </c>
      <c r="E5821" t="s">
        <v>31</v>
      </c>
      <c r="F5821" t="s">
        <v>20</v>
      </c>
      <c r="G5821" t="s">
        <v>12</v>
      </c>
      <c r="H5821" t="s">
        <v>1141</v>
      </c>
      <c r="I5821" t="s">
        <v>14</v>
      </c>
      <c r="J5821" s="1">
        <v>38101</v>
      </c>
      <c r="K5821" s="1">
        <v>41022</v>
      </c>
      <c r="L5821">
        <v>8</v>
      </c>
      <c r="M5821" t="s">
        <v>15</v>
      </c>
      <c r="N5821" t="s">
        <v>16</v>
      </c>
      <c r="O5821">
        <v>41</v>
      </c>
      <c r="P5821" t="str">
        <f t="shared" si="90"/>
        <v>Terminated</v>
      </c>
    </row>
    <row r="5822" spans="1:16" x14ac:dyDescent="0.3">
      <c r="A5822" t="s">
        <v>16791</v>
      </c>
      <c r="B5822" t="s">
        <v>5066</v>
      </c>
      <c r="C5822" t="s">
        <v>16792</v>
      </c>
      <c r="D5822" s="1">
        <v>31272</v>
      </c>
      <c r="E5822" t="s">
        <v>31</v>
      </c>
      <c r="F5822" t="s">
        <v>11</v>
      </c>
      <c r="G5822" t="s">
        <v>21</v>
      </c>
      <c r="H5822" t="s">
        <v>73</v>
      </c>
      <c r="I5822" t="s">
        <v>14</v>
      </c>
      <c r="J5822" s="1">
        <v>41849</v>
      </c>
      <c r="L5822">
        <v>12</v>
      </c>
      <c r="M5822" t="s">
        <v>15</v>
      </c>
      <c r="N5822" t="s">
        <v>16</v>
      </c>
      <c r="O5822">
        <v>40</v>
      </c>
      <c r="P5822" t="str">
        <f t="shared" si="90"/>
        <v>Active</v>
      </c>
    </row>
    <row r="5823" spans="1:16" x14ac:dyDescent="0.3">
      <c r="A5823" t="s">
        <v>16793</v>
      </c>
      <c r="B5823" t="s">
        <v>12506</v>
      </c>
      <c r="C5823" t="s">
        <v>14553</v>
      </c>
      <c r="D5823" s="1">
        <v>31567</v>
      </c>
      <c r="E5823" t="s">
        <v>10</v>
      </c>
      <c r="F5823" t="s">
        <v>35217</v>
      </c>
      <c r="G5823" t="s">
        <v>12</v>
      </c>
      <c r="H5823" t="s">
        <v>562</v>
      </c>
      <c r="I5823" t="s">
        <v>14</v>
      </c>
      <c r="J5823" s="1">
        <v>41030</v>
      </c>
      <c r="L5823">
        <v>14</v>
      </c>
      <c r="M5823" t="s">
        <v>15</v>
      </c>
      <c r="N5823" t="s">
        <v>16</v>
      </c>
      <c r="O5823">
        <v>39</v>
      </c>
      <c r="P5823" t="str">
        <f t="shared" si="90"/>
        <v>Active</v>
      </c>
    </row>
    <row r="5824" spans="1:16" x14ac:dyDescent="0.3">
      <c r="A5824" t="s">
        <v>16794</v>
      </c>
      <c r="B5824" t="s">
        <v>13802</v>
      </c>
      <c r="C5824" t="s">
        <v>16795</v>
      </c>
      <c r="D5824" s="1">
        <v>29555</v>
      </c>
      <c r="E5824" t="s">
        <v>31</v>
      </c>
      <c r="F5824" t="s">
        <v>20</v>
      </c>
      <c r="G5824" t="s">
        <v>32</v>
      </c>
      <c r="H5824" t="s">
        <v>63</v>
      </c>
      <c r="I5824" t="s">
        <v>14</v>
      </c>
      <c r="J5824" s="1">
        <v>38974</v>
      </c>
      <c r="L5824">
        <v>20</v>
      </c>
      <c r="M5824" t="s">
        <v>15</v>
      </c>
      <c r="N5824" t="s">
        <v>16</v>
      </c>
      <c r="O5824">
        <v>45</v>
      </c>
      <c r="P5824" t="str">
        <f t="shared" si="90"/>
        <v>Active</v>
      </c>
    </row>
    <row r="5825" spans="1:16" x14ac:dyDescent="0.3">
      <c r="A5825" t="s">
        <v>16796</v>
      </c>
      <c r="B5825" t="s">
        <v>8460</v>
      </c>
      <c r="C5825" t="s">
        <v>16797</v>
      </c>
      <c r="D5825" s="1">
        <v>32196</v>
      </c>
      <c r="E5825" t="s">
        <v>31</v>
      </c>
      <c r="F5825" t="s">
        <v>43</v>
      </c>
      <c r="G5825" t="s">
        <v>135</v>
      </c>
      <c r="H5825" t="s">
        <v>136</v>
      </c>
      <c r="I5825" t="s">
        <v>14</v>
      </c>
      <c r="J5825" s="1">
        <v>39222</v>
      </c>
      <c r="L5825">
        <v>19</v>
      </c>
      <c r="M5825" t="s">
        <v>15</v>
      </c>
      <c r="N5825" t="s">
        <v>16</v>
      </c>
      <c r="O5825">
        <v>38</v>
      </c>
      <c r="P5825" t="str">
        <f t="shared" si="90"/>
        <v>Active</v>
      </c>
    </row>
    <row r="5826" spans="1:16" x14ac:dyDescent="0.3">
      <c r="A5826" t="s">
        <v>16798</v>
      </c>
      <c r="B5826" t="s">
        <v>16799</v>
      </c>
      <c r="C5826" t="s">
        <v>16800</v>
      </c>
      <c r="D5826" s="1">
        <v>24080</v>
      </c>
      <c r="E5826" t="s">
        <v>31</v>
      </c>
      <c r="F5826" t="s">
        <v>20</v>
      </c>
      <c r="G5826" t="s">
        <v>26</v>
      </c>
      <c r="H5826" t="s">
        <v>284</v>
      </c>
      <c r="I5826" t="s">
        <v>37</v>
      </c>
      <c r="J5826" s="1">
        <v>40178</v>
      </c>
      <c r="K5826" s="1">
        <v>45445</v>
      </c>
      <c r="L5826">
        <v>14</v>
      </c>
      <c r="M5826" t="s">
        <v>104</v>
      </c>
      <c r="N5826" t="s">
        <v>105</v>
      </c>
      <c r="O5826">
        <v>60</v>
      </c>
      <c r="P5826" t="str">
        <f t="shared" si="90"/>
        <v>Terminated</v>
      </c>
    </row>
    <row r="5827" spans="1:16" x14ac:dyDescent="0.3">
      <c r="A5827" t="s">
        <v>16801</v>
      </c>
      <c r="B5827" t="s">
        <v>16554</v>
      </c>
      <c r="C5827" t="s">
        <v>16802</v>
      </c>
      <c r="D5827" s="1">
        <v>30062</v>
      </c>
      <c r="E5827" t="s">
        <v>10</v>
      </c>
      <c r="F5827" t="s">
        <v>35217</v>
      </c>
      <c r="G5827" t="s">
        <v>36</v>
      </c>
      <c r="H5827" t="s">
        <v>335</v>
      </c>
      <c r="I5827" t="s">
        <v>14</v>
      </c>
      <c r="J5827" s="1">
        <v>38978</v>
      </c>
      <c r="K5827" s="1">
        <v>43600</v>
      </c>
      <c r="L5827">
        <v>13</v>
      </c>
      <c r="M5827" t="s">
        <v>15</v>
      </c>
      <c r="N5827" t="s">
        <v>16</v>
      </c>
      <c r="O5827">
        <v>44</v>
      </c>
      <c r="P5827" t="str">
        <f t="shared" ref="P5827:P5890" si="91">IF(K5827="","Active","Terminated")</f>
        <v>Terminated</v>
      </c>
    </row>
    <row r="5828" spans="1:16" x14ac:dyDescent="0.3">
      <c r="A5828" t="s">
        <v>16803</v>
      </c>
      <c r="B5828" t="s">
        <v>16804</v>
      </c>
      <c r="C5828" t="s">
        <v>16805</v>
      </c>
      <c r="D5828" s="1">
        <v>24967</v>
      </c>
      <c r="E5828" t="s">
        <v>10</v>
      </c>
      <c r="F5828" t="s">
        <v>11</v>
      </c>
      <c r="G5828" t="s">
        <v>35220</v>
      </c>
      <c r="H5828" t="s">
        <v>927</v>
      </c>
      <c r="I5828" t="s">
        <v>14</v>
      </c>
      <c r="J5828" s="1">
        <v>40908</v>
      </c>
      <c r="L5828">
        <v>14</v>
      </c>
      <c r="M5828" t="s">
        <v>15</v>
      </c>
      <c r="N5828" t="s">
        <v>16</v>
      </c>
      <c r="O5828">
        <v>57</v>
      </c>
      <c r="P5828" t="str">
        <f t="shared" si="91"/>
        <v>Active</v>
      </c>
    </row>
    <row r="5829" spans="1:16" x14ac:dyDescent="0.3">
      <c r="A5829" t="s">
        <v>16806</v>
      </c>
      <c r="B5829" t="s">
        <v>7059</v>
      </c>
      <c r="C5829" t="s">
        <v>3054</v>
      </c>
      <c r="D5829" s="1">
        <v>27956</v>
      </c>
      <c r="E5829" t="s">
        <v>31</v>
      </c>
      <c r="F5829" t="s">
        <v>14763</v>
      </c>
      <c r="G5829" t="s">
        <v>21</v>
      </c>
      <c r="H5829" t="s">
        <v>73</v>
      </c>
      <c r="I5829" t="s">
        <v>14</v>
      </c>
      <c r="J5829" s="1">
        <v>42248</v>
      </c>
      <c r="K5829" s="1">
        <v>45573</v>
      </c>
      <c r="L5829">
        <v>9</v>
      </c>
      <c r="M5829" t="s">
        <v>15</v>
      </c>
      <c r="N5829" t="s">
        <v>16</v>
      </c>
      <c r="O5829">
        <v>49</v>
      </c>
      <c r="P5829" t="str">
        <f t="shared" si="91"/>
        <v>Terminated</v>
      </c>
    </row>
    <row r="5830" spans="1:16" x14ac:dyDescent="0.3">
      <c r="A5830" t="s">
        <v>16807</v>
      </c>
      <c r="B5830" t="s">
        <v>16808</v>
      </c>
      <c r="C5830" t="s">
        <v>16809</v>
      </c>
      <c r="D5830" s="1">
        <v>25430</v>
      </c>
      <c r="E5830" t="s">
        <v>31</v>
      </c>
      <c r="F5830" t="s">
        <v>43</v>
      </c>
      <c r="G5830" t="s">
        <v>21</v>
      </c>
      <c r="H5830" t="s">
        <v>22</v>
      </c>
      <c r="I5830" t="s">
        <v>14</v>
      </c>
      <c r="J5830" s="1">
        <v>36906</v>
      </c>
      <c r="L5830">
        <v>25</v>
      </c>
      <c r="M5830" t="s">
        <v>15</v>
      </c>
      <c r="N5830" t="s">
        <v>16</v>
      </c>
      <c r="O5830">
        <v>56</v>
      </c>
      <c r="P5830" t="str">
        <f t="shared" si="91"/>
        <v>Active</v>
      </c>
    </row>
    <row r="5831" spans="1:16" x14ac:dyDescent="0.3">
      <c r="A5831" t="s">
        <v>16810</v>
      </c>
      <c r="B5831" t="s">
        <v>2909</v>
      </c>
      <c r="C5831" t="s">
        <v>16811</v>
      </c>
      <c r="D5831" s="1">
        <v>30370</v>
      </c>
      <c r="E5831" t="s">
        <v>31</v>
      </c>
      <c r="F5831" t="s">
        <v>43</v>
      </c>
      <c r="G5831" t="s">
        <v>35220</v>
      </c>
      <c r="H5831" t="s">
        <v>434</v>
      </c>
      <c r="I5831" t="s">
        <v>37</v>
      </c>
      <c r="J5831" s="1">
        <v>40791</v>
      </c>
      <c r="L5831">
        <v>15</v>
      </c>
      <c r="M5831" t="s">
        <v>323</v>
      </c>
      <c r="N5831" t="s">
        <v>105</v>
      </c>
      <c r="O5831">
        <v>43</v>
      </c>
      <c r="P5831" t="str">
        <f t="shared" si="91"/>
        <v>Active</v>
      </c>
    </row>
    <row r="5832" spans="1:16" x14ac:dyDescent="0.3">
      <c r="A5832" t="s">
        <v>16812</v>
      </c>
      <c r="B5832" t="s">
        <v>12184</v>
      </c>
      <c r="C5832" t="s">
        <v>16813</v>
      </c>
      <c r="D5832" s="1">
        <v>30111</v>
      </c>
      <c r="E5832" t="s">
        <v>10</v>
      </c>
      <c r="F5832" t="s">
        <v>35217</v>
      </c>
      <c r="G5832" t="s">
        <v>111</v>
      </c>
      <c r="H5832" t="s">
        <v>533</v>
      </c>
      <c r="I5832" t="s">
        <v>14</v>
      </c>
      <c r="J5832" s="1">
        <v>43230</v>
      </c>
      <c r="L5832">
        <v>8</v>
      </c>
      <c r="M5832" t="s">
        <v>15</v>
      </c>
      <c r="N5832" t="s">
        <v>16</v>
      </c>
      <c r="O5832">
        <v>43</v>
      </c>
      <c r="P5832" t="str">
        <f t="shared" si="91"/>
        <v>Active</v>
      </c>
    </row>
    <row r="5833" spans="1:16" x14ac:dyDescent="0.3">
      <c r="A5833" t="s">
        <v>16814</v>
      </c>
      <c r="B5833" t="s">
        <v>16815</v>
      </c>
      <c r="C5833" t="s">
        <v>16816</v>
      </c>
      <c r="D5833" s="1">
        <v>31950</v>
      </c>
      <c r="E5833" t="s">
        <v>10</v>
      </c>
      <c r="F5833" t="s">
        <v>11</v>
      </c>
      <c r="G5833" t="s">
        <v>174</v>
      </c>
      <c r="H5833" t="s">
        <v>175</v>
      </c>
      <c r="I5833" t="s">
        <v>37</v>
      </c>
      <c r="J5833" s="1">
        <v>41452</v>
      </c>
      <c r="L5833">
        <v>13</v>
      </c>
      <c r="M5833" t="s">
        <v>1002</v>
      </c>
      <c r="N5833" t="s">
        <v>39</v>
      </c>
      <c r="O5833">
        <v>38</v>
      </c>
      <c r="P5833" t="str">
        <f t="shared" si="91"/>
        <v>Active</v>
      </c>
    </row>
    <row r="5834" spans="1:16" x14ac:dyDescent="0.3">
      <c r="A5834" t="s">
        <v>16817</v>
      </c>
      <c r="B5834" t="s">
        <v>16818</v>
      </c>
      <c r="C5834" t="s">
        <v>16819</v>
      </c>
      <c r="D5834" s="1">
        <v>27721</v>
      </c>
      <c r="E5834" t="s">
        <v>10</v>
      </c>
      <c r="F5834" t="s">
        <v>35217</v>
      </c>
      <c r="G5834" t="s">
        <v>35220</v>
      </c>
      <c r="H5834" t="s">
        <v>565</v>
      </c>
      <c r="I5834" t="s">
        <v>14</v>
      </c>
      <c r="J5834" s="1">
        <v>43393</v>
      </c>
      <c r="L5834">
        <v>7</v>
      </c>
      <c r="M5834" t="s">
        <v>15</v>
      </c>
      <c r="N5834" t="s">
        <v>16</v>
      </c>
      <c r="O5834">
        <v>50</v>
      </c>
      <c r="P5834" t="str">
        <f t="shared" si="91"/>
        <v>Active</v>
      </c>
    </row>
    <row r="5835" spans="1:16" x14ac:dyDescent="0.3">
      <c r="A5835" t="s">
        <v>16820</v>
      </c>
      <c r="B5835" t="s">
        <v>16821</v>
      </c>
      <c r="C5835" t="s">
        <v>16822</v>
      </c>
      <c r="D5835" s="1">
        <v>29302</v>
      </c>
      <c r="E5835" t="s">
        <v>10</v>
      </c>
      <c r="F5835" t="s">
        <v>35217</v>
      </c>
      <c r="G5835" t="s">
        <v>12</v>
      </c>
      <c r="H5835" t="s">
        <v>55</v>
      </c>
      <c r="I5835" t="s">
        <v>14</v>
      </c>
      <c r="J5835" s="1">
        <v>39838</v>
      </c>
      <c r="K5835" s="1">
        <v>44988</v>
      </c>
      <c r="L5835">
        <v>14</v>
      </c>
      <c r="M5835" t="s">
        <v>15</v>
      </c>
      <c r="N5835" t="s">
        <v>16</v>
      </c>
      <c r="O5835">
        <v>46</v>
      </c>
      <c r="P5835" t="str">
        <f t="shared" si="91"/>
        <v>Terminated</v>
      </c>
    </row>
    <row r="5836" spans="1:16" x14ac:dyDescent="0.3">
      <c r="A5836" t="s">
        <v>16824</v>
      </c>
      <c r="B5836" t="s">
        <v>14733</v>
      </c>
      <c r="C5836" t="s">
        <v>16825</v>
      </c>
      <c r="D5836" s="1">
        <v>27101</v>
      </c>
      <c r="E5836" t="s">
        <v>31</v>
      </c>
      <c r="F5836" t="s">
        <v>35217</v>
      </c>
      <c r="G5836" t="s">
        <v>135</v>
      </c>
      <c r="H5836" t="s">
        <v>1972</v>
      </c>
      <c r="I5836" t="s">
        <v>14</v>
      </c>
      <c r="J5836" s="1">
        <v>43752</v>
      </c>
      <c r="L5836">
        <v>7</v>
      </c>
      <c r="M5836" t="s">
        <v>15</v>
      </c>
      <c r="N5836" t="s">
        <v>16</v>
      </c>
      <c r="O5836">
        <v>52</v>
      </c>
      <c r="P5836" t="str">
        <f t="shared" si="91"/>
        <v>Active</v>
      </c>
    </row>
    <row r="5837" spans="1:16" x14ac:dyDescent="0.3">
      <c r="A5837" t="s">
        <v>16826</v>
      </c>
      <c r="B5837" t="s">
        <v>16827</v>
      </c>
      <c r="C5837" t="s">
        <v>16828</v>
      </c>
      <c r="D5837" s="1">
        <v>33184</v>
      </c>
      <c r="E5837" t="s">
        <v>10</v>
      </c>
      <c r="F5837" t="s">
        <v>20</v>
      </c>
      <c r="G5837" t="s">
        <v>12</v>
      </c>
      <c r="H5837" t="s">
        <v>55</v>
      </c>
      <c r="I5837" t="s">
        <v>14</v>
      </c>
      <c r="J5837" s="1">
        <v>43662</v>
      </c>
      <c r="L5837">
        <v>7</v>
      </c>
      <c r="M5837" t="s">
        <v>15</v>
      </c>
      <c r="N5837" t="s">
        <v>16</v>
      </c>
      <c r="O5837">
        <v>35</v>
      </c>
      <c r="P5837" t="str">
        <f t="shared" si="91"/>
        <v>Active</v>
      </c>
    </row>
    <row r="5838" spans="1:16" x14ac:dyDescent="0.3">
      <c r="A5838" t="s">
        <v>16829</v>
      </c>
      <c r="B5838" t="s">
        <v>2380</v>
      </c>
      <c r="C5838" t="s">
        <v>3240</v>
      </c>
      <c r="D5838" s="1">
        <v>25759</v>
      </c>
      <c r="E5838" t="s">
        <v>10</v>
      </c>
      <c r="F5838" t="s">
        <v>11</v>
      </c>
      <c r="G5838" t="s">
        <v>32</v>
      </c>
      <c r="H5838" t="s">
        <v>186</v>
      </c>
      <c r="I5838" t="s">
        <v>14</v>
      </c>
      <c r="J5838" s="1">
        <v>39265</v>
      </c>
      <c r="L5838">
        <v>19</v>
      </c>
      <c r="M5838" t="s">
        <v>15</v>
      </c>
      <c r="N5838" t="s">
        <v>16</v>
      </c>
      <c r="O5838">
        <v>55</v>
      </c>
      <c r="P5838" t="str">
        <f t="shared" si="91"/>
        <v>Active</v>
      </c>
    </row>
    <row r="5839" spans="1:16" x14ac:dyDescent="0.3">
      <c r="A5839" t="s">
        <v>16830</v>
      </c>
      <c r="B5839" t="s">
        <v>168</v>
      </c>
      <c r="C5839" t="s">
        <v>16831</v>
      </c>
      <c r="D5839" s="1">
        <v>30137</v>
      </c>
      <c r="E5839" t="s">
        <v>31</v>
      </c>
      <c r="F5839" t="s">
        <v>43</v>
      </c>
      <c r="G5839" t="s">
        <v>26</v>
      </c>
      <c r="H5839" t="s">
        <v>590</v>
      </c>
      <c r="I5839" t="s">
        <v>14</v>
      </c>
      <c r="J5839" s="1">
        <v>42443</v>
      </c>
      <c r="L5839">
        <v>10</v>
      </c>
      <c r="M5839" t="s">
        <v>15</v>
      </c>
      <c r="N5839" t="s">
        <v>16</v>
      </c>
      <c r="O5839">
        <v>43</v>
      </c>
      <c r="P5839" t="str">
        <f t="shared" si="91"/>
        <v>Active</v>
      </c>
    </row>
    <row r="5840" spans="1:16" x14ac:dyDescent="0.3">
      <c r="A5840" t="s">
        <v>16832</v>
      </c>
      <c r="B5840" t="s">
        <v>16833</v>
      </c>
      <c r="C5840" t="s">
        <v>16834</v>
      </c>
      <c r="D5840" s="1">
        <v>28263</v>
      </c>
      <c r="E5840" t="s">
        <v>10</v>
      </c>
      <c r="F5840" t="s">
        <v>35217</v>
      </c>
      <c r="G5840" t="s">
        <v>21</v>
      </c>
      <c r="H5840" t="s">
        <v>203</v>
      </c>
      <c r="I5840" t="s">
        <v>14</v>
      </c>
      <c r="J5840" s="1">
        <v>36976</v>
      </c>
      <c r="K5840" s="1">
        <v>42602</v>
      </c>
      <c r="L5840">
        <v>15</v>
      </c>
      <c r="M5840" t="s">
        <v>15</v>
      </c>
      <c r="N5840" t="s">
        <v>16</v>
      </c>
      <c r="O5840">
        <v>48</v>
      </c>
      <c r="P5840" t="str">
        <f t="shared" si="91"/>
        <v>Terminated</v>
      </c>
    </row>
    <row r="5841" spans="1:16" x14ac:dyDescent="0.3">
      <c r="A5841" t="s">
        <v>16835</v>
      </c>
      <c r="B5841" t="s">
        <v>5649</v>
      </c>
      <c r="C5841" t="s">
        <v>16836</v>
      </c>
      <c r="D5841" s="1">
        <v>29661</v>
      </c>
      <c r="E5841" t="s">
        <v>10</v>
      </c>
      <c r="F5841" t="s">
        <v>35217</v>
      </c>
      <c r="G5841" t="s">
        <v>12</v>
      </c>
      <c r="H5841" t="s">
        <v>641</v>
      </c>
      <c r="I5841" t="s">
        <v>14</v>
      </c>
      <c r="J5841" s="1">
        <v>40060</v>
      </c>
      <c r="K5841" s="1">
        <v>40785</v>
      </c>
      <c r="L5841">
        <v>2</v>
      </c>
      <c r="M5841" t="s">
        <v>15</v>
      </c>
      <c r="N5841" t="s">
        <v>16</v>
      </c>
      <c r="O5841">
        <v>45</v>
      </c>
      <c r="P5841" t="str">
        <f t="shared" si="91"/>
        <v>Terminated</v>
      </c>
    </row>
    <row r="5842" spans="1:16" x14ac:dyDescent="0.3">
      <c r="A5842" t="s">
        <v>16838</v>
      </c>
      <c r="B5842" t="s">
        <v>6603</v>
      </c>
      <c r="C5842" t="s">
        <v>16839</v>
      </c>
      <c r="D5842" s="1">
        <v>30299</v>
      </c>
      <c r="E5842" t="s">
        <v>31</v>
      </c>
      <c r="F5842" t="s">
        <v>20</v>
      </c>
      <c r="G5842" t="s">
        <v>12</v>
      </c>
      <c r="H5842" t="s">
        <v>85</v>
      </c>
      <c r="I5842" t="s">
        <v>37</v>
      </c>
      <c r="J5842" s="1">
        <v>36998</v>
      </c>
      <c r="L5842">
        <v>25</v>
      </c>
      <c r="M5842" t="s">
        <v>451</v>
      </c>
      <c r="N5842" t="s">
        <v>16</v>
      </c>
      <c r="O5842">
        <v>43</v>
      </c>
      <c r="P5842" t="str">
        <f t="shared" si="91"/>
        <v>Active</v>
      </c>
    </row>
    <row r="5843" spans="1:16" x14ac:dyDescent="0.3">
      <c r="A5843" t="s">
        <v>16840</v>
      </c>
      <c r="B5843" t="s">
        <v>16841</v>
      </c>
      <c r="C5843" t="s">
        <v>16842</v>
      </c>
      <c r="D5843" s="1">
        <v>26465</v>
      </c>
      <c r="E5843" t="s">
        <v>10</v>
      </c>
      <c r="F5843" t="s">
        <v>20</v>
      </c>
      <c r="G5843" t="s">
        <v>135</v>
      </c>
      <c r="H5843" t="s">
        <v>241</v>
      </c>
      <c r="I5843" t="s">
        <v>14</v>
      </c>
      <c r="J5843" s="1">
        <v>43572</v>
      </c>
      <c r="L5843">
        <v>7</v>
      </c>
      <c r="M5843" t="s">
        <v>15</v>
      </c>
      <c r="N5843" t="s">
        <v>16</v>
      </c>
      <c r="O5843">
        <v>53</v>
      </c>
      <c r="P5843" t="str">
        <f t="shared" si="91"/>
        <v>Active</v>
      </c>
    </row>
    <row r="5844" spans="1:16" x14ac:dyDescent="0.3">
      <c r="A5844" t="s">
        <v>16843</v>
      </c>
      <c r="B5844" t="s">
        <v>4738</v>
      </c>
      <c r="C5844" t="s">
        <v>16844</v>
      </c>
      <c r="D5844" s="1">
        <v>26394</v>
      </c>
      <c r="E5844" t="s">
        <v>31</v>
      </c>
      <c r="F5844" t="s">
        <v>14763</v>
      </c>
      <c r="G5844" t="s">
        <v>26</v>
      </c>
      <c r="H5844" t="s">
        <v>590</v>
      </c>
      <c r="I5844" t="s">
        <v>37</v>
      </c>
      <c r="J5844" s="1">
        <v>39337</v>
      </c>
      <c r="K5844" s="1">
        <v>46078</v>
      </c>
      <c r="L5844">
        <v>18</v>
      </c>
      <c r="M5844" t="s">
        <v>2297</v>
      </c>
      <c r="N5844" t="s">
        <v>370</v>
      </c>
      <c r="O5844">
        <v>54</v>
      </c>
      <c r="P5844" t="str">
        <f t="shared" si="91"/>
        <v>Terminated</v>
      </c>
    </row>
    <row r="5845" spans="1:16" x14ac:dyDescent="0.3">
      <c r="A5845" t="s">
        <v>16846</v>
      </c>
      <c r="B5845" t="s">
        <v>10207</v>
      </c>
      <c r="C5845" t="s">
        <v>16847</v>
      </c>
      <c r="D5845" s="1">
        <v>34869</v>
      </c>
      <c r="E5845" t="s">
        <v>10</v>
      </c>
      <c r="F5845" t="s">
        <v>35217</v>
      </c>
      <c r="G5845" t="s">
        <v>135</v>
      </c>
      <c r="H5845" t="s">
        <v>1137</v>
      </c>
      <c r="I5845" t="s">
        <v>14</v>
      </c>
      <c r="J5845" s="1">
        <v>43371</v>
      </c>
      <c r="L5845">
        <v>8</v>
      </c>
      <c r="M5845" t="s">
        <v>15</v>
      </c>
      <c r="N5845" t="s">
        <v>16</v>
      </c>
      <c r="O5845">
        <v>30</v>
      </c>
      <c r="P5845" t="str">
        <f t="shared" si="91"/>
        <v>Active</v>
      </c>
    </row>
    <row r="5846" spans="1:16" x14ac:dyDescent="0.3">
      <c r="A5846" t="s">
        <v>16848</v>
      </c>
      <c r="B5846" t="s">
        <v>16849</v>
      </c>
      <c r="C5846" t="s">
        <v>16850</v>
      </c>
      <c r="D5846" s="1">
        <v>34955</v>
      </c>
      <c r="E5846" t="s">
        <v>31</v>
      </c>
      <c r="F5846" t="s">
        <v>20</v>
      </c>
      <c r="G5846" t="s">
        <v>12</v>
      </c>
      <c r="H5846" t="s">
        <v>22</v>
      </c>
      <c r="I5846" t="s">
        <v>37</v>
      </c>
      <c r="J5846" s="1">
        <v>43355</v>
      </c>
      <c r="L5846">
        <v>8</v>
      </c>
      <c r="M5846" t="s">
        <v>119</v>
      </c>
      <c r="N5846" t="s">
        <v>105</v>
      </c>
      <c r="O5846">
        <v>30</v>
      </c>
      <c r="P5846" t="str">
        <f t="shared" si="91"/>
        <v>Active</v>
      </c>
    </row>
    <row r="5847" spans="1:16" x14ac:dyDescent="0.3">
      <c r="A5847" t="s">
        <v>16851</v>
      </c>
      <c r="B5847" t="s">
        <v>6880</v>
      </c>
      <c r="C5847" t="s">
        <v>16852</v>
      </c>
      <c r="D5847" s="1">
        <v>24102</v>
      </c>
      <c r="E5847" t="s">
        <v>31</v>
      </c>
      <c r="F5847" t="s">
        <v>11</v>
      </c>
      <c r="G5847" t="s">
        <v>35220</v>
      </c>
      <c r="H5847" t="s">
        <v>403</v>
      </c>
      <c r="I5847" t="s">
        <v>14</v>
      </c>
      <c r="J5847" s="1">
        <v>41229</v>
      </c>
      <c r="L5847">
        <v>13</v>
      </c>
      <c r="M5847" t="s">
        <v>15</v>
      </c>
      <c r="N5847" t="s">
        <v>16</v>
      </c>
      <c r="O5847">
        <v>60</v>
      </c>
      <c r="P5847" t="str">
        <f t="shared" si="91"/>
        <v>Active</v>
      </c>
    </row>
    <row r="5848" spans="1:16" x14ac:dyDescent="0.3">
      <c r="A5848" t="s">
        <v>16853</v>
      </c>
      <c r="B5848" t="s">
        <v>7901</v>
      </c>
      <c r="C5848" t="s">
        <v>16854</v>
      </c>
      <c r="D5848" s="1">
        <v>30748</v>
      </c>
      <c r="E5848" t="s">
        <v>31</v>
      </c>
      <c r="F5848" t="s">
        <v>35217</v>
      </c>
      <c r="G5848" t="s">
        <v>12</v>
      </c>
      <c r="H5848" t="s">
        <v>1843</v>
      </c>
      <c r="I5848" t="s">
        <v>37</v>
      </c>
      <c r="J5848" s="1">
        <v>39270</v>
      </c>
      <c r="L5848">
        <v>19</v>
      </c>
      <c r="M5848" t="s">
        <v>104</v>
      </c>
      <c r="N5848" t="s">
        <v>105</v>
      </c>
      <c r="O5848">
        <v>42</v>
      </c>
      <c r="P5848" t="str">
        <f t="shared" si="91"/>
        <v>Active</v>
      </c>
    </row>
    <row r="5849" spans="1:16" x14ac:dyDescent="0.3">
      <c r="A5849" t="s">
        <v>16855</v>
      </c>
      <c r="B5849" t="s">
        <v>16856</v>
      </c>
      <c r="C5849" t="s">
        <v>16857</v>
      </c>
      <c r="D5849" s="1">
        <v>27204</v>
      </c>
      <c r="E5849" t="s">
        <v>31</v>
      </c>
      <c r="F5849" t="s">
        <v>11</v>
      </c>
      <c r="G5849" t="s">
        <v>35220</v>
      </c>
      <c r="H5849" t="s">
        <v>565</v>
      </c>
      <c r="I5849" t="s">
        <v>14</v>
      </c>
      <c r="J5849" s="1">
        <v>42030</v>
      </c>
      <c r="L5849">
        <v>11</v>
      </c>
      <c r="M5849" t="s">
        <v>15</v>
      </c>
      <c r="N5849" t="s">
        <v>16</v>
      </c>
      <c r="O5849">
        <v>51</v>
      </c>
      <c r="P5849" t="str">
        <f t="shared" si="91"/>
        <v>Active</v>
      </c>
    </row>
    <row r="5850" spans="1:16" x14ac:dyDescent="0.3">
      <c r="A5850" t="s">
        <v>16858</v>
      </c>
      <c r="B5850" t="s">
        <v>9831</v>
      </c>
      <c r="C5850" t="s">
        <v>16859</v>
      </c>
      <c r="D5850" s="1">
        <v>28344</v>
      </c>
      <c r="E5850" t="s">
        <v>31</v>
      </c>
      <c r="F5850" t="s">
        <v>20</v>
      </c>
      <c r="G5850" t="s">
        <v>12</v>
      </c>
      <c r="H5850" t="s">
        <v>93</v>
      </c>
      <c r="I5850" t="s">
        <v>14</v>
      </c>
      <c r="J5850" s="1">
        <v>38471</v>
      </c>
      <c r="K5850" s="1">
        <v>44695</v>
      </c>
      <c r="L5850">
        <v>17</v>
      </c>
      <c r="M5850" t="s">
        <v>15</v>
      </c>
      <c r="N5850" t="s">
        <v>16</v>
      </c>
      <c r="O5850">
        <v>48</v>
      </c>
      <c r="P5850" t="str">
        <f t="shared" si="91"/>
        <v>Terminated</v>
      </c>
    </row>
    <row r="5851" spans="1:16" x14ac:dyDescent="0.3">
      <c r="A5851" t="s">
        <v>16860</v>
      </c>
      <c r="B5851" t="s">
        <v>16861</v>
      </c>
      <c r="C5851" t="s">
        <v>16862</v>
      </c>
      <c r="D5851" s="1">
        <v>27114</v>
      </c>
      <c r="E5851" t="s">
        <v>31</v>
      </c>
      <c r="F5851" t="s">
        <v>20</v>
      </c>
      <c r="G5851" t="s">
        <v>111</v>
      </c>
      <c r="H5851" t="s">
        <v>533</v>
      </c>
      <c r="I5851" t="s">
        <v>37</v>
      </c>
      <c r="J5851" s="1">
        <v>38708</v>
      </c>
      <c r="L5851">
        <v>20</v>
      </c>
      <c r="M5851" t="s">
        <v>915</v>
      </c>
      <c r="N5851" t="s">
        <v>370</v>
      </c>
      <c r="O5851">
        <v>52</v>
      </c>
      <c r="P5851" t="str">
        <f t="shared" si="91"/>
        <v>Active</v>
      </c>
    </row>
    <row r="5852" spans="1:16" x14ac:dyDescent="0.3">
      <c r="A5852" t="s">
        <v>16864</v>
      </c>
      <c r="B5852" t="s">
        <v>15339</v>
      </c>
      <c r="C5852" t="s">
        <v>16865</v>
      </c>
      <c r="D5852" s="1">
        <v>28289</v>
      </c>
      <c r="E5852" t="s">
        <v>10</v>
      </c>
      <c r="F5852" t="s">
        <v>35217</v>
      </c>
      <c r="G5852" t="s">
        <v>32</v>
      </c>
      <c r="H5852" t="s">
        <v>33</v>
      </c>
      <c r="I5852" t="s">
        <v>37</v>
      </c>
      <c r="J5852" s="1">
        <v>37988</v>
      </c>
      <c r="K5852" s="1">
        <v>43096</v>
      </c>
      <c r="L5852">
        <v>14</v>
      </c>
      <c r="M5852" t="s">
        <v>341</v>
      </c>
      <c r="N5852" t="s">
        <v>262</v>
      </c>
      <c r="O5852">
        <v>48</v>
      </c>
      <c r="P5852" t="str">
        <f t="shared" si="91"/>
        <v>Terminated</v>
      </c>
    </row>
    <row r="5853" spans="1:16" x14ac:dyDescent="0.3">
      <c r="A5853" t="s">
        <v>16867</v>
      </c>
      <c r="B5853" t="s">
        <v>8648</v>
      </c>
      <c r="C5853" t="s">
        <v>16868</v>
      </c>
      <c r="D5853" s="1">
        <v>25969</v>
      </c>
      <c r="E5853" t="s">
        <v>31</v>
      </c>
      <c r="F5853" t="s">
        <v>43</v>
      </c>
      <c r="G5853" t="s">
        <v>35220</v>
      </c>
      <c r="H5853" t="s">
        <v>954</v>
      </c>
      <c r="I5853" t="s">
        <v>14</v>
      </c>
      <c r="J5853" s="1">
        <v>42372</v>
      </c>
      <c r="K5853" s="1">
        <v>45521</v>
      </c>
      <c r="L5853">
        <v>9</v>
      </c>
      <c r="M5853" t="s">
        <v>15</v>
      </c>
      <c r="N5853" t="s">
        <v>16</v>
      </c>
      <c r="O5853">
        <v>55</v>
      </c>
      <c r="P5853" t="str">
        <f t="shared" si="91"/>
        <v>Terminated</v>
      </c>
    </row>
    <row r="5854" spans="1:16" x14ac:dyDescent="0.3">
      <c r="A5854" t="s">
        <v>16869</v>
      </c>
      <c r="B5854" t="s">
        <v>16870</v>
      </c>
      <c r="C5854" t="s">
        <v>16871</v>
      </c>
      <c r="D5854" s="1">
        <v>35646</v>
      </c>
      <c r="E5854" t="s">
        <v>10</v>
      </c>
      <c r="F5854" t="s">
        <v>20</v>
      </c>
      <c r="G5854" t="s">
        <v>135</v>
      </c>
      <c r="H5854" t="s">
        <v>198</v>
      </c>
      <c r="I5854" t="s">
        <v>14</v>
      </c>
      <c r="J5854" s="1">
        <v>42804</v>
      </c>
      <c r="L5854">
        <v>9</v>
      </c>
      <c r="M5854" t="s">
        <v>15</v>
      </c>
      <c r="N5854" t="s">
        <v>16</v>
      </c>
      <c r="O5854">
        <v>28</v>
      </c>
      <c r="P5854" t="str">
        <f t="shared" si="91"/>
        <v>Active</v>
      </c>
    </row>
    <row r="5855" spans="1:16" x14ac:dyDescent="0.3">
      <c r="A5855" t="s">
        <v>16872</v>
      </c>
      <c r="B5855" t="s">
        <v>196</v>
      </c>
      <c r="C5855" t="s">
        <v>16873</v>
      </c>
      <c r="D5855" s="1">
        <v>27730</v>
      </c>
      <c r="E5855" t="s">
        <v>10</v>
      </c>
      <c r="F5855" t="s">
        <v>43</v>
      </c>
      <c r="G5855" t="s">
        <v>12</v>
      </c>
      <c r="H5855" t="s">
        <v>77</v>
      </c>
      <c r="I5855" t="s">
        <v>14</v>
      </c>
      <c r="J5855" s="1">
        <v>41156</v>
      </c>
      <c r="L5855">
        <v>14</v>
      </c>
      <c r="M5855" t="s">
        <v>15</v>
      </c>
      <c r="N5855" t="s">
        <v>16</v>
      </c>
      <c r="O5855">
        <v>50</v>
      </c>
      <c r="P5855" t="str">
        <f t="shared" si="91"/>
        <v>Active</v>
      </c>
    </row>
    <row r="5856" spans="1:16" x14ac:dyDescent="0.3">
      <c r="A5856" t="s">
        <v>16874</v>
      </c>
      <c r="B5856" t="s">
        <v>12088</v>
      </c>
      <c r="C5856" t="s">
        <v>16875</v>
      </c>
      <c r="D5856" s="1">
        <v>33118</v>
      </c>
      <c r="E5856" t="s">
        <v>31</v>
      </c>
      <c r="F5856" t="s">
        <v>20</v>
      </c>
      <c r="G5856" t="s">
        <v>35220</v>
      </c>
      <c r="H5856" t="s">
        <v>434</v>
      </c>
      <c r="I5856" t="s">
        <v>14</v>
      </c>
      <c r="J5856" s="1">
        <v>43811</v>
      </c>
      <c r="L5856">
        <v>6</v>
      </c>
      <c r="M5856" t="s">
        <v>15</v>
      </c>
      <c r="N5856" t="s">
        <v>16</v>
      </c>
      <c r="O5856">
        <v>35</v>
      </c>
      <c r="P5856" t="str">
        <f t="shared" si="91"/>
        <v>Active</v>
      </c>
    </row>
    <row r="5857" spans="1:16" x14ac:dyDescent="0.3">
      <c r="A5857" t="s">
        <v>16877</v>
      </c>
      <c r="B5857" t="s">
        <v>10584</v>
      </c>
      <c r="C5857" t="s">
        <v>16878</v>
      </c>
      <c r="D5857" s="1">
        <v>25681</v>
      </c>
      <c r="E5857" t="s">
        <v>31</v>
      </c>
      <c r="F5857" t="s">
        <v>14763</v>
      </c>
      <c r="G5857" t="s">
        <v>12</v>
      </c>
      <c r="H5857" t="s">
        <v>2055</v>
      </c>
      <c r="I5857" t="s">
        <v>37</v>
      </c>
      <c r="J5857" s="1">
        <v>39694</v>
      </c>
      <c r="L5857">
        <v>18</v>
      </c>
      <c r="M5857" t="s">
        <v>2368</v>
      </c>
      <c r="N5857" t="s">
        <v>370</v>
      </c>
      <c r="O5857">
        <v>56</v>
      </c>
      <c r="P5857" t="str">
        <f t="shared" si="91"/>
        <v>Active</v>
      </c>
    </row>
    <row r="5858" spans="1:16" x14ac:dyDescent="0.3">
      <c r="A5858" t="s">
        <v>16879</v>
      </c>
      <c r="B5858" t="s">
        <v>13155</v>
      </c>
      <c r="C5858" t="s">
        <v>16880</v>
      </c>
      <c r="D5858" s="1">
        <v>29328</v>
      </c>
      <c r="E5858" t="s">
        <v>10</v>
      </c>
      <c r="F5858" t="s">
        <v>43</v>
      </c>
      <c r="G5858" t="s">
        <v>174</v>
      </c>
      <c r="H5858" t="s">
        <v>287</v>
      </c>
      <c r="I5858" t="s">
        <v>14</v>
      </c>
      <c r="J5858" s="1">
        <v>43544</v>
      </c>
      <c r="L5858">
        <v>7</v>
      </c>
      <c r="M5858" t="s">
        <v>15</v>
      </c>
      <c r="N5858" t="s">
        <v>16</v>
      </c>
      <c r="O5858">
        <v>46</v>
      </c>
      <c r="P5858" t="str">
        <f t="shared" si="91"/>
        <v>Active</v>
      </c>
    </row>
    <row r="5859" spans="1:16" x14ac:dyDescent="0.3">
      <c r="A5859" t="s">
        <v>16882</v>
      </c>
      <c r="B5859" t="s">
        <v>16883</v>
      </c>
      <c r="C5859" t="s">
        <v>16884</v>
      </c>
      <c r="D5859" s="1">
        <v>30345</v>
      </c>
      <c r="E5859" t="s">
        <v>31</v>
      </c>
      <c r="F5859" t="s">
        <v>35217</v>
      </c>
      <c r="G5859" t="s">
        <v>12</v>
      </c>
      <c r="H5859" t="s">
        <v>216</v>
      </c>
      <c r="I5859" t="s">
        <v>14</v>
      </c>
      <c r="J5859" s="1">
        <v>42411</v>
      </c>
      <c r="L5859">
        <v>10</v>
      </c>
      <c r="M5859" t="s">
        <v>15</v>
      </c>
      <c r="N5859" t="s">
        <v>16</v>
      </c>
      <c r="O5859">
        <v>43</v>
      </c>
      <c r="P5859" t="str">
        <f t="shared" si="91"/>
        <v>Active</v>
      </c>
    </row>
    <row r="5860" spans="1:16" x14ac:dyDescent="0.3">
      <c r="A5860" t="s">
        <v>16885</v>
      </c>
      <c r="B5860" t="s">
        <v>16886</v>
      </c>
      <c r="C5860" t="s">
        <v>16887</v>
      </c>
      <c r="D5860" s="1">
        <v>33860</v>
      </c>
      <c r="E5860" t="s">
        <v>31</v>
      </c>
      <c r="F5860" t="s">
        <v>43</v>
      </c>
      <c r="G5860" t="s">
        <v>111</v>
      </c>
      <c r="H5860" t="s">
        <v>170</v>
      </c>
      <c r="I5860" t="s">
        <v>37</v>
      </c>
      <c r="J5860" s="1">
        <v>42335</v>
      </c>
      <c r="L5860">
        <v>10</v>
      </c>
      <c r="M5860" t="s">
        <v>451</v>
      </c>
      <c r="N5860" t="s">
        <v>16</v>
      </c>
      <c r="O5860">
        <v>33</v>
      </c>
      <c r="P5860" t="str">
        <f t="shared" si="91"/>
        <v>Active</v>
      </c>
    </row>
    <row r="5861" spans="1:16" x14ac:dyDescent="0.3">
      <c r="A5861" t="s">
        <v>16888</v>
      </c>
      <c r="B5861" t="s">
        <v>16889</v>
      </c>
      <c r="C5861" t="s">
        <v>3550</v>
      </c>
      <c r="D5861" s="1">
        <v>29359</v>
      </c>
      <c r="E5861" t="s">
        <v>31</v>
      </c>
      <c r="F5861" t="s">
        <v>35217</v>
      </c>
      <c r="G5861" t="s">
        <v>12</v>
      </c>
      <c r="H5861" t="s">
        <v>690</v>
      </c>
      <c r="I5861" t="s">
        <v>14</v>
      </c>
      <c r="J5861" s="1">
        <v>41231</v>
      </c>
      <c r="L5861">
        <v>13</v>
      </c>
      <c r="M5861" t="s">
        <v>15</v>
      </c>
      <c r="N5861" t="s">
        <v>16</v>
      </c>
      <c r="O5861">
        <v>45</v>
      </c>
      <c r="P5861" t="str">
        <f t="shared" si="91"/>
        <v>Active</v>
      </c>
    </row>
    <row r="5862" spans="1:16" x14ac:dyDescent="0.3">
      <c r="A5862" t="s">
        <v>16890</v>
      </c>
      <c r="B5862" t="s">
        <v>4265</v>
      </c>
      <c r="C5862" t="s">
        <v>3853</v>
      </c>
      <c r="D5862" s="1">
        <v>30022</v>
      </c>
      <c r="E5862" t="s">
        <v>31</v>
      </c>
      <c r="F5862" t="s">
        <v>43</v>
      </c>
      <c r="G5862" t="s">
        <v>111</v>
      </c>
      <c r="H5862" t="s">
        <v>1872</v>
      </c>
      <c r="I5862" t="s">
        <v>14</v>
      </c>
      <c r="J5862" s="1">
        <v>40466</v>
      </c>
      <c r="L5862">
        <v>16</v>
      </c>
      <c r="M5862" t="s">
        <v>15</v>
      </c>
      <c r="N5862" t="s">
        <v>16</v>
      </c>
      <c r="O5862">
        <v>44</v>
      </c>
      <c r="P5862" t="str">
        <f t="shared" si="91"/>
        <v>Active</v>
      </c>
    </row>
    <row r="5863" spans="1:16" x14ac:dyDescent="0.3">
      <c r="A5863" t="s">
        <v>16891</v>
      </c>
      <c r="B5863" t="s">
        <v>1888</v>
      </c>
      <c r="C5863" t="s">
        <v>16892</v>
      </c>
      <c r="D5863" s="1">
        <v>26203</v>
      </c>
      <c r="E5863" t="s">
        <v>10</v>
      </c>
      <c r="F5863" t="s">
        <v>20</v>
      </c>
      <c r="G5863" t="s">
        <v>36</v>
      </c>
      <c r="H5863" t="s">
        <v>48</v>
      </c>
      <c r="I5863" t="s">
        <v>37</v>
      </c>
      <c r="J5863" s="1">
        <v>43525</v>
      </c>
      <c r="L5863">
        <v>7</v>
      </c>
      <c r="M5863" t="s">
        <v>119</v>
      </c>
      <c r="N5863" t="s">
        <v>105</v>
      </c>
      <c r="O5863">
        <v>54</v>
      </c>
      <c r="P5863" t="str">
        <f t="shared" si="91"/>
        <v>Active</v>
      </c>
    </row>
    <row r="5864" spans="1:16" x14ac:dyDescent="0.3">
      <c r="A5864" t="s">
        <v>16893</v>
      </c>
      <c r="B5864" t="s">
        <v>10438</v>
      </c>
      <c r="C5864" t="s">
        <v>16894</v>
      </c>
      <c r="D5864" s="1">
        <v>32572</v>
      </c>
      <c r="E5864" t="s">
        <v>10</v>
      </c>
      <c r="F5864" t="s">
        <v>11</v>
      </c>
      <c r="G5864" t="s">
        <v>35220</v>
      </c>
      <c r="H5864" t="s">
        <v>927</v>
      </c>
      <c r="I5864" t="s">
        <v>37</v>
      </c>
      <c r="J5864" s="1">
        <v>41917</v>
      </c>
      <c r="L5864">
        <v>12</v>
      </c>
      <c r="M5864" t="s">
        <v>3826</v>
      </c>
      <c r="N5864" t="s">
        <v>39</v>
      </c>
      <c r="O5864">
        <v>37</v>
      </c>
      <c r="P5864" t="str">
        <f t="shared" si="91"/>
        <v>Active</v>
      </c>
    </row>
    <row r="5865" spans="1:16" x14ac:dyDescent="0.3">
      <c r="A5865" t="s">
        <v>16895</v>
      </c>
      <c r="B5865" t="s">
        <v>6628</v>
      </c>
      <c r="C5865" t="s">
        <v>16896</v>
      </c>
      <c r="D5865" s="1">
        <v>28042</v>
      </c>
      <c r="E5865" t="s">
        <v>10</v>
      </c>
      <c r="F5865" t="s">
        <v>35217</v>
      </c>
      <c r="G5865" t="s">
        <v>12</v>
      </c>
      <c r="H5865" t="s">
        <v>320</v>
      </c>
      <c r="I5865" t="s">
        <v>37</v>
      </c>
      <c r="J5865" s="1">
        <v>37690</v>
      </c>
      <c r="L5865">
        <v>23</v>
      </c>
      <c r="M5865" t="s">
        <v>550</v>
      </c>
      <c r="N5865" t="s">
        <v>16</v>
      </c>
      <c r="O5865">
        <v>49</v>
      </c>
      <c r="P5865" t="str">
        <f t="shared" si="91"/>
        <v>Active</v>
      </c>
    </row>
    <row r="5866" spans="1:16" x14ac:dyDescent="0.3">
      <c r="A5866" t="s">
        <v>16897</v>
      </c>
      <c r="B5866" t="s">
        <v>16898</v>
      </c>
      <c r="C5866" t="s">
        <v>16899</v>
      </c>
      <c r="D5866" s="1">
        <v>28431</v>
      </c>
      <c r="E5866" t="s">
        <v>31</v>
      </c>
      <c r="F5866" t="s">
        <v>14763</v>
      </c>
      <c r="G5866" t="s">
        <v>32</v>
      </c>
      <c r="H5866" t="s">
        <v>33</v>
      </c>
      <c r="I5866" t="s">
        <v>14</v>
      </c>
      <c r="J5866" s="1">
        <v>38485</v>
      </c>
      <c r="L5866">
        <v>21</v>
      </c>
      <c r="M5866" t="s">
        <v>15</v>
      </c>
      <c r="N5866" t="s">
        <v>16</v>
      </c>
      <c r="O5866">
        <v>48</v>
      </c>
      <c r="P5866" t="str">
        <f t="shared" si="91"/>
        <v>Active</v>
      </c>
    </row>
    <row r="5867" spans="1:16" x14ac:dyDescent="0.3">
      <c r="A5867" t="s">
        <v>16900</v>
      </c>
      <c r="B5867" t="s">
        <v>15787</v>
      </c>
      <c r="C5867" t="s">
        <v>16901</v>
      </c>
      <c r="D5867" s="1">
        <v>28029</v>
      </c>
      <c r="E5867" t="s">
        <v>10</v>
      </c>
      <c r="F5867" t="s">
        <v>14763</v>
      </c>
      <c r="G5867" t="s">
        <v>12</v>
      </c>
      <c r="H5867" t="s">
        <v>93</v>
      </c>
      <c r="I5867" t="s">
        <v>14</v>
      </c>
      <c r="J5867" s="1">
        <v>38090</v>
      </c>
      <c r="K5867" s="1">
        <v>41719</v>
      </c>
      <c r="L5867">
        <v>10</v>
      </c>
      <c r="M5867" t="s">
        <v>15</v>
      </c>
      <c r="N5867" t="s">
        <v>16</v>
      </c>
      <c r="O5867">
        <v>49</v>
      </c>
      <c r="P5867" t="str">
        <f t="shared" si="91"/>
        <v>Terminated</v>
      </c>
    </row>
    <row r="5868" spans="1:16" x14ac:dyDescent="0.3">
      <c r="A5868" t="s">
        <v>16902</v>
      </c>
      <c r="B5868" t="s">
        <v>16903</v>
      </c>
      <c r="C5868" t="s">
        <v>16904</v>
      </c>
      <c r="D5868" s="1">
        <v>25835</v>
      </c>
      <c r="E5868" t="s">
        <v>31</v>
      </c>
      <c r="F5868" t="s">
        <v>35217</v>
      </c>
      <c r="G5868" t="s">
        <v>12</v>
      </c>
      <c r="H5868" t="s">
        <v>153</v>
      </c>
      <c r="I5868" t="s">
        <v>14</v>
      </c>
      <c r="J5868" s="1">
        <v>42446</v>
      </c>
      <c r="L5868">
        <v>10</v>
      </c>
      <c r="M5868" t="s">
        <v>15</v>
      </c>
      <c r="N5868" t="s">
        <v>16</v>
      </c>
      <c r="O5868">
        <v>55</v>
      </c>
      <c r="P5868" t="str">
        <f t="shared" si="91"/>
        <v>Active</v>
      </c>
    </row>
    <row r="5869" spans="1:16" x14ac:dyDescent="0.3">
      <c r="A5869" t="s">
        <v>16905</v>
      </c>
      <c r="B5869" t="s">
        <v>16906</v>
      </c>
      <c r="C5869" t="s">
        <v>16907</v>
      </c>
      <c r="D5869" s="1">
        <v>25530</v>
      </c>
      <c r="E5869" t="s">
        <v>31</v>
      </c>
      <c r="F5869" t="s">
        <v>14763</v>
      </c>
      <c r="G5869" t="s">
        <v>32</v>
      </c>
      <c r="H5869" t="s">
        <v>33</v>
      </c>
      <c r="I5869" t="s">
        <v>14</v>
      </c>
      <c r="J5869" s="1">
        <v>40560</v>
      </c>
      <c r="L5869">
        <v>15</v>
      </c>
      <c r="M5869" t="s">
        <v>15</v>
      </c>
      <c r="N5869" t="s">
        <v>16</v>
      </c>
      <c r="O5869">
        <v>56</v>
      </c>
      <c r="P5869" t="str">
        <f t="shared" si="91"/>
        <v>Active</v>
      </c>
    </row>
    <row r="5870" spans="1:16" x14ac:dyDescent="0.3">
      <c r="A5870" t="s">
        <v>16908</v>
      </c>
      <c r="B5870" t="s">
        <v>14442</v>
      </c>
      <c r="C5870" t="s">
        <v>16909</v>
      </c>
      <c r="D5870" s="1">
        <v>28201</v>
      </c>
      <c r="E5870" t="s">
        <v>31</v>
      </c>
      <c r="F5870" t="s">
        <v>43</v>
      </c>
      <c r="G5870" t="s">
        <v>32</v>
      </c>
      <c r="H5870" t="s">
        <v>107</v>
      </c>
      <c r="I5870" t="s">
        <v>37</v>
      </c>
      <c r="J5870" s="1">
        <v>43064</v>
      </c>
      <c r="L5870">
        <v>8</v>
      </c>
      <c r="M5870" t="s">
        <v>451</v>
      </c>
      <c r="N5870" t="s">
        <v>16</v>
      </c>
      <c r="O5870">
        <v>49</v>
      </c>
      <c r="P5870" t="str">
        <f t="shared" si="91"/>
        <v>Active</v>
      </c>
    </row>
    <row r="5871" spans="1:16" x14ac:dyDescent="0.3">
      <c r="A5871" t="s">
        <v>16910</v>
      </c>
      <c r="B5871" t="s">
        <v>16911</v>
      </c>
      <c r="C5871" t="s">
        <v>8587</v>
      </c>
      <c r="D5871" s="1">
        <v>27702</v>
      </c>
      <c r="E5871" t="s">
        <v>31</v>
      </c>
      <c r="F5871" t="s">
        <v>35217</v>
      </c>
      <c r="G5871" t="s">
        <v>97</v>
      </c>
      <c r="H5871" t="s">
        <v>876</v>
      </c>
      <c r="I5871" t="s">
        <v>14</v>
      </c>
      <c r="J5871" s="1">
        <v>43712</v>
      </c>
      <c r="L5871">
        <v>7</v>
      </c>
      <c r="M5871" t="s">
        <v>15</v>
      </c>
      <c r="N5871" t="s">
        <v>16</v>
      </c>
      <c r="O5871">
        <v>50</v>
      </c>
      <c r="P5871" t="str">
        <f t="shared" si="91"/>
        <v>Active</v>
      </c>
    </row>
    <row r="5872" spans="1:16" x14ac:dyDescent="0.3">
      <c r="A5872" t="s">
        <v>16912</v>
      </c>
      <c r="B5872" t="s">
        <v>5208</v>
      </c>
      <c r="C5872" t="s">
        <v>16913</v>
      </c>
      <c r="D5872" s="1">
        <v>25107</v>
      </c>
      <c r="E5872" t="s">
        <v>31</v>
      </c>
      <c r="F5872" t="s">
        <v>20</v>
      </c>
      <c r="G5872" t="s">
        <v>35220</v>
      </c>
      <c r="H5872" t="s">
        <v>421</v>
      </c>
      <c r="I5872" t="s">
        <v>14</v>
      </c>
      <c r="J5872" s="1">
        <v>44054</v>
      </c>
      <c r="L5872">
        <v>6</v>
      </c>
      <c r="M5872" t="s">
        <v>15</v>
      </c>
      <c r="N5872" t="s">
        <v>16</v>
      </c>
      <c r="O5872">
        <v>57</v>
      </c>
      <c r="P5872" t="str">
        <f t="shared" si="91"/>
        <v>Active</v>
      </c>
    </row>
    <row r="5873" spans="1:16" x14ac:dyDescent="0.3">
      <c r="A5873" t="s">
        <v>16914</v>
      </c>
      <c r="B5873" t="s">
        <v>11734</v>
      </c>
      <c r="C5873" t="s">
        <v>16915</v>
      </c>
      <c r="D5873" s="1">
        <v>25311</v>
      </c>
      <c r="E5873" t="s">
        <v>31</v>
      </c>
      <c r="F5873" t="s">
        <v>20</v>
      </c>
      <c r="G5873" t="s">
        <v>111</v>
      </c>
      <c r="H5873" t="s">
        <v>533</v>
      </c>
      <c r="I5873" t="s">
        <v>37</v>
      </c>
      <c r="J5873" s="1">
        <v>43708</v>
      </c>
      <c r="L5873">
        <v>7</v>
      </c>
      <c r="M5873" t="s">
        <v>707</v>
      </c>
      <c r="N5873" t="s">
        <v>370</v>
      </c>
      <c r="O5873">
        <v>57</v>
      </c>
      <c r="P5873" t="str">
        <f t="shared" si="91"/>
        <v>Active</v>
      </c>
    </row>
    <row r="5874" spans="1:16" x14ac:dyDescent="0.3">
      <c r="A5874" t="s">
        <v>16917</v>
      </c>
      <c r="B5874" t="s">
        <v>2349</v>
      </c>
      <c r="C5874" t="s">
        <v>16918</v>
      </c>
      <c r="D5874" s="1">
        <v>27413</v>
      </c>
      <c r="E5874" t="s">
        <v>31</v>
      </c>
      <c r="F5874" t="s">
        <v>43</v>
      </c>
      <c r="G5874" t="s">
        <v>135</v>
      </c>
      <c r="H5874" t="s">
        <v>241</v>
      </c>
      <c r="I5874" t="s">
        <v>14</v>
      </c>
      <c r="J5874" s="1">
        <v>42208</v>
      </c>
      <c r="L5874">
        <v>11</v>
      </c>
      <c r="M5874" t="s">
        <v>15</v>
      </c>
      <c r="N5874" t="s">
        <v>16</v>
      </c>
      <c r="O5874">
        <v>51</v>
      </c>
      <c r="P5874" t="str">
        <f t="shared" si="91"/>
        <v>Active</v>
      </c>
    </row>
    <row r="5875" spans="1:16" x14ac:dyDescent="0.3">
      <c r="A5875" t="s">
        <v>16919</v>
      </c>
      <c r="B5875" t="s">
        <v>16920</v>
      </c>
      <c r="C5875" t="s">
        <v>16921</v>
      </c>
      <c r="D5875" s="1">
        <v>28420</v>
      </c>
      <c r="E5875" t="s">
        <v>31</v>
      </c>
      <c r="F5875" t="s">
        <v>11</v>
      </c>
      <c r="G5875" t="s">
        <v>179</v>
      </c>
      <c r="H5875" t="s">
        <v>180</v>
      </c>
      <c r="I5875" t="s">
        <v>14</v>
      </c>
      <c r="J5875" s="1">
        <v>37228</v>
      </c>
      <c r="L5875">
        <v>24</v>
      </c>
      <c r="M5875" t="s">
        <v>15</v>
      </c>
      <c r="N5875" t="s">
        <v>16</v>
      </c>
      <c r="O5875">
        <v>48</v>
      </c>
      <c r="P5875" t="str">
        <f t="shared" si="91"/>
        <v>Active</v>
      </c>
    </row>
    <row r="5876" spans="1:16" x14ac:dyDescent="0.3">
      <c r="A5876" t="s">
        <v>16922</v>
      </c>
      <c r="B5876" t="s">
        <v>586</v>
      </c>
      <c r="C5876" t="s">
        <v>16923</v>
      </c>
      <c r="D5876" s="1">
        <v>29865</v>
      </c>
      <c r="E5876" t="s">
        <v>10</v>
      </c>
      <c r="F5876" t="s">
        <v>11</v>
      </c>
      <c r="G5876" t="s">
        <v>179</v>
      </c>
      <c r="H5876" t="s">
        <v>266</v>
      </c>
      <c r="I5876" t="s">
        <v>37</v>
      </c>
      <c r="J5876" s="1">
        <v>43090</v>
      </c>
      <c r="K5876" s="1">
        <v>45835</v>
      </c>
      <c r="L5876">
        <v>8</v>
      </c>
      <c r="M5876" t="s">
        <v>104</v>
      </c>
      <c r="N5876" t="s">
        <v>105</v>
      </c>
      <c r="O5876">
        <v>44</v>
      </c>
      <c r="P5876" t="str">
        <f t="shared" si="91"/>
        <v>Terminated</v>
      </c>
    </row>
    <row r="5877" spans="1:16" x14ac:dyDescent="0.3">
      <c r="A5877" t="s">
        <v>16924</v>
      </c>
      <c r="B5877" t="s">
        <v>16925</v>
      </c>
      <c r="C5877" t="s">
        <v>16926</v>
      </c>
      <c r="D5877" s="1">
        <v>33612</v>
      </c>
      <c r="E5877" t="s">
        <v>10</v>
      </c>
      <c r="F5877" t="s">
        <v>35217</v>
      </c>
      <c r="G5877" t="s">
        <v>12</v>
      </c>
      <c r="H5877" t="s">
        <v>85</v>
      </c>
      <c r="I5877" t="s">
        <v>14</v>
      </c>
      <c r="J5877" s="1">
        <v>40845</v>
      </c>
      <c r="L5877">
        <v>14</v>
      </c>
      <c r="M5877" t="s">
        <v>15</v>
      </c>
      <c r="N5877" t="s">
        <v>16</v>
      </c>
      <c r="O5877">
        <v>34</v>
      </c>
      <c r="P5877" t="str">
        <f t="shared" si="91"/>
        <v>Active</v>
      </c>
    </row>
    <row r="5878" spans="1:16" x14ac:dyDescent="0.3">
      <c r="A5878" t="s">
        <v>16929</v>
      </c>
      <c r="B5878" t="s">
        <v>16930</v>
      </c>
      <c r="C5878" t="s">
        <v>16931</v>
      </c>
      <c r="D5878" s="1">
        <v>29475</v>
      </c>
      <c r="E5878" t="s">
        <v>31</v>
      </c>
      <c r="F5878" t="s">
        <v>35217</v>
      </c>
      <c r="G5878" t="s">
        <v>32</v>
      </c>
      <c r="H5878" t="s">
        <v>107</v>
      </c>
      <c r="I5878" t="s">
        <v>37</v>
      </c>
      <c r="J5878" s="1">
        <v>40427</v>
      </c>
      <c r="K5878" s="1">
        <v>46093</v>
      </c>
      <c r="L5878">
        <v>16</v>
      </c>
      <c r="M5878" t="s">
        <v>310</v>
      </c>
      <c r="N5878" t="s">
        <v>262</v>
      </c>
      <c r="O5878">
        <v>45</v>
      </c>
      <c r="P5878" t="str">
        <f t="shared" si="91"/>
        <v>Terminated</v>
      </c>
    </row>
    <row r="5879" spans="1:16" x14ac:dyDescent="0.3">
      <c r="A5879" t="s">
        <v>16932</v>
      </c>
      <c r="B5879" t="s">
        <v>10379</v>
      </c>
      <c r="C5879" t="s">
        <v>16933</v>
      </c>
      <c r="D5879" s="1">
        <v>33331</v>
      </c>
      <c r="E5879" t="s">
        <v>10</v>
      </c>
      <c r="F5879" t="s">
        <v>43</v>
      </c>
      <c r="G5879" t="s">
        <v>12</v>
      </c>
      <c r="H5879" t="s">
        <v>1032</v>
      </c>
      <c r="I5879" t="s">
        <v>14</v>
      </c>
      <c r="J5879" s="1">
        <v>41509</v>
      </c>
      <c r="L5879">
        <v>13</v>
      </c>
      <c r="M5879" t="s">
        <v>15</v>
      </c>
      <c r="N5879" t="s">
        <v>16</v>
      </c>
      <c r="O5879">
        <v>35</v>
      </c>
      <c r="P5879" t="str">
        <f t="shared" si="91"/>
        <v>Active</v>
      </c>
    </row>
    <row r="5880" spans="1:16" x14ac:dyDescent="0.3">
      <c r="A5880" t="s">
        <v>16934</v>
      </c>
      <c r="B5880" t="s">
        <v>1754</v>
      </c>
      <c r="C5880" t="s">
        <v>16935</v>
      </c>
      <c r="D5880" s="1">
        <v>30542</v>
      </c>
      <c r="E5880" t="s">
        <v>31</v>
      </c>
      <c r="F5880" t="s">
        <v>20</v>
      </c>
      <c r="G5880" t="s">
        <v>35220</v>
      </c>
      <c r="H5880" t="s">
        <v>182</v>
      </c>
      <c r="I5880" t="s">
        <v>14</v>
      </c>
      <c r="J5880" s="1">
        <v>42200</v>
      </c>
      <c r="L5880">
        <v>11</v>
      </c>
      <c r="M5880" t="s">
        <v>15</v>
      </c>
      <c r="N5880" t="s">
        <v>16</v>
      </c>
      <c r="O5880">
        <v>42</v>
      </c>
      <c r="P5880" t="str">
        <f t="shared" si="91"/>
        <v>Active</v>
      </c>
    </row>
    <row r="5881" spans="1:16" x14ac:dyDescent="0.3">
      <c r="A5881" t="s">
        <v>16936</v>
      </c>
      <c r="B5881" t="s">
        <v>9531</v>
      </c>
      <c r="C5881" t="s">
        <v>16937</v>
      </c>
      <c r="D5881" s="1">
        <v>28610</v>
      </c>
      <c r="E5881" t="s">
        <v>10</v>
      </c>
      <c r="F5881" t="s">
        <v>35217</v>
      </c>
      <c r="G5881" t="s">
        <v>32</v>
      </c>
      <c r="H5881" t="s">
        <v>33</v>
      </c>
      <c r="I5881" t="s">
        <v>14</v>
      </c>
      <c r="J5881" s="1">
        <v>41533</v>
      </c>
      <c r="L5881">
        <v>13</v>
      </c>
      <c r="M5881" t="s">
        <v>15</v>
      </c>
      <c r="N5881" t="s">
        <v>16</v>
      </c>
      <c r="O5881">
        <v>47</v>
      </c>
      <c r="P5881" t="str">
        <f t="shared" si="91"/>
        <v>Active</v>
      </c>
    </row>
    <row r="5882" spans="1:16" x14ac:dyDescent="0.3">
      <c r="A5882" t="s">
        <v>16938</v>
      </c>
      <c r="B5882" t="s">
        <v>8999</v>
      </c>
      <c r="C5882" t="s">
        <v>5190</v>
      </c>
      <c r="D5882" s="1">
        <v>26189</v>
      </c>
      <c r="E5882" t="s">
        <v>10</v>
      </c>
      <c r="F5882" t="s">
        <v>11</v>
      </c>
      <c r="G5882" t="s">
        <v>35220</v>
      </c>
      <c r="H5882" t="s">
        <v>927</v>
      </c>
      <c r="I5882" t="s">
        <v>14</v>
      </c>
      <c r="J5882" s="1">
        <v>39296</v>
      </c>
      <c r="L5882">
        <v>19</v>
      </c>
      <c r="M5882" t="s">
        <v>15</v>
      </c>
      <c r="N5882" t="s">
        <v>16</v>
      </c>
      <c r="O5882">
        <v>54</v>
      </c>
      <c r="P5882" t="str">
        <f t="shared" si="91"/>
        <v>Active</v>
      </c>
    </row>
    <row r="5883" spans="1:16" x14ac:dyDescent="0.3">
      <c r="A5883" t="s">
        <v>16939</v>
      </c>
      <c r="B5883" t="s">
        <v>8295</v>
      </c>
      <c r="C5883" t="s">
        <v>16940</v>
      </c>
      <c r="D5883" s="1">
        <v>31088</v>
      </c>
      <c r="E5883" t="s">
        <v>31</v>
      </c>
      <c r="F5883" t="s">
        <v>35217</v>
      </c>
      <c r="G5883" t="s">
        <v>12</v>
      </c>
      <c r="H5883" t="s">
        <v>1234</v>
      </c>
      <c r="I5883" t="s">
        <v>37</v>
      </c>
      <c r="J5883" s="1">
        <v>43242</v>
      </c>
      <c r="L5883">
        <v>8</v>
      </c>
      <c r="M5883" t="s">
        <v>104</v>
      </c>
      <c r="N5883" t="s">
        <v>105</v>
      </c>
      <c r="O5883">
        <v>41</v>
      </c>
      <c r="P5883" t="str">
        <f t="shared" si="91"/>
        <v>Active</v>
      </c>
    </row>
    <row r="5884" spans="1:16" x14ac:dyDescent="0.3">
      <c r="A5884" t="s">
        <v>16942</v>
      </c>
      <c r="B5884" t="s">
        <v>16567</v>
      </c>
      <c r="C5884" t="s">
        <v>16943</v>
      </c>
      <c r="D5884" s="1">
        <v>31246</v>
      </c>
      <c r="E5884" t="s">
        <v>31</v>
      </c>
      <c r="F5884" t="s">
        <v>35217</v>
      </c>
      <c r="G5884" t="s">
        <v>135</v>
      </c>
      <c r="H5884" t="s">
        <v>316</v>
      </c>
      <c r="I5884" t="s">
        <v>14</v>
      </c>
      <c r="J5884" s="1">
        <v>39232</v>
      </c>
      <c r="L5884">
        <v>19</v>
      </c>
      <c r="M5884" t="s">
        <v>15</v>
      </c>
      <c r="N5884" t="s">
        <v>16</v>
      </c>
      <c r="O5884">
        <v>40</v>
      </c>
      <c r="P5884" t="str">
        <f t="shared" si="91"/>
        <v>Active</v>
      </c>
    </row>
    <row r="5885" spans="1:16" x14ac:dyDescent="0.3">
      <c r="A5885" t="s">
        <v>16944</v>
      </c>
      <c r="B5885" t="s">
        <v>16930</v>
      </c>
      <c r="C5885" t="s">
        <v>16945</v>
      </c>
      <c r="D5885" s="1">
        <v>26732</v>
      </c>
      <c r="E5885" t="s">
        <v>10</v>
      </c>
      <c r="F5885" t="s">
        <v>43</v>
      </c>
      <c r="G5885" t="s">
        <v>111</v>
      </c>
      <c r="H5885" t="s">
        <v>533</v>
      </c>
      <c r="I5885" t="s">
        <v>14</v>
      </c>
      <c r="J5885" s="1">
        <v>40508</v>
      </c>
      <c r="L5885">
        <v>15</v>
      </c>
      <c r="M5885" t="s">
        <v>15</v>
      </c>
      <c r="N5885" t="s">
        <v>16</v>
      </c>
      <c r="O5885">
        <v>53</v>
      </c>
      <c r="P5885" t="str">
        <f t="shared" si="91"/>
        <v>Active</v>
      </c>
    </row>
    <row r="5886" spans="1:16" x14ac:dyDescent="0.3">
      <c r="A5886" t="s">
        <v>16946</v>
      </c>
      <c r="B5886" t="s">
        <v>9264</v>
      </c>
      <c r="C5886" t="s">
        <v>16947</v>
      </c>
      <c r="D5886" s="1">
        <v>30360</v>
      </c>
      <c r="E5886" t="s">
        <v>10</v>
      </c>
      <c r="F5886" t="s">
        <v>43</v>
      </c>
      <c r="G5886" t="s">
        <v>135</v>
      </c>
      <c r="H5886" t="s">
        <v>1137</v>
      </c>
      <c r="I5886" t="s">
        <v>37</v>
      </c>
      <c r="J5886" s="1">
        <v>41788</v>
      </c>
      <c r="L5886">
        <v>12</v>
      </c>
      <c r="M5886" t="s">
        <v>451</v>
      </c>
      <c r="N5886" t="s">
        <v>16</v>
      </c>
      <c r="O5886">
        <v>43</v>
      </c>
      <c r="P5886" t="str">
        <f t="shared" si="91"/>
        <v>Active</v>
      </c>
    </row>
    <row r="5887" spans="1:16" x14ac:dyDescent="0.3">
      <c r="A5887" t="s">
        <v>16949</v>
      </c>
      <c r="B5887" t="s">
        <v>4191</v>
      </c>
      <c r="C5887" t="s">
        <v>16950</v>
      </c>
      <c r="D5887" s="1">
        <v>28805</v>
      </c>
      <c r="E5887" t="s">
        <v>10</v>
      </c>
      <c r="F5887" t="s">
        <v>20</v>
      </c>
      <c r="G5887" t="s">
        <v>111</v>
      </c>
      <c r="H5887" t="s">
        <v>112</v>
      </c>
      <c r="I5887" t="s">
        <v>14</v>
      </c>
      <c r="J5887" s="1">
        <v>38050</v>
      </c>
      <c r="L5887">
        <v>22</v>
      </c>
      <c r="M5887" t="s">
        <v>15</v>
      </c>
      <c r="N5887" t="s">
        <v>16</v>
      </c>
      <c r="O5887">
        <v>47</v>
      </c>
      <c r="P5887" t="str">
        <f t="shared" si="91"/>
        <v>Active</v>
      </c>
    </row>
    <row r="5888" spans="1:16" x14ac:dyDescent="0.3">
      <c r="A5888" t="s">
        <v>16953</v>
      </c>
      <c r="B5888" t="s">
        <v>9185</v>
      </c>
      <c r="C5888" t="s">
        <v>16954</v>
      </c>
      <c r="D5888" s="1">
        <v>25734</v>
      </c>
      <c r="E5888" t="s">
        <v>31</v>
      </c>
      <c r="F5888" t="s">
        <v>20</v>
      </c>
      <c r="G5888" t="s">
        <v>35220</v>
      </c>
      <c r="H5888" t="s">
        <v>296</v>
      </c>
      <c r="I5888" t="s">
        <v>14</v>
      </c>
      <c r="J5888" s="1">
        <v>43922</v>
      </c>
      <c r="L5888">
        <v>6</v>
      </c>
      <c r="M5888" t="s">
        <v>15</v>
      </c>
      <c r="N5888" t="s">
        <v>16</v>
      </c>
      <c r="O5888">
        <v>55</v>
      </c>
      <c r="P5888" t="str">
        <f t="shared" si="91"/>
        <v>Active</v>
      </c>
    </row>
    <row r="5889" spans="1:16" x14ac:dyDescent="0.3">
      <c r="A5889" t="s">
        <v>16955</v>
      </c>
      <c r="B5889" t="s">
        <v>7140</v>
      </c>
      <c r="C5889" t="s">
        <v>16956</v>
      </c>
      <c r="D5889" s="1">
        <v>31855</v>
      </c>
      <c r="E5889" t="s">
        <v>10</v>
      </c>
      <c r="F5889" t="s">
        <v>14763</v>
      </c>
      <c r="G5889" t="s">
        <v>111</v>
      </c>
      <c r="H5889" t="s">
        <v>533</v>
      </c>
      <c r="I5889" t="s">
        <v>37</v>
      </c>
      <c r="J5889" s="1">
        <v>43181</v>
      </c>
      <c r="L5889">
        <v>8</v>
      </c>
      <c r="M5889" t="s">
        <v>38</v>
      </c>
      <c r="N5889" t="s">
        <v>39</v>
      </c>
      <c r="O5889">
        <v>39</v>
      </c>
      <c r="P5889" t="str">
        <f t="shared" si="91"/>
        <v>Active</v>
      </c>
    </row>
    <row r="5890" spans="1:16" x14ac:dyDescent="0.3">
      <c r="A5890" t="s">
        <v>16957</v>
      </c>
      <c r="B5890" t="s">
        <v>16958</v>
      </c>
      <c r="C5890" t="s">
        <v>16959</v>
      </c>
      <c r="D5890" s="1">
        <v>32003</v>
      </c>
      <c r="E5890" t="s">
        <v>10</v>
      </c>
      <c r="F5890" t="s">
        <v>20</v>
      </c>
      <c r="G5890" t="s">
        <v>179</v>
      </c>
      <c r="H5890" t="s">
        <v>585</v>
      </c>
      <c r="I5890" t="s">
        <v>37</v>
      </c>
      <c r="J5890" s="1">
        <v>39375</v>
      </c>
      <c r="L5890">
        <v>18</v>
      </c>
      <c r="M5890" t="s">
        <v>348</v>
      </c>
      <c r="N5890" t="s">
        <v>16</v>
      </c>
      <c r="O5890">
        <v>38</v>
      </c>
      <c r="P5890" t="str">
        <f t="shared" si="91"/>
        <v>Active</v>
      </c>
    </row>
    <row r="5891" spans="1:16" x14ac:dyDescent="0.3">
      <c r="A5891" t="s">
        <v>16960</v>
      </c>
      <c r="B5891" t="s">
        <v>16961</v>
      </c>
      <c r="C5891" t="s">
        <v>9030</v>
      </c>
      <c r="D5891" s="1">
        <v>28948</v>
      </c>
      <c r="E5891" t="s">
        <v>10</v>
      </c>
      <c r="F5891" t="s">
        <v>43</v>
      </c>
      <c r="G5891" t="s">
        <v>12</v>
      </c>
      <c r="H5891" t="s">
        <v>1311</v>
      </c>
      <c r="I5891" t="s">
        <v>14</v>
      </c>
      <c r="J5891" s="1">
        <v>40020</v>
      </c>
      <c r="L5891">
        <v>17</v>
      </c>
      <c r="M5891" t="s">
        <v>15</v>
      </c>
      <c r="N5891" t="s">
        <v>16</v>
      </c>
      <c r="O5891">
        <v>47</v>
      </c>
      <c r="P5891" t="str">
        <f t="shared" ref="P5891:P5954" si="92">IF(K5891="","Active","Terminated")</f>
        <v>Active</v>
      </c>
    </row>
    <row r="5892" spans="1:16" x14ac:dyDescent="0.3">
      <c r="A5892" t="s">
        <v>16962</v>
      </c>
      <c r="B5892" t="s">
        <v>11817</v>
      </c>
      <c r="C5892" t="s">
        <v>16963</v>
      </c>
      <c r="D5892" s="1">
        <v>30923</v>
      </c>
      <c r="E5892" t="s">
        <v>31</v>
      </c>
      <c r="F5892" t="s">
        <v>35217</v>
      </c>
      <c r="G5892" t="s">
        <v>35220</v>
      </c>
      <c r="H5892" t="s">
        <v>403</v>
      </c>
      <c r="I5892" t="s">
        <v>14</v>
      </c>
      <c r="J5892" s="1">
        <v>41055</v>
      </c>
      <c r="L5892">
        <v>14</v>
      </c>
      <c r="M5892" t="s">
        <v>15</v>
      </c>
      <c r="N5892" t="s">
        <v>16</v>
      </c>
      <c r="O5892">
        <v>41</v>
      </c>
      <c r="P5892" t="str">
        <f t="shared" si="92"/>
        <v>Active</v>
      </c>
    </row>
    <row r="5893" spans="1:16" x14ac:dyDescent="0.3">
      <c r="A5893" t="s">
        <v>16964</v>
      </c>
      <c r="B5893" t="s">
        <v>10096</v>
      </c>
      <c r="C5893" t="s">
        <v>16965</v>
      </c>
      <c r="D5893" s="1">
        <v>24435</v>
      </c>
      <c r="E5893" t="s">
        <v>10</v>
      </c>
      <c r="F5893" t="s">
        <v>35217</v>
      </c>
      <c r="G5893" t="s">
        <v>174</v>
      </c>
      <c r="H5893" t="s">
        <v>175</v>
      </c>
      <c r="I5893" t="s">
        <v>14</v>
      </c>
      <c r="J5893" s="1">
        <v>41981</v>
      </c>
      <c r="L5893">
        <v>11</v>
      </c>
      <c r="M5893" t="s">
        <v>15</v>
      </c>
      <c r="N5893" t="s">
        <v>16</v>
      </c>
      <c r="O5893">
        <v>59</v>
      </c>
      <c r="P5893" t="str">
        <f t="shared" si="92"/>
        <v>Active</v>
      </c>
    </row>
    <row r="5894" spans="1:16" x14ac:dyDescent="0.3">
      <c r="A5894" t="s">
        <v>16966</v>
      </c>
      <c r="B5894" t="s">
        <v>5501</v>
      </c>
      <c r="C5894" t="s">
        <v>16967</v>
      </c>
      <c r="D5894" s="1">
        <v>24813</v>
      </c>
      <c r="E5894" t="s">
        <v>10</v>
      </c>
      <c r="F5894" t="s">
        <v>43</v>
      </c>
      <c r="G5894" t="s">
        <v>12</v>
      </c>
      <c r="H5894" t="s">
        <v>461</v>
      </c>
      <c r="I5894" t="s">
        <v>14</v>
      </c>
      <c r="J5894" s="1">
        <v>41645</v>
      </c>
      <c r="L5894">
        <v>12</v>
      </c>
      <c r="M5894" t="s">
        <v>15</v>
      </c>
      <c r="N5894" t="s">
        <v>16</v>
      </c>
      <c r="O5894">
        <v>58</v>
      </c>
      <c r="P5894" t="str">
        <f t="shared" si="92"/>
        <v>Active</v>
      </c>
    </row>
    <row r="5895" spans="1:16" x14ac:dyDescent="0.3">
      <c r="A5895" t="s">
        <v>16968</v>
      </c>
      <c r="B5895" t="s">
        <v>12757</v>
      </c>
      <c r="C5895" t="s">
        <v>16969</v>
      </c>
      <c r="D5895" s="1">
        <v>33098</v>
      </c>
      <c r="E5895" t="s">
        <v>10</v>
      </c>
      <c r="F5895" t="s">
        <v>14763</v>
      </c>
      <c r="G5895" t="s">
        <v>12</v>
      </c>
      <c r="H5895" t="s">
        <v>77</v>
      </c>
      <c r="I5895" t="s">
        <v>37</v>
      </c>
      <c r="J5895" s="1">
        <v>43066</v>
      </c>
      <c r="L5895">
        <v>8</v>
      </c>
      <c r="M5895" t="s">
        <v>3902</v>
      </c>
      <c r="N5895" t="s">
        <v>39</v>
      </c>
      <c r="O5895">
        <v>35</v>
      </c>
      <c r="P5895" t="str">
        <f t="shared" si="92"/>
        <v>Active</v>
      </c>
    </row>
    <row r="5896" spans="1:16" x14ac:dyDescent="0.3">
      <c r="A5896" t="s">
        <v>16970</v>
      </c>
      <c r="B5896" t="s">
        <v>2428</v>
      </c>
      <c r="C5896" t="s">
        <v>12300</v>
      </c>
      <c r="D5896" s="1">
        <v>32759</v>
      </c>
      <c r="E5896" t="s">
        <v>31</v>
      </c>
      <c r="F5896" t="s">
        <v>43</v>
      </c>
      <c r="G5896" t="s">
        <v>35220</v>
      </c>
      <c r="H5896" t="s">
        <v>296</v>
      </c>
      <c r="I5896" t="s">
        <v>14</v>
      </c>
      <c r="J5896" s="1">
        <v>42158</v>
      </c>
      <c r="L5896">
        <v>11</v>
      </c>
      <c r="M5896" t="s">
        <v>15</v>
      </c>
      <c r="N5896" t="s">
        <v>16</v>
      </c>
      <c r="O5896">
        <v>36</v>
      </c>
      <c r="P5896" t="str">
        <f t="shared" si="92"/>
        <v>Active</v>
      </c>
    </row>
    <row r="5897" spans="1:16" x14ac:dyDescent="0.3">
      <c r="A5897" t="s">
        <v>16972</v>
      </c>
      <c r="B5897" t="s">
        <v>16973</v>
      </c>
      <c r="C5897" t="s">
        <v>16974</v>
      </c>
      <c r="D5897" s="1">
        <v>30680</v>
      </c>
      <c r="E5897" t="s">
        <v>10</v>
      </c>
      <c r="F5897" t="s">
        <v>35217</v>
      </c>
      <c r="G5897" t="s">
        <v>32</v>
      </c>
      <c r="H5897" t="s">
        <v>107</v>
      </c>
      <c r="I5897" t="s">
        <v>14</v>
      </c>
      <c r="J5897" s="1">
        <v>37827</v>
      </c>
      <c r="K5897" s="1">
        <v>38990</v>
      </c>
      <c r="L5897">
        <v>3</v>
      </c>
      <c r="M5897" t="s">
        <v>15</v>
      </c>
      <c r="N5897" t="s">
        <v>16</v>
      </c>
      <c r="O5897">
        <v>42</v>
      </c>
      <c r="P5897" t="str">
        <f t="shared" si="92"/>
        <v>Terminated</v>
      </c>
    </row>
    <row r="5898" spans="1:16" x14ac:dyDescent="0.3">
      <c r="A5898" t="s">
        <v>16975</v>
      </c>
      <c r="B5898" t="s">
        <v>3855</v>
      </c>
      <c r="C5898" t="s">
        <v>16976</v>
      </c>
      <c r="D5898" s="1">
        <v>31040</v>
      </c>
      <c r="E5898" t="s">
        <v>10</v>
      </c>
      <c r="F5898" t="s">
        <v>11</v>
      </c>
      <c r="G5898" t="s">
        <v>35220</v>
      </c>
      <c r="H5898" t="s">
        <v>1860</v>
      </c>
      <c r="I5898" t="s">
        <v>14</v>
      </c>
      <c r="J5898" s="1">
        <v>41034</v>
      </c>
      <c r="L5898">
        <v>14</v>
      </c>
      <c r="M5898" t="s">
        <v>15</v>
      </c>
      <c r="N5898" t="s">
        <v>16</v>
      </c>
      <c r="O5898">
        <v>41</v>
      </c>
      <c r="P5898" t="str">
        <f t="shared" si="92"/>
        <v>Active</v>
      </c>
    </row>
    <row r="5899" spans="1:16" x14ac:dyDescent="0.3">
      <c r="A5899" t="s">
        <v>16977</v>
      </c>
      <c r="B5899" t="s">
        <v>3007</v>
      </c>
      <c r="C5899" t="s">
        <v>16978</v>
      </c>
      <c r="D5899" s="1">
        <v>31356</v>
      </c>
      <c r="E5899" t="s">
        <v>10</v>
      </c>
      <c r="F5899" t="s">
        <v>35217</v>
      </c>
      <c r="G5899" t="s">
        <v>21</v>
      </c>
      <c r="H5899" t="s">
        <v>73</v>
      </c>
      <c r="I5899" t="s">
        <v>14</v>
      </c>
      <c r="J5899" s="1">
        <v>39903</v>
      </c>
      <c r="L5899">
        <v>17</v>
      </c>
      <c r="M5899" t="s">
        <v>15</v>
      </c>
      <c r="N5899" t="s">
        <v>16</v>
      </c>
      <c r="O5899">
        <v>40</v>
      </c>
      <c r="P5899" t="str">
        <f t="shared" si="92"/>
        <v>Active</v>
      </c>
    </row>
    <row r="5900" spans="1:16" x14ac:dyDescent="0.3">
      <c r="A5900" t="s">
        <v>16979</v>
      </c>
      <c r="B5900" t="s">
        <v>16980</v>
      </c>
      <c r="C5900" t="s">
        <v>16981</v>
      </c>
      <c r="D5900" s="1">
        <v>37312</v>
      </c>
      <c r="E5900" t="s">
        <v>10</v>
      </c>
      <c r="F5900" t="s">
        <v>20</v>
      </c>
      <c r="G5900" t="s">
        <v>12</v>
      </c>
      <c r="H5900" t="s">
        <v>216</v>
      </c>
      <c r="I5900" t="s">
        <v>14</v>
      </c>
      <c r="J5900" s="1">
        <v>44054</v>
      </c>
      <c r="L5900">
        <v>6</v>
      </c>
      <c r="M5900" t="s">
        <v>15</v>
      </c>
      <c r="N5900" t="s">
        <v>16</v>
      </c>
      <c r="O5900">
        <v>24</v>
      </c>
      <c r="P5900" t="str">
        <f t="shared" si="92"/>
        <v>Active</v>
      </c>
    </row>
    <row r="5901" spans="1:16" x14ac:dyDescent="0.3">
      <c r="A5901" t="s">
        <v>16982</v>
      </c>
      <c r="B5901" t="s">
        <v>1399</v>
      </c>
      <c r="C5901" t="s">
        <v>16983</v>
      </c>
      <c r="D5901" s="1">
        <v>26632</v>
      </c>
      <c r="E5901" t="s">
        <v>10</v>
      </c>
      <c r="F5901" t="s">
        <v>20</v>
      </c>
      <c r="G5901" t="s">
        <v>35220</v>
      </c>
      <c r="H5901" t="s">
        <v>421</v>
      </c>
      <c r="I5901" t="s">
        <v>14</v>
      </c>
      <c r="J5901" s="1">
        <v>42642</v>
      </c>
      <c r="L5901">
        <v>10</v>
      </c>
      <c r="M5901" t="s">
        <v>15</v>
      </c>
      <c r="N5901" t="s">
        <v>16</v>
      </c>
      <c r="O5901">
        <v>53</v>
      </c>
      <c r="P5901" t="str">
        <f t="shared" si="92"/>
        <v>Active</v>
      </c>
    </row>
    <row r="5902" spans="1:16" x14ac:dyDescent="0.3">
      <c r="A5902" t="s">
        <v>16986</v>
      </c>
      <c r="B5902" t="s">
        <v>16987</v>
      </c>
      <c r="C5902" t="s">
        <v>16988</v>
      </c>
      <c r="D5902" s="1">
        <v>24123</v>
      </c>
      <c r="E5902" t="s">
        <v>31</v>
      </c>
      <c r="F5902" t="s">
        <v>35217</v>
      </c>
      <c r="G5902" t="s">
        <v>32</v>
      </c>
      <c r="H5902" t="s">
        <v>63</v>
      </c>
      <c r="I5902" t="s">
        <v>14</v>
      </c>
      <c r="J5902" s="1">
        <v>42908</v>
      </c>
      <c r="L5902">
        <v>9</v>
      </c>
      <c r="M5902" t="s">
        <v>15</v>
      </c>
      <c r="N5902" t="s">
        <v>16</v>
      </c>
      <c r="O5902">
        <v>60</v>
      </c>
      <c r="P5902" t="str">
        <f t="shared" si="92"/>
        <v>Active</v>
      </c>
    </row>
    <row r="5903" spans="1:16" x14ac:dyDescent="0.3">
      <c r="A5903" t="s">
        <v>16989</v>
      </c>
      <c r="B5903" t="s">
        <v>9035</v>
      </c>
      <c r="C5903" t="s">
        <v>16990</v>
      </c>
      <c r="D5903" s="1">
        <v>31275</v>
      </c>
      <c r="E5903" t="s">
        <v>31</v>
      </c>
      <c r="F5903" t="s">
        <v>11</v>
      </c>
      <c r="G5903" t="s">
        <v>12</v>
      </c>
      <c r="H5903" t="s">
        <v>2367</v>
      </c>
      <c r="I5903" t="s">
        <v>14</v>
      </c>
      <c r="J5903" s="1">
        <v>40611</v>
      </c>
      <c r="L5903">
        <v>15</v>
      </c>
      <c r="M5903" t="s">
        <v>15</v>
      </c>
      <c r="N5903" t="s">
        <v>16</v>
      </c>
      <c r="O5903">
        <v>40</v>
      </c>
      <c r="P5903" t="str">
        <f t="shared" si="92"/>
        <v>Active</v>
      </c>
    </row>
    <row r="5904" spans="1:16" x14ac:dyDescent="0.3">
      <c r="A5904" t="s">
        <v>16991</v>
      </c>
      <c r="B5904" t="s">
        <v>7650</v>
      </c>
      <c r="C5904" t="s">
        <v>16992</v>
      </c>
      <c r="D5904" s="1">
        <v>25531</v>
      </c>
      <c r="E5904" t="s">
        <v>10</v>
      </c>
      <c r="F5904" t="s">
        <v>35217</v>
      </c>
      <c r="G5904" t="s">
        <v>36</v>
      </c>
      <c r="H5904" t="s">
        <v>2716</v>
      </c>
      <c r="I5904" t="s">
        <v>14</v>
      </c>
      <c r="J5904" s="1">
        <v>41366</v>
      </c>
      <c r="L5904">
        <v>13</v>
      </c>
      <c r="M5904" t="s">
        <v>15</v>
      </c>
      <c r="N5904" t="s">
        <v>16</v>
      </c>
      <c r="O5904">
        <v>56</v>
      </c>
      <c r="P5904" t="str">
        <f t="shared" si="92"/>
        <v>Active</v>
      </c>
    </row>
    <row r="5905" spans="1:16" x14ac:dyDescent="0.3">
      <c r="A5905" t="s">
        <v>16993</v>
      </c>
      <c r="B5905" t="s">
        <v>16994</v>
      </c>
      <c r="C5905" t="s">
        <v>16330</v>
      </c>
      <c r="D5905" s="1">
        <v>31645</v>
      </c>
      <c r="E5905" t="s">
        <v>31</v>
      </c>
      <c r="F5905" t="s">
        <v>14763</v>
      </c>
      <c r="G5905" t="s">
        <v>12</v>
      </c>
      <c r="H5905" t="s">
        <v>52</v>
      </c>
      <c r="I5905" t="s">
        <v>14</v>
      </c>
      <c r="J5905" s="1">
        <v>38745</v>
      </c>
      <c r="L5905">
        <v>20</v>
      </c>
      <c r="M5905" t="s">
        <v>15</v>
      </c>
      <c r="N5905" t="s">
        <v>16</v>
      </c>
      <c r="O5905">
        <v>39</v>
      </c>
      <c r="P5905" t="str">
        <f t="shared" si="92"/>
        <v>Active</v>
      </c>
    </row>
    <row r="5906" spans="1:16" x14ac:dyDescent="0.3">
      <c r="A5906" t="s">
        <v>16995</v>
      </c>
      <c r="B5906" t="s">
        <v>1401</v>
      </c>
      <c r="C5906" t="s">
        <v>16996</v>
      </c>
      <c r="D5906" s="1">
        <v>26197</v>
      </c>
      <c r="E5906" t="s">
        <v>10</v>
      </c>
      <c r="F5906" t="s">
        <v>35217</v>
      </c>
      <c r="G5906" t="s">
        <v>179</v>
      </c>
      <c r="H5906" t="s">
        <v>266</v>
      </c>
      <c r="I5906" t="s">
        <v>14</v>
      </c>
      <c r="J5906" s="1">
        <v>38998</v>
      </c>
      <c r="L5906">
        <v>20</v>
      </c>
      <c r="M5906" t="s">
        <v>15</v>
      </c>
      <c r="N5906" t="s">
        <v>16</v>
      </c>
      <c r="O5906">
        <v>54</v>
      </c>
      <c r="P5906" t="str">
        <f t="shared" si="92"/>
        <v>Active</v>
      </c>
    </row>
    <row r="5907" spans="1:16" x14ac:dyDescent="0.3">
      <c r="A5907" t="s">
        <v>16997</v>
      </c>
      <c r="B5907" t="s">
        <v>15889</v>
      </c>
      <c r="C5907" t="s">
        <v>16998</v>
      </c>
      <c r="D5907" s="1">
        <v>32536</v>
      </c>
      <c r="E5907" t="s">
        <v>31</v>
      </c>
      <c r="F5907" t="s">
        <v>43</v>
      </c>
      <c r="G5907" t="s">
        <v>21</v>
      </c>
      <c r="H5907" t="s">
        <v>73</v>
      </c>
      <c r="I5907" t="s">
        <v>37</v>
      </c>
      <c r="J5907" s="1">
        <v>40105</v>
      </c>
      <c r="L5907">
        <v>16</v>
      </c>
      <c r="M5907" t="s">
        <v>382</v>
      </c>
      <c r="N5907" t="s">
        <v>383</v>
      </c>
      <c r="O5907">
        <v>37</v>
      </c>
      <c r="P5907" t="str">
        <f t="shared" si="92"/>
        <v>Active</v>
      </c>
    </row>
    <row r="5908" spans="1:16" x14ac:dyDescent="0.3">
      <c r="A5908" t="s">
        <v>16999</v>
      </c>
      <c r="B5908" t="s">
        <v>5251</v>
      </c>
      <c r="C5908" t="s">
        <v>14670</v>
      </c>
      <c r="D5908" s="1">
        <v>27764</v>
      </c>
      <c r="E5908" t="s">
        <v>31</v>
      </c>
      <c r="F5908" t="s">
        <v>20</v>
      </c>
      <c r="G5908" t="s">
        <v>135</v>
      </c>
      <c r="H5908" t="s">
        <v>241</v>
      </c>
      <c r="I5908" t="s">
        <v>14</v>
      </c>
      <c r="J5908" s="1">
        <v>42579</v>
      </c>
      <c r="L5908">
        <v>10</v>
      </c>
      <c r="M5908" t="s">
        <v>15</v>
      </c>
      <c r="N5908" t="s">
        <v>16</v>
      </c>
      <c r="O5908">
        <v>50</v>
      </c>
      <c r="P5908" t="str">
        <f t="shared" si="92"/>
        <v>Active</v>
      </c>
    </row>
    <row r="5909" spans="1:16" x14ac:dyDescent="0.3">
      <c r="A5909" t="s">
        <v>17000</v>
      </c>
      <c r="B5909" t="s">
        <v>6712</v>
      </c>
      <c r="C5909" t="s">
        <v>17001</v>
      </c>
      <c r="D5909" s="1">
        <v>24975</v>
      </c>
      <c r="E5909" t="s">
        <v>10</v>
      </c>
      <c r="F5909" t="s">
        <v>43</v>
      </c>
      <c r="G5909" t="s">
        <v>35220</v>
      </c>
      <c r="H5909" t="s">
        <v>292</v>
      </c>
      <c r="I5909" t="s">
        <v>14</v>
      </c>
      <c r="J5909" s="1">
        <v>37764</v>
      </c>
      <c r="L5909">
        <v>23</v>
      </c>
      <c r="M5909" t="s">
        <v>15</v>
      </c>
      <c r="N5909" t="s">
        <v>16</v>
      </c>
      <c r="O5909">
        <v>57</v>
      </c>
      <c r="P5909" t="str">
        <f t="shared" si="92"/>
        <v>Active</v>
      </c>
    </row>
    <row r="5910" spans="1:16" x14ac:dyDescent="0.3">
      <c r="A5910" t="s">
        <v>17002</v>
      </c>
      <c r="B5910" t="s">
        <v>14247</v>
      </c>
      <c r="C5910" t="s">
        <v>17003</v>
      </c>
      <c r="D5910" s="1">
        <v>31934</v>
      </c>
      <c r="E5910" t="s">
        <v>10</v>
      </c>
      <c r="F5910" t="s">
        <v>20</v>
      </c>
      <c r="G5910" t="s">
        <v>21</v>
      </c>
      <c r="H5910" t="s">
        <v>73</v>
      </c>
      <c r="I5910" t="s">
        <v>14</v>
      </c>
      <c r="J5910" s="1">
        <v>43437</v>
      </c>
      <c r="L5910">
        <v>7</v>
      </c>
      <c r="M5910" t="s">
        <v>15</v>
      </c>
      <c r="N5910" t="s">
        <v>16</v>
      </c>
      <c r="O5910">
        <v>38</v>
      </c>
      <c r="P5910" t="str">
        <f t="shared" si="92"/>
        <v>Active</v>
      </c>
    </row>
    <row r="5911" spans="1:16" x14ac:dyDescent="0.3">
      <c r="A5911" t="s">
        <v>17004</v>
      </c>
      <c r="B5911" t="s">
        <v>17005</v>
      </c>
      <c r="C5911" t="s">
        <v>17006</v>
      </c>
      <c r="D5911" s="1">
        <v>25114</v>
      </c>
      <c r="E5911" t="s">
        <v>10</v>
      </c>
      <c r="F5911" t="s">
        <v>14763</v>
      </c>
      <c r="G5911" t="s">
        <v>111</v>
      </c>
      <c r="H5911" t="s">
        <v>170</v>
      </c>
      <c r="I5911" t="s">
        <v>14</v>
      </c>
      <c r="J5911" s="1">
        <v>36861</v>
      </c>
      <c r="L5911">
        <v>25</v>
      </c>
      <c r="M5911" t="s">
        <v>15</v>
      </c>
      <c r="N5911" t="s">
        <v>16</v>
      </c>
      <c r="O5911">
        <v>57</v>
      </c>
      <c r="P5911" t="str">
        <f t="shared" si="92"/>
        <v>Active</v>
      </c>
    </row>
    <row r="5912" spans="1:16" x14ac:dyDescent="0.3">
      <c r="A5912" t="s">
        <v>17007</v>
      </c>
      <c r="B5912" t="s">
        <v>10526</v>
      </c>
      <c r="C5912" t="s">
        <v>17008</v>
      </c>
      <c r="D5912" s="1">
        <v>29806</v>
      </c>
      <c r="E5912" t="s">
        <v>10</v>
      </c>
      <c r="F5912" t="s">
        <v>35217</v>
      </c>
      <c r="G5912" t="s">
        <v>26</v>
      </c>
      <c r="H5912" t="s">
        <v>159</v>
      </c>
      <c r="I5912" t="s">
        <v>37</v>
      </c>
      <c r="J5912" s="1">
        <v>38738</v>
      </c>
      <c r="L5912">
        <v>20</v>
      </c>
      <c r="M5912" t="s">
        <v>15</v>
      </c>
      <c r="N5912" t="s">
        <v>16</v>
      </c>
      <c r="O5912">
        <v>44</v>
      </c>
      <c r="P5912" t="str">
        <f t="shared" si="92"/>
        <v>Active</v>
      </c>
    </row>
    <row r="5913" spans="1:16" x14ac:dyDescent="0.3">
      <c r="A5913" t="s">
        <v>17009</v>
      </c>
      <c r="B5913" t="s">
        <v>2751</v>
      </c>
      <c r="C5913" t="s">
        <v>9160</v>
      </c>
      <c r="D5913" s="1">
        <v>28952</v>
      </c>
      <c r="E5913" t="s">
        <v>31</v>
      </c>
      <c r="F5913" t="s">
        <v>20</v>
      </c>
      <c r="G5913" t="s">
        <v>12</v>
      </c>
      <c r="H5913" t="s">
        <v>1010</v>
      </c>
      <c r="I5913" t="s">
        <v>14</v>
      </c>
      <c r="J5913" s="1">
        <v>42583</v>
      </c>
      <c r="L5913">
        <v>10</v>
      </c>
      <c r="M5913" t="s">
        <v>15</v>
      </c>
      <c r="N5913" t="s">
        <v>16</v>
      </c>
      <c r="O5913">
        <v>47</v>
      </c>
      <c r="P5913" t="str">
        <f t="shared" si="92"/>
        <v>Active</v>
      </c>
    </row>
    <row r="5914" spans="1:16" x14ac:dyDescent="0.3">
      <c r="A5914" t="s">
        <v>17011</v>
      </c>
      <c r="B5914" t="s">
        <v>17012</v>
      </c>
      <c r="C5914" t="s">
        <v>17013</v>
      </c>
      <c r="D5914" s="1">
        <v>25644</v>
      </c>
      <c r="E5914" t="s">
        <v>31</v>
      </c>
      <c r="F5914" t="s">
        <v>11</v>
      </c>
      <c r="G5914" t="s">
        <v>179</v>
      </c>
      <c r="H5914" t="s">
        <v>180</v>
      </c>
      <c r="I5914" t="s">
        <v>37</v>
      </c>
      <c r="J5914" s="1">
        <v>40829</v>
      </c>
      <c r="L5914">
        <v>15</v>
      </c>
      <c r="M5914" t="s">
        <v>104</v>
      </c>
      <c r="N5914" t="s">
        <v>105</v>
      </c>
      <c r="O5914">
        <v>56</v>
      </c>
      <c r="P5914" t="str">
        <f t="shared" si="92"/>
        <v>Active</v>
      </c>
    </row>
    <row r="5915" spans="1:16" x14ac:dyDescent="0.3">
      <c r="A5915" t="s">
        <v>17014</v>
      </c>
      <c r="B5915" t="s">
        <v>16002</v>
      </c>
      <c r="C5915" t="s">
        <v>17015</v>
      </c>
      <c r="D5915" s="1">
        <v>33331</v>
      </c>
      <c r="E5915" t="s">
        <v>10</v>
      </c>
      <c r="F5915" t="s">
        <v>20</v>
      </c>
      <c r="G5915" t="s">
        <v>12</v>
      </c>
      <c r="H5915" t="s">
        <v>631</v>
      </c>
      <c r="I5915" t="s">
        <v>14</v>
      </c>
      <c r="J5915" s="1">
        <v>42511</v>
      </c>
      <c r="L5915">
        <v>10</v>
      </c>
      <c r="M5915" t="s">
        <v>15</v>
      </c>
      <c r="N5915" t="s">
        <v>16</v>
      </c>
      <c r="O5915">
        <v>35</v>
      </c>
      <c r="P5915" t="str">
        <f t="shared" si="92"/>
        <v>Active</v>
      </c>
    </row>
    <row r="5916" spans="1:16" x14ac:dyDescent="0.3">
      <c r="A5916" t="s">
        <v>17016</v>
      </c>
      <c r="B5916" t="s">
        <v>17017</v>
      </c>
      <c r="C5916" t="s">
        <v>17018</v>
      </c>
      <c r="D5916" s="1">
        <v>27179</v>
      </c>
      <c r="E5916" t="s">
        <v>31</v>
      </c>
      <c r="F5916" t="s">
        <v>35217</v>
      </c>
      <c r="G5916" t="s">
        <v>32</v>
      </c>
      <c r="H5916" t="s">
        <v>33</v>
      </c>
      <c r="I5916" t="s">
        <v>14</v>
      </c>
      <c r="J5916" s="1">
        <v>42055</v>
      </c>
      <c r="L5916">
        <v>11</v>
      </c>
      <c r="M5916" t="s">
        <v>15</v>
      </c>
      <c r="N5916" t="s">
        <v>16</v>
      </c>
      <c r="O5916">
        <v>51</v>
      </c>
      <c r="P5916" t="str">
        <f t="shared" si="92"/>
        <v>Active</v>
      </c>
    </row>
    <row r="5917" spans="1:16" x14ac:dyDescent="0.3">
      <c r="A5917" t="s">
        <v>17019</v>
      </c>
      <c r="B5917" t="s">
        <v>9240</v>
      </c>
      <c r="C5917" t="s">
        <v>17020</v>
      </c>
      <c r="D5917" s="1">
        <v>30059</v>
      </c>
      <c r="E5917" t="s">
        <v>10</v>
      </c>
      <c r="F5917" t="s">
        <v>43</v>
      </c>
      <c r="G5917" t="s">
        <v>135</v>
      </c>
      <c r="H5917" t="s">
        <v>241</v>
      </c>
      <c r="I5917" t="s">
        <v>14</v>
      </c>
      <c r="J5917" s="1">
        <v>41766</v>
      </c>
      <c r="L5917">
        <v>12</v>
      </c>
      <c r="M5917" t="s">
        <v>15</v>
      </c>
      <c r="N5917" t="s">
        <v>16</v>
      </c>
      <c r="O5917">
        <v>44</v>
      </c>
      <c r="P5917" t="str">
        <f t="shared" si="92"/>
        <v>Active</v>
      </c>
    </row>
    <row r="5918" spans="1:16" x14ac:dyDescent="0.3">
      <c r="A5918" t="s">
        <v>17021</v>
      </c>
      <c r="B5918" t="s">
        <v>2775</v>
      </c>
      <c r="C5918" t="s">
        <v>17022</v>
      </c>
      <c r="D5918" s="1">
        <v>28611</v>
      </c>
      <c r="E5918" t="s">
        <v>31</v>
      </c>
      <c r="F5918" t="s">
        <v>14763</v>
      </c>
      <c r="G5918" t="s">
        <v>135</v>
      </c>
      <c r="H5918" t="s">
        <v>198</v>
      </c>
      <c r="I5918" t="s">
        <v>37</v>
      </c>
      <c r="J5918" s="1">
        <v>42167</v>
      </c>
      <c r="L5918">
        <v>11</v>
      </c>
      <c r="M5918" t="s">
        <v>915</v>
      </c>
      <c r="N5918" t="s">
        <v>370</v>
      </c>
      <c r="O5918">
        <v>47</v>
      </c>
      <c r="P5918" t="str">
        <f t="shared" si="92"/>
        <v>Active</v>
      </c>
    </row>
    <row r="5919" spans="1:16" x14ac:dyDescent="0.3">
      <c r="A5919" t="s">
        <v>17023</v>
      </c>
      <c r="B5919" t="s">
        <v>1561</v>
      </c>
      <c r="C5919" t="s">
        <v>16621</v>
      </c>
      <c r="D5919" s="1">
        <v>35667</v>
      </c>
      <c r="E5919" t="s">
        <v>31</v>
      </c>
      <c r="F5919" t="s">
        <v>43</v>
      </c>
      <c r="G5919" t="s">
        <v>12</v>
      </c>
      <c r="H5919" t="s">
        <v>55</v>
      </c>
      <c r="I5919" t="s">
        <v>14</v>
      </c>
      <c r="J5919" s="1">
        <v>43360</v>
      </c>
      <c r="L5919">
        <v>8</v>
      </c>
      <c r="M5919" t="s">
        <v>15</v>
      </c>
      <c r="N5919" t="s">
        <v>16</v>
      </c>
      <c r="O5919">
        <v>28</v>
      </c>
      <c r="P5919" t="str">
        <f t="shared" si="92"/>
        <v>Active</v>
      </c>
    </row>
    <row r="5920" spans="1:16" x14ac:dyDescent="0.3">
      <c r="A5920" t="s">
        <v>17024</v>
      </c>
      <c r="B5920" t="s">
        <v>17025</v>
      </c>
      <c r="C5920" t="s">
        <v>17026</v>
      </c>
      <c r="D5920" s="1">
        <v>26924</v>
      </c>
      <c r="E5920" t="s">
        <v>31</v>
      </c>
      <c r="F5920" t="s">
        <v>20</v>
      </c>
      <c r="G5920" t="s">
        <v>32</v>
      </c>
      <c r="H5920" t="s">
        <v>1882</v>
      </c>
      <c r="I5920" t="s">
        <v>37</v>
      </c>
      <c r="J5920" s="1">
        <v>39073</v>
      </c>
      <c r="L5920">
        <v>19</v>
      </c>
      <c r="M5920" t="s">
        <v>104</v>
      </c>
      <c r="N5920" t="s">
        <v>105</v>
      </c>
      <c r="O5920">
        <v>52</v>
      </c>
      <c r="P5920" t="str">
        <f t="shared" si="92"/>
        <v>Active</v>
      </c>
    </row>
    <row r="5921" spans="1:16" x14ac:dyDescent="0.3">
      <c r="A5921" t="s">
        <v>17028</v>
      </c>
      <c r="B5921" t="s">
        <v>17029</v>
      </c>
      <c r="C5921" t="s">
        <v>15612</v>
      </c>
      <c r="D5921" s="1">
        <v>24371</v>
      </c>
      <c r="E5921" t="s">
        <v>31</v>
      </c>
      <c r="F5921" t="s">
        <v>35217</v>
      </c>
      <c r="G5921" t="s">
        <v>179</v>
      </c>
      <c r="H5921" t="s">
        <v>918</v>
      </c>
      <c r="I5921" t="s">
        <v>14</v>
      </c>
      <c r="J5921" s="1">
        <v>38751</v>
      </c>
      <c r="L5921">
        <v>20</v>
      </c>
      <c r="M5921" t="s">
        <v>15</v>
      </c>
      <c r="N5921" t="s">
        <v>16</v>
      </c>
      <c r="O5921">
        <v>59</v>
      </c>
      <c r="P5921" t="str">
        <f t="shared" si="92"/>
        <v>Active</v>
      </c>
    </row>
    <row r="5922" spans="1:16" x14ac:dyDescent="0.3">
      <c r="A5922" t="s">
        <v>17030</v>
      </c>
      <c r="B5922" t="s">
        <v>5246</v>
      </c>
      <c r="C5922" t="s">
        <v>17031</v>
      </c>
      <c r="D5922" s="1">
        <v>31659</v>
      </c>
      <c r="E5922" t="s">
        <v>10</v>
      </c>
      <c r="F5922" t="s">
        <v>35217</v>
      </c>
      <c r="G5922" t="s">
        <v>21</v>
      </c>
      <c r="H5922" t="s">
        <v>22</v>
      </c>
      <c r="I5922" t="s">
        <v>14</v>
      </c>
      <c r="J5922" s="1">
        <v>38973</v>
      </c>
      <c r="L5922">
        <v>20</v>
      </c>
      <c r="M5922" t="s">
        <v>15</v>
      </c>
      <c r="N5922" t="s">
        <v>16</v>
      </c>
      <c r="O5922">
        <v>39</v>
      </c>
      <c r="P5922" t="str">
        <f t="shared" si="92"/>
        <v>Active</v>
      </c>
    </row>
    <row r="5923" spans="1:16" x14ac:dyDescent="0.3">
      <c r="A5923" t="s">
        <v>17032</v>
      </c>
      <c r="B5923" t="s">
        <v>1525</v>
      </c>
      <c r="C5923" t="s">
        <v>17033</v>
      </c>
      <c r="D5923" s="1">
        <v>30587</v>
      </c>
      <c r="E5923" t="s">
        <v>10</v>
      </c>
      <c r="F5923" t="s">
        <v>35217</v>
      </c>
      <c r="G5923" t="s">
        <v>32</v>
      </c>
      <c r="H5923" t="s">
        <v>107</v>
      </c>
      <c r="I5923" t="s">
        <v>37</v>
      </c>
      <c r="J5923" s="1">
        <v>40120</v>
      </c>
      <c r="K5923" s="1">
        <v>45553</v>
      </c>
      <c r="L5923">
        <v>15</v>
      </c>
      <c r="M5923" t="s">
        <v>212</v>
      </c>
      <c r="N5923" t="s">
        <v>39</v>
      </c>
      <c r="O5923">
        <v>42</v>
      </c>
      <c r="P5923" t="str">
        <f t="shared" si="92"/>
        <v>Terminated</v>
      </c>
    </row>
    <row r="5924" spans="1:16" x14ac:dyDescent="0.3">
      <c r="A5924" t="s">
        <v>17034</v>
      </c>
      <c r="B5924" t="s">
        <v>17035</v>
      </c>
      <c r="C5924" t="s">
        <v>17036</v>
      </c>
      <c r="D5924" s="1">
        <v>36302</v>
      </c>
      <c r="E5924" t="s">
        <v>10</v>
      </c>
      <c r="F5924" t="s">
        <v>35217</v>
      </c>
      <c r="G5924" t="s">
        <v>35220</v>
      </c>
      <c r="H5924" t="s">
        <v>1324</v>
      </c>
      <c r="I5924" t="s">
        <v>14</v>
      </c>
      <c r="J5924" s="1">
        <v>43516</v>
      </c>
      <c r="K5924" s="1">
        <v>44763</v>
      </c>
      <c r="L5924">
        <v>3</v>
      </c>
      <c r="M5924" t="s">
        <v>15</v>
      </c>
      <c r="N5924" t="s">
        <v>16</v>
      </c>
      <c r="O5924">
        <v>26</v>
      </c>
      <c r="P5924" t="str">
        <f t="shared" si="92"/>
        <v>Terminated</v>
      </c>
    </row>
    <row r="5925" spans="1:16" x14ac:dyDescent="0.3">
      <c r="A5925" t="s">
        <v>17037</v>
      </c>
      <c r="B5925" t="s">
        <v>3666</v>
      </c>
      <c r="C5925" t="s">
        <v>17038</v>
      </c>
      <c r="D5925" s="1">
        <v>28211</v>
      </c>
      <c r="E5925" t="s">
        <v>31</v>
      </c>
      <c r="F5925" t="s">
        <v>20</v>
      </c>
      <c r="G5925" t="s">
        <v>135</v>
      </c>
      <c r="H5925" t="s">
        <v>241</v>
      </c>
      <c r="I5925" t="s">
        <v>14</v>
      </c>
      <c r="J5925" s="1">
        <v>42228</v>
      </c>
      <c r="K5925" s="1">
        <v>45442</v>
      </c>
      <c r="L5925">
        <v>9</v>
      </c>
      <c r="M5925" t="s">
        <v>15</v>
      </c>
      <c r="N5925" t="s">
        <v>16</v>
      </c>
      <c r="O5925">
        <v>49</v>
      </c>
      <c r="P5925" t="str">
        <f t="shared" si="92"/>
        <v>Terminated</v>
      </c>
    </row>
    <row r="5926" spans="1:16" x14ac:dyDescent="0.3">
      <c r="A5926" t="s">
        <v>17039</v>
      </c>
      <c r="B5926" t="s">
        <v>1874</v>
      </c>
      <c r="C5926" t="s">
        <v>17040</v>
      </c>
      <c r="D5926" s="1">
        <v>28450</v>
      </c>
      <c r="E5926" t="s">
        <v>10</v>
      </c>
      <c r="F5926" t="s">
        <v>35217</v>
      </c>
      <c r="G5926" t="s">
        <v>35220</v>
      </c>
      <c r="H5926" t="s">
        <v>1041</v>
      </c>
      <c r="I5926" t="s">
        <v>14</v>
      </c>
      <c r="J5926" s="1">
        <v>42853</v>
      </c>
      <c r="L5926">
        <v>9</v>
      </c>
      <c r="M5926" t="s">
        <v>15</v>
      </c>
      <c r="N5926" t="s">
        <v>16</v>
      </c>
      <c r="O5926">
        <v>48</v>
      </c>
      <c r="P5926" t="str">
        <f t="shared" si="92"/>
        <v>Active</v>
      </c>
    </row>
    <row r="5927" spans="1:16" x14ac:dyDescent="0.3">
      <c r="A5927" t="s">
        <v>17041</v>
      </c>
      <c r="B5927" t="s">
        <v>7805</v>
      </c>
      <c r="C5927" t="s">
        <v>17042</v>
      </c>
      <c r="D5927" s="1">
        <v>25897</v>
      </c>
      <c r="E5927" t="s">
        <v>10</v>
      </c>
      <c r="F5927" t="s">
        <v>20</v>
      </c>
      <c r="G5927" t="s">
        <v>26</v>
      </c>
      <c r="H5927" t="s">
        <v>314</v>
      </c>
      <c r="I5927" t="s">
        <v>14</v>
      </c>
      <c r="J5927" s="1">
        <v>41906</v>
      </c>
      <c r="L5927">
        <v>12</v>
      </c>
      <c r="M5927" t="s">
        <v>15</v>
      </c>
      <c r="N5927" t="s">
        <v>16</v>
      </c>
      <c r="O5927">
        <v>55</v>
      </c>
      <c r="P5927" t="str">
        <f t="shared" si="92"/>
        <v>Active</v>
      </c>
    </row>
    <row r="5928" spans="1:16" x14ac:dyDescent="0.3">
      <c r="A5928" t="s">
        <v>17044</v>
      </c>
      <c r="B5928" t="s">
        <v>9416</v>
      </c>
      <c r="C5928" t="s">
        <v>17045</v>
      </c>
      <c r="D5928" s="1">
        <v>30668</v>
      </c>
      <c r="E5928" t="s">
        <v>10</v>
      </c>
      <c r="F5928" t="s">
        <v>35217</v>
      </c>
      <c r="G5928" t="s">
        <v>12</v>
      </c>
      <c r="H5928" t="s">
        <v>687</v>
      </c>
      <c r="I5928" t="s">
        <v>14</v>
      </c>
      <c r="J5928" s="1">
        <v>41936</v>
      </c>
      <c r="L5928">
        <v>11</v>
      </c>
      <c r="M5928" t="s">
        <v>15</v>
      </c>
      <c r="N5928" t="s">
        <v>16</v>
      </c>
      <c r="O5928">
        <v>42</v>
      </c>
      <c r="P5928" t="str">
        <f t="shared" si="92"/>
        <v>Active</v>
      </c>
    </row>
    <row r="5929" spans="1:16" x14ac:dyDescent="0.3">
      <c r="A5929" t="s">
        <v>17046</v>
      </c>
      <c r="B5929" t="s">
        <v>1285</v>
      </c>
      <c r="C5929" t="s">
        <v>17047</v>
      </c>
      <c r="D5929" s="1">
        <v>33370</v>
      </c>
      <c r="E5929" t="s">
        <v>10</v>
      </c>
      <c r="F5929" t="s">
        <v>35217</v>
      </c>
      <c r="G5929" t="s">
        <v>12</v>
      </c>
      <c r="H5929" t="s">
        <v>1234</v>
      </c>
      <c r="I5929" t="s">
        <v>37</v>
      </c>
      <c r="J5929" s="1">
        <v>41416</v>
      </c>
      <c r="L5929">
        <v>13</v>
      </c>
      <c r="M5929" t="s">
        <v>119</v>
      </c>
      <c r="N5929" t="s">
        <v>105</v>
      </c>
      <c r="O5929">
        <v>34</v>
      </c>
      <c r="P5929" t="str">
        <f t="shared" si="92"/>
        <v>Active</v>
      </c>
    </row>
    <row r="5930" spans="1:16" x14ac:dyDescent="0.3">
      <c r="A5930" t="s">
        <v>17048</v>
      </c>
      <c r="B5930" t="s">
        <v>15936</v>
      </c>
      <c r="C5930" t="s">
        <v>17049</v>
      </c>
      <c r="D5930" s="1">
        <v>24596</v>
      </c>
      <c r="E5930" t="s">
        <v>10</v>
      </c>
      <c r="F5930" t="s">
        <v>20</v>
      </c>
      <c r="G5930" t="s">
        <v>35220</v>
      </c>
      <c r="H5930" t="s">
        <v>403</v>
      </c>
      <c r="I5930" t="s">
        <v>14</v>
      </c>
      <c r="J5930" s="1">
        <v>37619</v>
      </c>
      <c r="L5930">
        <v>23</v>
      </c>
      <c r="M5930" t="s">
        <v>15</v>
      </c>
      <c r="N5930" t="s">
        <v>16</v>
      </c>
      <c r="O5930">
        <v>58</v>
      </c>
      <c r="P5930" t="str">
        <f t="shared" si="92"/>
        <v>Active</v>
      </c>
    </row>
    <row r="5931" spans="1:16" x14ac:dyDescent="0.3">
      <c r="A5931" t="s">
        <v>17050</v>
      </c>
      <c r="B5931" t="s">
        <v>9493</v>
      </c>
      <c r="C5931" t="s">
        <v>17051</v>
      </c>
      <c r="D5931" s="1">
        <v>27762</v>
      </c>
      <c r="E5931" t="s">
        <v>10</v>
      </c>
      <c r="F5931" t="s">
        <v>43</v>
      </c>
      <c r="G5931" t="s">
        <v>32</v>
      </c>
      <c r="H5931" t="s">
        <v>186</v>
      </c>
      <c r="I5931" t="s">
        <v>14</v>
      </c>
      <c r="J5931" s="1">
        <v>39869</v>
      </c>
      <c r="L5931">
        <v>17</v>
      </c>
      <c r="M5931" t="s">
        <v>15</v>
      </c>
      <c r="N5931" t="s">
        <v>16</v>
      </c>
      <c r="O5931">
        <v>50</v>
      </c>
      <c r="P5931" t="str">
        <f t="shared" si="92"/>
        <v>Active</v>
      </c>
    </row>
    <row r="5932" spans="1:16" x14ac:dyDescent="0.3">
      <c r="A5932" t="s">
        <v>17053</v>
      </c>
      <c r="B5932" t="s">
        <v>11111</v>
      </c>
      <c r="C5932" t="s">
        <v>17054</v>
      </c>
      <c r="D5932" s="1">
        <v>25063</v>
      </c>
      <c r="E5932" t="s">
        <v>31</v>
      </c>
      <c r="F5932" t="s">
        <v>14763</v>
      </c>
      <c r="G5932" t="s">
        <v>35220</v>
      </c>
      <c r="H5932" t="s">
        <v>954</v>
      </c>
      <c r="I5932" t="s">
        <v>37</v>
      </c>
      <c r="J5932" s="1">
        <v>42920</v>
      </c>
      <c r="L5932">
        <v>9</v>
      </c>
      <c r="M5932" t="s">
        <v>310</v>
      </c>
      <c r="N5932" t="s">
        <v>262</v>
      </c>
      <c r="O5932">
        <v>57</v>
      </c>
      <c r="P5932" t="str">
        <f t="shared" si="92"/>
        <v>Active</v>
      </c>
    </row>
    <row r="5933" spans="1:16" x14ac:dyDescent="0.3">
      <c r="A5933" t="s">
        <v>17055</v>
      </c>
      <c r="B5933" t="s">
        <v>6030</v>
      </c>
      <c r="C5933" t="s">
        <v>17056</v>
      </c>
      <c r="D5933" s="1">
        <v>28012</v>
      </c>
      <c r="E5933" t="s">
        <v>10</v>
      </c>
      <c r="F5933" t="s">
        <v>43</v>
      </c>
      <c r="G5933" t="s">
        <v>26</v>
      </c>
      <c r="H5933" t="s">
        <v>284</v>
      </c>
      <c r="I5933" t="s">
        <v>14</v>
      </c>
      <c r="J5933" s="1">
        <v>43392</v>
      </c>
      <c r="L5933">
        <v>7</v>
      </c>
      <c r="M5933" t="s">
        <v>15</v>
      </c>
      <c r="N5933" t="s">
        <v>16</v>
      </c>
      <c r="O5933">
        <v>49</v>
      </c>
      <c r="P5933" t="str">
        <f t="shared" si="92"/>
        <v>Active</v>
      </c>
    </row>
    <row r="5934" spans="1:16" x14ac:dyDescent="0.3">
      <c r="A5934" t="s">
        <v>17057</v>
      </c>
      <c r="B5934" t="s">
        <v>17058</v>
      </c>
      <c r="C5934" t="s">
        <v>17059</v>
      </c>
      <c r="D5934" s="1">
        <v>29925</v>
      </c>
      <c r="E5934" t="s">
        <v>31</v>
      </c>
      <c r="F5934" t="s">
        <v>14763</v>
      </c>
      <c r="G5934" t="s">
        <v>35220</v>
      </c>
      <c r="H5934" t="s">
        <v>1215</v>
      </c>
      <c r="I5934" t="s">
        <v>14</v>
      </c>
      <c r="J5934" s="1">
        <v>39291</v>
      </c>
      <c r="K5934" s="1">
        <v>43064</v>
      </c>
      <c r="L5934">
        <v>10</v>
      </c>
      <c r="M5934" t="s">
        <v>15</v>
      </c>
      <c r="N5934" t="s">
        <v>16</v>
      </c>
      <c r="O5934">
        <v>44</v>
      </c>
      <c r="P5934" t="str">
        <f t="shared" si="92"/>
        <v>Terminated</v>
      </c>
    </row>
    <row r="5935" spans="1:16" x14ac:dyDescent="0.3">
      <c r="A5935" t="s">
        <v>17060</v>
      </c>
      <c r="B5935" t="s">
        <v>1260</v>
      </c>
      <c r="C5935" t="s">
        <v>17061</v>
      </c>
      <c r="D5935" s="1">
        <v>30969</v>
      </c>
      <c r="E5935" t="s">
        <v>31</v>
      </c>
      <c r="F5935" t="s">
        <v>14763</v>
      </c>
      <c r="G5935" t="s">
        <v>12</v>
      </c>
      <c r="H5935" t="s">
        <v>93</v>
      </c>
      <c r="I5935" t="s">
        <v>37</v>
      </c>
      <c r="J5935" s="1">
        <v>38624</v>
      </c>
      <c r="K5935" s="1">
        <v>43698</v>
      </c>
      <c r="L5935">
        <v>14</v>
      </c>
      <c r="M5935" t="s">
        <v>369</v>
      </c>
      <c r="N5935" t="s">
        <v>370</v>
      </c>
      <c r="O5935">
        <v>41</v>
      </c>
      <c r="P5935" t="str">
        <f t="shared" si="92"/>
        <v>Terminated</v>
      </c>
    </row>
    <row r="5936" spans="1:16" x14ac:dyDescent="0.3">
      <c r="A5936" t="s">
        <v>17062</v>
      </c>
      <c r="B5936" t="s">
        <v>7616</v>
      </c>
      <c r="C5936" t="s">
        <v>17063</v>
      </c>
      <c r="D5936" s="1">
        <v>26496</v>
      </c>
      <c r="E5936" t="s">
        <v>10</v>
      </c>
      <c r="F5936" t="s">
        <v>11</v>
      </c>
      <c r="G5936" t="s">
        <v>174</v>
      </c>
      <c r="H5936" t="s">
        <v>175</v>
      </c>
      <c r="I5936" t="s">
        <v>14</v>
      </c>
      <c r="J5936" s="1">
        <v>38613</v>
      </c>
      <c r="L5936">
        <v>21</v>
      </c>
      <c r="M5936" t="s">
        <v>15</v>
      </c>
      <c r="N5936" t="s">
        <v>16</v>
      </c>
      <c r="O5936">
        <v>53</v>
      </c>
      <c r="P5936" t="str">
        <f t="shared" si="92"/>
        <v>Active</v>
      </c>
    </row>
    <row r="5937" spans="1:16" x14ac:dyDescent="0.3">
      <c r="A5937" t="s">
        <v>17064</v>
      </c>
      <c r="B5937" t="s">
        <v>12001</v>
      </c>
      <c r="C5937" t="s">
        <v>17065</v>
      </c>
      <c r="D5937" s="1">
        <v>27013</v>
      </c>
      <c r="E5937" t="s">
        <v>31</v>
      </c>
      <c r="F5937" t="s">
        <v>20</v>
      </c>
      <c r="G5937" t="s">
        <v>35220</v>
      </c>
      <c r="H5937" t="s">
        <v>927</v>
      </c>
      <c r="I5937" t="s">
        <v>14</v>
      </c>
      <c r="J5937" s="1">
        <v>37216</v>
      </c>
      <c r="L5937">
        <v>24</v>
      </c>
      <c r="M5937" t="s">
        <v>15</v>
      </c>
      <c r="N5937" t="s">
        <v>16</v>
      </c>
      <c r="O5937">
        <v>52</v>
      </c>
      <c r="P5937" t="str">
        <f t="shared" si="92"/>
        <v>Active</v>
      </c>
    </row>
    <row r="5938" spans="1:16" x14ac:dyDescent="0.3">
      <c r="A5938" t="s">
        <v>17066</v>
      </c>
      <c r="B5938" t="s">
        <v>17067</v>
      </c>
      <c r="C5938" t="s">
        <v>17068</v>
      </c>
      <c r="D5938" s="1">
        <v>32388</v>
      </c>
      <c r="E5938" t="s">
        <v>31</v>
      </c>
      <c r="F5938" t="s">
        <v>20</v>
      </c>
      <c r="G5938" t="s">
        <v>111</v>
      </c>
      <c r="H5938" t="s">
        <v>130</v>
      </c>
      <c r="I5938" t="s">
        <v>37</v>
      </c>
      <c r="J5938" s="1">
        <v>43854</v>
      </c>
      <c r="L5938">
        <v>6</v>
      </c>
      <c r="M5938" t="s">
        <v>983</v>
      </c>
      <c r="N5938" t="s">
        <v>105</v>
      </c>
      <c r="O5938">
        <v>37</v>
      </c>
      <c r="P5938" t="str">
        <f t="shared" si="92"/>
        <v>Active</v>
      </c>
    </row>
    <row r="5939" spans="1:16" x14ac:dyDescent="0.3">
      <c r="A5939" t="s">
        <v>17069</v>
      </c>
      <c r="B5939" t="s">
        <v>12445</v>
      </c>
      <c r="C5939" t="s">
        <v>5378</v>
      </c>
      <c r="D5939" s="1">
        <v>26729</v>
      </c>
      <c r="E5939" t="s">
        <v>31</v>
      </c>
      <c r="F5939" t="s">
        <v>43</v>
      </c>
      <c r="G5939" t="s">
        <v>21</v>
      </c>
      <c r="H5939" t="s">
        <v>203</v>
      </c>
      <c r="I5939" t="s">
        <v>14</v>
      </c>
      <c r="J5939" s="1">
        <v>42615</v>
      </c>
      <c r="L5939">
        <v>10</v>
      </c>
      <c r="M5939" t="s">
        <v>15</v>
      </c>
      <c r="N5939" t="s">
        <v>16</v>
      </c>
      <c r="O5939">
        <v>53</v>
      </c>
      <c r="P5939" t="str">
        <f t="shared" si="92"/>
        <v>Active</v>
      </c>
    </row>
    <row r="5940" spans="1:16" x14ac:dyDescent="0.3">
      <c r="A5940" t="s">
        <v>17070</v>
      </c>
      <c r="B5940" t="s">
        <v>2768</v>
      </c>
      <c r="C5940" t="s">
        <v>17071</v>
      </c>
      <c r="D5940" s="1">
        <v>25011</v>
      </c>
      <c r="E5940" t="s">
        <v>31</v>
      </c>
      <c r="F5940" t="s">
        <v>11</v>
      </c>
      <c r="G5940" t="s">
        <v>111</v>
      </c>
      <c r="H5940" t="s">
        <v>533</v>
      </c>
      <c r="I5940" t="s">
        <v>14</v>
      </c>
      <c r="J5940" s="1">
        <v>42769</v>
      </c>
      <c r="L5940">
        <v>9</v>
      </c>
      <c r="M5940" t="s">
        <v>15</v>
      </c>
      <c r="N5940" t="s">
        <v>16</v>
      </c>
      <c r="O5940">
        <v>57</v>
      </c>
      <c r="P5940" t="str">
        <f t="shared" si="92"/>
        <v>Active</v>
      </c>
    </row>
    <row r="5941" spans="1:16" x14ac:dyDescent="0.3">
      <c r="A5941" t="s">
        <v>17072</v>
      </c>
      <c r="B5941" t="s">
        <v>5103</v>
      </c>
      <c r="C5941" t="s">
        <v>8915</v>
      </c>
      <c r="D5941" s="1">
        <v>32737</v>
      </c>
      <c r="E5941" t="s">
        <v>10</v>
      </c>
      <c r="F5941" t="s">
        <v>35217</v>
      </c>
      <c r="G5941" t="s">
        <v>111</v>
      </c>
      <c r="H5941" t="s">
        <v>112</v>
      </c>
      <c r="I5941" t="s">
        <v>14</v>
      </c>
      <c r="J5941" s="1">
        <v>43119</v>
      </c>
      <c r="L5941">
        <v>8</v>
      </c>
      <c r="M5941" t="s">
        <v>15</v>
      </c>
      <c r="N5941" t="s">
        <v>16</v>
      </c>
      <c r="O5941">
        <v>36</v>
      </c>
      <c r="P5941" t="str">
        <f t="shared" si="92"/>
        <v>Active</v>
      </c>
    </row>
    <row r="5942" spans="1:16" x14ac:dyDescent="0.3">
      <c r="A5942" t="s">
        <v>17073</v>
      </c>
      <c r="B5942" t="s">
        <v>17074</v>
      </c>
      <c r="C5942" t="s">
        <v>17075</v>
      </c>
      <c r="D5942" s="1">
        <v>24047</v>
      </c>
      <c r="E5942" t="s">
        <v>31</v>
      </c>
      <c r="F5942" t="s">
        <v>11</v>
      </c>
      <c r="G5942" t="s">
        <v>12</v>
      </c>
      <c r="H5942" t="s">
        <v>998</v>
      </c>
      <c r="I5942" t="s">
        <v>37</v>
      </c>
      <c r="J5942" s="1">
        <v>37863</v>
      </c>
      <c r="L5942">
        <v>23</v>
      </c>
      <c r="M5942" t="s">
        <v>149</v>
      </c>
      <c r="N5942" t="s">
        <v>16</v>
      </c>
      <c r="O5942">
        <v>60</v>
      </c>
      <c r="P5942" t="str">
        <f t="shared" si="92"/>
        <v>Active</v>
      </c>
    </row>
    <row r="5943" spans="1:16" x14ac:dyDescent="0.3">
      <c r="A5943" t="s">
        <v>17076</v>
      </c>
      <c r="B5943" t="s">
        <v>4691</v>
      </c>
      <c r="C5943" t="s">
        <v>17077</v>
      </c>
      <c r="D5943" s="1">
        <v>26771</v>
      </c>
      <c r="E5943" t="s">
        <v>31</v>
      </c>
      <c r="F5943" t="s">
        <v>20</v>
      </c>
      <c r="G5943" t="s">
        <v>35220</v>
      </c>
      <c r="H5943" t="s">
        <v>927</v>
      </c>
      <c r="I5943" t="s">
        <v>14</v>
      </c>
      <c r="J5943" s="1">
        <v>39903</v>
      </c>
      <c r="L5943">
        <v>17</v>
      </c>
      <c r="M5943" t="s">
        <v>15</v>
      </c>
      <c r="N5943" t="s">
        <v>16</v>
      </c>
      <c r="O5943">
        <v>53</v>
      </c>
      <c r="P5943" t="str">
        <f t="shared" si="92"/>
        <v>Active</v>
      </c>
    </row>
    <row r="5944" spans="1:16" x14ac:dyDescent="0.3">
      <c r="A5944" t="s">
        <v>17078</v>
      </c>
      <c r="B5944" t="s">
        <v>8107</v>
      </c>
      <c r="C5944" t="s">
        <v>17079</v>
      </c>
      <c r="D5944" s="1">
        <v>25408</v>
      </c>
      <c r="E5944" t="s">
        <v>31</v>
      </c>
      <c r="F5944" t="s">
        <v>43</v>
      </c>
      <c r="G5944" t="s">
        <v>36</v>
      </c>
      <c r="H5944" t="s">
        <v>335</v>
      </c>
      <c r="I5944" t="s">
        <v>14</v>
      </c>
      <c r="J5944" s="1">
        <v>37616</v>
      </c>
      <c r="L5944">
        <v>23</v>
      </c>
      <c r="M5944" t="s">
        <v>15</v>
      </c>
      <c r="N5944" t="s">
        <v>16</v>
      </c>
      <c r="O5944">
        <v>56</v>
      </c>
      <c r="P5944" t="str">
        <f t="shared" si="92"/>
        <v>Active</v>
      </c>
    </row>
    <row r="5945" spans="1:16" x14ac:dyDescent="0.3">
      <c r="A5945" t="s">
        <v>17080</v>
      </c>
      <c r="B5945" t="s">
        <v>17081</v>
      </c>
      <c r="C5945" t="s">
        <v>17082</v>
      </c>
      <c r="D5945" s="1">
        <v>24186</v>
      </c>
      <c r="E5945" t="s">
        <v>10</v>
      </c>
      <c r="F5945" t="s">
        <v>20</v>
      </c>
      <c r="G5945" t="s">
        <v>35220</v>
      </c>
      <c r="H5945" t="s">
        <v>421</v>
      </c>
      <c r="I5945" t="s">
        <v>14</v>
      </c>
      <c r="J5945" s="1">
        <v>43091</v>
      </c>
      <c r="L5945">
        <v>8</v>
      </c>
      <c r="M5945" t="s">
        <v>15</v>
      </c>
      <c r="N5945" t="s">
        <v>16</v>
      </c>
      <c r="O5945">
        <v>60</v>
      </c>
      <c r="P5945" t="str">
        <f t="shared" si="92"/>
        <v>Active</v>
      </c>
    </row>
    <row r="5946" spans="1:16" x14ac:dyDescent="0.3">
      <c r="A5946" t="s">
        <v>17083</v>
      </c>
      <c r="B5946" t="s">
        <v>17084</v>
      </c>
      <c r="C5946" t="s">
        <v>17085</v>
      </c>
      <c r="D5946" s="1">
        <v>26493</v>
      </c>
      <c r="E5946" t="s">
        <v>31</v>
      </c>
      <c r="F5946" t="s">
        <v>14763</v>
      </c>
      <c r="G5946" t="s">
        <v>12</v>
      </c>
      <c r="H5946" t="s">
        <v>77</v>
      </c>
      <c r="I5946" t="s">
        <v>14</v>
      </c>
      <c r="J5946" s="1">
        <v>39744</v>
      </c>
      <c r="K5946" s="1">
        <v>41523</v>
      </c>
      <c r="L5946">
        <v>5</v>
      </c>
      <c r="M5946" t="s">
        <v>15</v>
      </c>
      <c r="N5946" t="s">
        <v>16</v>
      </c>
      <c r="O5946">
        <v>53</v>
      </c>
      <c r="P5946" t="str">
        <f t="shared" si="92"/>
        <v>Terminated</v>
      </c>
    </row>
    <row r="5947" spans="1:16" x14ac:dyDescent="0.3">
      <c r="A5947" t="s">
        <v>17087</v>
      </c>
      <c r="B5947" t="s">
        <v>3745</v>
      </c>
      <c r="C5947" t="s">
        <v>17088</v>
      </c>
      <c r="D5947" s="1">
        <v>31467</v>
      </c>
      <c r="E5947" t="s">
        <v>31</v>
      </c>
      <c r="F5947" t="s">
        <v>43</v>
      </c>
      <c r="G5947" t="s">
        <v>35220</v>
      </c>
      <c r="H5947" t="s">
        <v>403</v>
      </c>
      <c r="I5947" t="s">
        <v>37</v>
      </c>
      <c r="J5947" s="1">
        <v>38408</v>
      </c>
      <c r="L5947">
        <v>21</v>
      </c>
      <c r="M5947" t="s">
        <v>550</v>
      </c>
      <c r="N5947" t="s">
        <v>16</v>
      </c>
      <c r="O5947">
        <v>40</v>
      </c>
      <c r="P5947" t="str">
        <f t="shared" si="92"/>
        <v>Active</v>
      </c>
    </row>
    <row r="5948" spans="1:16" x14ac:dyDescent="0.3">
      <c r="A5948" t="s">
        <v>17089</v>
      </c>
      <c r="B5948" t="s">
        <v>17090</v>
      </c>
      <c r="C5948" t="s">
        <v>17091</v>
      </c>
      <c r="D5948" s="1">
        <v>24718</v>
      </c>
      <c r="E5948" t="s">
        <v>10</v>
      </c>
      <c r="F5948" t="s">
        <v>35217</v>
      </c>
      <c r="G5948" t="s">
        <v>21</v>
      </c>
      <c r="H5948" t="s">
        <v>203</v>
      </c>
      <c r="I5948" t="s">
        <v>37</v>
      </c>
      <c r="J5948" s="1">
        <v>38700</v>
      </c>
      <c r="L5948">
        <v>20</v>
      </c>
      <c r="M5948" t="s">
        <v>5170</v>
      </c>
      <c r="N5948" t="s">
        <v>139</v>
      </c>
      <c r="O5948">
        <v>58</v>
      </c>
      <c r="P5948" t="str">
        <f t="shared" si="92"/>
        <v>Active</v>
      </c>
    </row>
    <row r="5949" spans="1:16" x14ac:dyDescent="0.3">
      <c r="A5949" t="s">
        <v>17092</v>
      </c>
      <c r="B5949" t="s">
        <v>17093</v>
      </c>
      <c r="C5949" t="s">
        <v>17094</v>
      </c>
      <c r="D5949" s="1">
        <v>24692</v>
      </c>
      <c r="E5949" t="s">
        <v>31</v>
      </c>
      <c r="F5949" t="s">
        <v>35217</v>
      </c>
      <c r="G5949" t="s">
        <v>179</v>
      </c>
      <c r="H5949" t="s">
        <v>203</v>
      </c>
      <c r="I5949" t="s">
        <v>14</v>
      </c>
      <c r="J5949" s="1">
        <v>38095</v>
      </c>
      <c r="L5949">
        <v>22</v>
      </c>
      <c r="M5949" t="s">
        <v>15</v>
      </c>
      <c r="N5949" t="s">
        <v>16</v>
      </c>
      <c r="O5949">
        <v>58</v>
      </c>
      <c r="P5949" t="str">
        <f t="shared" si="92"/>
        <v>Active</v>
      </c>
    </row>
    <row r="5950" spans="1:16" x14ac:dyDescent="0.3">
      <c r="A5950" t="s">
        <v>17095</v>
      </c>
      <c r="B5950" t="s">
        <v>17096</v>
      </c>
      <c r="C5950" t="s">
        <v>17097</v>
      </c>
      <c r="D5950" s="1">
        <v>36871</v>
      </c>
      <c r="E5950" t="s">
        <v>10</v>
      </c>
      <c r="F5950" t="s">
        <v>20</v>
      </c>
      <c r="G5950" t="s">
        <v>12</v>
      </c>
      <c r="H5950" t="s">
        <v>216</v>
      </c>
      <c r="I5950" t="s">
        <v>14</v>
      </c>
      <c r="J5950" s="1">
        <v>44067</v>
      </c>
      <c r="L5950">
        <v>6</v>
      </c>
      <c r="M5950" t="s">
        <v>15</v>
      </c>
      <c r="N5950" t="s">
        <v>16</v>
      </c>
      <c r="O5950">
        <v>25</v>
      </c>
      <c r="P5950" t="str">
        <f t="shared" si="92"/>
        <v>Active</v>
      </c>
    </row>
    <row r="5951" spans="1:16" x14ac:dyDescent="0.3">
      <c r="A5951" t="s">
        <v>17098</v>
      </c>
      <c r="B5951" t="s">
        <v>17099</v>
      </c>
      <c r="C5951" t="s">
        <v>4620</v>
      </c>
      <c r="D5951" s="1">
        <v>33210</v>
      </c>
      <c r="E5951" t="s">
        <v>10</v>
      </c>
      <c r="F5951" t="s">
        <v>35217</v>
      </c>
      <c r="G5951" t="s">
        <v>12</v>
      </c>
      <c r="H5951" t="s">
        <v>93</v>
      </c>
      <c r="I5951" t="s">
        <v>37</v>
      </c>
      <c r="J5951" s="1">
        <v>39912</v>
      </c>
      <c r="L5951">
        <v>17</v>
      </c>
      <c r="M5951" t="s">
        <v>369</v>
      </c>
      <c r="N5951" t="s">
        <v>370</v>
      </c>
      <c r="O5951">
        <v>35</v>
      </c>
      <c r="P5951" t="str">
        <f t="shared" si="92"/>
        <v>Active</v>
      </c>
    </row>
    <row r="5952" spans="1:16" x14ac:dyDescent="0.3">
      <c r="A5952" t="s">
        <v>17100</v>
      </c>
      <c r="B5952" t="s">
        <v>12231</v>
      </c>
      <c r="C5952" t="s">
        <v>17101</v>
      </c>
      <c r="D5952" s="1">
        <v>24609</v>
      </c>
      <c r="E5952" t="s">
        <v>31</v>
      </c>
      <c r="F5952" t="s">
        <v>11</v>
      </c>
      <c r="G5952" t="s">
        <v>12</v>
      </c>
      <c r="H5952" t="s">
        <v>10307</v>
      </c>
      <c r="I5952" t="s">
        <v>14</v>
      </c>
      <c r="J5952" s="1">
        <v>39128</v>
      </c>
      <c r="L5952">
        <v>19</v>
      </c>
      <c r="M5952" t="s">
        <v>15</v>
      </c>
      <c r="N5952" t="s">
        <v>16</v>
      </c>
      <c r="O5952">
        <v>58</v>
      </c>
      <c r="P5952" t="str">
        <f t="shared" si="92"/>
        <v>Active</v>
      </c>
    </row>
    <row r="5953" spans="1:16" x14ac:dyDescent="0.3">
      <c r="A5953" t="s">
        <v>17102</v>
      </c>
      <c r="B5953" t="s">
        <v>17103</v>
      </c>
      <c r="C5953" t="s">
        <v>17104</v>
      </c>
      <c r="D5953" s="1">
        <v>31952</v>
      </c>
      <c r="E5953" t="s">
        <v>10</v>
      </c>
      <c r="F5953" t="s">
        <v>14763</v>
      </c>
      <c r="G5953" t="s">
        <v>21</v>
      </c>
      <c r="H5953" t="s">
        <v>203</v>
      </c>
      <c r="I5953" t="s">
        <v>37</v>
      </c>
      <c r="J5953" s="1">
        <v>42914</v>
      </c>
      <c r="K5953" s="1">
        <v>46110</v>
      </c>
      <c r="L5953">
        <v>9</v>
      </c>
      <c r="M5953" t="s">
        <v>554</v>
      </c>
      <c r="N5953" t="s">
        <v>370</v>
      </c>
      <c r="O5953">
        <v>38</v>
      </c>
      <c r="P5953" t="str">
        <f t="shared" si="92"/>
        <v>Terminated</v>
      </c>
    </row>
    <row r="5954" spans="1:16" x14ac:dyDescent="0.3">
      <c r="A5954" t="s">
        <v>17105</v>
      </c>
      <c r="B5954" t="s">
        <v>644</v>
      </c>
      <c r="C5954" t="s">
        <v>17106</v>
      </c>
      <c r="D5954" s="1">
        <v>27742</v>
      </c>
      <c r="E5954" t="s">
        <v>31</v>
      </c>
      <c r="F5954" t="s">
        <v>35217</v>
      </c>
      <c r="G5954" t="s">
        <v>12</v>
      </c>
      <c r="H5954" t="s">
        <v>2051</v>
      </c>
      <c r="I5954" t="s">
        <v>37</v>
      </c>
      <c r="J5954" s="1">
        <v>42679</v>
      </c>
      <c r="L5954">
        <v>9</v>
      </c>
      <c r="M5954" t="s">
        <v>391</v>
      </c>
      <c r="N5954" t="s">
        <v>383</v>
      </c>
      <c r="O5954">
        <v>50</v>
      </c>
      <c r="P5954" t="str">
        <f t="shared" si="92"/>
        <v>Active</v>
      </c>
    </row>
    <row r="5955" spans="1:16" x14ac:dyDescent="0.3">
      <c r="A5955" t="s">
        <v>17107</v>
      </c>
      <c r="B5955" t="s">
        <v>14621</v>
      </c>
      <c r="C5955" t="s">
        <v>17108</v>
      </c>
      <c r="D5955" s="1">
        <v>27885</v>
      </c>
      <c r="E5955" t="s">
        <v>10</v>
      </c>
      <c r="F5955" t="s">
        <v>11</v>
      </c>
      <c r="G5955" t="s">
        <v>35220</v>
      </c>
      <c r="H5955" t="s">
        <v>296</v>
      </c>
      <c r="I5955" t="s">
        <v>14</v>
      </c>
      <c r="J5955" s="1">
        <v>42762</v>
      </c>
      <c r="L5955">
        <v>9</v>
      </c>
      <c r="M5955" t="s">
        <v>15</v>
      </c>
      <c r="N5955" t="s">
        <v>16</v>
      </c>
      <c r="O5955">
        <v>49</v>
      </c>
      <c r="P5955" t="str">
        <f t="shared" ref="P5955:P6018" si="93">IF(K5955="","Active","Terminated")</f>
        <v>Active</v>
      </c>
    </row>
    <row r="5956" spans="1:16" x14ac:dyDescent="0.3">
      <c r="A5956" t="s">
        <v>17110</v>
      </c>
      <c r="B5956" t="s">
        <v>17111</v>
      </c>
      <c r="C5956" t="s">
        <v>17112</v>
      </c>
      <c r="D5956" s="1">
        <v>27824</v>
      </c>
      <c r="E5956" t="s">
        <v>10</v>
      </c>
      <c r="F5956" t="s">
        <v>14763</v>
      </c>
      <c r="G5956" t="s">
        <v>111</v>
      </c>
      <c r="H5956" t="s">
        <v>130</v>
      </c>
      <c r="I5956" t="s">
        <v>37</v>
      </c>
      <c r="J5956" s="1">
        <v>43178</v>
      </c>
      <c r="L5956">
        <v>8</v>
      </c>
      <c r="M5956" t="s">
        <v>451</v>
      </c>
      <c r="N5956" t="s">
        <v>16</v>
      </c>
      <c r="O5956">
        <v>50</v>
      </c>
      <c r="P5956" t="str">
        <f t="shared" si="93"/>
        <v>Active</v>
      </c>
    </row>
    <row r="5957" spans="1:16" x14ac:dyDescent="0.3">
      <c r="A5957" t="s">
        <v>17113</v>
      </c>
      <c r="B5957" t="s">
        <v>7631</v>
      </c>
      <c r="C5957" t="s">
        <v>17114</v>
      </c>
      <c r="D5957" s="1">
        <v>24394</v>
      </c>
      <c r="E5957" t="s">
        <v>31</v>
      </c>
      <c r="F5957" t="s">
        <v>35217</v>
      </c>
      <c r="G5957" t="s">
        <v>26</v>
      </c>
      <c r="H5957" t="s">
        <v>590</v>
      </c>
      <c r="I5957" t="s">
        <v>14</v>
      </c>
      <c r="J5957" s="1">
        <v>42474</v>
      </c>
      <c r="L5957">
        <v>10</v>
      </c>
      <c r="M5957" t="s">
        <v>15</v>
      </c>
      <c r="N5957" t="s">
        <v>16</v>
      </c>
      <c r="O5957">
        <v>59</v>
      </c>
      <c r="P5957" t="str">
        <f t="shared" si="93"/>
        <v>Active</v>
      </c>
    </row>
    <row r="5958" spans="1:16" x14ac:dyDescent="0.3">
      <c r="A5958" t="s">
        <v>17115</v>
      </c>
      <c r="B5958" t="s">
        <v>3988</v>
      </c>
      <c r="C5958" t="s">
        <v>17116</v>
      </c>
      <c r="D5958" s="1">
        <v>35338</v>
      </c>
      <c r="E5958" t="s">
        <v>10</v>
      </c>
      <c r="F5958" t="s">
        <v>35217</v>
      </c>
      <c r="G5958" t="s">
        <v>179</v>
      </c>
      <c r="H5958" t="s">
        <v>203</v>
      </c>
      <c r="I5958" t="s">
        <v>14</v>
      </c>
      <c r="J5958" s="1">
        <v>43038</v>
      </c>
      <c r="K5958" s="1">
        <v>45156</v>
      </c>
      <c r="L5958">
        <v>6</v>
      </c>
      <c r="M5958" t="s">
        <v>15</v>
      </c>
      <c r="N5958" t="s">
        <v>16</v>
      </c>
      <c r="O5958">
        <v>29</v>
      </c>
      <c r="P5958" t="str">
        <f t="shared" si="93"/>
        <v>Terminated</v>
      </c>
    </row>
    <row r="5959" spans="1:16" x14ac:dyDescent="0.3">
      <c r="A5959" t="s">
        <v>17117</v>
      </c>
      <c r="B5959" t="s">
        <v>10338</v>
      </c>
      <c r="C5959" t="s">
        <v>17118</v>
      </c>
      <c r="D5959" s="1">
        <v>35438</v>
      </c>
      <c r="E5959" t="s">
        <v>10</v>
      </c>
      <c r="F5959" t="s">
        <v>43</v>
      </c>
      <c r="G5959" t="s">
        <v>32</v>
      </c>
      <c r="H5959" t="s">
        <v>63</v>
      </c>
      <c r="I5959" t="s">
        <v>14</v>
      </c>
      <c r="J5959" s="1">
        <v>43898</v>
      </c>
      <c r="L5959">
        <v>6</v>
      </c>
      <c r="M5959" t="s">
        <v>15</v>
      </c>
      <c r="N5959" t="s">
        <v>16</v>
      </c>
      <c r="O5959">
        <v>29</v>
      </c>
      <c r="P5959" t="str">
        <f t="shared" si="93"/>
        <v>Active</v>
      </c>
    </row>
    <row r="5960" spans="1:16" x14ac:dyDescent="0.3">
      <c r="A5960" t="s">
        <v>17120</v>
      </c>
      <c r="B5960" t="s">
        <v>15307</v>
      </c>
      <c r="C5960" t="s">
        <v>17121</v>
      </c>
      <c r="D5960" s="1">
        <v>27098</v>
      </c>
      <c r="E5960" t="s">
        <v>31</v>
      </c>
      <c r="F5960" t="s">
        <v>11</v>
      </c>
      <c r="G5960" t="s">
        <v>174</v>
      </c>
      <c r="H5960" t="s">
        <v>287</v>
      </c>
      <c r="I5960" t="s">
        <v>14</v>
      </c>
      <c r="J5960" s="1">
        <v>36913</v>
      </c>
      <c r="L5960">
        <v>25</v>
      </c>
      <c r="M5960" t="s">
        <v>15</v>
      </c>
      <c r="N5960" t="s">
        <v>16</v>
      </c>
      <c r="O5960">
        <v>52</v>
      </c>
      <c r="P5960" t="str">
        <f t="shared" si="93"/>
        <v>Active</v>
      </c>
    </row>
    <row r="5961" spans="1:16" x14ac:dyDescent="0.3">
      <c r="A5961" t="s">
        <v>17122</v>
      </c>
      <c r="B5961" t="s">
        <v>17123</v>
      </c>
      <c r="C5961" t="s">
        <v>17124</v>
      </c>
      <c r="D5961" s="1">
        <v>28370</v>
      </c>
      <c r="E5961" t="s">
        <v>10</v>
      </c>
      <c r="F5961" t="s">
        <v>43</v>
      </c>
      <c r="G5961" t="s">
        <v>12</v>
      </c>
      <c r="H5961" t="s">
        <v>902</v>
      </c>
      <c r="I5961" t="s">
        <v>14</v>
      </c>
      <c r="J5961" s="1">
        <v>37191</v>
      </c>
      <c r="L5961">
        <v>24</v>
      </c>
      <c r="M5961" t="s">
        <v>15</v>
      </c>
      <c r="N5961" t="s">
        <v>16</v>
      </c>
      <c r="O5961">
        <v>48</v>
      </c>
      <c r="P5961" t="str">
        <f t="shared" si="93"/>
        <v>Active</v>
      </c>
    </row>
    <row r="5962" spans="1:16" x14ac:dyDescent="0.3">
      <c r="A5962" t="s">
        <v>17126</v>
      </c>
      <c r="B5962" t="s">
        <v>17127</v>
      </c>
      <c r="C5962" t="s">
        <v>17128</v>
      </c>
      <c r="D5962" s="1">
        <v>27811</v>
      </c>
      <c r="E5962" t="s">
        <v>10</v>
      </c>
      <c r="F5962" t="s">
        <v>11</v>
      </c>
      <c r="G5962" t="s">
        <v>111</v>
      </c>
      <c r="H5962" t="s">
        <v>248</v>
      </c>
      <c r="I5962" t="s">
        <v>14</v>
      </c>
      <c r="J5962" s="1">
        <v>41386</v>
      </c>
      <c r="L5962">
        <v>13</v>
      </c>
      <c r="M5962" t="s">
        <v>15</v>
      </c>
      <c r="N5962" t="s">
        <v>16</v>
      </c>
      <c r="O5962">
        <v>50</v>
      </c>
      <c r="P5962" t="str">
        <f t="shared" si="93"/>
        <v>Active</v>
      </c>
    </row>
    <row r="5963" spans="1:16" x14ac:dyDescent="0.3">
      <c r="A5963" t="s">
        <v>17129</v>
      </c>
      <c r="B5963" t="s">
        <v>2777</v>
      </c>
      <c r="C5963" t="s">
        <v>17130</v>
      </c>
      <c r="D5963" s="1">
        <v>27355</v>
      </c>
      <c r="E5963" t="s">
        <v>31</v>
      </c>
      <c r="F5963" t="s">
        <v>43</v>
      </c>
      <c r="G5963" t="s">
        <v>111</v>
      </c>
      <c r="H5963" t="s">
        <v>170</v>
      </c>
      <c r="I5963" t="s">
        <v>14</v>
      </c>
      <c r="J5963" s="1">
        <v>41731</v>
      </c>
      <c r="K5963" s="1">
        <v>44871</v>
      </c>
      <c r="L5963">
        <v>9</v>
      </c>
      <c r="M5963" t="s">
        <v>15</v>
      </c>
      <c r="N5963" t="s">
        <v>16</v>
      </c>
      <c r="O5963">
        <v>51</v>
      </c>
      <c r="P5963" t="str">
        <f t="shared" si="93"/>
        <v>Terminated</v>
      </c>
    </row>
    <row r="5964" spans="1:16" x14ac:dyDescent="0.3">
      <c r="A5964" t="s">
        <v>17131</v>
      </c>
      <c r="B5964" t="s">
        <v>17132</v>
      </c>
      <c r="C5964" t="s">
        <v>17133</v>
      </c>
      <c r="D5964" s="1">
        <v>30324</v>
      </c>
      <c r="E5964" t="s">
        <v>10</v>
      </c>
      <c r="F5964" t="s">
        <v>20</v>
      </c>
      <c r="G5964" t="s">
        <v>26</v>
      </c>
      <c r="H5964" t="s">
        <v>590</v>
      </c>
      <c r="I5964" t="s">
        <v>14</v>
      </c>
      <c r="J5964" s="1">
        <v>37001</v>
      </c>
      <c r="K5964" s="1">
        <v>41829</v>
      </c>
      <c r="L5964">
        <v>13</v>
      </c>
      <c r="M5964" t="s">
        <v>15</v>
      </c>
      <c r="N5964" t="s">
        <v>16</v>
      </c>
      <c r="O5964">
        <v>43</v>
      </c>
      <c r="P5964" t="str">
        <f t="shared" si="93"/>
        <v>Terminated</v>
      </c>
    </row>
    <row r="5965" spans="1:16" x14ac:dyDescent="0.3">
      <c r="A5965" t="s">
        <v>17134</v>
      </c>
      <c r="B5965" t="s">
        <v>17135</v>
      </c>
      <c r="C5965" t="s">
        <v>17136</v>
      </c>
      <c r="D5965" s="1">
        <v>29993</v>
      </c>
      <c r="E5965" t="s">
        <v>10</v>
      </c>
      <c r="F5965" t="s">
        <v>11</v>
      </c>
      <c r="G5965" t="s">
        <v>135</v>
      </c>
      <c r="H5965" t="s">
        <v>1972</v>
      </c>
      <c r="I5965" t="s">
        <v>14</v>
      </c>
      <c r="J5965" s="1">
        <v>38606</v>
      </c>
      <c r="L5965">
        <v>21</v>
      </c>
      <c r="M5965" t="s">
        <v>15</v>
      </c>
      <c r="N5965" t="s">
        <v>16</v>
      </c>
      <c r="O5965">
        <v>44</v>
      </c>
      <c r="P5965" t="str">
        <f t="shared" si="93"/>
        <v>Active</v>
      </c>
    </row>
    <row r="5966" spans="1:16" x14ac:dyDescent="0.3">
      <c r="A5966" t="s">
        <v>17137</v>
      </c>
      <c r="B5966" t="s">
        <v>17138</v>
      </c>
      <c r="C5966" t="s">
        <v>17139</v>
      </c>
      <c r="D5966" s="1">
        <v>24214</v>
      </c>
      <c r="E5966" t="s">
        <v>10</v>
      </c>
      <c r="F5966" t="s">
        <v>20</v>
      </c>
      <c r="G5966" t="s">
        <v>35220</v>
      </c>
      <c r="H5966" t="s">
        <v>403</v>
      </c>
      <c r="I5966" t="s">
        <v>37</v>
      </c>
      <c r="J5966" s="1">
        <v>41439</v>
      </c>
      <c r="K5966" s="1">
        <v>43933</v>
      </c>
      <c r="L5966">
        <v>7</v>
      </c>
      <c r="M5966" t="s">
        <v>5321</v>
      </c>
      <c r="N5966" t="s">
        <v>139</v>
      </c>
      <c r="O5966">
        <v>60</v>
      </c>
      <c r="P5966" t="str">
        <f t="shared" si="93"/>
        <v>Terminated</v>
      </c>
    </row>
    <row r="5967" spans="1:16" x14ac:dyDescent="0.3">
      <c r="A5967" t="s">
        <v>17140</v>
      </c>
      <c r="B5967" t="s">
        <v>8739</v>
      </c>
      <c r="C5967" t="s">
        <v>17141</v>
      </c>
      <c r="D5967" s="1">
        <v>30114</v>
      </c>
      <c r="E5967" t="s">
        <v>31</v>
      </c>
      <c r="F5967" t="s">
        <v>35217</v>
      </c>
      <c r="G5967" t="s">
        <v>135</v>
      </c>
      <c r="H5967" t="s">
        <v>1137</v>
      </c>
      <c r="I5967" t="s">
        <v>14</v>
      </c>
      <c r="J5967" s="1">
        <v>43663</v>
      </c>
      <c r="L5967">
        <v>7</v>
      </c>
      <c r="M5967" t="s">
        <v>15</v>
      </c>
      <c r="N5967" t="s">
        <v>16</v>
      </c>
      <c r="O5967">
        <v>43</v>
      </c>
      <c r="P5967" t="str">
        <f t="shared" si="93"/>
        <v>Active</v>
      </c>
    </row>
    <row r="5968" spans="1:16" x14ac:dyDescent="0.3">
      <c r="A5968" t="s">
        <v>17142</v>
      </c>
      <c r="B5968" t="s">
        <v>17143</v>
      </c>
      <c r="C5968" t="s">
        <v>4669</v>
      </c>
      <c r="D5968" s="1">
        <v>27190</v>
      </c>
      <c r="E5968" t="s">
        <v>31</v>
      </c>
      <c r="F5968" t="s">
        <v>35217</v>
      </c>
      <c r="G5968" t="s">
        <v>35220</v>
      </c>
      <c r="H5968" t="s">
        <v>421</v>
      </c>
      <c r="I5968" t="s">
        <v>14</v>
      </c>
      <c r="J5968" s="1">
        <v>42959</v>
      </c>
      <c r="L5968">
        <v>9</v>
      </c>
      <c r="M5968" t="s">
        <v>15</v>
      </c>
      <c r="N5968" t="s">
        <v>16</v>
      </c>
      <c r="O5968">
        <v>51</v>
      </c>
      <c r="P5968" t="str">
        <f t="shared" si="93"/>
        <v>Active</v>
      </c>
    </row>
    <row r="5969" spans="1:16" x14ac:dyDescent="0.3">
      <c r="A5969" t="s">
        <v>17145</v>
      </c>
      <c r="B5969" t="s">
        <v>1320</v>
      </c>
      <c r="C5969" t="s">
        <v>17146</v>
      </c>
      <c r="D5969" s="1">
        <v>28402</v>
      </c>
      <c r="E5969" t="s">
        <v>10</v>
      </c>
      <c r="F5969" t="s">
        <v>35217</v>
      </c>
      <c r="G5969" t="s">
        <v>12</v>
      </c>
      <c r="H5969" t="s">
        <v>93</v>
      </c>
      <c r="I5969" t="s">
        <v>14</v>
      </c>
      <c r="J5969" s="1">
        <v>37594</v>
      </c>
      <c r="L5969">
        <v>23</v>
      </c>
      <c r="M5969" t="s">
        <v>15</v>
      </c>
      <c r="N5969" t="s">
        <v>16</v>
      </c>
      <c r="O5969">
        <v>48</v>
      </c>
      <c r="P5969" t="str">
        <f t="shared" si="93"/>
        <v>Active</v>
      </c>
    </row>
    <row r="5970" spans="1:16" x14ac:dyDescent="0.3">
      <c r="A5970" t="s">
        <v>17147</v>
      </c>
      <c r="B5970" t="s">
        <v>8826</v>
      </c>
      <c r="C5970" t="s">
        <v>17148</v>
      </c>
      <c r="D5970" s="1">
        <v>25462</v>
      </c>
      <c r="E5970" t="s">
        <v>31</v>
      </c>
      <c r="F5970" t="s">
        <v>20</v>
      </c>
      <c r="G5970" t="s">
        <v>21</v>
      </c>
      <c r="H5970" t="s">
        <v>22</v>
      </c>
      <c r="I5970" t="s">
        <v>14</v>
      </c>
      <c r="J5970" s="1">
        <v>38337</v>
      </c>
      <c r="L5970">
        <v>21</v>
      </c>
      <c r="M5970" t="s">
        <v>15</v>
      </c>
      <c r="N5970" t="s">
        <v>16</v>
      </c>
      <c r="O5970">
        <v>56</v>
      </c>
      <c r="P5970" t="str">
        <f t="shared" si="93"/>
        <v>Active</v>
      </c>
    </row>
    <row r="5971" spans="1:16" x14ac:dyDescent="0.3">
      <c r="A5971" t="s">
        <v>17149</v>
      </c>
      <c r="B5971" t="s">
        <v>10274</v>
      </c>
      <c r="C5971" t="s">
        <v>17150</v>
      </c>
      <c r="D5971" s="1">
        <v>33341</v>
      </c>
      <c r="E5971" t="s">
        <v>31</v>
      </c>
      <c r="F5971" t="s">
        <v>14763</v>
      </c>
      <c r="G5971" t="s">
        <v>32</v>
      </c>
      <c r="H5971" t="s">
        <v>107</v>
      </c>
      <c r="I5971" t="s">
        <v>37</v>
      </c>
      <c r="J5971" s="1">
        <v>40415</v>
      </c>
      <c r="L5971">
        <v>16</v>
      </c>
      <c r="M5971" t="s">
        <v>212</v>
      </c>
      <c r="N5971" t="s">
        <v>39</v>
      </c>
      <c r="O5971">
        <v>35</v>
      </c>
      <c r="P5971" t="str">
        <f t="shared" si="93"/>
        <v>Active</v>
      </c>
    </row>
    <row r="5972" spans="1:16" x14ac:dyDescent="0.3">
      <c r="A5972" t="s">
        <v>17151</v>
      </c>
      <c r="B5972" t="s">
        <v>12073</v>
      </c>
      <c r="C5972" t="s">
        <v>17152</v>
      </c>
      <c r="D5972" s="1">
        <v>25101</v>
      </c>
      <c r="E5972" t="s">
        <v>31</v>
      </c>
      <c r="F5972" t="s">
        <v>35217</v>
      </c>
      <c r="G5972" t="s">
        <v>135</v>
      </c>
      <c r="H5972" t="s">
        <v>1137</v>
      </c>
      <c r="I5972" t="s">
        <v>14</v>
      </c>
      <c r="J5972" s="1">
        <v>41425</v>
      </c>
      <c r="L5972">
        <v>13</v>
      </c>
      <c r="M5972" t="s">
        <v>15</v>
      </c>
      <c r="N5972" t="s">
        <v>16</v>
      </c>
      <c r="O5972">
        <v>57</v>
      </c>
      <c r="P5972" t="str">
        <f t="shared" si="93"/>
        <v>Active</v>
      </c>
    </row>
    <row r="5973" spans="1:16" x14ac:dyDescent="0.3">
      <c r="A5973" t="s">
        <v>17153</v>
      </c>
      <c r="B5973" t="s">
        <v>7360</v>
      </c>
      <c r="C5973" t="s">
        <v>8040</v>
      </c>
      <c r="D5973" s="1">
        <v>34360</v>
      </c>
      <c r="E5973" t="s">
        <v>31</v>
      </c>
      <c r="F5973" t="s">
        <v>14763</v>
      </c>
      <c r="G5973" t="s">
        <v>12</v>
      </c>
      <c r="H5973" t="s">
        <v>55</v>
      </c>
      <c r="I5973" t="s">
        <v>37</v>
      </c>
      <c r="J5973" s="1">
        <v>43423</v>
      </c>
      <c r="L5973">
        <v>7</v>
      </c>
      <c r="M5973" t="s">
        <v>1002</v>
      </c>
      <c r="N5973" t="s">
        <v>39</v>
      </c>
      <c r="O5973">
        <v>32</v>
      </c>
      <c r="P5973" t="str">
        <f t="shared" si="93"/>
        <v>Active</v>
      </c>
    </row>
    <row r="5974" spans="1:16" x14ac:dyDescent="0.3">
      <c r="A5974" t="s">
        <v>17154</v>
      </c>
      <c r="B5974" t="s">
        <v>17155</v>
      </c>
      <c r="C5974" t="s">
        <v>17156</v>
      </c>
      <c r="D5974" s="1">
        <v>36268</v>
      </c>
      <c r="E5974" t="s">
        <v>10</v>
      </c>
      <c r="F5974" t="s">
        <v>14763</v>
      </c>
      <c r="G5974" t="s">
        <v>12</v>
      </c>
      <c r="H5974" t="s">
        <v>10307</v>
      </c>
      <c r="I5974" t="s">
        <v>14</v>
      </c>
      <c r="J5974" s="1">
        <v>42949</v>
      </c>
      <c r="L5974">
        <v>9</v>
      </c>
      <c r="M5974" t="s">
        <v>15</v>
      </c>
      <c r="N5974" t="s">
        <v>16</v>
      </c>
      <c r="O5974">
        <v>27</v>
      </c>
      <c r="P5974" t="str">
        <f t="shared" si="93"/>
        <v>Active</v>
      </c>
    </row>
    <row r="5975" spans="1:16" x14ac:dyDescent="0.3">
      <c r="A5975" t="s">
        <v>17157</v>
      </c>
      <c r="B5975" t="s">
        <v>563</v>
      </c>
      <c r="C5975" t="s">
        <v>17158</v>
      </c>
      <c r="D5975" s="1">
        <v>33930</v>
      </c>
      <c r="E5975" t="s">
        <v>10</v>
      </c>
      <c r="F5975" t="s">
        <v>35217</v>
      </c>
      <c r="G5975" t="s">
        <v>12</v>
      </c>
      <c r="H5975" t="s">
        <v>190</v>
      </c>
      <c r="I5975" t="s">
        <v>14</v>
      </c>
      <c r="J5975" s="1">
        <v>43101</v>
      </c>
      <c r="K5975" s="1">
        <v>44695</v>
      </c>
      <c r="L5975">
        <v>4</v>
      </c>
      <c r="M5975" t="s">
        <v>15</v>
      </c>
      <c r="N5975" t="s">
        <v>16</v>
      </c>
      <c r="O5975">
        <v>33</v>
      </c>
      <c r="P5975" t="str">
        <f t="shared" si="93"/>
        <v>Terminated</v>
      </c>
    </row>
    <row r="5976" spans="1:16" x14ac:dyDescent="0.3">
      <c r="A5976" t="s">
        <v>17159</v>
      </c>
      <c r="B5976" t="s">
        <v>17160</v>
      </c>
      <c r="C5976" t="s">
        <v>17161</v>
      </c>
      <c r="D5976" s="1">
        <v>30284</v>
      </c>
      <c r="E5976" t="s">
        <v>10</v>
      </c>
      <c r="F5976" t="s">
        <v>35217</v>
      </c>
      <c r="G5976" t="s">
        <v>179</v>
      </c>
      <c r="H5976" t="s">
        <v>918</v>
      </c>
      <c r="I5976" t="s">
        <v>14</v>
      </c>
      <c r="J5976" s="1">
        <v>39705</v>
      </c>
      <c r="L5976">
        <v>18</v>
      </c>
      <c r="M5976" t="s">
        <v>15</v>
      </c>
      <c r="N5976" t="s">
        <v>16</v>
      </c>
      <c r="O5976">
        <v>43</v>
      </c>
      <c r="P5976" t="str">
        <f t="shared" si="93"/>
        <v>Active</v>
      </c>
    </row>
    <row r="5977" spans="1:16" x14ac:dyDescent="0.3">
      <c r="A5977" t="s">
        <v>17162</v>
      </c>
      <c r="B5977" t="s">
        <v>7328</v>
      </c>
      <c r="C5977" t="s">
        <v>17163</v>
      </c>
      <c r="D5977" s="1">
        <v>31752</v>
      </c>
      <c r="E5977" t="s">
        <v>31</v>
      </c>
      <c r="F5977" t="s">
        <v>11</v>
      </c>
      <c r="G5977" t="s">
        <v>35220</v>
      </c>
      <c r="H5977" t="s">
        <v>434</v>
      </c>
      <c r="I5977" t="s">
        <v>37</v>
      </c>
      <c r="J5977" s="1">
        <v>38773</v>
      </c>
      <c r="L5977">
        <v>20</v>
      </c>
      <c r="M5977" t="s">
        <v>359</v>
      </c>
      <c r="N5977" t="s">
        <v>262</v>
      </c>
      <c r="O5977">
        <v>39</v>
      </c>
      <c r="P5977" t="str">
        <f t="shared" si="93"/>
        <v>Active</v>
      </c>
    </row>
    <row r="5978" spans="1:16" x14ac:dyDescent="0.3">
      <c r="A5978" t="s">
        <v>17164</v>
      </c>
      <c r="B5978" t="s">
        <v>9465</v>
      </c>
      <c r="C5978" t="s">
        <v>17165</v>
      </c>
      <c r="D5978" s="1">
        <v>27733</v>
      </c>
      <c r="E5978" t="s">
        <v>10</v>
      </c>
      <c r="F5978" t="s">
        <v>20</v>
      </c>
      <c r="G5978" t="s">
        <v>111</v>
      </c>
      <c r="H5978" t="s">
        <v>248</v>
      </c>
      <c r="I5978" t="s">
        <v>14</v>
      </c>
      <c r="J5978" s="1">
        <v>38366</v>
      </c>
      <c r="L5978">
        <v>21</v>
      </c>
      <c r="M5978" t="s">
        <v>15</v>
      </c>
      <c r="N5978" t="s">
        <v>16</v>
      </c>
      <c r="O5978">
        <v>50</v>
      </c>
      <c r="P5978" t="str">
        <f t="shared" si="93"/>
        <v>Active</v>
      </c>
    </row>
    <row r="5979" spans="1:16" x14ac:dyDescent="0.3">
      <c r="A5979" t="s">
        <v>17166</v>
      </c>
      <c r="B5979" t="s">
        <v>7825</v>
      </c>
      <c r="C5979" t="s">
        <v>17167</v>
      </c>
      <c r="D5979" s="1">
        <v>29907</v>
      </c>
      <c r="E5979" t="s">
        <v>10</v>
      </c>
      <c r="F5979" t="s">
        <v>20</v>
      </c>
      <c r="G5979" t="s">
        <v>12</v>
      </c>
      <c r="H5979" t="s">
        <v>631</v>
      </c>
      <c r="I5979" t="s">
        <v>37</v>
      </c>
      <c r="J5979" s="1">
        <v>39776</v>
      </c>
      <c r="L5979">
        <v>17</v>
      </c>
      <c r="M5979" t="s">
        <v>212</v>
      </c>
      <c r="N5979" t="s">
        <v>39</v>
      </c>
      <c r="O5979">
        <v>44</v>
      </c>
      <c r="P5979" t="str">
        <f t="shared" si="93"/>
        <v>Active</v>
      </c>
    </row>
    <row r="5980" spans="1:16" x14ac:dyDescent="0.3">
      <c r="A5980" t="s">
        <v>17168</v>
      </c>
      <c r="B5980" t="s">
        <v>1123</v>
      </c>
      <c r="C5980" t="s">
        <v>17169</v>
      </c>
      <c r="D5980" s="1">
        <v>28052</v>
      </c>
      <c r="E5980" t="s">
        <v>10</v>
      </c>
      <c r="F5980" t="s">
        <v>11</v>
      </c>
      <c r="G5980" t="s">
        <v>179</v>
      </c>
      <c r="H5980" t="s">
        <v>918</v>
      </c>
      <c r="I5980" t="s">
        <v>14</v>
      </c>
      <c r="J5980" s="1">
        <v>42334</v>
      </c>
      <c r="L5980">
        <v>10</v>
      </c>
      <c r="M5980" t="s">
        <v>15</v>
      </c>
      <c r="N5980" t="s">
        <v>16</v>
      </c>
      <c r="O5980">
        <v>49</v>
      </c>
      <c r="P5980" t="str">
        <f t="shared" si="93"/>
        <v>Active</v>
      </c>
    </row>
    <row r="5981" spans="1:16" x14ac:dyDescent="0.3">
      <c r="A5981" t="s">
        <v>17170</v>
      </c>
      <c r="B5981" t="s">
        <v>17171</v>
      </c>
      <c r="C5981" t="s">
        <v>17172</v>
      </c>
      <c r="D5981" s="1">
        <v>31540</v>
      </c>
      <c r="E5981" t="s">
        <v>10</v>
      </c>
      <c r="F5981" t="s">
        <v>43</v>
      </c>
      <c r="G5981" t="s">
        <v>111</v>
      </c>
      <c r="H5981" t="s">
        <v>170</v>
      </c>
      <c r="I5981" t="s">
        <v>14</v>
      </c>
      <c r="J5981" s="1">
        <v>42356</v>
      </c>
      <c r="L5981">
        <v>10</v>
      </c>
      <c r="M5981" t="s">
        <v>15</v>
      </c>
      <c r="N5981" t="s">
        <v>16</v>
      </c>
      <c r="O5981">
        <v>39</v>
      </c>
      <c r="P5981" t="str">
        <f t="shared" si="93"/>
        <v>Active</v>
      </c>
    </row>
    <row r="5982" spans="1:16" x14ac:dyDescent="0.3">
      <c r="A5982" t="s">
        <v>17173</v>
      </c>
      <c r="B5982" t="s">
        <v>941</v>
      </c>
      <c r="C5982" t="s">
        <v>17174</v>
      </c>
      <c r="D5982" s="1">
        <v>30511</v>
      </c>
      <c r="E5982" t="s">
        <v>31</v>
      </c>
      <c r="F5982" t="s">
        <v>35217</v>
      </c>
      <c r="G5982" t="s">
        <v>12</v>
      </c>
      <c r="H5982" t="s">
        <v>631</v>
      </c>
      <c r="I5982" t="s">
        <v>14</v>
      </c>
      <c r="J5982" s="1">
        <v>39123</v>
      </c>
      <c r="L5982">
        <v>19</v>
      </c>
      <c r="M5982" t="s">
        <v>15</v>
      </c>
      <c r="N5982" t="s">
        <v>16</v>
      </c>
      <c r="O5982">
        <v>42</v>
      </c>
      <c r="P5982" t="str">
        <f t="shared" si="93"/>
        <v>Active</v>
      </c>
    </row>
    <row r="5983" spans="1:16" x14ac:dyDescent="0.3">
      <c r="A5983" t="s">
        <v>17175</v>
      </c>
      <c r="B5983" t="s">
        <v>14495</v>
      </c>
      <c r="C5983" t="s">
        <v>17176</v>
      </c>
      <c r="D5983" s="1">
        <v>27359</v>
      </c>
      <c r="E5983" t="s">
        <v>31</v>
      </c>
      <c r="F5983" t="s">
        <v>35217</v>
      </c>
      <c r="G5983" t="s">
        <v>36</v>
      </c>
      <c r="H5983" t="s">
        <v>335</v>
      </c>
      <c r="I5983" t="s">
        <v>37</v>
      </c>
      <c r="J5983" s="1">
        <v>42626</v>
      </c>
      <c r="L5983">
        <v>10</v>
      </c>
      <c r="M5983" t="s">
        <v>744</v>
      </c>
      <c r="N5983" t="s">
        <v>370</v>
      </c>
      <c r="O5983">
        <v>51</v>
      </c>
      <c r="P5983" t="str">
        <f t="shared" si="93"/>
        <v>Active</v>
      </c>
    </row>
    <row r="5984" spans="1:16" x14ac:dyDescent="0.3">
      <c r="A5984" t="s">
        <v>17178</v>
      </c>
      <c r="B5984" t="s">
        <v>2698</v>
      </c>
      <c r="C5984" t="s">
        <v>17179</v>
      </c>
      <c r="D5984" s="1">
        <v>29833</v>
      </c>
      <c r="E5984" t="s">
        <v>10</v>
      </c>
      <c r="F5984" t="s">
        <v>35217</v>
      </c>
      <c r="G5984" t="s">
        <v>174</v>
      </c>
      <c r="H5984" t="s">
        <v>2072</v>
      </c>
      <c r="I5984" t="s">
        <v>14</v>
      </c>
      <c r="J5984" s="1">
        <v>43064</v>
      </c>
      <c r="L5984">
        <v>8</v>
      </c>
      <c r="M5984" t="s">
        <v>15</v>
      </c>
      <c r="N5984" t="s">
        <v>16</v>
      </c>
      <c r="O5984">
        <v>44</v>
      </c>
      <c r="P5984" t="str">
        <f t="shared" si="93"/>
        <v>Active</v>
      </c>
    </row>
    <row r="5985" spans="1:16" x14ac:dyDescent="0.3">
      <c r="A5985" t="s">
        <v>17180</v>
      </c>
      <c r="B5985" t="s">
        <v>17181</v>
      </c>
      <c r="C5985" t="s">
        <v>1140</v>
      </c>
      <c r="D5985" s="1">
        <v>29908</v>
      </c>
      <c r="E5985" t="s">
        <v>10</v>
      </c>
      <c r="F5985" t="s">
        <v>35217</v>
      </c>
      <c r="G5985" t="s">
        <v>35220</v>
      </c>
      <c r="H5985" t="s">
        <v>81</v>
      </c>
      <c r="I5985" t="s">
        <v>14</v>
      </c>
      <c r="J5985" s="1">
        <v>38471</v>
      </c>
      <c r="L5985">
        <v>21</v>
      </c>
      <c r="M5985" t="s">
        <v>15</v>
      </c>
      <c r="N5985" t="s">
        <v>16</v>
      </c>
      <c r="O5985">
        <v>44</v>
      </c>
      <c r="P5985" t="str">
        <f t="shared" si="93"/>
        <v>Active</v>
      </c>
    </row>
    <row r="5986" spans="1:16" x14ac:dyDescent="0.3">
      <c r="A5986" t="s">
        <v>17182</v>
      </c>
      <c r="B5986" t="s">
        <v>17183</v>
      </c>
      <c r="C5986" t="s">
        <v>17184</v>
      </c>
      <c r="D5986" s="1">
        <v>26999</v>
      </c>
      <c r="E5986" t="s">
        <v>10</v>
      </c>
      <c r="F5986" t="s">
        <v>20</v>
      </c>
      <c r="G5986" t="s">
        <v>26</v>
      </c>
      <c r="H5986" t="s">
        <v>387</v>
      </c>
      <c r="I5986" t="s">
        <v>14</v>
      </c>
      <c r="J5986" s="1">
        <v>40342</v>
      </c>
      <c r="L5986">
        <v>16</v>
      </c>
      <c r="M5986" t="s">
        <v>15</v>
      </c>
      <c r="N5986" t="s">
        <v>16</v>
      </c>
      <c r="O5986">
        <v>52</v>
      </c>
      <c r="P5986" t="str">
        <f t="shared" si="93"/>
        <v>Active</v>
      </c>
    </row>
    <row r="5987" spans="1:16" x14ac:dyDescent="0.3">
      <c r="A5987" t="s">
        <v>17185</v>
      </c>
      <c r="B5987" t="s">
        <v>17186</v>
      </c>
      <c r="C5987" t="s">
        <v>4130</v>
      </c>
      <c r="D5987" s="1">
        <v>31294</v>
      </c>
      <c r="E5987" t="s">
        <v>10</v>
      </c>
      <c r="F5987" t="s">
        <v>20</v>
      </c>
      <c r="G5987" t="s">
        <v>35220</v>
      </c>
      <c r="H5987" t="s">
        <v>421</v>
      </c>
      <c r="I5987" t="s">
        <v>14</v>
      </c>
      <c r="J5987" s="1">
        <v>40542</v>
      </c>
      <c r="L5987">
        <v>15</v>
      </c>
      <c r="M5987" t="s">
        <v>15</v>
      </c>
      <c r="N5987" t="s">
        <v>16</v>
      </c>
      <c r="O5987">
        <v>40</v>
      </c>
      <c r="P5987" t="str">
        <f t="shared" si="93"/>
        <v>Active</v>
      </c>
    </row>
    <row r="5988" spans="1:16" x14ac:dyDescent="0.3">
      <c r="A5988" t="s">
        <v>17187</v>
      </c>
      <c r="B5988" t="s">
        <v>6919</v>
      </c>
      <c r="C5988" t="s">
        <v>17188</v>
      </c>
      <c r="D5988" s="1">
        <v>32147</v>
      </c>
      <c r="E5988" t="s">
        <v>31</v>
      </c>
      <c r="F5988" t="s">
        <v>14763</v>
      </c>
      <c r="G5988" t="s">
        <v>12</v>
      </c>
      <c r="H5988" t="s">
        <v>2051</v>
      </c>
      <c r="I5988" t="s">
        <v>37</v>
      </c>
      <c r="J5988" s="1">
        <v>43169</v>
      </c>
      <c r="L5988">
        <v>8</v>
      </c>
      <c r="M5988" t="s">
        <v>877</v>
      </c>
      <c r="N5988" t="s">
        <v>262</v>
      </c>
      <c r="O5988">
        <v>38</v>
      </c>
      <c r="P5988" t="str">
        <f t="shared" si="93"/>
        <v>Active</v>
      </c>
    </row>
    <row r="5989" spans="1:16" x14ac:dyDescent="0.3">
      <c r="A5989" t="s">
        <v>17189</v>
      </c>
      <c r="B5989" t="s">
        <v>5141</v>
      </c>
      <c r="C5989" t="s">
        <v>9414</v>
      </c>
      <c r="D5989" s="1">
        <v>30406</v>
      </c>
      <c r="E5989" t="s">
        <v>10</v>
      </c>
      <c r="F5989" t="s">
        <v>35217</v>
      </c>
      <c r="G5989" t="s">
        <v>12</v>
      </c>
      <c r="H5989" t="s">
        <v>573</v>
      </c>
      <c r="I5989" t="s">
        <v>14</v>
      </c>
      <c r="J5989" s="1">
        <v>38224</v>
      </c>
      <c r="L5989">
        <v>22</v>
      </c>
      <c r="M5989" t="s">
        <v>15</v>
      </c>
      <c r="N5989" t="s">
        <v>16</v>
      </c>
      <c r="O5989">
        <v>43</v>
      </c>
      <c r="P5989" t="str">
        <f t="shared" si="93"/>
        <v>Active</v>
      </c>
    </row>
    <row r="5990" spans="1:16" x14ac:dyDescent="0.3">
      <c r="A5990" t="s">
        <v>17190</v>
      </c>
      <c r="B5990" t="s">
        <v>17191</v>
      </c>
      <c r="C5990" t="s">
        <v>17192</v>
      </c>
      <c r="D5990" s="1">
        <v>25210</v>
      </c>
      <c r="E5990" t="s">
        <v>10</v>
      </c>
      <c r="F5990" t="s">
        <v>20</v>
      </c>
      <c r="G5990" t="s">
        <v>12</v>
      </c>
      <c r="H5990" t="s">
        <v>77</v>
      </c>
      <c r="I5990" t="s">
        <v>14</v>
      </c>
      <c r="J5990" s="1">
        <v>41987</v>
      </c>
      <c r="L5990">
        <v>11</v>
      </c>
      <c r="M5990" t="s">
        <v>15</v>
      </c>
      <c r="N5990" t="s">
        <v>16</v>
      </c>
      <c r="O5990">
        <v>57</v>
      </c>
      <c r="P5990" t="str">
        <f t="shared" si="93"/>
        <v>Active</v>
      </c>
    </row>
    <row r="5991" spans="1:16" x14ac:dyDescent="0.3">
      <c r="A5991" t="s">
        <v>17193</v>
      </c>
      <c r="B5991" t="s">
        <v>8054</v>
      </c>
      <c r="C5991" t="s">
        <v>17194</v>
      </c>
      <c r="D5991" s="1">
        <v>31295</v>
      </c>
      <c r="E5991" t="s">
        <v>31</v>
      </c>
      <c r="F5991" t="s">
        <v>43</v>
      </c>
      <c r="G5991" t="s">
        <v>135</v>
      </c>
      <c r="H5991" t="s">
        <v>316</v>
      </c>
      <c r="I5991" t="s">
        <v>14</v>
      </c>
      <c r="J5991" s="1">
        <v>40262</v>
      </c>
      <c r="K5991" s="1">
        <v>41801</v>
      </c>
      <c r="L5991">
        <v>4</v>
      </c>
      <c r="M5991" t="s">
        <v>15</v>
      </c>
      <c r="N5991" t="s">
        <v>16</v>
      </c>
      <c r="O5991">
        <v>40</v>
      </c>
      <c r="P5991" t="str">
        <f t="shared" si="93"/>
        <v>Terminated</v>
      </c>
    </row>
    <row r="5992" spans="1:16" x14ac:dyDescent="0.3">
      <c r="A5992" t="s">
        <v>17196</v>
      </c>
      <c r="B5992" t="s">
        <v>17197</v>
      </c>
      <c r="C5992" t="s">
        <v>13854</v>
      </c>
      <c r="D5992" s="1">
        <v>28125</v>
      </c>
      <c r="E5992" t="s">
        <v>10</v>
      </c>
      <c r="F5992" t="s">
        <v>20</v>
      </c>
      <c r="G5992" t="s">
        <v>111</v>
      </c>
      <c r="H5992" t="s">
        <v>170</v>
      </c>
      <c r="I5992" t="s">
        <v>14</v>
      </c>
      <c r="J5992" s="1">
        <v>38516</v>
      </c>
      <c r="L5992">
        <v>21</v>
      </c>
      <c r="M5992" t="s">
        <v>15</v>
      </c>
      <c r="N5992" t="s">
        <v>16</v>
      </c>
      <c r="O5992">
        <v>49</v>
      </c>
      <c r="P5992" t="str">
        <f t="shared" si="93"/>
        <v>Active</v>
      </c>
    </row>
    <row r="5993" spans="1:16" x14ac:dyDescent="0.3">
      <c r="A5993" t="s">
        <v>17198</v>
      </c>
      <c r="B5993" t="s">
        <v>17199</v>
      </c>
      <c r="C5993" t="s">
        <v>17043</v>
      </c>
      <c r="D5993" s="1">
        <v>27749</v>
      </c>
      <c r="E5993" t="s">
        <v>10</v>
      </c>
      <c r="F5993" t="s">
        <v>14763</v>
      </c>
      <c r="G5993" t="s">
        <v>32</v>
      </c>
      <c r="H5993" t="s">
        <v>107</v>
      </c>
      <c r="I5993" t="s">
        <v>14</v>
      </c>
      <c r="J5993" s="1">
        <v>39948</v>
      </c>
      <c r="L5993">
        <v>17</v>
      </c>
      <c r="M5993" t="s">
        <v>15</v>
      </c>
      <c r="N5993" t="s">
        <v>16</v>
      </c>
      <c r="O5993">
        <v>50</v>
      </c>
      <c r="P5993" t="str">
        <f t="shared" si="93"/>
        <v>Active</v>
      </c>
    </row>
    <row r="5994" spans="1:16" x14ac:dyDescent="0.3">
      <c r="A5994" t="s">
        <v>17200</v>
      </c>
      <c r="B5994" t="s">
        <v>5133</v>
      </c>
      <c r="C5994" t="s">
        <v>17201</v>
      </c>
      <c r="D5994" s="1">
        <v>31314</v>
      </c>
      <c r="E5994" t="s">
        <v>31</v>
      </c>
      <c r="F5994" t="s">
        <v>43</v>
      </c>
      <c r="G5994" t="s">
        <v>12</v>
      </c>
      <c r="H5994" t="s">
        <v>902</v>
      </c>
      <c r="I5994" t="s">
        <v>14</v>
      </c>
      <c r="J5994" s="1">
        <v>39111</v>
      </c>
      <c r="K5994" s="1">
        <v>44280</v>
      </c>
      <c r="L5994">
        <v>14</v>
      </c>
      <c r="M5994" t="s">
        <v>15</v>
      </c>
      <c r="N5994" t="s">
        <v>16</v>
      </c>
      <c r="O5994">
        <v>40</v>
      </c>
      <c r="P5994" t="str">
        <f t="shared" si="93"/>
        <v>Terminated</v>
      </c>
    </row>
    <row r="5995" spans="1:16" x14ac:dyDescent="0.3">
      <c r="A5995" t="s">
        <v>17202</v>
      </c>
      <c r="B5995" t="s">
        <v>5851</v>
      </c>
      <c r="C5995" t="s">
        <v>9619</v>
      </c>
      <c r="D5995" s="1">
        <v>27125</v>
      </c>
      <c r="E5995" t="s">
        <v>31</v>
      </c>
      <c r="F5995" t="s">
        <v>20</v>
      </c>
      <c r="G5995" t="s">
        <v>12</v>
      </c>
      <c r="H5995" t="s">
        <v>153</v>
      </c>
      <c r="I5995" t="s">
        <v>14</v>
      </c>
      <c r="J5995" s="1">
        <v>38297</v>
      </c>
      <c r="K5995" s="1">
        <v>38897</v>
      </c>
      <c r="L5995">
        <v>2</v>
      </c>
      <c r="M5995" t="s">
        <v>15</v>
      </c>
      <c r="N5995" t="s">
        <v>16</v>
      </c>
      <c r="O5995">
        <v>52</v>
      </c>
      <c r="P5995" t="str">
        <f t="shared" si="93"/>
        <v>Terminated</v>
      </c>
    </row>
    <row r="5996" spans="1:16" x14ac:dyDescent="0.3">
      <c r="A5996" t="s">
        <v>17206</v>
      </c>
      <c r="B5996" t="s">
        <v>12848</v>
      </c>
      <c r="C5996" t="s">
        <v>17207</v>
      </c>
      <c r="D5996" s="1">
        <v>28457</v>
      </c>
      <c r="E5996" t="s">
        <v>10</v>
      </c>
      <c r="F5996" t="s">
        <v>35217</v>
      </c>
      <c r="G5996" t="s">
        <v>35220</v>
      </c>
      <c r="H5996" t="s">
        <v>296</v>
      </c>
      <c r="I5996" t="s">
        <v>37</v>
      </c>
      <c r="J5996" s="1">
        <v>43116</v>
      </c>
      <c r="L5996">
        <v>8</v>
      </c>
      <c r="M5996" t="s">
        <v>3155</v>
      </c>
      <c r="N5996" t="s">
        <v>370</v>
      </c>
      <c r="O5996">
        <v>48</v>
      </c>
      <c r="P5996" t="str">
        <f t="shared" si="93"/>
        <v>Active</v>
      </c>
    </row>
    <row r="5997" spans="1:16" x14ac:dyDescent="0.3">
      <c r="A5997" t="s">
        <v>17208</v>
      </c>
      <c r="B5997" t="s">
        <v>11423</v>
      </c>
      <c r="C5997" t="s">
        <v>17209</v>
      </c>
      <c r="D5997" s="1">
        <v>29865</v>
      </c>
      <c r="E5997" t="s">
        <v>31</v>
      </c>
      <c r="F5997" t="s">
        <v>43</v>
      </c>
      <c r="G5997" t="s">
        <v>174</v>
      </c>
      <c r="H5997" t="s">
        <v>287</v>
      </c>
      <c r="I5997" t="s">
        <v>14</v>
      </c>
      <c r="J5997" s="1">
        <v>43260</v>
      </c>
      <c r="K5997" s="1">
        <v>45499</v>
      </c>
      <c r="L5997">
        <v>6</v>
      </c>
      <c r="M5997" t="s">
        <v>15</v>
      </c>
      <c r="N5997" t="s">
        <v>16</v>
      </c>
      <c r="O5997">
        <v>44</v>
      </c>
      <c r="P5997" t="str">
        <f t="shared" si="93"/>
        <v>Terminated</v>
      </c>
    </row>
    <row r="5998" spans="1:16" x14ac:dyDescent="0.3">
      <c r="A5998" t="s">
        <v>17210</v>
      </c>
      <c r="B5998" t="s">
        <v>1464</v>
      </c>
      <c r="C5998" t="s">
        <v>17211</v>
      </c>
      <c r="D5998" s="1">
        <v>26058</v>
      </c>
      <c r="E5998" t="s">
        <v>31</v>
      </c>
      <c r="F5998" t="s">
        <v>35217</v>
      </c>
      <c r="G5998" t="s">
        <v>35220</v>
      </c>
      <c r="H5998" t="s">
        <v>1041</v>
      </c>
      <c r="I5998" t="s">
        <v>37</v>
      </c>
      <c r="J5998" s="1">
        <v>39483</v>
      </c>
      <c r="L5998">
        <v>18</v>
      </c>
      <c r="M5998" t="s">
        <v>983</v>
      </c>
      <c r="N5998" t="s">
        <v>105</v>
      </c>
      <c r="O5998">
        <v>54</v>
      </c>
      <c r="P5998" t="str">
        <f t="shared" si="93"/>
        <v>Active</v>
      </c>
    </row>
    <row r="5999" spans="1:16" x14ac:dyDescent="0.3">
      <c r="A5999" t="s">
        <v>17212</v>
      </c>
      <c r="B5999" t="s">
        <v>3124</v>
      </c>
      <c r="C5999" t="s">
        <v>17213</v>
      </c>
      <c r="D5999" s="1">
        <v>27867</v>
      </c>
      <c r="E5999" t="s">
        <v>31</v>
      </c>
      <c r="F5999" t="s">
        <v>43</v>
      </c>
      <c r="G5999" t="s">
        <v>35220</v>
      </c>
      <c r="H5999" t="s">
        <v>381</v>
      </c>
      <c r="I5999" t="s">
        <v>14</v>
      </c>
      <c r="J5999" s="1">
        <v>39942</v>
      </c>
      <c r="L5999">
        <v>17</v>
      </c>
      <c r="M5999" t="s">
        <v>15</v>
      </c>
      <c r="N5999" t="s">
        <v>16</v>
      </c>
      <c r="O5999">
        <v>50</v>
      </c>
      <c r="P5999" t="str">
        <f t="shared" si="93"/>
        <v>Active</v>
      </c>
    </row>
    <row r="6000" spans="1:16" x14ac:dyDescent="0.3">
      <c r="A6000" t="s">
        <v>17214</v>
      </c>
      <c r="B6000" t="s">
        <v>9271</v>
      </c>
      <c r="C6000" t="s">
        <v>17215</v>
      </c>
      <c r="D6000" s="1">
        <v>33961</v>
      </c>
      <c r="E6000" t="s">
        <v>10</v>
      </c>
      <c r="F6000" t="s">
        <v>11</v>
      </c>
      <c r="G6000" t="s">
        <v>12</v>
      </c>
      <c r="H6000" t="s">
        <v>902</v>
      </c>
      <c r="I6000" t="s">
        <v>14</v>
      </c>
      <c r="J6000" s="1">
        <v>43779</v>
      </c>
      <c r="L6000">
        <v>6</v>
      </c>
      <c r="M6000" t="s">
        <v>15</v>
      </c>
      <c r="N6000" t="s">
        <v>16</v>
      </c>
      <c r="O6000">
        <v>33</v>
      </c>
      <c r="P6000" t="str">
        <f t="shared" si="93"/>
        <v>Active</v>
      </c>
    </row>
    <row r="6001" spans="1:16" x14ac:dyDescent="0.3">
      <c r="A6001" t="s">
        <v>17216</v>
      </c>
      <c r="B6001" t="s">
        <v>17217</v>
      </c>
      <c r="C6001" t="s">
        <v>17218</v>
      </c>
      <c r="D6001" s="1">
        <v>30765</v>
      </c>
      <c r="E6001" t="s">
        <v>10</v>
      </c>
      <c r="F6001" t="s">
        <v>35217</v>
      </c>
      <c r="G6001" t="s">
        <v>21</v>
      </c>
      <c r="H6001" t="s">
        <v>203</v>
      </c>
      <c r="I6001" t="s">
        <v>37</v>
      </c>
      <c r="J6001" s="1">
        <v>43523</v>
      </c>
      <c r="L6001">
        <v>7</v>
      </c>
      <c r="M6001" t="s">
        <v>310</v>
      </c>
      <c r="N6001" t="s">
        <v>262</v>
      </c>
      <c r="O6001">
        <v>42</v>
      </c>
      <c r="P6001" t="str">
        <f t="shared" si="93"/>
        <v>Active</v>
      </c>
    </row>
    <row r="6002" spans="1:16" x14ac:dyDescent="0.3">
      <c r="A6002" t="s">
        <v>17219</v>
      </c>
      <c r="B6002" t="s">
        <v>2982</v>
      </c>
      <c r="C6002" t="s">
        <v>17220</v>
      </c>
      <c r="D6002" s="1">
        <v>25511</v>
      </c>
      <c r="E6002" t="s">
        <v>10</v>
      </c>
      <c r="F6002" t="s">
        <v>14763</v>
      </c>
      <c r="G6002" t="s">
        <v>26</v>
      </c>
      <c r="H6002" t="s">
        <v>590</v>
      </c>
      <c r="I6002" t="s">
        <v>14</v>
      </c>
      <c r="J6002" s="1">
        <v>40909</v>
      </c>
      <c r="L6002">
        <v>14</v>
      </c>
      <c r="M6002" t="s">
        <v>15</v>
      </c>
      <c r="N6002" t="s">
        <v>16</v>
      </c>
      <c r="O6002">
        <v>56</v>
      </c>
      <c r="P6002" t="str">
        <f t="shared" si="93"/>
        <v>Active</v>
      </c>
    </row>
    <row r="6003" spans="1:16" x14ac:dyDescent="0.3">
      <c r="A6003" t="s">
        <v>17221</v>
      </c>
      <c r="B6003" t="s">
        <v>17222</v>
      </c>
      <c r="C6003" t="s">
        <v>17223</v>
      </c>
      <c r="D6003" s="1">
        <v>31758</v>
      </c>
      <c r="E6003" t="s">
        <v>10</v>
      </c>
      <c r="F6003" t="s">
        <v>11</v>
      </c>
      <c r="G6003" t="s">
        <v>35220</v>
      </c>
      <c r="H6003" t="s">
        <v>881</v>
      </c>
      <c r="I6003" t="s">
        <v>14</v>
      </c>
      <c r="J6003" s="1">
        <v>38678</v>
      </c>
      <c r="L6003">
        <v>20</v>
      </c>
      <c r="M6003" t="s">
        <v>15</v>
      </c>
      <c r="N6003" t="s">
        <v>16</v>
      </c>
      <c r="O6003">
        <v>39</v>
      </c>
      <c r="P6003" t="str">
        <f t="shared" si="93"/>
        <v>Active</v>
      </c>
    </row>
    <row r="6004" spans="1:16" x14ac:dyDescent="0.3">
      <c r="A6004" t="s">
        <v>17224</v>
      </c>
      <c r="B6004" t="s">
        <v>17225</v>
      </c>
      <c r="C6004" t="s">
        <v>17226</v>
      </c>
      <c r="D6004" s="1">
        <v>25882</v>
      </c>
      <c r="E6004" t="s">
        <v>31</v>
      </c>
      <c r="F6004" t="s">
        <v>20</v>
      </c>
      <c r="G6004" t="s">
        <v>111</v>
      </c>
      <c r="H6004" t="s">
        <v>533</v>
      </c>
      <c r="I6004" t="s">
        <v>37</v>
      </c>
      <c r="J6004" s="1">
        <v>42060</v>
      </c>
      <c r="L6004">
        <v>11</v>
      </c>
      <c r="M6004" t="s">
        <v>2127</v>
      </c>
      <c r="N6004" t="s">
        <v>105</v>
      </c>
      <c r="O6004">
        <v>55</v>
      </c>
      <c r="P6004" t="str">
        <f t="shared" si="93"/>
        <v>Active</v>
      </c>
    </row>
    <row r="6005" spans="1:16" x14ac:dyDescent="0.3">
      <c r="A6005" t="s">
        <v>17227</v>
      </c>
      <c r="B6005" t="s">
        <v>17228</v>
      </c>
      <c r="C6005" t="s">
        <v>2244</v>
      </c>
      <c r="D6005" s="1">
        <v>32723</v>
      </c>
      <c r="E6005" t="s">
        <v>31</v>
      </c>
      <c r="F6005" t="s">
        <v>35217</v>
      </c>
      <c r="G6005" t="s">
        <v>12</v>
      </c>
      <c r="H6005" t="s">
        <v>1010</v>
      </c>
      <c r="I6005" t="s">
        <v>14</v>
      </c>
      <c r="J6005" s="1">
        <v>39492</v>
      </c>
      <c r="L6005">
        <v>18</v>
      </c>
      <c r="M6005" t="s">
        <v>15</v>
      </c>
      <c r="N6005" t="s">
        <v>16</v>
      </c>
      <c r="O6005">
        <v>36</v>
      </c>
      <c r="P6005" t="str">
        <f t="shared" si="93"/>
        <v>Active</v>
      </c>
    </row>
    <row r="6006" spans="1:16" x14ac:dyDescent="0.3">
      <c r="A6006" t="s">
        <v>17229</v>
      </c>
      <c r="B6006" t="s">
        <v>9896</v>
      </c>
      <c r="C6006" t="s">
        <v>17230</v>
      </c>
      <c r="D6006" s="1">
        <v>32769</v>
      </c>
      <c r="E6006" t="s">
        <v>31</v>
      </c>
      <c r="F6006" t="s">
        <v>43</v>
      </c>
      <c r="G6006" t="s">
        <v>35220</v>
      </c>
      <c r="H6006" t="s">
        <v>374</v>
      </c>
      <c r="I6006" t="s">
        <v>14</v>
      </c>
      <c r="J6006" s="1">
        <v>42085</v>
      </c>
      <c r="L6006">
        <v>11</v>
      </c>
      <c r="M6006" t="s">
        <v>15</v>
      </c>
      <c r="N6006" t="s">
        <v>16</v>
      </c>
      <c r="O6006">
        <v>36</v>
      </c>
      <c r="P6006" t="str">
        <f t="shared" si="93"/>
        <v>Active</v>
      </c>
    </row>
    <row r="6007" spans="1:16" x14ac:dyDescent="0.3">
      <c r="A6007" t="s">
        <v>17231</v>
      </c>
      <c r="B6007" t="s">
        <v>17232</v>
      </c>
      <c r="C6007" t="s">
        <v>17233</v>
      </c>
      <c r="D6007" s="1">
        <v>25082</v>
      </c>
      <c r="E6007" t="s">
        <v>10</v>
      </c>
      <c r="F6007" t="s">
        <v>43</v>
      </c>
      <c r="G6007" t="s">
        <v>32</v>
      </c>
      <c r="H6007" t="s">
        <v>33</v>
      </c>
      <c r="I6007" t="s">
        <v>14</v>
      </c>
      <c r="J6007" s="1">
        <v>40120</v>
      </c>
      <c r="L6007">
        <v>16</v>
      </c>
      <c r="M6007" t="s">
        <v>15</v>
      </c>
      <c r="N6007" t="s">
        <v>16</v>
      </c>
      <c r="O6007">
        <v>57</v>
      </c>
      <c r="P6007" t="str">
        <f t="shared" si="93"/>
        <v>Active</v>
      </c>
    </row>
    <row r="6008" spans="1:16" x14ac:dyDescent="0.3">
      <c r="A6008" t="s">
        <v>17234</v>
      </c>
      <c r="B6008" t="s">
        <v>17235</v>
      </c>
      <c r="C6008" t="s">
        <v>17236</v>
      </c>
      <c r="D6008" s="1">
        <v>27373</v>
      </c>
      <c r="E6008" t="s">
        <v>10</v>
      </c>
      <c r="F6008" t="s">
        <v>14763</v>
      </c>
      <c r="G6008" t="s">
        <v>12</v>
      </c>
      <c r="H6008" t="s">
        <v>1311</v>
      </c>
      <c r="I6008" t="s">
        <v>37</v>
      </c>
      <c r="J6008" s="1">
        <v>43404</v>
      </c>
      <c r="L6008">
        <v>7</v>
      </c>
      <c r="M6008" t="s">
        <v>642</v>
      </c>
      <c r="N6008" t="s">
        <v>39</v>
      </c>
      <c r="O6008">
        <v>51</v>
      </c>
      <c r="P6008" t="str">
        <f t="shared" si="93"/>
        <v>Active</v>
      </c>
    </row>
    <row r="6009" spans="1:16" x14ac:dyDescent="0.3">
      <c r="A6009" t="s">
        <v>17237</v>
      </c>
      <c r="B6009" t="s">
        <v>17238</v>
      </c>
      <c r="C6009" t="s">
        <v>17239</v>
      </c>
      <c r="D6009" s="1">
        <v>35521</v>
      </c>
      <c r="E6009" t="s">
        <v>10</v>
      </c>
      <c r="F6009" t="s">
        <v>20</v>
      </c>
      <c r="G6009" t="s">
        <v>12</v>
      </c>
      <c r="H6009" t="s">
        <v>55</v>
      </c>
      <c r="I6009" t="s">
        <v>14</v>
      </c>
      <c r="J6009" s="1">
        <v>42444</v>
      </c>
      <c r="L6009">
        <v>10</v>
      </c>
      <c r="M6009" t="s">
        <v>15</v>
      </c>
      <c r="N6009" t="s">
        <v>16</v>
      </c>
      <c r="O6009">
        <v>29</v>
      </c>
      <c r="P6009" t="str">
        <f t="shared" si="93"/>
        <v>Active</v>
      </c>
    </row>
    <row r="6010" spans="1:16" x14ac:dyDescent="0.3">
      <c r="A6010" t="s">
        <v>17240</v>
      </c>
      <c r="B6010" t="s">
        <v>17241</v>
      </c>
      <c r="C6010" t="s">
        <v>17242</v>
      </c>
      <c r="D6010" s="1">
        <v>26102</v>
      </c>
      <c r="E6010" t="s">
        <v>31</v>
      </c>
      <c r="F6010" t="s">
        <v>35217</v>
      </c>
      <c r="G6010" t="s">
        <v>26</v>
      </c>
      <c r="H6010" t="s">
        <v>387</v>
      </c>
      <c r="I6010" t="s">
        <v>14</v>
      </c>
      <c r="J6010" s="1">
        <v>43238</v>
      </c>
      <c r="L6010">
        <v>8</v>
      </c>
      <c r="M6010" t="s">
        <v>15</v>
      </c>
      <c r="N6010" t="s">
        <v>16</v>
      </c>
      <c r="O6010">
        <v>54</v>
      </c>
      <c r="P6010" t="str">
        <f t="shared" si="93"/>
        <v>Active</v>
      </c>
    </row>
    <row r="6011" spans="1:16" x14ac:dyDescent="0.3">
      <c r="A6011" t="s">
        <v>17243</v>
      </c>
      <c r="B6011" t="s">
        <v>17244</v>
      </c>
      <c r="C6011" t="s">
        <v>17245</v>
      </c>
      <c r="D6011" s="1">
        <v>30333</v>
      </c>
      <c r="E6011" t="s">
        <v>10</v>
      </c>
      <c r="F6011" t="s">
        <v>35217</v>
      </c>
      <c r="G6011" t="s">
        <v>179</v>
      </c>
      <c r="H6011" t="s">
        <v>266</v>
      </c>
      <c r="I6011" t="s">
        <v>37</v>
      </c>
      <c r="J6011" s="1">
        <v>39978</v>
      </c>
      <c r="L6011">
        <v>17</v>
      </c>
      <c r="M6011" t="s">
        <v>104</v>
      </c>
      <c r="N6011" t="s">
        <v>105</v>
      </c>
      <c r="O6011">
        <v>43</v>
      </c>
      <c r="P6011" t="str">
        <f t="shared" si="93"/>
        <v>Active</v>
      </c>
    </row>
    <row r="6012" spans="1:16" x14ac:dyDescent="0.3">
      <c r="A6012" t="s">
        <v>17246</v>
      </c>
      <c r="B6012" t="s">
        <v>17247</v>
      </c>
      <c r="C6012" t="s">
        <v>17248</v>
      </c>
      <c r="D6012" s="1">
        <v>26720</v>
      </c>
      <c r="E6012" t="s">
        <v>31</v>
      </c>
      <c r="F6012" t="s">
        <v>14763</v>
      </c>
      <c r="G6012" t="s">
        <v>26</v>
      </c>
      <c r="H6012" t="s">
        <v>5273</v>
      </c>
      <c r="I6012" t="s">
        <v>14</v>
      </c>
      <c r="J6012" s="1">
        <v>39786</v>
      </c>
      <c r="L6012">
        <v>17</v>
      </c>
      <c r="M6012" t="s">
        <v>15</v>
      </c>
      <c r="N6012" t="s">
        <v>16</v>
      </c>
      <c r="O6012">
        <v>53</v>
      </c>
      <c r="P6012" t="str">
        <f t="shared" si="93"/>
        <v>Active</v>
      </c>
    </row>
    <row r="6013" spans="1:16" x14ac:dyDescent="0.3">
      <c r="A6013" t="s">
        <v>17250</v>
      </c>
      <c r="B6013" t="s">
        <v>16125</v>
      </c>
      <c r="C6013" t="s">
        <v>17251</v>
      </c>
      <c r="D6013" s="1">
        <v>30586</v>
      </c>
      <c r="E6013" t="s">
        <v>10</v>
      </c>
      <c r="F6013" t="s">
        <v>35217</v>
      </c>
      <c r="G6013" t="s">
        <v>26</v>
      </c>
      <c r="H6013" t="s">
        <v>314</v>
      </c>
      <c r="I6013" t="s">
        <v>14</v>
      </c>
      <c r="J6013" s="1">
        <v>37531</v>
      </c>
      <c r="L6013">
        <v>24</v>
      </c>
      <c r="M6013" t="s">
        <v>15</v>
      </c>
      <c r="N6013" t="s">
        <v>16</v>
      </c>
      <c r="O6013">
        <v>42</v>
      </c>
      <c r="P6013" t="str">
        <f t="shared" si="93"/>
        <v>Active</v>
      </c>
    </row>
    <row r="6014" spans="1:16" x14ac:dyDescent="0.3">
      <c r="A6014" t="s">
        <v>17252</v>
      </c>
      <c r="B6014" t="s">
        <v>17253</v>
      </c>
      <c r="C6014" t="s">
        <v>17254</v>
      </c>
      <c r="D6014" s="1">
        <v>26170</v>
      </c>
      <c r="E6014" t="s">
        <v>10</v>
      </c>
      <c r="F6014" t="s">
        <v>20</v>
      </c>
      <c r="G6014" t="s">
        <v>12</v>
      </c>
      <c r="H6014" t="s">
        <v>137</v>
      </c>
      <c r="I6014" t="s">
        <v>14</v>
      </c>
      <c r="J6014" s="1">
        <v>43534</v>
      </c>
      <c r="L6014">
        <v>7</v>
      </c>
      <c r="M6014" t="s">
        <v>15</v>
      </c>
      <c r="N6014" t="s">
        <v>16</v>
      </c>
      <c r="O6014">
        <v>54</v>
      </c>
      <c r="P6014" t="str">
        <f t="shared" si="93"/>
        <v>Active</v>
      </c>
    </row>
    <row r="6015" spans="1:16" x14ac:dyDescent="0.3">
      <c r="A6015" t="s">
        <v>17255</v>
      </c>
      <c r="B6015" t="s">
        <v>12738</v>
      </c>
      <c r="C6015" t="s">
        <v>17256</v>
      </c>
      <c r="D6015" s="1">
        <v>25320</v>
      </c>
      <c r="E6015" t="s">
        <v>31</v>
      </c>
      <c r="F6015" t="s">
        <v>35217</v>
      </c>
      <c r="G6015" t="s">
        <v>12</v>
      </c>
      <c r="H6015" t="s">
        <v>153</v>
      </c>
      <c r="I6015" t="s">
        <v>14</v>
      </c>
      <c r="J6015" s="1">
        <v>40360</v>
      </c>
      <c r="L6015">
        <v>16</v>
      </c>
      <c r="M6015" t="s">
        <v>15</v>
      </c>
      <c r="N6015" t="s">
        <v>16</v>
      </c>
      <c r="O6015">
        <v>57</v>
      </c>
      <c r="P6015" t="str">
        <f t="shared" si="93"/>
        <v>Active</v>
      </c>
    </row>
    <row r="6016" spans="1:16" x14ac:dyDescent="0.3">
      <c r="A6016" t="s">
        <v>17257</v>
      </c>
      <c r="B6016" t="s">
        <v>1244</v>
      </c>
      <c r="C6016" t="s">
        <v>17258</v>
      </c>
      <c r="D6016" s="1">
        <v>32082</v>
      </c>
      <c r="E6016" t="s">
        <v>10</v>
      </c>
      <c r="F6016" t="s">
        <v>35217</v>
      </c>
      <c r="G6016" t="s">
        <v>12</v>
      </c>
      <c r="H6016" t="s">
        <v>499</v>
      </c>
      <c r="I6016" t="s">
        <v>14</v>
      </c>
      <c r="J6016" s="1">
        <v>38695</v>
      </c>
      <c r="L6016">
        <v>20</v>
      </c>
      <c r="M6016" t="s">
        <v>15</v>
      </c>
      <c r="N6016" t="s">
        <v>16</v>
      </c>
      <c r="O6016">
        <v>38</v>
      </c>
      <c r="P6016" t="str">
        <f t="shared" si="93"/>
        <v>Active</v>
      </c>
    </row>
    <row r="6017" spans="1:16" x14ac:dyDescent="0.3">
      <c r="A6017" t="s">
        <v>17259</v>
      </c>
      <c r="B6017" t="s">
        <v>13538</v>
      </c>
      <c r="C6017" t="s">
        <v>17260</v>
      </c>
      <c r="D6017" s="1">
        <v>28239</v>
      </c>
      <c r="E6017" t="s">
        <v>31</v>
      </c>
      <c r="F6017" t="s">
        <v>20</v>
      </c>
      <c r="G6017" t="s">
        <v>111</v>
      </c>
      <c r="H6017" t="s">
        <v>112</v>
      </c>
      <c r="I6017" t="s">
        <v>37</v>
      </c>
      <c r="J6017" s="1">
        <v>41305</v>
      </c>
      <c r="K6017" s="1">
        <v>42007</v>
      </c>
      <c r="L6017">
        <v>2</v>
      </c>
      <c r="M6017" t="s">
        <v>310</v>
      </c>
      <c r="N6017" t="s">
        <v>262</v>
      </c>
      <c r="O6017">
        <v>49</v>
      </c>
      <c r="P6017" t="str">
        <f t="shared" si="93"/>
        <v>Terminated</v>
      </c>
    </row>
    <row r="6018" spans="1:16" x14ac:dyDescent="0.3">
      <c r="A6018" t="s">
        <v>17261</v>
      </c>
      <c r="B6018" t="s">
        <v>16898</v>
      </c>
      <c r="C6018" t="s">
        <v>17262</v>
      </c>
      <c r="D6018" s="1">
        <v>27476</v>
      </c>
      <c r="E6018" t="s">
        <v>10</v>
      </c>
      <c r="F6018" t="s">
        <v>35217</v>
      </c>
      <c r="G6018" t="s">
        <v>111</v>
      </c>
      <c r="H6018" t="s">
        <v>130</v>
      </c>
      <c r="I6018" t="s">
        <v>14</v>
      </c>
      <c r="J6018" s="1">
        <v>42457</v>
      </c>
      <c r="L6018">
        <v>10</v>
      </c>
      <c r="M6018" t="s">
        <v>15</v>
      </c>
      <c r="N6018" t="s">
        <v>16</v>
      </c>
      <c r="O6018">
        <v>51</v>
      </c>
      <c r="P6018" t="str">
        <f t="shared" si="93"/>
        <v>Active</v>
      </c>
    </row>
    <row r="6019" spans="1:16" x14ac:dyDescent="0.3">
      <c r="A6019" t="s">
        <v>17263</v>
      </c>
      <c r="B6019" t="s">
        <v>3693</v>
      </c>
      <c r="C6019" t="s">
        <v>17264</v>
      </c>
      <c r="D6019" s="1">
        <v>32879</v>
      </c>
      <c r="E6019" t="s">
        <v>31</v>
      </c>
      <c r="F6019" t="s">
        <v>11</v>
      </c>
      <c r="G6019" t="s">
        <v>35220</v>
      </c>
      <c r="H6019" t="s">
        <v>381</v>
      </c>
      <c r="I6019" t="s">
        <v>37</v>
      </c>
      <c r="J6019" s="1">
        <v>42958</v>
      </c>
      <c r="L6019">
        <v>9</v>
      </c>
      <c r="M6019" t="s">
        <v>204</v>
      </c>
      <c r="N6019" t="s">
        <v>16</v>
      </c>
      <c r="O6019">
        <v>36</v>
      </c>
      <c r="P6019" t="str">
        <f t="shared" ref="P6019:P6082" si="94">IF(K6019="","Active","Terminated")</f>
        <v>Active</v>
      </c>
    </row>
    <row r="6020" spans="1:16" x14ac:dyDescent="0.3">
      <c r="A6020" t="s">
        <v>17265</v>
      </c>
      <c r="B6020" t="s">
        <v>17266</v>
      </c>
      <c r="C6020" t="s">
        <v>17267</v>
      </c>
      <c r="D6020" s="1">
        <v>25455</v>
      </c>
      <c r="E6020" t="s">
        <v>31</v>
      </c>
      <c r="F6020" t="s">
        <v>20</v>
      </c>
      <c r="G6020" t="s">
        <v>35220</v>
      </c>
      <c r="H6020" t="s">
        <v>296</v>
      </c>
      <c r="I6020" t="s">
        <v>14</v>
      </c>
      <c r="J6020" s="1">
        <v>38414</v>
      </c>
      <c r="K6020" s="1">
        <v>43658</v>
      </c>
      <c r="L6020">
        <v>14</v>
      </c>
      <c r="M6020" t="s">
        <v>15</v>
      </c>
      <c r="N6020" t="s">
        <v>16</v>
      </c>
      <c r="O6020">
        <v>56</v>
      </c>
      <c r="P6020" t="str">
        <f t="shared" si="94"/>
        <v>Terminated</v>
      </c>
    </row>
    <row r="6021" spans="1:16" x14ac:dyDescent="0.3">
      <c r="A6021" t="s">
        <v>17268</v>
      </c>
      <c r="B6021" t="s">
        <v>5231</v>
      </c>
      <c r="C6021" t="s">
        <v>17269</v>
      </c>
      <c r="D6021" s="1">
        <v>25792</v>
      </c>
      <c r="E6021" t="s">
        <v>31</v>
      </c>
      <c r="F6021" t="s">
        <v>20</v>
      </c>
      <c r="G6021" t="s">
        <v>35220</v>
      </c>
      <c r="H6021" t="s">
        <v>2717</v>
      </c>
      <c r="I6021" t="s">
        <v>37</v>
      </c>
      <c r="J6021" s="1">
        <v>44003</v>
      </c>
      <c r="L6021">
        <v>6</v>
      </c>
      <c r="M6021" t="s">
        <v>2368</v>
      </c>
      <c r="N6021" t="s">
        <v>370</v>
      </c>
      <c r="O6021">
        <v>55</v>
      </c>
      <c r="P6021" t="str">
        <f t="shared" si="94"/>
        <v>Active</v>
      </c>
    </row>
    <row r="6022" spans="1:16" x14ac:dyDescent="0.3">
      <c r="A6022" t="s">
        <v>17270</v>
      </c>
      <c r="B6022" t="s">
        <v>16160</v>
      </c>
      <c r="C6022" t="s">
        <v>17271</v>
      </c>
      <c r="D6022" s="1">
        <v>34474</v>
      </c>
      <c r="E6022" t="s">
        <v>10</v>
      </c>
      <c r="F6022" t="s">
        <v>35217</v>
      </c>
      <c r="G6022" t="s">
        <v>26</v>
      </c>
      <c r="H6022" t="s">
        <v>590</v>
      </c>
      <c r="I6022" t="s">
        <v>14</v>
      </c>
      <c r="J6022" s="1">
        <v>41342</v>
      </c>
      <c r="L6022">
        <v>13</v>
      </c>
      <c r="M6022" t="s">
        <v>15</v>
      </c>
      <c r="N6022" t="s">
        <v>16</v>
      </c>
      <c r="O6022">
        <v>31</v>
      </c>
      <c r="P6022" t="str">
        <f t="shared" si="94"/>
        <v>Active</v>
      </c>
    </row>
    <row r="6023" spans="1:16" x14ac:dyDescent="0.3">
      <c r="A6023" t="s">
        <v>17272</v>
      </c>
      <c r="B6023" t="s">
        <v>1796</v>
      </c>
      <c r="C6023" t="s">
        <v>172</v>
      </c>
      <c r="D6023" s="1">
        <v>27543</v>
      </c>
      <c r="E6023" t="s">
        <v>10</v>
      </c>
      <c r="F6023" t="s">
        <v>20</v>
      </c>
      <c r="G6023" t="s">
        <v>97</v>
      </c>
      <c r="H6023" t="s">
        <v>328</v>
      </c>
      <c r="I6023" t="s">
        <v>14</v>
      </c>
      <c r="J6023" s="1">
        <v>41314</v>
      </c>
      <c r="K6023" s="1">
        <v>45670</v>
      </c>
      <c r="L6023">
        <v>12</v>
      </c>
      <c r="M6023" t="s">
        <v>15</v>
      </c>
      <c r="N6023" t="s">
        <v>16</v>
      </c>
      <c r="O6023">
        <v>50</v>
      </c>
      <c r="P6023" t="str">
        <f t="shared" si="94"/>
        <v>Terminated</v>
      </c>
    </row>
    <row r="6024" spans="1:16" x14ac:dyDescent="0.3">
      <c r="A6024" t="s">
        <v>17273</v>
      </c>
      <c r="B6024" t="s">
        <v>17274</v>
      </c>
      <c r="C6024" t="s">
        <v>17275</v>
      </c>
      <c r="D6024" s="1">
        <v>24327</v>
      </c>
      <c r="E6024" t="s">
        <v>31</v>
      </c>
      <c r="F6024" t="s">
        <v>20</v>
      </c>
      <c r="G6024" t="s">
        <v>174</v>
      </c>
      <c r="H6024" t="s">
        <v>175</v>
      </c>
      <c r="I6024" t="s">
        <v>14</v>
      </c>
      <c r="J6024" s="1">
        <v>37522</v>
      </c>
      <c r="L6024">
        <v>24</v>
      </c>
      <c r="M6024" t="s">
        <v>15</v>
      </c>
      <c r="N6024" t="s">
        <v>16</v>
      </c>
      <c r="O6024">
        <v>59</v>
      </c>
      <c r="P6024" t="str">
        <f t="shared" si="94"/>
        <v>Active</v>
      </c>
    </row>
    <row r="6025" spans="1:16" x14ac:dyDescent="0.3">
      <c r="A6025" t="s">
        <v>17276</v>
      </c>
      <c r="B6025" t="s">
        <v>3388</v>
      </c>
      <c r="C6025" t="s">
        <v>17277</v>
      </c>
      <c r="D6025" s="1">
        <v>25471</v>
      </c>
      <c r="E6025" t="s">
        <v>31</v>
      </c>
      <c r="F6025" t="s">
        <v>43</v>
      </c>
      <c r="G6025" t="s">
        <v>12</v>
      </c>
      <c r="H6025" t="s">
        <v>93</v>
      </c>
      <c r="I6025" t="s">
        <v>14</v>
      </c>
      <c r="J6025" s="1">
        <v>39089</v>
      </c>
      <c r="L6025">
        <v>19</v>
      </c>
      <c r="M6025" t="s">
        <v>15</v>
      </c>
      <c r="N6025" t="s">
        <v>16</v>
      </c>
      <c r="O6025">
        <v>56</v>
      </c>
      <c r="P6025" t="str">
        <f t="shared" si="94"/>
        <v>Active</v>
      </c>
    </row>
    <row r="6026" spans="1:16" x14ac:dyDescent="0.3">
      <c r="A6026" t="s">
        <v>17278</v>
      </c>
      <c r="B6026" t="s">
        <v>8718</v>
      </c>
      <c r="C6026" t="s">
        <v>17279</v>
      </c>
      <c r="D6026" s="1">
        <v>28685</v>
      </c>
      <c r="E6026" t="s">
        <v>10</v>
      </c>
      <c r="F6026" t="s">
        <v>20</v>
      </c>
      <c r="G6026" t="s">
        <v>35220</v>
      </c>
      <c r="H6026" t="s">
        <v>1324</v>
      </c>
      <c r="I6026" t="s">
        <v>14</v>
      </c>
      <c r="J6026" s="1">
        <v>39415</v>
      </c>
      <c r="K6026" s="1">
        <v>40373</v>
      </c>
      <c r="L6026">
        <v>3</v>
      </c>
      <c r="M6026" t="s">
        <v>15</v>
      </c>
      <c r="N6026" t="s">
        <v>16</v>
      </c>
      <c r="O6026">
        <v>47</v>
      </c>
      <c r="P6026" t="str">
        <f t="shared" si="94"/>
        <v>Terminated</v>
      </c>
    </row>
    <row r="6027" spans="1:16" x14ac:dyDescent="0.3">
      <c r="A6027" t="s">
        <v>17280</v>
      </c>
      <c r="B6027" t="s">
        <v>3953</v>
      </c>
      <c r="C6027" t="s">
        <v>17281</v>
      </c>
      <c r="D6027" s="1">
        <v>32117</v>
      </c>
      <c r="E6027" t="s">
        <v>31</v>
      </c>
      <c r="F6027" t="s">
        <v>35217</v>
      </c>
      <c r="G6027" t="s">
        <v>12</v>
      </c>
      <c r="H6027" t="s">
        <v>55</v>
      </c>
      <c r="I6027" t="s">
        <v>14</v>
      </c>
      <c r="J6027" s="1">
        <v>41044</v>
      </c>
      <c r="K6027" s="1">
        <v>43764</v>
      </c>
      <c r="L6027">
        <v>7</v>
      </c>
      <c r="M6027" t="s">
        <v>15</v>
      </c>
      <c r="N6027" t="s">
        <v>16</v>
      </c>
      <c r="O6027">
        <v>38</v>
      </c>
      <c r="P6027" t="str">
        <f t="shared" si="94"/>
        <v>Terminated</v>
      </c>
    </row>
    <row r="6028" spans="1:16" x14ac:dyDescent="0.3">
      <c r="A6028" t="s">
        <v>17282</v>
      </c>
      <c r="B6028" t="s">
        <v>7274</v>
      </c>
      <c r="C6028" t="s">
        <v>17283</v>
      </c>
      <c r="D6028" s="1">
        <v>30321</v>
      </c>
      <c r="E6028" t="s">
        <v>31</v>
      </c>
      <c r="F6028" t="s">
        <v>35217</v>
      </c>
      <c r="G6028" t="s">
        <v>21</v>
      </c>
      <c r="H6028" t="s">
        <v>73</v>
      </c>
      <c r="I6028" t="s">
        <v>14</v>
      </c>
      <c r="J6028" s="1">
        <v>38493</v>
      </c>
      <c r="K6028" s="1">
        <v>43025</v>
      </c>
      <c r="L6028">
        <v>12</v>
      </c>
      <c r="M6028" t="s">
        <v>15</v>
      </c>
      <c r="N6028" t="s">
        <v>16</v>
      </c>
      <c r="O6028">
        <v>43</v>
      </c>
      <c r="P6028" t="str">
        <f t="shared" si="94"/>
        <v>Terminated</v>
      </c>
    </row>
    <row r="6029" spans="1:16" x14ac:dyDescent="0.3">
      <c r="A6029" t="s">
        <v>17284</v>
      </c>
      <c r="B6029" t="s">
        <v>9075</v>
      </c>
      <c r="C6029" t="s">
        <v>17285</v>
      </c>
      <c r="D6029" s="1">
        <v>25343</v>
      </c>
      <c r="E6029" t="s">
        <v>31</v>
      </c>
      <c r="F6029" t="s">
        <v>14763</v>
      </c>
      <c r="G6029" t="s">
        <v>97</v>
      </c>
      <c r="H6029" t="s">
        <v>1070</v>
      </c>
      <c r="I6029" t="s">
        <v>14</v>
      </c>
      <c r="J6029" s="1">
        <v>39776</v>
      </c>
      <c r="L6029">
        <v>17</v>
      </c>
      <c r="M6029" t="s">
        <v>15</v>
      </c>
      <c r="N6029" t="s">
        <v>16</v>
      </c>
      <c r="O6029">
        <v>56</v>
      </c>
      <c r="P6029" t="str">
        <f t="shared" si="94"/>
        <v>Active</v>
      </c>
    </row>
    <row r="6030" spans="1:16" x14ac:dyDescent="0.3">
      <c r="A6030" t="s">
        <v>17286</v>
      </c>
      <c r="B6030" t="s">
        <v>3953</v>
      </c>
      <c r="C6030" t="s">
        <v>17287</v>
      </c>
      <c r="D6030" s="1">
        <v>31329</v>
      </c>
      <c r="E6030" t="s">
        <v>31</v>
      </c>
      <c r="F6030" t="s">
        <v>43</v>
      </c>
      <c r="G6030" t="s">
        <v>12</v>
      </c>
      <c r="H6030" t="s">
        <v>573</v>
      </c>
      <c r="I6030" t="s">
        <v>14</v>
      </c>
      <c r="J6030" s="1">
        <v>42178</v>
      </c>
      <c r="L6030">
        <v>11</v>
      </c>
      <c r="M6030" t="s">
        <v>15</v>
      </c>
      <c r="N6030" t="s">
        <v>16</v>
      </c>
      <c r="O6030">
        <v>40</v>
      </c>
      <c r="P6030" t="str">
        <f t="shared" si="94"/>
        <v>Active</v>
      </c>
    </row>
    <row r="6031" spans="1:16" x14ac:dyDescent="0.3">
      <c r="A6031" t="s">
        <v>17288</v>
      </c>
      <c r="B6031" t="s">
        <v>17289</v>
      </c>
      <c r="C6031" t="s">
        <v>17290</v>
      </c>
      <c r="D6031" s="1">
        <v>33390</v>
      </c>
      <c r="E6031" t="s">
        <v>10</v>
      </c>
      <c r="F6031" t="s">
        <v>20</v>
      </c>
      <c r="G6031" t="s">
        <v>135</v>
      </c>
      <c r="H6031" t="s">
        <v>260</v>
      </c>
      <c r="I6031" t="s">
        <v>14</v>
      </c>
      <c r="J6031" s="1">
        <v>41019</v>
      </c>
      <c r="K6031" s="1">
        <v>45951</v>
      </c>
      <c r="L6031">
        <v>14</v>
      </c>
      <c r="M6031" t="s">
        <v>15</v>
      </c>
      <c r="N6031" t="s">
        <v>16</v>
      </c>
      <c r="O6031">
        <v>34</v>
      </c>
      <c r="P6031" t="str">
        <f t="shared" si="94"/>
        <v>Terminated</v>
      </c>
    </row>
    <row r="6032" spans="1:16" x14ac:dyDescent="0.3">
      <c r="A6032" t="s">
        <v>17291</v>
      </c>
      <c r="B6032" t="s">
        <v>17292</v>
      </c>
      <c r="C6032" t="s">
        <v>6964</v>
      </c>
      <c r="D6032" s="1">
        <v>34271</v>
      </c>
      <c r="E6032" t="s">
        <v>10</v>
      </c>
      <c r="F6032" t="s">
        <v>35217</v>
      </c>
      <c r="G6032" t="s">
        <v>179</v>
      </c>
      <c r="H6032" t="s">
        <v>203</v>
      </c>
      <c r="I6032" t="s">
        <v>37</v>
      </c>
      <c r="J6032" s="1">
        <v>43827</v>
      </c>
      <c r="L6032">
        <v>6</v>
      </c>
      <c r="M6032" t="s">
        <v>212</v>
      </c>
      <c r="N6032" t="s">
        <v>39</v>
      </c>
      <c r="O6032">
        <v>32</v>
      </c>
      <c r="P6032" t="str">
        <f t="shared" si="94"/>
        <v>Active</v>
      </c>
    </row>
    <row r="6033" spans="1:16" x14ac:dyDescent="0.3">
      <c r="A6033" t="s">
        <v>17293</v>
      </c>
      <c r="B6033" t="s">
        <v>3447</v>
      </c>
      <c r="C6033" t="s">
        <v>17294</v>
      </c>
      <c r="D6033" s="1">
        <v>32090</v>
      </c>
      <c r="E6033" t="s">
        <v>31</v>
      </c>
      <c r="F6033" t="s">
        <v>43</v>
      </c>
      <c r="G6033" t="s">
        <v>35220</v>
      </c>
      <c r="H6033" t="s">
        <v>1953</v>
      </c>
      <c r="I6033" t="s">
        <v>14</v>
      </c>
      <c r="J6033" s="1">
        <v>39253</v>
      </c>
      <c r="K6033" s="1">
        <v>43781</v>
      </c>
      <c r="L6033">
        <v>12</v>
      </c>
      <c r="M6033" t="s">
        <v>15</v>
      </c>
      <c r="N6033" t="s">
        <v>16</v>
      </c>
      <c r="O6033">
        <v>38</v>
      </c>
      <c r="P6033" t="str">
        <f t="shared" si="94"/>
        <v>Terminated</v>
      </c>
    </row>
    <row r="6034" spans="1:16" x14ac:dyDescent="0.3">
      <c r="A6034" t="s">
        <v>17295</v>
      </c>
      <c r="B6034" t="s">
        <v>3794</v>
      </c>
      <c r="C6034" t="s">
        <v>17296</v>
      </c>
      <c r="D6034" s="1">
        <v>27307</v>
      </c>
      <c r="E6034" t="s">
        <v>31</v>
      </c>
      <c r="F6034" t="s">
        <v>20</v>
      </c>
      <c r="G6034" t="s">
        <v>135</v>
      </c>
      <c r="H6034" t="s">
        <v>1137</v>
      </c>
      <c r="I6034" t="s">
        <v>14</v>
      </c>
      <c r="J6034" s="1">
        <v>39607</v>
      </c>
      <c r="K6034" s="1">
        <v>41184</v>
      </c>
      <c r="L6034">
        <v>4</v>
      </c>
      <c r="M6034" t="s">
        <v>15</v>
      </c>
      <c r="N6034" t="s">
        <v>16</v>
      </c>
      <c r="O6034">
        <v>51</v>
      </c>
      <c r="P6034" t="str">
        <f t="shared" si="94"/>
        <v>Terminated</v>
      </c>
    </row>
    <row r="6035" spans="1:16" x14ac:dyDescent="0.3">
      <c r="A6035" t="s">
        <v>17297</v>
      </c>
      <c r="B6035" t="s">
        <v>308</v>
      </c>
      <c r="C6035" t="s">
        <v>17298</v>
      </c>
      <c r="D6035" s="1">
        <v>27331</v>
      </c>
      <c r="E6035" t="s">
        <v>10</v>
      </c>
      <c r="F6035" t="s">
        <v>43</v>
      </c>
      <c r="G6035" t="s">
        <v>111</v>
      </c>
      <c r="H6035" t="s">
        <v>170</v>
      </c>
      <c r="I6035" t="s">
        <v>37</v>
      </c>
      <c r="J6035" s="1">
        <v>42214</v>
      </c>
      <c r="L6035">
        <v>11</v>
      </c>
      <c r="M6035" t="s">
        <v>369</v>
      </c>
      <c r="N6035" t="s">
        <v>370</v>
      </c>
      <c r="O6035">
        <v>51</v>
      </c>
      <c r="P6035" t="str">
        <f t="shared" si="94"/>
        <v>Active</v>
      </c>
    </row>
    <row r="6036" spans="1:16" x14ac:dyDescent="0.3">
      <c r="A6036" t="s">
        <v>17299</v>
      </c>
      <c r="B6036" t="s">
        <v>1238</v>
      </c>
      <c r="C6036" t="s">
        <v>17300</v>
      </c>
      <c r="D6036" s="1">
        <v>32833</v>
      </c>
      <c r="E6036" t="s">
        <v>10</v>
      </c>
      <c r="F6036" t="s">
        <v>20</v>
      </c>
      <c r="G6036" t="s">
        <v>32</v>
      </c>
      <c r="H6036" t="s">
        <v>107</v>
      </c>
      <c r="I6036" t="s">
        <v>14</v>
      </c>
      <c r="J6036" s="1">
        <v>40199</v>
      </c>
      <c r="L6036">
        <v>16</v>
      </c>
      <c r="M6036" t="s">
        <v>15</v>
      </c>
      <c r="N6036" t="s">
        <v>16</v>
      </c>
      <c r="O6036">
        <v>36</v>
      </c>
      <c r="P6036" t="str">
        <f t="shared" si="94"/>
        <v>Active</v>
      </c>
    </row>
    <row r="6037" spans="1:16" x14ac:dyDescent="0.3">
      <c r="A6037" t="s">
        <v>17301</v>
      </c>
      <c r="B6037" t="s">
        <v>17302</v>
      </c>
      <c r="C6037" t="s">
        <v>17303</v>
      </c>
      <c r="D6037" s="1">
        <v>25676</v>
      </c>
      <c r="E6037" t="s">
        <v>10</v>
      </c>
      <c r="F6037" t="s">
        <v>20</v>
      </c>
      <c r="G6037" t="s">
        <v>111</v>
      </c>
      <c r="H6037" t="s">
        <v>533</v>
      </c>
      <c r="I6037" t="s">
        <v>14</v>
      </c>
      <c r="J6037" s="1">
        <v>42911</v>
      </c>
      <c r="L6037">
        <v>9</v>
      </c>
      <c r="M6037" t="s">
        <v>15</v>
      </c>
      <c r="N6037" t="s">
        <v>16</v>
      </c>
      <c r="O6037">
        <v>56</v>
      </c>
      <c r="P6037" t="str">
        <f t="shared" si="94"/>
        <v>Active</v>
      </c>
    </row>
    <row r="6038" spans="1:16" x14ac:dyDescent="0.3">
      <c r="A6038" t="s">
        <v>17304</v>
      </c>
      <c r="B6038" t="s">
        <v>17305</v>
      </c>
      <c r="C6038" t="s">
        <v>9195</v>
      </c>
      <c r="D6038" s="1">
        <v>32605</v>
      </c>
      <c r="E6038" t="s">
        <v>31</v>
      </c>
      <c r="F6038" t="s">
        <v>14763</v>
      </c>
      <c r="G6038" t="s">
        <v>35220</v>
      </c>
      <c r="H6038" t="s">
        <v>1347</v>
      </c>
      <c r="I6038" t="s">
        <v>37</v>
      </c>
      <c r="J6038" s="1">
        <v>39189</v>
      </c>
      <c r="L6038">
        <v>19</v>
      </c>
      <c r="M6038" t="s">
        <v>382</v>
      </c>
      <c r="N6038" t="s">
        <v>383</v>
      </c>
      <c r="O6038">
        <v>37</v>
      </c>
      <c r="P6038" t="str">
        <f t="shared" si="94"/>
        <v>Active</v>
      </c>
    </row>
    <row r="6039" spans="1:16" x14ac:dyDescent="0.3">
      <c r="A6039" t="s">
        <v>17306</v>
      </c>
      <c r="B6039" t="s">
        <v>3302</v>
      </c>
      <c r="C6039" t="s">
        <v>17307</v>
      </c>
      <c r="D6039" s="1">
        <v>26028</v>
      </c>
      <c r="E6039" t="s">
        <v>31</v>
      </c>
      <c r="F6039" t="s">
        <v>20</v>
      </c>
      <c r="G6039" t="s">
        <v>26</v>
      </c>
      <c r="H6039" t="s">
        <v>590</v>
      </c>
      <c r="I6039" t="s">
        <v>14</v>
      </c>
      <c r="J6039" s="1">
        <v>38196</v>
      </c>
      <c r="L6039">
        <v>22</v>
      </c>
      <c r="M6039" t="s">
        <v>15</v>
      </c>
      <c r="N6039" t="s">
        <v>16</v>
      </c>
      <c r="O6039">
        <v>55</v>
      </c>
      <c r="P6039" t="str">
        <f t="shared" si="94"/>
        <v>Active</v>
      </c>
    </row>
    <row r="6040" spans="1:16" x14ac:dyDescent="0.3">
      <c r="A6040" t="s">
        <v>17308</v>
      </c>
      <c r="B6040" t="s">
        <v>17309</v>
      </c>
      <c r="C6040" t="s">
        <v>15157</v>
      </c>
      <c r="D6040" s="1">
        <v>24174</v>
      </c>
      <c r="E6040" t="s">
        <v>31</v>
      </c>
      <c r="F6040" t="s">
        <v>35217</v>
      </c>
      <c r="G6040" t="s">
        <v>12</v>
      </c>
      <c r="H6040" t="s">
        <v>77</v>
      </c>
      <c r="I6040" t="s">
        <v>14</v>
      </c>
      <c r="J6040" s="1">
        <v>39701</v>
      </c>
      <c r="L6040">
        <v>18</v>
      </c>
      <c r="M6040" t="s">
        <v>15</v>
      </c>
      <c r="N6040" t="s">
        <v>16</v>
      </c>
      <c r="O6040">
        <v>60</v>
      </c>
      <c r="P6040" t="str">
        <f t="shared" si="94"/>
        <v>Active</v>
      </c>
    </row>
    <row r="6041" spans="1:16" x14ac:dyDescent="0.3">
      <c r="A6041" t="s">
        <v>17310</v>
      </c>
      <c r="B6041" t="s">
        <v>17311</v>
      </c>
      <c r="C6041" t="s">
        <v>17312</v>
      </c>
      <c r="D6041" s="1">
        <v>26742</v>
      </c>
      <c r="E6041" t="s">
        <v>10</v>
      </c>
      <c r="F6041" t="s">
        <v>20</v>
      </c>
      <c r="G6041" t="s">
        <v>12</v>
      </c>
      <c r="H6041" t="s">
        <v>93</v>
      </c>
      <c r="I6041" t="s">
        <v>14</v>
      </c>
      <c r="J6041" s="1">
        <v>37012</v>
      </c>
      <c r="K6041" s="1">
        <v>40721</v>
      </c>
      <c r="L6041">
        <v>10</v>
      </c>
      <c r="M6041" t="s">
        <v>15</v>
      </c>
      <c r="N6041" t="s">
        <v>16</v>
      </c>
      <c r="O6041">
        <v>53</v>
      </c>
      <c r="P6041" t="str">
        <f t="shared" si="94"/>
        <v>Terminated</v>
      </c>
    </row>
    <row r="6042" spans="1:16" x14ac:dyDescent="0.3">
      <c r="A6042" t="s">
        <v>17315</v>
      </c>
      <c r="B6042" t="s">
        <v>17316</v>
      </c>
      <c r="C6042" t="s">
        <v>17317</v>
      </c>
      <c r="D6042" s="1">
        <v>25073</v>
      </c>
      <c r="E6042" t="s">
        <v>10</v>
      </c>
      <c r="F6042" t="s">
        <v>14763</v>
      </c>
      <c r="G6042" t="s">
        <v>21</v>
      </c>
      <c r="H6042" t="s">
        <v>73</v>
      </c>
      <c r="I6042" t="s">
        <v>14</v>
      </c>
      <c r="J6042" s="1">
        <v>42720</v>
      </c>
      <c r="L6042">
        <v>9</v>
      </c>
      <c r="M6042" t="s">
        <v>15</v>
      </c>
      <c r="N6042" t="s">
        <v>16</v>
      </c>
      <c r="O6042">
        <v>57</v>
      </c>
      <c r="P6042" t="str">
        <f t="shared" si="94"/>
        <v>Active</v>
      </c>
    </row>
    <row r="6043" spans="1:16" x14ac:dyDescent="0.3">
      <c r="A6043" t="s">
        <v>17318</v>
      </c>
      <c r="B6043" t="s">
        <v>7562</v>
      </c>
      <c r="C6043" t="s">
        <v>17319</v>
      </c>
      <c r="D6043" s="1">
        <v>25482</v>
      </c>
      <c r="E6043" t="s">
        <v>10</v>
      </c>
      <c r="F6043" t="s">
        <v>20</v>
      </c>
      <c r="G6043" t="s">
        <v>35220</v>
      </c>
      <c r="H6043" t="s">
        <v>1347</v>
      </c>
      <c r="I6043" t="s">
        <v>14</v>
      </c>
      <c r="J6043" s="1">
        <v>37005</v>
      </c>
      <c r="L6043">
        <v>25</v>
      </c>
      <c r="M6043" t="s">
        <v>15</v>
      </c>
      <c r="N6043" t="s">
        <v>16</v>
      </c>
      <c r="O6043">
        <v>56</v>
      </c>
      <c r="P6043" t="str">
        <f t="shared" si="94"/>
        <v>Active</v>
      </c>
    </row>
    <row r="6044" spans="1:16" x14ac:dyDescent="0.3">
      <c r="A6044" t="s">
        <v>17320</v>
      </c>
      <c r="B6044" t="s">
        <v>2815</v>
      </c>
      <c r="C6044" t="s">
        <v>13724</v>
      </c>
      <c r="D6044" s="1">
        <v>28442</v>
      </c>
      <c r="E6044" t="s">
        <v>10</v>
      </c>
      <c r="F6044" t="s">
        <v>35217</v>
      </c>
      <c r="G6044" t="s">
        <v>26</v>
      </c>
      <c r="H6044" t="s">
        <v>284</v>
      </c>
      <c r="I6044" t="s">
        <v>14</v>
      </c>
      <c r="J6044" s="1">
        <v>38310</v>
      </c>
      <c r="L6044">
        <v>21</v>
      </c>
      <c r="M6044" t="s">
        <v>15</v>
      </c>
      <c r="N6044" t="s">
        <v>16</v>
      </c>
      <c r="O6044">
        <v>48</v>
      </c>
      <c r="P6044" t="str">
        <f t="shared" si="94"/>
        <v>Active</v>
      </c>
    </row>
    <row r="6045" spans="1:16" x14ac:dyDescent="0.3">
      <c r="A6045" t="s">
        <v>17321</v>
      </c>
      <c r="B6045" t="s">
        <v>17322</v>
      </c>
      <c r="C6045" t="s">
        <v>17323</v>
      </c>
      <c r="D6045" s="1">
        <v>27377</v>
      </c>
      <c r="E6045" t="s">
        <v>10</v>
      </c>
      <c r="F6045" t="s">
        <v>43</v>
      </c>
      <c r="G6045" t="s">
        <v>97</v>
      </c>
      <c r="H6045" t="s">
        <v>876</v>
      </c>
      <c r="I6045" t="s">
        <v>37</v>
      </c>
      <c r="J6045" s="1">
        <v>38760</v>
      </c>
      <c r="K6045" s="1">
        <v>45514</v>
      </c>
      <c r="L6045">
        <v>19</v>
      </c>
      <c r="M6045" t="s">
        <v>348</v>
      </c>
      <c r="N6045" t="s">
        <v>16</v>
      </c>
      <c r="O6045">
        <v>51</v>
      </c>
      <c r="P6045" t="str">
        <f t="shared" si="94"/>
        <v>Terminated</v>
      </c>
    </row>
    <row r="6046" spans="1:16" x14ac:dyDescent="0.3">
      <c r="A6046" t="s">
        <v>17324</v>
      </c>
      <c r="B6046" t="s">
        <v>87</v>
      </c>
      <c r="C6046" t="s">
        <v>17325</v>
      </c>
      <c r="D6046" s="1">
        <v>28688</v>
      </c>
      <c r="E6046" t="s">
        <v>31</v>
      </c>
      <c r="F6046" t="s">
        <v>35217</v>
      </c>
      <c r="G6046" t="s">
        <v>135</v>
      </c>
      <c r="H6046" t="s">
        <v>1014</v>
      </c>
      <c r="I6046" t="s">
        <v>14</v>
      </c>
      <c r="J6046" s="1">
        <v>43626</v>
      </c>
      <c r="L6046">
        <v>7</v>
      </c>
      <c r="M6046" t="s">
        <v>15</v>
      </c>
      <c r="N6046" t="s">
        <v>16</v>
      </c>
      <c r="O6046">
        <v>47</v>
      </c>
      <c r="P6046" t="str">
        <f t="shared" si="94"/>
        <v>Active</v>
      </c>
    </row>
    <row r="6047" spans="1:16" x14ac:dyDescent="0.3">
      <c r="A6047" t="s">
        <v>17328</v>
      </c>
      <c r="B6047" t="s">
        <v>17329</v>
      </c>
      <c r="C6047" t="s">
        <v>17330</v>
      </c>
      <c r="D6047" s="1">
        <v>28750</v>
      </c>
      <c r="E6047" t="s">
        <v>10</v>
      </c>
      <c r="F6047" t="s">
        <v>20</v>
      </c>
      <c r="G6047" t="s">
        <v>35220</v>
      </c>
      <c r="H6047" t="s">
        <v>434</v>
      </c>
      <c r="I6047" t="s">
        <v>14</v>
      </c>
      <c r="J6047" s="1">
        <v>40234</v>
      </c>
      <c r="L6047">
        <v>16</v>
      </c>
      <c r="M6047" t="s">
        <v>15</v>
      </c>
      <c r="N6047" t="s">
        <v>16</v>
      </c>
      <c r="O6047">
        <v>47</v>
      </c>
      <c r="P6047" t="str">
        <f t="shared" si="94"/>
        <v>Active</v>
      </c>
    </row>
    <row r="6048" spans="1:16" x14ac:dyDescent="0.3">
      <c r="A6048" t="s">
        <v>17331</v>
      </c>
      <c r="B6048" t="s">
        <v>3822</v>
      </c>
      <c r="C6048" t="s">
        <v>17125</v>
      </c>
      <c r="D6048" s="1">
        <v>25515</v>
      </c>
      <c r="E6048" t="s">
        <v>31</v>
      </c>
      <c r="F6048" t="s">
        <v>20</v>
      </c>
      <c r="G6048" t="s">
        <v>12</v>
      </c>
      <c r="H6048" t="s">
        <v>137</v>
      </c>
      <c r="I6048" t="s">
        <v>37</v>
      </c>
      <c r="J6048" s="1">
        <v>43023</v>
      </c>
      <c r="L6048">
        <v>8</v>
      </c>
      <c r="M6048" t="s">
        <v>348</v>
      </c>
      <c r="N6048" t="s">
        <v>16</v>
      </c>
      <c r="O6048">
        <v>56</v>
      </c>
      <c r="P6048" t="str">
        <f t="shared" si="94"/>
        <v>Active</v>
      </c>
    </row>
    <row r="6049" spans="1:16" x14ac:dyDescent="0.3">
      <c r="A6049" t="s">
        <v>17332</v>
      </c>
      <c r="B6049" t="s">
        <v>17333</v>
      </c>
      <c r="C6049" t="s">
        <v>17334</v>
      </c>
      <c r="D6049" s="1">
        <v>28225</v>
      </c>
      <c r="E6049" t="s">
        <v>31</v>
      </c>
      <c r="F6049" t="s">
        <v>35217</v>
      </c>
      <c r="G6049" t="s">
        <v>12</v>
      </c>
      <c r="H6049" t="s">
        <v>2738</v>
      </c>
      <c r="I6049" t="s">
        <v>37</v>
      </c>
      <c r="J6049" s="1">
        <v>41550</v>
      </c>
      <c r="L6049">
        <v>13</v>
      </c>
      <c r="M6049" t="s">
        <v>267</v>
      </c>
      <c r="N6049" t="s">
        <v>16</v>
      </c>
      <c r="O6049">
        <v>49</v>
      </c>
      <c r="P6049" t="str">
        <f t="shared" si="94"/>
        <v>Active</v>
      </c>
    </row>
    <row r="6050" spans="1:16" x14ac:dyDescent="0.3">
      <c r="A6050" t="s">
        <v>17335</v>
      </c>
      <c r="B6050" t="s">
        <v>7070</v>
      </c>
      <c r="C6050" t="s">
        <v>17336</v>
      </c>
      <c r="D6050" s="1">
        <v>32552</v>
      </c>
      <c r="E6050" t="s">
        <v>10</v>
      </c>
      <c r="F6050" t="s">
        <v>20</v>
      </c>
      <c r="G6050" t="s">
        <v>12</v>
      </c>
      <c r="H6050" t="s">
        <v>22</v>
      </c>
      <c r="I6050" t="s">
        <v>14</v>
      </c>
      <c r="J6050" s="1">
        <v>39660</v>
      </c>
      <c r="L6050">
        <v>18</v>
      </c>
      <c r="M6050" t="s">
        <v>15</v>
      </c>
      <c r="N6050" t="s">
        <v>16</v>
      </c>
      <c r="O6050">
        <v>37</v>
      </c>
      <c r="P6050" t="str">
        <f t="shared" si="94"/>
        <v>Active</v>
      </c>
    </row>
    <row r="6051" spans="1:16" x14ac:dyDescent="0.3">
      <c r="A6051" t="s">
        <v>17337</v>
      </c>
      <c r="B6051" t="s">
        <v>6106</v>
      </c>
      <c r="C6051" t="s">
        <v>17338</v>
      </c>
      <c r="D6051" s="1">
        <v>35455</v>
      </c>
      <c r="E6051" t="s">
        <v>31</v>
      </c>
      <c r="F6051" t="s">
        <v>35217</v>
      </c>
      <c r="G6051" t="s">
        <v>35220</v>
      </c>
      <c r="H6051" t="s">
        <v>942</v>
      </c>
      <c r="I6051" t="s">
        <v>14</v>
      </c>
      <c r="J6051" s="1">
        <v>42453</v>
      </c>
      <c r="L6051">
        <v>10</v>
      </c>
      <c r="M6051" t="s">
        <v>15</v>
      </c>
      <c r="N6051" t="s">
        <v>16</v>
      </c>
      <c r="O6051">
        <v>29</v>
      </c>
      <c r="P6051" t="str">
        <f t="shared" si="94"/>
        <v>Active</v>
      </c>
    </row>
    <row r="6052" spans="1:16" x14ac:dyDescent="0.3">
      <c r="A6052" t="s">
        <v>17339</v>
      </c>
      <c r="B6052" t="s">
        <v>1527</v>
      </c>
      <c r="C6052" t="s">
        <v>17340</v>
      </c>
      <c r="D6052" s="1">
        <v>25509</v>
      </c>
      <c r="E6052" t="s">
        <v>10</v>
      </c>
      <c r="F6052" t="s">
        <v>35217</v>
      </c>
      <c r="G6052" t="s">
        <v>111</v>
      </c>
      <c r="H6052" t="s">
        <v>760</v>
      </c>
      <c r="I6052" t="s">
        <v>37</v>
      </c>
      <c r="J6052" s="1">
        <v>43876</v>
      </c>
      <c r="L6052">
        <v>6</v>
      </c>
      <c r="M6052" t="s">
        <v>915</v>
      </c>
      <c r="N6052" t="s">
        <v>370</v>
      </c>
      <c r="O6052">
        <v>56</v>
      </c>
      <c r="P6052" t="str">
        <f t="shared" si="94"/>
        <v>Active</v>
      </c>
    </row>
    <row r="6053" spans="1:16" x14ac:dyDescent="0.3">
      <c r="A6053" t="s">
        <v>17341</v>
      </c>
      <c r="B6053" t="s">
        <v>17342</v>
      </c>
      <c r="C6053" t="s">
        <v>569</v>
      </c>
      <c r="D6053" s="1">
        <v>24911</v>
      </c>
      <c r="E6053" t="s">
        <v>31</v>
      </c>
      <c r="F6053" t="s">
        <v>35217</v>
      </c>
      <c r="G6053" t="s">
        <v>26</v>
      </c>
      <c r="H6053" t="s">
        <v>387</v>
      </c>
      <c r="I6053" t="s">
        <v>37</v>
      </c>
      <c r="J6053" s="1">
        <v>38281</v>
      </c>
      <c r="L6053">
        <v>21</v>
      </c>
      <c r="M6053" t="s">
        <v>321</v>
      </c>
      <c r="N6053" t="s">
        <v>139</v>
      </c>
      <c r="O6053">
        <v>58</v>
      </c>
      <c r="P6053" t="str">
        <f t="shared" si="94"/>
        <v>Active</v>
      </c>
    </row>
    <row r="6054" spans="1:16" x14ac:dyDescent="0.3">
      <c r="A6054" t="s">
        <v>17343</v>
      </c>
      <c r="B6054" t="s">
        <v>11475</v>
      </c>
      <c r="C6054" t="s">
        <v>17344</v>
      </c>
      <c r="D6054" s="1">
        <v>30623</v>
      </c>
      <c r="E6054" t="s">
        <v>31</v>
      </c>
      <c r="F6054" t="s">
        <v>43</v>
      </c>
      <c r="G6054" t="s">
        <v>35220</v>
      </c>
      <c r="H6054" t="s">
        <v>942</v>
      </c>
      <c r="I6054" t="s">
        <v>14</v>
      </c>
      <c r="J6054" s="1">
        <v>42670</v>
      </c>
      <c r="L6054">
        <v>9</v>
      </c>
      <c r="M6054" t="s">
        <v>15</v>
      </c>
      <c r="N6054" t="s">
        <v>16</v>
      </c>
      <c r="O6054">
        <v>42</v>
      </c>
      <c r="P6054" t="str">
        <f t="shared" si="94"/>
        <v>Active</v>
      </c>
    </row>
    <row r="6055" spans="1:16" x14ac:dyDescent="0.3">
      <c r="A6055" t="s">
        <v>17345</v>
      </c>
      <c r="B6055" t="s">
        <v>17346</v>
      </c>
      <c r="C6055" t="s">
        <v>17347</v>
      </c>
      <c r="D6055" s="1">
        <v>26892</v>
      </c>
      <c r="E6055" t="s">
        <v>10</v>
      </c>
      <c r="F6055" t="s">
        <v>43</v>
      </c>
      <c r="G6055" t="s">
        <v>174</v>
      </c>
      <c r="H6055" t="s">
        <v>287</v>
      </c>
      <c r="I6055" t="s">
        <v>14</v>
      </c>
      <c r="J6055" s="1">
        <v>39674</v>
      </c>
      <c r="K6055" s="1">
        <v>44655</v>
      </c>
      <c r="L6055">
        <v>14</v>
      </c>
      <c r="M6055" t="s">
        <v>15</v>
      </c>
      <c r="N6055" t="s">
        <v>16</v>
      </c>
      <c r="O6055">
        <v>52</v>
      </c>
      <c r="P6055" t="str">
        <f t="shared" si="94"/>
        <v>Terminated</v>
      </c>
    </row>
    <row r="6056" spans="1:16" x14ac:dyDescent="0.3">
      <c r="A6056" t="s">
        <v>17348</v>
      </c>
      <c r="B6056" t="s">
        <v>1936</v>
      </c>
      <c r="C6056" t="s">
        <v>17349</v>
      </c>
      <c r="D6056" s="1">
        <v>27300</v>
      </c>
      <c r="E6056" t="s">
        <v>10</v>
      </c>
      <c r="F6056" t="s">
        <v>43</v>
      </c>
      <c r="G6056" t="s">
        <v>12</v>
      </c>
      <c r="H6056" t="s">
        <v>77</v>
      </c>
      <c r="I6056" t="s">
        <v>37</v>
      </c>
      <c r="J6056" s="1">
        <v>39258</v>
      </c>
      <c r="L6056">
        <v>19</v>
      </c>
      <c r="M6056" t="s">
        <v>550</v>
      </c>
      <c r="N6056" t="s">
        <v>16</v>
      </c>
      <c r="O6056">
        <v>51</v>
      </c>
      <c r="P6056" t="str">
        <f t="shared" si="94"/>
        <v>Active</v>
      </c>
    </row>
    <row r="6057" spans="1:16" x14ac:dyDescent="0.3">
      <c r="A6057" t="s">
        <v>17350</v>
      </c>
      <c r="B6057" t="s">
        <v>7805</v>
      </c>
      <c r="C6057" t="s">
        <v>17230</v>
      </c>
      <c r="D6057" s="1">
        <v>32565</v>
      </c>
      <c r="E6057" t="s">
        <v>31</v>
      </c>
      <c r="F6057" t="s">
        <v>43</v>
      </c>
      <c r="G6057" t="s">
        <v>35220</v>
      </c>
      <c r="H6057" t="s">
        <v>182</v>
      </c>
      <c r="I6057" t="s">
        <v>37</v>
      </c>
      <c r="J6057" s="1">
        <v>41252</v>
      </c>
      <c r="L6057">
        <v>13</v>
      </c>
      <c r="M6057" t="s">
        <v>119</v>
      </c>
      <c r="N6057" t="s">
        <v>105</v>
      </c>
      <c r="O6057">
        <v>37</v>
      </c>
      <c r="P6057" t="str">
        <f t="shared" si="94"/>
        <v>Active</v>
      </c>
    </row>
    <row r="6058" spans="1:16" x14ac:dyDescent="0.3">
      <c r="A6058" t="s">
        <v>17351</v>
      </c>
      <c r="B6058" t="s">
        <v>4280</v>
      </c>
      <c r="C6058" t="s">
        <v>7204</v>
      </c>
      <c r="D6058" s="1">
        <v>31277</v>
      </c>
      <c r="E6058" t="s">
        <v>31</v>
      </c>
      <c r="F6058" t="s">
        <v>35217</v>
      </c>
      <c r="G6058" t="s">
        <v>12</v>
      </c>
      <c r="H6058" t="s">
        <v>153</v>
      </c>
      <c r="I6058" t="s">
        <v>14</v>
      </c>
      <c r="J6058" s="1">
        <v>42003</v>
      </c>
      <c r="L6058">
        <v>11</v>
      </c>
      <c r="M6058" t="s">
        <v>15</v>
      </c>
      <c r="N6058" t="s">
        <v>16</v>
      </c>
      <c r="O6058">
        <v>40</v>
      </c>
      <c r="P6058" t="str">
        <f t="shared" si="94"/>
        <v>Active</v>
      </c>
    </row>
    <row r="6059" spans="1:16" x14ac:dyDescent="0.3">
      <c r="A6059" t="s">
        <v>17352</v>
      </c>
      <c r="B6059" t="s">
        <v>7359</v>
      </c>
      <c r="C6059" t="s">
        <v>12294</v>
      </c>
      <c r="D6059" s="1">
        <v>33700</v>
      </c>
      <c r="E6059" t="s">
        <v>31</v>
      </c>
      <c r="F6059" t="s">
        <v>14763</v>
      </c>
      <c r="G6059" t="s">
        <v>179</v>
      </c>
      <c r="H6059" t="s">
        <v>585</v>
      </c>
      <c r="I6059" t="s">
        <v>14</v>
      </c>
      <c r="J6059" s="1">
        <v>41976</v>
      </c>
      <c r="L6059">
        <v>11</v>
      </c>
      <c r="M6059" t="s">
        <v>15</v>
      </c>
      <c r="N6059" t="s">
        <v>16</v>
      </c>
      <c r="O6059">
        <v>34</v>
      </c>
      <c r="P6059" t="str">
        <f t="shared" si="94"/>
        <v>Active</v>
      </c>
    </row>
    <row r="6060" spans="1:16" x14ac:dyDescent="0.3">
      <c r="A6060" t="s">
        <v>17353</v>
      </c>
      <c r="B6060" t="s">
        <v>17354</v>
      </c>
      <c r="C6060" t="s">
        <v>17355</v>
      </c>
      <c r="D6060" s="1">
        <v>32911</v>
      </c>
      <c r="E6060" t="s">
        <v>31</v>
      </c>
      <c r="F6060" t="s">
        <v>35217</v>
      </c>
      <c r="G6060" t="s">
        <v>21</v>
      </c>
      <c r="H6060" t="s">
        <v>22</v>
      </c>
      <c r="I6060" t="s">
        <v>14</v>
      </c>
      <c r="J6060" s="1">
        <v>41814</v>
      </c>
      <c r="K6060" s="1">
        <v>45403</v>
      </c>
      <c r="L6060">
        <v>10</v>
      </c>
      <c r="M6060" t="s">
        <v>15</v>
      </c>
      <c r="N6060" t="s">
        <v>16</v>
      </c>
      <c r="O6060">
        <v>36</v>
      </c>
      <c r="P6060" t="str">
        <f t="shared" si="94"/>
        <v>Terminated</v>
      </c>
    </row>
    <row r="6061" spans="1:16" x14ac:dyDescent="0.3">
      <c r="A6061" t="s">
        <v>17356</v>
      </c>
      <c r="B6061" t="s">
        <v>17357</v>
      </c>
      <c r="C6061" t="s">
        <v>17358</v>
      </c>
      <c r="D6061" s="1">
        <v>26824</v>
      </c>
      <c r="E6061" t="s">
        <v>10</v>
      </c>
      <c r="F6061" t="s">
        <v>20</v>
      </c>
      <c r="G6061" t="s">
        <v>35220</v>
      </c>
      <c r="H6061" t="s">
        <v>182</v>
      </c>
      <c r="I6061" t="s">
        <v>14</v>
      </c>
      <c r="J6061" s="1">
        <v>37974</v>
      </c>
      <c r="L6061">
        <v>22</v>
      </c>
      <c r="M6061" t="s">
        <v>15</v>
      </c>
      <c r="N6061" t="s">
        <v>16</v>
      </c>
      <c r="O6061">
        <v>52</v>
      </c>
      <c r="P6061" t="str">
        <f t="shared" si="94"/>
        <v>Active</v>
      </c>
    </row>
    <row r="6062" spans="1:16" x14ac:dyDescent="0.3">
      <c r="A6062" t="s">
        <v>17360</v>
      </c>
      <c r="B6062" t="s">
        <v>11078</v>
      </c>
      <c r="C6062" t="s">
        <v>17361</v>
      </c>
      <c r="D6062" s="1">
        <v>34155</v>
      </c>
      <c r="E6062" t="s">
        <v>10</v>
      </c>
      <c r="F6062" t="s">
        <v>35217</v>
      </c>
      <c r="G6062" t="s">
        <v>35220</v>
      </c>
      <c r="H6062" t="s">
        <v>182</v>
      </c>
      <c r="I6062" t="s">
        <v>37</v>
      </c>
      <c r="J6062" s="1">
        <v>42876</v>
      </c>
      <c r="L6062">
        <v>9</v>
      </c>
      <c r="M6062" t="s">
        <v>15</v>
      </c>
      <c r="N6062" t="s">
        <v>16</v>
      </c>
      <c r="O6062">
        <v>32</v>
      </c>
      <c r="P6062" t="str">
        <f t="shared" si="94"/>
        <v>Active</v>
      </c>
    </row>
    <row r="6063" spans="1:16" x14ac:dyDescent="0.3">
      <c r="A6063" t="s">
        <v>17362</v>
      </c>
      <c r="B6063" t="s">
        <v>8439</v>
      </c>
      <c r="C6063" t="s">
        <v>17363</v>
      </c>
      <c r="D6063" s="1">
        <v>26904</v>
      </c>
      <c r="E6063" t="s">
        <v>10</v>
      </c>
      <c r="F6063" t="s">
        <v>11</v>
      </c>
      <c r="G6063" t="s">
        <v>12</v>
      </c>
      <c r="H6063" t="s">
        <v>77</v>
      </c>
      <c r="I6063" t="s">
        <v>14</v>
      </c>
      <c r="J6063" s="1">
        <v>39181</v>
      </c>
      <c r="L6063">
        <v>19</v>
      </c>
      <c r="M6063" t="s">
        <v>15</v>
      </c>
      <c r="N6063" t="s">
        <v>16</v>
      </c>
      <c r="O6063">
        <v>52</v>
      </c>
      <c r="P6063" t="str">
        <f t="shared" si="94"/>
        <v>Active</v>
      </c>
    </row>
    <row r="6064" spans="1:16" x14ac:dyDescent="0.3">
      <c r="A6064" t="s">
        <v>17364</v>
      </c>
      <c r="B6064" t="s">
        <v>7535</v>
      </c>
      <c r="C6064" t="s">
        <v>17365</v>
      </c>
      <c r="D6064" s="1">
        <v>27285</v>
      </c>
      <c r="E6064" t="s">
        <v>10</v>
      </c>
      <c r="F6064" t="s">
        <v>20</v>
      </c>
      <c r="G6064" t="s">
        <v>32</v>
      </c>
      <c r="H6064" t="s">
        <v>194</v>
      </c>
      <c r="I6064" t="s">
        <v>14</v>
      </c>
      <c r="J6064" s="1">
        <v>43037</v>
      </c>
      <c r="L6064">
        <v>8</v>
      </c>
      <c r="M6064" t="s">
        <v>15</v>
      </c>
      <c r="N6064" t="s">
        <v>16</v>
      </c>
      <c r="O6064">
        <v>51</v>
      </c>
      <c r="P6064" t="str">
        <f t="shared" si="94"/>
        <v>Active</v>
      </c>
    </row>
    <row r="6065" spans="1:16" x14ac:dyDescent="0.3">
      <c r="A6065" t="s">
        <v>17366</v>
      </c>
      <c r="B6065" t="s">
        <v>17367</v>
      </c>
      <c r="C6065" t="s">
        <v>17368</v>
      </c>
      <c r="D6065" s="1">
        <v>31375</v>
      </c>
      <c r="E6065" t="s">
        <v>31</v>
      </c>
      <c r="F6065" t="s">
        <v>35217</v>
      </c>
      <c r="G6065" t="s">
        <v>12</v>
      </c>
      <c r="H6065" t="s">
        <v>529</v>
      </c>
      <c r="I6065" t="s">
        <v>14</v>
      </c>
      <c r="J6065" s="1">
        <v>43524</v>
      </c>
      <c r="K6065" s="1">
        <v>45370</v>
      </c>
      <c r="L6065">
        <v>5</v>
      </c>
      <c r="M6065" t="s">
        <v>15</v>
      </c>
      <c r="N6065" t="s">
        <v>16</v>
      </c>
      <c r="O6065">
        <v>40</v>
      </c>
      <c r="P6065" t="str">
        <f t="shared" si="94"/>
        <v>Terminated</v>
      </c>
    </row>
    <row r="6066" spans="1:16" x14ac:dyDescent="0.3">
      <c r="A6066" t="s">
        <v>17369</v>
      </c>
      <c r="B6066" t="s">
        <v>13563</v>
      </c>
      <c r="C6066" t="s">
        <v>17370</v>
      </c>
      <c r="D6066" s="1">
        <v>34758</v>
      </c>
      <c r="E6066" t="s">
        <v>31</v>
      </c>
      <c r="F6066" t="s">
        <v>35217</v>
      </c>
      <c r="G6066" t="s">
        <v>12</v>
      </c>
      <c r="H6066" t="s">
        <v>573</v>
      </c>
      <c r="I6066" t="s">
        <v>14</v>
      </c>
      <c r="J6066" s="1">
        <v>42305</v>
      </c>
      <c r="L6066">
        <v>10</v>
      </c>
      <c r="M6066" t="s">
        <v>15</v>
      </c>
      <c r="N6066" t="s">
        <v>16</v>
      </c>
      <c r="O6066">
        <v>31</v>
      </c>
      <c r="P6066" t="str">
        <f t="shared" si="94"/>
        <v>Active</v>
      </c>
    </row>
    <row r="6067" spans="1:16" x14ac:dyDescent="0.3">
      <c r="A6067" t="s">
        <v>17371</v>
      </c>
      <c r="B6067" t="s">
        <v>3444</v>
      </c>
      <c r="C6067" t="s">
        <v>880</v>
      </c>
      <c r="D6067" s="1">
        <v>30700</v>
      </c>
      <c r="E6067" t="s">
        <v>31</v>
      </c>
      <c r="F6067" t="s">
        <v>43</v>
      </c>
      <c r="G6067" t="s">
        <v>12</v>
      </c>
      <c r="H6067" t="s">
        <v>529</v>
      </c>
      <c r="I6067" t="s">
        <v>14</v>
      </c>
      <c r="J6067" s="1">
        <v>42980</v>
      </c>
      <c r="L6067">
        <v>9</v>
      </c>
      <c r="M6067" t="s">
        <v>15</v>
      </c>
      <c r="N6067" t="s">
        <v>16</v>
      </c>
      <c r="O6067">
        <v>42</v>
      </c>
      <c r="P6067" t="str">
        <f t="shared" si="94"/>
        <v>Active</v>
      </c>
    </row>
    <row r="6068" spans="1:16" x14ac:dyDescent="0.3">
      <c r="A6068" t="s">
        <v>17372</v>
      </c>
      <c r="B6068" t="s">
        <v>10532</v>
      </c>
      <c r="C6068" t="s">
        <v>17373</v>
      </c>
      <c r="D6068" s="1">
        <v>25852</v>
      </c>
      <c r="E6068" t="s">
        <v>31</v>
      </c>
      <c r="F6068" t="s">
        <v>20</v>
      </c>
      <c r="G6068" t="s">
        <v>12</v>
      </c>
      <c r="H6068" t="s">
        <v>408</v>
      </c>
      <c r="I6068" t="s">
        <v>14</v>
      </c>
      <c r="J6068" s="1">
        <v>37907</v>
      </c>
      <c r="K6068" s="1">
        <v>38543</v>
      </c>
      <c r="L6068">
        <v>2</v>
      </c>
      <c r="M6068" t="s">
        <v>15</v>
      </c>
      <c r="N6068" t="s">
        <v>16</v>
      </c>
      <c r="O6068">
        <v>55</v>
      </c>
      <c r="P6068" t="str">
        <f t="shared" si="94"/>
        <v>Terminated</v>
      </c>
    </row>
    <row r="6069" spans="1:16" x14ac:dyDescent="0.3">
      <c r="A6069" t="s">
        <v>17374</v>
      </c>
      <c r="B6069" t="s">
        <v>15682</v>
      </c>
      <c r="C6069" t="s">
        <v>17375</v>
      </c>
      <c r="D6069" s="1">
        <v>30388</v>
      </c>
      <c r="E6069" t="s">
        <v>10</v>
      </c>
      <c r="F6069" t="s">
        <v>14763</v>
      </c>
      <c r="G6069" t="s">
        <v>21</v>
      </c>
      <c r="H6069" t="s">
        <v>73</v>
      </c>
      <c r="I6069" t="s">
        <v>14</v>
      </c>
      <c r="J6069" s="1">
        <v>37006</v>
      </c>
      <c r="L6069">
        <v>25</v>
      </c>
      <c r="M6069" t="s">
        <v>15</v>
      </c>
      <c r="N6069" t="s">
        <v>16</v>
      </c>
      <c r="O6069">
        <v>43</v>
      </c>
      <c r="P6069" t="str">
        <f t="shared" si="94"/>
        <v>Active</v>
      </c>
    </row>
    <row r="6070" spans="1:16" x14ac:dyDescent="0.3">
      <c r="A6070" t="s">
        <v>17377</v>
      </c>
      <c r="B6070" t="s">
        <v>6372</v>
      </c>
      <c r="C6070" t="s">
        <v>17378</v>
      </c>
      <c r="D6070" s="1">
        <v>25572</v>
      </c>
      <c r="E6070" t="s">
        <v>10</v>
      </c>
      <c r="F6070" t="s">
        <v>20</v>
      </c>
      <c r="G6070" t="s">
        <v>12</v>
      </c>
      <c r="H6070" t="s">
        <v>85</v>
      </c>
      <c r="I6070" t="s">
        <v>14</v>
      </c>
      <c r="J6070" s="1">
        <v>39630</v>
      </c>
      <c r="L6070">
        <v>18</v>
      </c>
      <c r="M6070" t="s">
        <v>15</v>
      </c>
      <c r="N6070" t="s">
        <v>16</v>
      </c>
      <c r="O6070">
        <v>56</v>
      </c>
      <c r="P6070" t="str">
        <f t="shared" si="94"/>
        <v>Active</v>
      </c>
    </row>
    <row r="6071" spans="1:16" x14ac:dyDescent="0.3">
      <c r="A6071" t="s">
        <v>17379</v>
      </c>
      <c r="B6071" t="s">
        <v>3702</v>
      </c>
      <c r="C6071" t="s">
        <v>17380</v>
      </c>
      <c r="D6071" s="1">
        <v>26613</v>
      </c>
      <c r="E6071" t="s">
        <v>31</v>
      </c>
      <c r="F6071" t="s">
        <v>20</v>
      </c>
      <c r="G6071" t="s">
        <v>12</v>
      </c>
      <c r="H6071" t="s">
        <v>431</v>
      </c>
      <c r="I6071" t="s">
        <v>14</v>
      </c>
      <c r="J6071" s="1">
        <v>40000</v>
      </c>
      <c r="L6071">
        <v>17</v>
      </c>
      <c r="M6071" t="s">
        <v>15</v>
      </c>
      <c r="N6071" t="s">
        <v>16</v>
      </c>
      <c r="O6071">
        <v>53</v>
      </c>
      <c r="P6071" t="str">
        <f t="shared" si="94"/>
        <v>Active</v>
      </c>
    </row>
    <row r="6072" spans="1:16" x14ac:dyDescent="0.3">
      <c r="A6072" t="s">
        <v>17382</v>
      </c>
      <c r="B6072" t="s">
        <v>16194</v>
      </c>
      <c r="C6072" t="s">
        <v>17383</v>
      </c>
      <c r="D6072" s="1">
        <v>35296</v>
      </c>
      <c r="E6072" t="s">
        <v>10</v>
      </c>
      <c r="F6072" t="s">
        <v>11</v>
      </c>
      <c r="G6072" t="s">
        <v>32</v>
      </c>
      <c r="H6072" t="s">
        <v>107</v>
      </c>
      <c r="I6072" t="s">
        <v>14</v>
      </c>
      <c r="J6072" s="1">
        <v>42123</v>
      </c>
      <c r="L6072">
        <v>11</v>
      </c>
      <c r="M6072" t="s">
        <v>15</v>
      </c>
      <c r="N6072" t="s">
        <v>16</v>
      </c>
      <c r="O6072">
        <v>29</v>
      </c>
      <c r="P6072" t="str">
        <f t="shared" si="94"/>
        <v>Active</v>
      </c>
    </row>
    <row r="6073" spans="1:16" x14ac:dyDescent="0.3">
      <c r="A6073" t="s">
        <v>17385</v>
      </c>
      <c r="B6073" t="s">
        <v>14671</v>
      </c>
      <c r="C6073" t="s">
        <v>17386</v>
      </c>
      <c r="D6073" s="1">
        <v>24935</v>
      </c>
      <c r="E6073" t="s">
        <v>10</v>
      </c>
      <c r="F6073" t="s">
        <v>35217</v>
      </c>
      <c r="G6073" t="s">
        <v>135</v>
      </c>
      <c r="H6073" t="s">
        <v>603</v>
      </c>
      <c r="I6073" t="s">
        <v>14</v>
      </c>
      <c r="J6073" s="1">
        <v>40720</v>
      </c>
      <c r="L6073">
        <v>15</v>
      </c>
      <c r="M6073" t="s">
        <v>15</v>
      </c>
      <c r="N6073" t="s">
        <v>16</v>
      </c>
      <c r="O6073">
        <v>58</v>
      </c>
      <c r="P6073" t="str">
        <f t="shared" si="94"/>
        <v>Active</v>
      </c>
    </row>
    <row r="6074" spans="1:16" x14ac:dyDescent="0.3">
      <c r="A6074" t="s">
        <v>17387</v>
      </c>
      <c r="B6074" t="s">
        <v>4766</v>
      </c>
      <c r="C6074" t="s">
        <v>17388</v>
      </c>
      <c r="D6074" s="1">
        <v>26883</v>
      </c>
      <c r="E6074" t="s">
        <v>10</v>
      </c>
      <c r="F6074" t="s">
        <v>14763</v>
      </c>
      <c r="G6074" t="s">
        <v>35220</v>
      </c>
      <c r="H6074" t="s">
        <v>619</v>
      </c>
      <c r="I6074" t="s">
        <v>14</v>
      </c>
      <c r="J6074" s="1">
        <v>37264</v>
      </c>
      <c r="L6074">
        <v>24</v>
      </c>
      <c r="M6074" t="s">
        <v>15</v>
      </c>
      <c r="N6074" t="s">
        <v>16</v>
      </c>
      <c r="O6074">
        <v>52</v>
      </c>
      <c r="P6074" t="str">
        <f t="shared" si="94"/>
        <v>Active</v>
      </c>
    </row>
    <row r="6075" spans="1:16" x14ac:dyDescent="0.3">
      <c r="A6075" t="s">
        <v>17390</v>
      </c>
      <c r="B6075" t="s">
        <v>15867</v>
      </c>
      <c r="C6075" t="s">
        <v>17391</v>
      </c>
      <c r="D6075" s="1">
        <v>30590</v>
      </c>
      <c r="E6075" t="s">
        <v>10</v>
      </c>
      <c r="F6075" t="s">
        <v>35217</v>
      </c>
      <c r="G6075" t="s">
        <v>26</v>
      </c>
      <c r="H6075" t="s">
        <v>387</v>
      </c>
      <c r="I6075" t="s">
        <v>37</v>
      </c>
      <c r="J6075" s="1">
        <v>42162</v>
      </c>
      <c r="L6075">
        <v>11</v>
      </c>
      <c r="M6075" t="s">
        <v>138</v>
      </c>
      <c r="N6075" t="s">
        <v>139</v>
      </c>
      <c r="O6075">
        <v>42</v>
      </c>
      <c r="P6075" t="str">
        <f t="shared" si="94"/>
        <v>Active</v>
      </c>
    </row>
    <row r="6076" spans="1:16" x14ac:dyDescent="0.3">
      <c r="A6076" t="s">
        <v>17392</v>
      </c>
      <c r="B6076" t="s">
        <v>5946</v>
      </c>
      <c r="C6076" t="s">
        <v>17393</v>
      </c>
      <c r="D6076" s="1">
        <v>27472</v>
      </c>
      <c r="E6076" t="s">
        <v>31</v>
      </c>
      <c r="F6076" t="s">
        <v>43</v>
      </c>
      <c r="G6076" t="s">
        <v>97</v>
      </c>
      <c r="H6076" t="s">
        <v>876</v>
      </c>
      <c r="I6076" t="s">
        <v>14</v>
      </c>
      <c r="J6076" s="1">
        <v>39790</v>
      </c>
      <c r="L6076">
        <v>17</v>
      </c>
      <c r="M6076" t="s">
        <v>15</v>
      </c>
      <c r="N6076" t="s">
        <v>16</v>
      </c>
      <c r="O6076">
        <v>51</v>
      </c>
      <c r="P6076" t="str">
        <f t="shared" si="94"/>
        <v>Active</v>
      </c>
    </row>
    <row r="6077" spans="1:16" x14ac:dyDescent="0.3">
      <c r="A6077" t="s">
        <v>17394</v>
      </c>
      <c r="B6077" t="s">
        <v>3830</v>
      </c>
      <c r="C6077" t="s">
        <v>17395</v>
      </c>
      <c r="D6077" s="1">
        <v>28683</v>
      </c>
      <c r="E6077" t="s">
        <v>31</v>
      </c>
      <c r="F6077" t="s">
        <v>35217</v>
      </c>
      <c r="G6077" t="s">
        <v>12</v>
      </c>
      <c r="H6077" t="s">
        <v>1141</v>
      </c>
      <c r="I6077" t="s">
        <v>14</v>
      </c>
      <c r="J6077" s="1">
        <v>40985</v>
      </c>
      <c r="L6077">
        <v>14</v>
      </c>
      <c r="M6077" t="s">
        <v>15</v>
      </c>
      <c r="N6077" t="s">
        <v>16</v>
      </c>
      <c r="O6077">
        <v>47</v>
      </c>
      <c r="P6077" t="str">
        <f t="shared" si="94"/>
        <v>Active</v>
      </c>
    </row>
    <row r="6078" spans="1:16" x14ac:dyDescent="0.3">
      <c r="A6078" t="s">
        <v>17396</v>
      </c>
      <c r="B6078" t="s">
        <v>7025</v>
      </c>
      <c r="C6078" t="s">
        <v>17397</v>
      </c>
      <c r="D6078" s="1">
        <v>24928</v>
      </c>
      <c r="E6078" t="s">
        <v>10</v>
      </c>
      <c r="F6078" t="s">
        <v>43</v>
      </c>
      <c r="G6078" t="s">
        <v>12</v>
      </c>
      <c r="H6078" t="s">
        <v>59</v>
      </c>
      <c r="I6078" t="s">
        <v>37</v>
      </c>
      <c r="J6078" s="1">
        <v>41368</v>
      </c>
      <c r="K6078" s="1">
        <v>44555</v>
      </c>
      <c r="L6078">
        <v>9</v>
      </c>
      <c r="M6078" t="s">
        <v>104</v>
      </c>
      <c r="N6078" t="s">
        <v>105</v>
      </c>
      <c r="O6078">
        <v>58</v>
      </c>
      <c r="P6078" t="str">
        <f t="shared" si="94"/>
        <v>Terminated</v>
      </c>
    </row>
    <row r="6079" spans="1:16" x14ac:dyDescent="0.3">
      <c r="A6079" t="s">
        <v>17398</v>
      </c>
      <c r="B6079" t="s">
        <v>4229</v>
      </c>
      <c r="C6079" t="s">
        <v>17399</v>
      </c>
      <c r="D6079" s="1">
        <v>32422</v>
      </c>
      <c r="E6079" t="s">
        <v>10</v>
      </c>
      <c r="F6079" t="s">
        <v>11</v>
      </c>
      <c r="G6079" t="s">
        <v>12</v>
      </c>
      <c r="H6079" t="s">
        <v>153</v>
      </c>
      <c r="I6079" t="s">
        <v>14</v>
      </c>
      <c r="J6079" s="1">
        <v>39380</v>
      </c>
      <c r="K6079" s="1">
        <v>42731</v>
      </c>
      <c r="L6079">
        <v>9</v>
      </c>
      <c r="M6079" t="s">
        <v>15</v>
      </c>
      <c r="N6079" t="s">
        <v>16</v>
      </c>
      <c r="O6079">
        <v>37</v>
      </c>
      <c r="P6079" t="str">
        <f t="shared" si="94"/>
        <v>Terminated</v>
      </c>
    </row>
    <row r="6080" spans="1:16" x14ac:dyDescent="0.3">
      <c r="A6080" t="s">
        <v>17400</v>
      </c>
      <c r="B6080" t="s">
        <v>1760</v>
      </c>
      <c r="C6080" t="s">
        <v>17401</v>
      </c>
      <c r="D6080" s="1">
        <v>26127</v>
      </c>
      <c r="E6080" t="s">
        <v>31</v>
      </c>
      <c r="F6080" t="s">
        <v>20</v>
      </c>
      <c r="G6080" t="s">
        <v>12</v>
      </c>
      <c r="H6080" t="s">
        <v>785</v>
      </c>
      <c r="I6080" t="s">
        <v>14</v>
      </c>
      <c r="J6080" s="1">
        <v>39227</v>
      </c>
      <c r="K6080" s="1">
        <v>39960</v>
      </c>
      <c r="L6080">
        <v>2</v>
      </c>
      <c r="M6080" t="s">
        <v>15</v>
      </c>
      <c r="N6080" t="s">
        <v>16</v>
      </c>
      <c r="O6080">
        <v>54</v>
      </c>
      <c r="P6080" t="str">
        <f t="shared" si="94"/>
        <v>Terminated</v>
      </c>
    </row>
    <row r="6081" spans="1:16" x14ac:dyDescent="0.3">
      <c r="A6081" t="s">
        <v>17402</v>
      </c>
      <c r="B6081" t="s">
        <v>4764</v>
      </c>
      <c r="C6081" t="s">
        <v>12282</v>
      </c>
      <c r="D6081" s="1">
        <v>32367</v>
      </c>
      <c r="E6081" t="s">
        <v>31</v>
      </c>
      <c r="F6081" t="s">
        <v>14763</v>
      </c>
      <c r="G6081" t="s">
        <v>12</v>
      </c>
      <c r="H6081" t="s">
        <v>85</v>
      </c>
      <c r="I6081" t="s">
        <v>14</v>
      </c>
      <c r="J6081" s="1">
        <v>41263</v>
      </c>
      <c r="L6081">
        <v>13</v>
      </c>
      <c r="M6081" t="s">
        <v>15</v>
      </c>
      <c r="N6081" t="s">
        <v>16</v>
      </c>
      <c r="O6081">
        <v>37</v>
      </c>
      <c r="P6081" t="str">
        <f t="shared" si="94"/>
        <v>Active</v>
      </c>
    </row>
    <row r="6082" spans="1:16" x14ac:dyDescent="0.3">
      <c r="A6082" t="s">
        <v>17403</v>
      </c>
      <c r="B6082" t="s">
        <v>521</v>
      </c>
      <c r="C6082" t="s">
        <v>17404</v>
      </c>
      <c r="D6082" s="1">
        <v>30989</v>
      </c>
      <c r="E6082" t="s">
        <v>10</v>
      </c>
      <c r="F6082" t="s">
        <v>14763</v>
      </c>
      <c r="G6082" t="s">
        <v>32</v>
      </c>
      <c r="H6082" t="s">
        <v>194</v>
      </c>
      <c r="I6082" t="s">
        <v>14</v>
      </c>
      <c r="J6082" s="1">
        <v>39161</v>
      </c>
      <c r="L6082">
        <v>19</v>
      </c>
      <c r="M6082" t="s">
        <v>15</v>
      </c>
      <c r="N6082" t="s">
        <v>16</v>
      </c>
      <c r="O6082">
        <v>41</v>
      </c>
      <c r="P6082" t="str">
        <f t="shared" si="94"/>
        <v>Active</v>
      </c>
    </row>
    <row r="6083" spans="1:16" x14ac:dyDescent="0.3">
      <c r="A6083" t="s">
        <v>17405</v>
      </c>
      <c r="B6083" t="s">
        <v>9816</v>
      </c>
      <c r="C6083" t="s">
        <v>17406</v>
      </c>
      <c r="D6083" s="1">
        <v>29754</v>
      </c>
      <c r="E6083" t="s">
        <v>10</v>
      </c>
      <c r="F6083" t="s">
        <v>20</v>
      </c>
      <c r="G6083" t="s">
        <v>35220</v>
      </c>
      <c r="H6083" t="s">
        <v>182</v>
      </c>
      <c r="I6083" t="s">
        <v>14</v>
      </c>
      <c r="J6083" s="1">
        <v>43080</v>
      </c>
      <c r="L6083">
        <v>8</v>
      </c>
      <c r="M6083" t="s">
        <v>15</v>
      </c>
      <c r="N6083" t="s">
        <v>16</v>
      </c>
      <c r="O6083">
        <v>44</v>
      </c>
      <c r="P6083" t="str">
        <f t="shared" ref="P6083:P6146" si="95">IF(K6083="","Active","Terminated")</f>
        <v>Active</v>
      </c>
    </row>
    <row r="6084" spans="1:16" x14ac:dyDescent="0.3">
      <c r="A6084" t="s">
        <v>17407</v>
      </c>
      <c r="B6084" t="s">
        <v>17408</v>
      </c>
      <c r="C6084" t="s">
        <v>17409</v>
      </c>
      <c r="D6084" s="1">
        <v>26535</v>
      </c>
      <c r="E6084" t="s">
        <v>31</v>
      </c>
      <c r="F6084" t="s">
        <v>35217</v>
      </c>
      <c r="G6084" t="s">
        <v>36</v>
      </c>
      <c r="H6084" t="s">
        <v>335</v>
      </c>
      <c r="I6084" t="s">
        <v>14</v>
      </c>
      <c r="J6084" s="1">
        <v>39958</v>
      </c>
      <c r="K6084" s="1">
        <v>40917</v>
      </c>
      <c r="L6084">
        <v>3</v>
      </c>
      <c r="M6084" t="s">
        <v>15</v>
      </c>
      <c r="N6084" t="s">
        <v>16</v>
      </c>
      <c r="O6084">
        <v>53</v>
      </c>
      <c r="P6084" t="str">
        <f t="shared" si="95"/>
        <v>Terminated</v>
      </c>
    </row>
    <row r="6085" spans="1:16" x14ac:dyDescent="0.3">
      <c r="A6085" t="s">
        <v>17410</v>
      </c>
      <c r="B6085" t="s">
        <v>17411</v>
      </c>
      <c r="C6085" t="s">
        <v>6192</v>
      </c>
      <c r="D6085" s="1">
        <v>29813</v>
      </c>
      <c r="E6085" t="s">
        <v>10</v>
      </c>
      <c r="F6085" t="s">
        <v>35217</v>
      </c>
      <c r="G6085" t="s">
        <v>32</v>
      </c>
      <c r="H6085" t="s">
        <v>33</v>
      </c>
      <c r="I6085" t="s">
        <v>37</v>
      </c>
      <c r="J6085" s="1">
        <v>39247</v>
      </c>
      <c r="L6085">
        <v>19</v>
      </c>
      <c r="M6085" t="s">
        <v>204</v>
      </c>
      <c r="N6085" t="s">
        <v>16</v>
      </c>
      <c r="O6085">
        <v>44</v>
      </c>
      <c r="P6085" t="str">
        <f t="shared" si="95"/>
        <v>Active</v>
      </c>
    </row>
    <row r="6086" spans="1:16" x14ac:dyDescent="0.3">
      <c r="A6086" t="s">
        <v>17413</v>
      </c>
      <c r="B6086" t="s">
        <v>17414</v>
      </c>
      <c r="C6086" t="s">
        <v>17415</v>
      </c>
      <c r="D6086" s="1">
        <v>26002</v>
      </c>
      <c r="E6086" t="s">
        <v>31</v>
      </c>
      <c r="F6086" t="s">
        <v>43</v>
      </c>
      <c r="G6086" t="s">
        <v>26</v>
      </c>
      <c r="H6086" t="s">
        <v>590</v>
      </c>
      <c r="I6086" t="s">
        <v>37</v>
      </c>
      <c r="J6086" s="1">
        <v>43083</v>
      </c>
      <c r="L6086">
        <v>8</v>
      </c>
      <c r="M6086" t="s">
        <v>310</v>
      </c>
      <c r="N6086" t="s">
        <v>262</v>
      </c>
      <c r="O6086">
        <v>55</v>
      </c>
      <c r="P6086" t="str">
        <f t="shared" si="95"/>
        <v>Active</v>
      </c>
    </row>
    <row r="6087" spans="1:16" x14ac:dyDescent="0.3">
      <c r="A6087" t="s">
        <v>17417</v>
      </c>
      <c r="B6087" t="s">
        <v>17418</v>
      </c>
      <c r="C6087" t="s">
        <v>17419</v>
      </c>
      <c r="D6087" s="1">
        <v>24031</v>
      </c>
      <c r="E6087" t="s">
        <v>31</v>
      </c>
      <c r="F6087" t="s">
        <v>43</v>
      </c>
      <c r="G6087" t="s">
        <v>111</v>
      </c>
      <c r="H6087" t="s">
        <v>112</v>
      </c>
      <c r="I6087" t="s">
        <v>14</v>
      </c>
      <c r="J6087" s="1">
        <v>38784</v>
      </c>
      <c r="L6087">
        <v>20</v>
      </c>
      <c r="M6087" t="s">
        <v>15</v>
      </c>
      <c r="N6087" t="s">
        <v>16</v>
      </c>
      <c r="O6087">
        <v>60</v>
      </c>
      <c r="P6087" t="str">
        <f t="shared" si="95"/>
        <v>Active</v>
      </c>
    </row>
    <row r="6088" spans="1:16" x14ac:dyDescent="0.3">
      <c r="A6088" t="s">
        <v>17420</v>
      </c>
      <c r="B6088" t="s">
        <v>17421</v>
      </c>
      <c r="C6088" t="s">
        <v>17422</v>
      </c>
      <c r="D6088" s="1">
        <v>25519</v>
      </c>
      <c r="E6088" t="s">
        <v>31</v>
      </c>
      <c r="F6088" t="s">
        <v>43</v>
      </c>
      <c r="G6088" t="s">
        <v>179</v>
      </c>
      <c r="H6088" t="s">
        <v>767</v>
      </c>
      <c r="I6088" t="s">
        <v>37</v>
      </c>
      <c r="J6088" s="1">
        <v>43807</v>
      </c>
      <c r="K6088" s="1">
        <v>45142</v>
      </c>
      <c r="L6088">
        <v>4</v>
      </c>
      <c r="M6088" t="s">
        <v>348</v>
      </c>
      <c r="N6088" t="s">
        <v>16</v>
      </c>
      <c r="O6088">
        <v>56</v>
      </c>
      <c r="P6088" t="str">
        <f t="shared" si="95"/>
        <v>Terminated</v>
      </c>
    </row>
    <row r="6089" spans="1:16" x14ac:dyDescent="0.3">
      <c r="A6089" t="s">
        <v>17423</v>
      </c>
      <c r="B6089" t="s">
        <v>2210</v>
      </c>
      <c r="C6089" t="s">
        <v>17424</v>
      </c>
      <c r="D6089" s="1">
        <v>30354</v>
      </c>
      <c r="E6089" t="s">
        <v>10</v>
      </c>
      <c r="F6089" t="s">
        <v>20</v>
      </c>
      <c r="G6089" t="s">
        <v>32</v>
      </c>
      <c r="H6089" t="s">
        <v>186</v>
      </c>
      <c r="I6089" t="s">
        <v>14</v>
      </c>
      <c r="J6089" s="1">
        <v>42343</v>
      </c>
      <c r="L6089">
        <v>10</v>
      </c>
      <c r="M6089" t="s">
        <v>15</v>
      </c>
      <c r="N6089" t="s">
        <v>16</v>
      </c>
      <c r="O6089">
        <v>43</v>
      </c>
      <c r="P6089" t="str">
        <f t="shared" si="95"/>
        <v>Active</v>
      </c>
    </row>
    <row r="6090" spans="1:16" x14ac:dyDescent="0.3">
      <c r="A6090" t="s">
        <v>17425</v>
      </c>
      <c r="B6090" t="s">
        <v>3383</v>
      </c>
      <c r="C6090" t="s">
        <v>17426</v>
      </c>
      <c r="D6090" s="1">
        <v>30675</v>
      </c>
      <c r="E6090" t="s">
        <v>10</v>
      </c>
      <c r="F6090" t="s">
        <v>20</v>
      </c>
      <c r="G6090" t="s">
        <v>35220</v>
      </c>
      <c r="H6090" t="s">
        <v>1953</v>
      </c>
      <c r="I6090" t="s">
        <v>14</v>
      </c>
      <c r="J6090" s="1">
        <v>43537</v>
      </c>
      <c r="L6090">
        <v>7</v>
      </c>
      <c r="M6090" t="s">
        <v>15</v>
      </c>
      <c r="N6090" t="s">
        <v>16</v>
      </c>
      <c r="O6090">
        <v>42</v>
      </c>
      <c r="P6090" t="str">
        <f t="shared" si="95"/>
        <v>Active</v>
      </c>
    </row>
    <row r="6091" spans="1:16" x14ac:dyDescent="0.3">
      <c r="A6091" t="s">
        <v>17428</v>
      </c>
      <c r="B6091" t="s">
        <v>8562</v>
      </c>
      <c r="C6091" t="s">
        <v>2192</v>
      </c>
      <c r="D6091" s="1">
        <v>34990</v>
      </c>
      <c r="E6091" t="s">
        <v>10</v>
      </c>
      <c r="F6091" t="s">
        <v>20</v>
      </c>
      <c r="G6091" t="s">
        <v>12</v>
      </c>
      <c r="H6091" t="s">
        <v>77</v>
      </c>
      <c r="I6091" t="s">
        <v>14</v>
      </c>
      <c r="J6091" s="1">
        <v>43317</v>
      </c>
      <c r="L6091">
        <v>8</v>
      </c>
      <c r="M6091" t="s">
        <v>15</v>
      </c>
      <c r="N6091" t="s">
        <v>16</v>
      </c>
      <c r="O6091">
        <v>30</v>
      </c>
      <c r="P6091" t="str">
        <f t="shared" si="95"/>
        <v>Active</v>
      </c>
    </row>
    <row r="6092" spans="1:16" x14ac:dyDescent="0.3">
      <c r="A6092" t="s">
        <v>17430</v>
      </c>
      <c r="B6092" t="s">
        <v>17431</v>
      </c>
      <c r="C6092" t="s">
        <v>17432</v>
      </c>
      <c r="D6092" s="1">
        <v>33542</v>
      </c>
      <c r="E6092" t="s">
        <v>31</v>
      </c>
      <c r="F6092" t="s">
        <v>35217</v>
      </c>
      <c r="G6092" t="s">
        <v>12</v>
      </c>
      <c r="H6092" t="s">
        <v>635</v>
      </c>
      <c r="I6092" t="s">
        <v>14</v>
      </c>
      <c r="J6092" s="1">
        <v>43465</v>
      </c>
      <c r="L6092">
        <v>7</v>
      </c>
      <c r="M6092" t="s">
        <v>15</v>
      </c>
      <c r="N6092" t="s">
        <v>16</v>
      </c>
      <c r="O6092">
        <v>34</v>
      </c>
      <c r="P6092" t="str">
        <f t="shared" si="95"/>
        <v>Active</v>
      </c>
    </row>
    <row r="6093" spans="1:16" x14ac:dyDescent="0.3">
      <c r="A6093" t="s">
        <v>17433</v>
      </c>
      <c r="B6093" t="s">
        <v>13089</v>
      </c>
      <c r="C6093" t="s">
        <v>17434</v>
      </c>
      <c r="D6093" s="1">
        <v>25890</v>
      </c>
      <c r="E6093" t="s">
        <v>31</v>
      </c>
      <c r="F6093" t="s">
        <v>11</v>
      </c>
      <c r="G6093" t="s">
        <v>12</v>
      </c>
      <c r="H6093" t="s">
        <v>77</v>
      </c>
      <c r="I6093" t="s">
        <v>14</v>
      </c>
      <c r="J6093" s="1">
        <v>42742</v>
      </c>
      <c r="L6093">
        <v>9</v>
      </c>
      <c r="M6093" t="s">
        <v>15</v>
      </c>
      <c r="N6093" t="s">
        <v>16</v>
      </c>
      <c r="O6093">
        <v>55</v>
      </c>
      <c r="P6093" t="str">
        <f t="shared" si="95"/>
        <v>Active</v>
      </c>
    </row>
    <row r="6094" spans="1:16" x14ac:dyDescent="0.3">
      <c r="A6094" t="s">
        <v>17435</v>
      </c>
      <c r="B6094" t="s">
        <v>17418</v>
      </c>
      <c r="C6094" t="s">
        <v>17436</v>
      </c>
      <c r="D6094" s="1">
        <v>31003</v>
      </c>
      <c r="E6094" t="s">
        <v>10</v>
      </c>
      <c r="F6094" t="s">
        <v>43</v>
      </c>
      <c r="G6094" t="s">
        <v>12</v>
      </c>
      <c r="H6094" t="s">
        <v>998</v>
      </c>
      <c r="I6094" t="s">
        <v>37</v>
      </c>
      <c r="J6094" s="1">
        <v>41431</v>
      </c>
      <c r="L6094">
        <v>13</v>
      </c>
      <c r="M6094" t="s">
        <v>3543</v>
      </c>
      <c r="N6094" t="s">
        <v>262</v>
      </c>
      <c r="O6094">
        <v>41</v>
      </c>
      <c r="P6094" t="str">
        <f t="shared" si="95"/>
        <v>Active</v>
      </c>
    </row>
    <row r="6095" spans="1:16" x14ac:dyDescent="0.3">
      <c r="A6095" t="s">
        <v>17437</v>
      </c>
      <c r="B6095" t="s">
        <v>9546</v>
      </c>
      <c r="C6095" t="s">
        <v>17438</v>
      </c>
      <c r="D6095" s="1">
        <v>26531</v>
      </c>
      <c r="E6095" t="s">
        <v>10</v>
      </c>
      <c r="F6095" t="s">
        <v>11</v>
      </c>
      <c r="G6095" t="s">
        <v>36</v>
      </c>
      <c r="H6095" t="s">
        <v>1882</v>
      </c>
      <c r="I6095" t="s">
        <v>14</v>
      </c>
      <c r="J6095" s="1">
        <v>42071</v>
      </c>
      <c r="L6095">
        <v>11</v>
      </c>
      <c r="M6095" t="s">
        <v>15</v>
      </c>
      <c r="N6095" t="s">
        <v>16</v>
      </c>
      <c r="O6095">
        <v>53</v>
      </c>
      <c r="P6095" t="str">
        <f t="shared" si="95"/>
        <v>Active</v>
      </c>
    </row>
    <row r="6096" spans="1:16" x14ac:dyDescent="0.3">
      <c r="A6096" t="s">
        <v>17440</v>
      </c>
      <c r="B6096" t="s">
        <v>12373</v>
      </c>
      <c r="C6096" t="s">
        <v>17441</v>
      </c>
      <c r="D6096" s="1">
        <v>30594</v>
      </c>
      <c r="E6096" t="s">
        <v>10</v>
      </c>
      <c r="F6096" t="s">
        <v>35217</v>
      </c>
      <c r="G6096" t="s">
        <v>35220</v>
      </c>
      <c r="H6096" t="s">
        <v>374</v>
      </c>
      <c r="I6096" t="s">
        <v>14</v>
      </c>
      <c r="J6096" s="1">
        <v>40046</v>
      </c>
      <c r="L6096">
        <v>17</v>
      </c>
      <c r="M6096" t="s">
        <v>15</v>
      </c>
      <c r="N6096" t="s">
        <v>16</v>
      </c>
      <c r="O6096">
        <v>42</v>
      </c>
      <c r="P6096" t="str">
        <f t="shared" si="95"/>
        <v>Active</v>
      </c>
    </row>
    <row r="6097" spans="1:16" x14ac:dyDescent="0.3">
      <c r="A6097" t="s">
        <v>17442</v>
      </c>
      <c r="B6097" t="s">
        <v>14899</v>
      </c>
      <c r="C6097" t="s">
        <v>17443</v>
      </c>
      <c r="D6097" s="1">
        <v>24969</v>
      </c>
      <c r="E6097" t="s">
        <v>31</v>
      </c>
      <c r="F6097" t="s">
        <v>35217</v>
      </c>
      <c r="G6097" t="s">
        <v>174</v>
      </c>
      <c r="H6097" t="s">
        <v>175</v>
      </c>
      <c r="I6097" t="s">
        <v>14</v>
      </c>
      <c r="J6097" s="1">
        <v>42833</v>
      </c>
      <c r="L6097">
        <v>9</v>
      </c>
      <c r="M6097" t="s">
        <v>15</v>
      </c>
      <c r="N6097" t="s">
        <v>16</v>
      </c>
      <c r="O6097">
        <v>57</v>
      </c>
      <c r="P6097" t="str">
        <f t="shared" si="95"/>
        <v>Active</v>
      </c>
    </row>
    <row r="6098" spans="1:16" x14ac:dyDescent="0.3">
      <c r="A6098" t="s">
        <v>17444</v>
      </c>
      <c r="B6098" t="s">
        <v>13793</v>
      </c>
      <c r="C6098" t="s">
        <v>17445</v>
      </c>
      <c r="D6098" s="1">
        <v>35358</v>
      </c>
      <c r="E6098" t="s">
        <v>31</v>
      </c>
      <c r="F6098" t="s">
        <v>35217</v>
      </c>
      <c r="G6098" t="s">
        <v>35220</v>
      </c>
      <c r="H6098" t="s">
        <v>954</v>
      </c>
      <c r="I6098" t="s">
        <v>14</v>
      </c>
      <c r="J6098" s="1">
        <v>44011</v>
      </c>
      <c r="L6098">
        <v>6</v>
      </c>
      <c r="M6098" t="s">
        <v>15</v>
      </c>
      <c r="N6098" t="s">
        <v>16</v>
      </c>
      <c r="O6098">
        <v>29</v>
      </c>
      <c r="P6098" t="str">
        <f t="shared" si="95"/>
        <v>Active</v>
      </c>
    </row>
    <row r="6099" spans="1:16" x14ac:dyDescent="0.3">
      <c r="A6099" t="s">
        <v>17446</v>
      </c>
      <c r="B6099" t="s">
        <v>8820</v>
      </c>
      <c r="C6099" t="s">
        <v>17447</v>
      </c>
      <c r="D6099" s="1">
        <v>29519</v>
      </c>
      <c r="E6099" t="s">
        <v>31</v>
      </c>
      <c r="F6099" t="s">
        <v>14763</v>
      </c>
      <c r="G6099" t="s">
        <v>35220</v>
      </c>
      <c r="H6099" t="s">
        <v>381</v>
      </c>
      <c r="I6099" t="s">
        <v>14</v>
      </c>
      <c r="J6099" s="1">
        <v>37963</v>
      </c>
      <c r="K6099" s="1">
        <v>40972</v>
      </c>
      <c r="L6099">
        <v>8</v>
      </c>
      <c r="M6099" t="s">
        <v>15</v>
      </c>
      <c r="N6099" t="s">
        <v>16</v>
      </c>
      <c r="O6099">
        <v>45</v>
      </c>
      <c r="P6099" t="str">
        <f t="shared" si="95"/>
        <v>Terminated</v>
      </c>
    </row>
    <row r="6100" spans="1:16" x14ac:dyDescent="0.3">
      <c r="A6100" t="s">
        <v>17448</v>
      </c>
      <c r="B6100" t="s">
        <v>17449</v>
      </c>
      <c r="C6100" t="s">
        <v>17450</v>
      </c>
      <c r="D6100" s="1">
        <v>30579</v>
      </c>
      <c r="E6100" t="s">
        <v>31</v>
      </c>
      <c r="F6100" t="s">
        <v>35217</v>
      </c>
      <c r="G6100" t="s">
        <v>174</v>
      </c>
      <c r="H6100" t="s">
        <v>175</v>
      </c>
      <c r="I6100" t="s">
        <v>14</v>
      </c>
      <c r="J6100" s="1">
        <v>42884</v>
      </c>
      <c r="L6100">
        <v>9</v>
      </c>
      <c r="M6100" t="s">
        <v>15</v>
      </c>
      <c r="N6100" t="s">
        <v>16</v>
      </c>
      <c r="O6100">
        <v>42</v>
      </c>
      <c r="P6100" t="str">
        <f t="shared" si="95"/>
        <v>Active</v>
      </c>
    </row>
    <row r="6101" spans="1:16" x14ac:dyDescent="0.3">
      <c r="A6101" t="s">
        <v>17451</v>
      </c>
      <c r="B6101" t="s">
        <v>5415</v>
      </c>
      <c r="C6101" t="s">
        <v>17452</v>
      </c>
      <c r="D6101" s="1">
        <v>28294</v>
      </c>
      <c r="E6101" t="s">
        <v>10</v>
      </c>
      <c r="F6101" t="s">
        <v>35217</v>
      </c>
      <c r="G6101" t="s">
        <v>35220</v>
      </c>
      <c r="H6101" t="s">
        <v>942</v>
      </c>
      <c r="I6101" t="s">
        <v>14</v>
      </c>
      <c r="J6101" s="1">
        <v>43914</v>
      </c>
      <c r="L6101">
        <v>6</v>
      </c>
      <c r="M6101" t="s">
        <v>15</v>
      </c>
      <c r="N6101" t="s">
        <v>16</v>
      </c>
      <c r="O6101">
        <v>48</v>
      </c>
      <c r="P6101" t="str">
        <f t="shared" si="95"/>
        <v>Active</v>
      </c>
    </row>
    <row r="6102" spans="1:16" x14ac:dyDescent="0.3">
      <c r="A6102" t="s">
        <v>17453</v>
      </c>
      <c r="B6102" t="s">
        <v>3203</v>
      </c>
      <c r="C6102" t="s">
        <v>17454</v>
      </c>
      <c r="D6102" s="1">
        <v>31249</v>
      </c>
      <c r="E6102" t="s">
        <v>31</v>
      </c>
      <c r="F6102" t="s">
        <v>14763</v>
      </c>
      <c r="G6102" t="s">
        <v>12</v>
      </c>
      <c r="H6102" t="s">
        <v>529</v>
      </c>
      <c r="I6102" t="s">
        <v>14</v>
      </c>
      <c r="J6102" s="1">
        <v>39683</v>
      </c>
      <c r="L6102">
        <v>18</v>
      </c>
      <c r="M6102" t="s">
        <v>15</v>
      </c>
      <c r="N6102" t="s">
        <v>16</v>
      </c>
      <c r="O6102">
        <v>40</v>
      </c>
      <c r="P6102" t="str">
        <f t="shared" si="95"/>
        <v>Active</v>
      </c>
    </row>
    <row r="6103" spans="1:16" x14ac:dyDescent="0.3">
      <c r="A6103" t="s">
        <v>17455</v>
      </c>
      <c r="B6103" t="s">
        <v>6903</v>
      </c>
      <c r="C6103" t="s">
        <v>17456</v>
      </c>
      <c r="D6103" s="1">
        <v>27100</v>
      </c>
      <c r="E6103" t="s">
        <v>31</v>
      </c>
      <c r="F6103" t="s">
        <v>20</v>
      </c>
      <c r="G6103" t="s">
        <v>135</v>
      </c>
      <c r="H6103" t="s">
        <v>241</v>
      </c>
      <c r="I6103" t="s">
        <v>14</v>
      </c>
      <c r="J6103" s="1">
        <v>37667</v>
      </c>
      <c r="K6103" s="1">
        <v>38796</v>
      </c>
      <c r="L6103">
        <v>3</v>
      </c>
      <c r="M6103" t="s">
        <v>15</v>
      </c>
      <c r="N6103" t="s">
        <v>16</v>
      </c>
      <c r="O6103">
        <v>52</v>
      </c>
      <c r="P6103" t="str">
        <f t="shared" si="95"/>
        <v>Terminated</v>
      </c>
    </row>
    <row r="6104" spans="1:16" x14ac:dyDescent="0.3">
      <c r="A6104" t="s">
        <v>17457</v>
      </c>
      <c r="B6104" t="s">
        <v>17458</v>
      </c>
      <c r="C6104" t="s">
        <v>17459</v>
      </c>
      <c r="D6104" s="1">
        <v>34518</v>
      </c>
      <c r="E6104" t="s">
        <v>31</v>
      </c>
      <c r="F6104" t="s">
        <v>35217</v>
      </c>
      <c r="G6104" t="s">
        <v>12</v>
      </c>
      <c r="H6104" t="s">
        <v>190</v>
      </c>
      <c r="I6104" t="s">
        <v>14</v>
      </c>
      <c r="J6104" s="1">
        <v>42478</v>
      </c>
      <c r="L6104">
        <v>10</v>
      </c>
      <c r="M6104" t="s">
        <v>15</v>
      </c>
      <c r="N6104" t="s">
        <v>16</v>
      </c>
      <c r="O6104">
        <v>31</v>
      </c>
      <c r="P6104" t="str">
        <f t="shared" si="95"/>
        <v>Active</v>
      </c>
    </row>
    <row r="6105" spans="1:16" x14ac:dyDescent="0.3">
      <c r="A6105" t="s">
        <v>17461</v>
      </c>
      <c r="B6105" t="s">
        <v>8735</v>
      </c>
      <c r="C6105" t="s">
        <v>17462</v>
      </c>
      <c r="D6105" s="1">
        <v>30308</v>
      </c>
      <c r="E6105" t="s">
        <v>10</v>
      </c>
      <c r="F6105" t="s">
        <v>43</v>
      </c>
      <c r="G6105" t="s">
        <v>21</v>
      </c>
      <c r="H6105" t="s">
        <v>22</v>
      </c>
      <c r="I6105" t="s">
        <v>14</v>
      </c>
      <c r="J6105" s="1">
        <v>39269</v>
      </c>
      <c r="L6105">
        <v>19</v>
      </c>
      <c r="M6105" t="s">
        <v>15</v>
      </c>
      <c r="N6105" t="s">
        <v>16</v>
      </c>
      <c r="O6105">
        <v>43</v>
      </c>
      <c r="P6105" t="str">
        <f t="shared" si="95"/>
        <v>Active</v>
      </c>
    </row>
    <row r="6106" spans="1:16" x14ac:dyDescent="0.3">
      <c r="A6106" t="s">
        <v>17463</v>
      </c>
      <c r="B6106" t="s">
        <v>17464</v>
      </c>
      <c r="C6106" t="s">
        <v>17465</v>
      </c>
      <c r="D6106" s="1">
        <v>25163</v>
      </c>
      <c r="E6106" t="s">
        <v>10</v>
      </c>
      <c r="F6106" t="s">
        <v>43</v>
      </c>
      <c r="G6106" t="s">
        <v>35220</v>
      </c>
      <c r="H6106" t="s">
        <v>81</v>
      </c>
      <c r="I6106" t="s">
        <v>37</v>
      </c>
      <c r="J6106" s="1">
        <v>37518</v>
      </c>
      <c r="L6106">
        <v>24</v>
      </c>
      <c r="M6106" t="s">
        <v>1002</v>
      </c>
      <c r="N6106" t="s">
        <v>39</v>
      </c>
      <c r="O6106">
        <v>57</v>
      </c>
      <c r="P6106" t="str">
        <f t="shared" si="95"/>
        <v>Active</v>
      </c>
    </row>
    <row r="6107" spans="1:16" x14ac:dyDescent="0.3">
      <c r="A6107" t="s">
        <v>17466</v>
      </c>
      <c r="B6107" t="s">
        <v>1816</v>
      </c>
      <c r="C6107" t="s">
        <v>17467</v>
      </c>
      <c r="D6107" s="1">
        <v>25755</v>
      </c>
      <c r="E6107" t="s">
        <v>10</v>
      </c>
      <c r="F6107" t="s">
        <v>20</v>
      </c>
      <c r="G6107" t="s">
        <v>26</v>
      </c>
      <c r="H6107" t="s">
        <v>284</v>
      </c>
      <c r="I6107" t="s">
        <v>37</v>
      </c>
      <c r="J6107" s="1">
        <v>37711</v>
      </c>
      <c r="L6107">
        <v>23</v>
      </c>
      <c r="M6107" t="s">
        <v>288</v>
      </c>
      <c r="N6107" t="s">
        <v>262</v>
      </c>
      <c r="O6107">
        <v>55</v>
      </c>
      <c r="P6107" t="str">
        <f t="shared" si="95"/>
        <v>Active</v>
      </c>
    </row>
    <row r="6108" spans="1:16" x14ac:dyDescent="0.3">
      <c r="A6108" t="s">
        <v>17469</v>
      </c>
      <c r="B6108" t="s">
        <v>2121</v>
      </c>
      <c r="C6108" t="s">
        <v>5447</v>
      </c>
      <c r="D6108" s="1">
        <v>27948</v>
      </c>
      <c r="E6108" t="s">
        <v>10</v>
      </c>
      <c r="F6108" t="s">
        <v>20</v>
      </c>
      <c r="G6108" t="s">
        <v>26</v>
      </c>
      <c r="H6108" t="s">
        <v>159</v>
      </c>
      <c r="I6108" t="s">
        <v>14</v>
      </c>
      <c r="J6108" s="1">
        <v>38155</v>
      </c>
      <c r="L6108">
        <v>22</v>
      </c>
      <c r="M6108" t="s">
        <v>15</v>
      </c>
      <c r="N6108" t="s">
        <v>16</v>
      </c>
      <c r="O6108">
        <v>49</v>
      </c>
      <c r="P6108" t="str">
        <f t="shared" si="95"/>
        <v>Active</v>
      </c>
    </row>
    <row r="6109" spans="1:16" x14ac:dyDescent="0.3">
      <c r="A6109" t="s">
        <v>17474</v>
      </c>
      <c r="B6109" t="s">
        <v>17475</v>
      </c>
      <c r="C6109" t="s">
        <v>13605</v>
      </c>
      <c r="D6109" s="1">
        <v>26676</v>
      </c>
      <c r="E6109" t="s">
        <v>31</v>
      </c>
      <c r="F6109" t="s">
        <v>43</v>
      </c>
      <c r="G6109" t="s">
        <v>179</v>
      </c>
      <c r="H6109" t="s">
        <v>266</v>
      </c>
      <c r="I6109" t="s">
        <v>14</v>
      </c>
      <c r="J6109" s="1">
        <v>38280</v>
      </c>
      <c r="L6109">
        <v>21</v>
      </c>
      <c r="M6109" t="s">
        <v>15</v>
      </c>
      <c r="N6109" t="s">
        <v>16</v>
      </c>
      <c r="O6109">
        <v>53</v>
      </c>
      <c r="P6109" t="str">
        <f t="shared" si="95"/>
        <v>Active</v>
      </c>
    </row>
    <row r="6110" spans="1:16" x14ac:dyDescent="0.3">
      <c r="A6110" t="s">
        <v>17476</v>
      </c>
      <c r="B6110" t="s">
        <v>4534</v>
      </c>
      <c r="C6110" t="s">
        <v>17477</v>
      </c>
      <c r="D6110" s="1">
        <v>26332</v>
      </c>
      <c r="E6110" t="s">
        <v>10</v>
      </c>
      <c r="F6110" t="s">
        <v>35217</v>
      </c>
      <c r="G6110" t="s">
        <v>174</v>
      </c>
      <c r="H6110" t="s">
        <v>287</v>
      </c>
      <c r="I6110" t="s">
        <v>14</v>
      </c>
      <c r="J6110" s="1">
        <v>43456</v>
      </c>
      <c r="L6110">
        <v>7</v>
      </c>
      <c r="M6110" t="s">
        <v>15</v>
      </c>
      <c r="N6110" t="s">
        <v>16</v>
      </c>
      <c r="O6110">
        <v>54</v>
      </c>
      <c r="P6110" t="str">
        <f t="shared" si="95"/>
        <v>Active</v>
      </c>
    </row>
    <row r="6111" spans="1:16" x14ac:dyDescent="0.3">
      <c r="A6111" t="s">
        <v>17478</v>
      </c>
      <c r="B6111" t="s">
        <v>6242</v>
      </c>
      <c r="C6111" t="s">
        <v>5803</v>
      </c>
      <c r="D6111" s="1">
        <v>24375</v>
      </c>
      <c r="E6111" t="s">
        <v>31</v>
      </c>
      <c r="F6111" t="s">
        <v>11</v>
      </c>
      <c r="G6111" t="s">
        <v>111</v>
      </c>
      <c r="H6111" t="s">
        <v>248</v>
      </c>
      <c r="I6111" t="s">
        <v>37</v>
      </c>
      <c r="J6111" s="1">
        <v>44055</v>
      </c>
      <c r="L6111">
        <v>6</v>
      </c>
      <c r="M6111" t="s">
        <v>310</v>
      </c>
      <c r="N6111" t="s">
        <v>262</v>
      </c>
      <c r="O6111">
        <v>59</v>
      </c>
      <c r="P6111" t="str">
        <f t="shared" si="95"/>
        <v>Active</v>
      </c>
    </row>
    <row r="6112" spans="1:16" x14ac:dyDescent="0.3">
      <c r="A6112" t="s">
        <v>17479</v>
      </c>
      <c r="B6112" t="s">
        <v>5082</v>
      </c>
      <c r="C6112" t="s">
        <v>17480</v>
      </c>
      <c r="D6112" s="1">
        <v>27096</v>
      </c>
      <c r="E6112" t="s">
        <v>10</v>
      </c>
      <c r="F6112" t="s">
        <v>35217</v>
      </c>
      <c r="G6112" t="s">
        <v>12</v>
      </c>
      <c r="H6112" t="s">
        <v>93</v>
      </c>
      <c r="I6112" t="s">
        <v>37</v>
      </c>
      <c r="J6112" s="1">
        <v>41879</v>
      </c>
      <c r="L6112">
        <v>12</v>
      </c>
      <c r="M6112" t="s">
        <v>866</v>
      </c>
      <c r="N6112" t="s">
        <v>39</v>
      </c>
      <c r="O6112">
        <v>52</v>
      </c>
      <c r="P6112" t="str">
        <f t="shared" si="95"/>
        <v>Active</v>
      </c>
    </row>
    <row r="6113" spans="1:16" x14ac:dyDescent="0.3">
      <c r="A6113" t="s">
        <v>17482</v>
      </c>
      <c r="B6113" t="s">
        <v>17483</v>
      </c>
      <c r="C6113" t="s">
        <v>17484</v>
      </c>
      <c r="D6113" s="1">
        <v>27909</v>
      </c>
      <c r="E6113" t="s">
        <v>10</v>
      </c>
      <c r="F6113" t="s">
        <v>35217</v>
      </c>
      <c r="G6113" t="s">
        <v>111</v>
      </c>
      <c r="H6113" t="s">
        <v>248</v>
      </c>
      <c r="I6113" t="s">
        <v>37</v>
      </c>
      <c r="J6113" s="1">
        <v>41638</v>
      </c>
      <c r="L6113">
        <v>12</v>
      </c>
      <c r="M6113" t="s">
        <v>104</v>
      </c>
      <c r="N6113" t="s">
        <v>105</v>
      </c>
      <c r="O6113">
        <v>49</v>
      </c>
      <c r="P6113" t="str">
        <f t="shared" si="95"/>
        <v>Active</v>
      </c>
    </row>
    <row r="6114" spans="1:16" x14ac:dyDescent="0.3">
      <c r="A6114" t="s">
        <v>17485</v>
      </c>
      <c r="B6114" t="s">
        <v>5851</v>
      </c>
      <c r="C6114" t="s">
        <v>17486</v>
      </c>
      <c r="D6114" s="1">
        <v>30420</v>
      </c>
      <c r="E6114" t="s">
        <v>10</v>
      </c>
      <c r="F6114" t="s">
        <v>20</v>
      </c>
      <c r="G6114" t="s">
        <v>12</v>
      </c>
      <c r="H6114" t="s">
        <v>3071</v>
      </c>
      <c r="I6114" t="s">
        <v>37</v>
      </c>
      <c r="J6114" s="1">
        <v>42967</v>
      </c>
      <c r="L6114">
        <v>9</v>
      </c>
      <c r="M6114" t="s">
        <v>382</v>
      </c>
      <c r="N6114" t="s">
        <v>383</v>
      </c>
      <c r="O6114">
        <v>43</v>
      </c>
      <c r="P6114" t="str">
        <f t="shared" si="95"/>
        <v>Active</v>
      </c>
    </row>
    <row r="6115" spans="1:16" x14ac:dyDescent="0.3">
      <c r="A6115" t="s">
        <v>17489</v>
      </c>
      <c r="B6115" t="s">
        <v>17490</v>
      </c>
      <c r="C6115" t="s">
        <v>17491</v>
      </c>
      <c r="D6115" s="1">
        <v>30641</v>
      </c>
      <c r="E6115" t="s">
        <v>10</v>
      </c>
      <c r="F6115" t="s">
        <v>35217</v>
      </c>
      <c r="G6115" t="s">
        <v>26</v>
      </c>
      <c r="H6115" t="s">
        <v>314</v>
      </c>
      <c r="I6115" t="s">
        <v>14</v>
      </c>
      <c r="J6115" s="1">
        <v>41166</v>
      </c>
      <c r="L6115">
        <v>14</v>
      </c>
      <c r="M6115" t="s">
        <v>15</v>
      </c>
      <c r="N6115" t="s">
        <v>16</v>
      </c>
      <c r="O6115">
        <v>42</v>
      </c>
      <c r="P6115" t="str">
        <f t="shared" si="95"/>
        <v>Active</v>
      </c>
    </row>
    <row r="6116" spans="1:16" x14ac:dyDescent="0.3">
      <c r="A6116" t="s">
        <v>17492</v>
      </c>
      <c r="B6116" t="s">
        <v>12809</v>
      </c>
      <c r="C6116" t="s">
        <v>17493</v>
      </c>
      <c r="D6116" s="1">
        <v>24961</v>
      </c>
      <c r="E6116" t="s">
        <v>10</v>
      </c>
      <c r="F6116" t="s">
        <v>20</v>
      </c>
      <c r="G6116" t="s">
        <v>12</v>
      </c>
      <c r="H6116" t="s">
        <v>998</v>
      </c>
      <c r="I6116" t="s">
        <v>14</v>
      </c>
      <c r="J6116" s="1">
        <v>43154</v>
      </c>
      <c r="L6116">
        <v>8</v>
      </c>
      <c r="M6116" t="s">
        <v>15</v>
      </c>
      <c r="N6116" t="s">
        <v>16</v>
      </c>
      <c r="O6116">
        <v>57</v>
      </c>
      <c r="P6116" t="str">
        <f t="shared" si="95"/>
        <v>Active</v>
      </c>
    </row>
    <row r="6117" spans="1:16" x14ac:dyDescent="0.3">
      <c r="A6117" t="s">
        <v>17494</v>
      </c>
      <c r="B6117" t="s">
        <v>218</v>
      </c>
      <c r="C6117" t="s">
        <v>17495</v>
      </c>
      <c r="D6117" s="1">
        <v>30871</v>
      </c>
      <c r="E6117" t="s">
        <v>10</v>
      </c>
      <c r="F6117" t="s">
        <v>35217</v>
      </c>
      <c r="G6117" t="s">
        <v>21</v>
      </c>
      <c r="H6117" t="s">
        <v>73</v>
      </c>
      <c r="I6117" t="s">
        <v>14</v>
      </c>
      <c r="J6117" s="1">
        <v>39650</v>
      </c>
      <c r="L6117">
        <v>18</v>
      </c>
      <c r="M6117" t="s">
        <v>15</v>
      </c>
      <c r="N6117" t="s">
        <v>16</v>
      </c>
      <c r="O6117">
        <v>41</v>
      </c>
      <c r="P6117" t="str">
        <f t="shared" si="95"/>
        <v>Active</v>
      </c>
    </row>
    <row r="6118" spans="1:16" x14ac:dyDescent="0.3">
      <c r="A6118" t="s">
        <v>17496</v>
      </c>
      <c r="B6118" t="s">
        <v>4819</v>
      </c>
      <c r="C6118" t="s">
        <v>16985</v>
      </c>
      <c r="D6118" s="1">
        <v>29845</v>
      </c>
      <c r="E6118" t="s">
        <v>31</v>
      </c>
      <c r="F6118" t="s">
        <v>43</v>
      </c>
      <c r="G6118" t="s">
        <v>32</v>
      </c>
      <c r="H6118" t="s">
        <v>33</v>
      </c>
      <c r="I6118" t="s">
        <v>37</v>
      </c>
      <c r="J6118" s="1">
        <v>37518</v>
      </c>
      <c r="L6118">
        <v>24</v>
      </c>
      <c r="M6118" t="s">
        <v>119</v>
      </c>
      <c r="N6118" t="s">
        <v>105</v>
      </c>
      <c r="O6118">
        <v>44</v>
      </c>
      <c r="P6118" t="str">
        <f t="shared" si="95"/>
        <v>Active</v>
      </c>
    </row>
    <row r="6119" spans="1:16" x14ac:dyDescent="0.3">
      <c r="A6119" t="s">
        <v>17497</v>
      </c>
      <c r="B6119" t="s">
        <v>17498</v>
      </c>
      <c r="C6119" t="s">
        <v>17499</v>
      </c>
      <c r="D6119" s="1">
        <v>28207</v>
      </c>
      <c r="E6119" t="s">
        <v>10</v>
      </c>
      <c r="F6119" t="s">
        <v>43</v>
      </c>
      <c r="G6119" t="s">
        <v>32</v>
      </c>
      <c r="H6119" t="s">
        <v>186</v>
      </c>
      <c r="I6119" t="s">
        <v>37</v>
      </c>
      <c r="J6119" s="1">
        <v>39895</v>
      </c>
      <c r="L6119">
        <v>17</v>
      </c>
      <c r="M6119" t="s">
        <v>119</v>
      </c>
      <c r="N6119" t="s">
        <v>105</v>
      </c>
      <c r="O6119">
        <v>49</v>
      </c>
      <c r="P6119" t="str">
        <f t="shared" si="95"/>
        <v>Active</v>
      </c>
    </row>
    <row r="6120" spans="1:16" x14ac:dyDescent="0.3">
      <c r="A6120" t="s">
        <v>17500</v>
      </c>
      <c r="B6120" t="s">
        <v>17501</v>
      </c>
      <c r="C6120" t="s">
        <v>17502</v>
      </c>
      <c r="D6120" s="1">
        <v>28796</v>
      </c>
      <c r="E6120" t="s">
        <v>31</v>
      </c>
      <c r="F6120" t="s">
        <v>20</v>
      </c>
      <c r="G6120" t="s">
        <v>36</v>
      </c>
      <c r="H6120" t="s">
        <v>22</v>
      </c>
      <c r="I6120" t="s">
        <v>14</v>
      </c>
      <c r="J6120" s="1">
        <v>38021</v>
      </c>
      <c r="L6120">
        <v>22</v>
      </c>
      <c r="M6120" t="s">
        <v>15</v>
      </c>
      <c r="N6120" t="s">
        <v>16</v>
      </c>
      <c r="O6120">
        <v>47</v>
      </c>
      <c r="P6120" t="str">
        <f t="shared" si="95"/>
        <v>Active</v>
      </c>
    </row>
    <row r="6121" spans="1:16" x14ac:dyDescent="0.3">
      <c r="A6121" t="s">
        <v>17505</v>
      </c>
      <c r="B6121" t="s">
        <v>17506</v>
      </c>
      <c r="C6121" t="s">
        <v>17507</v>
      </c>
      <c r="D6121" s="1">
        <v>31194</v>
      </c>
      <c r="E6121" t="s">
        <v>31</v>
      </c>
      <c r="F6121" t="s">
        <v>35217</v>
      </c>
      <c r="G6121" t="s">
        <v>35220</v>
      </c>
      <c r="H6121" t="s">
        <v>381</v>
      </c>
      <c r="I6121" t="s">
        <v>14</v>
      </c>
      <c r="J6121" s="1">
        <v>43883</v>
      </c>
      <c r="L6121">
        <v>6</v>
      </c>
      <c r="M6121" t="s">
        <v>15</v>
      </c>
      <c r="N6121" t="s">
        <v>16</v>
      </c>
      <c r="O6121">
        <v>40</v>
      </c>
      <c r="P6121" t="str">
        <f t="shared" si="95"/>
        <v>Active</v>
      </c>
    </row>
    <row r="6122" spans="1:16" x14ac:dyDescent="0.3">
      <c r="A6122" t="s">
        <v>17509</v>
      </c>
      <c r="B6122" t="s">
        <v>1870</v>
      </c>
      <c r="C6122" t="s">
        <v>17510</v>
      </c>
      <c r="D6122" s="1">
        <v>34753</v>
      </c>
      <c r="E6122" t="s">
        <v>10</v>
      </c>
      <c r="F6122" t="s">
        <v>20</v>
      </c>
      <c r="G6122" t="s">
        <v>35220</v>
      </c>
      <c r="H6122" t="s">
        <v>381</v>
      </c>
      <c r="I6122" t="s">
        <v>14</v>
      </c>
      <c r="J6122" s="1">
        <v>43660</v>
      </c>
      <c r="L6122">
        <v>7</v>
      </c>
      <c r="M6122" t="s">
        <v>15</v>
      </c>
      <c r="N6122" t="s">
        <v>16</v>
      </c>
      <c r="O6122">
        <v>31</v>
      </c>
      <c r="P6122" t="str">
        <f t="shared" si="95"/>
        <v>Active</v>
      </c>
    </row>
    <row r="6123" spans="1:16" x14ac:dyDescent="0.3">
      <c r="A6123" t="s">
        <v>17511</v>
      </c>
      <c r="B6123" t="s">
        <v>17512</v>
      </c>
      <c r="C6123" t="s">
        <v>17513</v>
      </c>
      <c r="D6123" s="1">
        <v>33129</v>
      </c>
      <c r="E6123" t="s">
        <v>31</v>
      </c>
      <c r="F6123" t="s">
        <v>35217</v>
      </c>
      <c r="G6123" t="s">
        <v>26</v>
      </c>
      <c r="H6123" t="s">
        <v>590</v>
      </c>
      <c r="I6123" t="s">
        <v>14</v>
      </c>
      <c r="J6123" s="1">
        <v>40103</v>
      </c>
      <c r="K6123" s="1">
        <v>41212</v>
      </c>
      <c r="L6123">
        <v>3</v>
      </c>
      <c r="M6123" t="s">
        <v>15</v>
      </c>
      <c r="N6123" t="s">
        <v>16</v>
      </c>
      <c r="O6123">
        <v>35</v>
      </c>
      <c r="P6123" t="str">
        <f t="shared" si="95"/>
        <v>Terminated</v>
      </c>
    </row>
    <row r="6124" spans="1:16" x14ac:dyDescent="0.3">
      <c r="A6124" t="s">
        <v>17514</v>
      </c>
      <c r="B6124" t="s">
        <v>3866</v>
      </c>
      <c r="C6124" t="s">
        <v>17515</v>
      </c>
      <c r="D6124" s="1">
        <v>31674</v>
      </c>
      <c r="E6124" t="s">
        <v>31</v>
      </c>
      <c r="F6124" t="s">
        <v>43</v>
      </c>
      <c r="G6124" t="s">
        <v>35220</v>
      </c>
      <c r="H6124" t="s">
        <v>942</v>
      </c>
      <c r="I6124" t="s">
        <v>14</v>
      </c>
      <c r="J6124" s="1">
        <v>40486</v>
      </c>
      <c r="L6124">
        <v>15</v>
      </c>
      <c r="M6124" t="s">
        <v>15</v>
      </c>
      <c r="N6124" t="s">
        <v>16</v>
      </c>
      <c r="O6124">
        <v>39</v>
      </c>
      <c r="P6124" t="str">
        <f t="shared" si="95"/>
        <v>Active</v>
      </c>
    </row>
    <row r="6125" spans="1:16" x14ac:dyDescent="0.3">
      <c r="A6125" t="s">
        <v>17516</v>
      </c>
      <c r="B6125" t="s">
        <v>1101</v>
      </c>
      <c r="C6125" t="s">
        <v>17517</v>
      </c>
      <c r="D6125" s="1">
        <v>33567</v>
      </c>
      <c r="E6125" t="s">
        <v>31</v>
      </c>
      <c r="F6125" t="s">
        <v>35217</v>
      </c>
      <c r="G6125" t="s">
        <v>32</v>
      </c>
      <c r="H6125" t="s">
        <v>194</v>
      </c>
      <c r="I6125" t="s">
        <v>14</v>
      </c>
      <c r="J6125" s="1">
        <v>40607</v>
      </c>
      <c r="L6125">
        <v>15</v>
      </c>
      <c r="M6125" t="s">
        <v>15</v>
      </c>
      <c r="N6125" t="s">
        <v>16</v>
      </c>
      <c r="O6125">
        <v>34</v>
      </c>
      <c r="P6125" t="str">
        <f t="shared" si="95"/>
        <v>Active</v>
      </c>
    </row>
    <row r="6126" spans="1:16" x14ac:dyDescent="0.3">
      <c r="A6126" t="s">
        <v>17519</v>
      </c>
      <c r="B6126" t="s">
        <v>16737</v>
      </c>
      <c r="C6126" t="s">
        <v>17520</v>
      </c>
      <c r="D6126" s="1">
        <v>30339</v>
      </c>
      <c r="E6126" t="s">
        <v>10</v>
      </c>
      <c r="F6126" t="s">
        <v>11</v>
      </c>
      <c r="G6126" t="s">
        <v>111</v>
      </c>
      <c r="H6126" t="s">
        <v>533</v>
      </c>
      <c r="I6126" t="s">
        <v>37</v>
      </c>
      <c r="J6126" s="1">
        <v>40330</v>
      </c>
      <c r="K6126" s="1">
        <v>42953</v>
      </c>
      <c r="L6126">
        <v>7</v>
      </c>
      <c r="M6126" t="s">
        <v>2607</v>
      </c>
      <c r="N6126" t="s">
        <v>370</v>
      </c>
      <c r="O6126">
        <v>43</v>
      </c>
      <c r="P6126" t="str">
        <f t="shared" si="95"/>
        <v>Terminated</v>
      </c>
    </row>
    <row r="6127" spans="1:16" x14ac:dyDescent="0.3">
      <c r="A6127" t="s">
        <v>17521</v>
      </c>
      <c r="B6127" t="s">
        <v>13761</v>
      </c>
      <c r="C6127" t="s">
        <v>17522</v>
      </c>
      <c r="D6127" s="1">
        <v>31189</v>
      </c>
      <c r="E6127" t="s">
        <v>31</v>
      </c>
      <c r="F6127" t="s">
        <v>35217</v>
      </c>
      <c r="G6127" t="s">
        <v>21</v>
      </c>
      <c r="H6127" t="s">
        <v>203</v>
      </c>
      <c r="I6127" t="s">
        <v>14</v>
      </c>
      <c r="J6127" s="1">
        <v>38715</v>
      </c>
      <c r="L6127">
        <v>20</v>
      </c>
      <c r="M6127" t="s">
        <v>15</v>
      </c>
      <c r="N6127" t="s">
        <v>16</v>
      </c>
      <c r="O6127">
        <v>40</v>
      </c>
      <c r="P6127" t="str">
        <f t="shared" si="95"/>
        <v>Active</v>
      </c>
    </row>
    <row r="6128" spans="1:16" x14ac:dyDescent="0.3">
      <c r="A6128" t="s">
        <v>17524</v>
      </c>
      <c r="B6128" t="s">
        <v>17525</v>
      </c>
      <c r="C6128" t="s">
        <v>8834</v>
      </c>
      <c r="D6128" s="1">
        <v>32369</v>
      </c>
      <c r="E6128" t="s">
        <v>10</v>
      </c>
      <c r="F6128" t="s">
        <v>43</v>
      </c>
      <c r="G6128" t="s">
        <v>35220</v>
      </c>
      <c r="H6128" t="s">
        <v>182</v>
      </c>
      <c r="I6128" t="s">
        <v>14</v>
      </c>
      <c r="J6128" s="1">
        <v>40947</v>
      </c>
      <c r="L6128">
        <v>14</v>
      </c>
      <c r="M6128" t="s">
        <v>15</v>
      </c>
      <c r="N6128" t="s">
        <v>16</v>
      </c>
      <c r="O6128">
        <v>37</v>
      </c>
      <c r="P6128" t="str">
        <f t="shared" si="95"/>
        <v>Active</v>
      </c>
    </row>
    <row r="6129" spans="1:16" x14ac:dyDescent="0.3">
      <c r="A6129" t="s">
        <v>17526</v>
      </c>
      <c r="B6129" t="s">
        <v>4405</v>
      </c>
      <c r="C6129" t="s">
        <v>17527</v>
      </c>
      <c r="D6129" s="1">
        <v>27430</v>
      </c>
      <c r="E6129" t="s">
        <v>31</v>
      </c>
      <c r="F6129" t="s">
        <v>35217</v>
      </c>
      <c r="G6129" t="s">
        <v>12</v>
      </c>
      <c r="H6129" t="s">
        <v>216</v>
      </c>
      <c r="I6129" t="s">
        <v>37</v>
      </c>
      <c r="J6129" s="1">
        <v>40035</v>
      </c>
      <c r="L6129">
        <v>17</v>
      </c>
      <c r="M6129" t="s">
        <v>919</v>
      </c>
      <c r="N6129" t="s">
        <v>262</v>
      </c>
      <c r="O6129">
        <v>51</v>
      </c>
      <c r="P6129" t="str">
        <f t="shared" si="95"/>
        <v>Active</v>
      </c>
    </row>
    <row r="6130" spans="1:16" x14ac:dyDescent="0.3">
      <c r="A6130" t="s">
        <v>17528</v>
      </c>
      <c r="B6130" t="s">
        <v>17529</v>
      </c>
      <c r="C6130" t="s">
        <v>17530</v>
      </c>
      <c r="D6130" s="1">
        <v>30679</v>
      </c>
      <c r="E6130" t="s">
        <v>10</v>
      </c>
      <c r="F6130" t="s">
        <v>35217</v>
      </c>
      <c r="G6130" t="s">
        <v>32</v>
      </c>
      <c r="H6130" t="s">
        <v>107</v>
      </c>
      <c r="I6130" t="s">
        <v>14</v>
      </c>
      <c r="J6130" s="1">
        <v>38835</v>
      </c>
      <c r="L6130">
        <v>20</v>
      </c>
      <c r="M6130" t="s">
        <v>15</v>
      </c>
      <c r="N6130" t="s">
        <v>16</v>
      </c>
      <c r="O6130">
        <v>42</v>
      </c>
      <c r="P6130" t="str">
        <f t="shared" si="95"/>
        <v>Active</v>
      </c>
    </row>
    <row r="6131" spans="1:16" x14ac:dyDescent="0.3">
      <c r="A6131" t="s">
        <v>17531</v>
      </c>
      <c r="B6131" t="s">
        <v>57</v>
      </c>
      <c r="C6131" t="s">
        <v>13019</v>
      </c>
      <c r="D6131" s="1">
        <v>31795</v>
      </c>
      <c r="E6131" t="s">
        <v>10</v>
      </c>
      <c r="F6131" t="s">
        <v>11</v>
      </c>
      <c r="G6131" t="s">
        <v>12</v>
      </c>
      <c r="H6131" t="s">
        <v>101</v>
      </c>
      <c r="I6131" t="s">
        <v>14</v>
      </c>
      <c r="J6131" s="1">
        <v>42067</v>
      </c>
      <c r="L6131">
        <v>11</v>
      </c>
      <c r="M6131" t="s">
        <v>15</v>
      </c>
      <c r="N6131" t="s">
        <v>16</v>
      </c>
      <c r="O6131">
        <v>39</v>
      </c>
      <c r="P6131" t="str">
        <f t="shared" si="95"/>
        <v>Active</v>
      </c>
    </row>
    <row r="6132" spans="1:16" x14ac:dyDescent="0.3">
      <c r="A6132" t="s">
        <v>17532</v>
      </c>
      <c r="B6132" t="s">
        <v>5098</v>
      </c>
      <c r="C6132" t="s">
        <v>6914</v>
      </c>
      <c r="D6132" s="1">
        <v>29660</v>
      </c>
      <c r="E6132" t="s">
        <v>10</v>
      </c>
      <c r="F6132" t="s">
        <v>20</v>
      </c>
      <c r="G6132" t="s">
        <v>12</v>
      </c>
      <c r="H6132" t="s">
        <v>190</v>
      </c>
      <c r="I6132" t="s">
        <v>14</v>
      </c>
      <c r="J6132" s="1">
        <v>41386</v>
      </c>
      <c r="L6132">
        <v>13</v>
      </c>
      <c r="M6132" t="s">
        <v>15</v>
      </c>
      <c r="N6132" t="s">
        <v>16</v>
      </c>
      <c r="O6132">
        <v>45</v>
      </c>
      <c r="P6132" t="str">
        <f t="shared" si="95"/>
        <v>Active</v>
      </c>
    </row>
    <row r="6133" spans="1:16" x14ac:dyDescent="0.3">
      <c r="A6133" t="s">
        <v>17533</v>
      </c>
      <c r="B6133" t="s">
        <v>17534</v>
      </c>
      <c r="C6133" t="s">
        <v>17535</v>
      </c>
      <c r="D6133" s="1">
        <v>26312</v>
      </c>
      <c r="E6133" t="s">
        <v>10</v>
      </c>
      <c r="F6133" t="s">
        <v>11</v>
      </c>
      <c r="G6133" t="s">
        <v>135</v>
      </c>
      <c r="H6133" t="s">
        <v>234</v>
      </c>
      <c r="I6133" t="s">
        <v>37</v>
      </c>
      <c r="J6133" s="1">
        <v>37791</v>
      </c>
      <c r="L6133">
        <v>23</v>
      </c>
      <c r="M6133" t="s">
        <v>15</v>
      </c>
      <c r="N6133" t="s">
        <v>16</v>
      </c>
      <c r="O6133">
        <v>54</v>
      </c>
      <c r="P6133" t="str">
        <f t="shared" si="95"/>
        <v>Active</v>
      </c>
    </row>
    <row r="6134" spans="1:16" x14ac:dyDescent="0.3">
      <c r="A6134" t="s">
        <v>17536</v>
      </c>
      <c r="B6134" t="s">
        <v>8025</v>
      </c>
      <c r="C6134" t="s">
        <v>17537</v>
      </c>
      <c r="D6134" s="1">
        <v>25686</v>
      </c>
      <c r="E6134" t="s">
        <v>31</v>
      </c>
      <c r="F6134" t="s">
        <v>20</v>
      </c>
      <c r="G6134" t="s">
        <v>12</v>
      </c>
      <c r="H6134" t="s">
        <v>77</v>
      </c>
      <c r="I6134" t="s">
        <v>14</v>
      </c>
      <c r="J6134" s="1">
        <v>38449</v>
      </c>
      <c r="L6134">
        <v>21</v>
      </c>
      <c r="M6134" t="s">
        <v>15</v>
      </c>
      <c r="N6134" t="s">
        <v>16</v>
      </c>
      <c r="O6134">
        <v>56</v>
      </c>
      <c r="P6134" t="str">
        <f t="shared" si="95"/>
        <v>Active</v>
      </c>
    </row>
    <row r="6135" spans="1:16" x14ac:dyDescent="0.3">
      <c r="A6135" t="s">
        <v>17539</v>
      </c>
      <c r="B6135" t="s">
        <v>8889</v>
      </c>
      <c r="C6135" t="s">
        <v>17540</v>
      </c>
      <c r="D6135" s="1">
        <v>30603</v>
      </c>
      <c r="E6135" t="s">
        <v>10</v>
      </c>
      <c r="F6135" t="s">
        <v>20</v>
      </c>
      <c r="G6135" t="s">
        <v>179</v>
      </c>
      <c r="H6135" t="s">
        <v>180</v>
      </c>
      <c r="I6135" t="s">
        <v>37</v>
      </c>
      <c r="J6135" s="1">
        <v>39912</v>
      </c>
      <c r="L6135">
        <v>17</v>
      </c>
      <c r="M6135" t="s">
        <v>866</v>
      </c>
      <c r="N6135" t="s">
        <v>39</v>
      </c>
      <c r="O6135">
        <v>42</v>
      </c>
      <c r="P6135" t="str">
        <f t="shared" si="95"/>
        <v>Active</v>
      </c>
    </row>
    <row r="6136" spans="1:16" x14ac:dyDescent="0.3">
      <c r="A6136" t="s">
        <v>17541</v>
      </c>
      <c r="B6136" t="s">
        <v>5199</v>
      </c>
      <c r="C6136" t="s">
        <v>17542</v>
      </c>
      <c r="D6136" s="1">
        <v>33445</v>
      </c>
      <c r="E6136" t="s">
        <v>31</v>
      </c>
      <c r="F6136" t="s">
        <v>43</v>
      </c>
      <c r="G6136" t="s">
        <v>32</v>
      </c>
      <c r="H6136" t="s">
        <v>63</v>
      </c>
      <c r="I6136" t="s">
        <v>14</v>
      </c>
      <c r="J6136" s="1">
        <v>43169</v>
      </c>
      <c r="L6136">
        <v>8</v>
      </c>
      <c r="M6136" t="s">
        <v>15</v>
      </c>
      <c r="N6136" t="s">
        <v>16</v>
      </c>
      <c r="O6136">
        <v>34</v>
      </c>
      <c r="P6136" t="str">
        <f t="shared" si="95"/>
        <v>Active</v>
      </c>
    </row>
    <row r="6137" spans="1:16" x14ac:dyDescent="0.3">
      <c r="A6137" t="s">
        <v>17544</v>
      </c>
      <c r="B6137" t="s">
        <v>17545</v>
      </c>
      <c r="C6137" t="s">
        <v>8354</v>
      </c>
      <c r="D6137" s="1">
        <v>27726</v>
      </c>
      <c r="E6137" t="s">
        <v>10</v>
      </c>
      <c r="F6137" t="s">
        <v>14763</v>
      </c>
      <c r="G6137" t="s">
        <v>174</v>
      </c>
      <c r="H6137" t="s">
        <v>287</v>
      </c>
      <c r="I6137" t="s">
        <v>14</v>
      </c>
      <c r="J6137" s="1">
        <v>38800</v>
      </c>
      <c r="L6137">
        <v>20</v>
      </c>
      <c r="M6137" t="s">
        <v>15</v>
      </c>
      <c r="N6137" t="s">
        <v>16</v>
      </c>
      <c r="O6137">
        <v>50</v>
      </c>
      <c r="P6137" t="str">
        <f t="shared" si="95"/>
        <v>Active</v>
      </c>
    </row>
    <row r="6138" spans="1:16" x14ac:dyDescent="0.3">
      <c r="A6138" t="s">
        <v>17546</v>
      </c>
      <c r="B6138" t="s">
        <v>17547</v>
      </c>
      <c r="C6138" t="s">
        <v>17548</v>
      </c>
      <c r="D6138" s="1">
        <v>31628</v>
      </c>
      <c r="E6138" t="s">
        <v>31</v>
      </c>
      <c r="F6138" t="s">
        <v>14763</v>
      </c>
      <c r="G6138" t="s">
        <v>32</v>
      </c>
      <c r="H6138" t="s">
        <v>33</v>
      </c>
      <c r="I6138" t="s">
        <v>14</v>
      </c>
      <c r="J6138" s="1">
        <v>40601</v>
      </c>
      <c r="L6138">
        <v>15</v>
      </c>
      <c r="M6138" t="s">
        <v>15</v>
      </c>
      <c r="N6138" t="s">
        <v>16</v>
      </c>
      <c r="O6138">
        <v>39</v>
      </c>
      <c r="P6138" t="str">
        <f t="shared" si="95"/>
        <v>Active</v>
      </c>
    </row>
    <row r="6139" spans="1:16" x14ac:dyDescent="0.3">
      <c r="A6139" t="s">
        <v>17549</v>
      </c>
      <c r="B6139" t="s">
        <v>11040</v>
      </c>
      <c r="C6139" t="s">
        <v>17550</v>
      </c>
      <c r="D6139" s="1">
        <v>25532</v>
      </c>
      <c r="E6139" t="s">
        <v>10</v>
      </c>
      <c r="F6139" t="s">
        <v>11</v>
      </c>
      <c r="G6139" t="s">
        <v>35220</v>
      </c>
      <c r="H6139" t="s">
        <v>296</v>
      </c>
      <c r="I6139" t="s">
        <v>37</v>
      </c>
      <c r="J6139" s="1">
        <v>37174</v>
      </c>
      <c r="L6139">
        <v>25</v>
      </c>
      <c r="M6139" t="s">
        <v>382</v>
      </c>
      <c r="N6139" t="s">
        <v>383</v>
      </c>
      <c r="O6139">
        <v>56</v>
      </c>
      <c r="P6139" t="str">
        <f t="shared" si="95"/>
        <v>Active</v>
      </c>
    </row>
    <row r="6140" spans="1:16" x14ac:dyDescent="0.3">
      <c r="A6140" t="s">
        <v>17551</v>
      </c>
      <c r="B6140" t="s">
        <v>14667</v>
      </c>
      <c r="C6140" t="s">
        <v>17552</v>
      </c>
      <c r="D6140" s="1">
        <v>28991</v>
      </c>
      <c r="E6140" t="s">
        <v>31</v>
      </c>
      <c r="F6140" t="s">
        <v>35217</v>
      </c>
      <c r="G6140" t="s">
        <v>12</v>
      </c>
      <c r="H6140" t="s">
        <v>85</v>
      </c>
      <c r="I6140" t="s">
        <v>14</v>
      </c>
      <c r="J6140" s="1">
        <v>39485</v>
      </c>
      <c r="L6140">
        <v>18</v>
      </c>
      <c r="M6140" t="s">
        <v>15</v>
      </c>
      <c r="N6140" t="s">
        <v>16</v>
      </c>
      <c r="O6140">
        <v>46</v>
      </c>
      <c r="P6140" t="str">
        <f t="shared" si="95"/>
        <v>Active</v>
      </c>
    </row>
    <row r="6141" spans="1:16" x14ac:dyDescent="0.3">
      <c r="A6141" t="s">
        <v>17553</v>
      </c>
      <c r="B6141" t="s">
        <v>3956</v>
      </c>
      <c r="C6141" t="s">
        <v>4312</v>
      </c>
      <c r="D6141" s="1">
        <v>24141</v>
      </c>
      <c r="E6141" t="s">
        <v>10</v>
      </c>
      <c r="F6141" t="s">
        <v>20</v>
      </c>
      <c r="G6141" t="s">
        <v>135</v>
      </c>
      <c r="H6141" t="s">
        <v>223</v>
      </c>
      <c r="I6141" t="s">
        <v>37</v>
      </c>
      <c r="J6141" s="1">
        <v>37960</v>
      </c>
      <c r="L6141">
        <v>22</v>
      </c>
      <c r="M6141" t="s">
        <v>267</v>
      </c>
      <c r="N6141" t="s">
        <v>16</v>
      </c>
      <c r="O6141">
        <v>60</v>
      </c>
      <c r="P6141" t="str">
        <f t="shared" si="95"/>
        <v>Active</v>
      </c>
    </row>
    <row r="6142" spans="1:16" x14ac:dyDescent="0.3">
      <c r="A6142" t="s">
        <v>17554</v>
      </c>
      <c r="B6142" t="s">
        <v>5150</v>
      </c>
      <c r="C6142" t="s">
        <v>17555</v>
      </c>
      <c r="D6142" s="1">
        <v>27555</v>
      </c>
      <c r="E6142" t="s">
        <v>31</v>
      </c>
      <c r="F6142" t="s">
        <v>14763</v>
      </c>
      <c r="G6142" t="s">
        <v>35220</v>
      </c>
      <c r="H6142" t="s">
        <v>421</v>
      </c>
      <c r="I6142" t="s">
        <v>37</v>
      </c>
      <c r="J6142" s="1">
        <v>41876</v>
      </c>
      <c r="L6142">
        <v>12</v>
      </c>
      <c r="M6142" t="s">
        <v>3543</v>
      </c>
      <c r="N6142" t="s">
        <v>262</v>
      </c>
      <c r="O6142">
        <v>50</v>
      </c>
      <c r="P6142" t="str">
        <f t="shared" si="95"/>
        <v>Active</v>
      </c>
    </row>
    <row r="6143" spans="1:16" x14ac:dyDescent="0.3">
      <c r="A6143" t="s">
        <v>17557</v>
      </c>
      <c r="B6143" t="s">
        <v>17558</v>
      </c>
      <c r="C6143" t="s">
        <v>17559</v>
      </c>
      <c r="D6143" s="1">
        <v>33733</v>
      </c>
      <c r="E6143" t="s">
        <v>31</v>
      </c>
      <c r="F6143" t="s">
        <v>35217</v>
      </c>
      <c r="G6143" t="s">
        <v>179</v>
      </c>
      <c r="H6143" t="s">
        <v>180</v>
      </c>
      <c r="I6143" t="s">
        <v>37</v>
      </c>
      <c r="J6143" s="1">
        <v>41257</v>
      </c>
      <c r="L6143">
        <v>13</v>
      </c>
      <c r="M6143" t="s">
        <v>3155</v>
      </c>
      <c r="N6143" t="s">
        <v>370</v>
      </c>
      <c r="O6143">
        <v>33</v>
      </c>
      <c r="P6143" t="str">
        <f t="shared" si="95"/>
        <v>Active</v>
      </c>
    </row>
    <row r="6144" spans="1:16" x14ac:dyDescent="0.3">
      <c r="A6144" t="s">
        <v>17560</v>
      </c>
      <c r="B6144" t="s">
        <v>17561</v>
      </c>
      <c r="C6144" t="s">
        <v>17562</v>
      </c>
      <c r="D6144" s="1">
        <v>29672</v>
      </c>
      <c r="E6144" t="s">
        <v>10</v>
      </c>
      <c r="F6144" t="s">
        <v>20</v>
      </c>
      <c r="G6144" t="s">
        <v>21</v>
      </c>
      <c r="H6144" t="s">
        <v>73</v>
      </c>
      <c r="I6144" t="s">
        <v>14</v>
      </c>
      <c r="J6144" s="1">
        <v>41296</v>
      </c>
      <c r="L6144">
        <v>13</v>
      </c>
      <c r="M6144" t="s">
        <v>15</v>
      </c>
      <c r="N6144" t="s">
        <v>16</v>
      </c>
      <c r="O6144">
        <v>45</v>
      </c>
      <c r="P6144" t="str">
        <f t="shared" si="95"/>
        <v>Active</v>
      </c>
    </row>
    <row r="6145" spans="1:16" x14ac:dyDescent="0.3">
      <c r="A6145" t="s">
        <v>17563</v>
      </c>
      <c r="B6145" t="s">
        <v>3216</v>
      </c>
      <c r="C6145" t="s">
        <v>17564</v>
      </c>
      <c r="D6145" s="1">
        <v>30800</v>
      </c>
      <c r="E6145" t="s">
        <v>31</v>
      </c>
      <c r="F6145" t="s">
        <v>20</v>
      </c>
      <c r="G6145" t="s">
        <v>179</v>
      </c>
      <c r="H6145" t="s">
        <v>918</v>
      </c>
      <c r="I6145" t="s">
        <v>14</v>
      </c>
      <c r="J6145" s="1">
        <v>38436</v>
      </c>
      <c r="L6145">
        <v>21</v>
      </c>
      <c r="M6145" t="s">
        <v>15</v>
      </c>
      <c r="N6145" t="s">
        <v>16</v>
      </c>
      <c r="O6145">
        <v>41</v>
      </c>
      <c r="P6145" t="str">
        <f t="shared" si="95"/>
        <v>Active</v>
      </c>
    </row>
    <row r="6146" spans="1:16" x14ac:dyDescent="0.3">
      <c r="A6146" t="s">
        <v>17565</v>
      </c>
      <c r="B6146" t="s">
        <v>2722</v>
      </c>
      <c r="C6146" t="s">
        <v>17566</v>
      </c>
      <c r="D6146" s="1">
        <v>32225</v>
      </c>
      <c r="E6146" t="s">
        <v>10</v>
      </c>
      <c r="F6146" t="s">
        <v>43</v>
      </c>
      <c r="G6146" t="s">
        <v>21</v>
      </c>
      <c r="H6146" t="s">
        <v>73</v>
      </c>
      <c r="I6146" t="s">
        <v>37</v>
      </c>
      <c r="J6146" s="1">
        <v>40806</v>
      </c>
      <c r="L6146">
        <v>15</v>
      </c>
      <c r="M6146" t="s">
        <v>119</v>
      </c>
      <c r="N6146" t="s">
        <v>105</v>
      </c>
      <c r="O6146">
        <v>38</v>
      </c>
      <c r="P6146" t="str">
        <f t="shared" si="95"/>
        <v>Active</v>
      </c>
    </row>
    <row r="6147" spans="1:16" x14ac:dyDescent="0.3">
      <c r="A6147" t="s">
        <v>17567</v>
      </c>
      <c r="B6147" t="s">
        <v>17568</v>
      </c>
      <c r="C6147" t="s">
        <v>17569</v>
      </c>
      <c r="D6147" s="1">
        <v>30877</v>
      </c>
      <c r="E6147" t="s">
        <v>10</v>
      </c>
      <c r="F6147" t="s">
        <v>14763</v>
      </c>
      <c r="G6147" t="s">
        <v>26</v>
      </c>
      <c r="H6147" t="s">
        <v>387</v>
      </c>
      <c r="I6147" t="s">
        <v>14</v>
      </c>
      <c r="J6147" s="1">
        <v>40900</v>
      </c>
      <c r="L6147">
        <v>14</v>
      </c>
      <c r="M6147" t="s">
        <v>15</v>
      </c>
      <c r="N6147" t="s">
        <v>16</v>
      </c>
      <c r="O6147">
        <v>41</v>
      </c>
      <c r="P6147" t="str">
        <f t="shared" ref="P6147:P6210" si="96">IF(K6147="","Active","Terminated")</f>
        <v>Active</v>
      </c>
    </row>
    <row r="6148" spans="1:16" x14ac:dyDescent="0.3">
      <c r="A6148" t="s">
        <v>17570</v>
      </c>
      <c r="B6148" t="s">
        <v>12884</v>
      </c>
      <c r="C6148" t="s">
        <v>17571</v>
      </c>
      <c r="D6148" s="1">
        <v>24039</v>
      </c>
      <c r="E6148" t="s">
        <v>31</v>
      </c>
      <c r="F6148" t="s">
        <v>35217</v>
      </c>
      <c r="G6148" t="s">
        <v>35220</v>
      </c>
      <c r="H6148" t="s">
        <v>1993</v>
      </c>
      <c r="I6148" t="s">
        <v>14</v>
      </c>
      <c r="J6148" s="1">
        <v>38549</v>
      </c>
      <c r="K6148" s="1">
        <v>39387</v>
      </c>
      <c r="L6148">
        <v>2</v>
      </c>
      <c r="M6148" t="s">
        <v>15</v>
      </c>
      <c r="N6148" t="s">
        <v>16</v>
      </c>
      <c r="O6148">
        <v>60</v>
      </c>
      <c r="P6148" t="str">
        <f t="shared" si="96"/>
        <v>Terminated</v>
      </c>
    </row>
    <row r="6149" spans="1:16" x14ac:dyDescent="0.3">
      <c r="A6149" t="s">
        <v>17572</v>
      </c>
      <c r="B6149" t="s">
        <v>2070</v>
      </c>
      <c r="C6149" t="s">
        <v>17573</v>
      </c>
      <c r="D6149" s="1">
        <v>33221</v>
      </c>
      <c r="E6149" t="s">
        <v>10</v>
      </c>
      <c r="F6149" t="s">
        <v>20</v>
      </c>
      <c r="G6149" t="s">
        <v>32</v>
      </c>
      <c r="H6149" t="s">
        <v>63</v>
      </c>
      <c r="I6149" t="s">
        <v>14</v>
      </c>
      <c r="J6149" s="1">
        <v>41680</v>
      </c>
      <c r="L6149">
        <v>12</v>
      </c>
      <c r="M6149" t="s">
        <v>15</v>
      </c>
      <c r="N6149" t="s">
        <v>16</v>
      </c>
      <c r="O6149">
        <v>35</v>
      </c>
      <c r="P6149" t="str">
        <f t="shared" si="96"/>
        <v>Active</v>
      </c>
    </row>
    <row r="6150" spans="1:16" x14ac:dyDescent="0.3">
      <c r="A6150" t="s">
        <v>17574</v>
      </c>
      <c r="B6150" t="s">
        <v>17575</v>
      </c>
      <c r="C6150" t="s">
        <v>17576</v>
      </c>
      <c r="D6150" s="1">
        <v>28698</v>
      </c>
      <c r="E6150" t="s">
        <v>10</v>
      </c>
      <c r="F6150" t="s">
        <v>35217</v>
      </c>
      <c r="G6150" t="s">
        <v>12</v>
      </c>
      <c r="H6150" t="s">
        <v>93</v>
      </c>
      <c r="I6150" t="s">
        <v>14</v>
      </c>
      <c r="J6150" s="1">
        <v>43267</v>
      </c>
      <c r="L6150">
        <v>8</v>
      </c>
      <c r="M6150" t="s">
        <v>15</v>
      </c>
      <c r="N6150" t="s">
        <v>16</v>
      </c>
      <c r="O6150">
        <v>47</v>
      </c>
      <c r="P6150" t="str">
        <f t="shared" si="96"/>
        <v>Active</v>
      </c>
    </row>
    <row r="6151" spans="1:16" x14ac:dyDescent="0.3">
      <c r="A6151" t="s">
        <v>17580</v>
      </c>
      <c r="B6151" t="s">
        <v>14210</v>
      </c>
      <c r="C6151" t="s">
        <v>561</v>
      </c>
      <c r="D6151" s="1">
        <v>29601</v>
      </c>
      <c r="E6151" t="s">
        <v>10</v>
      </c>
      <c r="F6151" t="s">
        <v>20</v>
      </c>
      <c r="G6151" t="s">
        <v>32</v>
      </c>
      <c r="H6151" t="s">
        <v>194</v>
      </c>
      <c r="I6151" t="s">
        <v>14</v>
      </c>
      <c r="J6151" s="1">
        <v>38219</v>
      </c>
      <c r="K6151" s="1">
        <v>41193</v>
      </c>
      <c r="L6151">
        <v>8</v>
      </c>
      <c r="M6151" t="s">
        <v>15</v>
      </c>
      <c r="N6151" t="s">
        <v>16</v>
      </c>
      <c r="O6151">
        <v>45</v>
      </c>
      <c r="P6151" t="str">
        <f t="shared" si="96"/>
        <v>Terminated</v>
      </c>
    </row>
    <row r="6152" spans="1:16" x14ac:dyDescent="0.3">
      <c r="A6152" t="s">
        <v>17581</v>
      </c>
      <c r="B6152" t="s">
        <v>17582</v>
      </c>
      <c r="C6152" t="s">
        <v>17583</v>
      </c>
      <c r="D6152" s="1">
        <v>28251</v>
      </c>
      <c r="E6152" t="s">
        <v>10</v>
      </c>
      <c r="F6152" t="s">
        <v>20</v>
      </c>
      <c r="G6152" t="s">
        <v>35220</v>
      </c>
      <c r="H6152" t="s">
        <v>296</v>
      </c>
      <c r="I6152" t="s">
        <v>37</v>
      </c>
      <c r="J6152" s="1">
        <v>40168</v>
      </c>
      <c r="L6152">
        <v>16</v>
      </c>
      <c r="M6152" t="s">
        <v>212</v>
      </c>
      <c r="N6152" t="s">
        <v>39</v>
      </c>
      <c r="O6152">
        <v>48</v>
      </c>
      <c r="P6152" t="str">
        <f t="shared" si="96"/>
        <v>Active</v>
      </c>
    </row>
    <row r="6153" spans="1:16" x14ac:dyDescent="0.3">
      <c r="A6153" t="s">
        <v>17584</v>
      </c>
      <c r="B6153" t="s">
        <v>9655</v>
      </c>
      <c r="C6153" t="s">
        <v>17585</v>
      </c>
      <c r="D6153" s="1">
        <v>31023</v>
      </c>
      <c r="E6153" t="s">
        <v>10</v>
      </c>
      <c r="F6153" t="s">
        <v>14763</v>
      </c>
      <c r="G6153" t="s">
        <v>12</v>
      </c>
      <c r="H6153" t="s">
        <v>8528</v>
      </c>
      <c r="I6153" t="s">
        <v>14</v>
      </c>
      <c r="J6153" s="1">
        <v>39500</v>
      </c>
      <c r="L6153">
        <v>18</v>
      </c>
      <c r="M6153" t="s">
        <v>15</v>
      </c>
      <c r="N6153" t="s">
        <v>16</v>
      </c>
      <c r="O6153">
        <v>41</v>
      </c>
      <c r="P6153" t="str">
        <f t="shared" si="96"/>
        <v>Active</v>
      </c>
    </row>
    <row r="6154" spans="1:16" x14ac:dyDescent="0.3">
      <c r="A6154" t="s">
        <v>17586</v>
      </c>
      <c r="B6154" t="s">
        <v>17587</v>
      </c>
      <c r="C6154" t="s">
        <v>1899</v>
      </c>
      <c r="D6154" s="1">
        <v>27215</v>
      </c>
      <c r="E6154" t="s">
        <v>10</v>
      </c>
      <c r="F6154" t="s">
        <v>35217</v>
      </c>
      <c r="G6154" t="s">
        <v>174</v>
      </c>
      <c r="H6154" t="s">
        <v>287</v>
      </c>
      <c r="I6154" t="s">
        <v>14</v>
      </c>
      <c r="J6154" s="1">
        <v>39702</v>
      </c>
      <c r="K6154" s="1">
        <v>45956</v>
      </c>
      <c r="L6154">
        <v>17</v>
      </c>
      <c r="M6154" t="s">
        <v>15</v>
      </c>
      <c r="N6154" t="s">
        <v>16</v>
      </c>
      <c r="O6154">
        <v>51</v>
      </c>
      <c r="P6154" t="str">
        <f t="shared" si="96"/>
        <v>Terminated</v>
      </c>
    </row>
    <row r="6155" spans="1:16" x14ac:dyDescent="0.3">
      <c r="A6155" t="s">
        <v>17588</v>
      </c>
      <c r="B6155" t="s">
        <v>17589</v>
      </c>
      <c r="C6155" t="s">
        <v>17590</v>
      </c>
      <c r="D6155" s="1">
        <v>27633</v>
      </c>
      <c r="E6155" t="s">
        <v>10</v>
      </c>
      <c r="F6155" t="s">
        <v>20</v>
      </c>
      <c r="G6155" t="s">
        <v>35220</v>
      </c>
      <c r="H6155" t="s">
        <v>296</v>
      </c>
      <c r="I6155" t="s">
        <v>14</v>
      </c>
      <c r="J6155" s="1">
        <v>42684</v>
      </c>
      <c r="L6155">
        <v>9</v>
      </c>
      <c r="M6155" t="s">
        <v>15</v>
      </c>
      <c r="N6155" t="s">
        <v>16</v>
      </c>
      <c r="O6155">
        <v>50</v>
      </c>
      <c r="P6155" t="str">
        <f t="shared" si="96"/>
        <v>Active</v>
      </c>
    </row>
    <row r="6156" spans="1:16" x14ac:dyDescent="0.3">
      <c r="A6156" t="s">
        <v>17591</v>
      </c>
      <c r="B6156" t="s">
        <v>17592</v>
      </c>
      <c r="C6156" t="s">
        <v>219</v>
      </c>
      <c r="D6156" s="1">
        <v>25823</v>
      </c>
      <c r="E6156" t="s">
        <v>31</v>
      </c>
      <c r="F6156" t="s">
        <v>14763</v>
      </c>
      <c r="G6156" t="s">
        <v>135</v>
      </c>
      <c r="H6156" t="s">
        <v>136</v>
      </c>
      <c r="I6156" t="s">
        <v>14</v>
      </c>
      <c r="J6156" s="1">
        <v>43069</v>
      </c>
      <c r="K6156" s="1">
        <v>44271</v>
      </c>
      <c r="L6156">
        <v>3</v>
      </c>
      <c r="M6156" t="s">
        <v>15</v>
      </c>
      <c r="N6156" t="s">
        <v>16</v>
      </c>
      <c r="O6156">
        <v>55</v>
      </c>
      <c r="P6156" t="str">
        <f t="shared" si="96"/>
        <v>Terminated</v>
      </c>
    </row>
    <row r="6157" spans="1:16" x14ac:dyDescent="0.3">
      <c r="A6157" t="s">
        <v>17593</v>
      </c>
      <c r="B6157" t="s">
        <v>1862</v>
      </c>
      <c r="C6157" t="s">
        <v>17594</v>
      </c>
      <c r="D6157" s="1">
        <v>25471</v>
      </c>
      <c r="E6157" t="s">
        <v>10</v>
      </c>
      <c r="F6157" t="s">
        <v>20</v>
      </c>
      <c r="G6157" t="s">
        <v>12</v>
      </c>
      <c r="H6157" t="s">
        <v>1843</v>
      </c>
      <c r="I6157" t="s">
        <v>14</v>
      </c>
      <c r="J6157" s="1">
        <v>41318</v>
      </c>
      <c r="L6157">
        <v>13</v>
      </c>
      <c r="M6157" t="s">
        <v>15</v>
      </c>
      <c r="N6157" t="s">
        <v>16</v>
      </c>
      <c r="O6157">
        <v>56</v>
      </c>
      <c r="P6157" t="str">
        <f t="shared" si="96"/>
        <v>Active</v>
      </c>
    </row>
    <row r="6158" spans="1:16" x14ac:dyDescent="0.3">
      <c r="A6158" t="s">
        <v>17595</v>
      </c>
      <c r="B6158" t="s">
        <v>17596</v>
      </c>
      <c r="C6158" t="s">
        <v>17597</v>
      </c>
      <c r="D6158" s="1">
        <v>36716</v>
      </c>
      <c r="E6158" t="s">
        <v>31</v>
      </c>
      <c r="F6158" t="s">
        <v>14763</v>
      </c>
      <c r="G6158" t="s">
        <v>35220</v>
      </c>
      <c r="H6158" t="s">
        <v>296</v>
      </c>
      <c r="I6158" t="s">
        <v>14</v>
      </c>
      <c r="J6158" s="1">
        <v>44057</v>
      </c>
      <c r="K6158" s="1">
        <v>46042</v>
      </c>
      <c r="L6158">
        <v>5</v>
      </c>
      <c r="M6158" t="s">
        <v>15</v>
      </c>
      <c r="N6158" t="s">
        <v>16</v>
      </c>
      <c r="O6158">
        <v>25</v>
      </c>
      <c r="P6158" t="str">
        <f t="shared" si="96"/>
        <v>Terminated</v>
      </c>
    </row>
    <row r="6159" spans="1:16" x14ac:dyDescent="0.3">
      <c r="A6159" t="s">
        <v>17598</v>
      </c>
      <c r="B6159" t="s">
        <v>17599</v>
      </c>
      <c r="C6159" t="s">
        <v>17600</v>
      </c>
      <c r="D6159" s="1">
        <v>29649</v>
      </c>
      <c r="E6159" t="s">
        <v>10</v>
      </c>
      <c r="F6159" t="s">
        <v>14763</v>
      </c>
      <c r="G6159" t="s">
        <v>36</v>
      </c>
      <c r="H6159" t="s">
        <v>335</v>
      </c>
      <c r="I6159" t="s">
        <v>14</v>
      </c>
      <c r="J6159" s="1">
        <v>39768</v>
      </c>
      <c r="L6159">
        <v>17</v>
      </c>
      <c r="M6159" t="s">
        <v>15</v>
      </c>
      <c r="N6159" t="s">
        <v>16</v>
      </c>
      <c r="O6159">
        <v>45</v>
      </c>
      <c r="P6159" t="str">
        <f t="shared" si="96"/>
        <v>Active</v>
      </c>
    </row>
    <row r="6160" spans="1:16" x14ac:dyDescent="0.3">
      <c r="A6160" t="s">
        <v>17601</v>
      </c>
      <c r="B6160" t="s">
        <v>7901</v>
      </c>
      <c r="C6160" t="s">
        <v>17602</v>
      </c>
      <c r="D6160" s="1">
        <v>27726</v>
      </c>
      <c r="E6160" t="s">
        <v>31</v>
      </c>
      <c r="F6160" t="s">
        <v>35217</v>
      </c>
      <c r="G6160" t="s">
        <v>174</v>
      </c>
      <c r="H6160" t="s">
        <v>287</v>
      </c>
      <c r="I6160" t="s">
        <v>14</v>
      </c>
      <c r="J6160" s="1">
        <v>42176</v>
      </c>
      <c r="L6160">
        <v>11</v>
      </c>
      <c r="M6160" t="s">
        <v>15</v>
      </c>
      <c r="N6160" t="s">
        <v>16</v>
      </c>
      <c r="O6160">
        <v>50</v>
      </c>
      <c r="P6160" t="str">
        <f t="shared" si="96"/>
        <v>Active</v>
      </c>
    </row>
    <row r="6161" spans="1:16" x14ac:dyDescent="0.3">
      <c r="A6161" t="s">
        <v>17603</v>
      </c>
      <c r="B6161" t="s">
        <v>17604</v>
      </c>
      <c r="C6161" t="s">
        <v>17605</v>
      </c>
      <c r="D6161" s="1">
        <v>31125</v>
      </c>
      <c r="E6161" t="s">
        <v>10</v>
      </c>
      <c r="F6161" t="s">
        <v>43</v>
      </c>
      <c r="G6161" t="s">
        <v>12</v>
      </c>
      <c r="H6161" t="s">
        <v>137</v>
      </c>
      <c r="I6161" t="s">
        <v>14</v>
      </c>
      <c r="J6161" s="1">
        <v>40948</v>
      </c>
      <c r="L6161">
        <v>14</v>
      </c>
      <c r="M6161" t="s">
        <v>15</v>
      </c>
      <c r="N6161" t="s">
        <v>16</v>
      </c>
      <c r="O6161">
        <v>41</v>
      </c>
      <c r="P6161" t="str">
        <f t="shared" si="96"/>
        <v>Active</v>
      </c>
    </row>
    <row r="6162" spans="1:16" x14ac:dyDescent="0.3">
      <c r="A6162" t="s">
        <v>17606</v>
      </c>
      <c r="B6162" t="s">
        <v>24</v>
      </c>
      <c r="C6162" t="s">
        <v>17607</v>
      </c>
      <c r="D6162" s="1">
        <v>27463</v>
      </c>
      <c r="E6162" t="s">
        <v>10</v>
      </c>
      <c r="F6162" t="s">
        <v>11</v>
      </c>
      <c r="G6162" t="s">
        <v>26</v>
      </c>
      <c r="H6162" t="s">
        <v>590</v>
      </c>
      <c r="I6162" t="s">
        <v>14</v>
      </c>
      <c r="J6162" s="1">
        <v>42025</v>
      </c>
      <c r="L6162">
        <v>11</v>
      </c>
      <c r="M6162" t="s">
        <v>15</v>
      </c>
      <c r="N6162" t="s">
        <v>16</v>
      </c>
      <c r="O6162">
        <v>51</v>
      </c>
      <c r="P6162" t="str">
        <f t="shared" si="96"/>
        <v>Active</v>
      </c>
    </row>
    <row r="6163" spans="1:16" x14ac:dyDescent="0.3">
      <c r="A6163" t="s">
        <v>17608</v>
      </c>
      <c r="B6163" t="s">
        <v>831</v>
      </c>
      <c r="C6163" t="s">
        <v>17609</v>
      </c>
      <c r="D6163" s="1">
        <v>25583</v>
      </c>
      <c r="E6163" t="s">
        <v>10</v>
      </c>
      <c r="F6163" t="s">
        <v>14763</v>
      </c>
      <c r="G6163" t="s">
        <v>12</v>
      </c>
      <c r="H6163" t="s">
        <v>190</v>
      </c>
      <c r="I6163" t="s">
        <v>37</v>
      </c>
      <c r="J6163" s="1">
        <v>41107</v>
      </c>
      <c r="L6163">
        <v>14</v>
      </c>
      <c r="M6163" t="s">
        <v>550</v>
      </c>
      <c r="N6163" t="s">
        <v>16</v>
      </c>
      <c r="O6163">
        <v>56</v>
      </c>
      <c r="P6163" t="str">
        <f t="shared" si="96"/>
        <v>Active</v>
      </c>
    </row>
    <row r="6164" spans="1:16" x14ac:dyDescent="0.3">
      <c r="A6164" t="s">
        <v>17610</v>
      </c>
      <c r="B6164" t="s">
        <v>4622</v>
      </c>
      <c r="C6164" t="s">
        <v>17611</v>
      </c>
      <c r="D6164" s="1">
        <v>29415</v>
      </c>
      <c r="E6164" t="s">
        <v>31</v>
      </c>
      <c r="F6164" t="s">
        <v>11</v>
      </c>
      <c r="G6164" t="s">
        <v>26</v>
      </c>
      <c r="H6164" t="s">
        <v>159</v>
      </c>
      <c r="I6164" t="s">
        <v>14</v>
      </c>
      <c r="J6164" s="1">
        <v>38803</v>
      </c>
      <c r="K6164" s="1">
        <v>45855</v>
      </c>
      <c r="L6164">
        <v>19</v>
      </c>
      <c r="M6164" t="s">
        <v>15</v>
      </c>
      <c r="N6164" t="s">
        <v>16</v>
      </c>
      <c r="O6164">
        <v>45</v>
      </c>
      <c r="P6164" t="str">
        <f t="shared" si="96"/>
        <v>Terminated</v>
      </c>
    </row>
    <row r="6165" spans="1:16" x14ac:dyDescent="0.3">
      <c r="A6165" t="s">
        <v>17612</v>
      </c>
      <c r="B6165" t="s">
        <v>16487</v>
      </c>
      <c r="C6165" t="s">
        <v>17613</v>
      </c>
      <c r="D6165" s="1">
        <v>28982</v>
      </c>
      <c r="E6165" t="s">
        <v>31</v>
      </c>
      <c r="F6165" t="s">
        <v>20</v>
      </c>
      <c r="G6165" t="s">
        <v>36</v>
      </c>
      <c r="H6165" t="s">
        <v>335</v>
      </c>
      <c r="I6165" t="s">
        <v>37</v>
      </c>
      <c r="J6165" s="1">
        <v>38777</v>
      </c>
      <c r="L6165">
        <v>20</v>
      </c>
      <c r="M6165" t="s">
        <v>348</v>
      </c>
      <c r="N6165" t="s">
        <v>16</v>
      </c>
      <c r="O6165">
        <v>46</v>
      </c>
      <c r="P6165" t="str">
        <f t="shared" si="96"/>
        <v>Active</v>
      </c>
    </row>
    <row r="6166" spans="1:16" x14ac:dyDescent="0.3">
      <c r="A6166" t="s">
        <v>17614</v>
      </c>
      <c r="B6166" t="s">
        <v>7740</v>
      </c>
      <c r="C6166" t="s">
        <v>17615</v>
      </c>
      <c r="D6166" s="1">
        <v>32024</v>
      </c>
      <c r="E6166" t="s">
        <v>10</v>
      </c>
      <c r="F6166" t="s">
        <v>11</v>
      </c>
      <c r="G6166" t="s">
        <v>97</v>
      </c>
      <c r="H6166" t="s">
        <v>328</v>
      </c>
      <c r="I6166" t="s">
        <v>14</v>
      </c>
      <c r="J6166" s="1">
        <v>40142</v>
      </c>
      <c r="K6166" s="1">
        <v>43115</v>
      </c>
      <c r="L6166">
        <v>8</v>
      </c>
      <c r="M6166" t="s">
        <v>15</v>
      </c>
      <c r="N6166" t="s">
        <v>16</v>
      </c>
      <c r="O6166">
        <v>38</v>
      </c>
      <c r="P6166" t="str">
        <f t="shared" si="96"/>
        <v>Terminated</v>
      </c>
    </row>
    <row r="6167" spans="1:16" x14ac:dyDescent="0.3">
      <c r="A6167" t="s">
        <v>17617</v>
      </c>
      <c r="B6167" t="s">
        <v>17618</v>
      </c>
      <c r="C6167" t="s">
        <v>17619</v>
      </c>
      <c r="D6167" s="1">
        <v>29699</v>
      </c>
      <c r="E6167" t="s">
        <v>10</v>
      </c>
      <c r="F6167" t="s">
        <v>43</v>
      </c>
      <c r="G6167" t="s">
        <v>26</v>
      </c>
      <c r="H6167" t="s">
        <v>148</v>
      </c>
      <c r="I6167" t="s">
        <v>14</v>
      </c>
      <c r="J6167" s="1">
        <v>43389</v>
      </c>
      <c r="L6167">
        <v>7</v>
      </c>
      <c r="M6167" t="s">
        <v>15</v>
      </c>
      <c r="N6167" t="s">
        <v>16</v>
      </c>
      <c r="O6167">
        <v>45</v>
      </c>
      <c r="P6167" t="str">
        <f t="shared" si="96"/>
        <v>Active</v>
      </c>
    </row>
    <row r="6168" spans="1:16" x14ac:dyDescent="0.3">
      <c r="A6168" t="s">
        <v>17620</v>
      </c>
      <c r="B6168" t="s">
        <v>8772</v>
      </c>
      <c r="C6168" t="s">
        <v>12526</v>
      </c>
      <c r="D6168" s="1">
        <v>32737</v>
      </c>
      <c r="E6168" t="s">
        <v>31</v>
      </c>
      <c r="F6168" t="s">
        <v>11</v>
      </c>
      <c r="G6168" t="s">
        <v>12</v>
      </c>
      <c r="H6168" t="s">
        <v>216</v>
      </c>
      <c r="I6168" t="s">
        <v>14</v>
      </c>
      <c r="J6168" s="1">
        <v>40364</v>
      </c>
      <c r="L6168">
        <v>16</v>
      </c>
      <c r="M6168" t="s">
        <v>15</v>
      </c>
      <c r="N6168" t="s">
        <v>16</v>
      </c>
      <c r="O6168">
        <v>36</v>
      </c>
      <c r="P6168" t="str">
        <f t="shared" si="96"/>
        <v>Active</v>
      </c>
    </row>
    <row r="6169" spans="1:16" x14ac:dyDescent="0.3">
      <c r="A6169" t="s">
        <v>17621</v>
      </c>
      <c r="B6169" t="s">
        <v>10868</v>
      </c>
      <c r="C6169" t="s">
        <v>17622</v>
      </c>
      <c r="D6169" s="1">
        <v>29545</v>
      </c>
      <c r="E6169" t="s">
        <v>31</v>
      </c>
      <c r="F6169" t="s">
        <v>20</v>
      </c>
      <c r="G6169" t="s">
        <v>111</v>
      </c>
      <c r="H6169" t="s">
        <v>760</v>
      </c>
      <c r="I6169" t="s">
        <v>14</v>
      </c>
      <c r="J6169" s="1">
        <v>39727</v>
      </c>
      <c r="K6169" s="1">
        <v>42541</v>
      </c>
      <c r="L6169">
        <v>8</v>
      </c>
      <c r="M6169" t="s">
        <v>15</v>
      </c>
      <c r="N6169" t="s">
        <v>16</v>
      </c>
      <c r="O6169">
        <v>45</v>
      </c>
      <c r="P6169" t="str">
        <f t="shared" si="96"/>
        <v>Terminated</v>
      </c>
    </row>
    <row r="6170" spans="1:16" x14ac:dyDescent="0.3">
      <c r="A6170" t="s">
        <v>17623</v>
      </c>
      <c r="B6170" t="s">
        <v>17624</v>
      </c>
      <c r="C6170" t="s">
        <v>17625</v>
      </c>
      <c r="D6170" s="1">
        <v>31375</v>
      </c>
      <c r="E6170" t="s">
        <v>10</v>
      </c>
      <c r="F6170" t="s">
        <v>35217</v>
      </c>
      <c r="G6170" t="s">
        <v>12</v>
      </c>
      <c r="H6170" t="s">
        <v>17626</v>
      </c>
      <c r="I6170" t="s">
        <v>14</v>
      </c>
      <c r="J6170" s="1">
        <v>42438</v>
      </c>
      <c r="L6170">
        <v>10</v>
      </c>
      <c r="M6170" t="s">
        <v>15</v>
      </c>
      <c r="N6170" t="s">
        <v>16</v>
      </c>
      <c r="O6170">
        <v>40</v>
      </c>
      <c r="P6170" t="str">
        <f t="shared" si="96"/>
        <v>Active</v>
      </c>
    </row>
    <row r="6171" spans="1:16" x14ac:dyDescent="0.3">
      <c r="A6171" t="s">
        <v>17627</v>
      </c>
      <c r="B6171" t="s">
        <v>7543</v>
      </c>
      <c r="C6171" t="s">
        <v>17628</v>
      </c>
      <c r="D6171" s="1">
        <v>27362</v>
      </c>
      <c r="E6171" t="s">
        <v>31</v>
      </c>
      <c r="F6171" t="s">
        <v>43</v>
      </c>
      <c r="G6171" t="s">
        <v>32</v>
      </c>
      <c r="H6171" t="s">
        <v>194</v>
      </c>
      <c r="I6171" t="s">
        <v>14</v>
      </c>
      <c r="J6171" s="1">
        <v>38635</v>
      </c>
      <c r="L6171">
        <v>21</v>
      </c>
      <c r="M6171" t="s">
        <v>15</v>
      </c>
      <c r="N6171" t="s">
        <v>16</v>
      </c>
      <c r="O6171">
        <v>51</v>
      </c>
      <c r="P6171" t="str">
        <f t="shared" si="96"/>
        <v>Active</v>
      </c>
    </row>
    <row r="6172" spans="1:16" x14ac:dyDescent="0.3">
      <c r="A6172" t="s">
        <v>17629</v>
      </c>
      <c r="B6172" t="s">
        <v>8267</v>
      </c>
      <c r="C6172" t="s">
        <v>17630</v>
      </c>
      <c r="D6172" s="1">
        <v>26919</v>
      </c>
      <c r="E6172" t="s">
        <v>10</v>
      </c>
      <c r="F6172" t="s">
        <v>35217</v>
      </c>
      <c r="G6172" t="s">
        <v>26</v>
      </c>
      <c r="H6172" t="s">
        <v>27</v>
      </c>
      <c r="I6172" t="s">
        <v>14</v>
      </c>
      <c r="J6172" s="1">
        <v>43446</v>
      </c>
      <c r="L6172">
        <v>7</v>
      </c>
      <c r="M6172" t="s">
        <v>15</v>
      </c>
      <c r="N6172" t="s">
        <v>16</v>
      </c>
      <c r="O6172">
        <v>52</v>
      </c>
      <c r="P6172" t="str">
        <f t="shared" si="96"/>
        <v>Active</v>
      </c>
    </row>
    <row r="6173" spans="1:16" x14ac:dyDescent="0.3">
      <c r="A6173" t="s">
        <v>17631</v>
      </c>
      <c r="B6173" t="s">
        <v>1038</v>
      </c>
      <c r="C6173" t="s">
        <v>17632</v>
      </c>
      <c r="D6173" s="1">
        <v>33736</v>
      </c>
      <c r="E6173" t="s">
        <v>10</v>
      </c>
      <c r="F6173" t="s">
        <v>43</v>
      </c>
      <c r="G6173" t="s">
        <v>35220</v>
      </c>
      <c r="H6173" t="s">
        <v>1041</v>
      </c>
      <c r="I6173" t="s">
        <v>14</v>
      </c>
      <c r="J6173" s="1">
        <v>41661</v>
      </c>
      <c r="L6173">
        <v>12</v>
      </c>
      <c r="M6173" t="s">
        <v>15</v>
      </c>
      <c r="N6173" t="s">
        <v>16</v>
      </c>
      <c r="O6173">
        <v>33</v>
      </c>
      <c r="P6173" t="str">
        <f t="shared" si="96"/>
        <v>Active</v>
      </c>
    </row>
    <row r="6174" spans="1:16" x14ac:dyDescent="0.3">
      <c r="A6174" t="s">
        <v>17633</v>
      </c>
      <c r="B6174" t="s">
        <v>1988</v>
      </c>
      <c r="C6174" t="s">
        <v>17634</v>
      </c>
      <c r="D6174" s="1">
        <v>26274</v>
      </c>
      <c r="E6174" t="s">
        <v>10</v>
      </c>
      <c r="F6174" t="s">
        <v>20</v>
      </c>
      <c r="G6174" t="s">
        <v>12</v>
      </c>
      <c r="H6174" t="s">
        <v>101</v>
      </c>
      <c r="I6174" t="s">
        <v>37</v>
      </c>
      <c r="J6174" s="1">
        <v>40535</v>
      </c>
      <c r="L6174">
        <v>15</v>
      </c>
      <c r="M6174" t="s">
        <v>382</v>
      </c>
      <c r="N6174" t="s">
        <v>383</v>
      </c>
      <c r="O6174">
        <v>54</v>
      </c>
      <c r="P6174" t="str">
        <f t="shared" si="96"/>
        <v>Active</v>
      </c>
    </row>
    <row r="6175" spans="1:16" x14ac:dyDescent="0.3">
      <c r="A6175" t="s">
        <v>17635</v>
      </c>
      <c r="B6175" t="s">
        <v>5797</v>
      </c>
      <c r="C6175" t="s">
        <v>6259</v>
      </c>
      <c r="D6175" s="1">
        <v>29779</v>
      </c>
      <c r="E6175" t="s">
        <v>10</v>
      </c>
      <c r="F6175" t="s">
        <v>11</v>
      </c>
      <c r="G6175" t="s">
        <v>179</v>
      </c>
      <c r="H6175" t="s">
        <v>266</v>
      </c>
      <c r="I6175" t="s">
        <v>14</v>
      </c>
      <c r="J6175" s="1">
        <v>43696</v>
      </c>
      <c r="L6175">
        <v>7</v>
      </c>
      <c r="M6175" t="s">
        <v>15</v>
      </c>
      <c r="N6175" t="s">
        <v>16</v>
      </c>
      <c r="O6175">
        <v>44</v>
      </c>
      <c r="P6175" t="str">
        <f t="shared" si="96"/>
        <v>Active</v>
      </c>
    </row>
    <row r="6176" spans="1:16" x14ac:dyDescent="0.3">
      <c r="A6176" t="s">
        <v>17636</v>
      </c>
      <c r="B6176" t="s">
        <v>5418</v>
      </c>
      <c r="C6176" t="s">
        <v>5120</v>
      </c>
      <c r="D6176" s="1">
        <v>28737</v>
      </c>
      <c r="E6176" t="s">
        <v>10</v>
      </c>
      <c r="F6176" t="s">
        <v>35217</v>
      </c>
      <c r="G6176" t="s">
        <v>12</v>
      </c>
      <c r="H6176" t="s">
        <v>635</v>
      </c>
      <c r="I6176" t="s">
        <v>14</v>
      </c>
      <c r="J6176" s="1">
        <v>38139</v>
      </c>
      <c r="L6176">
        <v>22</v>
      </c>
      <c r="M6176" t="s">
        <v>15</v>
      </c>
      <c r="N6176" t="s">
        <v>16</v>
      </c>
      <c r="O6176">
        <v>47</v>
      </c>
      <c r="P6176" t="str">
        <f t="shared" si="96"/>
        <v>Active</v>
      </c>
    </row>
    <row r="6177" spans="1:16" x14ac:dyDescent="0.3">
      <c r="A6177" t="s">
        <v>17638</v>
      </c>
      <c r="B6177" t="s">
        <v>9486</v>
      </c>
      <c r="C6177" t="s">
        <v>17639</v>
      </c>
      <c r="D6177" s="1">
        <v>26102</v>
      </c>
      <c r="E6177" t="s">
        <v>31</v>
      </c>
      <c r="F6177" t="s">
        <v>14763</v>
      </c>
      <c r="G6177" t="s">
        <v>36</v>
      </c>
      <c r="H6177" t="s">
        <v>335</v>
      </c>
      <c r="I6177" t="s">
        <v>14</v>
      </c>
      <c r="J6177" s="1">
        <v>40871</v>
      </c>
      <c r="L6177">
        <v>14</v>
      </c>
      <c r="M6177" t="s">
        <v>15</v>
      </c>
      <c r="N6177" t="s">
        <v>16</v>
      </c>
      <c r="O6177">
        <v>54</v>
      </c>
      <c r="P6177" t="str">
        <f t="shared" si="96"/>
        <v>Active</v>
      </c>
    </row>
    <row r="6178" spans="1:16" x14ac:dyDescent="0.3">
      <c r="A6178" t="s">
        <v>17640</v>
      </c>
      <c r="B6178" t="s">
        <v>11993</v>
      </c>
      <c r="C6178" t="s">
        <v>17641</v>
      </c>
      <c r="D6178" s="1">
        <v>26638</v>
      </c>
      <c r="E6178" t="s">
        <v>10</v>
      </c>
      <c r="F6178" t="s">
        <v>20</v>
      </c>
      <c r="G6178" t="s">
        <v>111</v>
      </c>
      <c r="H6178" t="s">
        <v>533</v>
      </c>
      <c r="I6178" t="s">
        <v>14</v>
      </c>
      <c r="J6178" s="1">
        <v>42619</v>
      </c>
      <c r="L6178">
        <v>10</v>
      </c>
      <c r="M6178" t="s">
        <v>15</v>
      </c>
      <c r="N6178" t="s">
        <v>16</v>
      </c>
      <c r="O6178">
        <v>53</v>
      </c>
      <c r="P6178" t="str">
        <f t="shared" si="96"/>
        <v>Active</v>
      </c>
    </row>
    <row r="6179" spans="1:16" x14ac:dyDescent="0.3">
      <c r="A6179" t="s">
        <v>17642</v>
      </c>
      <c r="B6179" t="s">
        <v>6412</v>
      </c>
      <c r="C6179" t="s">
        <v>10858</v>
      </c>
      <c r="D6179" s="1">
        <v>30360</v>
      </c>
      <c r="E6179" t="s">
        <v>10</v>
      </c>
      <c r="F6179" t="s">
        <v>35217</v>
      </c>
      <c r="G6179" t="s">
        <v>12</v>
      </c>
      <c r="H6179" t="s">
        <v>408</v>
      </c>
      <c r="I6179" t="s">
        <v>14</v>
      </c>
      <c r="J6179" s="1">
        <v>42389</v>
      </c>
      <c r="L6179">
        <v>10</v>
      </c>
      <c r="M6179" t="s">
        <v>15</v>
      </c>
      <c r="N6179" t="s">
        <v>16</v>
      </c>
      <c r="O6179">
        <v>43</v>
      </c>
      <c r="P6179" t="str">
        <f t="shared" si="96"/>
        <v>Active</v>
      </c>
    </row>
    <row r="6180" spans="1:16" x14ac:dyDescent="0.3">
      <c r="A6180" t="s">
        <v>17643</v>
      </c>
      <c r="B6180" t="s">
        <v>17644</v>
      </c>
      <c r="C6180" t="s">
        <v>17645</v>
      </c>
      <c r="D6180" s="1">
        <v>37002</v>
      </c>
      <c r="E6180" t="s">
        <v>10</v>
      </c>
      <c r="F6180" t="s">
        <v>20</v>
      </c>
      <c r="G6180" t="s">
        <v>12</v>
      </c>
      <c r="H6180" t="s">
        <v>55</v>
      </c>
      <c r="I6180" t="s">
        <v>14</v>
      </c>
      <c r="J6180" s="1">
        <v>43833</v>
      </c>
      <c r="K6180" s="1">
        <v>45788</v>
      </c>
      <c r="L6180">
        <v>5</v>
      </c>
      <c r="M6180" t="s">
        <v>15</v>
      </c>
      <c r="N6180" t="s">
        <v>16</v>
      </c>
      <c r="O6180">
        <v>24</v>
      </c>
      <c r="P6180" t="str">
        <f t="shared" si="96"/>
        <v>Terminated</v>
      </c>
    </row>
    <row r="6181" spans="1:16" x14ac:dyDescent="0.3">
      <c r="A6181" t="s">
        <v>17646</v>
      </c>
      <c r="B6181" t="s">
        <v>7519</v>
      </c>
      <c r="C6181" t="s">
        <v>17647</v>
      </c>
      <c r="D6181" s="1">
        <v>30665</v>
      </c>
      <c r="E6181" t="s">
        <v>10</v>
      </c>
      <c r="F6181" t="s">
        <v>20</v>
      </c>
      <c r="G6181" t="s">
        <v>21</v>
      </c>
      <c r="H6181" t="s">
        <v>73</v>
      </c>
      <c r="I6181" t="s">
        <v>14</v>
      </c>
      <c r="J6181" s="1">
        <v>41357</v>
      </c>
      <c r="L6181">
        <v>13</v>
      </c>
      <c r="M6181" t="s">
        <v>15</v>
      </c>
      <c r="N6181" t="s">
        <v>16</v>
      </c>
      <c r="O6181">
        <v>42</v>
      </c>
      <c r="P6181" t="str">
        <f t="shared" si="96"/>
        <v>Active</v>
      </c>
    </row>
    <row r="6182" spans="1:16" x14ac:dyDescent="0.3">
      <c r="A6182" t="s">
        <v>17648</v>
      </c>
      <c r="B6182" t="s">
        <v>2777</v>
      </c>
      <c r="C6182" t="s">
        <v>17649</v>
      </c>
      <c r="D6182" s="1">
        <v>30363</v>
      </c>
      <c r="E6182" t="s">
        <v>10</v>
      </c>
      <c r="F6182" t="s">
        <v>43</v>
      </c>
      <c r="G6182" t="s">
        <v>111</v>
      </c>
      <c r="H6182" t="s">
        <v>533</v>
      </c>
      <c r="I6182" t="s">
        <v>14</v>
      </c>
      <c r="J6182" s="1">
        <v>40079</v>
      </c>
      <c r="L6182">
        <v>17</v>
      </c>
      <c r="M6182" t="s">
        <v>15</v>
      </c>
      <c r="N6182" t="s">
        <v>16</v>
      </c>
      <c r="O6182">
        <v>43</v>
      </c>
      <c r="P6182" t="str">
        <f t="shared" si="96"/>
        <v>Active</v>
      </c>
    </row>
    <row r="6183" spans="1:16" x14ac:dyDescent="0.3">
      <c r="A6183" t="s">
        <v>17652</v>
      </c>
      <c r="B6183" t="s">
        <v>17653</v>
      </c>
      <c r="C6183" t="s">
        <v>17654</v>
      </c>
      <c r="D6183" s="1">
        <v>25276</v>
      </c>
      <c r="E6183" t="s">
        <v>10</v>
      </c>
      <c r="F6183" t="s">
        <v>11</v>
      </c>
      <c r="G6183" t="s">
        <v>179</v>
      </c>
      <c r="H6183" t="s">
        <v>203</v>
      </c>
      <c r="I6183" t="s">
        <v>14</v>
      </c>
      <c r="J6183" s="1">
        <v>43465</v>
      </c>
      <c r="K6183" s="1">
        <v>44841</v>
      </c>
      <c r="L6183">
        <v>4</v>
      </c>
      <c r="M6183" t="s">
        <v>15</v>
      </c>
      <c r="N6183" t="s">
        <v>16</v>
      </c>
      <c r="O6183">
        <v>57</v>
      </c>
      <c r="P6183" t="str">
        <f t="shared" si="96"/>
        <v>Terminated</v>
      </c>
    </row>
    <row r="6184" spans="1:16" x14ac:dyDescent="0.3">
      <c r="A6184" t="s">
        <v>17655</v>
      </c>
      <c r="B6184" t="s">
        <v>350</v>
      </c>
      <c r="C6184" t="s">
        <v>9230</v>
      </c>
      <c r="D6184" s="1">
        <v>28880</v>
      </c>
      <c r="E6184" t="s">
        <v>10</v>
      </c>
      <c r="F6184" t="s">
        <v>43</v>
      </c>
      <c r="G6184" t="s">
        <v>135</v>
      </c>
      <c r="H6184" t="s">
        <v>241</v>
      </c>
      <c r="I6184" t="s">
        <v>14</v>
      </c>
      <c r="J6184" s="1">
        <v>39823</v>
      </c>
      <c r="L6184">
        <v>17</v>
      </c>
      <c r="M6184" t="s">
        <v>15</v>
      </c>
      <c r="N6184" t="s">
        <v>16</v>
      </c>
      <c r="O6184">
        <v>47</v>
      </c>
      <c r="P6184" t="str">
        <f t="shared" si="96"/>
        <v>Active</v>
      </c>
    </row>
    <row r="6185" spans="1:16" x14ac:dyDescent="0.3">
      <c r="A6185" t="s">
        <v>17656</v>
      </c>
      <c r="B6185" t="s">
        <v>3638</v>
      </c>
      <c r="C6185" t="s">
        <v>17657</v>
      </c>
      <c r="D6185" s="1">
        <v>33328</v>
      </c>
      <c r="E6185" t="s">
        <v>10</v>
      </c>
      <c r="F6185" t="s">
        <v>11</v>
      </c>
      <c r="G6185" t="s">
        <v>12</v>
      </c>
      <c r="H6185" t="s">
        <v>153</v>
      </c>
      <c r="I6185" t="s">
        <v>14</v>
      </c>
      <c r="J6185" s="1">
        <v>40882</v>
      </c>
      <c r="L6185">
        <v>14</v>
      </c>
      <c r="M6185" t="s">
        <v>15</v>
      </c>
      <c r="N6185" t="s">
        <v>16</v>
      </c>
      <c r="O6185">
        <v>35</v>
      </c>
      <c r="P6185" t="str">
        <f t="shared" si="96"/>
        <v>Active</v>
      </c>
    </row>
    <row r="6186" spans="1:16" x14ac:dyDescent="0.3">
      <c r="A6186" t="s">
        <v>17658</v>
      </c>
      <c r="B6186" t="s">
        <v>8338</v>
      </c>
      <c r="C6186" t="s">
        <v>17659</v>
      </c>
      <c r="D6186" s="1">
        <v>30985</v>
      </c>
      <c r="E6186" t="s">
        <v>10</v>
      </c>
      <c r="F6186" t="s">
        <v>43</v>
      </c>
      <c r="G6186" t="s">
        <v>36</v>
      </c>
      <c r="H6186" t="s">
        <v>274</v>
      </c>
      <c r="I6186" t="s">
        <v>37</v>
      </c>
      <c r="J6186" s="1">
        <v>38178</v>
      </c>
      <c r="L6186">
        <v>22</v>
      </c>
      <c r="M6186" t="s">
        <v>5321</v>
      </c>
      <c r="N6186" t="s">
        <v>139</v>
      </c>
      <c r="O6186">
        <v>41</v>
      </c>
      <c r="P6186" t="str">
        <f t="shared" si="96"/>
        <v>Active</v>
      </c>
    </row>
    <row r="6187" spans="1:16" x14ac:dyDescent="0.3">
      <c r="A6187" t="s">
        <v>17660</v>
      </c>
      <c r="B6187" t="s">
        <v>4359</v>
      </c>
      <c r="C6187" t="s">
        <v>17661</v>
      </c>
      <c r="D6187" s="1">
        <v>29933</v>
      </c>
      <c r="E6187" t="s">
        <v>31</v>
      </c>
      <c r="F6187" t="s">
        <v>35217</v>
      </c>
      <c r="G6187" t="s">
        <v>35220</v>
      </c>
      <c r="H6187" t="s">
        <v>81</v>
      </c>
      <c r="I6187" t="s">
        <v>14</v>
      </c>
      <c r="J6187" s="1">
        <v>41124</v>
      </c>
      <c r="L6187">
        <v>14</v>
      </c>
      <c r="M6187" t="s">
        <v>15</v>
      </c>
      <c r="N6187" t="s">
        <v>16</v>
      </c>
      <c r="O6187">
        <v>44</v>
      </c>
      <c r="P6187" t="str">
        <f t="shared" si="96"/>
        <v>Active</v>
      </c>
    </row>
    <row r="6188" spans="1:16" x14ac:dyDescent="0.3">
      <c r="A6188" t="s">
        <v>17662</v>
      </c>
      <c r="B6188" t="s">
        <v>3822</v>
      </c>
      <c r="C6188" t="s">
        <v>13087</v>
      </c>
      <c r="D6188" s="1">
        <v>34186</v>
      </c>
      <c r="E6188" t="s">
        <v>31</v>
      </c>
      <c r="F6188" t="s">
        <v>14763</v>
      </c>
      <c r="G6188" t="s">
        <v>12</v>
      </c>
      <c r="H6188" t="s">
        <v>230</v>
      </c>
      <c r="I6188" t="s">
        <v>14</v>
      </c>
      <c r="J6188" s="1">
        <v>42997</v>
      </c>
      <c r="L6188">
        <v>9</v>
      </c>
      <c r="M6188" t="s">
        <v>15</v>
      </c>
      <c r="N6188" t="s">
        <v>16</v>
      </c>
      <c r="O6188">
        <v>32</v>
      </c>
      <c r="P6188" t="str">
        <f t="shared" si="96"/>
        <v>Active</v>
      </c>
    </row>
    <row r="6189" spans="1:16" x14ac:dyDescent="0.3">
      <c r="A6189" t="s">
        <v>17663</v>
      </c>
      <c r="B6189" t="s">
        <v>7231</v>
      </c>
      <c r="C6189" t="s">
        <v>17664</v>
      </c>
      <c r="D6189" s="1">
        <v>31680</v>
      </c>
      <c r="E6189" t="s">
        <v>31</v>
      </c>
      <c r="F6189" t="s">
        <v>35217</v>
      </c>
      <c r="G6189" t="s">
        <v>26</v>
      </c>
      <c r="H6189" t="s">
        <v>590</v>
      </c>
      <c r="I6189" t="s">
        <v>14</v>
      </c>
      <c r="J6189" s="1">
        <v>40727</v>
      </c>
      <c r="K6189" s="1">
        <v>44746</v>
      </c>
      <c r="L6189">
        <v>11</v>
      </c>
      <c r="M6189" t="s">
        <v>15</v>
      </c>
      <c r="N6189" t="s">
        <v>16</v>
      </c>
      <c r="O6189">
        <v>39</v>
      </c>
      <c r="P6189" t="str">
        <f t="shared" si="96"/>
        <v>Terminated</v>
      </c>
    </row>
    <row r="6190" spans="1:16" x14ac:dyDescent="0.3">
      <c r="A6190" t="s">
        <v>17665</v>
      </c>
      <c r="B6190" t="s">
        <v>1544</v>
      </c>
      <c r="C6190" t="s">
        <v>17666</v>
      </c>
      <c r="D6190" s="1">
        <v>26638</v>
      </c>
      <c r="E6190" t="s">
        <v>31</v>
      </c>
      <c r="F6190" t="s">
        <v>14763</v>
      </c>
      <c r="G6190" t="s">
        <v>135</v>
      </c>
      <c r="H6190" t="s">
        <v>1014</v>
      </c>
      <c r="I6190" t="s">
        <v>37</v>
      </c>
      <c r="J6190" s="1">
        <v>42145</v>
      </c>
      <c r="K6190" s="1">
        <v>42851</v>
      </c>
      <c r="L6190">
        <v>2</v>
      </c>
      <c r="M6190" t="s">
        <v>212</v>
      </c>
      <c r="N6190" t="s">
        <v>39</v>
      </c>
      <c r="O6190">
        <v>53</v>
      </c>
      <c r="P6190" t="str">
        <f t="shared" si="96"/>
        <v>Terminated</v>
      </c>
    </row>
    <row r="6191" spans="1:16" x14ac:dyDescent="0.3">
      <c r="A6191" t="s">
        <v>17667</v>
      </c>
      <c r="B6191" t="s">
        <v>4550</v>
      </c>
      <c r="C6191" t="s">
        <v>17668</v>
      </c>
      <c r="D6191" s="1">
        <v>31581</v>
      </c>
      <c r="E6191" t="s">
        <v>31</v>
      </c>
      <c r="F6191" t="s">
        <v>43</v>
      </c>
      <c r="G6191" t="s">
        <v>135</v>
      </c>
      <c r="H6191" t="s">
        <v>234</v>
      </c>
      <c r="I6191" t="s">
        <v>14</v>
      </c>
      <c r="J6191" s="1">
        <v>39387</v>
      </c>
      <c r="L6191">
        <v>18</v>
      </c>
      <c r="M6191" t="s">
        <v>15</v>
      </c>
      <c r="N6191" t="s">
        <v>16</v>
      </c>
      <c r="O6191">
        <v>39</v>
      </c>
      <c r="P6191" t="str">
        <f t="shared" si="96"/>
        <v>Active</v>
      </c>
    </row>
    <row r="6192" spans="1:16" x14ac:dyDescent="0.3">
      <c r="A6192" t="s">
        <v>17670</v>
      </c>
      <c r="B6192" t="s">
        <v>8009</v>
      </c>
      <c r="C6192" t="s">
        <v>17671</v>
      </c>
      <c r="D6192" s="1">
        <v>27696</v>
      </c>
      <c r="E6192" t="s">
        <v>10</v>
      </c>
      <c r="F6192" t="s">
        <v>35217</v>
      </c>
      <c r="G6192" t="s">
        <v>32</v>
      </c>
      <c r="H6192" t="s">
        <v>194</v>
      </c>
      <c r="I6192" t="s">
        <v>14</v>
      </c>
      <c r="J6192" s="1">
        <v>39389</v>
      </c>
      <c r="K6192" s="1">
        <v>39972</v>
      </c>
      <c r="L6192">
        <v>2</v>
      </c>
      <c r="M6192" t="s">
        <v>15</v>
      </c>
      <c r="N6192" t="s">
        <v>16</v>
      </c>
      <c r="O6192">
        <v>50</v>
      </c>
      <c r="P6192" t="str">
        <f t="shared" si="96"/>
        <v>Terminated</v>
      </c>
    </row>
    <row r="6193" spans="1:16" x14ac:dyDescent="0.3">
      <c r="A6193" t="s">
        <v>17672</v>
      </c>
      <c r="B6193" t="s">
        <v>2555</v>
      </c>
      <c r="C6193" t="s">
        <v>17673</v>
      </c>
      <c r="D6193" s="1">
        <v>25289</v>
      </c>
      <c r="E6193" t="s">
        <v>10</v>
      </c>
      <c r="F6193" t="s">
        <v>20</v>
      </c>
      <c r="G6193" t="s">
        <v>26</v>
      </c>
      <c r="H6193" t="s">
        <v>148</v>
      </c>
      <c r="I6193" t="s">
        <v>14</v>
      </c>
      <c r="J6193" s="1">
        <v>41186</v>
      </c>
      <c r="L6193">
        <v>14</v>
      </c>
      <c r="M6193" t="s">
        <v>15</v>
      </c>
      <c r="N6193" t="s">
        <v>16</v>
      </c>
      <c r="O6193">
        <v>57</v>
      </c>
      <c r="P6193" t="str">
        <f t="shared" si="96"/>
        <v>Active</v>
      </c>
    </row>
    <row r="6194" spans="1:16" x14ac:dyDescent="0.3">
      <c r="A6194" t="s">
        <v>17674</v>
      </c>
      <c r="B6194" t="s">
        <v>2475</v>
      </c>
      <c r="C6194" t="s">
        <v>17675</v>
      </c>
      <c r="D6194" s="1">
        <v>25615</v>
      </c>
      <c r="E6194" t="s">
        <v>10</v>
      </c>
      <c r="F6194" t="s">
        <v>14763</v>
      </c>
      <c r="G6194" t="s">
        <v>111</v>
      </c>
      <c r="H6194" t="s">
        <v>248</v>
      </c>
      <c r="I6194" t="s">
        <v>14</v>
      </c>
      <c r="J6194" s="1">
        <v>42036</v>
      </c>
      <c r="L6194">
        <v>11</v>
      </c>
      <c r="M6194" t="s">
        <v>15</v>
      </c>
      <c r="N6194" t="s">
        <v>16</v>
      </c>
      <c r="O6194">
        <v>56</v>
      </c>
      <c r="P6194" t="str">
        <f t="shared" si="96"/>
        <v>Active</v>
      </c>
    </row>
    <row r="6195" spans="1:16" x14ac:dyDescent="0.3">
      <c r="A6195" t="s">
        <v>17676</v>
      </c>
      <c r="B6195" t="s">
        <v>17677</v>
      </c>
      <c r="C6195" t="s">
        <v>774</v>
      </c>
      <c r="D6195" s="1">
        <v>34332</v>
      </c>
      <c r="E6195" t="s">
        <v>10</v>
      </c>
      <c r="F6195" t="s">
        <v>35217</v>
      </c>
      <c r="G6195" t="s">
        <v>12</v>
      </c>
      <c r="H6195" t="s">
        <v>93</v>
      </c>
      <c r="I6195" t="s">
        <v>14</v>
      </c>
      <c r="J6195" s="1">
        <v>43056</v>
      </c>
      <c r="L6195">
        <v>8</v>
      </c>
      <c r="M6195" t="s">
        <v>15</v>
      </c>
      <c r="N6195" t="s">
        <v>16</v>
      </c>
      <c r="O6195">
        <v>32</v>
      </c>
      <c r="P6195" t="str">
        <f t="shared" si="96"/>
        <v>Active</v>
      </c>
    </row>
    <row r="6196" spans="1:16" x14ac:dyDescent="0.3">
      <c r="A6196" t="s">
        <v>17678</v>
      </c>
      <c r="B6196" t="s">
        <v>7042</v>
      </c>
      <c r="C6196" t="s">
        <v>17679</v>
      </c>
      <c r="D6196" s="1">
        <v>24924</v>
      </c>
      <c r="E6196" t="s">
        <v>31</v>
      </c>
      <c r="F6196" t="s">
        <v>20</v>
      </c>
      <c r="G6196" t="s">
        <v>12</v>
      </c>
      <c r="H6196" t="s">
        <v>190</v>
      </c>
      <c r="I6196" t="s">
        <v>14</v>
      </c>
      <c r="J6196" s="1">
        <v>43528</v>
      </c>
      <c r="L6196">
        <v>7</v>
      </c>
      <c r="M6196" t="s">
        <v>15</v>
      </c>
      <c r="N6196" t="s">
        <v>16</v>
      </c>
      <c r="O6196">
        <v>58</v>
      </c>
      <c r="P6196" t="str">
        <f t="shared" si="96"/>
        <v>Active</v>
      </c>
    </row>
    <row r="6197" spans="1:16" x14ac:dyDescent="0.3">
      <c r="A6197" t="s">
        <v>17680</v>
      </c>
      <c r="B6197" t="s">
        <v>17681</v>
      </c>
      <c r="C6197" t="s">
        <v>17682</v>
      </c>
      <c r="D6197" s="1">
        <v>29999</v>
      </c>
      <c r="E6197" t="s">
        <v>31</v>
      </c>
      <c r="F6197" t="s">
        <v>14763</v>
      </c>
      <c r="G6197" t="s">
        <v>111</v>
      </c>
      <c r="H6197" t="s">
        <v>248</v>
      </c>
      <c r="I6197" t="s">
        <v>14</v>
      </c>
      <c r="J6197" s="1">
        <v>38564</v>
      </c>
      <c r="L6197">
        <v>21</v>
      </c>
      <c r="M6197" t="s">
        <v>15</v>
      </c>
      <c r="N6197" t="s">
        <v>16</v>
      </c>
      <c r="O6197">
        <v>44</v>
      </c>
      <c r="P6197" t="str">
        <f t="shared" si="96"/>
        <v>Active</v>
      </c>
    </row>
    <row r="6198" spans="1:16" x14ac:dyDescent="0.3">
      <c r="A6198" t="s">
        <v>17683</v>
      </c>
      <c r="B6198" t="s">
        <v>17684</v>
      </c>
      <c r="C6198" t="s">
        <v>17685</v>
      </c>
      <c r="D6198" s="1">
        <v>32223</v>
      </c>
      <c r="E6198" t="s">
        <v>31</v>
      </c>
      <c r="F6198" t="s">
        <v>43</v>
      </c>
      <c r="G6198" t="s">
        <v>35220</v>
      </c>
      <c r="H6198" t="s">
        <v>619</v>
      </c>
      <c r="I6198" t="s">
        <v>14</v>
      </c>
      <c r="J6198" s="1">
        <v>39687</v>
      </c>
      <c r="L6198">
        <v>18</v>
      </c>
      <c r="M6198" t="s">
        <v>15</v>
      </c>
      <c r="N6198" t="s">
        <v>16</v>
      </c>
      <c r="O6198">
        <v>38</v>
      </c>
      <c r="P6198" t="str">
        <f t="shared" si="96"/>
        <v>Active</v>
      </c>
    </row>
    <row r="6199" spans="1:16" x14ac:dyDescent="0.3">
      <c r="A6199" t="s">
        <v>17687</v>
      </c>
      <c r="B6199" t="s">
        <v>17688</v>
      </c>
      <c r="C6199" t="s">
        <v>17689</v>
      </c>
      <c r="D6199" s="1">
        <v>30385</v>
      </c>
      <c r="E6199" t="s">
        <v>31</v>
      </c>
      <c r="F6199" t="s">
        <v>43</v>
      </c>
      <c r="G6199" t="s">
        <v>12</v>
      </c>
      <c r="H6199" t="s">
        <v>190</v>
      </c>
      <c r="I6199" t="s">
        <v>14</v>
      </c>
      <c r="J6199" s="1">
        <v>40106</v>
      </c>
      <c r="L6199">
        <v>16</v>
      </c>
      <c r="M6199" t="s">
        <v>15</v>
      </c>
      <c r="N6199" t="s">
        <v>16</v>
      </c>
      <c r="O6199">
        <v>43</v>
      </c>
      <c r="P6199" t="str">
        <f t="shared" si="96"/>
        <v>Active</v>
      </c>
    </row>
    <row r="6200" spans="1:16" x14ac:dyDescent="0.3">
      <c r="A6200" t="s">
        <v>17690</v>
      </c>
      <c r="B6200" t="s">
        <v>11707</v>
      </c>
      <c r="C6200" t="s">
        <v>17691</v>
      </c>
      <c r="D6200" s="1">
        <v>27619</v>
      </c>
      <c r="E6200" t="s">
        <v>31</v>
      </c>
      <c r="F6200" t="s">
        <v>20</v>
      </c>
      <c r="G6200" t="s">
        <v>179</v>
      </c>
      <c r="H6200" t="s">
        <v>266</v>
      </c>
      <c r="I6200" t="s">
        <v>14</v>
      </c>
      <c r="J6200" s="1">
        <v>40926</v>
      </c>
      <c r="L6200">
        <v>14</v>
      </c>
      <c r="M6200" t="s">
        <v>15</v>
      </c>
      <c r="N6200" t="s">
        <v>16</v>
      </c>
      <c r="O6200">
        <v>50</v>
      </c>
      <c r="P6200" t="str">
        <f t="shared" si="96"/>
        <v>Active</v>
      </c>
    </row>
    <row r="6201" spans="1:16" x14ac:dyDescent="0.3">
      <c r="A6201" t="s">
        <v>17692</v>
      </c>
      <c r="B6201" t="s">
        <v>9485</v>
      </c>
      <c r="C6201" t="s">
        <v>14982</v>
      </c>
      <c r="D6201" s="1">
        <v>28488</v>
      </c>
      <c r="E6201" t="s">
        <v>31</v>
      </c>
      <c r="F6201" t="s">
        <v>20</v>
      </c>
      <c r="G6201" t="s">
        <v>32</v>
      </c>
      <c r="H6201" t="s">
        <v>186</v>
      </c>
      <c r="I6201" t="s">
        <v>37</v>
      </c>
      <c r="J6201" s="1">
        <v>41076</v>
      </c>
      <c r="L6201">
        <v>14</v>
      </c>
      <c r="M6201" t="s">
        <v>744</v>
      </c>
      <c r="N6201" t="s">
        <v>370</v>
      </c>
      <c r="O6201">
        <v>48</v>
      </c>
      <c r="P6201" t="str">
        <f t="shared" si="96"/>
        <v>Active</v>
      </c>
    </row>
    <row r="6202" spans="1:16" x14ac:dyDescent="0.3">
      <c r="A6202" t="s">
        <v>17693</v>
      </c>
      <c r="B6202" t="s">
        <v>393</v>
      </c>
      <c r="C6202" t="s">
        <v>17694</v>
      </c>
      <c r="D6202" s="1">
        <v>31932</v>
      </c>
      <c r="E6202" t="s">
        <v>10</v>
      </c>
      <c r="F6202" t="s">
        <v>11</v>
      </c>
      <c r="G6202" t="s">
        <v>26</v>
      </c>
      <c r="H6202" t="s">
        <v>148</v>
      </c>
      <c r="I6202" t="s">
        <v>14</v>
      </c>
      <c r="J6202" s="1">
        <v>42779</v>
      </c>
      <c r="L6202">
        <v>9</v>
      </c>
      <c r="M6202" t="s">
        <v>15</v>
      </c>
      <c r="N6202" t="s">
        <v>16</v>
      </c>
      <c r="O6202">
        <v>38</v>
      </c>
      <c r="P6202" t="str">
        <f t="shared" si="96"/>
        <v>Active</v>
      </c>
    </row>
    <row r="6203" spans="1:16" x14ac:dyDescent="0.3">
      <c r="A6203" t="s">
        <v>17695</v>
      </c>
      <c r="B6203" t="s">
        <v>16320</v>
      </c>
      <c r="C6203" t="s">
        <v>17696</v>
      </c>
      <c r="D6203" s="1">
        <v>32067</v>
      </c>
      <c r="E6203" t="s">
        <v>10</v>
      </c>
      <c r="F6203" t="s">
        <v>43</v>
      </c>
      <c r="G6203" t="s">
        <v>12</v>
      </c>
      <c r="H6203" t="s">
        <v>52</v>
      </c>
      <c r="I6203" t="s">
        <v>14</v>
      </c>
      <c r="J6203" s="1">
        <v>38895</v>
      </c>
      <c r="L6203">
        <v>20</v>
      </c>
      <c r="M6203" t="s">
        <v>15</v>
      </c>
      <c r="N6203" t="s">
        <v>16</v>
      </c>
      <c r="O6203">
        <v>38</v>
      </c>
      <c r="P6203" t="str">
        <f t="shared" si="96"/>
        <v>Active</v>
      </c>
    </row>
    <row r="6204" spans="1:16" x14ac:dyDescent="0.3">
      <c r="A6204" t="s">
        <v>17697</v>
      </c>
      <c r="B6204" t="s">
        <v>17698</v>
      </c>
      <c r="C6204" t="s">
        <v>6142</v>
      </c>
      <c r="D6204" s="1">
        <v>27046</v>
      </c>
      <c r="E6204" t="s">
        <v>31</v>
      </c>
      <c r="F6204" t="s">
        <v>20</v>
      </c>
      <c r="G6204" t="s">
        <v>179</v>
      </c>
      <c r="H6204" t="s">
        <v>585</v>
      </c>
      <c r="I6204" t="s">
        <v>37</v>
      </c>
      <c r="J6204" s="1">
        <v>40205</v>
      </c>
      <c r="K6204" s="1">
        <v>41552</v>
      </c>
      <c r="L6204">
        <v>4</v>
      </c>
      <c r="M6204" t="s">
        <v>866</v>
      </c>
      <c r="N6204" t="s">
        <v>39</v>
      </c>
      <c r="O6204">
        <v>52</v>
      </c>
      <c r="P6204" t="str">
        <f t="shared" si="96"/>
        <v>Terminated</v>
      </c>
    </row>
    <row r="6205" spans="1:16" x14ac:dyDescent="0.3">
      <c r="A6205" t="s">
        <v>17699</v>
      </c>
      <c r="B6205" t="s">
        <v>9028</v>
      </c>
      <c r="C6205" t="s">
        <v>17700</v>
      </c>
      <c r="D6205" s="1">
        <v>34914</v>
      </c>
      <c r="E6205" t="s">
        <v>31</v>
      </c>
      <c r="F6205" t="s">
        <v>14763</v>
      </c>
      <c r="G6205" t="s">
        <v>35220</v>
      </c>
      <c r="H6205" t="s">
        <v>2717</v>
      </c>
      <c r="I6205" t="s">
        <v>14</v>
      </c>
      <c r="J6205" s="1">
        <v>42770</v>
      </c>
      <c r="K6205" s="1">
        <v>44065</v>
      </c>
      <c r="L6205">
        <v>4</v>
      </c>
      <c r="M6205" t="s">
        <v>15</v>
      </c>
      <c r="N6205" t="s">
        <v>16</v>
      </c>
      <c r="O6205">
        <v>30</v>
      </c>
      <c r="P6205" t="str">
        <f t="shared" si="96"/>
        <v>Terminated</v>
      </c>
    </row>
    <row r="6206" spans="1:16" x14ac:dyDescent="0.3">
      <c r="A6206" t="s">
        <v>17701</v>
      </c>
      <c r="B6206" t="s">
        <v>2347</v>
      </c>
      <c r="C6206" t="s">
        <v>1825</v>
      </c>
      <c r="D6206" s="1">
        <v>29418</v>
      </c>
      <c r="E6206" t="s">
        <v>10</v>
      </c>
      <c r="F6206" t="s">
        <v>20</v>
      </c>
      <c r="G6206" t="s">
        <v>12</v>
      </c>
      <c r="H6206" t="s">
        <v>1180</v>
      </c>
      <c r="I6206" t="s">
        <v>37</v>
      </c>
      <c r="J6206" s="1">
        <v>38070</v>
      </c>
      <c r="L6206">
        <v>22</v>
      </c>
      <c r="M6206" t="s">
        <v>119</v>
      </c>
      <c r="N6206" t="s">
        <v>105</v>
      </c>
      <c r="O6206">
        <v>45</v>
      </c>
      <c r="P6206" t="str">
        <f t="shared" si="96"/>
        <v>Active</v>
      </c>
    </row>
    <row r="6207" spans="1:16" x14ac:dyDescent="0.3">
      <c r="A6207" t="s">
        <v>17702</v>
      </c>
      <c r="B6207" t="s">
        <v>3998</v>
      </c>
      <c r="C6207" t="s">
        <v>17703</v>
      </c>
      <c r="D6207" s="1">
        <v>29369</v>
      </c>
      <c r="E6207" t="s">
        <v>31</v>
      </c>
      <c r="F6207" t="s">
        <v>20</v>
      </c>
      <c r="G6207" t="s">
        <v>111</v>
      </c>
      <c r="H6207" t="s">
        <v>533</v>
      </c>
      <c r="I6207" t="s">
        <v>14</v>
      </c>
      <c r="J6207" s="1">
        <v>42717</v>
      </c>
      <c r="L6207">
        <v>9</v>
      </c>
      <c r="M6207" t="s">
        <v>15</v>
      </c>
      <c r="N6207" t="s">
        <v>16</v>
      </c>
      <c r="O6207">
        <v>45</v>
      </c>
      <c r="P6207" t="str">
        <f t="shared" si="96"/>
        <v>Active</v>
      </c>
    </row>
    <row r="6208" spans="1:16" x14ac:dyDescent="0.3">
      <c r="A6208" t="s">
        <v>17704</v>
      </c>
      <c r="B6208" t="s">
        <v>17705</v>
      </c>
      <c r="C6208" t="s">
        <v>17706</v>
      </c>
      <c r="D6208" s="1">
        <v>27291</v>
      </c>
      <c r="E6208" t="s">
        <v>31</v>
      </c>
      <c r="F6208" t="s">
        <v>43</v>
      </c>
      <c r="G6208" t="s">
        <v>12</v>
      </c>
      <c r="H6208" t="s">
        <v>55</v>
      </c>
      <c r="I6208" t="s">
        <v>14</v>
      </c>
      <c r="J6208" s="1">
        <v>43111</v>
      </c>
      <c r="L6208">
        <v>8</v>
      </c>
      <c r="M6208" t="s">
        <v>15</v>
      </c>
      <c r="N6208" t="s">
        <v>16</v>
      </c>
      <c r="O6208">
        <v>51</v>
      </c>
      <c r="P6208" t="str">
        <f t="shared" si="96"/>
        <v>Active</v>
      </c>
    </row>
    <row r="6209" spans="1:16" x14ac:dyDescent="0.3">
      <c r="A6209" t="s">
        <v>17707</v>
      </c>
      <c r="B6209" t="s">
        <v>17708</v>
      </c>
      <c r="C6209" t="s">
        <v>17709</v>
      </c>
      <c r="D6209" s="1">
        <v>30647</v>
      </c>
      <c r="E6209" t="s">
        <v>10</v>
      </c>
      <c r="F6209" t="s">
        <v>20</v>
      </c>
      <c r="G6209" t="s">
        <v>35220</v>
      </c>
      <c r="H6209" t="s">
        <v>403</v>
      </c>
      <c r="I6209" t="s">
        <v>14</v>
      </c>
      <c r="J6209" s="1">
        <v>43603</v>
      </c>
      <c r="L6209">
        <v>7</v>
      </c>
      <c r="M6209" t="s">
        <v>15</v>
      </c>
      <c r="N6209" t="s">
        <v>16</v>
      </c>
      <c r="O6209">
        <v>42</v>
      </c>
      <c r="P6209" t="str">
        <f t="shared" si="96"/>
        <v>Active</v>
      </c>
    </row>
    <row r="6210" spans="1:16" x14ac:dyDescent="0.3">
      <c r="A6210" t="s">
        <v>17710</v>
      </c>
      <c r="B6210" t="s">
        <v>8906</v>
      </c>
      <c r="C6210" t="s">
        <v>17711</v>
      </c>
      <c r="D6210" s="1">
        <v>31966</v>
      </c>
      <c r="E6210" t="s">
        <v>10</v>
      </c>
      <c r="F6210" t="s">
        <v>20</v>
      </c>
      <c r="G6210" t="s">
        <v>35220</v>
      </c>
      <c r="H6210" t="s">
        <v>1324</v>
      </c>
      <c r="I6210" t="s">
        <v>14</v>
      </c>
      <c r="J6210" s="1">
        <v>41371</v>
      </c>
      <c r="L6210">
        <v>13</v>
      </c>
      <c r="M6210" t="s">
        <v>15</v>
      </c>
      <c r="N6210" t="s">
        <v>16</v>
      </c>
      <c r="O6210">
        <v>38</v>
      </c>
      <c r="P6210" t="str">
        <f t="shared" si="96"/>
        <v>Active</v>
      </c>
    </row>
    <row r="6211" spans="1:16" x14ac:dyDescent="0.3">
      <c r="A6211" t="s">
        <v>17712</v>
      </c>
      <c r="B6211" t="s">
        <v>7932</v>
      </c>
      <c r="C6211" t="s">
        <v>1487</v>
      </c>
      <c r="D6211" s="1">
        <v>27480</v>
      </c>
      <c r="E6211" t="s">
        <v>10</v>
      </c>
      <c r="F6211" t="s">
        <v>35217</v>
      </c>
      <c r="G6211" t="s">
        <v>21</v>
      </c>
      <c r="H6211" t="s">
        <v>22</v>
      </c>
      <c r="I6211" t="s">
        <v>14</v>
      </c>
      <c r="J6211" s="1">
        <v>41939</v>
      </c>
      <c r="L6211">
        <v>11</v>
      </c>
      <c r="M6211" t="s">
        <v>15</v>
      </c>
      <c r="N6211" t="s">
        <v>16</v>
      </c>
      <c r="O6211">
        <v>51</v>
      </c>
      <c r="P6211" t="str">
        <f t="shared" ref="P6211:P6274" si="97">IF(K6211="","Active","Terminated")</f>
        <v>Active</v>
      </c>
    </row>
    <row r="6212" spans="1:16" x14ac:dyDescent="0.3">
      <c r="A6212" t="s">
        <v>17713</v>
      </c>
      <c r="B6212" t="s">
        <v>12428</v>
      </c>
      <c r="C6212" t="s">
        <v>5713</v>
      </c>
      <c r="D6212" s="1">
        <v>24643</v>
      </c>
      <c r="E6212" t="s">
        <v>10</v>
      </c>
      <c r="F6212" t="s">
        <v>11</v>
      </c>
      <c r="G6212" t="s">
        <v>111</v>
      </c>
      <c r="H6212" t="s">
        <v>533</v>
      </c>
      <c r="I6212" t="s">
        <v>14</v>
      </c>
      <c r="J6212" s="1">
        <v>37002</v>
      </c>
      <c r="L6212">
        <v>25</v>
      </c>
      <c r="M6212" t="s">
        <v>15</v>
      </c>
      <c r="N6212" t="s">
        <v>16</v>
      </c>
      <c r="O6212">
        <v>58</v>
      </c>
      <c r="P6212" t="str">
        <f t="shared" si="97"/>
        <v>Active</v>
      </c>
    </row>
    <row r="6213" spans="1:16" x14ac:dyDescent="0.3">
      <c r="A6213" t="s">
        <v>17715</v>
      </c>
      <c r="B6213" t="s">
        <v>9672</v>
      </c>
      <c r="C6213" t="s">
        <v>17716</v>
      </c>
      <c r="D6213" s="1">
        <v>29297</v>
      </c>
      <c r="E6213" t="s">
        <v>31</v>
      </c>
      <c r="F6213" t="s">
        <v>35217</v>
      </c>
      <c r="G6213" t="s">
        <v>12</v>
      </c>
      <c r="H6213" t="s">
        <v>190</v>
      </c>
      <c r="I6213" t="s">
        <v>37</v>
      </c>
      <c r="J6213" s="1">
        <v>38536</v>
      </c>
      <c r="L6213">
        <v>21</v>
      </c>
      <c r="M6213" t="s">
        <v>288</v>
      </c>
      <c r="N6213" t="s">
        <v>262</v>
      </c>
      <c r="O6213">
        <v>46</v>
      </c>
      <c r="P6213" t="str">
        <f t="shared" si="97"/>
        <v>Active</v>
      </c>
    </row>
    <row r="6214" spans="1:16" x14ac:dyDescent="0.3">
      <c r="A6214" t="s">
        <v>17717</v>
      </c>
      <c r="B6214" t="s">
        <v>17718</v>
      </c>
      <c r="C6214" t="s">
        <v>17719</v>
      </c>
      <c r="D6214" s="1">
        <v>26428</v>
      </c>
      <c r="E6214" t="s">
        <v>31</v>
      </c>
      <c r="F6214" t="s">
        <v>14763</v>
      </c>
      <c r="G6214" t="s">
        <v>111</v>
      </c>
      <c r="H6214" t="s">
        <v>112</v>
      </c>
      <c r="I6214" t="s">
        <v>14</v>
      </c>
      <c r="J6214" s="1">
        <v>43264</v>
      </c>
      <c r="L6214">
        <v>8</v>
      </c>
      <c r="M6214" t="s">
        <v>15</v>
      </c>
      <c r="N6214" t="s">
        <v>16</v>
      </c>
      <c r="O6214">
        <v>53</v>
      </c>
      <c r="P6214" t="str">
        <f t="shared" si="97"/>
        <v>Active</v>
      </c>
    </row>
    <row r="6215" spans="1:16" x14ac:dyDescent="0.3">
      <c r="A6215" t="s">
        <v>17720</v>
      </c>
      <c r="B6215" t="s">
        <v>7331</v>
      </c>
      <c r="C6215" t="s">
        <v>17721</v>
      </c>
      <c r="D6215" s="1">
        <v>24610</v>
      </c>
      <c r="E6215" t="s">
        <v>10</v>
      </c>
      <c r="F6215" t="s">
        <v>14763</v>
      </c>
      <c r="G6215" t="s">
        <v>111</v>
      </c>
      <c r="H6215" t="s">
        <v>170</v>
      </c>
      <c r="I6215" t="s">
        <v>14</v>
      </c>
      <c r="J6215" s="1">
        <v>38700</v>
      </c>
      <c r="K6215" s="1">
        <v>45423</v>
      </c>
      <c r="L6215">
        <v>18</v>
      </c>
      <c r="M6215" t="s">
        <v>15</v>
      </c>
      <c r="N6215" t="s">
        <v>16</v>
      </c>
      <c r="O6215">
        <v>58</v>
      </c>
      <c r="P6215" t="str">
        <f t="shared" si="97"/>
        <v>Terminated</v>
      </c>
    </row>
    <row r="6216" spans="1:16" x14ac:dyDescent="0.3">
      <c r="A6216" t="s">
        <v>17722</v>
      </c>
      <c r="B6216" t="s">
        <v>4885</v>
      </c>
      <c r="C6216" t="s">
        <v>17723</v>
      </c>
      <c r="D6216" s="1">
        <v>28744</v>
      </c>
      <c r="E6216" t="s">
        <v>31</v>
      </c>
      <c r="F6216" t="s">
        <v>20</v>
      </c>
      <c r="G6216" t="s">
        <v>135</v>
      </c>
      <c r="H6216" t="s">
        <v>1014</v>
      </c>
      <c r="I6216" t="s">
        <v>37</v>
      </c>
      <c r="J6216" s="1">
        <v>41690</v>
      </c>
      <c r="K6216" s="1">
        <v>44568</v>
      </c>
      <c r="L6216">
        <v>8</v>
      </c>
      <c r="M6216" t="s">
        <v>341</v>
      </c>
      <c r="N6216" t="s">
        <v>16</v>
      </c>
      <c r="O6216">
        <v>47</v>
      </c>
      <c r="P6216" t="str">
        <f t="shared" si="97"/>
        <v>Terminated</v>
      </c>
    </row>
    <row r="6217" spans="1:16" x14ac:dyDescent="0.3">
      <c r="A6217" t="s">
        <v>17724</v>
      </c>
      <c r="B6217" t="s">
        <v>16180</v>
      </c>
      <c r="C6217" t="s">
        <v>17725</v>
      </c>
      <c r="D6217" s="1">
        <v>29362</v>
      </c>
      <c r="E6217" t="s">
        <v>31</v>
      </c>
      <c r="F6217" t="s">
        <v>43</v>
      </c>
      <c r="G6217" t="s">
        <v>174</v>
      </c>
      <c r="H6217" t="s">
        <v>260</v>
      </c>
      <c r="I6217" t="s">
        <v>14</v>
      </c>
      <c r="J6217" s="1">
        <v>37979</v>
      </c>
      <c r="K6217" s="1">
        <v>43833</v>
      </c>
      <c r="L6217">
        <v>16</v>
      </c>
      <c r="M6217" t="s">
        <v>15</v>
      </c>
      <c r="N6217" t="s">
        <v>16</v>
      </c>
      <c r="O6217">
        <v>45</v>
      </c>
      <c r="P6217" t="str">
        <f t="shared" si="97"/>
        <v>Terminated</v>
      </c>
    </row>
    <row r="6218" spans="1:16" x14ac:dyDescent="0.3">
      <c r="A6218" t="s">
        <v>17726</v>
      </c>
      <c r="B6218" t="s">
        <v>510</v>
      </c>
      <c r="C6218" t="s">
        <v>17727</v>
      </c>
      <c r="D6218" s="1">
        <v>27836</v>
      </c>
      <c r="E6218" t="s">
        <v>31</v>
      </c>
      <c r="F6218" t="s">
        <v>14763</v>
      </c>
      <c r="G6218" t="s">
        <v>179</v>
      </c>
      <c r="H6218" t="s">
        <v>274</v>
      </c>
      <c r="I6218" t="s">
        <v>14</v>
      </c>
      <c r="J6218" s="1">
        <v>40321</v>
      </c>
      <c r="L6218">
        <v>16</v>
      </c>
      <c r="M6218" t="s">
        <v>15</v>
      </c>
      <c r="N6218" t="s">
        <v>16</v>
      </c>
      <c r="O6218">
        <v>50</v>
      </c>
      <c r="P6218" t="str">
        <f t="shared" si="97"/>
        <v>Active</v>
      </c>
    </row>
    <row r="6219" spans="1:16" x14ac:dyDescent="0.3">
      <c r="A6219" t="s">
        <v>17728</v>
      </c>
      <c r="B6219" t="s">
        <v>1228</v>
      </c>
      <c r="C6219" t="s">
        <v>1395</v>
      </c>
      <c r="D6219" s="1">
        <v>30573</v>
      </c>
      <c r="E6219" t="s">
        <v>10</v>
      </c>
      <c r="F6219" t="s">
        <v>20</v>
      </c>
      <c r="G6219" t="s">
        <v>179</v>
      </c>
      <c r="H6219" t="s">
        <v>180</v>
      </c>
      <c r="I6219" t="s">
        <v>14</v>
      </c>
      <c r="J6219" s="1">
        <v>37502</v>
      </c>
      <c r="L6219">
        <v>24</v>
      </c>
      <c r="M6219" t="s">
        <v>15</v>
      </c>
      <c r="N6219" t="s">
        <v>16</v>
      </c>
      <c r="O6219">
        <v>42</v>
      </c>
      <c r="P6219" t="str">
        <f t="shared" si="97"/>
        <v>Active</v>
      </c>
    </row>
    <row r="6220" spans="1:16" x14ac:dyDescent="0.3">
      <c r="A6220" t="s">
        <v>17729</v>
      </c>
      <c r="B6220" t="s">
        <v>11776</v>
      </c>
      <c r="C6220" t="s">
        <v>8276</v>
      </c>
      <c r="D6220" s="1">
        <v>32633</v>
      </c>
      <c r="E6220" t="s">
        <v>10</v>
      </c>
      <c r="F6220" t="s">
        <v>43</v>
      </c>
      <c r="G6220" t="s">
        <v>12</v>
      </c>
      <c r="H6220" t="s">
        <v>573</v>
      </c>
      <c r="I6220" t="s">
        <v>37</v>
      </c>
      <c r="J6220" s="1">
        <v>39887</v>
      </c>
      <c r="L6220">
        <v>17</v>
      </c>
      <c r="M6220" t="s">
        <v>321</v>
      </c>
      <c r="N6220" t="s">
        <v>139</v>
      </c>
      <c r="O6220">
        <v>36</v>
      </c>
      <c r="P6220" t="str">
        <f t="shared" si="97"/>
        <v>Active</v>
      </c>
    </row>
    <row r="6221" spans="1:16" x14ac:dyDescent="0.3">
      <c r="A6221" t="s">
        <v>17730</v>
      </c>
      <c r="B6221" t="s">
        <v>17731</v>
      </c>
      <c r="C6221" t="s">
        <v>17732</v>
      </c>
      <c r="D6221" s="1">
        <v>24515</v>
      </c>
      <c r="E6221" t="s">
        <v>31</v>
      </c>
      <c r="F6221" t="s">
        <v>43</v>
      </c>
      <c r="G6221" t="s">
        <v>21</v>
      </c>
      <c r="H6221" t="s">
        <v>22</v>
      </c>
      <c r="I6221" t="s">
        <v>14</v>
      </c>
      <c r="J6221" s="1">
        <v>40587</v>
      </c>
      <c r="L6221">
        <v>15</v>
      </c>
      <c r="M6221" t="s">
        <v>15</v>
      </c>
      <c r="N6221" t="s">
        <v>16</v>
      </c>
      <c r="O6221">
        <v>59</v>
      </c>
      <c r="P6221" t="str">
        <f t="shared" si="97"/>
        <v>Active</v>
      </c>
    </row>
    <row r="6222" spans="1:16" x14ac:dyDescent="0.3">
      <c r="A6222" t="s">
        <v>17733</v>
      </c>
      <c r="B6222" t="s">
        <v>8813</v>
      </c>
      <c r="C6222" t="s">
        <v>9934</v>
      </c>
      <c r="D6222" s="1">
        <v>28163</v>
      </c>
      <c r="E6222" t="s">
        <v>10</v>
      </c>
      <c r="F6222" t="s">
        <v>20</v>
      </c>
      <c r="G6222" t="s">
        <v>35220</v>
      </c>
      <c r="H6222" t="s">
        <v>227</v>
      </c>
      <c r="I6222" t="s">
        <v>14</v>
      </c>
      <c r="J6222" s="1">
        <v>39000</v>
      </c>
      <c r="K6222" s="1">
        <v>40201</v>
      </c>
      <c r="L6222">
        <v>3</v>
      </c>
      <c r="M6222" t="s">
        <v>15</v>
      </c>
      <c r="N6222" t="s">
        <v>16</v>
      </c>
      <c r="O6222">
        <v>49</v>
      </c>
      <c r="P6222" t="str">
        <f t="shared" si="97"/>
        <v>Terminated</v>
      </c>
    </row>
    <row r="6223" spans="1:16" x14ac:dyDescent="0.3">
      <c r="A6223" t="s">
        <v>17734</v>
      </c>
      <c r="B6223" t="s">
        <v>16768</v>
      </c>
      <c r="C6223" t="s">
        <v>17735</v>
      </c>
      <c r="D6223" s="1">
        <v>27916</v>
      </c>
      <c r="E6223" t="s">
        <v>31</v>
      </c>
      <c r="F6223" t="s">
        <v>14763</v>
      </c>
      <c r="G6223" t="s">
        <v>26</v>
      </c>
      <c r="H6223" t="s">
        <v>159</v>
      </c>
      <c r="I6223" t="s">
        <v>14</v>
      </c>
      <c r="J6223" s="1">
        <v>39793</v>
      </c>
      <c r="L6223">
        <v>17</v>
      </c>
      <c r="M6223" t="s">
        <v>15</v>
      </c>
      <c r="N6223" t="s">
        <v>16</v>
      </c>
      <c r="O6223">
        <v>49</v>
      </c>
      <c r="P6223" t="str">
        <f t="shared" si="97"/>
        <v>Active</v>
      </c>
    </row>
    <row r="6224" spans="1:16" x14ac:dyDescent="0.3">
      <c r="A6224" t="s">
        <v>17736</v>
      </c>
      <c r="B6224" t="s">
        <v>7574</v>
      </c>
      <c r="C6224" t="s">
        <v>17737</v>
      </c>
      <c r="D6224" s="1">
        <v>32304</v>
      </c>
      <c r="E6224" t="s">
        <v>31</v>
      </c>
      <c r="F6224" t="s">
        <v>20</v>
      </c>
      <c r="G6224" t="s">
        <v>12</v>
      </c>
      <c r="H6224" t="s">
        <v>52</v>
      </c>
      <c r="I6224" t="s">
        <v>37</v>
      </c>
      <c r="J6224" s="1">
        <v>42775</v>
      </c>
      <c r="L6224">
        <v>9</v>
      </c>
      <c r="M6224" t="s">
        <v>550</v>
      </c>
      <c r="N6224" t="s">
        <v>16</v>
      </c>
      <c r="O6224">
        <v>37</v>
      </c>
      <c r="P6224" t="str">
        <f t="shared" si="97"/>
        <v>Active</v>
      </c>
    </row>
    <row r="6225" spans="1:16" x14ac:dyDescent="0.3">
      <c r="A6225" t="s">
        <v>17739</v>
      </c>
      <c r="B6225" t="s">
        <v>17740</v>
      </c>
      <c r="C6225" t="s">
        <v>17741</v>
      </c>
      <c r="D6225" s="1">
        <v>29349</v>
      </c>
      <c r="E6225" t="s">
        <v>31</v>
      </c>
      <c r="F6225" t="s">
        <v>43</v>
      </c>
      <c r="G6225" t="s">
        <v>12</v>
      </c>
      <c r="H6225" t="s">
        <v>55</v>
      </c>
      <c r="I6225" t="s">
        <v>37</v>
      </c>
      <c r="J6225" s="1">
        <v>41363</v>
      </c>
      <c r="L6225">
        <v>13</v>
      </c>
      <c r="M6225" t="s">
        <v>261</v>
      </c>
      <c r="N6225" t="s">
        <v>262</v>
      </c>
      <c r="O6225">
        <v>45</v>
      </c>
      <c r="P6225" t="str">
        <f t="shared" si="97"/>
        <v>Active</v>
      </c>
    </row>
    <row r="6226" spans="1:16" x14ac:dyDescent="0.3">
      <c r="A6226" t="s">
        <v>17742</v>
      </c>
      <c r="B6226" t="s">
        <v>10845</v>
      </c>
      <c r="C6226" t="s">
        <v>17743</v>
      </c>
      <c r="D6226" s="1">
        <v>32492</v>
      </c>
      <c r="E6226" t="s">
        <v>10</v>
      </c>
      <c r="F6226" t="s">
        <v>11</v>
      </c>
      <c r="G6226" t="s">
        <v>32</v>
      </c>
      <c r="H6226" t="s">
        <v>186</v>
      </c>
      <c r="I6226" t="s">
        <v>14</v>
      </c>
      <c r="J6226" s="1">
        <v>39515</v>
      </c>
      <c r="L6226">
        <v>18</v>
      </c>
      <c r="M6226" t="s">
        <v>15</v>
      </c>
      <c r="N6226" t="s">
        <v>16</v>
      </c>
      <c r="O6226">
        <v>37</v>
      </c>
      <c r="P6226" t="str">
        <f t="shared" si="97"/>
        <v>Active</v>
      </c>
    </row>
    <row r="6227" spans="1:16" x14ac:dyDescent="0.3">
      <c r="A6227" t="s">
        <v>17744</v>
      </c>
      <c r="B6227" t="s">
        <v>3673</v>
      </c>
      <c r="C6227" t="s">
        <v>17745</v>
      </c>
      <c r="D6227" s="1">
        <v>26306</v>
      </c>
      <c r="E6227" t="s">
        <v>31</v>
      </c>
      <c r="F6227" t="s">
        <v>14763</v>
      </c>
      <c r="G6227" t="s">
        <v>21</v>
      </c>
      <c r="H6227" t="s">
        <v>22</v>
      </c>
      <c r="I6227" t="s">
        <v>14</v>
      </c>
      <c r="J6227" s="1">
        <v>38232</v>
      </c>
      <c r="L6227">
        <v>22</v>
      </c>
      <c r="M6227" t="s">
        <v>15</v>
      </c>
      <c r="N6227" t="s">
        <v>16</v>
      </c>
      <c r="O6227">
        <v>54</v>
      </c>
      <c r="P6227" t="str">
        <f t="shared" si="97"/>
        <v>Active</v>
      </c>
    </row>
    <row r="6228" spans="1:16" x14ac:dyDescent="0.3">
      <c r="A6228" t="s">
        <v>17746</v>
      </c>
      <c r="B6228" t="s">
        <v>10122</v>
      </c>
      <c r="C6228" t="s">
        <v>3557</v>
      </c>
      <c r="D6228" s="1">
        <v>32861</v>
      </c>
      <c r="E6228" t="s">
        <v>10</v>
      </c>
      <c r="F6228" t="s">
        <v>20</v>
      </c>
      <c r="G6228" t="s">
        <v>12</v>
      </c>
      <c r="H6228" t="s">
        <v>1141</v>
      </c>
      <c r="I6228" t="s">
        <v>14</v>
      </c>
      <c r="J6228" s="1">
        <v>41064</v>
      </c>
      <c r="L6228">
        <v>14</v>
      </c>
      <c r="M6228" t="s">
        <v>15</v>
      </c>
      <c r="N6228" t="s">
        <v>16</v>
      </c>
      <c r="O6228">
        <v>36</v>
      </c>
      <c r="P6228" t="str">
        <f t="shared" si="97"/>
        <v>Active</v>
      </c>
    </row>
    <row r="6229" spans="1:16" x14ac:dyDescent="0.3">
      <c r="A6229" t="s">
        <v>17747</v>
      </c>
      <c r="B6229" t="s">
        <v>814</v>
      </c>
      <c r="C6229" t="s">
        <v>17748</v>
      </c>
      <c r="D6229" s="1">
        <v>28112</v>
      </c>
      <c r="E6229" t="s">
        <v>31</v>
      </c>
      <c r="F6229" t="s">
        <v>11</v>
      </c>
      <c r="G6229" t="s">
        <v>12</v>
      </c>
      <c r="H6229" t="s">
        <v>153</v>
      </c>
      <c r="I6229" t="s">
        <v>37</v>
      </c>
      <c r="J6229" s="1">
        <v>38737</v>
      </c>
      <c r="K6229" s="1">
        <v>41329</v>
      </c>
      <c r="L6229">
        <v>7</v>
      </c>
      <c r="M6229" t="s">
        <v>554</v>
      </c>
      <c r="N6229" t="s">
        <v>370</v>
      </c>
      <c r="O6229">
        <v>49</v>
      </c>
      <c r="P6229" t="str">
        <f t="shared" si="97"/>
        <v>Terminated</v>
      </c>
    </row>
    <row r="6230" spans="1:16" x14ac:dyDescent="0.3">
      <c r="A6230" t="s">
        <v>17749</v>
      </c>
      <c r="B6230" t="s">
        <v>13015</v>
      </c>
      <c r="C6230" t="s">
        <v>17750</v>
      </c>
      <c r="D6230" s="1">
        <v>24299</v>
      </c>
      <c r="E6230" t="s">
        <v>10</v>
      </c>
      <c r="F6230" t="s">
        <v>20</v>
      </c>
      <c r="G6230" t="s">
        <v>12</v>
      </c>
      <c r="H6230" t="s">
        <v>1311</v>
      </c>
      <c r="I6230" t="s">
        <v>14</v>
      </c>
      <c r="J6230" s="1">
        <v>41592</v>
      </c>
      <c r="L6230">
        <v>12</v>
      </c>
      <c r="M6230" t="s">
        <v>15</v>
      </c>
      <c r="N6230" t="s">
        <v>16</v>
      </c>
      <c r="O6230">
        <v>59</v>
      </c>
      <c r="P6230" t="str">
        <f t="shared" si="97"/>
        <v>Active</v>
      </c>
    </row>
    <row r="6231" spans="1:16" x14ac:dyDescent="0.3">
      <c r="A6231" t="s">
        <v>17752</v>
      </c>
      <c r="B6231" t="s">
        <v>4950</v>
      </c>
      <c r="C6231" t="s">
        <v>17753</v>
      </c>
      <c r="D6231" s="1">
        <v>28420</v>
      </c>
      <c r="E6231" t="s">
        <v>31</v>
      </c>
      <c r="F6231" t="s">
        <v>11</v>
      </c>
      <c r="G6231" t="s">
        <v>12</v>
      </c>
      <c r="H6231" t="s">
        <v>190</v>
      </c>
      <c r="I6231" t="s">
        <v>14</v>
      </c>
      <c r="J6231" s="1">
        <v>38181</v>
      </c>
      <c r="K6231" s="1">
        <v>43118</v>
      </c>
      <c r="L6231">
        <v>14</v>
      </c>
      <c r="M6231" t="s">
        <v>15</v>
      </c>
      <c r="N6231" t="s">
        <v>16</v>
      </c>
      <c r="O6231">
        <v>48</v>
      </c>
      <c r="P6231" t="str">
        <f t="shared" si="97"/>
        <v>Terminated</v>
      </c>
    </row>
    <row r="6232" spans="1:16" x14ac:dyDescent="0.3">
      <c r="A6232" t="s">
        <v>17754</v>
      </c>
      <c r="B6232" t="s">
        <v>17755</v>
      </c>
      <c r="C6232" t="s">
        <v>17756</v>
      </c>
      <c r="D6232" s="1">
        <v>31116</v>
      </c>
      <c r="E6232" t="s">
        <v>31</v>
      </c>
      <c r="F6232" t="s">
        <v>20</v>
      </c>
      <c r="G6232" t="s">
        <v>26</v>
      </c>
      <c r="H6232" t="s">
        <v>284</v>
      </c>
      <c r="I6232" t="s">
        <v>14</v>
      </c>
      <c r="J6232" s="1">
        <v>40684</v>
      </c>
      <c r="K6232" s="1">
        <v>41182</v>
      </c>
      <c r="L6232">
        <v>1</v>
      </c>
      <c r="M6232" t="s">
        <v>15</v>
      </c>
      <c r="N6232" t="s">
        <v>16</v>
      </c>
      <c r="O6232">
        <v>41</v>
      </c>
      <c r="P6232" t="str">
        <f t="shared" si="97"/>
        <v>Terminated</v>
      </c>
    </row>
    <row r="6233" spans="1:16" x14ac:dyDescent="0.3">
      <c r="A6233" t="s">
        <v>17757</v>
      </c>
      <c r="B6233" t="s">
        <v>17758</v>
      </c>
      <c r="C6233" t="s">
        <v>17759</v>
      </c>
      <c r="D6233" s="1">
        <v>28365</v>
      </c>
      <c r="E6233" t="s">
        <v>10</v>
      </c>
      <c r="F6233" t="s">
        <v>35217</v>
      </c>
      <c r="G6233" t="s">
        <v>35220</v>
      </c>
      <c r="H6233" t="s">
        <v>565</v>
      </c>
      <c r="I6233" t="s">
        <v>14</v>
      </c>
      <c r="J6233" s="1">
        <v>41528</v>
      </c>
      <c r="L6233">
        <v>13</v>
      </c>
      <c r="M6233" t="s">
        <v>15</v>
      </c>
      <c r="N6233" t="s">
        <v>16</v>
      </c>
      <c r="O6233">
        <v>48</v>
      </c>
      <c r="P6233" t="str">
        <f t="shared" si="97"/>
        <v>Active</v>
      </c>
    </row>
    <row r="6234" spans="1:16" x14ac:dyDescent="0.3">
      <c r="A6234" t="s">
        <v>17760</v>
      </c>
      <c r="B6234" t="s">
        <v>9287</v>
      </c>
      <c r="C6234" t="s">
        <v>264</v>
      </c>
      <c r="D6234" s="1">
        <v>33171</v>
      </c>
      <c r="E6234" t="s">
        <v>31</v>
      </c>
      <c r="F6234" t="s">
        <v>43</v>
      </c>
      <c r="G6234" t="s">
        <v>26</v>
      </c>
      <c r="H6234" t="s">
        <v>314</v>
      </c>
      <c r="I6234" t="s">
        <v>37</v>
      </c>
      <c r="J6234" s="1">
        <v>40328</v>
      </c>
      <c r="L6234">
        <v>16</v>
      </c>
      <c r="M6234" t="s">
        <v>369</v>
      </c>
      <c r="N6234" t="s">
        <v>370</v>
      </c>
      <c r="O6234">
        <v>35</v>
      </c>
      <c r="P6234" t="str">
        <f t="shared" si="97"/>
        <v>Active</v>
      </c>
    </row>
    <row r="6235" spans="1:16" x14ac:dyDescent="0.3">
      <c r="A6235" t="s">
        <v>17761</v>
      </c>
      <c r="B6235" t="s">
        <v>3073</v>
      </c>
      <c r="C6235" t="s">
        <v>617</v>
      </c>
      <c r="D6235" s="1">
        <v>25365</v>
      </c>
      <c r="E6235" t="s">
        <v>31</v>
      </c>
      <c r="F6235" t="s">
        <v>35217</v>
      </c>
      <c r="G6235" t="s">
        <v>135</v>
      </c>
      <c r="H6235" t="s">
        <v>1014</v>
      </c>
      <c r="I6235" t="s">
        <v>37</v>
      </c>
      <c r="J6235" s="1">
        <v>42702</v>
      </c>
      <c r="L6235">
        <v>9</v>
      </c>
      <c r="M6235" t="s">
        <v>212</v>
      </c>
      <c r="N6235" t="s">
        <v>39</v>
      </c>
      <c r="O6235">
        <v>56</v>
      </c>
      <c r="P6235" t="str">
        <f t="shared" si="97"/>
        <v>Active</v>
      </c>
    </row>
    <row r="6236" spans="1:16" x14ac:dyDescent="0.3">
      <c r="A6236" t="s">
        <v>17763</v>
      </c>
      <c r="B6236" t="s">
        <v>5400</v>
      </c>
      <c r="C6236" t="s">
        <v>17764</v>
      </c>
      <c r="D6236" s="1">
        <v>29089</v>
      </c>
      <c r="E6236" t="s">
        <v>31</v>
      </c>
      <c r="F6236" t="s">
        <v>14763</v>
      </c>
      <c r="G6236" t="s">
        <v>179</v>
      </c>
      <c r="H6236" t="s">
        <v>918</v>
      </c>
      <c r="I6236" t="s">
        <v>14</v>
      </c>
      <c r="J6236" s="1">
        <v>42781</v>
      </c>
      <c r="L6236">
        <v>9</v>
      </c>
      <c r="M6236" t="s">
        <v>15</v>
      </c>
      <c r="N6236" t="s">
        <v>16</v>
      </c>
      <c r="O6236">
        <v>46</v>
      </c>
      <c r="P6236" t="str">
        <f t="shared" si="97"/>
        <v>Active</v>
      </c>
    </row>
    <row r="6237" spans="1:16" x14ac:dyDescent="0.3">
      <c r="A6237" t="s">
        <v>17765</v>
      </c>
      <c r="B6237" t="s">
        <v>17766</v>
      </c>
      <c r="C6237" t="s">
        <v>17767</v>
      </c>
      <c r="D6237" s="1">
        <v>31358</v>
      </c>
      <c r="E6237" t="s">
        <v>31</v>
      </c>
      <c r="F6237" t="s">
        <v>35217</v>
      </c>
      <c r="G6237" t="s">
        <v>12</v>
      </c>
      <c r="H6237" t="s">
        <v>512</v>
      </c>
      <c r="I6237" t="s">
        <v>37</v>
      </c>
      <c r="J6237" s="1">
        <v>38051</v>
      </c>
      <c r="L6237">
        <v>22</v>
      </c>
      <c r="M6237" t="s">
        <v>119</v>
      </c>
      <c r="N6237" t="s">
        <v>105</v>
      </c>
      <c r="O6237">
        <v>40</v>
      </c>
      <c r="P6237" t="str">
        <f t="shared" si="97"/>
        <v>Active</v>
      </c>
    </row>
    <row r="6238" spans="1:16" x14ac:dyDescent="0.3">
      <c r="A6238" t="s">
        <v>17768</v>
      </c>
      <c r="B6238" t="s">
        <v>17769</v>
      </c>
      <c r="C6238" t="s">
        <v>17770</v>
      </c>
      <c r="D6238" s="1">
        <v>29920</v>
      </c>
      <c r="E6238" t="s">
        <v>31</v>
      </c>
      <c r="F6238" t="s">
        <v>14763</v>
      </c>
      <c r="G6238" t="s">
        <v>174</v>
      </c>
      <c r="H6238" t="s">
        <v>287</v>
      </c>
      <c r="I6238" t="s">
        <v>14</v>
      </c>
      <c r="J6238" s="1">
        <v>36823</v>
      </c>
      <c r="L6238">
        <v>25</v>
      </c>
      <c r="M6238" t="s">
        <v>15</v>
      </c>
      <c r="N6238" t="s">
        <v>16</v>
      </c>
      <c r="O6238">
        <v>44</v>
      </c>
      <c r="P6238" t="str">
        <f t="shared" si="97"/>
        <v>Active</v>
      </c>
    </row>
    <row r="6239" spans="1:16" x14ac:dyDescent="0.3">
      <c r="A6239" t="s">
        <v>17771</v>
      </c>
      <c r="B6239" t="s">
        <v>17772</v>
      </c>
      <c r="C6239" t="s">
        <v>17773</v>
      </c>
      <c r="D6239" s="1">
        <v>26493</v>
      </c>
      <c r="E6239" t="s">
        <v>10</v>
      </c>
      <c r="F6239" t="s">
        <v>14763</v>
      </c>
      <c r="G6239" t="s">
        <v>26</v>
      </c>
      <c r="H6239" t="s">
        <v>27</v>
      </c>
      <c r="I6239" t="s">
        <v>14</v>
      </c>
      <c r="J6239" s="1">
        <v>38564</v>
      </c>
      <c r="L6239">
        <v>21</v>
      </c>
      <c r="M6239" t="s">
        <v>15</v>
      </c>
      <c r="N6239" t="s">
        <v>16</v>
      </c>
      <c r="O6239">
        <v>53</v>
      </c>
      <c r="P6239" t="str">
        <f t="shared" si="97"/>
        <v>Active</v>
      </c>
    </row>
    <row r="6240" spans="1:16" x14ac:dyDescent="0.3">
      <c r="A6240" t="s">
        <v>17774</v>
      </c>
      <c r="B6240" t="s">
        <v>2648</v>
      </c>
      <c r="C6240" t="s">
        <v>17775</v>
      </c>
      <c r="D6240" s="1">
        <v>30782</v>
      </c>
      <c r="E6240" t="s">
        <v>31</v>
      </c>
      <c r="F6240" t="s">
        <v>14763</v>
      </c>
      <c r="G6240" t="s">
        <v>26</v>
      </c>
      <c r="H6240" t="s">
        <v>284</v>
      </c>
      <c r="I6240" t="s">
        <v>14</v>
      </c>
      <c r="J6240" s="1">
        <v>40609</v>
      </c>
      <c r="L6240">
        <v>15</v>
      </c>
      <c r="M6240" t="s">
        <v>15</v>
      </c>
      <c r="N6240" t="s">
        <v>16</v>
      </c>
      <c r="O6240">
        <v>42</v>
      </c>
      <c r="P6240" t="str">
        <f t="shared" si="97"/>
        <v>Active</v>
      </c>
    </row>
    <row r="6241" spans="1:16" x14ac:dyDescent="0.3">
      <c r="A6241" t="s">
        <v>17776</v>
      </c>
      <c r="B6241" t="s">
        <v>15728</v>
      </c>
      <c r="C6241" t="s">
        <v>14080</v>
      </c>
      <c r="D6241" s="1">
        <v>28349</v>
      </c>
      <c r="E6241" t="s">
        <v>10</v>
      </c>
      <c r="F6241" t="s">
        <v>14763</v>
      </c>
      <c r="G6241" t="s">
        <v>111</v>
      </c>
      <c r="H6241" t="s">
        <v>130</v>
      </c>
      <c r="I6241" t="s">
        <v>37</v>
      </c>
      <c r="J6241" s="1">
        <v>39410</v>
      </c>
      <c r="L6241">
        <v>18</v>
      </c>
      <c r="M6241" t="s">
        <v>310</v>
      </c>
      <c r="N6241" t="s">
        <v>262</v>
      </c>
      <c r="O6241">
        <v>48</v>
      </c>
      <c r="P6241" t="str">
        <f t="shared" si="97"/>
        <v>Active</v>
      </c>
    </row>
    <row r="6242" spans="1:16" x14ac:dyDescent="0.3">
      <c r="A6242" t="s">
        <v>17777</v>
      </c>
      <c r="B6242" t="s">
        <v>4916</v>
      </c>
      <c r="C6242" t="s">
        <v>17778</v>
      </c>
      <c r="D6242" s="1">
        <v>30516</v>
      </c>
      <c r="E6242" t="s">
        <v>31</v>
      </c>
      <c r="F6242" t="s">
        <v>14763</v>
      </c>
      <c r="G6242" t="s">
        <v>174</v>
      </c>
      <c r="H6242" t="s">
        <v>287</v>
      </c>
      <c r="I6242" t="s">
        <v>14</v>
      </c>
      <c r="J6242" s="1">
        <v>40380</v>
      </c>
      <c r="L6242">
        <v>16</v>
      </c>
      <c r="M6242" t="s">
        <v>15</v>
      </c>
      <c r="N6242" t="s">
        <v>16</v>
      </c>
      <c r="O6242">
        <v>42</v>
      </c>
      <c r="P6242" t="str">
        <f t="shared" si="97"/>
        <v>Active</v>
      </c>
    </row>
    <row r="6243" spans="1:16" x14ac:dyDescent="0.3">
      <c r="A6243" t="s">
        <v>17779</v>
      </c>
      <c r="B6243" t="s">
        <v>17780</v>
      </c>
      <c r="C6243" t="s">
        <v>14963</v>
      </c>
      <c r="D6243" s="1">
        <v>28724</v>
      </c>
      <c r="E6243" t="s">
        <v>31</v>
      </c>
      <c r="F6243" t="s">
        <v>43</v>
      </c>
      <c r="G6243" t="s">
        <v>174</v>
      </c>
      <c r="H6243" t="s">
        <v>175</v>
      </c>
      <c r="I6243" t="s">
        <v>37</v>
      </c>
      <c r="J6243" s="1">
        <v>41608</v>
      </c>
      <c r="L6243">
        <v>12</v>
      </c>
      <c r="M6243" t="s">
        <v>744</v>
      </c>
      <c r="N6243" t="s">
        <v>370</v>
      </c>
      <c r="O6243">
        <v>47</v>
      </c>
      <c r="P6243" t="str">
        <f t="shared" si="97"/>
        <v>Active</v>
      </c>
    </row>
    <row r="6244" spans="1:16" x14ac:dyDescent="0.3">
      <c r="A6244" t="s">
        <v>17781</v>
      </c>
      <c r="B6244" t="s">
        <v>17782</v>
      </c>
      <c r="C6244" t="s">
        <v>17783</v>
      </c>
      <c r="D6244" s="1">
        <v>31621</v>
      </c>
      <c r="E6244" t="s">
        <v>10</v>
      </c>
      <c r="F6244" t="s">
        <v>20</v>
      </c>
      <c r="G6244" t="s">
        <v>21</v>
      </c>
      <c r="H6244" t="s">
        <v>73</v>
      </c>
      <c r="I6244" t="s">
        <v>14</v>
      </c>
      <c r="J6244" s="1">
        <v>38835</v>
      </c>
      <c r="L6244">
        <v>20</v>
      </c>
      <c r="M6244" t="s">
        <v>15</v>
      </c>
      <c r="N6244" t="s">
        <v>16</v>
      </c>
      <c r="O6244">
        <v>39</v>
      </c>
      <c r="P6244" t="str">
        <f t="shared" si="97"/>
        <v>Active</v>
      </c>
    </row>
    <row r="6245" spans="1:16" x14ac:dyDescent="0.3">
      <c r="A6245" t="s">
        <v>17784</v>
      </c>
      <c r="B6245" t="s">
        <v>13200</v>
      </c>
      <c r="C6245" t="s">
        <v>7115</v>
      </c>
      <c r="D6245" s="1">
        <v>25462</v>
      </c>
      <c r="E6245" t="s">
        <v>10</v>
      </c>
      <c r="F6245" t="s">
        <v>20</v>
      </c>
      <c r="G6245" t="s">
        <v>26</v>
      </c>
      <c r="H6245" t="s">
        <v>27</v>
      </c>
      <c r="I6245" t="s">
        <v>14</v>
      </c>
      <c r="J6245" s="1">
        <v>42595</v>
      </c>
      <c r="L6245">
        <v>10</v>
      </c>
      <c r="M6245" t="s">
        <v>15</v>
      </c>
      <c r="N6245" t="s">
        <v>16</v>
      </c>
      <c r="O6245">
        <v>56</v>
      </c>
      <c r="P6245" t="str">
        <f t="shared" si="97"/>
        <v>Active</v>
      </c>
    </row>
    <row r="6246" spans="1:16" x14ac:dyDescent="0.3">
      <c r="A6246" t="s">
        <v>17785</v>
      </c>
      <c r="B6246" t="s">
        <v>13877</v>
      </c>
      <c r="C6246" t="s">
        <v>17786</v>
      </c>
      <c r="D6246" s="1">
        <v>25260</v>
      </c>
      <c r="E6246" t="s">
        <v>10</v>
      </c>
      <c r="F6246" t="s">
        <v>35217</v>
      </c>
      <c r="G6246" t="s">
        <v>12</v>
      </c>
      <c r="H6246" t="s">
        <v>529</v>
      </c>
      <c r="I6246" t="s">
        <v>37</v>
      </c>
      <c r="J6246" s="1">
        <v>43090</v>
      </c>
      <c r="L6246">
        <v>8</v>
      </c>
      <c r="M6246" t="s">
        <v>104</v>
      </c>
      <c r="N6246" t="s">
        <v>105</v>
      </c>
      <c r="O6246">
        <v>57</v>
      </c>
      <c r="P6246" t="str">
        <f t="shared" si="97"/>
        <v>Active</v>
      </c>
    </row>
    <row r="6247" spans="1:16" x14ac:dyDescent="0.3">
      <c r="A6247" t="s">
        <v>17787</v>
      </c>
      <c r="B6247" t="s">
        <v>17788</v>
      </c>
      <c r="C6247" t="s">
        <v>6429</v>
      </c>
      <c r="D6247" s="1">
        <v>27632</v>
      </c>
      <c r="E6247" t="s">
        <v>10</v>
      </c>
      <c r="F6247" t="s">
        <v>20</v>
      </c>
      <c r="G6247" t="s">
        <v>135</v>
      </c>
      <c r="H6247" t="s">
        <v>1137</v>
      </c>
      <c r="I6247" t="s">
        <v>37</v>
      </c>
      <c r="J6247" s="1">
        <v>43869</v>
      </c>
      <c r="L6247">
        <v>6</v>
      </c>
      <c r="M6247" t="s">
        <v>310</v>
      </c>
      <c r="N6247" t="s">
        <v>262</v>
      </c>
      <c r="O6247">
        <v>50</v>
      </c>
      <c r="P6247" t="str">
        <f t="shared" si="97"/>
        <v>Active</v>
      </c>
    </row>
    <row r="6248" spans="1:16" x14ac:dyDescent="0.3">
      <c r="A6248" t="s">
        <v>17791</v>
      </c>
      <c r="B6248" t="s">
        <v>5819</v>
      </c>
      <c r="C6248" t="s">
        <v>1528</v>
      </c>
      <c r="D6248" s="1">
        <v>33195</v>
      </c>
      <c r="E6248" t="s">
        <v>10</v>
      </c>
      <c r="F6248" t="s">
        <v>35217</v>
      </c>
      <c r="G6248" t="s">
        <v>35220</v>
      </c>
      <c r="H6248" t="s">
        <v>381</v>
      </c>
      <c r="I6248" t="s">
        <v>14</v>
      </c>
      <c r="J6248" s="1">
        <v>43368</v>
      </c>
      <c r="L6248">
        <v>8</v>
      </c>
      <c r="M6248" t="s">
        <v>15</v>
      </c>
      <c r="N6248" t="s">
        <v>16</v>
      </c>
      <c r="O6248">
        <v>35</v>
      </c>
      <c r="P6248" t="str">
        <f t="shared" si="97"/>
        <v>Active</v>
      </c>
    </row>
    <row r="6249" spans="1:16" x14ac:dyDescent="0.3">
      <c r="A6249" t="s">
        <v>17792</v>
      </c>
      <c r="B6249" t="s">
        <v>17793</v>
      </c>
      <c r="C6249" t="s">
        <v>17794</v>
      </c>
      <c r="D6249" s="1">
        <v>24393</v>
      </c>
      <c r="E6249" t="s">
        <v>10</v>
      </c>
      <c r="F6249" t="s">
        <v>35217</v>
      </c>
      <c r="G6249" t="s">
        <v>35220</v>
      </c>
      <c r="H6249" t="s">
        <v>381</v>
      </c>
      <c r="I6249" t="s">
        <v>14</v>
      </c>
      <c r="J6249" s="1">
        <v>37087</v>
      </c>
      <c r="K6249" s="1">
        <v>37476</v>
      </c>
      <c r="L6249">
        <v>1</v>
      </c>
      <c r="M6249" t="s">
        <v>15</v>
      </c>
      <c r="N6249" t="s">
        <v>16</v>
      </c>
      <c r="O6249">
        <v>59</v>
      </c>
      <c r="P6249" t="str">
        <f t="shared" si="97"/>
        <v>Terminated</v>
      </c>
    </row>
    <row r="6250" spans="1:16" x14ac:dyDescent="0.3">
      <c r="A6250" t="s">
        <v>17795</v>
      </c>
      <c r="B6250" t="s">
        <v>17796</v>
      </c>
      <c r="C6250" t="s">
        <v>8652</v>
      </c>
      <c r="D6250" s="1">
        <v>32316</v>
      </c>
      <c r="E6250" t="s">
        <v>31</v>
      </c>
      <c r="F6250" t="s">
        <v>35217</v>
      </c>
      <c r="G6250" t="s">
        <v>32</v>
      </c>
      <c r="H6250" t="s">
        <v>107</v>
      </c>
      <c r="I6250" t="s">
        <v>14</v>
      </c>
      <c r="J6250" s="1">
        <v>39180</v>
      </c>
      <c r="L6250">
        <v>19</v>
      </c>
      <c r="M6250" t="s">
        <v>15</v>
      </c>
      <c r="N6250" t="s">
        <v>16</v>
      </c>
      <c r="O6250">
        <v>37</v>
      </c>
      <c r="P6250" t="str">
        <f t="shared" si="97"/>
        <v>Active</v>
      </c>
    </row>
    <row r="6251" spans="1:16" x14ac:dyDescent="0.3">
      <c r="A6251" t="s">
        <v>17797</v>
      </c>
      <c r="B6251" t="s">
        <v>12226</v>
      </c>
      <c r="C6251" t="s">
        <v>17798</v>
      </c>
      <c r="D6251" s="1">
        <v>27861</v>
      </c>
      <c r="E6251" t="s">
        <v>31</v>
      </c>
      <c r="F6251" t="s">
        <v>20</v>
      </c>
      <c r="G6251" t="s">
        <v>35220</v>
      </c>
      <c r="H6251" t="s">
        <v>2599</v>
      </c>
      <c r="I6251" t="s">
        <v>14</v>
      </c>
      <c r="J6251" s="1">
        <v>37060</v>
      </c>
      <c r="K6251" s="1">
        <v>39101</v>
      </c>
      <c r="L6251">
        <v>6</v>
      </c>
      <c r="M6251" t="s">
        <v>15</v>
      </c>
      <c r="N6251" t="s">
        <v>16</v>
      </c>
      <c r="O6251">
        <v>50</v>
      </c>
      <c r="P6251" t="str">
        <f t="shared" si="97"/>
        <v>Terminated</v>
      </c>
    </row>
    <row r="6252" spans="1:16" x14ac:dyDescent="0.3">
      <c r="A6252" t="s">
        <v>17799</v>
      </c>
      <c r="B6252" t="s">
        <v>12293</v>
      </c>
      <c r="C6252" t="s">
        <v>17800</v>
      </c>
      <c r="D6252" s="1">
        <v>27496</v>
      </c>
      <c r="E6252" t="s">
        <v>31</v>
      </c>
      <c r="F6252" t="s">
        <v>20</v>
      </c>
      <c r="G6252" t="s">
        <v>12</v>
      </c>
      <c r="H6252" t="s">
        <v>216</v>
      </c>
      <c r="I6252" t="s">
        <v>14</v>
      </c>
      <c r="J6252" s="1">
        <v>41884</v>
      </c>
      <c r="L6252">
        <v>12</v>
      </c>
      <c r="M6252" t="s">
        <v>15</v>
      </c>
      <c r="N6252" t="s">
        <v>16</v>
      </c>
      <c r="O6252">
        <v>51</v>
      </c>
      <c r="P6252" t="str">
        <f t="shared" si="97"/>
        <v>Active</v>
      </c>
    </row>
    <row r="6253" spans="1:16" x14ac:dyDescent="0.3">
      <c r="A6253" t="s">
        <v>17801</v>
      </c>
      <c r="B6253" t="s">
        <v>15212</v>
      </c>
      <c r="C6253" t="s">
        <v>17802</v>
      </c>
      <c r="D6253" s="1">
        <v>32316</v>
      </c>
      <c r="E6253" t="s">
        <v>31</v>
      </c>
      <c r="F6253" t="s">
        <v>43</v>
      </c>
      <c r="G6253" t="s">
        <v>35220</v>
      </c>
      <c r="H6253" t="s">
        <v>292</v>
      </c>
      <c r="I6253" t="s">
        <v>14</v>
      </c>
      <c r="J6253" s="1">
        <v>40253</v>
      </c>
      <c r="L6253">
        <v>16</v>
      </c>
      <c r="M6253" t="s">
        <v>15</v>
      </c>
      <c r="N6253" t="s">
        <v>16</v>
      </c>
      <c r="O6253">
        <v>37</v>
      </c>
      <c r="P6253" t="str">
        <f t="shared" si="97"/>
        <v>Active</v>
      </c>
    </row>
    <row r="6254" spans="1:16" x14ac:dyDescent="0.3">
      <c r="A6254" t="s">
        <v>17803</v>
      </c>
      <c r="B6254" t="s">
        <v>12179</v>
      </c>
      <c r="C6254" t="s">
        <v>17804</v>
      </c>
      <c r="D6254" s="1">
        <v>32785</v>
      </c>
      <c r="E6254" t="s">
        <v>31</v>
      </c>
      <c r="F6254" t="s">
        <v>35217</v>
      </c>
      <c r="G6254" t="s">
        <v>12</v>
      </c>
      <c r="H6254" t="s">
        <v>85</v>
      </c>
      <c r="I6254" t="s">
        <v>37</v>
      </c>
      <c r="J6254" s="1">
        <v>40637</v>
      </c>
      <c r="L6254">
        <v>15</v>
      </c>
      <c r="M6254" t="s">
        <v>1429</v>
      </c>
      <c r="N6254" t="s">
        <v>105</v>
      </c>
      <c r="O6254">
        <v>36</v>
      </c>
      <c r="P6254" t="str">
        <f t="shared" si="97"/>
        <v>Active</v>
      </c>
    </row>
    <row r="6255" spans="1:16" x14ac:dyDescent="0.3">
      <c r="A6255" t="s">
        <v>17805</v>
      </c>
      <c r="B6255" t="s">
        <v>6520</v>
      </c>
      <c r="C6255" t="s">
        <v>17806</v>
      </c>
      <c r="D6255" s="1">
        <v>27577</v>
      </c>
      <c r="E6255" t="s">
        <v>31</v>
      </c>
      <c r="F6255" t="s">
        <v>20</v>
      </c>
      <c r="G6255" t="s">
        <v>111</v>
      </c>
      <c r="H6255" t="s">
        <v>760</v>
      </c>
      <c r="I6255" t="s">
        <v>14</v>
      </c>
      <c r="J6255" s="1">
        <v>40251</v>
      </c>
      <c r="L6255">
        <v>16</v>
      </c>
      <c r="M6255" t="s">
        <v>15</v>
      </c>
      <c r="N6255" t="s">
        <v>16</v>
      </c>
      <c r="O6255">
        <v>50</v>
      </c>
      <c r="P6255" t="str">
        <f t="shared" si="97"/>
        <v>Active</v>
      </c>
    </row>
    <row r="6256" spans="1:16" x14ac:dyDescent="0.3">
      <c r="A6256" t="s">
        <v>17807</v>
      </c>
      <c r="B6256" t="s">
        <v>2862</v>
      </c>
      <c r="C6256" t="s">
        <v>15835</v>
      </c>
      <c r="D6256" s="1">
        <v>28574</v>
      </c>
      <c r="E6256" t="s">
        <v>10</v>
      </c>
      <c r="F6256" t="s">
        <v>43</v>
      </c>
      <c r="G6256" t="s">
        <v>32</v>
      </c>
      <c r="H6256" t="s">
        <v>186</v>
      </c>
      <c r="I6256" t="s">
        <v>14</v>
      </c>
      <c r="J6256" s="1">
        <v>36896</v>
      </c>
      <c r="L6256">
        <v>25</v>
      </c>
      <c r="M6256" t="s">
        <v>15</v>
      </c>
      <c r="N6256" t="s">
        <v>16</v>
      </c>
      <c r="O6256">
        <v>48</v>
      </c>
      <c r="P6256" t="str">
        <f t="shared" si="97"/>
        <v>Active</v>
      </c>
    </row>
    <row r="6257" spans="1:16" x14ac:dyDescent="0.3">
      <c r="A6257" t="s">
        <v>17808</v>
      </c>
      <c r="B6257" t="s">
        <v>10472</v>
      </c>
      <c r="C6257" t="s">
        <v>17809</v>
      </c>
      <c r="D6257" s="1">
        <v>26222</v>
      </c>
      <c r="E6257" t="s">
        <v>10</v>
      </c>
      <c r="F6257" t="s">
        <v>14763</v>
      </c>
      <c r="G6257" t="s">
        <v>35220</v>
      </c>
      <c r="H6257" t="s">
        <v>421</v>
      </c>
      <c r="I6257" t="s">
        <v>14</v>
      </c>
      <c r="J6257" s="1">
        <v>39191</v>
      </c>
      <c r="L6257">
        <v>19</v>
      </c>
      <c r="M6257" t="s">
        <v>15</v>
      </c>
      <c r="N6257" t="s">
        <v>16</v>
      </c>
      <c r="O6257">
        <v>54</v>
      </c>
      <c r="P6257" t="str">
        <f t="shared" si="97"/>
        <v>Active</v>
      </c>
    </row>
    <row r="6258" spans="1:16" x14ac:dyDescent="0.3">
      <c r="A6258" t="s">
        <v>17810</v>
      </c>
      <c r="B6258" t="s">
        <v>12798</v>
      </c>
      <c r="C6258" t="s">
        <v>17811</v>
      </c>
      <c r="D6258" s="1">
        <v>31608</v>
      </c>
      <c r="E6258" t="s">
        <v>31</v>
      </c>
      <c r="F6258" t="s">
        <v>43</v>
      </c>
      <c r="G6258" t="s">
        <v>12</v>
      </c>
      <c r="H6258" t="s">
        <v>3092</v>
      </c>
      <c r="I6258" t="s">
        <v>14</v>
      </c>
      <c r="J6258" s="1">
        <v>39384</v>
      </c>
      <c r="K6258" s="1">
        <v>42049</v>
      </c>
      <c r="L6258">
        <v>7</v>
      </c>
      <c r="M6258" t="s">
        <v>15</v>
      </c>
      <c r="N6258" t="s">
        <v>16</v>
      </c>
      <c r="O6258">
        <v>39</v>
      </c>
      <c r="P6258" t="str">
        <f t="shared" si="97"/>
        <v>Terminated</v>
      </c>
    </row>
    <row r="6259" spans="1:16" x14ac:dyDescent="0.3">
      <c r="A6259" t="s">
        <v>17812</v>
      </c>
      <c r="B6259" t="s">
        <v>824</v>
      </c>
      <c r="C6259" t="s">
        <v>17813</v>
      </c>
      <c r="D6259" s="1">
        <v>24211</v>
      </c>
      <c r="E6259" t="s">
        <v>31</v>
      </c>
      <c r="F6259" t="s">
        <v>20</v>
      </c>
      <c r="G6259" t="s">
        <v>135</v>
      </c>
      <c r="H6259" t="s">
        <v>198</v>
      </c>
      <c r="I6259" t="s">
        <v>14</v>
      </c>
      <c r="J6259" s="1">
        <v>39567</v>
      </c>
      <c r="L6259">
        <v>18</v>
      </c>
      <c r="M6259" t="s">
        <v>15</v>
      </c>
      <c r="N6259" t="s">
        <v>16</v>
      </c>
      <c r="O6259">
        <v>60</v>
      </c>
      <c r="P6259" t="str">
        <f t="shared" si="97"/>
        <v>Active</v>
      </c>
    </row>
    <row r="6260" spans="1:16" x14ac:dyDescent="0.3">
      <c r="A6260" t="s">
        <v>17814</v>
      </c>
      <c r="B6260" t="s">
        <v>17815</v>
      </c>
      <c r="C6260" t="s">
        <v>17816</v>
      </c>
      <c r="D6260" s="1">
        <v>36046</v>
      </c>
      <c r="E6260" t="s">
        <v>31</v>
      </c>
      <c r="F6260" t="s">
        <v>35217</v>
      </c>
      <c r="G6260" t="s">
        <v>179</v>
      </c>
      <c r="H6260" t="s">
        <v>585</v>
      </c>
      <c r="I6260" t="s">
        <v>14</v>
      </c>
      <c r="J6260" s="1">
        <v>43582</v>
      </c>
      <c r="L6260">
        <v>7</v>
      </c>
      <c r="M6260" t="s">
        <v>15</v>
      </c>
      <c r="N6260" t="s">
        <v>16</v>
      </c>
      <c r="O6260">
        <v>27</v>
      </c>
      <c r="P6260" t="str">
        <f t="shared" si="97"/>
        <v>Active</v>
      </c>
    </row>
    <row r="6261" spans="1:16" x14ac:dyDescent="0.3">
      <c r="A6261" t="s">
        <v>17817</v>
      </c>
      <c r="B6261" t="s">
        <v>17818</v>
      </c>
      <c r="C6261" t="s">
        <v>17819</v>
      </c>
      <c r="D6261" s="1">
        <v>29139</v>
      </c>
      <c r="E6261" t="s">
        <v>10</v>
      </c>
      <c r="F6261" t="s">
        <v>35217</v>
      </c>
      <c r="G6261" t="s">
        <v>12</v>
      </c>
      <c r="H6261" t="s">
        <v>55</v>
      </c>
      <c r="I6261" t="s">
        <v>14</v>
      </c>
      <c r="J6261" s="1">
        <v>41285</v>
      </c>
      <c r="L6261">
        <v>13</v>
      </c>
      <c r="M6261" t="s">
        <v>15</v>
      </c>
      <c r="N6261" t="s">
        <v>16</v>
      </c>
      <c r="O6261">
        <v>46</v>
      </c>
      <c r="P6261" t="str">
        <f t="shared" si="97"/>
        <v>Active</v>
      </c>
    </row>
    <row r="6262" spans="1:16" x14ac:dyDescent="0.3">
      <c r="A6262" t="s">
        <v>17820</v>
      </c>
      <c r="B6262" t="s">
        <v>17821</v>
      </c>
      <c r="C6262" t="s">
        <v>4741</v>
      </c>
      <c r="D6262" s="1">
        <v>29793</v>
      </c>
      <c r="E6262" t="s">
        <v>10</v>
      </c>
      <c r="F6262" t="s">
        <v>43</v>
      </c>
      <c r="G6262" t="s">
        <v>21</v>
      </c>
      <c r="H6262" t="s">
        <v>73</v>
      </c>
      <c r="I6262" t="s">
        <v>37</v>
      </c>
      <c r="J6262" s="1">
        <v>43651</v>
      </c>
      <c r="L6262">
        <v>7</v>
      </c>
      <c r="M6262" t="s">
        <v>391</v>
      </c>
      <c r="N6262" t="s">
        <v>383</v>
      </c>
      <c r="O6262">
        <v>44</v>
      </c>
      <c r="P6262" t="str">
        <f t="shared" si="97"/>
        <v>Active</v>
      </c>
    </row>
    <row r="6263" spans="1:16" x14ac:dyDescent="0.3">
      <c r="A6263" t="s">
        <v>17823</v>
      </c>
      <c r="B6263" t="s">
        <v>17824</v>
      </c>
      <c r="C6263" t="s">
        <v>17825</v>
      </c>
      <c r="D6263" s="1">
        <v>28009</v>
      </c>
      <c r="E6263" t="s">
        <v>10</v>
      </c>
      <c r="F6263" t="s">
        <v>35217</v>
      </c>
      <c r="G6263" t="s">
        <v>179</v>
      </c>
      <c r="H6263" t="s">
        <v>203</v>
      </c>
      <c r="I6263" t="s">
        <v>14</v>
      </c>
      <c r="J6263" s="1">
        <v>40733</v>
      </c>
      <c r="L6263">
        <v>15</v>
      </c>
      <c r="M6263" t="s">
        <v>15</v>
      </c>
      <c r="N6263" t="s">
        <v>16</v>
      </c>
      <c r="O6263">
        <v>49</v>
      </c>
      <c r="P6263" t="str">
        <f t="shared" si="97"/>
        <v>Active</v>
      </c>
    </row>
    <row r="6264" spans="1:16" x14ac:dyDescent="0.3">
      <c r="A6264" t="s">
        <v>17826</v>
      </c>
      <c r="B6264" t="s">
        <v>17827</v>
      </c>
      <c r="C6264" t="s">
        <v>12806</v>
      </c>
      <c r="D6264" s="1">
        <v>27722</v>
      </c>
      <c r="E6264" t="s">
        <v>10</v>
      </c>
      <c r="F6264" t="s">
        <v>43</v>
      </c>
      <c r="G6264" t="s">
        <v>21</v>
      </c>
      <c r="H6264" t="s">
        <v>73</v>
      </c>
      <c r="I6264" t="s">
        <v>37</v>
      </c>
      <c r="J6264" s="1">
        <v>38144</v>
      </c>
      <c r="L6264">
        <v>22</v>
      </c>
      <c r="M6264" t="s">
        <v>212</v>
      </c>
      <c r="N6264" t="s">
        <v>39</v>
      </c>
      <c r="O6264">
        <v>50</v>
      </c>
      <c r="P6264" t="str">
        <f t="shared" si="97"/>
        <v>Active</v>
      </c>
    </row>
    <row r="6265" spans="1:16" x14ac:dyDescent="0.3">
      <c r="A6265" t="s">
        <v>17828</v>
      </c>
      <c r="B6265" t="s">
        <v>14671</v>
      </c>
      <c r="C6265" t="s">
        <v>17829</v>
      </c>
      <c r="D6265" s="1">
        <v>24985</v>
      </c>
      <c r="E6265" t="s">
        <v>31</v>
      </c>
      <c r="F6265" t="s">
        <v>35217</v>
      </c>
      <c r="G6265" t="s">
        <v>12</v>
      </c>
      <c r="H6265" t="s">
        <v>101</v>
      </c>
      <c r="I6265" t="s">
        <v>14</v>
      </c>
      <c r="J6265" s="1">
        <v>41349</v>
      </c>
      <c r="L6265">
        <v>13</v>
      </c>
      <c r="M6265" t="s">
        <v>15</v>
      </c>
      <c r="N6265" t="s">
        <v>16</v>
      </c>
      <c r="O6265">
        <v>57</v>
      </c>
      <c r="P6265" t="str">
        <f t="shared" si="97"/>
        <v>Active</v>
      </c>
    </row>
    <row r="6266" spans="1:16" x14ac:dyDescent="0.3">
      <c r="A6266" t="s">
        <v>17830</v>
      </c>
      <c r="B6266" t="s">
        <v>11814</v>
      </c>
      <c r="C6266" t="s">
        <v>17831</v>
      </c>
      <c r="D6266" s="1">
        <v>33489</v>
      </c>
      <c r="E6266" t="s">
        <v>31</v>
      </c>
      <c r="F6266" t="s">
        <v>43</v>
      </c>
      <c r="G6266" t="s">
        <v>12</v>
      </c>
      <c r="H6266" t="s">
        <v>1032</v>
      </c>
      <c r="I6266" t="s">
        <v>37</v>
      </c>
      <c r="J6266" s="1">
        <v>40395</v>
      </c>
      <c r="L6266">
        <v>16</v>
      </c>
      <c r="M6266" t="s">
        <v>138</v>
      </c>
      <c r="N6266" t="s">
        <v>139</v>
      </c>
      <c r="O6266">
        <v>34</v>
      </c>
      <c r="P6266" t="str">
        <f t="shared" si="97"/>
        <v>Active</v>
      </c>
    </row>
    <row r="6267" spans="1:16" x14ac:dyDescent="0.3">
      <c r="A6267" t="s">
        <v>17832</v>
      </c>
      <c r="B6267" t="s">
        <v>10819</v>
      </c>
      <c r="C6267" t="s">
        <v>13243</v>
      </c>
      <c r="D6267" s="1">
        <v>25530</v>
      </c>
      <c r="E6267" t="s">
        <v>31</v>
      </c>
      <c r="F6267" t="s">
        <v>35217</v>
      </c>
      <c r="G6267" t="s">
        <v>12</v>
      </c>
      <c r="H6267" t="s">
        <v>3512</v>
      </c>
      <c r="I6267" t="s">
        <v>14</v>
      </c>
      <c r="J6267" s="1">
        <v>36839</v>
      </c>
      <c r="L6267">
        <v>25</v>
      </c>
      <c r="M6267" t="s">
        <v>15</v>
      </c>
      <c r="N6267" t="s">
        <v>16</v>
      </c>
      <c r="O6267">
        <v>56</v>
      </c>
      <c r="P6267" t="str">
        <f t="shared" si="97"/>
        <v>Active</v>
      </c>
    </row>
    <row r="6268" spans="1:16" x14ac:dyDescent="0.3">
      <c r="A6268" t="s">
        <v>17833</v>
      </c>
      <c r="B6268" t="s">
        <v>9404</v>
      </c>
      <c r="C6268" t="s">
        <v>17834</v>
      </c>
      <c r="D6268" s="1">
        <v>26460</v>
      </c>
      <c r="E6268" t="s">
        <v>31</v>
      </c>
      <c r="F6268" t="s">
        <v>20</v>
      </c>
      <c r="G6268" t="s">
        <v>35220</v>
      </c>
      <c r="H6268" t="s">
        <v>403</v>
      </c>
      <c r="I6268" t="s">
        <v>37</v>
      </c>
      <c r="J6268" s="1">
        <v>37750</v>
      </c>
      <c r="K6268" s="1">
        <v>37847</v>
      </c>
      <c r="L6268">
        <v>0</v>
      </c>
      <c r="M6268" t="s">
        <v>1715</v>
      </c>
      <c r="N6268" t="s">
        <v>39</v>
      </c>
      <c r="O6268">
        <v>53</v>
      </c>
      <c r="P6268" t="str">
        <f t="shared" si="97"/>
        <v>Terminated</v>
      </c>
    </row>
    <row r="6269" spans="1:16" x14ac:dyDescent="0.3">
      <c r="A6269" t="s">
        <v>17835</v>
      </c>
      <c r="B6269" t="s">
        <v>12479</v>
      </c>
      <c r="C6269" t="s">
        <v>17836</v>
      </c>
      <c r="D6269" s="1">
        <v>29359</v>
      </c>
      <c r="E6269" t="s">
        <v>10</v>
      </c>
      <c r="F6269" t="s">
        <v>43</v>
      </c>
      <c r="G6269" t="s">
        <v>111</v>
      </c>
      <c r="H6269" t="s">
        <v>533</v>
      </c>
      <c r="I6269" t="s">
        <v>14</v>
      </c>
      <c r="J6269" s="1">
        <v>39290</v>
      </c>
      <c r="L6269">
        <v>19</v>
      </c>
      <c r="M6269" t="s">
        <v>15</v>
      </c>
      <c r="N6269" t="s">
        <v>16</v>
      </c>
      <c r="O6269">
        <v>45</v>
      </c>
      <c r="P6269" t="str">
        <f t="shared" si="97"/>
        <v>Active</v>
      </c>
    </row>
    <row r="6270" spans="1:16" x14ac:dyDescent="0.3">
      <c r="A6270" t="s">
        <v>17838</v>
      </c>
      <c r="B6270" t="s">
        <v>15004</v>
      </c>
      <c r="C6270" t="s">
        <v>17839</v>
      </c>
      <c r="D6270" s="1">
        <v>25542</v>
      </c>
      <c r="E6270" t="s">
        <v>31</v>
      </c>
      <c r="F6270" t="s">
        <v>20</v>
      </c>
      <c r="G6270" t="s">
        <v>12</v>
      </c>
      <c r="H6270" t="s">
        <v>77</v>
      </c>
      <c r="I6270" t="s">
        <v>14</v>
      </c>
      <c r="J6270" s="1">
        <v>39630</v>
      </c>
      <c r="L6270">
        <v>18</v>
      </c>
      <c r="M6270" t="s">
        <v>15</v>
      </c>
      <c r="N6270" t="s">
        <v>16</v>
      </c>
      <c r="O6270">
        <v>56</v>
      </c>
      <c r="P6270" t="str">
        <f t="shared" si="97"/>
        <v>Active</v>
      </c>
    </row>
    <row r="6271" spans="1:16" x14ac:dyDescent="0.3">
      <c r="A6271" t="s">
        <v>17840</v>
      </c>
      <c r="B6271" t="s">
        <v>11225</v>
      </c>
      <c r="C6271" t="s">
        <v>17841</v>
      </c>
      <c r="D6271" s="1">
        <v>29482</v>
      </c>
      <c r="E6271" t="s">
        <v>10</v>
      </c>
      <c r="F6271" t="s">
        <v>43</v>
      </c>
      <c r="G6271" t="s">
        <v>35220</v>
      </c>
      <c r="H6271" t="s">
        <v>918</v>
      </c>
      <c r="I6271" t="s">
        <v>14</v>
      </c>
      <c r="J6271" s="1">
        <v>38548</v>
      </c>
      <c r="L6271">
        <v>21</v>
      </c>
      <c r="M6271" t="s">
        <v>15</v>
      </c>
      <c r="N6271" t="s">
        <v>16</v>
      </c>
      <c r="O6271">
        <v>45</v>
      </c>
      <c r="P6271" t="str">
        <f t="shared" si="97"/>
        <v>Active</v>
      </c>
    </row>
    <row r="6272" spans="1:16" x14ac:dyDescent="0.3">
      <c r="A6272" t="s">
        <v>17842</v>
      </c>
      <c r="B6272" t="s">
        <v>6500</v>
      </c>
      <c r="C6272" t="s">
        <v>17843</v>
      </c>
      <c r="D6272" s="1">
        <v>32499</v>
      </c>
      <c r="E6272" t="s">
        <v>10</v>
      </c>
      <c r="F6272" t="s">
        <v>14763</v>
      </c>
      <c r="G6272" t="s">
        <v>12</v>
      </c>
      <c r="H6272" t="s">
        <v>77</v>
      </c>
      <c r="I6272" t="s">
        <v>37</v>
      </c>
      <c r="J6272" s="1">
        <v>42290</v>
      </c>
      <c r="L6272">
        <v>11</v>
      </c>
      <c r="M6272" t="s">
        <v>1798</v>
      </c>
      <c r="N6272" t="s">
        <v>39</v>
      </c>
      <c r="O6272">
        <v>37</v>
      </c>
      <c r="P6272" t="str">
        <f t="shared" si="97"/>
        <v>Active</v>
      </c>
    </row>
    <row r="6273" spans="1:16" x14ac:dyDescent="0.3">
      <c r="A6273" t="s">
        <v>17844</v>
      </c>
      <c r="B6273" t="s">
        <v>2250</v>
      </c>
      <c r="C6273" t="s">
        <v>17845</v>
      </c>
      <c r="D6273" s="1">
        <v>26681</v>
      </c>
      <c r="E6273" t="s">
        <v>10</v>
      </c>
      <c r="F6273" t="s">
        <v>20</v>
      </c>
      <c r="G6273" t="s">
        <v>26</v>
      </c>
      <c r="H6273" t="s">
        <v>27</v>
      </c>
      <c r="I6273" t="s">
        <v>14</v>
      </c>
      <c r="J6273" s="1">
        <v>39717</v>
      </c>
      <c r="L6273">
        <v>18</v>
      </c>
      <c r="M6273" t="s">
        <v>15</v>
      </c>
      <c r="N6273" t="s">
        <v>16</v>
      </c>
      <c r="O6273">
        <v>53</v>
      </c>
      <c r="P6273" t="str">
        <f t="shared" si="97"/>
        <v>Active</v>
      </c>
    </row>
    <row r="6274" spans="1:16" x14ac:dyDescent="0.3">
      <c r="A6274" t="s">
        <v>17846</v>
      </c>
      <c r="B6274" t="s">
        <v>12766</v>
      </c>
      <c r="C6274" t="s">
        <v>17847</v>
      </c>
      <c r="D6274" s="1">
        <v>26863</v>
      </c>
      <c r="E6274" t="s">
        <v>31</v>
      </c>
      <c r="F6274" t="s">
        <v>43</v>
      </c>
      <c r="G6274" t="s">
        <v>12</v>
      </c>
      <c r="H6274" t="s">
        <v>190</v>
      </c>
      <c r="I6274" t="s">
        <v>14</v>
      </c>
      <c r="J6274" s="1">
        <v>40501</v>
      </c>
      <c r="L6274">
        <v>15</v>
      </c>
      <c r="M6274" t="s">
        <v>15</v>
      </c>
      <c r="N6274" t="s">
        <v>16</v>
      </c>
      <c r="O6274">
        <v>52</v>
      </c>
      <c r="P6274" t="str">
        <f t="shared" si="97"/>
        <v>Active</v>
      </c>
    </row>
    <row r="6275" spans="1:16" x14ac:dyDescent="0.3">
      <c r="A6275" t="s">
        <v>17848</v>
      </c>
      <c r="B6275" t="s">
        <v>6237</v>
      </c>
      <c r="C6275" t="s">
        <v>17849</v>
      </c>
      <c r="D6275" s="1">
        <v>25255</v>
      </c>
      <c r="E6275" t="s">
        <v>31</v>
      </c>
      <c r="F6275" t="s">
        <v>20</v>
      </c>
      <c r="G6275" t="s">
        <v>26</v>
      </c>
      <c r="H6275" t="s">
        <v>590</v>
      </c>
      <c r="I6275" t="s">
        <v>14</v>
      </c>
      <c r="J6275" s="1">
        <v>39270</v>
      </c>
      <c r="L6275">
        <v>19</v>
      </c>
      <c r="M6275" t="s">
        <v>15</v>
      </c>
      <c r="N6275" t="s">
        <v>16</v>
      </c>
      <c r="O6275">
        <v>57</v>
      </c>
      <c r="P6275" t="str">
        <f t="shared" ref="P6275:P6338" si="98">IF(K6275="","Active","Terminated")</f>
        <v>Active</v>
      </c>
    </row>
    <row r="6276" spans="1:16" x14ac:dyDescent="0.3">
      <c r="A6276" t="s">
        <v>17850</v>
      </c>
      <c r="B6276" t="s">
        <v>17851</v>
      </c>
      <c r="C6276" t="s">
        <v>17852</v>
      </c>
      <c r="D6276" s="1">
        <v>27082</v>
      </c>
      <c r="E6276" t="s">
        <v>31</v>
      </c>
      <c r="F6276" t="s">
        <v>20</v>
      </c>
      <c r="G6276" t="s">
        <v>111</v>
      </c>
      <c r="H6276" t="s">
        <v>248</v>
      </c>
      <c r="I6276" t="s">
        <v>37</v>
      </c>
      <c r="J6276" s="1">
        <v>37695</v>
      </c>
      <c r="L6276">
        <v>23</v>
      </c>
      <c r="M6276" t="s">
        <v>1002</v>
      </c>
      <c r="N6276" t="s">
        <v>39</v>
      </c>
      <c r="O6276">
        <v>52</v>
      </c>
      <c r="P6276" t="str">
        <f t="shared" si="98"/>
        <v>Active</v>
      </c>
    </row>
    <row r="6277" spans="1:16" x14ac:dyDescent="0.3">
      <c r="A6277" t="s">
        <v>17853</v>
      </c>
      <c r="B6277" t="s">
        <v>11622</v>
      </c>
      <c r="C6277" t="s">
        <v>17854</v>
      </c>
      <c r="D6277" s="1">
        <v>34101</v>
      </c>
      <c r="E6277" t="s">
        <v>10</v>
      </c>
      <c r="F6277" t="s">
        <v>20</v>
      </c>
      <c r="G6277" t="s">
        <v>174</v>
      </c>
      <c r="H6277" t="s">
        <v>175</v>
      </c>
      <c r="I6277" t="s">
        <v>14</v>
      </c>
      <c r="J6277" s="1">
        <v>43883</v>
      </c>
      <c r="L6277">
        <v>6</v>
      </c>
      <c r="M6277" t="s">
        <v>15</v>
      </c>
      <c r="N6277" t="s">
        <v>16</v>
      </c>
      <c r="O6277">
        <v>32</v>
      </c>
      <c r="P6277" t="str">
        <f t="shared" si="98"/>
        <v>Active</v>
      </c>
    </row>
    <row r="6278" spans="1:16" x14ac:dyDescent="0.3">
      <c r="A6278" t="s">
        <v>17855</v>
      </c>
      <c r="B6278" t="s">
        <v>5481</v>
      </c>
      <c r="C6278" t="s">
        <v>17856</v>
      </c>
      <c r="D6278" s="1">
        <v>30763</v>
      </c>
      <c r="E6278" t="s">
        <v>31</v>
      </c>
      <c r="F6278" t="s">
        <v>20</v>
      </c>
      <c r="G6278" t="s">
        <v>135</v>
      </c>
      <c r="H6278" t="s">
        <v>234</v>
      </c>
      <c r="I6278" t="s">
        <v>14</v>
      </c>
      <c r="J6278" s="1">
        <v>40484</v>
      </c>
      <c r="L6278">
        <v>15</v>
      </c>
      <c r="M6278" t="s">
        <v>15</v>
      </c>
      <c r="N6278" t="s">
        <v>16</v>
      </c>
      <c r="O6278">
        <v>42</v>
      </c>
      <c r="P6278" t="str">
        <f t="shared" si="98"/>
        <v>Active</v>
      </c>
    </row>
    <row r="6279" spans="1:16" x14ac:dyDescent="0.3">
      <c r="A6279" t="s">
        <v>17857</v>
      </c>
      <c r="B6279" t="s">
        <v>2135</v>
      </c>
      <c r="C6279" t="s">
        <v>17858</v>
      </c>
      <c r="D6279" s="1">
        <v>29079</v>
      </c>
      <c r="E6279" t="s">
        <v>10</v>
      </c>
      <c r="F6279" t="s">
        <v>35217</v>
      </c>
      <c r="G6279" t="s">
        <v>35220</v>
      </c>
      <c r="H6279" t="s">
        <v>81</v>
      </c>
      <c r="I6279" t="s">
        <v>14</v>
      </c>
      <c r="J6279" s="1">
        <v>36881</v>
      </c>
      <c r="L6279">
        <v>25</v>
      </c>
      <c r="M6279" t="s">
        <v>15</v>
      </c>
      <c r="N6279" t="s">
        <v>16</v>
      </c>
      <c r="O6279">
        <v>46</v>
      </c>
      <c r="P6279" t="str">
        <f t="shared" si="98"/>
        <v>Active</v>
      </c>
    </row>
    <row r="6280" spans="1:16" x14ac:dyDescent="0.3">
      <c r="A6280" t="s">
        <v>17859</v>
      </c>
      <c r="B6280" t="s">
        <v>5656</v>
      </c>
      <c r="C6280" t="s">
        <v>17860</v>
      </c>
      <c r="D6280" s="1">
        <v>30626</v>
      </c>
      <c r="E6280" t="s">
        <v>31</v>
      </c>
      <c r="F6280" t="s">
        <v>20</v>
      </c>
      <c r="G6280" t="s">
        <v>12</v>
      </c>
      <c r="H6280" t="s">
        <v>736</v>
      </c>
      <c r="I6280" t="s">
        <v>14</v>
      </c>
      <c r="J6280" s="1">
        <v>40259</v>
      </c>
      <c r="L6280">
        <v>16</v>
      </c>
      <c r="M6280" t="s">
        <v>15</v>
      </c>
      <c r="N6280" t="s">
        <v>16</v>
      </c>
      <c r="O6280">
        <v>42</v>
      </c>
      <c r="P6280" t="str">
        <f t="shared" si="98"/>
        <v>Active</v>
      </c>
    </row>
    <row r="6281" spans="1:16" x14ac:dyDescent="0.3">
      <c r="A6281" t="s">
        <v>17861</v>
      </c>
      <c r="B6281" t="s">
        <v>12030</v>
      </c>
      <c r="C6281" t="s">
        <v>17862</v>
      </c>
      <c r="D6281" s="1">
        <v>25071</v>
      </c>
      <c r="E6281" t="s">
        <v>31</v>
      </c>
      <c r="F6281" t="s">
        <v>20</v>
      </c>
      <c r="G6281" t="s">
        <v>12</v>
      </c>
      <c r="H6281" t="s">
        <v>44</v>
      </c>
      <c r="I6281" t="s">
        <v>14</v>
      </c>
      <c r="J6281" s="1">
        <v>40671</v>
      </c>
      <c r="L6281">
        <v>15</v>
      </c>
      <c r="M6281" t="s">
        <v>15</v>
      </c>
      <c r="N6281" t="s">
        <v>16</v>
      </c>
      <c r="O6281">
        <v>57</v>
      </c>
      <c r="P6281" t="str">
        <f t="shared" si="98"/>
        <v>Active</v>
      </c>
    </row>
    <row r="6282" spans="1:16" x14ac:dyDescent="0.3">
      <c r="A6282" t="s">
        <v>17863</v>
      </c>
      <c r="B6282" t="s">
        <v>17864</v>
      </c>
      <c r="C6282" t="s">
        <v>17865</v>
      </c>
      <c r="D6282" s="1">
        <v>26071</v>
      </c>
      <c r="E6282" t="s">
        <v>31</v>
      </c>
      <c r="F6282" t="s">
        <v>20</v>
      </c>
      <c r="G6282" t="s">
        <v>179</v>
      </c>
      <c r="H6282" t="s">
        <v>266</v>
      </c>
      <c r="I6282" t="s">
        <v>37</v>
      </c>
      <c r="J6282" s="1">
        <v>43076</v>
      </c>
      <c r="L6282">
        <v>8</v>
      </c>
      <c r="M6282" t="s">
        <v>1429</v>
      </c>
      <c r="N6282" t="s">
        <v>105</v>
      </c>
      <c r="O6282">
        <v>54</v>
      </c>
      <c r="P6282" t="str">
        <f t="shared" si="98"/>
        <v>Active</v>
      </c>
    </row>
    <row r="6283" spans="1:16" x14ac:dyDescent="0.3">
      <c r="A6283" t="s">
        <v>17866</v>
      </c>
      <c r="B6283" t="s">
        <v>6102</v>
      </c>
      <c r="C6283" t="s">
        <v>13439</v>
      </c>
      <c r="D6283" s="1">
        <v>37333</v>
      </c>
      <c r="E6283" t="s">
        <v>31</v>
      </c>
      <c r="F6283" t="s">
        <v>20</v>
      </c>
      <c r="G6283" t="s">
        <v>111</v>
      </c>
      <c r="H6283" t="s">
        <v>533</v>
      </c>
      <c r="I6283" t="s">
        <v>37</v>
      </c>
      <c r="J6283" s="1">
        <v>43916</v>
      </c>
      <c r="L6283">
        <v>6</v>
      </c>
      <c r="M6283" t="s">
        <v>267</v>
      </c>
      <c r="N6283" t="s">
        <v>16</v>
      </c>
      <c r="O6283">
        <v>24</v>
      </c>
      <c r="P6283" t="str">
        <f t="shared" si="98"/>
        <v>Active</v>
      </c>
    </row>
    <row r="6284" spans="1:16" x14ac:dyDescent="0.3">
      <c r="A6284" t="s">
        <v>17867</v>
      </c>
      <c r="B6284" t="s">
        <v>17868</v>
      </c>
      <c r="C6284" t="s">
        <v>17869</v>
      </c>
      <c r="D6284" s="1">
        <v>27773</v>
      </c>
      <c r="E6284" t="s">
        <v>10</v>
      </c>
      <c r="F6284" t="s">
        <v>43</v>
      </c>
      <c r="G6284" t="s">
        <v>179</v>
      </c>
      <c r="H6284" t="s">
        <v>180</v>
      </c>
      <c r="I6284" t="s">
        <v>14</v>
      </c>
      <c r="J6284" s="1">
        <v>37532</v>
      </c>
      <c r="L6284">
        <v>24</v>
      </c>
      <c r="M6284" t="s">
        <v>15</v>
      </c>
      <c r="N6284" t="s">
        <v>16</v>
      </c>
      <c r="O6284">
        <v>50</v>
      </c>
      <c r="P6284" t="str">
        <f t="shared" si="98"/>
        <v>Active</v>
      </c>
    </row>
    <row r="6285" spans="1:16" x14ac:dyDescent="0.3">
      <c r="A6285" t="s">
        <v>17870</v>
      </c>
      <c r="B6285" t="s">
        <v>6353</v>
      </c>
      <c r="C6285" t="s">
        <v>16579</v>
      </c>
      <c r="D6285" s="1">
        <v>30562</v>
      </c>
      <c r="E6285" t="s">
        <v>31</v>
      </c>
      <c r="F6285" t="s">
        <v>35217</v>
      </c>
      <c r="G6285" t="s">
        <v>12</v>
      </c>
      <c r="H6285" t="s">
        <v>93</v>
      </c>
      <c r="I6285" t="s">
        <v>14</v>
      </c>
      <c r="J6285" s="1">
        <v>37927</v>
      </c>
      <c r="L6285">
        <v>22</v>
      </c>
      <c r="M6285" t="s">
        <v>15</v>
      </c>
      <c r="N6285" t="s">
        <v>16</v>
      </c>
      <c r="O6285">
        <v>42</v>
      </c>
      <c r="P6285" t="str">
        <f t="shared" si="98"/>
        <v>Active</v>
      </c>
    </row>
    <row r="6286" spans="1:16" x14ac:dyDescent="0.3">
      <c r="A6286" t="s">
        <v>17872</v>
      </c>
      <c r="B6286" t="s">
        <v>1544</v>
      </c>
      <c r="C6286" t="s">
        <v>17873</v>
      </c>
      <c r="D6286" s="1">
        <v>25692</v>
      </c>
      <c r="E6286" t="s">
        <v>31</v>
      </c>
      <c r="F6286" t="s">
        <v>14763</v>
      </c>
      <c r="G6286" t="s">
        <v>12</v>
      </c>
      <c r="H6286" t="s">
        <v>902</v>
      </c>
      <c r="I6286" t="s">
        <v>37</v>
      </c>
      <c r="J6286" s="1">
        <v>39581</v>
      </c>
      <c r="L6286">
        <v>18</v>
      </c>
      <c r="M6286" t="s">
        <v>4792</v>
      </c>
      <c r="N6286" t="s">
        <v>105</v>
      </c>
      <c r="O6286">
        <v>55</v>
      </c>
      <c r="P6286" t="str">
        <f t="shared" si="98"/>
        <v>Active</v>
      </c>
    </row>
    <row r="6287" spans="1:16" x14ac:dyDescent="0.3">
      <c r="A6287" t="s">
        <v>17874</v>
      </c>
      <c r="B6287" t="s">
        <v>3186</v>
      </c>
      <c r="C6287" t="s">
        <v>5244</v>
      </c>
      <c r="D6287" s="1">
        <v>30071</v>
      </c>
      <c r="E6287" t="s">
        <v>31</v>
      </c>
      <c r="F6287" t="s">
        <v>43</v>
      </c>
      <c r="G6287" t="s">
        <v>35220</v>
      </c>
      <c r="H6287" t="s">
        <v>1953</v>
      </c>
      <c r="I6287" t="s">
        <v>37</v>
      </c>
      <c r="J6287" s="1">
        <v>42475</v>
      </c>
      <c r="L6287">
        <v>10</v>
      </c>
      <c r="M6287" t="s">
        <v>341</v>
      </c>
      <c r="N6287" t="s">
        <v>262</v>
      </c>
      <c r="O6287">
        <v>43</v>
      </c>
      <c r="P6287" t="str">
        <f t="shared" si="98"/>
        <v>Active</v>
      </c>
    </row>
    <row r="6288" spans="1:16" x14ac:dyDescent="0.3">
      <c r="A6288" t="s">
        <v>17875</v>
      </c>
      <c r="B6288" t="s">
        <v>17876</v>
      </c>
      <c r="C6288" t="s">
        <v>17877</v>
      </c>
      <c r="D6288" s="1">
        <v>34252</v>
      </c>
      <c r="E6288" t="s">
        <v>10</v>
      </c>
      <c r="F6288" t="s">
        <v>35217</v>
      </c>
      <c r="G6288" t="s">
        <v>174</v>
      </c>
      <c r="H6288" t="s">
        <v>287</v>
      </c>
      <c r="I6288" t="s">
        <v>14</v>
      </c>
      <c r="J6288" s="1">
        <v>41815</v>
      </c>
      <c r="L6288">
        <v>12</v>
      </c>
      <c r="M6288" t="s">
        <v>15</v>
      </c>
      <c r="N6288" t="s">
        <v>16</v>
      </c>
      <c r="O6288">
        <v>32</v>
      </c>
      <c r="P6288" t="str">
        <f t="shared" si="98"/>
        <v>Active</v>
      </c>
    </row>
    <row r="6289" spans="1:16" x14ac:dyDescent="0.3">
      <c r="A6289" t="s">
        <v>17878</v>
      </c>
      <c r="B6289" t="s">
        <v>3705</v>
      </c>
      <c r="C6289" t="s">
        <v>1345</v>
      </c>
      <c r="D6289" s="1">
        <v>24810</v>
      </c>
      <c r="E6289" t="s">
        <v>31</v>
      </c>
      <c r="F6289" t="s">
        <v>20</v>
      </c>
      <c r="G6289" t="s">
        <v>12</v>
      </c>
      <c r="H6289" t="s">
        <v>1010</v>
      </c>
      <c r="I6289" t="s">
        <v>14</v>
      </c>
      <c r="J6289" s="1">
        <v>38295</v>
      </c>
      <c r="L6289">
        <v>21</v>
      </c>
      <c r="M6289" t="s">
        <v>15</v>
      </c>
      <c r="N6289" t="s">
        <v>16</v>
      </c>
      <c r="O6289">
        <v>58</v>
      </c>
      <c r="P6289" t="str">
        <f t="shared" si="98"/>
        <v>Active</v>
      </c>
    </row>
    <row r="6290" spans="1:16" x14ac:dyDescent="0.3">
      <c r="A6290" t="s">
        <v>17879</v>
      </c>
      <c r="B6290" t="s">
        <v>2980</v>
      </c>
      <c r="C6290" t="s">
        <v>17880</v>
      </c>
      <c r="D6290" s="1">
        <v>29478</v>
      </c>
      <c r="E6290" t="s">
        <v>10</v>
      </c>
      <c r="F6290" t="s">
        <v>35217</v>
      </c>
      <c r="G6290" t="s">
        <v>12</v>
      </c>
      <c r="H6290" t="s">
        <v>85</v>
      </c>
      <c r="I6290" t="s">
        <v>37</v>
      </c>
      <c r="J6290" s="1">
        <v>41542</v>
      </c>
      <c r="L6290">
        <v>13</v>
      </c>
      <c r="M6290" t="s">
        <v>267</v>
      </c>
      <c r="N6290" t="s">
        <v>16</v>
      </c>
      <c r="O6290">
        <v>45</v>
      </c>
      <c r="P6290" t="str">
        <f t="shared" si="98"/>
        <v>Active</v>
      </c>
    </row>
    <row r="6291" spans="1:16" x14ac:dyDescent="0.3">
      <c r="A6291" t="s">
        <v>17881</v>
      </c>
      <c r="B6291" t="s">
        <v>17882</v>
      </c>
      <c r="C6291" t="s">
        <v>17883</v>
      </c>
      <c r="D6291" s="1">
        <v>24518</v>
      </c>
      <c r="E6291" t="s">
        <v>31</v>
      </c>
      <c r="F6291" t="s">
        <v>35217</v>
      </c>
      <c r="G6291" t="s">
        <v>12</v>
      </c>
      <c r="H6291" t="s">
        <v>190</v>
      </c>
      <c r="I6291" t="s">
        <v>14</v>
      </c>
      <c r="J6291" s="1">
        <v>37000</v>
      </c>
      <c r="L6291">
        <v>25</v>
      </c>
      <c r="M6291" t="s">
        <v>15</v>
      </c>
      <c r="N6291" t="s">
        <v>16</v>
      </c>
      <c r="O6291">
        <v>59</v>
      </c>
      <c r="P6291" t="str">
        <f t="shared" si="98"/>
        <v>Active</v>
      </c>
    </row>
    <row r="6292" spans="1:16" x14ac:dyDescent="0.3">
      <c r="A6292" t="s">
        <v>17884</v>
      </c>
      <c r="B6292" t="s">
        <v>17885</v>
      </c>
      <c r="C6292" t="s">
        <v>17886</v>
      </c>
      <c r="D6292" s="1">
        <v>27900</v>
      </c>
      <c r="E6292" t="s">
        <v>31</v>
      </c>
      <c r="F6292" t="s">
        <v>14763</v>
      </c>
      <c r="G6292" t="s">
        <v>32</v>
      </c>
      <c r="H6292" t="s">
        <v>33</v>
      </c>
      <c r="I6292" t="s">
        <v>37</v>
      </c>
      <c r="J6292" s="1">
        <v>43922</v>
      </c>
      <c r="L6292">
        <v>6</v>
      </c>
      <c r="M6292" t="s">
        <v>451</v>
      </c>
      <c r="N6292" t="s">
        <v>16</v>
      </c>
      <c r="O6292">
        <v>49</v>
      </c>
      <c r="P6292" t="str">
        <f t="shared" si="98"/>
        <v>Active</v>
      </c>
    </row>
    <row r="6293" spans="1:16" x14ac:dyDescent="0.3">
      <c r="A6293" t="s">
        <v>17887</v>
      </c>
      <c r="B6293" t="s">
        <v>8013</v>
      </c>
      <c r="C6293" t="s">
        <v>17888</v>
      </c>
      <c r="D6293" s="1">
        <v>25504</v>
      </c>
      <c r="E6293" t="s">
        <v>31</v>
      </c>
      <c r="F6293" t="s">
        <v>20</v>
      </c>
      <c r="G6293" t="s">
        <v>179</v>
      </c>
      <c r="H6293" t="s">
        <v>180</v>
      </c>
      <c r="I6293" t="s">
        <v>37</v>
      </c>
      <c r="J6293" s="1">
        <v>39637</v>
      </c>
      <c r="L6293">
        <v>18</v>
      </c>
      <c r="M6293" t="s">
        <v>451</v>
      </c>
      <c r="N6293" t="s">
        <v>16</v>
      </c>
      <c r="O6293">
        <v>56</v>
      </c>
      <c r="P6293" t="str">
        <f t="shared" si="98"/>
        <v>Active</v>
      </c>
    </row>
    <row r="6294" spans="1:16" x14ac:dyDescent="0.3">
      <c r="A6294" t="s">
        <v>17889</v>
      </c>
      <c r="B6294" t="s">
        <v>17890</v>
      </c>
      <c r="C6294" t="s">
        <v>17891</v>
      </c>
      <c r="D6294" s="1">
        <v>31822</v>
      </c>
      <c r="E6294" t="s">
        <v>10</v>
      </c>
      <c r="F6294" t="s">
        <v>20</v>
      </c>
      <c r="G6294" t="s">
        <v>35220</v>
      </c>
      <c r="H6294" t="s">
        <v>227</v>
      </c>
      <c r="I6294" t="s">
        <v>14</v>
      </c>
      <c r="J6294" s="1">
        <v>39881</v>
      </c>
      <c r="K6294" s="1">
        <v>44505</v>
      </c>
      <c r="L6294">
        <v>13</v>
      </c>
      <c r="M6294" t="s">
        <v>15</v>
      </c>
      <c r="N6294" t="s">
        <v>16</v>
      </c>
      <c r="O6294">
        <v>39</v>
      </c>
      <c r="P6294" t="str">
        <f t="shared" si="98"/>
        <v>Terminated</v>
      </c>
    </row>
    <row r="6295" spans="1:16" x14ac:dyDescent="0.3">
      <c r="A6295" t="s">
        <v>17892</v>
      </c>
      <c r="B6295" t="s">
        <v>17367</v>
      </c>
      <c r="C6295" t="s">
        <v>17480</v>
      </c>
      <c r="D6295" s="1">
        <v>30557</v>
      </c>
      <c r="E6295" t="s">
        <v>10</v>
      </c>
      <c r="F6295" t="s">
        <v>35217</v>
      </c>
      <c r="G6295" t="s">
        <v>97</v>
      </c>
      <c r="H6295" t="s">
        <v>155</v>
      </c>
      <c r="I6295" t="s">
        <v>14</v>
      </c>
      <c r="J6295" s="1">
        <v>41765</v>
      </c>
      <c r="L6295">
        <v>12</v>
      </c>
      <c r="M6295" t="s">
        <v>15</v>
      </c>
      <c r="N6295" t="s">
        <v>16</v>
      </c>
      <c r="O6295">
        <v>42</v>
      </c>
      <c r="P6295" t="str">
        <f t="shared" si="98"/>
        <v>Active</v>
      </c>
    </row>
    <row r="6296" spans="1:16" x14ac:dyDescent="0.3">
      <c r="A6296" t="s">
        <v>17893</v>
      </c>
      <c r="B6296" t="s">
        <v>17894</v>
      </c>
      <c r="C6296" t="s">
        <v>17895</v>
      </c>
      <c r="D6296" s="1">
        <v>25406</v>
      </c>
      <c r="E6296" t="s">
        <v>10</v>
      </c>
      <c r="F6296" t="s">
        <v>35217</v>
      </c>
      <c r="G6296" t="s">
        <v>12</v>
      </c>
      <c r="H6296" t="s">
        <v>77</v>
      </c>
      <c r="I6296" t="s">
        <v>37</v>
      </c>
      <c r="J6296" s="1">
        <v>41402</v>
      </c>
      <c r="L6296">
        <v>13</v>
      </c>
      <c r="M6296" t="s">
        <v>199</v>
      </c>
      <c r="N6296" t="s">
        <v>105</v>
      </c>
      <c r="O6296">
        <v>56</v>
      </c>
      <c r="P6296" t="str">
        <f t="shared" si="98"/>
        <v>Active</v>
      </c>
    </row>
    <row r="6297" spans="1:16" x14ac:dyDescent="0.3">
      <c r="A6297" t="s">
        <v>17896</v>
      </c>
      <c r="B6297" t="s">
        <v>4416</v>
      </c>
      <c r="C6297" t="s">
        <v>17897</v>
      </c>
      <c r="D6297" s="1">
        <v>34108</v>
      </c>
      <c r="E6297" t="s">
        <v>10</v>
      </c>
      <c r="F6297" t="s">
        <v>35217</v>
      </c>
      <c r="G6297" t="s">
        <v>35220</v>
      </c>
      <c r="H6297" t="s">
        <v>421</v>
      </c>
      <c r="I6297" t="s">
        <v>37</v>
      </c>
      <c r="J6297" s="1">
        <v>40827</v>
      </c>
      <c r="L6297">
        <v>15</v>
      </c>
      <c r="M6297" t="s">
        <v>1193</v>
      </c>
      <c r="N6297" t="s">
        <v>105</v>
      </c>
      <c r="O6297">
        <v>32</v>
      </c>
      <c r="P6297" t="str">
        <f t="shared" si="98"/>
        <v>Active</v>
      </c>
    </row>
    <row r="6298" spans="1:16" x14ac:dyDescent="0.3">
      <c r="A6298" t="s">
        <v>17898</v>
      </c>
      <c r="B6298" t="s">
        <v>17899</v>
      </c>
      <c r="C6298" t="s">
        <v>17900</v>
      </c>
      <c r="D6298" s="1">
        <v>35090</v>
      </c>
      <c r="E6298" t="s">
        <v>10</v>
      </c>
      <c r="F6298" t="s">
        <v>35217</v>
      </c>
      <c r="G6298" t="s">
        <v>32</v>
      </c>
      <c r="H6298" t="s">
        <v>194</v>
      </c>
      <c r="I6298" t="s">
        <v>14</v>
      </c>
      <c r="J6298" s="1">
        <v>42527</v>
      </c>
      <c r="L6298">
        <v>10</v>
      </c>
      <c r="M6298" t="s">
        <v>15</v>
      </c>
      <c r="N6298" t="s">
        <v>16</v>
      </c>
      <c r="O6298">
        <v>30</v>
      </c>
      <c r="P6298" t="str">
        <f t="shared" si="98"/>
        <v>Active</v>
      </c>
    </row>
    <row r="6299" spans="1:16" x14ac:dyDescent="0.3">
      <c r="A6299" t="s">
        <v>17903</v>
      </c>
      <c r="B6299" t="s">
        <v>8234</v>
      </c>
      <c r="C6299" t="s">
        <v>17904</v>
      </c>
      <c r="D6299" s="1">
        <v>31369</v>
      </c>
      <c r="E6299" t="s">
        <v>10</v>
      </c>
      <c r="F6299" t="s">
        <v>20</v>
      </c>
      <c r="G6299" t="s">
        <v>12</v>
      </c>
      <c r="H6299" t="s">
        <v>153</v>
      </c>
      <c r="I6299" t="s">
        <v>14</v>
      </c>
      <c r="J6299" s="1">
        <v>40241</v>
      </c>
      <c r="K6299" s="1">
        <v>46049</v>
      </c>
      <c r="L6299">
        <v>16</v>
      </c>
      <c r="M6299" t="s">
        <v>15</v>
      </c>
      <c r="N6299" t="s">
        <v>16</v>
      </c>
      <c r="O6299">
        <v>40</v>
      </c>
      <c r="P6299" t="str">
        <f t="shared" si="98"/>
        <v>Terminated</v>
      </c>
    </row>
    <row r="6300" spans="1:16" x14ac:dyDescent="0.3">
      <c r="A6300" t="s">
        <v>17906</v>
      </c>
      <c r="B6300" t="s">
        <v>17907</v>
      </c>
      <c r="C6300" t="s">
        <v>17908</v>
      </c>
      <c r="D6300" s="1">
        <v>26500</v>
      </c>
      <c r="E6300" t="s">
        <v>10</v>
      </c>
      <c r="F6300" t="s">
        <v>20</v>
      </c>
      <c r="G6300" t="s">
        <v>32</v>
      </c>
      <c r="H6300" t="s">
        <v>107</v>
      </c>
      <c r="I6300" t="s">
        <v>14</v>
      </c>
      <c r="J6300" s="1">
        <v>39302</v>
      </c>
      <c r="L6300">
        <v>19</v>
      </c>
      <c r="M6300" t="s">
        <v>15</v>
      </c>
      <c r="N6300" t="s">
        <v>16</v>
      </c>
      <c r="O6300">
        <v>53</v>
      </c>
      <c r="P6300" t="str">
        <f t="shared" si="98"/>
        <v>Active</v>
      </c>
    </row>
    <row r="6301" spans="1:16" x14ac:dyDescent="0.3">
      <c r="A6301" t="s">
        <v>17909</v>
      </c>
      <c r="B6301" t="s">
        <v>10406</v>
      </c>
      <c r="C6301" t="s">
        <v>17910</v>
      </c>
      <c r="D6301" s="1">
        <v>30200</v>
      </c>
      <c r="E6301" t="s">
        <v>31</v>
      </c>
      <c r="F6301" t="s">
        <v>20</v>
      </c>
      <c r="G6301" t="s">
        <v>26</v>
      </c>
      <c r="H6301" t="s">
        <v>590</v>
      </c>
      <c r="I6301" t="s">
        <v>14</v>
      </c>
      <c r="J6301" s="1">
        <v>39349</v>
      </c>
      <c r="L6301">
        <v>19</v>
      </c>
      <c r="M6301" t="s">
        <v>15</v>
      </c>
      <c r="N6301" t="s">
        <v>16</v>
      </c>
      <c r="O6301">
        <v>43</v>
      </c>
      <c r="P6301" t="str">
        <f t="shared" si="98"/>
        <v>Active</v>
      </c>
    </row>
    <row r="6302" spans="1:16" x14ac:dyDescent="0.3">
      <c r="A6302" t="s">
        <v>17911</v>
      </c>
      <c r="B6302" t="s">
        <v>10707</v>
      </c>
      <c r="C6302" t="s">
        <v>17912</v>
      </c>
      <c r="D6302" s="1">
        <v>24317</v>
      </c>
      <c r="E6302" t="s">
        <v>10</v>
      </c>
      <c r="F6302" t="s">
        <v>43</v>
      </c>
      <c r="G6302" t="s">
        <v>12</v>
      </c>
      <c r="H6302" t="s">
        <v>461</v>
      </c>
      <c r="I6302" t="s">
        <v>14</v>
      </c>
      <c r="J6302" s="1">
        <v>39069</v>
      </c>
      <c r="L6302">
        <v>19</v>
      </c>
      <c r="M6302" t="s">
        <v>15</v>
      </c>
      <c r="N6302" t="s">
        <v>16</v>
      </c>
      <c r="O6302">
        <v>59</v>
      </c>
      <c r="P6302" t="str">
        <f t="shared" si="98"/>
        <v>Active</v>
      </c>
    </row>
    <row r="6303" spans="1:16" x14ac:dyDescent="0.3">
      <c r="A6303" t="s">
        <v>17913</v>
      </c>
      <c r="B6303" t="s">
        <v>6198</v>
      </c>
      <c r="C6303" t="s">
        <v>17914</v>
      </c>
      <c r="D6303" s="1">
        <v>30167</v>
      </c>
      <c r="E6303" t="s">
        <v>31</v>
      </c>
      <c r="F6303" t="s">
        <v>11</v>
      </c>
      <c r="G6303" t="s">
        <v>174</v>
      </c>
      <c r="H6303" t="s">
        <v>713</v>
      </c>
      <c r="I6303" t="s">
        <v>37</v>
      </c>
      <c r="J6303" s="1">
        <v>43768</v>
      </c>
      <c r="L6303">
        <v>6</v>
      </c>
      <c r="M6303" t="s">
        <v>321</v>
      </c>
      <c r="N6303" t="s">
        <v>139</v>
      </c>
      <c r="O6303">
        <v>43</v>
      </c>
      <c r="P6303" t="str">
        <f t="shared" si="98"/>
        <v>Active</v>
      </c>
    </row>
    <row r="6304" spans="1:16" x14ac:dyDescent="0.3">
      <c r="A6304" t="s">
        <v>17915</v>
      </c>
      <c r="B6304" t="s">
        <v>17916</v>
      </c>
      <c r="C6304" t="s">
        <v>17917</v>
      </c>
      <c r="D6304" s="1">
        <v>31807</v>
      </c>
      <c r="E6304" t="s">
        <v>10</v>
      </c>
      <c r="F6304" t="s">
        <v>11</v>
      </c>
      <c r="G6304" t="s">
        <v>111</v>
      </c>
      <c r="H6304" t="s">
        <v>248</v>
      </c>
      <c r="I6304" t="s">
        <v>14</v>
      </c>
      <c r="J6304" s="1">
        <v>41437</v>
      </c>
      <c r="L6304">
        <v>13</v>
      </c>
      <c r="M6304" t="s">
        <v>15</v>
      </c>
      <c r="N6304" t="s">
        <v>16</v>
      </c>
      <c r="O6304">
        <v>39</v>
      </c>
      <c r="P6304" t="str">
        <f t="shared" si="98"/>
        <v>Active</v>
      </c>
    </row>
    <row r="6305" spans="1:16" x14ac:dyDescent="0.3">
      <c r="A6305" t="s">
        <v>17918</v>
      </c>
      <c r="B6305" t="s">
        <v>4314</v>
      </c>
      <c r="C6305" t="s">
        <v>17919</v>
      </c>
      <c r="D6305" s="1">
        <v>28051</v>
      </c>
      <c r="E6305" t="s">
        <v>31</v>
      </c>
      <c r="F6305" t="s">
        <v>14763</v>
      </c>
      <c r="G6305" t="s">
        <v>111</v>
      </c>
      <c r="H6305" t="s">
        <v>533</v>
      </c>
      <c r="I6305" t="s">
        <v>37</v>
      </c>
      <c r="J6305" s="1">
        <v>43721</v>
      </c>
      <c r="L6305">
        <v>7</v>
      </c>
      <c r="M6305" t="s">
        <v>369</v>
      </c>
      <c r="N6305" t="s">
        <v>370</v>
      </c>
      <c r="O6305">
        <v>49</v>
      </c>
      <c r="P6305" t="str">
        <f t="shared" si="98"/>
        <v>Active</v>
      </c>
    </row>
    <row r="6306" spans="1:16" x14ac:dyDescent="0.3">
      <c r="A6306" t="s">
        <v>17920</v>
      </c>
      <c r="B6306" t="s">
        <v>2312</v>
      </c>
      <c r="C6306" t="s">
        <v>17921</v>
      </c>
      <c r="D6306" s="1">
        <v>27312</v>
      </c>
      <c r="E6306" t="s">
        <v>10</v>
      </c>
      <c r="F6306" t="s">
        <v>20</v>
      </c>
      <c r="G6306" t="s">
        <v>12</v>
      </c>
      <c r="H6306" t="s">
        <v>93</v>
      </c>
      <c r="I6306" t="s">
        <v>37</v>
      </c>
      <c r="J6306" s="1">
        <v>39130</v>
      </c>
      <c r="K6306" s="1">
        <v>41548</v>
      </c>
      <c r="L6306">
        <v>7</v>
      </c>
      <c r="M6306" t="s">
        <v>321</v>
      </c>
      <c r="N6306" t="s">
        <v>139</v>
      </c>
      <c r="O6306">
        <v>51</v>
      </c>
      <c r="P6306" t="str">
        <f t="shared" si="98"/>
        <v>Terminated</v>
      </c>
    </row>
    <row r="6307" spans="1:16" x14ac:dyDescent="0.3">
      <c r="A6307" t="s">
        <v>17922</v>
      </c>
      <c r="B6307" t="s">
        <v>15455</v>
      </c>
      <c r="C6307" t="s">
        <v>13747</v>
      </c>
      <c r="D6307" s="1">
        <v>29581</v>
      </c>
      <c r="E6307" t="s">
        <v>10</v>
      </c>
      <c r="F6307" t="s">
        <v>20</v>
      </c>
      <c r="G6307" t="s">
        <v>32</v>
      </c>
      <c r="H6307" t="s">
        <v>107</v>
      </c>
      <c r="I6307" t="s">
        <v>37</v>
      </c>
      <c r="J6307" s="1">
        <v>37161</v>
      </c>
      <c r="L6307">
        <v>25</v>
      </c>
      <c r="M6307" t="s">
        <v>310</v>
      </c>
      <c r="N6307" t="s">
        <v>262</v>
      </c>
      <c r="O6307">
        <v>45</v>
      </c>
      <c r="P6307" t="str">
        <f t="shared" si="98"/>
        <v>Active</v>
      </c>
    </row>
    <row r="6308" spans="1:16" x14ac:dyDescent="0.3">
      <c r="A6308" t="s">
        <v>17923</v>
      </c>
      <c r="B6308" t="s">
        <v>11631</v>
      </c>
      <c r="C6308" t="s">
        <v>8182</v>
      </c>
      <c r="D6308" s="1">
        <v>28826</v>
      </c>
      <c r="E6308" t="s">
        <v>31</v>
      </c>
      <c r="F6308" t="s">
        <v>35217</v>
      </c>
      <c r="G6308" t="s">
        <v>35220</v>
      </c>
      <c r="H6308" t="s">
        <v>296</v>
      </c>
      <c r="I6308" t="s">
        <v>14</v>
      </c>
      <c r="J6308" s="1">
        <v>37956</v>
      </c>
      <c r="L6308">
        <v>22</v>
      </c>
      <c r="M6308" t="s">
        <v>15</v>
      </c>
      <c r="N6308" t="s">
        <v>16</v>
      </c>
      <c r="O6308">
        <v>47</v>
      </c>
      <c r="P6308" t="str">
        <f t="shared" si="98"/>
        <v>Active</v>
      </c>
    </row>
    <row r="6309" spans="1:16" x14ac:dyDescent="0.3">
      <c r="A6309" t="s">
        <v>17924</v>
      </c>
      <c r="B6309" t="s">
        <v>13848</v>
      </c>
      <c r="C6309" t="s">
        <v>6549</v>
      </c>
      <c r="D6309" s="1">
        <v>26192</v>
      </c>
      <c r="E6309" t="s">
        <v>10</v>
      </c>
      <c r="F6309" t="s">
        <v>35217</v>
      </c>
      <c r="G6309" t="s">
        <v>12</v>
      </c>
      <c r="H6309" t="s">
        <v>736</v>
      </c>
      <c r="I6309" t="s">
        <v>14</v>
      </c>
      <c r="J6309" s="1">
        <v>39044</v>
      </c>
      <c r="L6309">
        <v>19</v>
      </c>
      <c r="M6309" t="s">
        <v>15</v>
      </c>
      <c r="N6309" t="s">
        <v>16</v>
      </c>
      <c r="O6309">
        <v>54</v>
      </c>
      <c r="P6309" t="str">
        <f t="shared" si="98"/>
        <v>Active</v>
      </c>
    </row>
    <row r="6310" spans="1:16" x14ac:dyDescent="0.3">
      <c r="A6310" t="s">
        <v>17925</v>
      </c>
      <c r="B6310" t="s">
        <v>746</v>
      </c>
      <c r="C6310" t="s">
        <v>17926</v>
      </c>
      <c r="D6310" s="1">
        <v>29297</v>
      </c>
      <c r="E6310" t="s">
        <v>10</v>
      </c>
      <c r="F6310" t="s">
        <v>11</v>
      </c>
      <c r="G6310" t="s">
        <v>35220</v>
      </c>
      <c r="H6310" t="s">
        <v>954</v>
      </c>
      <c r="I6310" t="s">
        <v>37</v>
      </c>
      <c r="J6310" s="1">
        <v>42747</v>
      </c>
      <c r="L6310">
        <v>9</v>
      </c>
      <c r="M6310" t="s">
        <v>104</v>
      </c>
      <c r="N6310" t="s">
        <v>105</v>
      </c>
      <c r="O6310">
        <v>46</v>
      </c>
      <c r="P6310" t="str">
        <f t="shared" si="98"/>
        <v>Active</v>
      </c>
    </row>
    <row r="6311" spans="1:16" x14ac:dyDescent="0.3">
      <c r="A6311" t="s">
        <v>17927</v>
      </c>
      <c r="B6311" t="s">
        <v>17928</v>
      </c>
      <c r="C6311" t="s">
        <v>17929</v>
      </c>
      <c r="D6311" s="1">
        <v>27820</v>
      </c>
      <c r="E6311" t="s">
        <v>31</v>
      </c>
      <c r="F6311" t="s">
        <v>20</v>
      </c>
      <c r="G6311" t="s">
        <v>12</v>
      </c>
      <c r="H6311" t="s">
        <v>85</v>
      </c>
      <c r="I6311" t="s">
        <v>37</v>
      </c>
      <c r="J6311" s="1">
        <v>42502</v>
      </c>
      <c r="L6311">
        <v>10</v>
      </c>
      <c r="M6311" t="s">
        <v>744</v>
      </c>
      <c r="N6311" t="s">
        <v>370</v>
      </c>
      <c r="O6311">
        <v>50</v>
      </c>
      <c r="P6311" t="str">
        <f t="shared" si="98"/>
        <v>Active</v>
      </c>
    </row>
    <row r="6312" spans="1:16" x14ac:dyDescent="0.3">
      <c r="A6312" t="s">
        <v>17930</v>
      </c>
      <c r="B6312" t="s">
        <v>10143</v>
      </c>
      <c r="C6312" t="s">
        <v>6651</v>
      </c>
      <c r="D6312" s="1">
        <v>33256</v>
      </c>
      <c r="E6312" t="s">
        <v>10</v>
      </c>
      <c r="F6312" t="s">
        <v>20</v>
      </c>
      <c r="G6312" t="s">
        <v>12</v>
      </c>
      <c r="H6312" t="s">
        <v>301</v>
      </c>
      <c r="I6312" t="s">
        <v>14</v>
      </c>
      <c r="J6312" s="1">
        <v>40889</v>
      </c>
      <c r="L6312">
        <v>14</v>
      </c>
      <c r="M6312" t="s">
        <v>15</v>
      </c>
      <c r="N6312" t="s">
        <v>16</v>
      </c>
      <c r="O6312">
        <v>35</v>
      </c>
      <c r="P6312" t="str">
        <f t="shared" si="98"/>
        <v>Active</v>
      </c>
    </row>
    <row r="6313" spans="1:16" x14ac:dyDescent="0.3">
      <c r="A6313" t="s">
        <v>17931</v>
      </c>
      <c r="B6313" t="s">
        <v>15510</v>
      </c>
      <c r="C6313" t="s">
        <v>6670</v>
      </c>
      <c r="D6313" s="1">
        <v>24910</v>
      </c>
      <c r="E6313" t="s">
        <v>31</v>
      </c>
      <c r="F6313" t="s">
        <v>11</v>
      </c>
      <c r="G6313" t="s">
        <v>12</v>
      </c>
      <c r="H6313" t="s">
        <v>137</v>
      </c>
      <c r="I6313" t="s">
        <v>14</v>
      </c>
      <c r="J6313" s="1">
        <v>40499</v>
      </c>
      <c r="L6313">
        <v>15</v>
      </c>
      <c r="M6313" t="s">
        <v>15</v>
      </c>
      <c r="N6313" t="s">
        <v>16</v>
      </c>
      <c r="O6313">
        <v>58</v>
      </c>
      <c r="P6313" t="str">
        <f t="shared" si="98"/>
        <v>Active</v>
      </c>
    </row>
    <row r="6314" spans="1:16" x14ac:dyDescent="0.3">
      <c r="A6314" t="s">
        <v>17932</v>
      </c>
      <c r="B6314" t="s">
        <v>10698</v>
      </c>
      <c r="C6314" t="s">
        <v>13625</v>
      </c>
      <c r="D6314" s="1">
        <v>24899</v>
      </c>
      <c r="E6314" t="s">
        <v>31</v>
      </c>
      <c r="F6314" t="s">
        <v>20</v>
      </c>
      <c r="G6314" t="s">
        <v>32</v>
      </c>
      <c r="H6314" t="s">
        <v>194</v>
      </c>
      <c r="I6314" t="s">
        <v>14</v>
      </c>
      <c r="J6314" s="1">
        <v>41393</v>
      </c>
      <c r="L6314">
        <v>13</v>
      </c>
      <c r="M6314" t="s">
        <v>15</v>
      </c>
      <c r="N6314" t="s">
        <v>16</v>
      </c>
      <c r="O6314">
        <v>58</v>
      </c>
      <c r="P6314" t="str">
        <f t="shared" si="98"/>
        <v>Active</v>
      </c>
    </row>
    <row r="6315" spans="1:16" x14ac:dyDescent="0.3">
      <c r="A6315" t="s">
        <v>17933</v>
      </c>
      <c r="B6315" t="s">
        <v>17934</v>
      </c>
      <c r="C6315" t="s">
        <v>17935</v>
      </c>
      <c r="D6315" s="1">
        <v>26127</v>
      </c>
      <c r="E6315" t="s">
        <v>10</v>
      </c>
      <c r="F6315" t="s">
        <v>20</v>
      </c>
      <c r="G6315" t="s">
        <v>32</v>
      </c>
      <c r="H6315" t="s">
        <v>33</v>
      </c>
      <c r="I6315" t="s">
        <v>14</v>
      </c>
      <c r="J6315" s="1">
        <v>43381</v>
      </c>
      <c r="L6315">
        <v>8</v>
      </c>
      <c r="M6315" t="s">
        <v>15</v>
      </c>
      <c r="N6315" t="s">
        <v>16</v>
      </c>
      <c r="O6315">
        <v>54</v>
      </c>
      <c r="P6315" t="str">
        <f t="shared" si="98"/>
        <v>Active</v>
      </c>
    </row>
    <row r="6316" spans="1:16" x14ac:dyDescent="0.3">
      <c r="A6316" t="s">
        <v>17936</v>
      </c>
      <c r="B6316" t="s">
        <v>2440</v>
      </c>
      <c r="C6316" t="s">
        <v>17937</v>
      </c>
      <c r="D6316" s="1">
        <v>24716</v>
      </c>
      <c r="E6316" t="s">
        <v>10</v>
      </c>
      <c r="F6316" t="s">
        <v>11</v>
      </c>
      <c r="G6316" t="s">
        <v>35220</v>
      </c>
      <c r="H6316" t="s">
        <v>434</v>
      </c>
      <c r="I6316" t="s">
        <v>14</v>
      </c>
      <c r="J6316" s="1">
        <v>42344</v>
      </c>
      <c r="L6316">
        <v>10</v>
      </c>
      <c r="M6316" t="s">
        <v>15</v>
      </c>
      <c r="N6316" t="s">
        <v>16</v>
      </c>
      <c r="O6316">
        <v>58</v>
      </c>
      <c r="P6316" t="str">
        <f t="shared" si="98"/>
        <v>Active</v>
      </c>
    </row>
    <row r="6317" spans="1:16" x14ac:dyDescent="0.3">
      <c r="A6317" t="s">
        <v>17938</v>
      </c>
      <c r="B6317" t="s">
        <v>15602</v>
      </c>
      <c r="C6317" t="s">
        <v>17939</v>
      </c>
      <c r="D6317" s="1">
        <v>27590</v>
      </c>
      <c r="E6317" t="s">
        <v>31</v>
      </c>
      <c r="F6317" t="s">
        <v>20</v>
      </c>
      <c r="G6317" t="s">
        <v>12</v>
      </c>
      <c r="H6317" t="s">
        <v>55</v>
      </c>
      <c r="I6317" t="s">
        <v>14</v>
      </c>
      <c r="J6317" s="1">
        <v>40322</v>
      </c>
      <c r="L6317">
        <v>16</v>
      </c>
      <c r="M6317" t="s">
        <v>15</v>
      </c>
      <c r="N6317" t="s">
        <v>16</v>
      </c>
      <c r="O6317">
        <v>50</v>
      </c>
      <c r="P6317" t="str">
        <f t="shared" si="98"/>
        <v>Active</v>
      </c>
    </row>
    <row r="6318" spans="1:16" x14ac:dyDescent="0.3">
      <c r="A6318" t="s">
        <v>17940</v>
      </c>
      <c r="B6318" t="s">
        <v>17941</v>
      </c>
      <c r="C6318" t="s">
        <v>17942</v>
      </c>
      <c r="D6318" s="1">
        <v>30285</v>
      </c>
      <c r="E6318" t="s">
        <v>31</v>
      </c>
      <c r="F6318" t="s">
        <v>14763</v>
      </c>
      <c r="G6318" t="s">
        <v>179</v>
      </c>
      <c r="H6318" t="s">
        <v>203</v>
      </c>
      <c r="I6318" t="s">
        <v>14</v>
      </c>
      <c r="J6318" s="1">
        <v>39833</v>
      </c>
      <c r="K6318" s="1">
        <v>44650</v>
      </c>
      <c r="L6318">
        <v>13</v>
      </c>
      <c r="M6318" t="s">
        <v>15</v>
      </c>
      <c r="N6318" t="s">
        <v>16</v>
      </c>
      <c r="O6318">
        <v>43</v>
      </c>
      <c r="P6318" t="str">
        <f t="shared" si="98"/>
        <v>Terminated</v>
      </c>
    </row>
    <row r="6319" spans="1:16" x14ac:dyDescent="0.3">
      <c r="A6319" t="s">
        <v>17943</v>
      </c>
      <c r="B6319" t="s">
        <v>3462</v>
      </c>
      <c r="C6319" t="s">
        <v>17944</v>
      </c>
      <c r="D6319" s="1">
        <v>29908</v>
      </c>
      <c r="E6319" t="s">
        <v>31</v>
      </c>
      <c r="F6319" t="s">
        <v>35217</v>
      </c>
      <c r="G6319" t="s">
        <v>32</v>
      </c>
      <c r="H6319" t="s">
        <v>194</v>
      </c>
      <c r="I6319" t="s">
        <v>14</v>
      </c>
      <c r="J6319" s="1">
        <v>39678</v>
      </c>
      <c r="L6319">
        <v>18</v>
      </c>
      <c r="M6319" t="s">
        <v>15</v>
      </c>
      <c r="N6319" t="s">
        <v>16</v>
      </c>
      <c r="O6319">
        <v>44</v>
      </c>
      <c r="P6319" t="str">
        <f t="shared" si="98"/>
        <v>Active</v>
      </c>
    </row>
    <row r="6320" spans="1:16" x14ac:dyDescent="0.3">
      <c r="A6320" t="s">
        <v>17945</v>
      </c>
      <c r="B6320" t="s">
        <v>15920</v>
      </c>
      <c r="C6320" t="s">
        <v>6652</v>
      </c>
      <c r="D6320" s="1">
        <v>25148</v>
      </c>
      <c r="E6320" t="s">
        <v>31</v>
      </c>
      <c r="F6320" t="s">
        <v>14763</v>
      </c>
      <c r="G6320" t="s">
        <v>21</v>
      </c>
      <c r="H6320" t="s">
        <v>73</v>
      </c>
      <c r="I6320" t="s">
        <v>37</v>
      </c>
      <c r="J6320" s="1">
        <v>38759</v>
      </c>
      <c r="K6320" s="1">
        <v>42556</v>
      </c>
      <c r="L6320">
        <v>10</v>
      </c>
      <c r="M6320" t="s">
        <v>119</v>
      </c>
      <c r="N6320" t="s">
        <v>105</v>
      </c>
      <c r="O6320">
        <v>57</v>
      </c>
      <c r="P6320" t="str">
        <f t="shared" si="98"/>
        <v>Terminated</v>
      </c>
    </row>
    <row r="6321" spans="1:16" x14ac:dyDescent="0.3">
      <c r="A6321" t="s">
        <v>17946</v>
      </c>
      <c r="B6321" t="s">
        <v>17947</v>
      </c>
      <c r="C6321" t="s">
        <v>17948</v>
      </c>
      <c r="D6321" s="1">
        <v>24535</v>
      </c>
      <c r="E6321" t="s">
        <v>31</v>
      </c>
      <c r="F6321" t="s">
        <v>35217</v>
      </c>
      <c r="G6321" t="s">
        <v>135</v>
      </c>
      <c r="H6321" t="s">
        <v>234</v>
      </c>
      <c r="I6321" t="s">
        <v>14</v>
      </c>
      <c r="J6321" s="1">
        <v>38261</v>
      </c>
      <c r="L6321">
        <v>22</v>
      </c>
      <c r="M6321" t="s">
        <v>15</v>
      </c>
      <c r="N6321" t="s">
        <v>16</v>
      </c>
      <c r="O6321">
        <v>59</v>
      </c>
      <c r="P6321" t="str">
        <f t="shared" si="98"/>
        <v>Active</v>
      </c>
    </row>
    <row r="6322" spans="1:16" x14ac:dyDescent="0.3">
      <c r="A6322" t="s">
        <v>17950</v>
      </c>
      <c r="B6322" t="s">
        <v>17951</v>
      </c>
      <c r="C6322" t="s">
        <v>17952</v>
      </c>
      <c r="D6322" s="1">
        <v>32824</v>
      </c>
      <c r="E6322" t="s">
        <v>10</v>
      </c>
      <c r="F6322" t="s">
        <v>20</v>
      </c>
      <c r="G6322" t="s">
        <v>32</v>
      </c>
      <c r="H6322" t="s">
        <v>186</v>
      </c>
      <c r="I6322" t="s">
        <v>14</v>
      </c>
      <c r="J6322" s="1">
        <v>41483</v>
      </c>
      <c r="L6322">
        <v>13</v>
      </c>
      <c r="M6322" t="s">
        <v>15</v>
      </c>
      <c r="N6322" t="s">
        <v>16</v>
      </c>
      <c r="O6322">
        <v>36</v>
      </c>
      <c r="P6322" t="str">
        <f t="shared" si="98"/>
        <v>Active</v>
      </c>
    </row>
    <row r="6323" spans="1:16" x14ac:dyDescent="0.3">
      <c r="A6323" t="s">
        <v>17953</v>
      </c>
      <c r="B6323" t="s">
        <v>13259</v>
      </c>
      <c r="C6323" t="s">
        <v>17954</v>
      </c>
      <c r="D6323" s="1">
        <v>32722</v>
      </c>
      <c r="E6323" t="s">
        <v>31</v>
      </c>
      <c r="F6323" t="s">
        <v>20</v>
      </c>
      <c r="G6323" t="s">
        <v>26</v>
      </c>
      <c r="H6323" t="s">
        <v>148</v>
      </c>
      <c r="I6323" t="s">
        <v>14</v>
      </c>
      <c r="J6323" s="1">
        <v>39479</v>
      </c>
      <c r="L6323">
        <v>18</v>
      </c>
      <c r="M6323" t="s">
        <v>15</v>
      </c>
      <c r="N6323" t="s">
        <v>16</v>
      </c>
      <c r="O6323">
        <v>36</v>
      </c>
      <c r="P6323" t="str">
        <f t="shared" si="98"/>
        <v>Active</v>
      </c>
    </row>
    <row r="6324" spans="1:16" x14ac:dyDescent="0.3">
      <c r="A6324" t="s">
        <v>17957</v>
      </c>
      <c r="B6324" t="s">
        <v>14028</v>
      </c>
      <c r="C6324" t="s">
        <v>17958</v>
      </c>
      <c r="D6324" s="1">
        <v>30903</v>
      </c>
      <c r="E6324" t="s">
        <v>31</v>
      </c>
      <c r="F6324" t="s">
        <v>14763</v>
      </c>
      <c r="G6324" t="s">
        <v>135</v>
      </c>
      <c r="H6324" t="s">
        <v>241</v>
      </c>
      <c r="I6324" t="s">
        <v>14</v>
      </c>
      <c r="J6324" s="1">
        <v>42396</v>
      </c>
      <c r="L6324">
        <v>10</v>
      </c>
      <c r="M6324" t="s">
        <v>15</v>
      </c>
      <c r="N6324" t="s">
        <v>16</v>
      </c>
      <c r="O6324">
        <v>41</v>
      </c>
      <c r="P6324" t="str">
        <f t="shared" si="98"/>
        <v>Active</v>
      </c>
    </row>
    <row r="6325" spans="1:16" x14ac:dyDescent="0.3">
      <c r="A6325" t="s">
        <v>17959</v>
      </c>
      <c r="B6325" t="s">
        <v>8645</v>
      </c>
      <c r="C6325" t="s">
        <v>17960</v>
      </c>
      <c r="D6325" s="1">
        <v>26409</v>
      </c>
      <c r="E6325" t="s">
        <v>10</v>
      </c>
      <c r="F6325" t="s">
        <v>35217</v>
      </c>
      <c r="G6325" t="s">
        <v>21</v>
      </c>
      <c r="H6325" t="s">
        <v>73</v>
      </c>
      <c r="I6325" t="s">
        <v>37</v>
      </c>
      <c r="J6325" s="1">
        <v>42997</v>
      </c>
      <c r="L6325">
        <v>9</v>
      </c>
      <c r="M6325" t="s">
        <v>915</v>
      </c>
      <c r="N6325" t="s">
        <v>370</v>
      </c>
      <c r="O6325">
        <v>54</v>
      </c>
      <c r="P6325" t="str">
        <f t="shared" si="98"/>
        <v>Active</v>
      </c>
    </row>
    <row r="6326" spans="1:16" x14ac:dyDescent="0.3">
      <c r="A6326" t="s">
        <v>17961</v>
      </c>
      <c r="B6326" t="s">
        <v>14560</v>
      </c>
      <c r="C6326" t="s">
        <v>17962</v>
      </c>
      <c r="D6326" s="1">
        <v>24722</v>
      </c>
      <c r="E6326" t="s">
        <v>31</v>
      </c>
      <c r="F6326" t="s">
        <v>20</v>
      </c>
      <c r="G6326" t="s">
        <v>35220</v>
      </c>
      <c r="H6326" t="s">
        <v>103</v>
      </c>
      <c r="I6326" t="s">
        <v>14</v>
      </c>
      <c r="J6326" s="1">
        <v>38152</v>
      </c>
      <c r="L6326">
        <v>22</v>
      </c>
      <c r="M6326" t="s">
        <v>15</v>
      </c>
      <c r="N6326" t="s">
        <v>16</v>
      </c>
      <c r="O6326">
        <v>58</v>
      </c>
      <c r="P6326" t="str">
        <f t="shared" si="98"/>
        <v>Active</v>
      </c>
    </row>
    <row r="6327" spans="1:16" x14ac:dyDescent="0.3">
      <c r="A6327" t="s">
        <v>17963</v>
      </c>
      <c r="B6327" t="s">
        <v>3606</v>
      </c>
      <c r="C6327" t="s">
        <v>17964</v>
      </c>
      <c r="D6327" s="1">
        <v>31670</v>
      </c>
      <c r="E6327" t="s">
        <v>31</v>
      </c>
      <c r="F6327" t="s">
        <v>20</v>
      </c>
      <c r="G6327" t="s">
        <v>135</v>
      </c>
      <c r="H6327" t="s">
        <v>316</v>
      </c>
      <c r="I6327" t="s">
        <v>14</v>
      </c>
      <c r="J6327" s="1">
        <v>42190</v>
      </c>
      <c r="L6327">
        <v>11</v>
      </c>
      <c r="M6327" t="s">
        <v>15</v>
      </c>
      <c r="N6327" t="s">
        <v>16</v>
      </c>
      <c r="O6327">
        <v>39</v>
      </c>
      <c r="P6327" t="str">
        <f t="shared" si="98"/>
        <v>Active</v>
      </c>
    </row>
    <row r="6328" spans="1:16" x14ac:dyDescent="0.3">
      <c r="A6328" t="s">
        <v>17965</v>
      </c>
      <c r="B6328" t="s">
        <v>2344</v>
      </c>
      <c r="C6328" t="s">
        <v>17966</v>
      </c>
      <c r="D6328" s="1">
        <v>34325</v>
      </c>
      <c r="E6328" t="s">
        <v>31</v>
      </c>
      <c r="F6328" t="s">
        <v>35217</v>
      </c>
      <c r="G6328" t="s">
        <v>12</v>
      </c>
      <c r="H6328" t="s">
        <v>785</v>
      </c>
      <c r="I6328" t="s">
        <v>14</v>
      </c>
      <c r="J6328" s="1">
        <v>42589</v>
      </c>
      <c r="L6328">
        <v>10</v>
      </c>
      <c r="M6328" t="s">
        <v>15</v>
      </c>
      <c r="N6328" t="s">
        <v>16</v>
      </c>
      <c r="O6328">
        <v>32</v>
      </c>
      <c r="P6328" t="str">
        <f t="shared" si="98"/>
        <v>Active</v>
      </c>
    </row>
    <row r="6329" spans="1:16" x14ac:dyDescent="0.3">
      <c r="A6329" t="s">
        <v>17967</v>
      </c>
      <c r="B6329" t="s">
        <v>4042</v>
      </c>
      <c r="C6329" t="s">
        <v>17968</v>
      </c>
      <c r="D6329" s="1">
        <v>27924</v>
      </c>
      <c r="E6329" t="s">
        <v>31</v>
      </c>
      <c r="F6329" t="s">
        <v>20</v>
      </c>
      <c r="G6329" t="s">
        <v>12</v>
      </c>
      <c r="H6329" t="s">
        <v>153</v>
      </c>
      <c r="I6329" t="s">
        <v>37</v>
      </c>
      <c r="J6329" s="1">
        <v>43736</v>
      </c>
      <c r="L6329">
        <v>7</v>
      </c>
      <c r="M6329" t="s">
        <v>2368</v>
      </c>
      <c r="N6329" t="s">
        <v>370</v>
      </c>
      <c r="O6329">
        <v>49</v>
      </c>
      <c r="P6329" t="str">
        <f t="shared" si="98"/>
        <v>Active</v>
      </c>
    </row>
    <row r="6330" spans="1:16" x14ac:dyDescent="0.3">
      <c r="A6330" t="s">
        <v>17969</v>
      </c>
      <c r="B6330" t="s">
        <v>8732</v>
      </c>
      <c r="C6330" t="s">
        <v>17970</v>
      </c>
      <c r="D6330" s="1">
        <v>34182</v>
      </c>
      <c r="E6330" t="s">
        <v>10</v>
      </c>
      <c r="F6330" t="s">
        <v>35217</v>
      </c>
      <c r="G6330" t="s">
        <v>12</v>
      </c>
      <c r="H6330" t="s">
        <v>1234</v>
      </c>
      <c r="I6330" t="s">
        <v>14</v>
      </c>
      <c r="J6330" s="1">
        <v>42247</v>
      </c>
      <c r="L6330">
        <v>11</v>
      </c>
      <c r="M6330" t="s">
        <v>15</v>
      </c>
      <c r="N6330" t="s">
        <v>16</v>
      </c>
      <c r="O6330">
        <v>32</v>
      </c>
      <c r="P6330" t="str">
        <f t="shared" si="98"/>
        <v>Active</v>
      </c>
    </row>
    <row r="6331" spans="1:16" x14ac:dyDescent="0.3">
      <c r="A6331" t="s">
        <v>17971</v>
      </c>
      <c r="B6331" t="s">
        <v>17972</v>
      </c>
      <c r="C6331" t="s">
        <v>17973</v>
      </c>
      <c r="D6331" s="1">
        <v>24657</v>
      </c>
      <c r="E6331" t="s">
        <v>31</v>
      </c>
      <c r="F6331" t="s">
        <v>35217</v>
      </c>
      <c r="G6331" t="s">
        <v>32</v>
      </c>
      <c r="H6331" t="s">
        <v>186</v>
      </c>
      <c r="I6331" t="s">
        <v>14</v>
      </c>
      <c r="J6331" s="1">
        <v>37421</v>
      </c>
      <c r="K6331" s="1">
        <v>42748</v>
      </c>
      <c r="L6331">
        <v>15</v>
      </c>
      <c r="M6331" t="s">
        <v>15</v>
      </c>
      <c r="N6331" t="s">
        <v>16</v>
      </c>
      <c r="O6331">
        <v>58</v>
      </c>
      <c r="P6331" t="str">
        <f t="shared" si="98"/>
        <v>Terminated</v>
      </c>
    </row>
    <row r="6332" spans="1:16" x14ac:dyDescent="0.3">
      <c r="A6332" t="s">
        <v>17974</v>
      </c>
      <c r="B6332" t="s">
        <v>9869</v>
      </c>
      <c r="C6332" t="s">
        <v>17975</v>
      </c>
      <c r="D6332" s="1">
        <v>30523</v>
      </c>
      <c r="E6332" t="s">
        <v>10</v>
      </c>
      <c r="F6332" t="s">
        <v>20</v>
      </c>
      <c r="G6332" t="s">
        <v>35220</v>
      </c>
      <c r="H6332" t="s">
        <v>434</v>
      </c>
      <c r="I6332" t="s">
        <v>37</v>
      </c>
      <c r="J6332" s="1">
        <v>42891</v>
      </c>
      <c r="L6332">
        <v>9</v>
      </c>
      <c r="M6332" t="s">
        <v>391</v>
      </c>
      <c r="N6332" t="s">
        <v>383</v>
      </c>
      <c r="O6332">
        <v>42</v>
      </c>
      <c r="P6332" t="str">
        <f t="shared" si="98"/>
        <v>Active</v>
      </c>
    </row>
    <row r="6333" spans="1:16" x14ac:dyDescent="0.3">
      <c r="A6333" t="s">
        <v>17976</v>
      </c>
      <c r="B6333" t="s">
        <v>1392</v>
      </c>
      <c r="C6333" t="s">
        <v>17977</v>
      </c>
      <c r="D6333" s="1">
        <v>24280</v>
      </c>
      <c r="E6333" t="s">
        <v>10</v>
      </c>
      <c r="F6333" t="s">
        <v>35217</v>
      </c>
      <c r="G6333" t="s">
        <v>32</v>
      </c>
      <c r="H6333" t="s">
        <v>63</v>
      </c>
      <c r="I6333" t="s">
        <v>14</v>
      </c>
      <c r="J6333" s="1">
        <v>39718</v>
      </c>
      <c r="L6333">
        <v>18</v>
      </c>
      <c r="M6333" t="s">
        <v>15</v>
      </c>
      <c r="N6333" t="s">
        <v>16</v>
      </c>
      <c r="O6333">
        <v>59</v>
      </c>
      <c r="P6333" t="str">
        <f t="shared" si="98"/>
        <v>Active</v>
      </c>
    </row>
    <row r="6334" spans="1:16" x14ac:dyDescent="0.3">
      <c r="A6334" t="s">
        <v>17978</v>
      </c>
      <c r="B6334" t="s">
        <v>4550</v>
      </c>
      <c r="C6334" t="s">
        <v>17979</v>
      </c>
      <c r="D6334" s="1">
        <v>25180</v>
      </c>
      <c r="E6334" t="s">
        <v>10</v>
      </c>
      <c r="F6334" t="s">
        <v>20</v>
      </c>
      <c r="G6334" t="s">
        <v>174</v>
      </c>
      <c r="H6334" t="s">
        <v>287</v>
      </c>
      <c r="I6334" t="s">
        <v>14</v>
      </c>
      <c r="J6334" s="1">
        <v>40606</v>
      </c>
      <c r="L6334">
        <v>15</v>
      </c>
      <c r="M6334" t="s">
        <v>15</v>
      </c>
      <c r="N6334" t="s">
        <v>16</v>
      </c>
      <c r="O6334">
        <v>57</v>
      </c>
      <c r="P6334" t="str">
        <f t="shared" si="98"/>
        <v>Active</v>
      </c>
    </row>
    <row r="6335" spans="1:16" x14ac:dyDescent="0.3">
      <c r="A6335" t="s">
        <v>17980</v>
      </c>
      <c r="B6335" t="s">
        <v>5012</v>
      </c>
      <c r="C6335" t="s">
        <v>17981</v>
      </c>
      <c r="D6335" s="1">
        <v>24502</v>
      </c>
      <c r="E6335" t="s">
        <v>10</v>
      </c>
      <c r="F6335" t="s">
        <v>35217</v>
      </c>
      <c r="G6335" t="s">
        <v>21</v>
      </c>
      <c r="H6335" t="s">
        <v>22</v>
      </c>
      <c r="I6335" t="s">
        <v>14</v>
      </c>
      <c r="J6335" s="1">
        <v>41979</v>
      </c>
      <c r="L6335">
        <v>11</v>
      </c>
      <c r="M6335" t="s">
        <v>15</v>
      </c>
      <c r="N6335" t="s">
        <v>16</v>
      </c>
      <c r="O6335">
        <v>59</v>
      </c>
      <c r="P6335" t="str">
        <f t="shared" si="98"/>
        <v>Active</v>
      </c>
    </row>
    <row r="6336" spans="1:16" x14ac:dyDescent="0.3">
      <c r="A6336" t="s">
        <v>17982</v>
      </c>
      <c r="B6336" t="s">
        <v>17983</v>
      </c>
      <c r="C6336" t="s">
        <v>17984</v>
      </c>
      <c r="D6336" s="1">
        <v>26924</v>
      </c>
      <c r="E6336" t="s">
        <v>10</v>
      </c>
      <c r="F6336" t="s">
        <v>35217</v>
      </c>
      <c r="G6336" t="s">
        <v>12</v>
      </c>
      <c r="H6336" t="s">
        <v>93</v>
      </c>
      <c r="I6336" t="s">
        <v>37</v>
      </c>
      <c r="J6336" s="1">
        <v>39440</v>
      </c>
      <c r="L6336">
        <v>18</v>
      </c>
      <c r="M6336" t="s">
        <v>5170</v>
      </c>
      <c r="N6336" t="s">
        <v>139</v>
      </c>
      <c r="O6336">
        <v>52</v>
      </c>
      <c r="P6336" t="str">
        <f t="shared" si="98"/>
        <v>Active</v>
      </c>
    </row>
    <row r="6337" spans="1:16" x14ac:dyDescent="0.3">
      <c r="A6337" t="s">
        <v>17985</v>
      </c>
      <c r="B6337" t="s">
        <v>17986</v>
      </c>
      <c r="C6337" t="s">
        <v>17987</v>
      </c>
      <c r="D6337" s="1">
        <v>25743</v>
      </c>
      <c r="E6337" t="s">
        <v>31</v>
      </c>
      <c r="F6337" t="s">
        <v>20</v>
      </c>
      <c r="G6337" t="s">
        <v>12</v>
      </c>
      <c r="H6337" t="s">
        <v>93</v>
      </c>
      <c r="I6337" t="s">
        <v>14</v>
      </c>
      <c r="J6337" s="1">
        <v>41900</v>
      </c>
      <c r="L6337">
        <v>12</v>
      </c>
      <c r="M6337" t="s">
        <v>15</v>
      </c>
      <c r="N6337" t="s">
        <v>16</v>
      </c>
      <c r="O6337">
        <v>55</v>
      </c>
      <c r="P6337" t="str">
        <f t="shared" si="98"/>
        <v>Active</v>
      </c>
    </row>
    <row r="6338" spans="1:16" x14ac:dyDescent="0.3">
      <c r="A6338" t="s">
        <v>17988</v>
      </c>
      <c r="B6338" t="s">
        <v>1590</v>
      </c>
      <c r="C6338" t="s">
        <v>17989</v>
      </c>
      <c r="D6338" s="1">
        <v>33701</v>
      </c>
      <c r="E6338" t="s">
        <v>31</v>
      </c>
      <c r="F6338" t="s">
        <v>20</v>
      </c>
      <c r="G6338" t="s">
        <v>35220</v>
      </c>
      <c r="H6338" t="s">
        <v>421</v>
      </c>
      <c r="I6338" t="s">
        <v>14</v>
      </c>
      <c r="J6338" s="1">
        <v>43025</v>
      </c>
      <c r="L6338">
        <v>8</v>
      </c>
      <c r="M6338" t="s">
        <v>15</v>
      </c>
      <c r="N6338" t="s">
        <v>16</v>
      </c>
      <c r="O6338">
        <v>34</v>
      </c>
      <c r="P6338" t="str">
        <f t="shared" si="98"/>
        <v>Active</v>
      </c>
    </row>
    <row r="6339" spans="1:16" x14ac:dyDescent="0.3">
      <c r="A6339" t="s">
        <v>17990</v>
      </c>
      <c r="B6339" t="s">
        <v>13214</v>
      </c>
      <c r="C6339" t="s">
        <v>17991</v>
      </c>
      <c r="D6339" s="1">
        <v>32847</v>
      </c>
      <c r="E6339" t="s">
        <v>10</v>
      </c>
      <c r="F6339" t="s">
        <v>20</v>
      </c>
      <c r="G6339" t="s">
        <v>12</v>
      </c>
      <c r="H6339" t="s">
        <v>573</v>
      </c>
      <c r="I6339" t="s">
        <v>14</v>
      </c>
      <c r="J6339" s="1">
        <v>42874</v>
      </c>
      <c r="L6339">
        <v>9</v>
      </c>
      <c r="M6339" t="s">
        <v>15</v>
      </c>
      <c r="N6339" t="s">
        <v>16</v>
      </c>
      <c r="O6339">
        <v>36</v>
      </c>
      <c r="P6339" t="str">
        <f t="shared" ref="P6339:P6402" si="99">IF(K6339="","Active","Terminated")</f>
        <v>Active</v>
      </c>
    </row>
    <row r="6340" spans="1:16" x14ac:dyDescent="0.3">
      <c r="A6340" t="s">
        <v>17992</v>
      </c>
      <c r="B6340" t="s">
        <v>17993</v>
      </c>
      <c r="C6340" t="s">
        <v>17994</v>
      </c>
      <c r="D6340" s="1">
        <v>24923</v>
      </c>
      <c r="E6340" t="s">
        <v>31</v>
      </c>
      <c r="F6340" t="s">
        <v>20</v>
      </c>
      <c r="G6340" t="s">
        <v>35220</v>
      </c>
      <c r="H6340" t="s">
        <v>296</v>
      </c>
      <c r="I6340" t="s">
        <v>14</v>
      </c>
      <c r="J6340" s="1">
        <v>41839</v>
      </c>
      <c r="K6340" s="1">
        <v>43283</v>
      </c>
      <c r="L6340">
        <v>4</v>
      </c>
      <c r="M6340" t="s">
        <v>15</v>
      </c>
      <c r="N6340" t="s">
        <v>16</v>
      </c>
      <c r="O6340">
        <v>58</v>
      </c>
      <c r="P6340" t="str">
        <f t="shared" si="99"/>
        <v>Terminated</v>
      </c>
    </row>
    <row r="6341" spans="1:16" x14ac:dyDescent="0.3">
      <c r="A6341" t="s">
        <v>17995</v>
      </c>
      <c r="B6341" t="s">
        <v>1640</v>
      </c>
      <c r="C6341" t="s">
        <v>17996</v>
      </c>
      <c r="D6341" s="1">
        <v>26149</v>
      </c>
      <c r="E6341" t="s">
        <v>31</v>
      </c>
      <c r="F6341" t="s">
        <v>20</v>
      </c>
      <c r="G6341" t="s">
        <v>35220</v>
      </c>
      <c r="H6341" t="s">
        <v>182</v>
      </c>
      <c r="I6341" t="s">
        <v>14</v>
      </c>
      <c r="J6341" s="1">
        <v>37870</v>
      </c>
      <c r="L6341">
        <v>23</v>
      </c>
      <c r="M6341" t="s">
        <v>15</v>
      </c>
      <c r="N6341" t="s">
        <v>16</v>
      </c>
      <c r="O6341">
        <v>54</v>
      </c>
      <c r="P6341" t="str">
        <f t="shared" si="99"/>
        <v>Active</v>
      </c>
    </row>
    <row r="6342" spans="1:16" x14ac:dyDescent="0.3">
      <c r="A6342" t="s">
        <v>17997</v>
      </c>
      <c r="B6342" t="s">
        <v>17794</v>
      </c>
      <c r="C6342" t="s">
        <v>813</v>
      </c>
      <c r="D6342" s="1">
        <v>29609</v>
      </c>
      <c r="E6342" t="s">
        <v>10</v>
      </c>
      <c r="F6342" t="s">
        <v>20</v>
      </c>
      <c r="G6342" t="s">
        <v>35220</v>
      </c>
      <c r="H6342" t="s">
        <v>954</v>
      </c>
      <c r="I6342" t="s">
        <v>37</v>
      </c>
      <c r="J6342" s="1">
        <v>43207</v>
      </c>
      <c r="L6342">
        <v>8</v>
      </c>
      <c r="M6342" t="s">
        <v>38</v>
      </c>
      <c r="N6342" t="s">
        <v>39</v>
      </c>
      <c r="O6342">
        <v>45</v>
      </c>
      <c r="P6342" t="str">
        <f t="shared" si="99"/>
        <v>Active</v>
      </c>
    </row>
    <row r="6343" spans="1:16" x14ac:dyDescent="0.3">
      <c r="A6343" t="s">
        <v>17998</v>
      </c>
      <c r="B6343" t="s">
        <v>9652</v>
      </c>
      <c r="C6343" t="s">
        <v>17999</v>
      </c>
      <c r="D6343" s="1">
        <v>28928</v>
      </c>
      <c r="E6343" t="s">
        <v>10</v>
      </c>
      <c r="F6343" t="s">
        <v>43</v>
      </c>
      <c r="G6343" t="s">
        <v>32</v>
      </c>
      <c r="H6343" t="s">
        <v>33</v>
      </c>
      <c r="I6343" t="s">
        <v>14</v>
      </c>
      <c r="J6343" s="1">
        <v>37302</v>
      </c>
      <c r="L6343">
        <v>24</v>
      </c>
      <c r="M6343" t="s">
        <v>15</v>
      </c>
      <c r="N6343" t="s">
        <v>16</v>
      </c>
      <c r="O6343">
        <v>47</v>
      </c>
      <c r="P6343" t="str">
        <f t="shared" si="99"/>
        <v>Active</v>
      </c>
    </row>
    <row r="6344" spans="1:16" x14ac:dyDescent="0.3">
      <c r="A6344" t="s">
        <v>18000</v>
      </c>
      <c r="B6344" t="s">
        <v>11338</v>
      </c>
      <c r="C6344" t="s">
        <v>18001</v>
      </c>
      <c r="D6344" s="1">
        <v>32649</v>
      </c>
      <c r="E6344" t="s">
        <v>31</v>
      </c>
      <c r="F6344" t="s">
        <v>11</v>
      </c>
      <c r="G6344" t="s">
        <v>111</v>
      </c>
      <c r="H6344" t="s">
        <v>533</v>
      </c>
      <c r="I6344" t="s">
        <v>37</v>
      </c>
      <c r="J6344" s="1">
        <v>39792</v>
      </c>
      <c r="L6344">
        <v>17</v>
      </c>
      <c r="M6344" t="s">
        <v>1002</v>
      </c>
      <c r="N6344" t="s">
        <v>39</v>
      </c>
      <c r="O6344">
        <v>36</v>
      </c>
      <c r="P6344" t="str">
        <f t="shared" si="99"/>
        <v>Active</v>
      </c>
    </row>
    <row r="6345" spans="1:16" x14ac:dyDescent="0.3">
      <c r="A6345" t="s">
        <v>18002</v>
      </c>
      <c r="B6345" t="s">
        <v>18003</v>
      </c>
      <c r="C6345" t="s">
        <v>18004</v>
      </c>
      <c r="D6345" s="1">
        <v>26085</v>
      </c>
      <c r="E6345" t="s">
        <v>10</v>
      </c>
      <c r="F6345" t="s">
        <v>43</v>
      </c>
      <c r="G6345" t="s">
        <v>111</v>
      </c>
      <c r="H6345" t="s">
        <v>130</v>
      </c>
      <c r="I6345" t="s">
        <v>37</v>
      </c>
      <c r="J6345" s="1">
        <v>38248</v>
      </c>
      <c r="L6345">
        <v>22</v>
      </c>
      <c r="M6345" t="s">
        <v>341</v>
      </c>
      <c r="N6345" t="s">
        <v>262</v>
      </c>
      <c r="O6345">
        <v>54</v>
      </c>
      <c r="P6345" t="str">
        <f t="shared" si="99"/>
        <v>Active</v>
      </c>
    </row>
    <row r="6346" spans="1:16" x14ac:dyDescent="0.3">
      <c r="A6346" t="s">
        <v>18005</v>
      </c>
      <c r="B6346" t="s">
        <v>9086</v>
      </c>
      <c r="C6346" t="s">
        <v>18006</v>
      </c>
      <c r="D6346" s="1">
        <v>29360</v>
      </c>
      <c r="E6346" t="s">
        <v>31</v>
      </c>
      <c r="F6346" t="s">
        <v>14763</v>
      </c>
      <c r="G6346" t="s">
        <v>111</v>
      </c>
      <c r="H6346" t="s">
        <v>170</v>
      </c>
      <c r="I6346" t="s">
        <v>14</v>
      </c>
      <c r="J6346" s="1">
        <v>40266</v>
      </c>
      <c r="L6346">
        <v>16</v>
      </c>
      <c r="M6346" t="s">
        <v>15</v>
      </c>
      <c r="N6346" t="s">
        <v>16</v>
      </c>
      <c r="O6346">
        <v>45</v>
      </c>
      <c r="P6346" t="str">
        <f t="shared" si="99"/>
        <v>Active</v>
      </c>
    </row>
    <row r="6347" spans="1:16" x14ac:dyDescent="0.3">
      <c r="A6347" t="s">
        <v>18010</v>
      </c>
      <c r="B6347" t="s">
        <v>11357</v>
      </c>
      <c r="C6347" t="s">
        <v>10806</v>
      </c>
      <c r="D6347" s="1">
        <v>31228</v>
      </c>
      <c r="E6347" t="s">
        <v>10</v>
      </c>
      <c r="F6347" t="s">
        <v>20</v>
      </c>
      <c r="G6347" t="s">
        <v>32</v>
      </c>
      <c r="H6347" t="s">
        <v>63</v>
      </c>
      <c r="I6347" t="s">
        <v>14</v>
      </c>
      <c r="J6347" s="1">
        <v>42637</v>
      </c>
      <c r="L6347">
        <v>10</v>
      </c>
      <c r="M6347" t="s">
        <v>15</v>
      </c>
      <c r="N6347" t="s">
        <v>16</v>
      </c>
      <c r="O6347">
        <v>40</v>
      </c>
      <c r="P6347" t="str">
        <f t="shared" si="99"/>
        <v>Active</v>
      </c>
    </row>
    <row r="6348" spans="1:16" x14ac:dyDescent="0.3">
      <c r="A6348" t="s">
        <v>18011</v>
      </c>
      <c r="B6348" t="s">
        <v>18012</v>
      </c>
      <c r="C6348" t="s">
        <v>18013</v>
      </c>
      <c r="D6348" s="1">
        <v>31296</v>
      </c>
      <c r="E6348" t="s">
        <v>10</v>
      </c>
      <c r="F6348" t="s">
        <v>11</v>
      </c>
      <c r="G6348" t="s">
        <v>35220</v>
      </c>
      <c r="H6348" t="s">
        <v>81</v>
      </c>
      <c r="I6348" t="s">
        <v>14</v>
      </c>
      <c r="J6348" s="1">
        <v>39124</v>
      </c>
      <c r="K6348" s="1">
        <v>44320</v>
      </c>
      <c r="L6348">
        <v>14</v>
      </c>
      <c r="M6348" t="s">
        <v>15</v>
      </c>
      <c r="N6348" t="s">
        <v>16</v>
      </c>
      <c r="O6348">
        <v>40</v>
      </c>
      <c r="P6348" t="str">
        <f t="shared" si="99"/>
        <v>Terminated</v>
      </c>
    </row>
    <row r="6349" spans="1:16" x14ac:dyDescent="0.3">
      <c r="A6349" t="s">
        <v>18014</v>
      </c>
      <c r="B6349" t="s">
        <v>4227</v>
      </c>
      <c r="C6349" t="s">
        <v>18015</v>
      </c>
      <c r="D6349" s="1">
        <v>32381</v>
      </c>
      <c r="E6349" t="s">
        <v>10</v>
      </c>
      <c r="F6349" t="s">
        <v>20</v>
      </c>
      <c r="G6349" t="s">
        <v>35220</v>
      </c>
      <c r="H6349" t="s">
        <v>927</v>
      </c>
      <c r="I6349" t="s">
        <v>14</v>
      </c>
      <c r="J6349" s="1">
        <v>41924</v>
      </c>
      <c r="L6349">
        <v>12</v>
      </c>
      <c r="M6349" t="s">
        <v>15</v>
      </c>
      <c r="N6349" t="s">
        <v>16</v>
      </c>
      <c r="O6349">
        <v>37</v>
      </c>
      <c r="P6349" t="str">
        <f t="shared" si="99"/>
        <v>Active</v>
      </c>
    </row>
    <row r="6350" spans="1:16" x14ac:dyDescent="0.3">
      <c r="A6350" t="s">
        <v>18016</v>
      </c>
      <c r="B6350" t="s">
        <v>7394</v>
      </c>
      <c r="C6350" t="s">
        <v>18017</v>
      </c>
      <c r="D6350" s="1">
        <v>24834</v>
      </c>
      <c r="E6350" t="s">
        <v>31</v>
      </c>
      <c r="F6350" t="s">
        <v>20</v>
      </c>
      <c r="G6350" t="s">
        <v>35220</v>
      </c>
      <c r="H6350" t="s">
        <v>296</v>
      </c>
      <c r="I6350" t="s">
        <v>14</v>
      </c>
      <c r="J6350" s="1">
        <v>38557</v>
      </c>
      <c r="L6350">
        <v>21</v>
      </c>
      <c r="M6350" t="s">
        <v>15</v>
      </c>
      <c r="N6350" t="s">
        <v>16</v>
      </c>
      <c r="O6350">
        <v>58</v>
      </c>
      <c r="P6350" t="str">
        <f t="shared" si="99"/>
        <v>Active</v>
      </c>
    </row>
    <row r="6351" spans="1:16" x14ac:dyDescent="0.3">
      <c r="A6351" t="s">
        <v>18018</v>
      </c>
      <c r="B6351" t="s">
        <v>3061</v>
      </c>
      <c r="C6351" t="s">
        <v>18019</v>
      </c>
      <c r="D6351" s="1">
        <v>28400</v>
      </c>
      <c r="E6351" t="s">
        <v>10</v>
      </c>
      <c r="F6351" t="s">
        <v>14763</v>
      </c>
      <c r="G6351" t="s">
        <v>21</v>
      </c>
      <c r="H6351" t="s">
        <v>22</v>
      </c>
      <c r="I6351" t="s">
        <v>14</v>
      </c>
      <c r="J6351" s="1">
        <v>43047</v>
      </c>
      <c r="L6351">
        <v>8</v>
      </c>
      <c r="M6351" t="s">
        <v>15</v>
      </c>
      <c r="N6351" t="s">
        <v>16</v>
      </c>
      <c r="O6351">
        <v>48</v>
      </c>
      <c r="P6351" t="str">
        <f t="shared" si="99"/>
        <v>Active</v>
      </c>
    </row>
    <row r="6352" spans="1:16" x14ac:dyDescent="0.3">
      <c r="A6352" t="s">
        <v>18021</v>
      </c>
      <c r="B6352" t="s">
        <v>14537</v>
      </c>
      <c r="C6352" t="s">
        <v>18022</v>
      </c>
      <c r="D6352" s="1">
        <v>29111</v>
      </c>
      <c r="E6352" t="s">
        <v>31</v>
      </c>
      <c r="F6352" t="s">
        <v>43</v>
      </c>
      <c r="G6352" t="s">
        <v>135</v>
      </c>
      <c r="H6352" t="s">
        <v>234</v>
      </c>
      <c r="I6352" t="s">
        <v>14</v>
      </c>
      <c r="J6352" s="1">
        <v>40271</v>
      </c>
      <c r="K6352" s="1">
        <v>41526</v>
      </c>
      <c r="L6352">
        <v>3</v>
      </c>
      <c r="M6352" t="s">
        <v>15</v>
      </c>
      <c r="N6352" t="s">
        <v>16</v>
      </c>
      <c r="O6352">
        <v>46</v>
      </c>
      <c r="P6352" t="str">
        <f t="shared" si="99"/>
        <v>Terminated</v>
      </c>
    </row>
    <row r="6353" spans="1:16" x14ac:dyDescent="0.3">
      <c r="A6353" t="s">
        <v>18023</v>
      </c>
      <c r="B6353" t="s">
        <v>15230</v>
      </c>
      <c r="C6353" t="s">
        <v>18024</v>
      </c>
      <c r="D6353" s="1">
        <v>25734</v>
      </c>
      <c r="E6353" t="s">
        <v>31</v>
      </c>
      <c r="F6353" t="s">
        <v>35217</v>
      </c>
      <c r="G6353" t="s">
        <v>32</v>
      </c>
      <c r="H6353" t="s">
        <v>107</v>
      </c>
      <c r="I6353" t="s">
        <v>14</v>
      </c>
      <c r="J6353" s="1">
        <v>40931</v>
      </c>
      <c r="K6353" s="1">
        <v>44348</v>
      </c>
      <c r="L6353">
        <v>9</v>
      </c>
      <c r="M6353" t="s">
        <v>15</v>
      </c>
      <c r="N6353" t="s">
        <v>16</v>
      </c>
      <c r="O6353">
        <v>55</v>
      </c>
      <c r="P6353" t="str">
        <f t="shared" si="99"/>
        <v>Terminated</v>
      </c>
    </row>
    <row r="6354" spans="1:16" x14ac:dyDescent="0.3">
      <c r="A6354" t="s">
        <v>18025</v>
      </c>
      <c r="B6354" t="s">
        <v>2622</v>
      </c>
      <c r="C6354" t="s">
        <v>18026</v>
      </c>
      <c r="D6354" s="1">
        <v>32464</v>
      </c>
      <c r="E6354" t="s">
        <v>10</v>
      </c>
      <c r="F6354" t="s">
        <v>14763</v>
      </c>
      <c r="G6354" t="s">
        <v>135</v>
      </c>
      <c r="H6354" t="s">
        <v>1137</v>
      </c>
      <c r="I6354" t="s">
        <v>14</v>
      </c>
      <c r="J6354" s="1">
        <v>43974</v>
      </c>
      <c r="L6354">
        <v>6</v>
      </c>
      <c r="M6354" t="s">
        <v>15</v>
      </c>
      <c r="N6354" t="s">
        <v>16</v>
      </c>
      <c r="O6354">
        <v>37</v>
      </c>
      <c r="P6354" t="str">
        <f t="shared" si="99"/>
        <v>Active</v>
      </c>
    </row>
    <row r="6355" spans="1:16" x14ac:dyDescent="0.3">
      <c r="A6355" t="s">
        <v>18027</v>
      </c>
      <c r="B6355" t="s">
        <v>7732</v>
      </c>
      <c r="C6355" t="s">
        <v>18028</v>
      </c>
      <c r="D6355" s="1">
        <v>30365</v>
      </c>
      <c r="E6355" t="s">
        <v>10</v>
      </c>
      <c r="F6355" t="s">
        <v>14763</v>
      </c>
      <c r="G6355" t="s">
        <v>111</v>
      </c>
      <c r="H6355" t="s">
        <v>112</v>
      </c>
      <c r="I6355" t="s">
        <v>37</v>
      </c>
      <c r="J6355" s="1">
        <v>42684</v>
      </c>
      <c r="L6355">
        <v>9</v>
      </c>
      <c r="M6355" t="s">
        <v>983</v>
      </c>
      <c r="N6355" t="s">
        <v>105</v>
      </c>
      <c r="O6355">
        <v>43</v>
      </c>
      <c r="P6355" t="str">
        <f t="shared" si="99"/>
        <v>Active</v>
      </c>
    </row>
    <row r="6356" spans="1:16" x14ac:dyDescent="0.3">
      <c r="A6356" t="s">
        <v>18029</v>
      </c>
      <c r="B6356" t="s">
        <v>14515</v>
      </c>
      <c r="C6356" t="s">
        <v>18030</v>
      </c>
      <c r="D6356" s="1">
        <v>26244</v>
      </c>
      <c r="E6356" t="s">
        <v>10</v>
      </c>
      <c r="F6356" t="s">
        <v>35217</v>
      </c>
      <c r="G6356" t="s">
        <v>26</v>
      </c>
      <c r="H6356" t="s">
        <v>590</v>
      </c>
      <c r="I6356" t="s">
        <v>14</v>
      </c>
      <c r="J6356" s="1">
        <v>41311</v>
      </c>
      <c r="K6356" s="1">
        <v>42091</v>
      </c>
      <c r="L6356">
        <v>2</v>
      </c>
      <c r="M6356" t="s">
        <v>15</v>
      </c>
      <c r="N6356" t="s">
        <v>16</v>
      </c>
      <c r="O6356">
        <v>54</v>
      </c>
      <c r="P6356" t="str">
        <f t="shared" si="99"/>
        <v>Terminated</v>
      </c>
    </row>
    <row r="6357" spans="1:16" x14ac:dyDescent="0.3">
      <c r="A6357" t="s">
        <v>18031</v>
      </c>
      <c r="B6357" t="s">
        <v>18032</v>
      </c>
      <c r="C6357" t="s">
        <v>18033</v>
      </c>
      <c r="D6357" s="1">
        <v>34393</v>
      </c>
      <c r="E6357" t="s">
        <v>31</v>
      </c>
      <c r="F6357" t="s">
        <v>43</v>
      </c>
      <c r="G6357" t="s">
        <v>26</v>
      </c>
      <c r="H6357" t="s">
        <v>284</v>
      </c>
      <c r="I6357" t="s">
        <v>14</v>
      </c>
      <c r="J6357" s="1">
        <v>43927</v>
      </c>
      <c r="L6357">
        <v>6</v>
      </c>
      <c r="M6357" t="s">
        <v>15</v>
      </c>
      <c r="N6357" t="s">
        <v>16</v>
      </c>
      <c r="O6357">
        <v>32</v>
      </c>
      <c r="P6357" t="str">
        <f t="shared" si="99"/>
        <v>Active</v>
      </c>
    </row>
    <row r="6358" spans="1:16" x14ac:dyDescent="0.3">
      <c r="A6358" t="s">
        <v>18034</v>
      </c>
      <c r="B6358" t="s">
        <v>14795</v>
      </c>
      <c r="C6358" t="s">
        <v>16255</v>
      </c>
      <c r="D6358" s="1">
        <v>29908</v>
      </c>
      <c r="E6358" t="s">
        <v>31</v>
      </c>
      <c r="F6358" t="s">
        <v>14763</v>
      </c>
      <c r="G6358" t="s">
        <v>12</v>
      </c>
      <c r="H6358" t="s">
        <v>22</v>
      </c>
      <c r="I6358" t="s">
        <v>14</v>
      </c>
      <c r="J6358" s="1">
        <v>41718</v>
      </c>
      <c r="L6358">
        <v>12</v>
      </c>
      <c r="M6358" t="s">
        <v>15</v>
      </c>
      <c r="N6358" t="s">
        <v>16</v>
      </c>
      <c r="O6358">
        <v>44</v>
      </c>
      <c r="P6358" t="str">
        <f t="shared" si="99"/>
        <v>Active</v>
      </c>
    </row>
    <row r="6359" spans="1:16" x14ac:dyDescent="0.3">
      <c r="A6359" t="s">
        <v>18035</v>
      </c>
      <c r="B6359" t="s">
        <v>2492</v>
      </c>
      <c r="C6359" t="s">
        <v>18036</v>
      </c>
      <c r="D6359" s="1">
        <v>33804</v>
      </c>
      <c r="E6359" t="s">
        <v>10</v>
      </c>
      <c r="F6359" t="s">
        <v>35217</v>
      </c>
      <c r="G6359" t="s">
        <v>12</v>
      </c>
      <c r="H6359" t="s">
        <v>690</v>
      </c>
      <c r="I6359" t="s">
        <v>14</v>
      </c>
      <c r="J6359" s="1">
        <v>42422</v>
      </c>
      <c r="L6359">
        <v>10</v>
      </c>
      <c r="M6359" t="s">
        <v>15</v>
      </c>
      <c r="N6359" t="s">
        <v>16</v>
      </c>
      <c r="O6359">
        <v>33</v>
      </c>
      <c r="P6359" t="str">
        <f t="shared" si="99"/>
        <v>Active</v>
      </c>
    </row>
    <row r="6360" spans="1:16" x14ac:dyDescent="0.3">
      <c r="A6360" t="s">
        <v>18037</v>
      </c>
      <c r="B6360" t="s">
        <v>16170</v>
      </c>
      <c r="C6360" t="s">
        <v>18038</v>
      </c>
      <c r="D6360" s="1">
        <v>26371</v>
      </c>
      <c r="E6360" t="s">
        <v>31</v>
      </c>
      <c r="F6360" t="s">
        <v>20</v>
      </c>
      <c r="G6360" t="s">
        <v>179</v>
      </c>
      <c r="H6360" t="s">
        <v>266</v>
      </c>
      <c r="I6360" t="s">
        <v>37</v>
      </c>
      <c r="J6360" s="1">
        <v>41090</v>
      </c>
      <c r="K6360" s="1">
        <v>43293</v>
      </c>
      <c r="L6360">
        <v>6</v>
      </c>
      <c r="M6360" t="s">
        <v>104</v>
      </c>
      <c r="N6360" t="s">
        <v>105</v>
      </c>
      <c r="O6360">
        <v>54</v>
      </c>
      <c r="P6360" t="str">
        <f t="shared" si="99"/>
        <v>Terminated</v>
      </c>
    </row>
    <row r="6361" spans="1:16" x14ac:dyDescent="0.3">
      <c r="A6361" t="s">
        <v>18039</v>
      </c>
      <c r="B6361" t="s">
        <v>5327</v>
      </c>
      <c r="C6361" t="s">
        <v>18040</v>
      </c>
      <c r="D6361" s="1">
        <v>26883</v>
      </c>
      <c r="E6361" t="s">
        <v>10</v>
      </c>
      <c r="F6361" t="s">
        <v>11</v>
      </c>
      <c r="G6361" t="s">
        <v>12</v>
      </c>
      <c r="H6361" t="s">
        <v>101</v>
      </c>
      <c r="I6361" t="s">
        <v>14</v>
      </c>
      <c r="J6361" s="1">
        <v>38417</v>
      </c>
      <c r="L6361">
        <v>21</v>
      </c>
      <c r="M6361" t="s">
        <v>15</v>
      </c>
      <c r="N6361" t="s">
        <v>16</v>
      </c>
      <c r="O6361">
        <v>52</v>
      </c>
      <c r="P6361" t="str">
        <f t="shared" si="99"/>
        <v>Active</v>
      </c>
    </row>
    <row r="6362" spans="1:16" x14ac:dyDescent="0.3">
      <c r="A6362" t="s">
        <v>18041</v>
      </c>
      <c r="B6362" t="s">
        <v>8913</v>
      </c>
      <c r="C6362" t="s">
        <v>15706</v>
      </c>
      <c r="D6362" s="1">
        <v>33618</v>
      </c>
      <c r="E6362" t="s">
        <v>31</v>
      </c>
      <c r="F6362" t="s">
        <v>11</v>
      </c>
      <c r="G6362" t="s">
        <v>35220</v>
      </c>
      <c r="H6362" t="s">
        <v>374</v>
      </c>
      <c r="I6362" t="s">
        <v>14</v>
      </c>
      <c r="J6362" s="1">
        <v>41169</v>
      </c>
      <c r="L6362">
        <v>14</v>
      </c>
      <c r="M6362" t="s">
        <v>15</v>
      </c>
      <c r="N6362" t="s">
        <v>16</v>
      </c>
      <c r="O6362">
        <v>34</v>
      </c>
      <c r="P6362" t="str">
        <f t="shared" si="99"/>
        <v>Active</v>
      </c>
    </row>
    <row r="6363" spans="1:16" x14ac:dyDescent="0.3">
      <c r="A6363" t="s">
        <v>18042</v>
      </c>
      <c r="B6363" t="s">
        <v>5192</v>
      </c>
      <c r="C6363" t="s">
        <v>18043</v>
      </c>
      <c r="D6363" s="1">
        <v>32789</v>
      </c>
      <c r="E6363" t="s">
        <v>31</v>
      </c>
      <c r="F6363" t="s">
        <v>20</v>
      </c>
      <c r="G6363" t="s">
        <v>12</v>
      </c>
      <c r="H6363" t="s">
        <v>203</v>
      </c>
      <c r="I6363" t="s">
        <v>14</v>
      </c>
      <c r="J6363" s="1">
        <v>39793</v>
      </c>
      <c r="L6363">
        <v>17</v>
      </c>
      <c r="M6363" t="s">
        <v>15</v>
      </c>
      <c r="N6363" t="s">
        <v>16</v>
      </c>
      <c r="O6363">
        <v>36</v>
      </c>
      <c r="P6363" t="str">
        <f t="shared" si="99"/>
        <v>Active</v>
      </c>
    </row>
    <row r="6364" spans="1:16" x14ac:dyDescent="0.3">
      <c r="A6364" t="s">
        <v>18044</v>
      </c>
      <c r="B6364" t="s">
        <v>18045</v>
      </c>
      <c r="C6364" t="s">
        <v>18046</v>
      </c>
      <c r="D6364" s="1">
        <v>25998</v>
      </c>
      <c r="E6364" t="s">
        <v>10</v>
      </c>
      <c r="F6364" t="s">
        <v>43</v>
      </c>
      <c r="G6364" t="s">
        <v>135</v>
      </c>
      <c r="H6364" t="s">
        <v>241</v>
      </c>
      <c r="I6364" t="s">
        <v>14</v>
      </c>
      <c r="J6364" s="1">
        <v>41051</v>
      </c>
      <c r="L6364">
        <v>14</v>
      </c>
      <c r="M6364" t="s">
        <v>15</v>
      </c>
      <c r="N6364" t="s">
        <v>16</v>
      </c>
      <c r="O6364">
        <v>55</v>
      </c>
      <c r="P6364" t="str">
        <f t="shared" si="99"/>
        <v>Active</v>
      </c>
    </row>
    <row r="6365" spans="1:16" x14ac:dyDescent="0.3">
      <c r="A6365" t="s">
        <v>18047</v>
      </c>
      <c r="B6365" t="s">
        <v>3073</v>
      </c>
      <c r="C6365" t="s">
        <v>18048</v>
      </c>
      <c r="D6365" s="1">
        <v>29693</v>
      </c>
      <c r="E6365" t="s">
        <v>31</v>
      </c>
      <c r="F6365" t="s">
        <v>11</v>
      </c>
      <c r="G6365" t="s">
        <v>35220</v>
      </c>
      <c r="H6365" t="s">
        <v>421</v>
      </c>
      <c r="I6365" t="s">
        <v>14</v>
      </c>
      <c r="J6365" s="1">
        <v>38756</v>
      </c>
      <c r="L6365">
        <v>20</v>
      </c>
      <c r="M6365" t="s">
        <v>15</v>
      </c>
      <c r="N6365" t="s">
        <v>16</v>
      </c>
      <c r="O6365">
        <v>45</v>
      </c>
      <c r="P6365" t="str">
        <f t="shared" si="99"/>
        <v>Active</v>
      </c>
    </row>
    <row r="6366" spans="1:16" x14ac:dyDescent="0.3">
      <c r="A6366" t="s">
        <v>18051</v>
      </c>
      <c r="B6366" t="s">
        <v>18052</v>
      </c>
      <c r="C6366" t="s">
        <v>18053</v>
      </c>
      <c r="D6366" s="1">
        <v>27703</v>
      </c>
      <c r="E6366" t="s">
        <v>31</v>
      </c>
      <c r="F6366" t="s">
        <v>20</v>
      </c>
      <c r="G6366" t="s">
        <v>135</v>
      </c>
      <c r="H6366" t="s">
        <v>1137</v>
      </c>
      <c r="I6366" t="s">
        <v>37</v>
      </c>
      <c r="J6366" s="1">
        <v>42380</v>
      </c>
      <c r="K6366" s="1">
        <v>42607</v>
      </c>
      <c r="L6366">
        <v>1</v>
      </c>
      <c r="M6366" t="s">
        <v>382</v>
      </c>
      <c r="N6366" t="s">
        <v>383</v>
      </c>
      <c r="O6366">
        <v>50</v>
      </c>
      <c r="P6366" t="str">
        <f t="shared" si="99"/>
        <v>Terminated</v>
      </c>
    </row>
    <row r="6367" spans="1:16" x14ac:dyDescent="0.3">
      <c r="A6367" t="s">
        <v>18054</v>
      </c>
      <c r="B6367" t="s">
        <v>18055</v>
      </c>
      <c r="C6367" t="s">
        <v>18056</v>
      </c>
      <c r="D6367" s="1">
        <v>36778</v>
      </c>
      <c r="E6367" t="s">
        <v>10</v>
      </c>
      <c r="F6367" t="s">
        <v>20</v>
      </c>
      <c r="G6367" t="s">
        <v>12</v>
      </c>
      <c r="H6367" t="s">
        <v>946</v>
      </c>
      <c r="I6367" t="s">
        <v>14</v>
      </c>
      <c r="J6367" s="1">
        <v>44014</v>
      </c>
      <c r="L6367">
        <v>6</v>
      </c>
      <c r="M6367" t="s">
        <v>15</v>
      </c>
      <c r="N6367" t="s">
        <v>16</v>
      </c>
      <c r="O6367">
        <v>25</v>
      </c>
      <c r="P6367" t="str">
        <f t="shared" si="99"/>
        <v>Active</v>
      </c>
    </row>
    <row r="6368" spans="1:16" x14ac:dyDescent="0.3">
      <c r="A6368" t="s">
        <v>18057</v>
      </c>
      <c r="B6368" t="s">
        <v>18058</v>
      </c>
      <c r="C6368" t="s">
        <v>16046</v>
      </c>
      <c r="D6368" s="1">
        <v>34153</v>
      </c>
      <c r="E6368" t="s">
        <v>31</v>
      </c>
      <c r="F6368" t="s">
        <v>35217</v>
      </c>
      <c r="G6368" t="s">
        <v>21</v>
      </c>
      <c r="H6368" t="s">
        <v>22</v>
      </c>
      <c r="I6368" t="s">
        <v>37</v>
      </c>
      <c r="J6368" s="1">
        <v>41495</v>
      </c>
      <c r="L6368">
        <v>13</v>
      </c>
      <c r="M6368" t="s">
        <v>744</v>
      </c>
      <c r="N6368" t="s">
        <v>370</v>
      </c>
      <c r="O6368">
        <v>32</v>
      </c>
      <c r="P6368" t="str">
        <f t="shared" si="99"/>
        <v>Active</v>
      </c>
    </row>
    <row r="6369" spans="1:16" x14ac:dyDescent="0.3">
      <c r="A6369" t="s">
        <v>18059</v>
      </c>
      <c r="B6369" t="s">
        <v>6623</v>
      </c>
      <c r="C6369" t="s">
        <v>18060</v>
      </c>
      <c r="D6369" s="1">
        <v>32640</v>
      </c>
      <c r="E6369" t="s">
        <v>10</v>
      </c>
      <c r="F6369" t="s">
        <v>35217</v>
      </c>
      <c r="G6369" t="s">
        <v>35220</v>
      </c>
      <c r="H6369" t="s">
        <v>374</v>
      </c>
      <c r="I6369" t="s">
        <v>14</v>
      </c>
      <c r="J6369" s="1">
        <v>40962</v>
      </c>
      <c r="L6369">
        <v>14</v>
      </c>
      <c r="M6369" t="s">
        <v>15</v>
      </c>
      <c r="N6369" t="s">
        <v>16</v>
      </c>
      <c r="O6369">
        <v>36</v>
      </c>
      <c r="P6369" t="str">
        <f t="shared" si="99"/>
        <v>Active</v>
      </c>
    </row>
    <row r="6370" spans="1:16" x14ac:dyDescent="0.3">
      <c r="A6370" t="s">
        <v>18062</v>
      </c>
      <c r="B6370" t="s">
        <v>18063</v>
      </c>
      <c r="C6370" t="s">
        <v>18064</v>
      </c>
      <c r="D6370" s="1">
        <v>29675</v>
      </c>
      <c r="E6370" t="s">
        <v>10</v>
      </c>
      <c r="F6370" t="s">
        <v>20</v>
      </c>
      <c r="G6370" t="s">
        <v>179</v>
      </c>
      <c r="H6370" t="s">
        <v>180</v>
      </c>
      <c r="I6370" t="s">
        <v>14</v>
      </c>
      <c r="J6370" s="1">
        <v>38006</v>
      </c>
      <c r="L6370">
        <v>22</v>
      </c>
      <c r="M6370" t="s">
        <v>15</v>
      </c>
      <c r="N6370" t="s">
        <v>16</v>
      </c>
      <c r="O6370">
        <v>45</v>
      </c>
      <c r="P6370" t="str">
        <f t="shared" si="99"/>
        <v>Active</v>
      </c>
    </row>
    <row r="6371" spans="1:16" x14ac:dyDescent="0.3">
      <c r="A6371" t="s">
        <v>18065</v>
      </c>
      <c r="B6371" t="s">
        <v>4673</v>
      </c>
      <c r="C6371" t="s">
        <v>18066</v>
      </c>
      <c r="D6371" s="1">
        <v>26280</v>
      </c>
      <c r="E6371" t="s">
        <v>31</v>
      </c>
      <c r="F6371" t="s">
        <v>11</v>
      </c>
      <c r="G6371" t="s">
        <v>111</v>
      </c>
      <c r="H6371" t="s">
        <v>533</v>
      </c>
      <c r="I6371" t="s">
        <v>37</v>
      </c>
      <c r="J6371" s="1">
        <v>42566</v>
      </c>
      <c r="L6371">
        <v>10</v>
      </c>
      <c r="M6371" t="s">
        <v>1193</v>
      </c>
      <c r="N6371" t="s">
        <v>105</v>
      </c>
      <c r="O6371">
        <v>54</v>
      </c>
      <c r="P6371" t="str">
        <f t="shared" si="99"/>
        <v>Active</v>
      </c>
    </row>
    <row r="6372" spans="1:16" x14ac:dyDescent="0.3">
      <c r="A6372" t="s">
        <v>18067</v>
      </c>
      <c r="B6372" t="s">
        <v>9191</v>
      </c>
      <c r="C6372" t="s">
        <v>18068</v>
      </c>
      <c r="D6372" s="1">
        <v>29887</v>
      </c>
      <c r="E6372" t="s">
        <v>31</v>
      </c>
      <c r="F6372" t="s">
        <v>20</v>
      </c>
      <c r="G6372" t="s">
        <v>12</v>
      </c>
      <c r="H6372" t="s">
        <v>5398</v>
      </c>
      <c r="I6372" t="s">
        <v>14</v>
      </c>
      <c r="J6372" s="1">
        <v>43346</v>
      </c>
      <c r="L6372">
        <v>8</v>
      </c>
      <c r="M6372" t="s">
        <v>15</v>
      </c>
      <c r="N6372" t="s">
        <v>16</v>
      </c>
      <c r="O6372">
        <v>44</v>
      </c>
      <c r="P6372" t="str">
        <f t="shared" si="99"/>
        <v>Active</v>
      </c>
    </row>
    <row r="6373" spans="1:16" x14ac:dyDescent="0.3">
      <c r="A6373" t="s">
        <v>18069</v>
      </c>
      <c r="B6373" t="s">
        <v>9369</v>
      </c>
      <c r="C6373" t="s">
        <v>18070</v>
      </c>
      <c r="D6373" s="1">
        <v>29195</v>
      </c>
      <c r="E6373" t="s">
        <v>31</v>
      </c>
      <c r="F6373" t="s">
        <v>20</v>
      </c>
      <c r="G6373" t="s">
        <v>32</v>
      </c>
      <c r="H6373" t="s">
        <v>33</v>
      </c>
      <c r="I6373" t="s">
        <v>14</v>
      </c>
      <c r="J6373" s="1">
        <v>43738</v>
      </c>
      <c r="L6373">
        <v>7</v>
      </c>
      <c r="M6373" t="s">
        <v>15</v>
      </c>
      <c r="N6373" t="s">
        <v>16</v>
      </c>
      <c r="O6373">
        <v>46</v>
      </c>
      <c r="P6373" t="str">
        <f t="shared" si="99"/>
        <v>Active</v>
      </c>
    </row>
    <row r="6374" spans="1:16" x14ac:dyDescent="0.3">
      <c r="A6374" t="s">
        <v>18071</v>
      </c>
      <c r="B6374" t="s">
        <v>2317</v>
      </c>
      <c r="C6374" t="s">
        <v>18072</v>
      </c>
      <c r="D6374" s="1">
        <v>26992</v>
      </c>
      <c r="E6374" t="s">
        <v>31</v>
      </c>
      <c r="F6374" t="s">
        <v>11</v>
      </c>
      <c r="G6374" t="s">
        <v>111</v>
      </c>
      <c r="H6374" t="s">
        <v>533</v>
      </c>
      <c r="I6374" t="s">
        <v>14</v>
      </c>
      <c r="J6374" s="1">
        <v>41884</v>
      </c>
      <c r="L6374">
        <v>12</v>
      </c>
      <c r="M6374" t="s">
        <v>15</v>
      </c>
      <c r="N6374" t="s">
        <v>16</v>
      </c>
      <c r="O6374">
        <v>52</v>
      </c>
      <c r="P6374" t="str">
        <f t="shared" si="99"/>
        <v>Active</v>
      </c>
    </row>
    <row r="6375" spans="1:16" x14ac:dyDescent="0.3">
      <c r="A6375" t="s">
        <v>18074</v>
      </c>
      <c r="B6375" t="s">
        <v>18075</v>
      </c>
      <c r="C6375" t="s">
        <v>18076</v>
      </c>
      <c r="D6375" s="1">
        <v>30648</v>
      </c>
      <c r="E6375" t="s">
        <v>10</v>
      </c>
      <c r="F6375" t="s">
        <v>20</v>
      </c>
      <c r="G6375" t="s">
        <v>174</v>
      </c>
      <c r="H6375" t="s">
        <v>287</v>
      </c>
      <c r="I6375" t="s">
        <v>14</v>
      </c>
      <c r="J6375" s="1">
        <v>42146</v>
      </c>
      <c r="L6375">
        <v>11</v>
      </c>
      <c r="M6375" t="s">
        <v>15</v>
      </c>
      <c r="N6375" t="s">
        <v>16</v>
      </c>
      <c r="O6375">
        <v>42</v>
      </c>
      <c r="P6375" t="str">
        <f t="shared" si="99"/>
        <v>Active</v>
      </c>
    </row>
    <row r="6376" spans="1:16" x14ac:dyDescent="0.3">
      <c r="A6376" t="s">
        <v>18077</v>
      </c>
      <c r="B6376" t="s">
        <v>12526</v>
      </c>
      <c r="C6376" t="s">
        <v>18078</v>
      </c>
      <c r="D6376" s="1">
        <v>34634</v>
      </c>
      <c r="E6376" t="s">
        <v>10</v>
      </c>
      <c r="F6376" t="s">
        <v>11</v>
      </c>
      <c r="G6376" t="s">
        <v>36</v>
      </c>
      <c r="H6376" t="s">
        <v>335</v>
      </c>
      <c r="I6376" t="s">
        <v>37</v>
      </c>
      <c r="J6376" s="1">
        <v>43096</v>
      </c>
      <c r="L6376">
        <v>8</v>
      </c>
      <c r="M6376" t="s">
        <v>731</v>
      </c>
      <c r="N6376" t="s">
        <v>262</v>
      </c>
      <c r="O6376">
        <v>31</v>
      </c>
      <c r="P6376" t="str">
        <f t="shared" si="99"/>
        <v>Active</v>
      </c>
    </row>
    <row r="6377" spans="1:16" x14ac:dyDescent="0.3">
      <c r="A6377" t="s">
        <v>18079</v>
      </c>
      <c r="B6377" t="s">
        <v>9201</v>
      </c>
      <c r="C6377" t="s">
        <v>18080</v>
      </c>
      <c r="D6377" s="1">
        <v>24605</v>
      </c>
      <c r="E6377" t="s">
        <v>10</v>
      </c>
      <c r="F6377" t="s">
        <v>11</v>
      </c>
      <c r="G6377" t="s">
        <v>32</v>
      </c>
      <c r="H6377" t="s">
        <v>186</v>
      </c>
      <c r="I6377" t="s">
        <v>37</v>
      </c>
      <c r="J6377" s="1">
        <v>38433</v>
      </c>
      <c r="L6377">
        <v>21</v>
      </c>
      <c r="M6377" t="s">
        <v>104</v>
      </c>
      <c r="N6377" t="s">
        <v>105</v>
      </c>
      <c r="O6377">
        <v>58</v>
      </c>
      <c r="P6377" t="str">
        <f t="shared" si="99"/>
        <v>Active</v>
      </c>
    </row>
    <row r="6378" spans="1:16" x14ac:dyDescent="0.3">
      <c r="A6378" t="s">
        <v>18081</v>
      </c>
      <c r="B6378" t="s">
        <v>18082</v>
      </c>
      <c r="C6378" t="s">
        <v>18083</v>
      </c>
      <c r="D6378" s="1">
        <v>32409</v>
      </c>
      <c r="E6378" t="s">
        <v>10</v>
      </c>
      <c r="F6378" t="s">
        <v>35217</v>
      </c>
      <c r="G6378" t="s">
        <v>21</v>
      </c>
      <c r="H6378" t="s">
        <v>203</v>
      </c>
      <c r="I6378" t="s">
        <v>14</v>
      </c>
      <c r="J6378" s="1">
        <v>42703</v>
      </c>
      <c r="L6378">
        <v>9</v>
      </c>
      <c r="M6378" t="s">
        <v>15</v>
      </c>
      <c r="N6378" t="s">
        <v>16</v>
      </c>
      <c r="O6378">
        <v>37</v>
      </c>
      <c r="P6378" t="str">
        <f t="shared" si="99"/>
        <v>Active</v>
      </c>
    </row>
    <row r="6379" spans="1:16" x14ac:dyDescent="0.3">
      <c r="A6379" t="s">
        <v>18084</v>
      </c>
      <c r="B6379" t="s">
        <v>7770</v>
      </c>
      <c r="C6379" t="s">
        <v>18085</v>
      </c>
      <c r="D6379" s="1">
        <v>29176</v>
      </c>
      <c r="E6379" t="s">
        <v>10</v>
      </c>
      <c r="F6379" t="s">
        <v>43</v>
      </c>
      <c r="G6379" t="s">
        <v>12</v>
      </c>
      <c r="H6379" t="s">
        <v>1141</v>
      </c>
      <c r="I6379" t="s">
        <v>14</v>
      </c>
      <c r="J6379" s="1">
        <v>37064</v>
      </c>
      <c r="L6379">
        <v>25</v>
      </c>
      <c r="M6379" t="s">
        <v>15</v>
      </c>
      <c r="N6379" t="s">
        <v>16</v>
      </c>
      <c r="O6379">
        <v>46</v>
      </c>
      <c r="P6379" t="str">
        <f t="shared" si="99"/>
        <v>Active</v>
      </c>
    </row>
    <row r="6380" spans="1:16" x14ac:dyDescent="0.3">
      <c r="A6380" t="s">
        <v>18086</v>
      </c>
      <c r="B6380" t="s">
        <v>1181</v>
      </c>
      <c r="C6380" t="s">
        <v>8554</v>
      </c>
      <c r="D6380" s="1">
        <v>34135</v>
      </c>
      <c r="E6380" t="s">
        <v>31</v>
      </c>
      <c r="F6380" t="s">
        <v>14763</v>
      </c>
      <c r="G6380" t="s">
        <v>174</v>
      </c>
      <c r="H6380" t="s">
        <v>3512</v>
      </c>
      <c r="I6380" t="s">
        <v>14</v>
      </c>
      <c r="J6380" s="1">
        <v>43759</v>
      </c>
      <c r="L6380">
        <v>6</v>
      </c>
      <c r="M6380" t="s">
        <v>15</v>
      </c>
      <c r="N6380" t="s">
        <v>16</v>
      </c>
      <c r="O6380">
        <v>32</v>
      </c>
      <c r="P6380" t="str">
        <f t="shared" si="99"/>
        <v>Active</v>
      </c>
    </row>
    <row r="6381" spans="1:16" x14ac:dyDescent="0.3">
      <c r="A6381" t="s">
        <v>18087</v>
      </c>
      <c r="B6381" t="s">
        <v>5491</v>
      </c>
      <c r="C6381" t="s">
        <v>18088</v>
      </c>
      <c r="D6381" s="1">
        <v>26690</v>
      </c>
      <c r="E6381" t="s">
        <v>31</v>
      </c>
      <c r="F6381" t="s">
        <v>20</v>
      </c>
      <c r="G6381" t="s">
        <v>26</v>
      </c>
      <c r="H6381" t="s">
        <v>590</v>
      </c>
      <c r="I6381" t="s">
        <v>14</v>
      </c>
      <c r="J6381" s="1">
        <v>38347</v>
      </c>
      <c r="K6381" s="1">
        <v>41837</v>
      </c>
      <c r="L6381">
        <v>10</v>
      </c>
      <c r="M6381" t="s">
        <v>15</v>
      </c>
      <c r="N6381" t="s">
        <v>16</v>
      </c>
      <c r="O6381">
        <v>53</v>
      </c>
      <c r="P6381" t="str">
        <f t="shared" si="99"/>
        <v>Terminated</v>
      </c>
    </row>
    <row r="6382" spans="1:16" x14ac:dyDescent="0.3">
      <c r="A6382" t="s">
        <v>18089</v>
      </c>
      <c r="B6382" t="s">
        <v>1519</v>
      </c>
      <c r="C6382" t="s">
        <v>18090</v>
      </c>
      <c r="D6382" s="1">
        <v>27861</v>
      </c>
      <c r="E6382" t="s">
        <v>10</v>
      </c>
      <c r="F6382" t="s">
        <v>20</v>
      </c>
      <c r="G6382" t="s">
        <v>35220</v>
      </c>
      <c r="H6382" t="s">
        <v>942</v>
      </c>
      <c r="I6382" t="s">
        <v>14</v>
      </c>
      <c r="J6382" s="1">
        <v>37167</v>
      </c>
      <c r="L6382">
        <v>25</v>
      </c>
      <c r="M6382" t="s">
        <v>15</v>
      </c>
      <c r="N6382" t="s">
        <v>16</v>
      </c>
      <c r="O6382">
        <v>50</v>
      </c>
      <c r="P6382" t="str">
        <f t="shared" si="99"/>
        <v>Active</v>
      </c>
    </row>
    <row r="6383" spans="1:16" x14ac:dyDescent="0.3">
      <c r="A6383" t="s">
        <v>18092</v>
      </c>
      <c r="B6383" t="s">
        <v>3159</v>
      </c>
      <c r="C6383" t="s">
        <v>18093</v>
      </c>
      <c r="D6383" s="1">
        <v>25176</v>
      </c>
      <c r="E6383" t="s">
        <v>10</v>
      </c>
      <c r="F6383" t="s">
        <v>43</v>
      </c>
      <c r="G6383" t="s">
        <v>174</v>
      </c>
      <c r="H6383" t="s">
        <v>175</v>
      </c>
      <c r="I6383" t="s">
        <v>37</v>
      </c>
      <c r="J6383" s="1">
        <v>42890</v>
      </c>
      <c r="L6383">
        <v>9</v>
      </c>
      <c r="M6383" t="s">
        <v>554</v>
      </c>
      <c r="N6383" t="s">
        <v>370</v>
      </c>
      <c r="O6383">
        <v>57</v>
      </c>
      <c r="P6383" t="str">
        <f t="shared" si="99"/>
        <v>Active</v>
      </c>
    </row>
    <row r="6384" spans="1:16" x14ac:dyDescent="0.3">
      <c r="A6384" t="s">
        <v>18094</v>
      </c>
      <c r="B6384" t="s">
        <v>6016</v>
      </c>
      <c r="C6384" t="s">
        <v>18095</v>
      </c>
      <c r="D6384" s="1">
        <v>28928</v>
      </c>
      <c r="E6384" t="s">
        <v>31</v>
      </c>
      <c r="F6384" t="s">
        <v>20</v>
      </c>
      <c r="G6384" t="s">
        <v>26</v>
      </c>
      <c r="H6384" t="s">
        <v>314</v>
      </c>
      <c r="I6384" t="s">
        <v>14</v>
      </c>
      <c r="J6384" s="1">
        <v>43915</v>
      </c>
      <c r="L6384">
        <v>6</v>
      </c>
      <c r="M6384" t="s">
        <v>15</v>
      </c>
      <c r="N6384" t="s">
        <v>16</v>
      </c>
      <c r="O6384">
        <v>47</v>
      </c>
      <c r="P6384" t="str">
        <f t="shared" si="99"/>
        <v>Active</v>
      </c>
    </row>
    <row r="6385" spans="1:16" x14ac:dyDescent="0.3">
      <c r="A6385" t="s">
        <v>18096</v>
      </c>
      <c r="B6385" t="s">
        <v>2479</v>
      </c>
      <c r="C6385" t="s">
        <v>18097</v>
      </c>
      <c r="D6385" s="1">
        <v>27286</v>
      </c>
      <c r="E6385" t="s">
        <v>31</v>
      </c>
      <c r="F6385" t="s">
        <v>35217</v>
      </c>
      <c r="G6385" t="s">
        <v>135</v>
      </c>
      <c r="H6385" t="s">
        <v>198</v>
      </c>
      <c r="I6385" t="s">
        <v>14</v>
      </c>
      <c r="J6385" s="1">
        <v>39095</v>
      </c>
      <c r="L6385">
        <v>19</v>
      </c>
      <c r="M6385" t="s">
        <v>15</v>
      </c>
      <c r="N6385" t="s">
        <v>16</v>
      </c>
      <c r="O6385">
        <v>51</v>
      </c>
      <c r="P6385" t="str">
        <f t="shared" si="99"/>
        <v>Active</v>
      </c>
    </row>
    <row r="6386" spans="1:16" x14ac:dyDescent="0.3">
      <c r="A6386" t="s">
        <v>18098</v>
      </c>
      <c r="B6386" t="s">
        <v>12432</v>
      </c>
      <c r="C6386" t="s">
        <v>18099</v>
      </c>
      <c r="D6386" s="1">
        <v>27307</v>
      </c>
      <c r="E6386" t="s">
        <v>10</v>
      </c>
      <c r="F6386" t="s">
        <v>20</v>
      </c>
      <c r="G6386" t="s">
        <v>35220</v>
      </c>
      <c r="H6386" t="s">
        <v>881</v>
      </c>
      <c r="I6386" t="s">
        <v>14</v>
      </c>
      <c r="J6386" s="1">
        <v>40146</v>
      </c>
      <c r="K6386" s="1">
        <v>44562</v>
      </c>
      <c r="L6386">
        <v>12</v>
      </c>
      <c r="M6386" t="s">
        <v>15</v>
      </c>
      <c r="N6386" t="s">
        <v>16</v>
      </c>
      <c r="O6386">
        <v>51</v>
      </c>
      <c r="P6386" t="str">
        <f t="shared" si="99"/>
        <v>Terminated</v>
      </c>
    </row>
    <row r="6387" spans="1:16" x14ac:dyDescent="0.3">
      <c r="A6387" t="s">
        <v>18100</v>
      </c>
      <c r="B6387" t="s">
        <v>14410</v>
      </c>
      <c r="C6387" t="s">
        <v>18101</v>
      </c>
      <c r="D6387" s="1">
        <v>28323</v>
      </c>
      <c r="E6387" t="s">
        <v>10</v>
      </c>
      <c r="F6387" t="s">
        <v>20</v>
      </c>
      <c r="G6387" t="s">
        <v>26</v>
      </c>
      <c r="H6387" t="s">
        <v>590</v>
      </c>
      <c r="I6387" t="s">
        <v>14</v>
      </c>
      <c r="J6387" s="1">
        <v>41247</v>
      </c>
      <c r="L6387">
        <v>13</v>
      </c>
      <c r="M6387" t="s">
        <v>15</v>
      </c>
      <c r="N6387" t="s">
        <v>16</v>
      </c>
      <c r="O6387">
        <v>48</v>
      </c>
      <c r="P6387" t="str">
        <f t="shared" si="99"/>
        <v>Active</v>
      </c>
    </row>
    <row r="6388" spans="1:16" x14ac:dyDescent="0.3">
      <c r="A6388" t="s">
        <v>18102</v>
      </c>
      <c r="B6388" t="s">
        <v>4422</v>
      </c>
      <c r="C6388" t="s">
        <v>18103</v>
      </c>
      <c r="D6388" s="1">
        <v>24879</v>
      </c>
      <c r="E6388" t="s">
        <v>10</v>
      </c>
      <c r="F6388" t="s">
        <v>11</v>
      </c>
      <c r="G6388" t="s">
        <v>12</v>
      </c>
      <c r="H6388" t="s">
        <v>137</v>
      </c>
      <c r="I6388" t="s">
        <v>14</v>
      </c>
      <c r="J6388" s="1">
        <v>44046</v>
      </c>
      <c r="L6388">
        <v>6</v>
      </c>
      <c r="M6388" t="s">
        <v>15</v>
      </c>
      <c r="N6388" t="s">
        <v>16</v>
      </c>
      <c r="O6388">
        <v>58</v>
      </c>
      <c r="P6388" t="str">
        <f t="shared" si="99"/>
        <v>Active</v>
      </c>
    </row>
    <row r="6389" spans="1:16" x14ac:dyDescent="0.3">
      <c r="A6389" t="s">
        <v>18104</v>
      </c>
      <c r="B6389" t="s">
        <v>10372</v>
      </c>
      <c r="C6389" t="s">
        <v>18105</v>
      </c>
      <c r="D6389" s="1">
        <v>33508</v>
      </c>
      <c r="E6389" t="s">
        <v>10</v>
      </c>
      <c r="F6389" t="s">
        <v>14763</v>
      </c>
      <c r="G6389" t="s">
        <v>12</v>
      </c>
      <c r="H6389" t="s">
        <v>59</v>
      </c>
      <c r="I6389" t="s">
        <v>37</v>
      </c>
      <c r="J6389" s="1">
        <v>40461</v>
      </c>
      <c r="L6389">
        <v>16</v>
      </c>
      <c r="M6389" t="s">
        <v>451</v>
      </c>
      <c r="N6389" t="s">
        <v>16</v>
      </c>
      <c r="O6389">
        <v>34</v>
      </c>
      <c r="P6389" t="str">
        <f t="shared" si="99"/>
        <v>Active</v>
      </c>
    </row>
    <row r="6390" spans="1:16" x14ac:dyDescent="0.3">
      <c r="A6390" t="s">
        <v>18106</v>
      </c>
      <c r="B6390" t="s">
        <v>2944</v>
      </c>
      <c r="C6390" t="s">
        <v>10453</v>
      </c>
      <c r="D6390" s="1">
        <v>26952</v>
      </c>
      <c r="E6390" t="s">
        <v>31</v>
      </c>
      <c r="F6390" t="s">
        <v>11</v>
      </c>
      <c r="G6390" t="s">
        <v>97</v>
      </c>
      <c r="H6390" t="s">
        <v>1758</v>
      </c>
      <c r="I6390" t="s">
        <v>14</v>
      </c>
      <c r="J6390" s="1">
        <v>37963</v>
      </c>
      <c r="L6390">
        <v>22</v>
      </c>
      <c r="M6390" t="s">
        <v>15</v>
      </c>
      <c r="N6390" t="s">
        <v>16</v>
      </c>
      <c r="O6390">
        <v>52</v>
      </c>
      <c r="P6390" t="str">
        <f t="shared" si="99"/>
        <v>Active</v>
      </c>
    </row>
    <row r="6391" spans="1:16" x14ac:dyDescent="0.3">
      <c r="A6391" t="s">
        <v>18109</v>
      </c>
      <c r="B6391" t="s">
        <v>8656</v>
      </c>
      <c r="C6391" t="s">
        <v>18110</v>
      </c>
      <c r="D6391" s="1">
        <v>30744</v>
      </c>
      <c r="E6391" t="s">
        <v>31</v>
      </c>
      <c r="F6391" t="s">
        <v>11</v>
      </c>
      <c r="G6391" t="s">
        <v>174</v>
      </c>
      <c r="H6391" t="s">
        <v>2072</v>
      </c>
      <c r="I6391" t="s">
        <v>14</v>
      </c>
      <c r="J6391" s="1">
        <v>42275</v>
      </c>
      <c r="K6391" s="1">
        <v>43702</v>
      </c>
      <c r="L6391">
        <v>4</v>
      </c>
      <c r="M6391" t="s">
        <v>15</v>
      </c>
      <c r="N6391" t="s">
        <v>16</v>
      </c>
      <c r="O6391">
        <v>42</v>
      </c>
      <c r="P6391" t="str">
        <f t="shared" si="99"/>
        <v>Terminated</v>
      </c>
    </row>
    <row r="6392" spans="1:16" x14ac:dyDescent="0.3">
      <c r="A6392" t="s">
        <v>18112</v>
      </c>
      <c r="B6392" t="s">
        <v>18113</v>
      </c>
      <c r="C6392" t="s">
        <v>18114</v>
      </c>
      <c r="D6392" s="1">
        <v>30590</v>
      </c>
      <c r="E6392" t="s">
        <v>31</v>
      </c>
      <c r="F6392" t="s">
        <v>11</v>
      </c>
      <c r="G6392" t="s">
        <v>26</v>
      </c>
      <c r="H6392" t="s">
        <v>387</v>
      </c>
      <c r="I6392" t="s">
        <v>14</v>
      </c>
      <c r="J6392" s="1">
        <v>39838</v>
      </c>
      <c r="L6392">
        <v>17</v>
      </c>
      <c r="M6392" t="s">
        <v>15</v>
      </c>
      <c r="N6392" t="s">
        <v>16</v>
      </c>
      <c r="O6392">
        <v>42</v>
      </c>
      <c r="P6392" t="str">
        <f t="shared" si="99"/>
        <v>Active</v>
      </c>
    </row>
    <row r="6393" spans="1:16" x14ac:dyDescent="0.3">
      <c r="A6393" t="s">
        <v>18115</v>
      </c>
      <c r="B6393" t="s">
        <v>18116</v>
      </c>
      <c r="C6393" t="s">
        <v>494</v>
      </c>
      <c r="D6393" s="1">
        <v>31625</v>
      </c>
      <c r="E6393" t="s">
        <v>31</v>
      </c>
      <c r="F6393" t="s">
        <v>20</v>
      </c>
      <c r="G6393" t="s">
        <v>12</v>
      </c>
      <c r="H6393" t="s">
        <v>216</v>
      </c>
      <c r="I6393" t="s">
        <v>14</v>
      </c>
      <c r="J6393" s="1">
        <v>43385</v>
      </c>
      <c r="L6393">
        <v>8</v>
      </c>
      <c r="M6393" t="s">
        <v>15</v>
      </c>
      <c r="N6393" t="s">
        <v>16</v>
      </c>
      <c r="O6393">
        <v>39</v>
      </c>
      <c r="P6393" t="str">
        <f t="shared" si="99"/>
        <v>Active</v>
      </c>
    </row>
    <row r="6394" spans="1:16" x14ac:dyDescent="0.3">
      <c r="A6394" t="s">
        <v>18117</v>
      </c>
      <c r="B6394" t="s">
        <v>1263</v>
      </c>
      <c r="C6394" t="s">
        <v>18118</v>
      </c>
      <c r="D6394" s="1">
        <v>25706</v>
      </c>
      <c r="E6394" t="s">
        <v>10</v>
      </c>
      <c r="F6394" t="s">
        <v>35217</v>
      </c>
      <c r="G6394" t="s">
        <v>97</v>
      </c>
      <c r="H6394" t="s">
        <v>98</v>
      </c>
      <c r="I6394" t="s">
        <v>37</v>
      </c>
      <c r="J6394" s="1">
        <v>43636</v>
      </c>
      <c r="L6394">
        <v>7</v>
      </c>
      <c r="M6394" t="s">
        <v>391</v>
      </c>
      <c r="N6394" t="s">
        <v>383</v>
      </c>
      <c r="O6394">
        <v>55</v>
      </c>
      <c r="P6394" t="str">
        <f t="shared" si="99"/>
        <v>Active</v>
      </c>
    </row>
    <row r="6395" spans="1:16" x14ac:dyDescent="0.3">
      <c r="A6395" t="s">
        <v>18119</v>
      </c>
      <c r="B6395" t="s">
        <v>4652</v>
      </c>
      <c r="C6395" t="s">
        <v>18120</v>
      </c>
      <c r="D6395" s="1">
        <v>29536</v>
      </c>
      <c r="E6395" t="s">
        <v>10</v>
      </c>
      <c r="F6395" t="s">
        <v>11</v>
      </c>
      <c r="G6395" t="s">
        <v>12</v>
      </c>
      <c r="H6395" t="s">
        <v>1180</v>
      </c>
      <c r="I6395" t="s">
        <v>14</v>
      </c>
      <c r="J6395" s="1">
        <v>36907</v>
      </c>
      <c r="L6395">
        <v>25</v>
      </c>
      <c r="M6395" t="s">
        <v>15</v>
      </c>
      <c r="N6395" t="s">
        <v>16</v>
      </c>
      <c r="O6395">
        <v>45</v>
      </c>
      <c r="P6395" t="str">
        <f t="shared" si="99"/>
        <v>Active</v>
      </c>
    </row>
    <row r="6396" spans="1:16" x14ac:dyDescent="0.3">
      <c r="A6396" t="s">
        <v>18121</v>
      </c>
      <c r="B6396" t="s">
        <v>8790</v>
      </c>
      <c r="C6396" t="s">
        <v>14398</v>
      </c>
      <c r="D6396" s="1">
        <v>26448</v>
      </c>
      <c r="E6396" t="s">
        <v>10</v>
      </c>
      <c r="F6396" t="s">
        <v>14763</v>
      </c>
      <c r="G6396" t="s">
        <v>26</v>
      </c>
      <c r="H6396" t="s">
        <v>590</v>
      </c>
      <c r="I6396" t="s">
        <v>37</v>
      </c>
      <c r="J6396" s="1">
        <v>42892</v>
      </c>
      <c r="L6396">
        <v>9</v>
      </c>
      <c r="M6396" t="s">
        <v>2297</v>
      </c>
      <c r="N6396" t="s">
        <v>370</v>
      </c>
      <c r="O6396">
        <v>53</v>
      </c>
      <c r="P6396" t="str">
        <f t="shared" si="99"/>
        <v>Active</v>
      </c>
    </row>
    <row r="6397" spans="1:16" x14ac:dyDescent="0.3">
      <c r="A6397" t="s">
        <v>18122</v>
      </c>
      <c r="B6397" t="s">
        <v>16170</v>
      </c>
      <c r="C6397" t="s">
        <v>18123</v>
      </c>
      <c r="D6397" s="1">
        <v>27921</v>
      </c>
      <c r="E6397" t="s">
        <v>31</v>
      </c>
      <c r="F6397" t="s">
        <v>20</v>
      </c>
      <c r="G6397" t="s">
        <v>111</v>
      </c>
      <c r="H6397" t="s">
        <v>533</v>
      </c>
      <c r="I6397" t="s">
        <v>14</v>
      </c>
      <c r="J6397" s="1">
        <v>38209</v>
      </c>
      <c r="L6397">
        <v>22</v>
      </c>
      <c r="M6397" t="s">
        <v>15</v>
      </c>
      <c r="N6397" t="s">
        <v>16</v>
      </c>
      <c r="O6397">
        <v>49</v>
      </c>
      <c r="P6397" t="str">
        <f t="shared" si="99"/>
        <v>Active</v>
      </c>
    </row>
    <row r="6398" spans="1:16" x14ac:dyDescent="0.3">
      <c r="A6398" t="s">
        <v>18124</v>
      </c>
      <c r="B6398" t="s">
        <v>18125</v>
      </c>
      <c r="C6398" t="s">
        <v>18126</v>
      </c>
      <c r="D6398" s="1">
        <v>28793</v>
      </c>
      <c r="E6398" t="s">
        <v>10</v>
      </c>
      <c r="F6398" t="s">
        <v>43</v>
      </c>
      <c r="G6398" t="s">
        <v>97</v>
      </c>
      <c r="H6398" t="s">
        <v>876</v>
      </c>
      <c r="I6398" t="s">
        <v>14</v>
      </c>
      <c r="J6398" s="1">
        <v>43717</v>
      </c>
      <c r="L6398">
        <v>7</v>
      </c>
      <c r="M6398" t="s">
        <v>15</v>
      </c>
      <c r="N6398" t="s">
        <v>16</v>
      </c>
      <c r="O6398">
        <v>47</v>
      </c>
      <c r="P6398" t="str">
        <f t="shared" si="99"/>
        <v>Active</v>
      </c>
    </row>
    <row r="6399" spans="1:16" x14ac:dyDescent="0.3">
      <c r="A6399" t="s">
        <v>18127</v>
      </c>
      <c r="B6399" t="s">
        <v>3603</v>
      </c>
      <c r="C6399" t="s">
        <v>18128</v>
      </c>
      <c r="D6399" s="1">
        <v>32357</v>
      </c>
      <c r="E6399" t="s">
        <v>31</v>
      </c>
      <c r="F6399" t="s">
        <v>20</v>
      </c>
      <c r="G6399" t="s">
        <v>179</v>
      </c>
      <c r="H6399" t="s">
        <v>266</v>
      </c>
      <c r="I6399" t="s">
        <v>14</v>
      </c>
      <c r="J6399" s="1">
        <v>43022</v>
      </c>
      <c r="L6399">
        <v>9</v>
      </c>
      <c r="M6399" t="s">
        <v>15</v>
      </c>
      <c r="N6399" t="s">
        <v>16</v>
      </c>
      <c r="O6399">
        <v>37</v>
      </c>
      <c r="P6399" t="str">
        <f t="shared" si="99"/>
        <v>Active</v>
      </c>
    </row>
    <row r="6400" spans="1:16" x14ac:dyDescent="0.3">
      <c r="A6400" t="s">
        <v>18130</v>
      </c>
      <c r="B6400" t="s">
        <v>18131</v>
      </c>
      <c r="C6400" t="s">
        <v>6907</v>
      </c>
      <c r="D6400" s="1">
        <v>28212</v>
      </c>
      <c r="E6400" t="s">
        <v>31</v>
      </c>
      <c r="F6400" t="s">
        <v>14763</v>
      </c>
      <c r="G6400" t="s">
        <v>111</v>
      </c>
      <c r="H6400" t="s">
        <v>248</v>
      </c>
      <c r="I6400" t="s">
        <v>14</v>
      </c>
      <c r="J6400" s="1">
        <v>36828</v>
      </c>
      <c r="L6400">
        <v>25</v>
      </c>
      <c r="M6400" t="s">
        <v>15</v>
      </c>
      <c r="N6400" t="s">
        <v>16</v>
      </c>
      <c r="O6400">
        <v>49</v>
      </c>
      <c r="P6400" t="str">
        <f t="shared" si="99"/>
        <v>Active</v>
      </c>
    </row>
    <row r="6401" spans="1:16" x14ac:dyDescent="0.3">
      <c r="A6401" t="s">
        <v>18132</v>
      </c>
      <c r="B6401" t="s">
        <v>3624</v>
      </c>
      <c r="C6401" t="s">
        <v>18133</v>
      </c>
      <c r="D6401" s="1">
        <v>30882</v>
      </c>
      <c r="E6401" t="s">
        <v>31</v>
      </c>
      <c r="F6401" t="s">
        <v>11</v>
      </c>
      <c r="G6401" t="s">
        <v>12</v>
      </c>
      <c r="H6401" t="s">
        <v>512</v>
      </c>
      <c r="I6401" t="s">
        <v>14</v>
      </c>
      <c r="J6401" s="1">
        <v>42735</v>
      </c>
      <c r="K6401" s="1">
        <v>45367</v>
      </c>
      <c r="L6401">
        <v>7</v>
      </c>
      <c r="M6401" t="s">
        <v>15</v>
      </c>
      <c r="N6401" t="s">
        <v>16</v>
      </c>
      <c r="O6401">
        <v>41</v>
      </c>
      <c r="P6401" t="str">
        <f t="shared" si="99"/>
        <v>Terminated</v>
      </c>
    </row>
    <row r="6402" spans="1:16" x14ac:dyDescent="0.3">
      <c r="A6402" t="s">
        <v>18135</v>
      </c>
      <c r="B6402" t="s">
        <v>7169</v>
      </c>
      <c r="C6402" t="s">
        <v>18136</v>
      </c>
      <c r="D6402" s="1">
        <v>27274</v>
      </c>
      <c r="E6402" t="s">
        <v>10</v>
      </c>
      <c r="F6402" t="s">
        <v>11</v>
      </c>
      <c r="G6402" t="s">
        <v>12</v>
      </c>
      <c r="H6402" t="s">
        <v>461</v>
      </c>
      <c r="I6402" t="s">
        <v>14</v>
      </c>
      <c r="J6402" s="1">
        <v>43679</v>
      </c>
      <c r="L6402">
        <v>7</v>
      </c>
      <c r="M6402" t="s">
        <v>15</v>
      </c>
      <c r="N6402" t="s">
        <v>16</v>
      </c>
      <c r="O6402">
        <v>51</v>
      </c>
      <c r="P6402" t="str">
        <f t="shared" si="99"/>
        <v>Active</v>
      </c>
    </row>
    <row r="6403" spans="1:16" x14ac:dyDescent="0.3">
      <c r="A6403" t="s">
        <v>18137</v>
      </c>
      <c r="B6403" t="s">
        <v>18138</v>
      </c>
      <c r="C6403" t="s">
        <v>18139</v>
      </c>
      <c r="D6403" s="1">
        <v>26428</v>
      </c>
      <c r="E6403" t="s">
        <v>31</v>
      </c>
      <c r="F6403" t="s">
        <v>14763</v>
      </c>
      <c r="G6403" t="s">
        <v>12</v>
      </c>
      <c r="H6403" t="s">
        <v>540</v>
      </c>
      <c r="I6403" t="s">
        <v>14</v>
      </c>
      <c r="J6403" s="1">
        <v>43041</v>
      </c>
      <c r="L6403">
        <v>8</v>
      </c>
      <c r="M6403" t="s">
        <v>15</v>
      </c>
      <c r="N6403" t="s">
        <v>16</v>
      </c>
      <c r="O6403">
        <v>53</v>
      </c>
      <c r="P6403" t="str">
        <f t="shared" ref="P6403:P6466" si="100">IF(K6403="","Active","Terminated")</f>
        <v>Active</v>
      </c>
    </row>
    <row r="6404" spans="1:16" x14ac:dyDescent="0.3">
      <c r="A6404" t="s">
        <v>18140</v>
      </c>
      <c r="B6404" t="s">
        <v>3808</v>
      </c>
      <c r="C6404" t="s">
        <v>6955</v>
      </c>
      <c r="D6404" s="1">
        <v>28478</v>
      </c>
      <c r="E6404" t="s">
        <v>10</v>
      </c>
      <c r="F6404" t="s">
        <v>35217</v>
      </c>
      <c r="G6404" t="s">
        <v>111</v>
      </c>
      <c r="H6404" t="s">
        <v>533</v>
      </c>
      <c r="I6404" t="s">
        <v>14</v>
      </c>
      <c r="J6404" s="1">
        <v>42500</v>
      </c>
      <c r="L6404">
        <v>10</v>
      </c>
      <c r="M6404" t="s">
        <v>15</v>
      </c>
      <c r="N6404" t="s">
        <v>16</v>
      </c>
      <c r="O6404">
        <v>48</v>
      </c>
      <c r="P6404" t="str">
        <f t="shared" si="100"/>
        <v>Active</v>
      </c>
    </row>
    <row r="6405" spans="1:16" x14ac:dyDescent="0.3">
      <c r="A6405" t="s">
        <v>18141</v>
      </c>
      <c r="B6405" t="s">
        <v>16274</v>
      </c>
      <c r="C6405" t="s">
        <v>18142</v>
      </c>
      <c r="D6405" s="1">
        <v>24428</v>
      </c>
      <c r="E6405" t="s">
        <v>10</v>
      </c>
      <c r="F6405" t="s">
        <v>20</v>
      </c>
      <c r="G6405" t="s">
        <v>35220</v>
      </c>
      <c r="H6405" t="s">
        <v>421</v>
      </c>
      <c r="I6405" t="s">
        <v>14</v>
      </c>
      <c r="J6405" s="1">
        <v>36980</v>
      </c>
      <c r="L6405">
        <v>25</v>
      </c>
      <c r="M6405" t="s">
        <v>15</v>
      </c>
      <c r="N6405" t="s">
        <v>16</v>
      </c>
      <c r="O6405">
        <v>59</v>
      </c>
      <c r="P6405" t="str">
        <f t="shared" si="100"/>
        <v>Active</v>
      </c>
    </row>
    <row r="6406" spans="1:16" x14ac:dyDescent="0.3">
      <c r="A6406" t="s">
        <v>18143</v>
      </c>
      <c r="B6406" t="s">
        <v>18144</v>
      </c>
      <c r="C6406" t="s">
        <v>18145</v>
      </c>
      <c r="D6406" s="1">
        <v>27412</v>
      </c>
      <c r="E6406" t="s">
        <v>10</v>
      </c>
      <c r="F6406" t="s">
        <v>43</v>
      </c>
      <c r="G6406" t="s">
        <v>12</v>
      </c>
      <c r="H6406" t="s">
        <v>190</v>
      </c>
      <c r="I6406" t="s">
        <v>14</v>
      </c>
      <c r="J6406" s="1">
        <v>37666</v>
      </c>
      <c r="L6406">
        <v>23</v>
      </c>
      <c r="M6406" t="s">
        <v>15</v>
      </c>
      <c r="N6406" t="s">
        <v>16</v>
      </c>
      <c r="O6406">
        <v>51</v>
      </c>
      <c r="P6406" t="str">
        <f t="shared" si="100"/>
        <v>Active</v>
      </c>
    </row>
    <row r="6407" spans="1:16" x14ac:dyDescent="0.3">
      <c r="A6407" t="s">
        <v>18146</v>
      </c>
      <c r="B6407" t="s">
        <v>18147</v>
      </c>
      <c r="C6407" t="s">
        <v>18148</v>
      </c>
      <c r="D6407" s="1">
        <v>26026</v>
      </c>
      <c r="E6407" t="s">
        <v>31</v>
      </c>
      <c r="F6407" t="s">
        <v>35217</v>
      </c>
      <c r="G6407" t="s">
        <v>12</v>
      </c>
      <c r="H6407" t="s">
        <v>93</v>
      </c>
      <c r="I6407" t="s">
        <v>37</v>
      </c>
      <c r="J6407" s="1">
        <v>42149</v>
      </c>
      <c r="K6407" s="1">
        <v>45695</v>
      </c>
      <c r="L6407">
        <v>10</v>
      </c>
      <c r="M6407" t="s">
        <v>267</v>
      </c>
      <c r="N6407" t="s">
        <v>16</v>
      </c>
      <c r="O6407">
        <v>55</v>
      </c>
      <c r="P6407" t="str">
        <f t="shared" si="100"/>
        <v>Terminated</v>
      </c>
    </row>
    <row r="6408" spans="1:16" x14ac:dyDescent="0.3">
      <c r="A6408" t="s">
        <v>18149</v>
      </c>
      <c r="B6408" t="s">
        <v>8651</v>
      </c>
      <c r="C6408" t="s">
        <v>18150</v>
      </c>
      <c r="D6408" s="1">
        <v>27244</v>
      </c>
      <c r="E6408" t="s">
        <v>31</v>
      </c>
      <c r="F6408" t="s">
        <v>43</v>
      </c>
      <c r="G6408" t="s">
        <v>36</v>
      </c>
      <c r="H6408" t="s">
        <v>585</v>
      </c>
      <c r="I6408" t="s">
        <v>14</v>
      </c>
      <c r="J6408" s="1">
        <v>38972</v>
      </c>
      <c r="K6408" s="1">
        <v>40992</v>
      </c>
      <c r="L6408">
        <v>6</v>
      </c>
      <c r="M6408" t="s">
        <v>15</v>
      </c>
      <c r="N6408" t="s">
        <v>16</v>
      </c>
      <c r="O6408">
        <v>51</v>
      </c>
      <c r="P6408" t="str">
        <f t="shared" si="100"/>
        <v>Terminated</v>
      </c>
    </row>
    <row r="6409" spans="1:16" x14ac:dyDescent="0.3">
      <c r="A6409" t="s">
        <v>18151</v>
      </c>
      <c r="B6409" t="s">
        <v>18152</v>
      </c>
      <c r="C6409" t="s">
        <v>18153</v>
      </c>
      <c r="D6409" s="1">
        <v>30486</v>
      </c>
      <c r="E6409" t="s">
        <v>31</v>
      </c>
      <c r="F6409" t="s">
        <v>43</v>
      </c>
      <c r="G6409" t="s">
        <v>12</v>
      </c>
      <c r="H6409" t="s">
        <v>1141</v>
      </c>
      <c r="I6409" t="s">
        <v>37</v>
      </c>
      <c r="J6409" s="1">
        <v>42992</v>
      </c>
      <c r="L6409">
        <v>9</v>
      </c>
      <c r="M6409" t="s">
        <v>550</v>
      </c>
      <c r="N6409" t="s">
        <v>16</v>
      </c>
      <c r="O6409">
        <v>42</v>
      </c>
      <c r="P6409" t="str">
        <f t="shared" si="100"/>
        <v>Active</v>
      </c>
    </row>
    <row r="6410" spans="1:16" x14ac:dyDescent="0.3">
      <c r="A6410" t="s">
        <v>18154</v>
      </c>
      <c r="B6410" t="s">
        <v>3886</v>
      </c>
      <c r="C6410" t="s">
        <v>18155</v>
      </c>
      <c r="D6410" s="1">
        <v>25171</v>
      </c>
      <c r="E6410" t="s">
        <v>10</v>
      </c>
      <c r="F6410" t="s">
        <v>14763</v>
      </c>
      <c r="G6410" t="s">
        <v>12</v>
      </c>
      <c r="H6410" t="s">
        <v>1843</v>
      </c>
      <c r="I6410" t="s">
        <v>37</v>
      </c>
      <c r="J6410" s="1">
        <v>38571</v>
      </c>
      <c r="L6410">
        <v>21</v>
      </c>
      <c r="M6410" t="s">
        <v>1002</v>
      </c>
      <c r="N6410" t="s">
        <v>39</v>
      </c>
      <c r="O6410">
        <v>57</v>
      </c>
      <c r="P6410" t="str">
        <f t="shared" si="100"/>
        <v>Active</v>
      </c>
    </row>
    <row r="6411" spans="1:16" x14ac:dyDescent="0.3">
      <c r="A6411" t="s">
        <v>18156</v>
      </c>
      <c r="B6411" t="s">
        <v>6219</v>
      </c>
      <c r="C6411" t="s">
        <v>18157</v>
      </c>
      <c r="D6411" s="1">
        <v>28057</v>
      </c>
      <c r="E6411" t="s">
        <v>10</v>
      </c>
      <c r="F6411" t="s">
        <v>20</v>
      </c>
      <c r="G6411" t="s">
        <v>12</v>
      </c>
      <c r="H6411" t="s">
        <v>274</v>
      </c>
      <c r="I6411" t="s">
        <v>14</v>
      </c>
      <c r="J6411" s="1">
        <v>44168</v>
      </c>
      <c r="L6411">
        <v>5</v>
      </c>
      <c r="M6411" t="s">
        <v>15</v>
      </c>
      <c r="N6411" t="s">
        <v>16</v>
      </c>
      <c r="O6411">
        <v>49</v>
      </c>
      <c r="P6411" t="str">
        <f t="shared" si="100"/>
        <v>Active</v>
      </c>
    </row>
    <row r="6412" spans="1:16" x14ac:dyDescent="0.3">
      <c r="A6412" t="s">
        <v>18158</v>
      </c>
      <c r="B6412" t="s">
        <v>18159</v>
      </c>
      <c r="C6412" t="s">
        <v>18160</v>
      </c>
      <c r="D6412" s="1">
        <v>33015</v>
      </c>
      <c r="E6412" t="s">
        <v>10</v>
      </c>
      <c r="F6412" t="s">
        <v>20</v>
      </c>
      <c r="G6412" t="s">
        <v>12</v>
      </c>
      <c r="H6412" t="s">
        <v>1324</v>
      </c>
      <c r="I6412" t="s">
        <v>14</v>
      </c>
      <c r="J6412" s="1">
        <v>43109</v>
      </c>
      <c r="L6412">
        <v>8</v>
      </c>
      <c r="M6412" t="s">
        <v>15</v>
      </c>
      <c r="N6412" t="s">
        <v>16</v>
      </c>
      <c r="O6412">
        <v>35</v>
      </c>
      <c r="P6412" t="str">
        <f t="shared" si="100"/>
        <v>Active</v>
      </c>
    </row>
    <row r="6413" spans="1:16" x14ac:dyDescent="0.3">
      <c r="A6413" t="s">
        <v>18161</v>
      </c>
      <c r="B6413" t="s">
        <v>18162</v>
      </c>
      <c r="C6413" t="s">
        <v>18163</v>
      </c>
      <c r="D6413" s="1">
        <v>27420</v>
      </c>
      <c r="E6413" t="s">
        <v>31</v>
      </c>
      <c r="F6413" t="s">
        <v>35217</v>
      </c>
      <c r="G6413" t="s">
        <v>26</v>
      </c>
      <c r="H6413" t="s">
        <v>159</v>
      </c>
      <c r="I6413" t="s">
        <v>14</v>
      </c>
      <c r="J6413" s="1">
        <v>40180</v>
      </c>
      <c r="L6413">
        <v>16</v>
      </c>
      <c r="M6413" t="s">
        <v>15</v>
      </c>
      <c r="N6413" t="s">
        <v>16</v>
      </c>
      <c r="O6413">
        <v>51</v>
      </c>
      <c r="P6413" t="str">
        <f t="shared" si="100"/>
        <v>Active</v>
      </c>
    </row>
    <row r="6414" spans="1:16" x14ac:dyDescent="0.3">
      <c r="A6414" t="s">
        <v>18164</v>
      </c>
      <c r="B6414" t="s">
        <v>10556</v>
      </c>
      <c r="C6414" t="s">
        <v>12605</v>
      </c>
      <c r="D6414" s="1">
        <v>30295</v>
      </c>
      <c r="E6414" t="s">
        <v>31</v>
      </c>
      <c r="F6414" t="s">
        <v>43</v>
      </c>
      <c r="G6414" t="s">
        <v>35220</v>
      </c>
      <c r="H6414" t="s">
        <v>227</v>
      </c>
      <c r="I6414" t="s">
        <v>14</v>
      </c>
      <c r="J6414" s="1">
        <v>39171</v>
      </c>
      <c r="L6414">
        <v>19</v>
      </c>
      <c r="M6414" t="s">
        <v>15</v>
      </c>
      <c r="N6414" t="s">
        <v>16</v>
      </c>
      <c r="O6414">
        <v>43</v>
      </c>
      <c r="P6414" t="str">
        <f t="shared" si="100"/>
        <v>Active</v>
      </c>
    </row>
    <row r="6415" spans="1:16" x14ac:dyDescent="0.3">
      <c r="A6415" t="s">
        <v>18165</v>
      </c>
      <c r="B6415" t="s">
        <v>9336</v>
      </c>
      <c r="C6415" t="s">
        <v>18166</v>
      </c>
      <c r="D6415" s="1">
        <v>30191</v>
      </c>
      <c r="E6415" t="s">
        <v>31</v>
      </c>
      <c r="F6415" t="s">
        <v>35217</v>
      </c>
      <c r="G6415" t="s">
        <v>135</v>
      </c>
      <c r="H6415" t="s">
        <v>1014</v>
      </c>
      <c r="I6415" t="s">
        <v>14</v>
      </c>
      <c r="J6415" s="1">
        <v>43351</v>
      </c>
      <c r="L6415">
        <v>8</v>
      </c>
      <c r="M6415" t="s">
        <v>15</v>
      </c>
      <c r="N6415" t="s">
        <v>16</v>
      </c>
      <c r="O6415">
        <v>43</v>
      </c>
      <c r="P6415" t="str">
        <f t="shared" si="100"/>
        <v>Active</v>
      </c>
    </row>
    <row r="6416" spans="1:16" x14ac:dyDescent="0.3">
      <c r="A6416" t="s">
        <v>18168</v>
      </c>
      <c r="B6416" t="s">
        <v>15452</v>
      </c>
      <c r="C6416" t="s">
        <v>18169</v>
      </c>
      <c r="D6416" s="1">
        <v>28618</v>
      </c>
      <c r="E6416" t="s">
        <v>31</v>
      </c>
      <c r="F6416" t="s">
        <v>20</v>
      </c>
      <c r="G6416" t="s">
        <v>12</v>
      </c>
      <c r="H6416" t="s">
        <v>55</v>
      </c>
      <c r="I6416" t="s">
        <v>37</v>
      </c>
      <c r="J6416" s="1">
        <v>41658</v>
      </c>
      <c r="L6416">
        <v>12</v>
      </c>
      <c r="M6416" t="s">
        <v>550</v>
      </c>
      <c r="N6416" t="s">
        <v>16</v>
      </c>
      <c r="O6416">
        <v>47</v>
      </c>
      <c r="P6416" t="str">
        <f t="shared" si="100"/>
        <v>Active</v>
      </c>
    </row>
    <row r="6417" spans="1:16" x14ac:dyDescent="0.3">
      <c r="A6417" t="s">
        <v>18170</v>
      </c>
      <c r="B6417" t="s">
        <v>15787</v>
      </c>
      <c r="C6417" t="s">
        <v>18171</v>
      </c>
      <c r="D6417" s="1">
        <v>34839</v>
      </c>
      <c r="E6417" t="s">
        <v>10</v>
      </c>
      <c r="F6417" t="s">
        <v>35217</v>
      </c>
      <c r="G6417" t="s">
        <v>32</v>
      </c>
      <c r="H6417" t="s">
        <v>194</v>
      </c>
      <c r="I6417" t="s">
        <v>14</v>
      </c>
      <c r="J6417" s="1">
        <v>41879</v>
      </c>
      <c r="L6417">
        <v>12</v>
      </c>
      <c r="M6417" t="s">
        <v>15</v>
      </c>
      <c r="N6417" t="s">
        <v>16</v>
      </c>
      <c r="O6417">
        <v>30</v>
      </c>
      <c r="P6417" t="str">
        <f t="shared" si="100"/>
        <v>Active</v>
      </c>
    </row>
    <row r="6418" spans="1:16" x14ac:dyDescent="0.3">
      <c r="A6418" t="s">
        <v>18172</v>
      </c>
      <c r="B6418" t="s">
        <v>2231</v>
      </c>
      <c r="C6418" t="s">
        <v>8213</v>
      </c>
      <c r="D6418" s="1">
        <v>35368</v>
      </c>
      <c r="E6418" t="s">
        <v>31</v>
      </c>
      <c r="F6418" t="s">
        <v>14763</v>
      </c>
      <c r="G6418" t="s">
        <v>21</v>
      </c>
      <c r="H6418" t="s">
        <v>73</v>
      </c>
      <c r="I6418" t="s">
        <v>14</v>
      </c>
      <c r="J6418" s="1">
        <v>43292</v>
      </c>
      <c r="L6418">
        <v>8</v>
      </c>
      <c r="M6418" t="s">
        <v>15</v>
      </c>
      <c r="N6418" t="s">
        <v>16</v>
      </c>
      <c r="O6418">
        <v>29</v>
      </c>
      <c r="P6418" t="str">
        <f t="shared" si="100"/>
        <v>Active</v>
      </c>
    </row>
    <row r="6419" spans="1:16" x14ac:dyDescent="0.3">
      <c r="A6419" t="s">
        <v>18173</v>
      </c>
      <c r="B6419" t="s">
        <v>3007</v>
      </c>
      <c r="C6419" t="s">
        <v>18174</v>
      </c>
      <c r="D6419" s="1">
        <v>24437</v>
      </c>
      <c r="E6419" t="s">
        <v>10</v>
      </c>
      <c r="F6419" t="s">
        <v>11</v>
      </c>
      <c r="G6419" t="s">
        <v>179</v>
      </c>
      <c r="H6419" t="s">
        <v>203</v>
      </c>
      <c r="I6419" t="s">
        <v>37</v>
      </c>
      <c r="J6419" s="1">
        <v>38555</v>
      </c>
      <c r="L6419">
        <v>21</v>
      </c>
      <c r="M6419" t="s">
        <v>341</v>
      </c>
      <c r="N6419" t="s">
        <v>262</v>
      </c>
      <c r="O6419">
        <v>59</v>
      </c>
      <c r="P6419" t="str">
        <f t="shared" si="100"/>
        <v>Active</v>
      </c>
    </row>
    <row r="6420" spans="1:16" x14ac:dyDescent="0.3">
      <c r="A6420" t="s">
        <v>18175</v>
      </c>
      <c r="B6420" t="s">
        <v>8961</v>
      </c>
      <c r="C6420" t="s">
        <v>17010</v>
      </c>
      <c r="D6420" s="1">
        <v>35832</v>
      </c>
      <c r="E6420" t="s">
        <v>31</v>
      </c>
      <c r="F6420" t="s">
        <v>35217</v>
      </c>
      <c r="G6420" t="s">
        <v>26</v>
      </c>
      <c r="H6420" t="s">
        <v>284</v>
      </c>
      <c r="I6420" t="s">
        <v>14</v>
      </c>
      <c r="J6420" s="1">
        <v>43845</v>
      </c>
      <c r="L6420">
        <v>6</v>
      </c>
      <c r="M6420" t="s">
        <v>15</v>
      </c>
      <c r="N6420" t="s">
        <v>16</v>
      </c>
      <c r="O6420">
        <v>28</v>
      </c>
      <c r="P6420" t="str">
        <f t="shared" si="100"/>
        <v>Active</v>
      </c>
    </row>
    <row r="6421" spans="1:16" x14ac:dyDescent="0.3">
      <c r="A6421" t="s">
        <v>18177</v>
      </c>
      <c r="B6421" t="s">
        <v>818</v>
      </c>
      <c r="C6421" t="s">
        <v>18178</v>
      </c>
      <c r="D6421" s="1">
        <v>27191</v>
      </c>
      <c r="E6421" t="s">
        <v>31</v>
      </c>
      <c r="F6421" t="s">
        <v>35217</v>
      </c>
      <c r="G6421" t="s">
        <v>32</v>
      </c>
      <c r="H6421" t="s">
        <v>194</v>
      </c>
      <c r="I6421" t="s">
        <v>14</v>
      </c>
      <c r="J6421" s="1">
        <v>37209</v>
      </c>
      <c r="L6421">
        <v>24</v>
      </c>
      <c r="M6421" t="s">
        <v>15</v>
      </c>
      <c r="N6421" t="s">
        <v>16</v>
      </c>
      <c r="O6421">
        <v>51</v>
      </c>
      <c r="P6421" t="str">
        <f t="shared" si="100"/>
        <v>Active</v>
      </c>
    </row>
    <row r="6422" spans="1:16" x14ac:dyDescent="0.3">
      <c r="A6422" t="s">
        <v>18179</v>
      </c>
      <c r="B6422" t="s">
        <v>8333</v>
      </c>
      <c r="C6422" t="s">
        <v>18180</v>
      </c>
      <c r="D6422" s="1">
        <v>33078</v>
      </c>
      <c r="E6422" t="s">
        <v>31</v>
      </c>
      <c r="F6422" t="s">
        <v>43</v>
      </c>
      <c r="G6422" t="s">
        <v>12</v>
      </c>
      <c r="H6422" t="s">
        <v>85</v>
      </c>
      <c r="I6422" t="s">
        <v>14</v>
      </c>
      <c r="J6422" s="1">
        <v>43781</v>
      </c>
      <c r="L6422">
        <v>6</v>
      </c>
      <c r="M6422" t="s">
        <v>15</v>
      </c>
      <c r="N6422" t="s">
        <v>16</v>
      </c>
      <c r="O6422">
        <v>35</v>
      </c>
      <c r="P6422" t="str">
        <f t="shared" si="100"/>
        <v>Active</v>
      </c>
    </row>
    <row r="6423" spans="1:16" x14ac:dyDescent="0.3">
      <c r="A6423" t="s">
        <v>18181</v>
      </c>
      <c r="B6423" t="s">
        <v>17708</v>
      </c>
      <c r="C6423" t="s">
        <v>15913</v>
      </c>
      <c r="D6423" s="1">
        <v>27405</v>
      </c>
      <c r="E6423" t="s">
        <v>31</v>
      </c>
      <c r="F6423" t="s">
        <v>20</v>
      </c>
      <c r="G6423" t="s">
        <v>12</v>
      </c>
      <c r="H6423" t="s">
        <v>101</v>
      </c>
      <c r="I6423" t="s">
        <v>14</v>
      </c>
      <c r="J6423" s="1">
        <v>43871</v>
      </c>
      <c r="L6423">
        <v>6</v>
      </c>
      <c r="M6423" t="s">
        <v>15</v>
      </c>
      <c r="N6423" t="s">
        <v>16</v>
      </c>
      <c r="O6423">
        <v>51</v>
      </c>
      <c r="P6423" t="str">
        <f t="shared" si="100"/>
        <v>Active</v>
      </c>
    </row>
    <row r="6424" spans="1:16" x14ac:dyDescent="0.3">
      <c r="A6424" t="s">
        <v>18182</v>
      </c>
      <c r="B6424" t="s">
        <v>5858</v>
      </c>
      <c r="C6424" t="s">
        <v>18183</v>
      </c>
      <c r="D6424" s="1">
        <v>32742</v>
      </c>
      <c r="E6424" t="s">
        <v>31</v>
      </c>
      <c r="F6424" t="s">
        <v>11</v>
      </c>
      <c r="G6424" t="s">
        <v>35220</v>
      </c>
      <c r="H6424" t="s">
        <v>612</v>
      </c>
      <c r="I6424" t="s">
        <v>37</v>
      </c>
      <c r="J6424" s="1">
        <v>44052</v>
      </c>
      <c r="L6424">
        <v>6</v>
      </c>
      <c r="M6424" t="s">
        <v>2368</v>
      </c>
      <c r="N6424" t="s">
        <v>370</v>
      </c>
      <c r="O6424">
        <v>36</v>
      </c>
      <c r="P6424" t="str">
        <f t="shared" si="100"/>
        <v>Active</v>
      </c>
    </row>
    <row r="6425" spans="1:16" x14ac:dyDescent="0.3">
      <c r="A6425" t="s">
        <v>18184</v>
      </c>
      <c r="B6425" t="s">
        <v>18185</v>
      </c>
      <c r="C6425" t="s">
        <v>18186</v>
      </c>
      <c r="D6425" s="1">
        <v>32810</v>
      </c>
      <c r="E6425" t="s">
        <v>31</v>
      </c>
      <c r="F6425" t="s">
        <v>20</v>
      </c>
      <c r="G6425" t="s">
        <v>35220</v>
      </c>
      <c r="H6425" t="s">
        <v>954</v>
      </c>
      <c r="I6425" t="s">
        <v>14</v>
      </c>
      <c r="J6425" s="1">
        <v>41860</v>
      </c>
      <c r="L6425">
        <v>12</v>
      </c>
      <c r="M6425" t="s">
        <v>15</v>
      </c>
      <c r="N6425" t="s">
        <v>16</v>
      </c>
      <c r="O6425">
        <v>36</v>
      </c>
      <c r="P6425" t="str">
        <f t="shared" si="100"/>
        <v>Active</v>
      </c>
    </row>
    <row r="6426" spans="1:16" x14ac:dyDescent="0.3">
      <c r="A6426" t="s">
        <v>18187</v>
      </c>
      <c r="B6426" t="s">
        <v>12958</v>
      </c>
      <c r="C6426" t="s">
        <v>18188</v>
      </c>
      <c r="D6426" s="1">
        <v>33984</v>
      </c>
      <c r="E6426" t="s">
        <v>10</v>
      </c>
      <c r="F6426" t="s">
        <v>20</v>
      </c>
      <c r="G6426" t="s">
        <v>174</v>
      </c>
      <c r="H6426" t="s">
        <v>287</v>
      </c>
      <c r="I6426" t="s">
        <v>14</v>
      </c>
      <c r="J6426" s="1">
        <v>40959</v>
      </c>
      <c r="L6426">
        <v>14</v>
      </c>
      <c r="M6426" t="s">
        <v>15</v>
      </c>
      <c r="N6426" t="s">
        <v>16</v>
      </c>
      <c r="O6426">
        <v>33</v>
      </c>
      <c r="P6426" t="str">
        <f t="shared" si="100"/>
        <v>Active</v>
      </c>
    </row>
    <row r="6427" spans="1:16" x14ac:dyDescent="0.3">
      <c r="A6427" t="s">
        <v>18189</v>
      </c>
      <c r="B6427" t="s">
        <v>12575</v>
      </c>
      <c r="C6427" t="s">
        <v>18190</v>
      </c>
      <c r="D6427" s="1">
        <v>28720</v>
      </c>
      <c r="E6427" t="s">
        <v>10</v>
      </c>
      <c r="F6427" t="s">
        <v>20</v>
      </c>
      <c r="G6427" t="s">
        <v>179</v>
      </c>
      <c r="H6427" t="s">
        <v>266</v>
      </c>
      <c r="I6427" t="s">
        <v>37</v>
      </c>
      <c r="J6427" s="1">
        <v>40676</v>
      </c>
      <c r="L6427">
        <v>15</v>
      </c>
      <c r="M6427" t="s">
        <v>382</v>
      </c>
      <c r="N6427" t="s">
        <v>383</v>
      </c>
      <c r="O6427">
        <v>47</v>
      </c>
      <c r="P6427" t="str">
        <f t="shared" si="100"/>
        <v>Active</v>
      </c>
    </row>
    <row r="6428" spans="1:16" x14ac:dyDescent="0.3">
      <c r="A6428" t="s">
        <v>18191</v>
      </c>
      <c r="B6428" t="s">
        <v>18192</v>
      </c>
      <c r="C6428" t="s">
        <v>6747</v>
      </c>
      <c r="D6428" s="1">
        <v>26584</v>
      </c>
      <c r="E6428" t="s">
        <v>31</v>
      </c>
      <c r="F6428" t="s">
        <v>20</v>
      </c>
      <c r="G6428" t="s">
        <v>26</v>
      </c>
      <c r="H6428" t="s">
        <v>148</v>
      </c>
      <c r="I6428" t="s">
        <v>37</v>
      </c>
      <c r="J6428" s="1">
        <v>39599</v>
      </c>
      <c r="L6428">
        <v>18</v>
      </c>
      <c r="M6428" t="s">
        <v>15</v>
      </c>
      <c r="N6428" t="s">
        <v>16</v>
      </c>
      <c r="O6428">
        <v>53</v>
      </c>
      <c r="P6428" t="str">
        <f t="shared" si="100"/>
        <v>Active</v>
      </c>
    </row>
    <row r="6429" spans="1:16" x14ac:dyDescent="0.3">
      <c r="A6429" t="s">
        <v>18193</v>
      </c>
      <c r="B6429" t="s">
        <v>8245</v>
      </c>
      <c r="C6429" t="s">
        <v>18194</v>
      </c>
      <c r="D6429" s="1">
        <v>28328</v>
      </c>
      <c r="E6429" t="s">
        <v>10</v>
      </c>
      <c r="F6429" t="s">
        <v>35217</v>
      </c>
      <c r="G6429" t="s">
        <v>21</v>
      </c>
      <c r="H6429" t="s">
        <v>73</v>
      </c>
      <c r="I6429" t="s">
        <v>14</v>
      </c>
      <c r="J6429" s="1">
        <v>36982</v>
      </c>
      <c r="L6429">
        <v>25</v>
      </c>
      <c r="M6429" t="s">
        <v>15</v>
      </c>
      <c r="N6429" t="s">
        <v>16</v>
      </c>
      <c r="O6429">
        <v>48</v>
      </c>
      <c r="P6429" t="str">
        <f t="shared" si="100"/>
        <v>Active</v>
      </c>
    </row>
    <row r="6430" spans="1:16" x14ac:dyDescent="0.3">
      <c r="A6430" t="s">
        <v>18195</v>
      </c>
      <c r="B6430" t="s">
        <v>18196</v>
      </c>
      <c r="C6430" t="s">
        <v>18197</v>
      </c>
      <c r="D6430" s="1">
        <v>34077</v>
      </c>
      <c r="E6430" t="s">
        <v>31</v>
      </c>
      <c r="F6430" t="s">
        <v>35217</v>
      </c>
      <c r="G6430" t="s">
        <v>35220</v>
      </c>
      <c r="H6430" t="s">
        <v>700</v>
      </c>
      <c r="I6430" t="s">
        <v>14</v>
      </c>
      <c r="J6430" s="1">
        <v>42002</v>
      </c>
      <c r="L6430">
        <v>11</v>
      </c>
      <c r="M6430" t="s">
        <v>15</v>
      </c>
      <c r="N6430" t="s">
        <v>16</v>
      </c>
      <c r="O6430">
        <v>33</v>
      </c>
      <c r="P6430" t="str">
        <f t="shared" si="100"/>
        <v>Active</v>
      </c>
    </row>
    <row r="6431" spans="1:16" x14ac:dyDescent="0.3">
      <c r="A6431" t="s">
        <v>18198</v>
      </c>
      <c r="B6431" t="s">
        <v>8327</v>
      </c>
      <c r="C6431" t="s">
        <v>18199</v>
      </c>
      <c r="D6431" s="1">
        <v>26688</v>
      </c>
      <c r="E6431" t="s">
        <v>10</v>
      </c>
      <c r="F6431" t="s">
        <v>11</v>
      </c>
      <c r="G6431" t="s">
        <v>35220</v>
      </c>
      <c r="H6431" t="s">
        <v>565</v>
      </c>
      <c r="I6431" t="s">
        <v>37</v>
      </c>
      <c r="J6431" s="1">
        <v>38103</v>
      </c>
      <c r="L6431">
        <v>22</v>
      </c>
      <c r="M6431" t="s">
        <v>149</v>
      </c>
      <c r="N6431" t="s">
        <v>16</v>
      </c>
      <c r="O6431">
        <v>53</v>
      </c>
      <c r="P6431" t="str">
        <f t="shared" si="100"/>
        <v>Active</v>
      </c>
    </row>
    <row r="6432" spans="1:16" x14ac:dyDescent="0.3">
      <c r="A6432" t="s">
        <v>18201</v>
      </c>
      <c r="B6432" t="s">
        <v>15209</v>
      </c>
      <c r="C6432" t="s">
        <v>18202</v>
      </c>
      <c r="D6432" s="1">
        <v>29140</v>
      </c>
      <c r="E6432" t="s">
        <v>31</v>
      </c>
      <c r="F6432" t="s">
        <v>11</v>
      </c>
      <c r="G6432" t="s">
        <v>35220</v>
      </c>
      <c r="H6432" t="s">
        <v>381</v>
      </c>
      <c r="I6432" t="s">
        <v>37</v>
      </c>
      <c r="J6432" s="1">
        <v>39130</v>
      </c>
      <c r="L6432">
        <v>19</v>
      </c>
      <c r="M6432" t="s">
        <v>323</v>
      </c>
      <c r="N6432" t="s">
        <v>105</v>
      </c>
      <c r="O6432">
        <v>46</v>
      </c>
      <c r="P6432" t="str">
        <f t="shared" si="100"/>
        <v>Active</v>
      </c>
    </row>
    <row r="6433" spans="1:16" x14ac:dyDescent="0.3">
      <c r="A6433" t="s">
        <v>18203</v>
      </c>
      <c r="B6433" t="s">
        <v>2899</v>
      </c>
      <c r="C6433" t="s">
        <v>18204</v>
      </c>
      <c r="D6433" s="1">
        <v>27202</v>
      </c>
      <c r="E6433" t="s">
        <v>10</v>
      </c>
      <c r="F6433" t="s">
        <v>14763</v>
      </c>
      <c r="G6433" t="s">
        <v>26</v>
      </c>
      <c r="H6433" t="s">
        <v>387</v>
      </c>
      <c r="I6433" t="s">
        <v>37</v>
      </c>
      <c r="J6433" s="1">
        <v>41826</v>
      </c>
      <c r="L6433">
        <v>12</v>
      </c>
      <c r="M6433" t="s">
        <v>744</v>
      </c>
      <c r="N6433" t="s">
        <v>370</v>
      </c>
      <c r="O6433">
        <v>51</v>
      </c>
      <c r="P6433" t="str">
        <f t="shared" si="100"/>
        <v>Active</v>
      </c>
    </row>
    <row r="6434" spans="1:16" x14ac:dyDescent="0.3">
      <c r="A6434" t="s">
        <v>18205</v>
      </c>
      <c r="B6434" t="s">
        <v>14000</v>
      </c>
      <c r="C6434" t="s">
        <v>18206</v>
      </c>
      <c r="D6434" s="1">
        <v>27633</v>
      </c>
      <c r="E6434" t="s">
        <v>31</v>
      </c>
      <c r="F6434" t="s">
        <v>14763</v>
      </c>
      <c r="G6434" t="s">
        <v>35220</v>
      </c>
      <c r="H6434" t="s">
        <v>942</v>
      </c>
      <c r="I6434" t="s">
        <v>14</v>
      </c>
      <c r="J6434" s="1">
        <v>42212</v>
      </c>
      <c r="L6434">
        <v>11</v>
      </c>
      <c r="M6434" t="s">
        <v>15</v>
      </c>
      <c r="N6434" t="s">
        <v>16</v>
      </c>
      <c r="O6434">
        <v>50</v>
      </c>
      <c r="P6434" t="str">
        <f t="shared" si="100"/>
        <v>Active</v>
      </c>
    </row>
    <row r="6435" spans="1:16" x14ac:dyDescent="0.3">
      <c r="A6435" t="s">
        <v>18207</v>
      </c>
      <c r="B6435" t="s">
        <v>3872</v>
      </c>
      <c r="C6435" t="s">
        <v>18208</v>
      </c>
      <c r="D6435" s="1">
        <v>28308</v>
      </c>
      <c r="E6435" t="s">
        <v>10</v>
      </c>
      <c r="F6435" t="s">
        <v>35217</v>
      </c>
      <c r="G6435" t="s">
        <v>111</v>
      </c>
      <c r="H6435" t="s">
        <v>533</v>
      </c>
      <c r="I6435" t="s">
        <v>37</v>
      </c>
      <c r="J6435" s="1">
        <v>40688</v>
      </c>
      <c r="L6435">
        <v>15</v>
      </c>
      <c r="M6435" t="s">
        <v>310</v>
      </c>
      <c r="N6435" t="s">
        <v>262</v>
      </c>
      <c r="O6435">
        <v>48</v>
      </c>
      <c r="P6435" t="str">
        <f t="shared" si="100"/>
        <v>Active</v>
      </c>
    </row>
    <row r="6436" spans="1:16" x14ac:dyDescent="0.3">
      <c r="A6436" t="s">
        <v>18209</v>
      </c>
      <c r="B6436" t="s">
        <v>17241</v>
      </c>
      <c r="C6436" t="s">
        <v>18210</v>
      </c>
      <c r="D6436" s="1">
        <v>32619</v>
      </c>
      <c r="E6436" t="s">
        <v>31</v>
      </c>
      <c r="F6436" t="s">
        <v>20</v>
      </c>
      <c r="G6436" t="s">
        <v>32</v>
      </c>
      <c r="H6436" t="s">
        <v>194</v>
      </c>
      <c r="I6436" t="s">
        <v>14</v>
      </c>
      <c r="J6436" s="1">
        <v>43398</v>
      </c>
      <c r="L6436">
        <v>7</v>
      </c>
      <c r="M6436" t="s">
        <v>15</v>
      </c>
      <c r="N6436" t="s">
        <v>16</v>
      </c>
      <c r="O6436">
        <v>37</v>
      </c>
      <c r="P6436" t="str">
        <f t="shared" si="100"/>
        <v>Active</v>
      </c>
    </row>
    <row r="6437" spans="1:16" x14ac:dyDescent="0.3">
      <c r="A6437" t="s">
        <v>18211</v>
      </c>
      <c r="B6437" t="s">
        <v>2988</v>
      </c>
      <c r="C6437" t="s">
        <v>10650</v>
      </c>
      <c r="D6437" s="1">
        <v>28818</v>
      </c>
      <c r="E6437" t="s">
        <v>31</v>
      </c>
      <c r="F6437" t="s">
        <v>35217</v>
      </c>
      <c r="G6437" t="s">
        <v>12</v>
      </c>
      <c r="H6437" t="s">
        <v>216</v>
      </c>
      <c r="I6437" t="s">
        <v>14</v>
      </c>
      <c r="J6437" s="1">
        <v>39629</v>
      </c>
      <c r="L6437">
        <v>18</v>
      </c>
      <c r="M6437" t="s">
        <v>15</v>
      </c>
      <c r="N6437" t="s">
        <v>16</v>
      </c>
      <c r="O6437">
        <v>47</v>
      </c>
      <c r="P6437" t="str">
        <f t="shared" si="100"/>
        <v>Active</v>
      </c>
    </row>
    <row r="6438" spans="1:16" x14ac:dyDescent="0.3">
      <c r="A6438" t="s">
        <v>18212</v>
      </c>
      <c r="B6438" t="s">
        <v>7775</v>
      </c>
      <c r="C6438" t="s">
        <v>15108</v>
      </c>
      <c r="D6438" s="1">
        <v>24616</v>
      </c>
      <c r="E6438" t="s">
        <v>10</v>
      </c>
      <c r="F6438" t="s">
        <v>43</v>
      </c>
      <c r="G6438" t="s">
        <v>32</v>
      </c>
      <c r="H6438" t="s">
        <v>194</v>
      </c>
      <c r="I6438" t="s">
        <v>37</v>
      </c>
      <c r="J6438" s="1">
        <v>43050</v>
      </c>
      <c r="L6438">
        <v>8</v>
      </c>
      <c r="M6438" t="s">
        <v>1002</v>
      </c>
      <c r="N6438" t="s">
        <v>39</v>
      </c>
      <c r="O6438">
        <v>58</v>
      </c>
      <c r="P6438" t="str">
        <f t="shared" si="100"/>
        <v>Active</v>
      </c>
    </row>
    <row r="6439" spans="1:16" x14ac:dyDescent="0.3">
      <c r="A6439" t="s">
        <v>18213</v>
      </c>
      <c r="B6439" t="s">
        <v>1757</v>
      </c>
      <c r="C6439" t="s">
        <v>18214</v>
      </c>
      <c r="D6439" s="1">
        <v>26041</v>
      </c>
      <c r="E6439" t="s">
        <v>10</v>
      </c>
      <c r="F6439" t="s">
        <v>20</v>
      </c>
      <c r="G6439" t="s">
        <v>12</v>
      </c>
      <c r="H6439" t="s">
        <v>2359</v>
      </c>
      <c r="I6439" t="s">
        <v>14</v>
      </c>
      <c r="J6439" s="1">
        <v>38858</v>
      </c>
      <c r="K6439" s="1">
        <v>39197</v>
      </c>
      <c r="L6439">
        <v>1</v>
      </c>
      <c r="M6439" t="s">
        <v>15</v>
      </c>
      <c r="N6439" t="s">
        <v>16</v>
      </c>
      <c r="O6439">
        <v>55</v>
      </c>
      <c r="P6439" t="str">
        <f t="shared" si="100"/>
        <v>Terminated</v>
      </c>
    </row>
    <row r="6440" spans="1:16" x14ac:dyDescent="0.3">
      <c r="A6440" t="s">
        <v>18215</v>
      </c>
      <c r="B6440" t="s">
        <v>16769</v>
      </c>
      <c r="C6440" t="s">
        <v>18216</v>
      </c>
      <c r="D6440" s="1">
        <v>27163</v>
      </c>
      <c r="E6440" t="s">
        <v>31</v>
      </c>
      <c r="F6440" t="s">
        <v>11</v>
      </c>
      <c r="G6440" t="s">
        <v>12</v>
      </c>
      <c r="H6440" t="s">
        <v>998</v>
      </c>
      <c r="I6440" t="s">
        <v>14</v>
      </c>
      <c r="J6440" s="1">
        <v>37470</v>
      </c>
      <c r="L6440">
        <v>24</v>
      </c>
      <c r="M6440" t="s">
        <v>15</v>
      </c>
      <c r="N6440" t="s">
        <v>16</v>
      </c>
      <c r="O6440">
        <v>51</v>
      </c>
      <c r="P6440" t="str">
        <f t="shared" si="100"/>
        <v>Active</v>
      </c>
    </row>
    <row r="6441" spans="1:16" x14ac:dyDescent="0.3">
      <c r="A6441" t="s">
        <v>18217</v>
      </c>
      <c r="B6441" t="s">
        <v>18218</v>
      </c>
      <c r="C6441" t="s">
        <v>18219</v>
      </c>
      <c r="D6441" s="1">
        <v>29700</v>
      </c>
      <c r="E6441" t="s">
        <v>10</v>
      </c>
      <c r="F6441" t="s">
        <v>20</v>
      </c>
      <c r="G6441" t="s">
        <v>135</v>
      </c>
      <c r="H6441" t="s">
        <v>198</v>
      </c>
      <c r="I6441" t="s">
        <v>14</v>
      </c>
      <c r="J6441" s="1">
        <v>42171</v>
      </c>
      <c r="L6441">
        <v>11</v>
      </c>
      <c r="M6441" t="s">
        <v>15</v>
      </c>
      <c r="N6441" t="s">
        <v>16</v>
      </c>
      <c r="O6441">
        <v>45</v>
      </c>
      <c r="P6441" t="str">
        <f t="shared" si="100"/>
        <v>Active</v>
      </c>
    </row>
    <row r="6442" spans="1:16" x14ac:dyDescent="0.3">
      <c r="A6442" t="s">
        <v>18220</v>
      </c>
      <c r="B6442" t="s">
        <v>18221</v>
      </c>
      <c r="C6442" t="s">
        <v>18222</v>
      </c>
      <c r="D6442" s="1">
        <v>24746</v>
      </c>
      <c r="E6442" t="s">
        <v>10</v>
      </c>
      <c r="F6442" t="s">
        <v>14763</v>
      </c>
      <c r="G6442" t="s">
        <v>35220</v>
      </c>
      <c r="H6442" t="s">
        <v>227</v>
      </c>
      <c r="I6442" t="s">
        <v>14</v>
      </c>
      <c r="J6442" s="1">
        <v>39056</v>
      </c>
      <c r="L6442">
        <v>19</v>
      </c>
      <c r="M6442" t="s">
        <v>15</v>
      </c>
      <c r="N6442" t="s">
        <v>16</v>
      </c>
      <c r="O6442">
        <v>58</v>
      </c>
      <c r="P6442" t="str">
        <f t="shared" si="100"/>
        <v>Active</v>
      </c>
    </row>
    <row r="6443" spans="1:16" x14ac:dyDescent="0.3">
      <c r="A6443" t="s">
        <v>18223</v>
      </c>
      <c r="B6443" t="s">
        <v>18224</v>
      </c>
      <c r="C6443" t="s">
        <v>15148</v>
      </c>
      <c r="D6443" s="1">
        <v>30832</v>
      </c>
      <c r="E6443" t="s">
        <v>31</v>
      </c>
      <c r="F6443" t="s">
        <v>20</v>
      </c>
      <c r="G6443" t="s">
        <v>12</v>
      </c>
      <c r="H6443" t="s">
        <v>1843</v>
      </c>
      <c r="I6443" t="s">
        <v>14</v>
      </c>
      <c r="J6443" s="1">
        <v>40950</v>
      </c>
      <c r="L6443">
        <v>14</v>
      </c>
      <c r="M6443" t="s">
        <v>15</v>
      </c>
      <c r="N6443" t="s">
        <v>16</v>
      </c>
      <c r="O6443">
        <v>41</v>
      </c>
      <c r="P6443" t="str">
        <f t="shared" si="100"/>
        <v>Active</v>
      </c>
    </row>
    <row r="6444" spans="1:16" x14ac:dyDescent="0.3">
      <c r="A6444" t="s">
        <v>18225</v>
      </c>
      <c r="B6444" t="s">
        <v>18226</v>
      </c>
      <c r="C6444" t="s">
        <v>8028</v>
      </c>
      <c r="D6444" s="1">
        <v>28047</v>
      </c>
      <c r="E6444" t="s">
        <v>31</v>
      </c>
      <c r="F6444" t="s">
        <v>20</v>
      </c>
      <c r="G6444" t="s">
        <v>111</v>
      </c>
      <c r="H6444" t="s">
        <v>170</v>
      </c>
      <c r="I6444" t="s">
        <v>37</v>
      </c>
      <c r="J6444" s="1">
        <v>37391</v>
      </c>
      <c r="L6444">
        <v>24</v>
      </c>
      <c r="M6444" t="s">
        <v>341</v>
      </c>
      <c r="N6444" t="s">
        <v>262</v>
      </c>
      <c r="O6444">
        <v>49</v>
      </c>
      <c r="P6444" t="str">
        <f t="shared" si="100"/>
        <v>Active</v>
      </c>
    </row>
    <row r="6445" spans="1:16" x14ac:dyDescent="0.3">
      <c r="A6445" t="s">
        <v>18227</v>
      </c>
      <c r="B6445" t="s">
        <v>18228</v>
      </c>
      <c r="C6445" t="s">
        <v>18229</v>
      </c>
      <c r="D6445" s="1">
        <v>24677</v>
      </c>
      <c r="E6445" t="s">
        <v>10</v>
      </c>
      <c r="F6445" t="s">
        <v>35217</v>
      </c>
      <c r="G6445" t="s">
        <v>35220</v>
      </c>
      <c r="H6445" t="s">
        <v>421</v>
      </c>
      <c r="I6445" t="s">
        <v>14</v>
      </c>
      <c r="J6445" s="1">
        <v>42439</v>
      </c>
      <c r="L6445">
        <v>10</v>
      </c>
      <c r="M6445" t="s">
        <v>15</v>
      </c>
      <c r="N6445" t="s">
        <v>16</v>
      </c>
      <c r="O6445">
        <v>58</v>
      </c>
      <c r="P6445" t="str">
        <f t="shared" si="100"/>
        <v>Active</v>
      </c>
    </row>
    <row r="6446" spans="1:16" x14ac:dyDescent="0.3">
      <c r="A6446" t="s">
        <v>18230</v>
      </c>
      <c r="B6446" t="s">
        <v>18231</v>
      </c>
      <c r="C6446" t="s">
        <v>18232</v>
      </c>
      <c r="D6446" s="1">
        <v>31296</v>
      </c>
      <c r="E6446" t="s">
        <v>10</v>
      </c>
      <c r="F6446" t="s">
        <v>11</v>
      </c>
      <c r="G6446" t="s">
        <v>32</v>
      </c>
      <c r="H6446" t="s">
        <v>33</v>
      </c>
      <c r="I6446" t="s">
        <v>14</v>
      </c>
      <c r="J6446" s="1">
        <v>38629</v>
      </c>
      <c r="L6446">
        <v>21</v>
      </c>
      <c r="M6446" t="s">
        <v>15</v>
      </c>
      <c r="N6446" t="s">
        <v>16</v>
      </c>
      <c r="O6446">
        <v>40</v>
      </c>
      <c r="P6446" t="str">
        <f t="shared" si="100"/>
        <v>Active</v>
      </c>
    </row>
    <row r="6447" spans="1:16" x14ac:dyDescent="0.3">
      <c r="A6447" t="s">
        <v>18233</v>
      </c>
      <c r="B6447" t="s">
        <v>5190</v>
      </c>
      <c r="C6447" t="s">
        <v>18234</v>
      </c>
      <c r="D6447" s="1">
        <v>27277</v>
      </c>
      <c r="E6447" t="s">
        <v>31</v>
      </c>
      <c r="F6447" t="s">
        <v>14763</v>
      </c>
      <c r="G6447" t="s">
        <v>12</v>
      </c>
      <c r="H6447" t="s">
        <v>190</v>
      </c>
      <c r="I6447" t="s">
        <v>14</v>
      </c>
      <c r="J6447" s="1">
        <v>41557</v>
      </c>
      <c r="L6447">
        <v>13</v>
      </c>
      <c r="M6447" t="s">
        <v>15</v>
      </c>
      <c r="N6447" t="s">
        <v>16</v>
      </c>
      <c r="O6447">
        <v>51</v>
      </c>
      <c r="P6447" t="str">
        <f t="shared" si="100"/>
        <v>Active</v>
      </c>
    </row>
    <row r="6448" spans="1:16" x14ac:dyDescent="0.3">
      <c r="A6448" t="s">
        <v>18235</v>
      </c>
      <c r="B6448" t="s">
        <v>1064</v>
      </c>
      <c r="C6448" t="s">
        <v>17384</v>
      </c>
      <c r="D6448" s="1">
        <v>30395</v>
      </c>
      <c r="E6448" t="s">
        <v>10</v>
      </c>
      <c r="F6448" t="s">
        <v>35217</v>
      </c>
      <c r="G6448" t="s">
        <v>135</v>
      </c>
      <c r="H6448" t="s">
        <v>136</v>
      </c>
      <c r="I6448" t="s">
        <v>14</v>
      </c>
      <c r="J6448" s="1">
        <v>39653</v>
      </c>
      <c r="L6448">
        <v>18</v>
      </c>
      <c r="M6448" t="s">
        <v>15</v>
      </c>
      <c r="N6448" t="s">
        <v>16</v>
      </c>
      <c r="O6448">
        <v>43</v>
      </c>
      <c r="P6448" t="str">
        <f t="shared" si="100"/>
        <v>Active</v>
      </c>
    </row>
    <row r="6449" spans="1:16" x14ac:dyDescent="0.3">
      <c r="A6449" t="s">
        <v>18236</v>
      </c>
      <c r="B6449" t="s">
        <v>18237</v>
      </c>
      <c r="C6449" t="s">
        <v>18238</v>
      </c>
      <c r="D6449" s="1">
        <v>31005</v>
      </c>
      <c r="E6449" t="s">
        <v>10</v>
      </c>
      <c r="F6449" t="s">
        <v>20</v>
      </c>
      <c r="G6449" t="s">
        <v>12</v>
      </c>
      <c r="H6449" t="s">
        <v>902</v>
      </c>
      <c r="I6449" t="s">
        <v>14</v>
      </c>
      <c r="J6449" s="1">
        <v>41996</v>
      </c>
      <c r="K6449" s="1">
        <v>43616</v>
      </c>
      <c r="L6449">
        <v>4</v>
      </c>
      <c r="M6449" t="s">
        <v>15</v>
      </c>
      <c r="N6449" t="s">
        <v>16</v>
      </c>
      <c r="O6449">
        <v>41</v>
      </c>
      <c r="P6449" t="str">
        <f t="shared" si="100"/>
        <v>Terminated</v>
      </c>
    </row>
    <row r="6450" spans="1:16" x14ac:dyDescent="0.3">
      <c r="A6450" t="s">
        <v>18239</v>
      </c>
      <c r="B6450" t="s">
        <v>9404</v>
      </c>
      <c r="C6450" t="s">
        <v>18240</v>
      </c>
      <c r="D6450" s="1">
        <v>36194</v>
      </c>
      <c r="E6450" t="s">
        <v>10</v>
      </c>
      <c r="F6450" t="s">
        <v>20</v>
      </c>
      <c r="G6450" t="s">
        <v>12</v>
      </c>
      <c r="H6450" t="s">
        <v>101</v>
      </c>
      <c r="I6450" t="s">
        <v>14</v>
      </c>
      <c r="J6450" s="1">
        <v>43120</v>
      </c>
      <c r="L6450">
        <v>8</v>
      </c>
      <c r="M6450" t="s">
        <v>15</v>
      </c>
      <c r="N6450" t="s">
        <v>16</v>
      </c>
      <c r="O6450">
        <v>27</v>
      </c>
      <c r="P6450" t="str">
        <f t="shared" si="100"/>
        <v>Active</v>
      </c>
    </row>
    <row r="6451" spans="1:16" x14ac:dyDescent="0.3">
      <c r="A6451" t="s">
        <v>18242</v>
      </c>
      <c r="B6451" t="s">
        <v>1397</v>
      </c>
      <c r="C6451" t="s">
        <v>18243</v>
      </c>
      <c r="D6451" s="1">
        <v>35176</v>
      </c>
      <c r="E6451" t="s">
        <v>10</v>
      </c>
      <c r="F6451" t="s">
        <v>35217</v>
      </c>
      <c r="G6451" t="s">
        <v>35220</v>
      </c>
      <c r="H6451" t="s">
        <v>296</v>
      </c>
      <c r="I6451" t="s">
        <v>14</v>
      </c>
      <c r="J6451" s="1">
        <v>43400</v>
      </c>
      <c r="L6451">
        <v>7</v>
      </c>
      <c r="M6451" t="s">
        <v>15</v>
      </c>
      <c r="N6451" t="s">
        <v>16</v>
      </c>
      <c r="O6451">
        <v>30</v>
      </c>
      <c r="P6451" t="str">
        <f t="shared" si="100"/>
        <v>Active</v>
      </c>
    </row>
    <row r="6452" spans="1:16" x14ac:dyDescent="0.3">
      <c r="A6452" t="s">
        <v>18244</v>
      </c>
      <c r="B6452" t="s">
        <v>7317</v>
      </c>
      <c r="C6452" t="s">
        <v>18245</v>
      </c>
      <c r="D6452" s="1">
        <v>31737</v>
      </c>
      <c r="E6452" t="s">
        <v>31</v>
      </c>
      <c r="F6452" t="s">
        <v>43</v>
      </c>
      <c r="G6452" t="s">
        <v>111</v>
      </c>
      <c r="H6452" t="s">
        <v>170</v>
      </c>
      <c r="I6452" t="s">
        <v>37</v>
      </c>
      <c r="J6452" s="1">
        <v>42411</v>
      </c>
      <c r="L6452">
        <v>10</v>
      </c>
      <c r="M6452" t="s">
        <v>550</v>
      </c>
      <c r="N6452" t="s">
        <v>16</v>
      </c>
      <c r="O6452">
        <v>39</v>
      </c>
      <c r="P6452" t="str">
        <f t="shared" si="100"/>
        <v>Active</v>
      </c>
    </row>
    <row r="6453" spans="1:16" x14ac:dyDescent="0.3">
      <c r="A6453" t="s">
        <v>18246</v>
      </c>
      <c r="B6453" t="s">
        <v>5302</v>
      </c>
      <c r="C6453" t="s">
        <v>18247</v>
      </c>
      <c r="D6453" s="1">
        <v>31750</v>
      </c>
      <c r="E6453" t="s">
        <v>31</v>
      </c>
      <c r="F6453" t="s">
        <v>11</v>
      </c>
      <c r="G6453" t="s">
        <v>36</v>
      </c>
      <c r="H6453" t="s">
        <v>585</v>
      </c>
      <c r="I6453" t="s">
        <v>14</v>
      </c>
      <c r="J6453" s="1">
        <v>38422</v>
      </c>
      <c r="L6453">
        <v>21</v>
      </c>
      <c r="M6453" t="s">
        <v>15</v>
      </c>
      <c r="N6453" t="s">
        <v>16</v>
      </c>
      <c r="O6453">
        <v>39</v>
      </c>
      <c r="P6453" t="str">
        <f t="shared" si="100"/>
        <v>Active</v>
      </c>
    </row>
    <row r="6454" spans="1:16" x14ac:dyDescent="0.3">
      <c r="A6454" t="s">
        <v>18250</v>
      </c>
      <c r="B6454" t="s">
        <v>18251</v>
      </c>
      <c r="C6454" t="s">
        <v>18252</v>
      </c>
      <c r="D6454" s="1">
        <v>28886</v>
      </c>
      <c r="E6454" t="s">
        <v>31</v>
      </c>
      <c r="F6454" t="s">
        <v>35217</v>
      </c>
      <c r="G6454" t="s">
        <v>12</v>
      </c>
      <c r="H6454" t="s">
        <v>101</v>
      </c>
      <c r="I6454" t="s">
        <v>14</v>
      </c>
      <c r="J6454" s="1">
        <v>37255</v>
      </c>
      <c r="L6454">
        <v>24</v>
      </c>
      <c r="M6454" t="s">
        <v>15</v>
      </c>
      <c r="N6454" t="s">
        <v>16</v>
      </c>
      <c r="O6454">
        <v>47</v>
      </c>
      <c r="P6454" t="str">
        <f t="shared" si="100"/>
        <v>Active</v>
      </c>
    </row>
    <row r="6455" spans="1:16" x14ac:dyDescent="0.3">
      <c r="A6455" t="s">
        <v>18253</v>
      </c>
      <c r="B6455" t="s">
        <v>2138</v>
      </c>
      <c r="C6455" t="s">
        <v>15290</v>
      </c>
      <c r="D6455" s="1">
        <v>28253</v>
      </c>
      <c r="E6455" t="s">
        <v>31</v>
      </c>
      <c r="F6455" t="s">
        <v>11</v>
      </c>
      <c r="G6455" t="s">
        <v>35220</v>
      </c>
      <c r="H6455" t="s">
        <v>296</v>
      </c>
      <c r="I6455" t="s">
        <v>37</v>
      </c>
      <c r="J6455" s="1">
        <v>40674</v>
      </c>
      <c r="L6455">
        <v>15</v>
      </c>
      <c r="M6455" t="s">
        <v>866</v>
      </c>
      <c r="N6455" t="s">
        <v>39</v>
      </c>
      <c r="O6455">
        <v>48</v>
      </c>
      <c r="P6455" t="str">
        <f t="shared" si="100"/>
        <v>Active</v>
      </c>
    </row>
    <row r="6456" spans="1:16" x14ac:dyDescent="0.3">
      <c r="A6456" t="s">
        <v>18254</v>
      </c>
      <c r="B6456" t="s">
        <v>7913</v>
      </c>
      <c r="C6456" t="s">
        <v>18255</v>
      </c>
      <c r="D6456" s="1">
        <v>29087</v>
      </c>
      <c r="E6456" t="s">
        <v>31</v>
      </c>
      <c r="F6456" t="s">
        <v>35217</v>
      </c>
      <c r="G6456" t="s">
        <v>111</v>
      </c>
      <c r="H6456" t="s">
        <v>112</v>
      </c>
      <c r="I6456" t="s">
        <v>14</v>
      </c>
      <c r="J6456" s="1">
        <v>42676</v>
      </c>
      <c r="L6456">
        <v>9</v>
      </c>
      <c r="M6456" t="s">
        <v>15</v>
      </c>
      <c r="N6456" t="s">
        <v>16</v>
      </c>
      <c r="O6456">
        <v>46</v>
      </c>
      <c r="P6456" t="str">
        <f t="shared" si="100"/>
        <v>Active</v>
      </c>
    </row>
    <row r="6457" spans="1:16" x14ac:dyDescent="0.3">
      <c r="A6457" t="s">
        <v>18256</v>
      </c>
      <c r="B6457" t="s">
        <v>7792</v>
      </c>
      <c r="C6457" t="s">
        <v>18257</v>
      </c>
      <c r="D6457" s="1">
        <v>31562</v>
      </c>
      <c r="E6457" t="s">
        <v>31</v>
      </c>
      <c r="F6457" t="s">
        <v>35217</v>
      </c>
      <c r="G6457" t="s">
        <v>12</v>
      </c>
      <c r="H6457" t="s">
        <v>93</v>
      </c>
      <c r="I6457" t="s">
        <v>37</v>
      </c>
      <c r="J6457" s="1">
        <v>39334</v>
      </c>
      <c r="K6457" s="1">
        <v>44706</v>
      </c>
      <c r="L6457">
        <v>15</v>
      </c>
      <c r="M6457" t="s">
        <v>15</v>
      </c>
      <c r="N6457" t="s">
        <v>16</v>
      </c>
      <c r="O6457">
        <v>39</v>
      </c>
      <c r="P6457" t="str">
        <f t="shared" si="100"/>
        <v>Terminated</v>
      </c>
    </row>
    <row r="6458" spans="1:16" x14ac:dyDescent="0.3">
      <c r="A6458" t="s">
        <v>18258</v>
      </c>
      <c r="B6458" t="s">
        <v>6323</v>
      </c>
      <c r="C6458" t="s">
        <v>14668</v>
      </c>
      <c r="D6458" s="1">
        <v>34328</v>
      </c>
      <c r="E6458" t="s">
        <v>10</v>
      </c>
      <c r="F6458" t="s">
        <v>35217</v>
      </c>
      <c r="G6458" t="s">
        <v>35220</v>
      </c>
      <c r="H6458" t="s">
        <v>2504</v>
      </c>
      <c r="I6458" t="s">
        <v>37</v>
      </c>
      <c r="J6458" s="1">
        <v>41928</v>
      </c>
      <c r="L6458">
        <v>11</v>
      </c>
      <c r="M6458" t="s">
        <v>795</v>
      </c>
      <c r="N6458" t="s">
        <v>105</v>
      </c>
      <c r="O6458">
        <v>32</v>
      </c>
      <c r="P6458" t="str">
        <f t="shared" si="100"/>
        <v>Active</v>
      </c>
    </row>
    <row r="6459" spans="1:16" x14ac:dyDescent="0.3">
      <c r="A6459" t="s">
        <v>18259</v>
      </c>
      <c r="B6459" t="s">
        <v>882</v>
      </c>
      <c r="C6459" t="s">
        <v>18260</v>
      </c>
      <c r="D6459" s="1">
        <v>31541</v>
      </c>
      <c r="E6459" t="s">
        <v>31</v>
      </c>
      <c r="F6459" t="s">
        <v>43</v>
      </c>
      <c r="G6459" t="s">
        <v>21</v>
      </c>
      <c r="H6459" t="s">
        <v>22</v>
      </c>
      <c r="I6459" t="s">
        <v>37</v>
      </c>
      <c r="J6459" s="1">
        <v>39361</v>
      </c>
      <c r="L6459">
        <v>19</v>
      </c>
      <c r="M6459" t="s">
        <v>915</v>
      </c>
      <c r="N6459" t="s">
        <v>370</v>
      </c>
      <c r="O6459">
        <v>39</v>
      </c>
      <c r="P6459" t="str">
        <f t="shared" si="100"/>
        <v>Active</v>
      </c>
    </row>
    <row r="6460" spans="1:16" x14ac:dyDescent="0.3">
      <c r="A6460" t="s">
        <v>18261</v>
      </c>
      <c r="B6460" t="s">
        <v>8243</v>
      </c>
      <c r="C6460" t="s">
        <v>18262</v>
      </c>
      <c r="D6460" s="1">
        <v>31596</v>
      </c>
      <c r="E6460" t="s">
        <v>31</v>
      </c>
      <c r="F6460" t="s">
        <v>20</v>
      </c>
      <c r="G6460" t="s">
        <v>179</v>
      </c>
      <c r="H6460" t="s">
        <v>918</v>
      </c>
      <c r="I6460" t="s">
        <v>14</v>
      </c>
      <c r="J6460" s="1">
        <v>43692</v>
      </c>
      <c r="L6460">
        <v>7</v>
      </c>
      <c r="M6460" t="s">
        <v>15</v>
      </c>
      <c r="N6460" t="s">
        <v>16</v>
      </c>
      <c r="O6460">
        <v>39</v>
      </c>
      <c r="P6460" t="str">
        <f t="shared" si="100"/>
        <v>Active</v>
      </c>
    </row>
    <row r="6461" spans="1:16" x14ac:dyDescent="0.3">
      <c r="A6461" t="s">
        <v>18263</v>
      </c>
      <c r="B6461" t="s">
        <v>8565</v>
      </c>
      <c r="C6461" t="s">
        <v>17770</v>
      </c>
      <c r="D6461" s="1">
        <v>32053</v>
      </c>
      <c r="E6461" t="s">
        <v>31</v>
      </c>
      <c r="F6461" t="s">
        <v>11</v>
      </c>
      <c r="G6461" t="s">
        <v>35220</v>
      </c>
      <c r="H6461" t="s">
        <v>403</v>
      </c>
      <c r="I6461" t="s">
        <v>14</v>
      </c>
      <c r="J6461" s="1">
        <v>39814</v>
      </c>
      <c r="L6461">
        <v>17</v>
      </c>
      <c r="M6461" t="s">
        <v>15</v>
      </c>
      <c r="N6461" t="s">
        <v>16</v>
      </c>
      <c r="O6461">
        <v>38</v>
      </c>
      <c r="P6461" t="str">
        <f t="shared" si="100"/>
        <v>Active</v>
      </c>
    </row>
    <row r="6462" spans="1:16" x14ac:dyDescent="0.3">
      <c r="A6462" t="s">
        <v>18264</v>
      </c>
      <c r="B6462" t="s">
        <v>8603</v>
      </c>
      <c r="C6462" t="s">
        <v>18265</v>
      </c>
      <c r="D6462" s="1">
        <v>28096</v>
      </c>
      <c r="E6462" t="s">
        <v>10</v>
      </c>
      <c r="F6462" t="s">
        <v>43</v>
      </c>
      <c r="G6462" t="s">
        <v>12</v>
      </c>
      <c r="H6462" t="s">
        <v>137</v>
      </c>
      <c r="I6462" t="s">
        <v>14</v>
      </c>
      <c r="J6462" s="1">
        <v>42261</v>
      </c>
      <c r="L6462">
        <v>11</v>
      </c>
      <c r="M6462" t="s">
        <v>15</v>
      </c>
      <c r="N6462" t="s">
        <v>16</v>
      </c>
      <c r="O6462">
        <v>49</v>
      </c>
      <c r="P6462" t="str">
        <f t="shared" si="100"/>
        <v>Active</v>
      </c>
    </row>
    <row r="6463" spans="1:16" x14ac:dyDescent="0.3">
      <c r="A6463" t="s">
        <v>18266</v>
      </c>
      <c r="B6463" t="s">
        <v>18267</v>
      </c>
      <c r="C6463" t="s">
        <v>18268</v>
      </c>
      <c r="D6463" s="1">
        <v>24429</v>
      </c>
      <c r="E6463" t="s">
        <v>31</v>
      </c>
      <c r="F6463" t="s">
        <v>43</v>
      </c>
      <c r="G6463" t="s">
        <v>174</v>
      </c>
      <c r="H6463" t="s">
        <v>208</v>
      </c>
      <c r="I6463" t="s">
        <v>14</v>
      </c>
      <c r="J6463" s="1">
        <v>39968</v>
      </c>
      <c r="L6463">
        <v>17</v>
      </c>
      <c r="M6463" t="s">
        <v>15</v>
      </c>
      <c r="N6463" t="s">
        <v>16</v>
      </c>
      <c r="O6463">
        <v>59</v>
      </c>
      <c r="P6463" t="str">
        <f t="shared" si="100"/>
        <v>Active</v>
      </c>
    </row>
    <row r="6464" spans="1:16" x14ac:dyDescent="0.3">
      <c r="A6464" t="s">
        <v>18269</v>
      </c>
      <c r="B6464" t="s">
        <v>4347</v>
      </c>
      <c r="C6464" t="s">
        <v>18270</v>
      </c>
      <c r="D6464" s="1">
        <v>24538</v>
      </c>
      <c r="E6464" t="s">
        <v>10</v>
      </c>
      <c r="F6464" t="s">
        <v>43</v>
      </c>
      <c r="G6464" t="s">
        <v>174</v>
      </c>
      <c r="H6464" t="s">
        <v>175</v>
      </c>
      <c r="I6464" t="s">
        <v>14</v>
      </c>
      <c r="J6464" s="1">
        <v>39816</v>
      </c>
      <c r="L6464">
        <v>17</v>
      </c>
      <c r="M6464" t="s">
        <v>15</v>
      </c>
      <c r="N6464" t="s">
        <v>16</v>
      </c>
      <c r="O6464">
        <v>59</v>
      </c>
      <c r="P6464" t="str">
        <f t="shared" si="100"/>
        <v>Active</v>
      </c>
    </row>
    <row r="6465" spans="1:16" x14ac:dyDescent="0.3">
      <c r="A6465" t="s">
        <v>18271</v>
      </c>
      <c r="B6465" t="s">
        <v>18272</v>
      </c>
      <c r="C6465" t="s">
        <v>18273</v>
      </c>
      <c r="D6465" s="1">
        <v>24578</v>
      </c>
      <c r="E6465" t="s">
        <v>31</v>
      </c>
      <c r="F6465" t="s">
        <v>20</v>
      </c>
      <c r="G6465" t="s">
        <v>12</v>
      </c>
      <c r="H6465" t="s">
        <v>631</v>
      </c>
      <c r="I6465" t="s">
        <v>14</v>
      </c>
      <c r="J6465" s="1">
        <v>40269</v>
      </c>
      <c r="K6465" s="1">
        <v>45165</v>
      </c>
      <c r="L6465">
        <v>13</v>
      </c>
      <c r="M6465" t="s">
        <v>15</v>
      </c>
      <c r="N6465" t="s">
        <v>16</v>
      </c>
      <c r="O6465">
        <v>59</v>
      </c>
      <c r="P6465" t="str">
        <f t="shared" si="100"/>
        <v>Terminated</v>
      </c>
    </row>
    <row r="6466" spans="1:16" x14ac:dyDescent="0.3">
      <c r="A6466" t="s">
        <v>18274</v>
      </c>
      <c r="B6466" t="s">
        <v>18275</v>
      </c>
      <c r="C6466" t="s">
        <v>18276</v>
      </c>
      <c r="D6466" s="1">
        <v>25522</v>
      </c>
      <c r="E6466" t="s">
        <v>31</v>
      </c>
      <c r="F6466" t="s">
        <v>43</v>
      </c>
      <c r="G6466" t="s">
        <v>32</v>
      </c>
      <c r="H6466" t="s">
        <v>186</v>
      </c>
      <c r="I6466" t="s">
        <v>14</v>
      </c>
      <c r="J6466" s="1">
        <v>41333</v>
      </c>
      <c r="L6466">
        <v>13</v>
      </c>
      <c r="M6466" t="s">
        <v>15</v>
      </c>
      <c r="N6466" t="s">
        <v>16</v>
      </c>
      <c r="O6466">
        <v>56</v>
      </c>
      <c r="P6466" t="str">
        <f t="shared" si="100"/>
        <v>Active</v>
      </c>
    </row>
    <row r="6467" spans="1:16" x14ac:dyDescent="0.3">
      <c r="A6467" t="s">
        <v>18277</v>
      </c>
      <c r="B6467" t="s">
        <v>17468</v>
      </c>
      <c r="C6467" t="s">
        <v>18278</v>
      </c>
      <c r="D6467" s="1">
        <v>34746</v>
      </c>
      <c r="E6467" t="s">
        <v>10</v>
      </c>
      <c r="F6467" t="s">
        <v>35217</v>
      </c>
      <c r="G6467" t="s">
        <v>26</v>
      </c>
      <c r="H6467" t="s">
        <v>387</v>
      </c>
      <c r="I6467" t="s">
        <v>14</v>
      </c>
      <c r="J6467" s="1">
        <v>43590</v>
      </c>
      <c r="L6467">
        <v>7</v>
      </c>
      <c r="M6467" t="s">
        <v>15</v>
      </c>
      <c r="N6467" t="s">
        <v>16</v>
      </c>
      <c r="O6467">
        <v>31</v>
      </c>
      <c r="P6467" t="str">
        <f t="shared" ref="P6467:P6530" si="101">IF(K6467="","Active","Terminated")</f>
        <v>Active</v>
      </c>
    </row>
    <row r="6468" spans="1:16" x14ac:dyDescent="0.3">
      <c r="A6468" t="s">
        <v>18279</v>
      </c>
      <c r="B6468" t="s">
        <v>4516</v>
      </c>
      <c r="C6468" t="s">
        <v>18280</v>
      </c>
      <c r="D6468" s="1">
        <v>24390</v>
      </c>
      <c r="E6468" t="s">
        <v>10</v>
      </c>
      <c r="F6468" t="s">
        <v>43</v>
      </c>
      <c r="G6468" t="s">
        <v>36</v>
      </c>
      <c r="H6468" t="s">
        <v>335</v>
      </c>
      <c r="I6468" t="s">
        <v>14</v>
      </c>
      <c r="J6468" s="1">
        <v>43276</v>
      </c>
      <c r="L6468">
        <v>8</v>
      </c>
      <c r="M6468" t="s">
        <v>15</v>
      </c>
      <c r="N6468" t="s">
        <v>16</v>
      </c>
      <c r="O6468">
        <v>59</v>
      </c>
      <c r="P6468" t="str">
        <f t="shared" si="101"/>
        <v>Active</v>
      </c>
    </row>
    <row r="6469" spans="1:16" x14ac:dyDescent="0.3">
      <c r="A6469" t="s">
        <v>18281</v>
      </c>
      <c r="B6469" t="s">
        <v>6623</v>
      </c>
      <c r="C6469" t="s">
        <v>18282</v>
      </c>
      <c r="D6469" s="1">
        <v>26184</v>
      </c>
      <c r="E6469" t="s">
        <v>31</v>
      </c>
      <c r="F6469" t="s">
        <v>35217</v>
      </c>
      <c r="G6469" t="s">
        <v>35220</v>
      </c>
      <c r="H6469" t="s">
        <v>403</v>
      </c>
      <c r="I6469" t="s">
        <v>14</v>
      </c>
      <c r="J6469" s="1">
        <v>41500</v>
      </c>
      <c r="L6469">
        <v>13</v>
      </c>
      <c r="M6469" t="s">
        <v>15</v>
      </c>
      <c r="N6469" t="s">
        <v>16</v>
      </c>
      <c r="O6469">
        <v>54</v>
      </c>
      <c r="P6469" t="str">
        <f t="shared" si="101"/>
        <v>Active</v>
      </c>
    </row>
    <row r="6470" spans="1:16" x14ac:dyDescent="0.3">
      <c r="A6470" t="s">
        <v>18283</v>
      </c>
      <c r="B6470" t="s">
        <v>12503</v>
      </c>
      <c r="C6470" t="s">
        <v>18284</v>
      </c>
      <c r="D6470" s="1">
        <v>25256</v>
      </c>
      <c r="E6470" t="s">
        <v>10</v>
      </c>
      <c r="F6470" t="s">
        <v>20</v>
      </c>
      <c r="G6470" t="s">
        <v>97</v>
      </c>
      <c r="H6470" t="s">
        <v>876</v>
      </c>
      <c r="I6470" t="s">
        <v>14</v>
      </c>
      <c r="J6470" s="1">
        <v>37106</v>
      </c>
      <c r="L6470">
        <v>25</v>
      </c>
      <c r="M6470" t="s">
        <v>15</v>
      </c>
      <c r="N6470" t="s">
        <v>16</v>
      </c>
      <c r="O6470">
        <v>57</v>
      </c>
      <c r="P6470" t="str">
        <f t="shared" si="101"/>
        <v>Active</v>
      </c>
    </row>
    <row r="6471" spans="1:16" x14ac:dyDescent="0.3">
      <c r="A6471" t="s">
        <v>18285</v>
      </c>
      <c r="B6471" t="s">
        <v>15903</v>
      </c>
      <c r="C6471" t="s">
        <v>15937</v>
      </c>
      <c r="D6471" s="1">
        <v>25092</v>
      </c>
      <c r="E6471" t="s">
        <v>31</v>
      </c>
      <c r="F6471" t="s">
        <v>35217</v>
      </c>
      <c r="G6471" t="s">
        <v>35220</v>
      </c>
      <c r="H6471" t="s">
        <v>612</v>
      </c>
      <c r="I6471" t="s">
        <v>14</v>
      </c>
      <c r="J6471" s="1">
        <v>41195</v>
      </c>
      <c r="L6471">
        <v>14</v>
      </c>
      <c r="M6471" t="s">
        <v>15</v>
      </c>
      <c r="N6471" t="s">
        <v>16</v>
      </c>
      <c r="O6471">
        <v>57</v>
      </c>
      <c r="P6471" t="str">
        <f t="shared" si="101"/>
        <v>Active</v>
      </c>
    </row>
    <row r="6472" spans="1:16" x14ac:dyDescent="0.3">
      <c r="A6472" t="s">
        <v>18287</v>
      </c>
      <c r="B6472" t="s">
        <v>18288</v>
      </c>
      <c r="C6472" t="s">
        <v>18289</v>
      </c>
      <c r="D6472" s="1">
        <v>32152</v>
      </c>
      <c r="E6472" t="s">
        <v>31</v>
      </c>
      <c r="F6472" t="s">
        <v>20</v>
      </c>
      <c r="G6472" t="s">
        <v>12</v>
      </c>
      <c r="H6472" t="s">
        <v>2055</v>
      </c>
      <c r="I6472" t="s">
        <v>14</v>
      </c>
      <c r="J6472" s="1">
        <v>42280</v>
      </c>
      <c r="L6472">
        <v>11</v>
      </c>
      <c r="M6472" t="s">
        <v>15</v>
      </c>
      <c r="N6472" t="s">
        <v>16</v>
      </c>
      <c r="O6472">
        <v>38</v>
      </c>
      <c r="P6472" t="str">
        <f t="shared" si="101"/>
        <v>Active</v>
      </c>
    </row>
    <row r="6473" spans="1:16" x14ac:dyDescent="0.3">
      <c r="A6473" t="s">
        <v>18290</v>
      </c>
      <c r="B6473" t="s">
        <v>18291</v>
      </c>
      <c r="C6473" t="s">
        <v>18292</v>
      </c>
      <c r="D6473" s="1">
        <v>35898</v>
      </c>
      <c r="E6473" t="s">
        <v>31</v>
      </c>
      <c r="F6473" t="s">
        <v>35217</v>
      </c>
      <c r="G6473" t="s">
        <v>12</v>
      </c>
      <c r="H6473" t="s">
        <v>13</v>
      </c>
      <c r="I6473" t="s">
        <v>14</v>
      </c>
      <c r="J6473" s="1">
        <v>43408</v>
      </c>
      <c r="L6473">
        <v>7</v>
      </c>
      <c r="M6473" t="s">
        <v>15</v>
      </c>
      <c r="N6473" t="s">
        <v>16</v>
      </c>
      <c r="O6473">
        <v>28</v>
      </c>
      <c r="P6473" t="str">
        <f t="shared" si="101"/>
        <v>Active</v>
      </c>
    </row>
    <row r="6474" spans="1:16" x14ac:dyDescent="0.3">
      <c r="A6474" t="s">
        <v>18293</v>
      </c>
      <c r="B6474" t="s">
        <v>9459</v>
      </c>
      <c r="C6474" t="s">
        <v>18294</v>
      </c>
      <c r="D6474" s="1">
        <v>33607</v>
      </c>
      <c r="E6474" t="s">
        <v>31</v>
      </c>
      <c r="F6474" t="s">
        <v>35217</v>
      </c>
      <c r="G6474" t="s">
        <v>97</v>
      </c>
      <c r="H6474" t="s">
        <v>98</v>
      </c>
      <c r="I6474" t="s">
        <v>14</v>
      </c>
      <c r="J6474" s="1">
        <v>43750</v>
      </c>
      <c r="L6474">
        <v>7</v>
      </c>
      <c r="M6474" t="s">
        <v>15</v>
      </c>
      <c r="N6474" t="s">
        <v>16</v>
      </c>
      <c r="O6474">
        <v>34</v>
      </c>
      <c r="P6474" t="str">
        <f t="shared" si="101"/>
        <v>Active</v>
      </c>
    </row>
    <row r="6475" spans="1:16" x14ac:dyDescent="0.3">
      <c r="A6475" t="s">
        <v>18295</v>
      </c>
      <c r="B6475" t="s">
        <v>12004</v>
      </c>
      <c r="C6475" t="s">
        <v>18296</v>
      </c>
      <c r="D6475" s="1">
        <v>25977</v>
      </c>
      <c r="E6475" t="s">
        <v>31</v>
      </c>
      <c r="F6475" t="s">
        <v>20</v>
      </c>
      <c r="G6475" t="s">
        <v>12</v>
      </c>
      <c r="H6475" t="s">
        <v>573</v>
      </c>
      <c r="I6475" t="s">
        <v>14</v>
      </c>
      <c r="J6475" s="1">
        <v>42313</v>
      </c>
      <c r="K6475" s="1">
        <v>43955</v>
      </c>
      <c r="L6475">
        <v>4</v>
      </c>
      <c r="M6475" t="s">
        <v>15</v>
      </c>
      <c r="N6475" t="s">
        <v>16</v>
      </c>
      <c r="O6475">
        <v>55</v>
      </c>
      <c r="P6475" t="str">
        <f t="shared" si="101"/>
        <v>Terminated</v>
      </c>
    </row>
    <row r="6476" spans="1:16" x14ac:dyDescent="0.3">
      <c r="A6476" t="s">
        <v>18297</v>
      </c>
      <c r="B6476" t="s">
        <v>6105</v>
      </c>
      <c r="C6476" t="s">
        <v>18298</v>
      </c>
      <c r="D6476" s="1">
        <v>30585</v>
      </c>
      <c r="E6476" t="s">
        <v>10</v>
      </c>
      <c r="F6476" t="s">
        <v>11</v>
      </c>
      <c r="G6476" t="s">
        <v>32</v>
      </c>
      <c r="H6476" t="s">
        <v>33</v>
      </c>
      <c r="I6476" t="s">
        <v>14</v>
      </c>
      <c r="J6476" s="1">
        <v>40029</v>
      </c>
      <c r="K6476" s="1">
        <v>42924</v>
      </c>
      <c r="L6476">
        <v>8</v>
      </c>
      <c r="M6476" t="s">
        <v>15</v>
      </c>
      <c r="N6476" t="s">
        <v>16</v>
      </c>
      <c r="O6476">
        <v>42</v>
      </c>
      <c r="P6476" t="str">
        <f t="shared" si="101"/>
        <v>Terminated</v>
      </c>
    </row>
    <row r="6477" spans="1:16" x14ac:dyDescent="0.3">
      <c r="A6477" t="s">
        <v>18299</v>
      </c>
      <c r="B6477" t="s">
        <v>7730</v>
      </c>
      <c r="C6477" t="s">
        <v>18300</v>
      </c>
      <c r="D6477" s="1">
        <v>31675</v>
      </c>
      <c r="E6477" t="s">
        <v>10</v>
      </c>
      <c r="F6477" t="s">
        <v>11</v>
      </c>
      <c r="G6477" t="s">
        <v>36</v>
      </c>
      <c r="H6477" t="s">
        <v>335</v>
      </c>
      <c r="I6477" t="s">
        <v>14</v>
      </c>
      <c r="J6477" s="1">
        <v>41139</v>
      </c>
      <c r="L6477">
        <v>14</v>
      </c>
      <c r="M6477" t="s">
        <v>15</v>
      </c>
      <c r="N6477" t="s">
        <v>16</v>
      </c>
      <c r="O6477">
        <v>39</v>
      </c>
      <c r="P6477" t="str">
        <f t="shared" si="101"/>
        <v>Active</v>
      </c>
    </row>
    <row r="6478" spans="1:16" x14ac:dyDescent="0.3">
      <c r="A6478" t="s">
        <v>18302</v>
      </c>
      <c r="B6478" t="s">
        <v>14262</v>
      </c>
      <c r="C6478" t="s">
        <v>18303</v>
      </c>
      <c r="D6478" s="1">
        <v>30707</v>
      </c>
      <c r="E6478" t="s">
        <v>10</v>
      </c>
      <c r="F6478" t="s">
        <v>20</v>
      </c>
      <c r="G6478" t="s">
        <v>111</v>
      </c>
      <c r="H6478" t="s">
        <v>4357</v>
      </c>
      <c r="I6478" t="s">
        <v>14</v>
      </c>
      <c r="J6478" s="1">
        <v>38826</v>
      </c>
      <c r="L6478">
        <v>20</v>
      </c>
      <c r="M6478" t="s">
        <v>15</v>
      </c>
      <c r="N6478" t="s">
        <v>16</v>
      </c>
      <c r="O6478">
        <v>42</v>
      </c>
      <c r="P6478" t="str">
        <f t="shared" si="101"/>
        <v>Active</v>
      </c>
    </row>
    <row r="6479" spans="1:16" x14ac:dyDescent="0.3">
      <c r="A6479" t="s">
        <v>18304</v>
      </c>
      <c r="B6479" t="s">
        <v>18305</v>
      </c>
      <c r="C6479" t="s">
        <v>18306</v>
      </c>
      <c r="D6479" s="1">
        <v>30997</v>
      </c>
      <c r="E6479" t="s">
        <v>31</v>
      </c>
      <c r="F6479" t="s">
        <v>20</v>
      </c>
      <c r="G6479" t="s">
        <v>12</v>
      </c>
      <c r="H6479" t="s">
        <v>153</v>
      </c>
      <c r="I6479" t="s">
        <v>14</v>
      </c>
      <c r="J6479" s="1">
        <v>42394</v>
      </c>
      <c r="K6479" s="1">
        <v>45433</v>
      </c>
      <c r="L6479">
        <v>8</v>
      </c>
      <c r="M6479" t="s">
        <v>15</v>
      </c>
      <c r="N6479" t="s">
        <v>16</v>
      </c>
      <c r="O6479">
        <v>41</v>
      </c>
      <c r="P6479" t="str">
        <f t="shared" si="101"/>
        <v>Terminated</v>
      </c>
    </row>
    <row r="6480" spans="1:16" x14ac:dyDescent="0.3">
      <c r="A6480" t="s">
        <v>18307</v>
      </c>
      <c r="B6480" t="s">
        <v>18308</v>
      </c>
      <c r="C6480" t="s">
        <v>18309</v>
      </c>
      <c r="D6480" s="1">
        <v>30067</v>
      </c>
      <c r="E6480" t="s">
        <v>10</v>
      </c>
      <c r="F6480" t="s">
        <v>20</v>
      </c>
      <c r="G6480" t="s">
        <v>12</v>
      </c>
      <c r="H6480" t="s">
        <v>320</v>
      </c>
      <c r="I6480" t="s">
        <v>14</v>
      </c>
      <c r="J6480" s="1">
        <v>41400</v>
      </c>
      <c r="L6480">
        <v>13</v>
      </c>
      <c r="M6480" t="s">
        <v>15</v>
      </c>
      <c r="N6480" t="s">
        <v>16</v>
      </c>
      <c r="O6480">
        <v>43</v>
      </c>
      <c r="P6480" t="str">
        <f t="shared" si="101"/>
        <v>Active</v>
      </c>
    </row>
    <row r="6481" spans="1:16" x14ac:dyDescent="0.3">
      <c r="A6481" t="s">
        <v>18310</v>
      </c>
      <c r="B6481" t="s">
        <v>10231</v>
      </c>
      <c r="C6481" t="s">
        <v>18311</v>
      </c>
      <c r="D6481" s="1">
        <v>25968</v>
      </c>
      <c r="E6481" t="s">
        <v>10</v>
      </c>
      <c r="F6481" t="s">
        <v>35217</v>
      </c>
      <c r="G6481" t="s">
        <v>135</v>
      </c>
      <c r="H6481" t="s">
        <v>198</v>
      </c>
      <c r="I6481" t="s">
        <v>14</v>
      </c>
      <c r="J6481" s="1">
        <v>37298</v>
      </c>
      <c r="L6481">
        <v>24</v>
      </c>
      <c r="M6481" t="s">
        <v>15</v>
      </c>
      <c r="N6481" t="s">
        <v>16</v>
      </c>
      <c r="O6481">
        <v>55</v>
      </c>
      <c r="P6481" t="str">
        <f t="shared" si="101"/>
        <v>Active</v>
      </c>
    </row>
    <row r="6482" spans="1:16" x14ac:dyDescent="0.3">
      <c r="A6482" t="s">
        <v>18312</v>
      </c>
      <c r="B6482" t="s">
        <v>5936</v>
      </c>
      <c r="C6482" t="s">
        <v>8791</v>
      </c>
      <c r="D6482" s="1">
        <v>24748</v>
      </c>
      <c r="E6482" t="s">
        <v>10</v>
      </c>
      <c r="F6482" t="s">
        <v>35217</v>
      </c>
      <c r="G6482" t="s">
        <v>35220</v>
      </c>
      <c r="H6482" t="s">
        <v>421</v>
      </c>
      <c r="I6482" t="s">
        <v>14</v>
      </c>
      <c r="J6482" s="1">
        <v>39515</v>
      </c>
      <c r="L6482">
        <v>18</v>
      </c>
      <c r="M6482" t="s">
        <v>15</v>
      </c>
      <c r="N6482" t="s">
        <v>16</v>
      </c>
      <c r="O6482">
        <v>58</v>
      </c>
      <c r="P6482" t="str">
        <f t="shared" si="101"/>
        <v>Active</v>
      </c>
    </row>
    <row r="6483" spans="1:16" x14ac:dyDescent="0.3">
      <c r="A6483" t="s">
        <v>18313</v>
      </c>
      <c r="B6483" t="s">
        <v>18314</v>
      </c>
      <c r="C6483" t="s">
        <v>18315</v>
      </c>
      <c r="D6483" s="1">
        <v>28865</v>
      </c>
      <c r="E6483" t="s">
        <v>10</v>
      </c>
      <c r="F6483" t="s">
        <v>14763</v>
      </c>
      <c r="G6483" t="s">
        <v>32</v>
      </c>
      <c r="H6483" t="s">
        <v>194</v>
      </c>
      <c r="I6483" t="s">
        <v>14</v>
      </c>
      <c r="J6483" s="1">
        <v>41756</v>
      </c>
      <c r="L6483">
        <v>12</v>
      </c>
      <c r="M6483" t="s">
        <v>15</v>
      </c>
      <c r="N6483" t="s">
        <v>16</v>
      </c>
      <c r="O6483">
        <v>47</v>
      </c>
      <c r="P6483" t="str">
        <f t="shared" si="101"/>
        <v>Active</v>
      </c>
    </row>
    <row r="6484" spans="1:16" x14ac:dyDescent="0.3">
      <c r="A6484" t="s">
        <v>18316</v>
      </c>
      <c r="B6484" t="s">
        <v>1625</v>
      </c>
      <c r="C6484" t="s">
        <v>18317</v>
      </c>
      <c r="D6484" s="1">
        <v>30212</v>
      </c>
      <c r="E6484" t="s">
        <v>10</v>
      </c>
      <c r="F6484" t="s">
        <v>43</v>
      </c>
      <c r="G6484" t="s">
        <v>12</v>
      </c>
      <c r="H6484" t="s">
        <v>635</v>
      </c>
      <c r="I6484" t="s">
        <v>14</v>
      </c>
      <c r="J6484" s="1">
        <v>42098</v>
      </c>
      <c r="L6484">
        <v>11</v>
      </c>
      <c r="M6484" t="s">
        <v>15</v>
      </c>
      <c r="N6484" t="s">
        <v>16</v>
      </c>
      <c r="O6484">
        <v>43</v>
      </c>
      <c r="P6484" t="str">
        <f t="shared" si="101"/>
        <v>Active</v>
      </c>
    </row>
    <row r="6485" spans="1:16" x14ac:dyDescent="0.3">
      <c r="A6485" t="s">
        <v>18318</v>
      </c>
      <c r="B6485" t="s">
        <v>4533</v>
      </c>
      <c r="C6485" t="s">
        <v>18319</v>
      </c>
      <c r="D6485" s="1">
        <v>27206</v>
      </c>
      <c r="E6485" t="s">
        <v>31</v>
      </c>
      <c r="F6485" t="s">
        <v>43</v>
      </c>
      <c r="G6485" t="s">
        <v>12</v>
      </c>
      <c r="H6485" t="s">
        <v>998</v>
      </c>
      <c r="I6485" t="s">
        <v>37</v>
      </c>
      <c r="J6485" s="1">
        <v>37747</v>
      </c>
      <c r="L6485">
        <v>23</v>
      </c>
      <c r="M6485" t="s">
        <v>212</v>
      </c>
      <c r="N6485" t="s">
        <v>39</v>
      </c>
      <c r="O6485">
        <v>51</v>
      </c>
      <c r="P6485" t="str">
        <f t="shared" si="101"/>
        <v>Active</v>
      </c>
    </row>
    <row r="6486" spans="1:16" x14ac:dyDescent="0.3">
      <c r="A6486" t="s">
        <v>18320</v>
      </c>
      <c r="B6486" t="s">
        <v>16320</v>
      </c>
      <c r="C6486" t="s">
        <v>18321</v>
      </c>
      <c r="D6486" s="1">
        <v>33702</v>
      </c>
      <c r="E6486" t="s">
        <v>10</v>
      </c>
      <c r="F6486" t="s">
        <v>20</v>
      </c>
      <c r="G6486" t="s">
        <v>135</v>
      </c>
      <c r="H6486" t="s">
        <v>316</v>
      </c>
      <c r="I6486" t="s">
        <v>14</v>
      </c>
      <c r="J6486" s="1">
        <v>43153</v>
      </c>
      <c r="L6486">
        <v>8</v>
      </c>
      <c r="M6486" t="s">
        <v>15</v>
      </c>
      <c r="N6486" t="s">
        <v>16</v>
      </c>
      <c r="O6486">
        <v>34</v>
      </c>
      <c r="P6486" t="str">
        <f t="shared" si="101"/>
        <v>Active</v>
      </c>
    </row>
    <row r="6487" spans="1:16" x14ac:dyDescent="0.3">
      <c r="A6487" t="s">
        <v>18322</v>
      </c>
      <c r="B6487" t="s">
        <v>1877</v>
      </c>
      <c r="C6487" t="s">
        <v>859</v>
      </c>
      <c r="D6487" s="1">
        <v>29685</v>
      </c>
      <c r="E6487" t="s">
        <v>31</v>
      </c>
      <c r="F6487" t="s">
        <v>35217</v>
      </c>
      <c r="G6487" t="s">
        <v>111</v>
      </c>
      <c r="H6487" t="s">
        <v>533</v>
      </c>
      <c r="I6487" t="s">
        <v>14</v>
      </c>
      <c r="J6487" s="1">
        <v>42131</v>
      </c>
      <c r="L6487">
        <v>11</v>
      </c>
      <c r="M6487" t="s">
        <v>15</v>
      </c>
      <c r="N6487" t="s">
        <v>16</v>
      </c>
      <c r="O6487">
        <v>45</v>
      </c>
      <c r="P6487" t="str">
        <f t="shared" si="101"/>
        <v>Active</v>
      </c>
    </row>
    <row r="6488" spans="1:16" x14ac:dyDescent="0.3">
      <c r="A6488" t="s">
        <v>18323</v>
      </c>
      <c r="B6488" t="s">
        <v>2151</v>
      </c>
      <c r="C6488" t="s">
        <v>18324</v>
      </c>
      <c r="D6488" s="1">
        <v>26089</v>
      </c>
      <c r="E6488" t="s">
        <v>31</v>
      </c>
      <c r="F6488" t="s">
        <v>11</v>
      </c>
      <c r="G6488" t="s">
        <v>179</v>
      </c>
      <c r="H6488" t="s">
        <v>585</v>
      </c>
      <c r="I6488" t="s">
        <v>14</v>
      </c>
      <c r="J6488" s="1">
        <v>40456</v>
      </c>
      <c r="L6488">
        <v>16</v>
      </c>
      <c r="M6488" t="s">
        <v>15</v>
      </c>
      <c r="N6488" t="s">
        <v>16</v>
      </c>
      <c r="O6488">
        <v>54</v>
      </c>
      <c r="P6488" t="str">
        <f t="shared" si="101"/>
        <v>Active</v>
      </c>
    </row>
    <row r="6489" spans="1:16" x14ac:dyDescent="0.3">
      <c r="A6489" t="s">
        <v>18325</v>
      </c>
      <c r="B6489" t="s">
        <v>18326</v>
      </c>
      <c r="C6489" t="s">
        <v>18327</v>
      </c>
      <c r="D6489" s="1">
        <v>26855</v>
      </c>
      <c r="E6489" t="s">
        <v>31</v>
      </c>
      <c r="F6489" t="s">
        <v>35217</v>
      </c>
      <c r="G6489" t="s">
        <v>35220</v>
      </c>
      <c r="H6489" t="s">
        <v>381</v>
      </c>
      <c r="I6489" t="s">
        <v>14</v>
      </c>
      <c r="J6489" s="1">
        <v>42874</v>
      </c>
      <c r="K6489" s="1">
        <v>44435</v>
      </c>
      <c r="L6489">
        <v>4</v>
      </c>
      <c r="M6489" t="s">
        <v>15</v>
      </c>
      <c r="N6489" t="s">
        <v>16</v>
      </c>
      <c r="O6489">
        <v>52</v>
      </c>
      <c r="P6489" t="str">
        <f t="shared" si="101"/>
        <v>Terminated</v>
      </c>
    </row>
    <row r="6490" spans="1:16" x14ac:dyDescent="0.3">
      <c r="A6490" t="s">
        <v>18328</v>
      </c>
      <c r="B6490" t="s">
        <v>11014</v>
      </c>
      <c r="C6490" t="s">
        <v>11136</v>
      </c>
      <c r="D6490" s="1">
        <v>26752</v>
      </c>
      <c r="E6490" t="s">
        <v>10</v>
      </c>
      <c r="F6490" t="s">
        <v>20</v>
      </c>
      <c r="G6490" t="s">
        <v>111</v>
      </c>
      <c r="H6490" t="s">
        <v>112</v>
      </c>
      <c r="I6490" t="s">
        <v>14</v>
      </c>
      <c r="J6490" s="1">
        <v>41343</v>
      </c>
      <c r="L6490">
        <v>13</v>
      </c>
      <c r="M6490" t="s">
        <v>15</v>
      </c>
      <c r="N6490" t="s">
        <v>16</v>
      </c>
      <c r="O6490">
        <v>53</v>
      </c>
      <c r="P6490" t="str">
        <f t="shared" si="101"/>
        <v>Active</v>
      </c>
    </row>
    <row r="6491" spans="1:16" x14ac:dyDescent="0.3">
      <c r="A6491" t="s">
        <v>18329</v>
      </c>
      <c r="B6491" t="s">
        <v>2223</v>
      </c>
      <c r="C6491" t="s">
        <v>8583</v>
      </c>
      <c r="D6491" s="1">
        <v>29665</v>
      </c>
      <c r="E6491" t="s">
        <v>10</v>
      </c>
      <c r="F6491" t="s">
        <v>35217</v>
      </c>
      <c r="G6491" t="s">
        <v>12</v>
      </c>
      <c r="H6491" t="s">
        <v>301</v>
      </c>
      <c r="I6491" t="s">
        <v>14</v>
      </c>
      <c r="J6491" s="1">
        <v>39828</v>
      </c>
      <c r="L6491">
        <v>17</v>
      </c>
      <c r="M6491" t="s">
        <v>15</v>
      </c>
      <c r="N6491" t="s">
        <v>16</v>
      </c>
      <c r="O6491">
        <v>45</v>
      </c>
      <c r="P6491" t="str">
        <f t="shared" si="101"/>
        <v>Active</v>
      </c>
    </row>
    <row r="6492" spans="1:16" x14ac:dyDescent="0.3">
      <c r="A6492" t="s">
        <v>18330</v>
      </c>
      <c r="B6492" t="s">
        <v>18331</v>
      </c>
      <c r="C6492" t="s">
        <v>18332</v>
      </c>
      <c r="D6492" s="1">
        <v>30211</v>
      </c>
      <c r="E6492" t="s">
        <v>10</v>
      </c>
      <c r="F6492" t="s">
        <v>35217</v>
      </c>
      <c r="G6492" t="s">
        <v>111</v>
      </c>
      <c r="H6492" t="s">
        <v>170</v>
      </c>
      <c r="I6492" t="s">
        <v>14</v>
      </c>
      <c r="J6492" s="1">
        <v>38017</v>
      </c>
      <c r="L6492">
        <v>22</v>
      </c>
      <c r="M6492" t="s">
        <v>15</v>
      </c>
      <c r="N6492" t="s">
        <v>16</v>
      </c>
      <c r="O6492">
        <v>43</v>
      </c>
      <c r="P6492" t="str">
        <f t="shared" si="101"/>
        <v>Active</v>
      </c>
    </row>
    <row r="6493" spans="1:16" x14ac:dyDescent="0.3">
      <c r="A6493" t="s">
        <v>18333</v>
      </c>
      <c r="B6493" t="s">
        <v>6774</v>
      </c>
      <c r="C6493" t="s">
        <v>18334</v>
      </c>
      <c r="D6493" s="1">
        <v>33281</v>
      </c>
      <c r="E6493" t="s">
        <v>10</v>
      </c>
      <c r="F6493" t="s">
        <v>20</v>
      </c>
      <c r="G6493" t="s">
        <v>12</v>
      </c>
      <c r="H6493" t="s">
        <v>153</v>
      </c>
      <c r="I6493" t="s">
        <v>14</v>
      </c>
      <c r="J6493" s="1">
        <v>42572</v>
      </c>
      <c r="L6493">
        <v>10</v>
      </c>
      <c r="M6493" t="s">
        <v>15</v>
      </c>
      <c r="N6493" t="s">
        <v>16</v>
      </c>
      <c r="O6493">
        <v>35</v>
      </c>
      <c r="P6493" t="str">
        <f t="shared" si="101"/>
        <v>Active</v>
      </c>
    </row>
    <row r="6494" spans="1:16" x14ac:dyDescent="0.3">
      <c r="A6494" t="s">
        <v>18335</v>
      </c>
      <c r="B6494" t="s">
        <v>7857</v>
      </c>
      <c r="C6494" t="s">
        <v>18336</v>
      </c>
      <c r="D6494" s="1">
        <v>34114</v>
      </c>
      <c r="E6494" t="s">
        <v>10</v>
      </c>
      <c r="F6494" t="s">
        <v>43</v>
      </c>
      <c r="G6494" t="s">
        <v>35220</v>
      </c>
      <c r="H6494" t="s">
        <v>612</v>
      </c>
      <c r="I6494" t="s">
        <v>14</v>
      </c>
      <c r="J6494" s="1">
        <v>43206</v>
      </c>
      <c r="L6494">
        <v>8</v>
      </c>
      <c r="M6494" t="s">
        <v>15</v>
      </c>
      <c r="N6494" t="s">
        <v>16</v>
      </c>
      <c r="O6494">
        <v>32</v>
      </c>
      <c r="P6494" t="str">
        <f t="shared" si="101"/>
        <v>Active</v>
      </c>
    </row>
    <row r="6495" spans="1:16" x14ac:dyDescent="0.3">
      <c r="A6495" t="s">
        <v>18337</v>
      </c>
      <c r="B6495" t="s">
        <v>18338</v>
      </c>
      <c r="C6495" t="s">
        <v>18339</v>
      </c>
      <c r="D6495" s="1">
        <v>31832</v>
      </c>
      <c r="E6495" t="s">
        <v>31</v>
      </c>
      <c r="F6495" t="s">
        <v>14763</v>
      </c>
      <c r="G6495" t="s">
        <v>35220</v>
      </c>
      <c r="H6495" t="s">
        <v>182</v>
      </c>
      <c r="I6495" t="s">
        <v>14</v>
      </c>
      <c r="J6495" s="1">
        <v>43068</v>
      </c>
      <c r="L6495">
        <v>8</v>
      </c>
      <c r="M6495" t="s">
        <v>15</v>
      </c>
      <c r="N6495" t="s">
        <v>16</v>
      </c>
      <c r="O6495">
        <v>39</v>
      </c>
      <c r="P6495" t="str">
        <f t="shared" si="101"/>
        <v>Active</v>
      </c>
    </row>
    <row r="6496" spans="1:16" x14ac:dyDescent="0.3">
      <c r="A6496" t="s">
        <v>18340</v>
      </c>
      <c r="B6496" t="s">
        <v>7300</v>
      </c>
      <c r="C6496" t="s">
        <v>5036</v>
      </c>
      <c r="D6496" s="1">
        <v>31761</v>
      </c>
      <c r="E6496" t="s">
        <v>31</v>
      </c>
      <c r="F6496" t="s">
        <v>35217</v>
      </c>
      <c r="G6496" t="s">
        <v>35220</v>
      </c>
      <c r="H6496" t="s">
        <v>942</v>
      </c>
      <c r="I6496" t="s">
        <v>14</v>
      </c>
      <c r="J6496" s="1">
        <v>43995</v>
      </c>
      <c r="L6496">
        <v>6</v>
      </c>
      <c r="M6496" t="s">
        <v>15</v>
      </c>
      <c r="N6496" t="s">
        <v>16</v>
      </c>
      <c r="O6496">
        <v>39</v>
      </c>
      <c r="P6496" t="str">
        <f t="shared" si="101"/>
        <v>Active</v>
      </c>
    </row>
    <row r="6497" spans="1:16" x14ac:dyDescent="0.3">
      <c r="A6497" t="s">
        <v>18341</v>
      </c>
      <c r="B6497" t="s">
        <v>13927</v>
      </c>
      <c r="C6497" t="s">
        <v>10200</v>
      </c>
      <c r="D6497" s="1">
        <v>28484</v>
      </c>
      <c r="E6497" t="s">
        <v>31</v>
      </c>
      <c r="F6497" t="s">
        <v>43</v>
      </c>
      <c r="G6497" t="s">
        <v>32</v>
      </c>
      <c r="H6497" t="s">
        <v>33</v>
      </c>
      <c r="I6497" t="s">
        <v>14</v>
      </c>
      <c r="J6497" s="1">
        <v>39259</v>
      </c>
      <c r="K6497" s="1">
        <v>40622</v>
      </c>
      <c r="L6497">
        <v>4</v>
      </c>
      <c r="M6497" t="s">
        <v>15</v>
      </c>
      <c r="N6497" t="s">
        <v>16</v>
      </c>
      <c r="O6497">
        <v>48</v>
      </c>
      <c r="P6497" t="str">
        <f t="shared" si="101"/>
        <v>Terminated</v>
      </c>
    </row>
    <row r="6498" spans="1:16" x14ac:dyDescent="0.3">
      <c r="A6498" t="s">
        <v>18342</v>
      </c>
      <c r="B6498" t="s">
        <v>18343</v>
      </c>
      <c r="C6498" t="s">
        <v>18344</v>
      </c>
      <c r="D6498" s="1">
        <v>31252</v>
      </c>
      <c r="E6498" t="s">
        <v>10</v>
      </c>
      <c r="F6498" t="s">
        <v>35217</v>
      </c>
      <c r="G6498" t="s">
        <v>97</v>
      </c>
      <c r="H6498" t="s">
        <v>1770</v>
      </c>
      <c r="I6498" t="s">
        <v>14</v>
      </c>
      <c r="J6498" s="1">
        <v>44034</v>
      </c>
      <c r="L6498">
        <v>6</v>
      </c>
      <c r="M6498" t="s">
        <v>15</v>
      </c>
      <c r="N6498" t="s">
        <v>16</v>
      </c>
      <c r="O6498">
        <v>40</v>
      </c>
      <c r="P6498" t="str">
        <f t="shared" si="101"/>
        <v>Active</v>
      </c>
    </row>
    <row r="6499" spans="1:16" x14ac:dyDescent="0.3">
      <c r="A6499" t="s">
        <v>18345</v>
      </c>
      <c r="B6499" t="s">
        <v>17411</v>
      </c>
      <c r="C6499" t="s">
        <v>18346</v>
      </c>
      <c r="D6499" s="1">
        <v>36179</v>
      </c>
      <c r="E6499" t="s">
        <v>10</v>
      </c>
      <c r="F6499" t="s">
        <v>35217</v>
      </c>
      <c r="G6499" t="s">
        <v>97</v>
      </c>
      <c r="H6499" t="s">
        <v>98</v>
      </c>
      <c r="I6499" t="s">
        <v>37</v>
      </c>
      <c r="J6499" s="1">
        <v>43140</v>
      </c>
      <c r="L6499">
        <v>8</v>
      </c>
      <c r="M6499" t="s">
        <v>321</v>
      </c>
      <c r="N6499" t="s">
        <v>139</v>
      </c>
      <c r="O6499">
        <v>27</v>
      </c>
      <c r="P6499" t="str">
        <f t="shared" si="101"/>
        <v>Active</v>
      </c>
    </row>
    <row r="6500" spans="1:16" x14ac:dyDescent="0.3">
      <c r="A6500" t="s">
        <v>18347</v>
      </c>
      <c r="B6500" t="s">
        <v>11306</v>
      </c>
      <c r="C6500" t="s">
        <v>18348</v>
      </c>
      <c r="D6500" s="1">
        <v>25705</v>
      </c>
      <c r="E6500" t="s">
        <v>31</v>
      </c>
      <c r="F6500" t="s">
        <v>14763</v>
      </c>
      <c r="G6500" t="s">
        <v>32</v>
      </c>
      <c r="H6500" t="s">
        <v>186</v>
      </c>
      <c r="I6500" t="s">
        <v>14</v>
      </c>
      <c r="J6500" s="1">
        <v>39721</v>
      </c>
      <c r="K6500" s="1">
        <v>44780</v>
      </c>
      <c r="L6500">
        <v>14</v>
      </c>
      <c r="M6500" t="s">
        <v>15</v>
      </c>
      <c r="N6500" t="s">
        <v>16</v>
      </c>
      <c r="O6500">
        <v>55</v>
      </c>
      <c r="P6500" t="str">
        <f t="shared" si="101"/>
        <v>Terminated</v>
      </c>
    </row>
    <row r="6501" spans="1:16" x14ac:dyDescent="0.3">
      <c r="A6501" t="s">
        <v>18349</v>
      </c>
      <c r="B6501" t="s">
        <v>12160</v>
      </c>
      <c r="C6501" t="s">
        <v>18350</v>
      </c>
      <c r="D6501" s="1">
        <v>25415</v>
      </c>
      <c r="E6501" t="s">
        <v>10</v>
      </c>
      <c r="F6501" t="s">
        <v>20</v>
      </c>
      <c r="G6501" t="s">
        <v>179</v>
      </c>
      <c r="H6501" t="s">
        <v>203</v>
      </c>
      <c r="I6501" t="s">
        <v>14</v>
      </c>
      <c r="J6501" s="1">
        <v>44002</v>
      </c>
      <c r="L6501">
        <v>6</v>
      </c>
      <c r="M6501" t="s">
        <v>15</v>
      </c>
      <c r="N6501" t="s">
        <v>16</v>
      </c>
      <c r="O6501">
        <v>56</v>
      </c>
      <c r="P6501" t="str">
        <f t="shared" si="101"/>
        <v>Active</v>
      </c>
    </row>
    <row r="6502" spans="1:16" x14ac:dyDescent="0.3">
      <c r="A6502" t="s">
        <v>18351</v>
      </c>
      <c r="B6502" t="s">
        <v>2455</v>
      </c>
      <c r="C6502" t="s">
        <v>8846</v>
      </c>
      <c r="D6502" s="1">
        <v>31812</v>
      </c>
      <c r="E6502" t="s">
        <v>31</v>
      </c>
      <c r="F6502" t="s">
        <v>35217</v>
      </c>
      <c r="G6502" t="s">
        <v>111</v>
      </c>
      <c r="H6502" t="s">
        <v>533</v>
      </c>
      <c r="I6502" t="s">
        <v>14</v>
      </c>
      <c r="J6502" s="1">
        <v>38741</v>
      </c>
      <c r="L6502">
        <v>20</v>
      </c>
      <c r="M6502" t="s">
        <v>15</v>
      </c>
      <c r="N6502" t="s">
        <v>16</v>
      </c>
      <c r="O6502">
        <v>39</v>
      </c>
      <c r="P6502" t="str">
        <f t="shared" si="101"/>
        <v>Active</v>
      </c>
    </row>
    <row r="6503" spans="1:16" x14ac:dyDescent="0.3">
      <c r="A6503" t="s">
        <v>18352</v>
      </c>
      <c r="B6503" t="s">
        <v>6803</v>
      </c>
      <c r="C6503" t="s">
        <v>18353</v>
      </c>
      <c r="D6503" s="1">
        <v>25437</v>
      </c>
      <c r="E6503" t="s">
        <v>31</v>
      </c>
      <c r="F6503" t="s">
        <v>14763</v>
      </c>
      <c r="G6503" t="s">
        <v>12</v>
      </c>
      <c r="H6503" t="s">
        <v>767</v>
      </c>
      <c r="I6503" t="s">
        <v>14</v>
      </c>
      <c r="J6503" s="1">
        <v>41487</v>
      </c>
      <c r="L6503">
        <v>13</v>
      </c>
      <c r="M6503" t="s">
        <v>15</v>
      </c>
      <c r="N6503" t="s">
        <v>16</v>
      </c>
      <c r="O6503">
        <v>56</v>
      </c>
      <c r="P6503" t="str">
        <f t="shared" si="101"/>
        <v>Active</v>
      </c>
    </row>
    <row r="6504" spans="1:16" x14ac:dyDescent="0.3">
      <c r="A6504" t="s">
        <v>18354</v>
      </c>
      <c r="B6504" t="s">
        <v>18355</v>
      </c>
      <c r="C6504" t="s">
        <v>18356</v>
      </c>
      <c r="D6504" s="1">
        <v>31825</v>
      </c>
      <c r="E6504" t="s">
        <v>10</v>
      </c>
      <c r="F6504" t="s">
        <v>43</v>
      </c>
      <c r="G6504" t="s">
        <v>35220</v>
      </c>
      <c r="H6504" t="s">
        <v>381</v>
      </c>
      <c r="I6504" t="s">
        <v>37</v>
      </c>
      <c r="J6504" s="1">
        <v>38762</v>
      </c>
      <c r="L6504">
        <v>20</v>
      </c>
      <c r="M6504" t="s">
        <v>119</v>
      </c>
      <c r="N6504" t="s">
        <v>105</v>
      </c>
      <c r="O6504">
        <v>39</v>
      </c>
      <c r="P6504" t="str">
        <f t="shared" si="101"/>
        <v>Active</v>
      </c>
    </row>
    <row r="6505" spans="1:16" x14ac:dyDescent="0.3">
      <c r="A6505" t="s">
        <v>18357</v>
      </c>
      <c r="B6505" t="s">
        <v>4665</v>
      </c>
      <c r="C6505" t="s">
        <v>18358</v>
      </c>
      <c r="D6505" s="1">
        <v>33738</v>
      </c>
      <c r="E6505" t="s">
        <v>31</v>
      </c>
      <c r="F6505" t="s">
        <v>20</v>
      </c>
      <c r="G6505" t="s">
        <v>12</v>
      </c>
      <c r="H6505" t="s">
        <v>85</v>
      </c>
      <c r="I6505" t="s">
        <v>37</v>
      </c>
      <c r="J6505" s="1">
        <v>40665</v>
      </c>
      <c r="L6505">
        <v>15</v>
      </c>
      <c r="M6505" t="s">
        <v>1715</v>
      </c>
      <c r="N6505" t="s">
        <v>39</v>
      </c>
      <c r="O6505">
        <v>33</v>
      </c>
      <c r="P6505" t="str">
        <f t="shared" si="101"/>
        <v>Active</v>
      </c>
    </row>
    <row r="6506" spans="1:16" x14ac:dyDescent="0.3">
      <c r="A6506" t="s">
        <v>18359</v>
      </c>
      <c r="B6506" t="s">
        <v>18360</v>
      </c>
      <c r="C6506" t="s">
        <v>18361</v>
      </c>
      <c r="D6506" s="1">
        <v>29459</v>
      </c>
      <c r="E6506" t="s">
        <v>31</v>
      </c>
      <c r="F6506" t="s">
        <v>20</v>
      </c>
      <c r="G6506" t="s">
        <v>179</v>
      </c>
      <c r="H6506" t="s">
        <v>266</v>
      </c>
      <c r="I6506" t="s">
        <v>14</v>
      </c>
      <c r="J6506" s="1">
        <v>40753</v>
      </c>
      <c r="L6506">
        <v>15</v>
      </c>
      <c r="M6506" t="s">
        <v>15</v>
      </c>
      <c r="N6506" t="s">
        <v>16</v>
      </c>
      <c r="O6506">
        <v>45</v>
      </c>
      <c r="P6506" t="str">
        <f t="shared" si="101"/>
        <v>Active</v>
      </c>
    </row>
    <row r="6507" spans="1:16" x14ac:dyDescent="0.3">
      <c r="A6507" t="s">
        <v>18362</v>
      </c>
      <c r="B6507" t="s">
        <v>18363</v>
      </c>
      <c r="C6507" t="s">
        <v>17831</v>
      </c>
      <c r="D6507" s="1">
        <v>31625</v>
      </c>
      <c r="E6507" t="s">
        <v>10</v>
      </c>
      <c r="F6507" t="s">
        <v>11</v>
      </c>
      <c r="G6507" t="s">
        <v>26</v>
      </c>
      <c r="H6507" t="s">
        <v>590</v>
      </c>
      <c r="I6507" t="s">
        <v>14</v>
      </c>
      <c r="J6507" s="1">
        <v>42787</v>
      </c>
      <c r="L6507">
        <v>9</v>
      </c>
      <c r="M6507" t="s">
        <v>15</v>
      </c>
      <c r="N6507" t="s">
        <v>16</v>
      </c>
      <c r="O6507">
        <v>39</v>
      </c>
      <c r="P6507" t="str">
        <f t="shared" si="101"/>
        <v>Active</v>
      </c>
    </row>
    <row r="6508" spans="1:16" x14ac:dyDescent="0.3">
      <c r="A6508" t="s">
        <v>18364</v>
      </c>
      <c r="B6508" t="s">
        <v>871</v>
      </c>
      <c r="C6508" t="s">
        <v>18365</v>
      </c>
      <c r="D6508" s="1">
        <v>34327</v>
      </c>
      <c r="E6508" t="s">
        <v>31</v>
      </c>
      <c r="F6508" t="s">
        <v>43</v>
      </c>
      <c r="G6508" t="s">
        <v>21</v>
      </c>
      <c r="H6508" t="s">
        <v>73</v>
      </c>
      <c r="I6508" t="s">
        <v>14</v>
      </c>
      <c r="J6508" s="1">
        <v>41448</v>
      </c>
      <c r="K6508" s="1">
        <v>43577</v>
      </c>
      <c r="L6508">
        <v>6</v>
      </c>
      <c r="M6508" t="s">
        <v>15</v>
      </c>
      <c r="N6508" t="s">
        <v>16</v>
      </c>
      <c r="O6508">
        <v>32</v>
      </c>
      <c r="P6508" t="str">
        <f t="shared" si="101"/>
        <v>Terminated</v>
      </c>
    </row>
    <row r="6509" spans="1:16" x14ac:dyDescent="0.3">
      <c r="A6509" t="s">
        <v>18366</v>
      </c>
      <c r="B6509" t="s">
        <v>5116</v>
      </c>
      <c r="C6509" t="s">
        <v>18367</v>
      </c>
      <c r="D6509" s="1">
        <v>36305</v>
      </c>
      <c r="E6509" t="s">
        <v>31</v>
      </c>
      <c r="F6509" t="s">
        <v>35217</v>
      </c>
      <c r="G6509" t="s">
        <v>32</v>
      </c>
      <c r="H6509" t="s">
        <v>107</v>
      </c>
      <c r="I6509" t="s">
        <v>14</v>
      </c>
      <c r="J6509" s="1">
        <v>43268</v>
      </c>
      <c r="L6509">
        <v>8</v>
      </c>
      <c r="M6509" t="s">
        <v>15</v>
      </c>
      <c r="N6509" t="s">
        <v>16</v>
      </c>
      <c r="O6509">
        <v>26</v>
      </c>
      <c r="P6509" t="str">
        <f t="shared" si="101"/>
        <v>Active</v>
      </c>
    </row>
    <row r="6510" spans="1:16" x14ac:dyDescent="0.3">
      <c r="A6510" t="s">
        <v>18368</v>
      </c>
      <c r="B6510" t="s">
        <v>11196</v>
      </c>
      <c r="C6510" t="s">
        <v>18369</v>
      </c>
      <c r="D6510" s="1">
        <v>25588</v>
      </c>
      <c r="E6510" t="s">
        <v>31</v>
      </c>
      <c r="F6510" t="s">
        <v>35217</v>
      </c>
      <c r="G6510" t="s">
        <v>35220</v>
      </c>
      <c r="H6510" t="s">
        <v>381</v>
      </c>
      <c r="I6510" t="s">
        <v>37</v>
      </c>
      <c r="J6510" s="1">
        <v>42287</v>
      </c>
      <c r="L6510">
        <v>11</v>
      </c>
      <c r="M6510" t="s">
        <v>204</v>
      </c>
      <c r="N6510" t="s">
        <v>16</v>
      </c>
      <c r="O6510">
        <v>56</v>
      </c>
      <c r="P6510" t="str">
        <f t="shared" si="101"/>
        <v>Active</v>
      </c>
    </row>
    <row r="6511" spans="1:16" x14ac:dyDescent="0.3">
      <c r="A6511" t="s">
        <v>18370</v>
      </c>
      <c r="B6511" t="s">
        <v>1345</v>
      </c>
      <c r="C6511" t="s">
        <v>11177</v>
      </c>
      <c r="D6511" s="1">
        <v>28725</v>
      </c>
      <c r="E6511" t="s">
        <v>31</v>
      </c>
      <c r="F6511" t="s">
        <v>11</v>
      </c>
      <c r="G6511" t="s">
        <v>35220</v>
      </c>
      <c r="H6511" t="s">
        <v>565</v>
      </c>
      <c r="I6511" t="s">
        <v>37</v>
      </c>
      <c r="J6511" s="1">
        <v>39645</v>
      </c>
      <c r="L6511">
        <v>18</v>
      </c>
      <c r="M6511" t="s">
        <v>310</v>
      </c>
      <c r="N6511" t="s">
        <v>262</v>
      </c>
      <c r="O6511">
        <v>47</v>
      </c>
      <c r="P6511" t="str">
        <f t="shared" si="101"/>
        <v>Active</v>
      </c>
    </row>
    <row r="6512" spans="1:16" x14ac:dyDescent="0.3">
      <c r="A6512" t="s">
        <v>18371</v>
      </c>
      <c r="B6512" t="s">
        <v>18372</v>
      </c>
      <c r="C6512" t="s">
        <v>18373</v>
      </c>
      <c r="D6512" s="1">
        <v>29949</v>
      </c>
      <c r="E6512" t="s">
        <v>31</v>
      </c>
      <c r="F6512" t="s">
        <v>43</v>
      </c>
      <c r="G6512" t="s">
        <v>12</v>
      </c>
      <c r="H6512" t="s">
        <v>190</v>
      </c>
      <c r="I6512" t="s">
        <v>37</v>
      </c>
      <c r="J6512" s="1">
        <v>43336</v>
      </c>
      <c r="L6512">
        <v>8</v>
      </c>
      <c r="M6512" t="s">
        <v>104</v>
      </c>
      <c r="N6512" t="s">
        <v>105</v>
      </c>
      <c r="O6512">
        <v>44</v>
      </c>
      <c r="P6512" t="str">
        <f t="shared" si="101"/>
        <v>Active</v>
      </c>
    </row>
    <row r="6513" spans="1:16" x14ac:dyDescent="0.3">
      <c r="A6513" t="s">
        <v>18374</v>
      </c>
      <c r="B6513" t="s">
        <v>4575</v>
      </c>
      <c r="C6513" t="s">
        <v>18375</v>
      </c>
      <c r="D6513" s="1">
        <v>31879</v>
      </c>
      <c r="E6513" t="s">
        <v>10</v>
      </c>
      <c r="F6513" t="s">
        <v>14763</v>
      </c>
      <c r="G6513" t="s">
        <v>135</v>
      </c>
      <c r="H6513" t="s">
        <v>234</v>
      </c>
      <c r="I6513" t="s">
        <v>14</v>
      </c>
      <c r="J6513" s="1">
        <v>38834</v>
      </c>
      <c r="L6513">
        <v>20</v>
      </c>
      <c r="M6513" t="s">
        <v>15</v>
      </c>
      <c r="N6513" t="s">
        <v>16</v>
      </c>
      <c r="O6513">
        <v>39</v>
      </c>
      <c r="P6513" t="str">
        <f t="shared" si="101"/>
        <v>Active</v>
      </c>
    </row>
    <row r="6514" spans="1:16" x14ac:dyDescent="0.3">
      <c r="A6514" t="s">
        <v>18377</v>
      </c>
      <c r="B6514" t="s">
        <v>1725</v>
      </c>
      <c r="C6514" t="s">
        <v>18378</v>
      </c>
      <c r="D6514" s="1">
        <v>26318</v>
      </c>
      <c r="E6514" t="s">
        <v>31</v>
      </c>
      <c r="F6514" t="s">
        <v>35217</v>
      </c>
      <c r="G6514" t="s">
        <v>111</v>
      </c>
      <c r="H6514" t="s">
        <v>130</v>
      </c>
      <c r="I6514" t="s">
        <v>14</v>
      </c>
      <c r="J6514" s="1">
        <v>36822</v>
      </c>
      <c r="K6514" s="1">
        <v>37305</v>
      </c>
      <c r="L6514">
        <v>1</v>
      </c>
      <c r="M6514" t="s">
        <v>15</v>
      </c>
      <c r="N6514" t="s">
        <v>16</v>
      </c>
      <c r="O6514">
        <v>54</v>
      </c>
      <c r="P6514" t="str">
        <f t="shared" si="101"/>
        <v>Terminated</v>
      </c>
    </row>
    <row r="6515" spans="1:16" x14ac:dyDescent="0.3">
      <c r="A6515" t="s">
        <v>18379</v>
      </c>
      <c r="B6515" t="s">
        <v>16870</v>
      </c>
      <c r="C6515" t="s">
        <v>18380</v>
      </c>
      <c r="D6515" s="1">
        <v>25369</v>
      </c>
      <c r="E6515" t="s">
        <v>10</v>
      </c>
      <c r="F6515" t="s">
        <v>11</v>
      </c>
      <c r="G6515" t="s">
        <v>135</v>
      </c>
      <c r="H6515" t="s">
        <v>316</v>
      </c>
      <c r="I6515" t="s">
        <v>14</v>
      </c>
      <c r="J6515" s="1">
        <v>41425</v>
      </c>
      <c r="L6515">
        <v>13</v>
      </c>
      <c r="M6515" t="s">
        <v>15</v>
      </c>
      <c r="N6515" t="s">
        <v>16</v>
      </c>
      <c r="O6515">
        <v>56</v>
      </c>
      <c r="P6515" t="str">
        <f t="shared" si="101"/>
        <v>Active</v>
      </c>
    </row>
    <row r="6516" spans="1:16" x14ac:dyDescent="0.3">
      <c r="A6516" t="s">
        <v>18381</v>
      </c>
      <c r="B6516" t="s">
        <v>9831</v>
      </c>
      <c r="C6516" t="s">
        <v>18382</v>
      </c>
      <c r="D6516" s="1">
        <v>24925</v>
      </c>
      <c r="E6516" t="s">
        <v>10</v>
      </c>
      <c r="F6516" t="s">
        <v>43</v>
      </c>
      <c r="G6516" t="s">
        <v>135</v>
      </c>
      <c r="H6516" t="s">
        <v>1137</v>
      </c>
      <c r="I6516" t="s">
        <v>14</v>
      </c>
      <c r="J6516" s="1">
        <v>39485</v>
      </c>
      <c r="K6516" s="1">
        <v>41020</v>
      </c>
      <c r="L6516">
        <v>4</v>
      </c>
      <c r="M6516" t="s">
        <v>15</v>
      </c>
      <c r="N6516" t="s">
        <v>16</v>
      </c>
      <c r="O6516">
        <v>58</v>
      </c>
      <c r="P6516" t="str">
        <f t="shared" si="101"/>
        <v>Terminated</v>
      </c>
    </row>
    <row r="6517" spans="1:16" x14ac:dyDescent="0.3">
      <c r="A6517" t="s">
        <v>18383</v>
      </c>
      <c r="B6517" t="s">
        <v>10678</v>
      </c>
      <c r="C6517" t="s">
        <v>18384</v>
      </c>
      <c r="D6517" s="1">
        <v>28903</v>
      </c>
      <c r="E6517" t="s">
        <v>10</v>
      </c>
      <c r="F6517" t="s">
        <v>14763</v>
      </c>
      <c r="G6517" t="s">
        <v>32</v>
      </c>
      <c r="H6517" t="s">
        <v>33</v>
      </c>
      <c r="I6517" t="s">
        <v>37</v>
      </c>
      <c r="J6517" s="1">
        <v>41464</v>
      </c>
      <c r="L6517">
        <v>13</v>
      </c>
      <c r="M6517" t="s">
        <v>310</v>
      </c>
      <c r="N6517" t="s">
        <v>262</v>
      </c>
      <c r="O6517">
        <v>47</v>
      </c>
      <c r="P6517" t="str">
        <f t="shared" si="101"/>
        <v>Active</v>
      </c>
    </row>
    <row r="6518" spans="1:16" x14ac:dyDescent="0.3">
      <c r="A6518" t="s">
        <v>18385</v>
      </c>
      <c r="B6518" t="s">
        <v>6114</v>
      </c>
      <c r="C6518" t="s">
        <v>18386</v>
      </c>
      <c r="D6518" s="1">
        <v>31902</v>
      </c>
      <c r="E6518" t="s">
        <v>10</v>
      </c>
      <c r="F6518" t="s">
        <v>35217</v>
      </c>
      <c r="G6518" t="s">
        <v>36</v>
      </c>
      <c r="H6518" t="s">
        <v>335</v>
      </c>
      <c r="I6518" t="s">
        <v>14</v>
      </c>
      <c r="J6518" s="1">
        <v>44163</v>
      </c>
      <c r="L6518">
        <v>5</v>
      </c>
      <c r="M6518" t="s">
        <v>15</v>
      </c>
      <c r="N6518" t="s">
        <v>16</v>
      </c>
      <c r="O6518">
        <v>38</v>
      </c>
      <c r="P6518" t="str">
        <f t="shared" si="101"/>
        <v>Active</v>
      </c>
    </row>
    <row r="6519" spans="1:16" x14ac:dyDescent="0.3">
      <c r="A6519" t="s">
        <v>18387</v>
      </c>
      <c r="B6519" t="s">
        <v>13012</v>
      </c>
      <c r="C6519" t="s">
        <v>3347</v>
      </c>
      <c r="D6519" s="1">
        <v>25054</v>
      </c>
      <c r="E6519" t="s">
        <v>31</v>
      </c>
      <c r="F6519" t="s">
        <v>14763</v>
      </c>
      <c r="G6519" t="s">
        <v>12</v>
      </c>
      <c r="H6519" t="s">
        <v>1311</v>
      </c>
      <c r="I6519" t="s">
        <v>37</v>
      </c>
      <c r="J6519" s="1">
        <v>41220</v>
      </c>
      <c r="L6519">
        <v>13</v>
      </c>
      <c r="M6519" t="s">
        <v>212</v>
      </c>
      <c r="N6519" t="s">
        <v>39</v>
      </c>
      <c r="O6519">
        <v>57</v>
      </c>
      <c r="P6519" t="str">
        <f t="shared" si="101"/>
        <v>Active</v>
      </c>
    </row>
    <row r="6520" spans="1:16" x14ac:dyDescent="0.3">
      <c r="A6520" t="s">
        <v>18388</v>
      </c>
      <c r="B6520" t="s">
        <v>2181</v>
      </c>
      <c r="C6520" t="s">
        <v>18389</v>
      </c>
      <c r="D6520" s="1">
        <v>24195</v>
      </c>
      <c r="E6520" t="s">
        <v>10</v>
      </c>
      <c r="F6520" t="s">
        <v>35217</v>
      </c>
      <c r="G6520" t="s">
        <v>111</v>
      </c>
      <c r="H6520" t="s">
        <v>533</v>
      </c>
      <c r="I6520" t="s">
        <v>14</v>
      </c>
      <c r="J6520" s="1">
        <v>41265</v>
      </c>
      <c r="L6520">
        <v>13</v>
      </c>
      <c r="M6520" t="s">
        <v>15</v>
      </c>
      <c r="N6520" t="s">
        <v>16</v>
      </c>
      <c r="O6520">
        <v>60</v>
      </c>
      <c r="P6520" t="str">
        <f t="shared" si="101"/>
        <v>Active</v>
      </c>
    </row>
    <row r="6521" spans="1:16" x14ac:dyDescent="0.3">
      <c r="A6521" t="s">
        <v>18390</v>
      </c>
      <c r="B6521" t="s">
        <v>569</v>
      </c>
      <c r="C6521" t="s">
        <v>18391</v>
      </c>
      <c r="D6521" s="1">
        <v>26069</v>
      </c>
      <c r="E6521" t="s">
        <v>10</v>
      </c>
      <c r="F6521" t="s">
        <v>35217</v>
      </c>
      <c r="G6521" t="s">
        <v>26</v>
      </c>
      <c r="H6521" t="s">
        <v>387</v>
      </c>
      <c r="I6521" t="s">
        <v>14</v>
      </c>
      <c r="J6521" s="1">
        <v>43802</v>
      </c>
      <c r="L6521">
        <v>6</v>
      </c>
      <c r="M6521" t="s">
        <v>15</v>
      </c>
      <c r="N6521" t="s">
        <v>16</v>
      </c>
      <c r="O6521">
        <v>54</v>
      </c>
      <c r="P6521" t="str">
        <f t="shared" si="101"/>
        <v>Active</v>
      </c>
    </row>
    <row r="6522" spans="1:16" x14ac:dyDescent="0.3">
      <c r="A6522" t="s">
        <v>18392</v>
      </c>
      <c r="B6522" t="s">
        <v>18393</v>
      </c>
      <c r="C6522" t="s">
        <v>15359</v>
      </c>
      <c r="D6522" s="1">
        <v>28014</v>
      </c>
      <c r="E6522" t="s">
        <v>10</v>
      </c>
      <c r="F6522" t="s">
        <v>43</v>
      </c>
      <c r="G6522" t="s">
        <v>12</v>
      </c>
      <c r="H6522" t="s">
        <v>77</v>
      </c>
      <c r="I6522" t="s">
        <v>14</v>
      </c>
      <c r="J6522" s="1">
        <v>37442</v>
      </c>
      <c r="L6522">
        <v>24</v>
      </c>
      <c r="M6522" t="s">
        <v>15</v>
      </c>
      <c r="N6522" t="s">
        <v>16</v>
      </c>
      <c r="O6522">
        <v>49</v>
      </c>
      <c r="P6522" t="str">
        <f t="shared" si="101"/>
        <v>Active</v>
      </c>
    </row>
    <row r="6523" spans="1:16" x14ac:dyDescent="0.3">
      <c r="A6523" t="s">
        <v>18394</v>
      </c>
      <c r="B6523" t="s">
        <v>18138</v>
      </c>
      <c r="C6523" t="s">
        <v>18395</v>
      </c>
      <c r="D6523" s="1">
        <v>30928</v>
      </c>
      <c r="E6523" t="s">
        <v>10</v>
      </c>
      <c r="F6523" t="s">
        <v>20</v>
      </c>
      <c r="G6523" t="s">
        <v>12</v>
      </c>
      <c r="H6523" t="s">
        <v>216</v>
      </c>
      <c r="I6523" t="s">
        <v>14</v>
      </c>
      <c r="J6523" s="1">
        <v>38560</v>
      </c>
      <c r="L6523">
        <v>21</v>
      </c>
      <c r="M6523" t="s">
        <v>15</v>
      </c>
      <c r="N6523" t="s">
        <v>16</v>
      </c>
      <c r="O6523">
        <v>41</v>
      </c>
      <c r="P6523" t="str">
        <f t="shared" si="101"/>
        <v>Active</v>
      </c>
    </row>
    <row r="6524" spans="1:16" x14ac:dyDescent="0.3">
      <c r="A6524" t="s">
        <v>18396</v>
      </c>
      <c r="B6524" t="s">
        <v>18397</v>
      </c>
      <c r="C6524" t="s">
        <v>9337</v>
      </c>
      <c r="D6524" s="1">
        <v>24108</v>
      </c>
      <c r="E6524" t="s">
        <v>10</v>
      </c>
      <c r="F6524" t="s">
        <v>35217</v>
      </c>
      <c r="G6524" t="s">
        <v>135</v>
      </c>
      <c r="H6524" t="s">
        <v>1014</v>
      </c>
      <c r="I6524" t="s">
        <v>14</v>
      </c>
      <c r="J6524" s="1">
        <v>41301</v>
      </c>
      <c r="L6524">
        <v>13</v>
      </c>
      <c r="M6524" t="s">
        <v>15</v>
      </c>
      <c r="N6524" t="s">
        <v>16</v>
      </c>
      <c r="O6524">
        <v>60</v>
      </c>
      <c r="P6524" t="str">
        <f t="shared" si="101"/>
        <v>Active</v>
      </c>
    </row>
    <row r="6525" spans="1:16" x14ac:dyDescent="0.3">
      <c r="A6525" t="s">
        <v>18400</v>
      </c>
      <c r="B6525" t="s">
        <v>18401</v>
      </c>
      <c r="C6525" t="s">
        <v>18402</v>
      </c>
      <c r="D6525" s="1">
        <v>30500</v>
      </c>
      <c r="E6525" t="s">
        <v>31</v>
      </c>
      <c r="F6525" t="s">
        <v>43</v>
      </c>
      <c r="G6525" t="s">
        <v>111</v>
      </c>
      <c r="H6525" t="s">
        <v>533</v>
      </c>
      <c r="I6525" t="s">
        <v>14</v>
      </c>
      <c r="J6525" s="1">
        <v>38862</v>
      </c>
      <c r="L6525">
        <v>20</v>
      </c>
      <c r="M6525" t="s">
        <v>15</v>
      </c>
      <c r="N6525" t="s">
        <v>16</v>
      </c>
      <c r="O6525">
        <v>42</v>
      </c>
      <c r="P6525" t="str">
        <f t="shared" si="101"/>
        <v>Active</v>
      </c>
    </row>
    <row r="6526" spans="1:16" x14ac:dyDescent="0.3">
      <c r="A6526" t="s">
        <v>18403</v>
      </c>
      <c r="B6526" t="s">
        <v>18404</v>
      </c>
      <c r="C6526" t="s">
        <v>18405</v>
      </c>
      <c r="D6526" s="1">
        <v>29423</v>
      </c>
      <c r="E6526" t="s">
        <v>31</v>
      </c>
      <c r="F6526" t="s">
        <v>43</v>
      </c>
      <c r="G6526" t="s">
        <v>35220</v>
      </c>
      <c r="H6526" t="s">
        <v>2504</v>
      </c>
      <c r="I6526" t="s">
        <v>37</v>
      </c>
      <c r="J6526" s="1">
        <v>37873</v>
      </c>
      <c r="K6526" s="1">
        <v>41374</v>
      </c>
      <c r="L6526">
        <v>10</v>
      </c>
      <c r="M6526" t="s">
        <v>731</v>
      </c>
      <c r="N6526" t="s">
        <v>262</v>
      </c>
      <c r="O6526">
        <v>45</v>
      </c>
      <c r="P6526" t="str">
        <f t="shared" si="101"/>
        <v>Terminated</v>
      </c>
    </row>
    <row r="6527" spans="1:16" x14ac:dyDescent="0.3">
      <c r="A6527" t="s">
        <v>18406</v>
      </c>
      <c r="B6527" t="s">
        <v>9668</v>
      </c>
      <c r="C6527" t="s">
        <v>18407</v>
      </c>
      <c r="D6527" s="1">
        <v>30576</v>
      </c>
      <c r="E6527" t="s">
        <v>10</v>
      </c>
      <c r="F6527" t="s">
        <v>43</v>
      </c>
      <c r="G6527" t="s">
        <v>12</v>
      </c>
      <c r="H6527" t="s">
        <v>93</v>
      </c>
      <c r="I6527" t="s">
        <v>14</v>
      </c>
      <c r="J6527" s="1">
        <v>42403</v>
      </c>
      <c r="L6527">
        <v>10</v>
      </c>
      <c r="M6527" t="s">
        <v>15</v>
      </c>
      <c r="N6527" t="s">
        <v>16</v>
      </c>
      <c r="O6527">
        <v>42</v>
      </c>
      <c r="P6527" t="str">
        <f t="shared" si="101"/>
        <v>Active</v>
      </c>
    </row>
    <row r="6528" spans="1:16" x14ac:dyDescent="0.3">
      <c r="A6528" t="s">
        <v>18408</v>
      </c>
      <c r="B6528" t="s">
        <v>8840</v>
      </c>
      <c r="C6528" t="s">
        <v>18409</v>
      </c>
      <c r="D6528" s="1">
        <v>31569</v>
      </c>
      <c r="E6528" t="s">
        <v>10</v>
      </c>
      <c r="F6528" t="s">
        <v>20</v>
      </c>
      <c r="G6528" t="s">
        <v>35220</v>
      </c>
      <c r="H6528" t="s">
        <v>942</v>
      </c>
      <c r="I6528" t="s">
        <v>14</v>
      </c>
      <c r="J6528" s="1">
        <v>38848</v>
      </c>
      <c r="K6528" s="1">
        <v>39954</v>
      </c>
      <c r="L6528">
        <v>3</v>
      </c>
      <c r="M6528" t="s">
        <v>15</v>
      </c>
      <c r="N6528" t="s">
        <v>16</v>
      </c>
      <c r="O6528">
        <v>39</v>
      </c>
      <c r="P6528" t="str">
        <f t="shared" si="101"/>
        <v>Terminated</v>
      </c>
    </row>
    <row r="6529" spans="1:16" x14ac:dyDescent="0.3">
      <c r="A6529" t="s">
        <v>18411</v>
      </c>
      <c r="B6529" t="s">
        <v>13821</v>
      </c>
      <c r="C6529" t="s">
        <v>18412</v>
      </c>
      <c r="D6529" s="1">
        <v>25489</v>
      </c>
      <c r="E6529" t="s">
        <v>10</v>
      </c>
      <c r="F6529" t="s">
        <v>20</v>
      </c>
      <c r="G6529" t="s">
        <v>12</v>
      </c>
      <c r="H6529" t="s">
        <v>85</v>
      </c>
      <c r="I6529" t="s">
        <v>14</v>
      </c>
      <c r="J6529" s="1">
        <v>44080</v>
      </c>
      <c r="L6529">
        <v>6</v>
      </c>
      <c r="M6529" t="s">
        <v>15</v>
      </c>
      <c r="N6529" t="s">
        <v>16</v>
      </c>
      <c r="O6529">
        <v>56</v>
      </c>
      <c r="P6529" t="str">
        <f t="shared" si="101"/>
        <v>Active</v>
      </c>
    </row>
    <row r="6530" spans="1:16" x14ac:dyDescent="0.3">
      <c r="A6530" t="s">
        <v>18413</v>
      </c>
      <c r="B6530" t="s">
        <v>17508</v>
      </c>
      <c r="C6530" t="s">
        <v>18414</v>
      </c>
      <c r="D6530" s="1">
        <v>36052</v>
      </c>
      <c r="E6530" t="s">
        <v>10</v>
      </c>
      <c r="F6530" t="s">
        <v>35217</v>
      </c>
      <c r="G6530" t="s">
        <v>97</v>
      </c>
      <c r="H6530" t="s">
        <v>1770</v>
      </c>
      <c r="I6530" t="s">
        <v>14</v>
      </c>
      <c r="J6530" s="1">
        <v>43424</v>
      </c>
      <c r="L6530">
        <v>7</v>
      </c>
      <c r="M6530" t="s">
        <v>15</v>
      </c>
      <c r="N6530" t="s">
        <v>16</v>
      </c>
      <c r="O6530">
        <v>27</v>
      </c>
      <c r="P6530" t="str">
        <f t="shared" si="101"/>
        <v>Active</v>
      </c>
    </row>
    <row r="6531" spans="1:16" x14ac:dyDescent="0.3">
      <c r="A6531" t="s">
        <v>18415</v>
      </c>
      <c r="B6531" t="s">
        <v>18416</v>
      </c>
      <c r="C6531" t="s">
        <v>18417</v>
      </c>
      <c r="D6531" s="1">
        <v>31065</v>
      </c>
      <c r="E6531" t="s">
        <v>31</v>
      </c>
      <c r="F6531" t="s">
        <v>20</v>
      </c>
      <c r="G6531" t="s">
        <v>111</v>
      </c>
      <c r="H6531" t="s">
        <v>170</v>
      </c>
      <c r="I6531" t="s">
        <v>14</v>
      </c>
      <c r="J6531" s="1">
        <v>41247</v>
      </c>
      <c r="L6531">
        <v>13</v>
      </c>
      <c r="M6531" t="s">
        <v>15</v>
      </c>
      <c r="N6531" t="s">
        <v>16</v>
      </c>
      <c r="O6531">
        <v>41</v>
      </c>
      <c r="P6531" t="str">
        <f t="shared" ref="P6531:P6594" si="102">IF(K6531="","Active","Terminated")</f>
        <v>Active</v>
      </c>
    </row>
    <row r="6532" spans="1:16" x14ac:dyDescent="0.3">
      <c r="A6532" t="s">
        <v>18418</v>
      </c>
      <c r="B6532" t="s">
        <v>18091</v>
      </c>
      <c r="C6532" t="s">
        <v>18419</v>
      </c>
      <c r="D6532" s="1">
        <v>31053</v>
      </c>
      <c r="E6532" t="s">
        <v>10</v>
      </c>
      <c r="F6532" t="s">
        <v>14763</v>
      </c>
      <c r="G6532" t="s">
        <v>179</v>
      </c>
      <c r="H6532" t="s">
        <v>918</v>
      </c>
      <c r="I6532" t="s">
        <v>14</v>
      </c>
      <c r="J6532" s="1">
        <v>39662</v>
      </c>
      <c r="L6532">
        <v>18</v>
      </c>
      <c r="M6532" t="s">
        <v>15</v>
      </c>
      <c r="N6532" t="s">
        <v>16</v>
      </c>
      <c r="O6532">
        <v>41</v>
      </c>
      <c r="P6532" t="str">
        <f t="shared" si="102"/>
        <v>Active</v>
      </c>
    </row>
    <row r="6533" spans="1:16" x14ac:dyDescent="0.3">
      <c r="A6533" t="s">
        <v>18420</v>
      </c>
      <c r="B6533" t="s">
        <v>15847</v>
      </c>
      <c r="C6533" t="s">
        <v>18421</v>
      </c>
      <c r="D6533" s="1">
        <v>25005</v>
      </c>
      <c r="E6533" t="s">
        <v>31</v>
      </c>
      <c r="F6533" t="s">
        <v>14763</v>
      </c>
      <c r="G6533" t="s">
        <v>135</v>
      </c>
      <c r="H6533" t="s">
        <v>234</v>
      </c>
      <c r="I6533" t="s">
        <v>14</v>
      </c>
      <c r="J6533" s="1">
        <v>37035</v>
      </c>
      <c r="L6533">
        <v>25</v>
      </c>
      <c r="M6533" t="s">
        <v>15</v>
      </c>
      <c r="N6533" t="s">
        <v>16</v>
      </c>
      <c r="O6533">
        <v>57</v>
      </c>
      <c r="P6533" t="str">
        <f t="shared" si="102"/>
        <v>Active</v>
      </c>
    </row>
    <row r="6534" spans="1:16" x14ac:dyDescent="0.3">
      <c r="A6534" t="s">
        <v>18422</v>
      </c>
      <c r="B6534" t="s">
        <v>10853</v>
      </c>
      <c r="C6534" t="s">
        <v>18423</v>
      </c>
      <c r="D6534" s="1">
        <v>26531</v>
      </c>
      <c r="E6534" t="s">
        <v>10</v>
      </c>
      <c r="F6534" t="s">
        <v>35217</v>
      </c>
      <c r="G6534" t="s">
        <v>36</v>
      </c>
      <c r="H6534" t="s">
        <v>335</v>
      </c>
      <c r="I6534" t="s">
        <v>14</v>
      </c>
      <c r="J6534" s="1">
        <v>41463</v>
      </c>
      <c r="L6534">
        <v>13</v>
      </c>
      <c r="M6534" t="s">
        <v>15</v>
      </c>
      <c r="N6534" t="s">
        <v>16</v>
      </c>
      <c r="O6534">
        <v>53</v>
      </c>
      <c r="P6534" t="str">
        <f t="shared" si="102"/>
        <v>Active</v>
      </c>
    </row>
    <row r="6535" spans="1:16" x14ac:dyDescent="0.3">
      <c r="A6535" t="s">
        <v>18424</v>
      </c>
      <c r="B6535" t="s">
        <v>6915</v>
      </c>
      <c r="C6535" t="s">
        <v>18425</v>
      </c>
      <c r="D6535" s="1">
        <v>28653</v>
      </c>
      <c r="E6535" t="s">
        <v>31</v>
      </c>
      <c r="F6535" t="s">
        <v>14763</v>
      </c>
      <c r="G6535" t="s">
        <v>12</v>
      </c>
      <c r="H6535" t="s">
        <v>875</v>
      </c>
      <c r="I6535" t="s">
        <v>14</v>
      </c>
      <c r="J6535" s="1">
        <v>39301</v>
      </c>
      <c r="L6535">
        <v>19</v>
      </c>
      <c r="M6535" t="s">
        <v>15</v>
      </c>
      <c r="N6535" t="s">
        <v>16</v>
      </c>
      <c r="O6535">
        <v>47</v>
      </c>
      <c r="P6535" t="str">
        <f t="shared" si="102"/>
        <v>Active</v>
      </c>
    </row>
    <row r="6536" spans="1:16" x14ac:dyDescent="0.3">
      <c r="A6536" t="s">
        <v>18426</v>
      </c>
      <c r="B6536" t="s">
        <v>18427</v>
      </c>
      <c r="C6536" t="s">
        <v>18428</v>
      </c>
      <c r="D6536" s="1">
        <v>25309</v>
      </c>
      <c r="E6536" t="s">
        <v>10</v>
      </c>
      <c r="F6536" t="s">
        <v>35217</v>
      </c>
      <c r="G6536" t="s">
        <v>12</v>
      </c>
      <c r="H6536" t="s">
        <v>585</v>
      </c>
      <c r="I6536" t="s">
        <v>14</v>
      </c>
      <c r="J6536" s="1">
        <v>38789</v>
      </c>
      <c r="L6536">
        <v>20</v>
      </c>
      <c r="M6536" t="s">
        <v>15</v>
      </c>
      <c r="N6536" t="s">
        <v>16</v>
      </c>
      <c r="O6536">
        <v>57</v>
      </c>
      <c r="P6536" t="str">
        <f t="shared" si="102"/>
        <v>Active</v>
      </c>
    </row>
    <row r="6537" spans="1:16" x14ac:dyDescent="0.3">
      <c r="A6537" t="s">
        <v>18429</v>
      </c>
      <c r="B6537" t="s">
        <v>11899</v>
      </c>
      <c r="C6537" t="s">
        <v>18430</v>
      </c>
      <c r="D6537" s="1">
        <v>26329</v>
      </c>
      <c r="E6537" t="s">
        <v>31</v>
      </c>
      <c r="F6537" t="s">
        <v>14763</v>
      </c>
      <c r="G6537" t="s">
        <v>12</v>
      </c>
      <c r="H6537" t="s">
        <v>2051</v>
      </c>
      <c r="I6537" t="s">
        <v>14</v>
      </c>
      <c r="J6537" s="1">
        <v>38562</v>
      </c>
      <c r="L6537">
        <v>21</v>
      </c>
      <c r="M6537" t="s">
        <v>15</v>
      </c>
      <c r="N6537" t="s">
        <v>16</v>
      </c>
      <c r="O6537">
        <v>54</v>
      </c>
      <c r="P6537" t="str">
        <f t="shared" si="102"/>
        <v>Active</v>
      </c>
    </row>
    <row r="6538" spans="1:16" x14ac:dyDescent="0.3">
      <c r="A6538" t="s">
        <v>18431</v>
      </c>
      <c r="B6538" t="s">
        <v>18432</v>
      </c>
      <c r="C6538" t="s">
        <v>15222</v>
      </c>
      <c r="D6538" s="1">
        <v>27199</v>
      </c>
      <c r="E6538" t="s">
        <v>10</v>
      </c>
      <c r="F6538" t="s">
        <v>35217</v>
      </c>
      <c r="G6538" t="s">
        <v>26</v>
      </c>
      <c r="H6538" t="s">
        <v>590</v>
      </c>
      <c r="I6538" t="s">
        <v>37</v>
      </c>
      <c r="J6538" s="1">
        <v>39521</v>
      </c>
      <c r="L6538">
        <v>18</v>
      </c>
      <c r="M6538" t="s">
        <v>451</v>
      </c>
      <c r="N6538" t="s">
        <v>16</v>
      </c>
      <c r="O6538">
        <v>51</v>
      </c>
      <c r="P6538" t="str">
        <f t="shared" si="102"/>
        <v>Active</v>
      </c>
    </row>
    <row r="6539" spans="1:16" x14ac:dyDescent="0.3">
      <c r="A6539" t="s">
        <v>18433</v>
      </c>
      <c r="B6539" t="s">
        <v>10873</v>
      </c>
      <c r="C6539" t="s">
        <v>18434</v>
      </c>
      <c r="D6539" s="1">
        <v>26286</v>
      </c>
      <c r="E6539" t="s">
        <v>31</v>
      </c>
      <c r="F6539" t="s">
        <v>35217</v>
      </c>
      <c r="G6539" t="s">
        <v>32</v>
      </c>
      <c r="H6539" t="s">
        <v>194</v>
      </c>
      <c r="I6539" t="s">
        <v>14</v>
      </c>
      <c r="J6539" s="1">
        <v>41589</v>
      </c>
      <c r="L6539">
        <v>12</v>
      </c>
      <c r="M6539" t="s">
        <v>15</v>
      </c>
      <c r="N6539" t="s">
        <v>16</v>
      </c>
      <c r="O6539">
        <v>54</v>
      </c>
      <c r="P6539" t="str">
        <f t="shared" si="102"/>
        <v>Active</v>
      </c>
    </row>
    <row r="6540" spans="1:16" x14ac:dyDescent="0.3">
      <c r="A6540" t="s">
        <v>18435</v>
      </c>
      <c r="B6540" t="s">
        <v>18436</v>
      </c>
      <c r="C6540" t="s">
        <v>18437</v>
      </c>
      <c r="D6540" s="1">
        <v>33473</v>
      </c>
      <c r="E6540" t="s">
        <v>31</v>
      </c>
      <c r="F6540" t="s">
        <v>35217</v>
      </c>
      <c r="G6540" t="s">
        <v>12</v>
      </c>
      <c r="H6540" t="s">
        <v>431</v>
      </c>
      <c r="I6540" t="s">
        <v>14</v>
      </c>
      <c r="J6540" s="1">
        <v>40180</v>
      </c>
      <c r="L6540">
        <v>16</v>
      </c>
      <c r="M6540" t="s">
        <v>15</v>
      </c>
      <c r="N6540" t="s">
        <v>16</v>
      </c>
      <c r="O6540">
        <v>34</v>
      </c>
      <c r="P6540" t="str">
        <f t="shared" si="102"/>
        <v>Active</v>
      </c>
    </row>
    <row r="6541" spans="1:16" x14ac:dyDescent="0.3">
      <c r="A6541" t="s">
        <v>18438</v>
      </c>
      <c r="B6541" t="s">
        <v>16221</v>
      </c>
      <c r="C6541" t="s">
        <v>18439</v>
      </c>
      <c r="D6541" s="1">
        <v>29809</v>
      </c>
      <c r="E6541" t="s">
        <v>10</v>
      </c>
      <c r="F6541" t="s">
        <v>35217</v>
      </c>
      <c r="G6541" t="s">
        <v>12</v>
      </c>
      <c r="H6541" t="s">
        <v>153</v>
      </c>
      <c r="I6541" t="s">
        <v>37</v>
      </c>
      <c r="J6541" s="1">
        <v>39298</v>
      </c>
      <c r="K6541" s="1">
        <v>43268</v>
      </c>
      <c r="L6541">
        <v>11</v>
      </c>
      <c r="M6541" t="s">
        <v>1798</v>
      </c>
      <c r="N6541" t="s">
        <v>39</v>
      </c>
      <c r="O6541">
        <v>44</v>
      </c>
      <c r="P6541" t="str">
        <f t="shared" si="102"/>
        <v>Terminated</v>
      </c>
    </row>
    <row r="6542" spans="1:16" x14ac:dyDescent="0.3">
      <c r="A6542" t="s">
        <v>18440</v>
      </c>
      <c r="B6542" t="s">
        <v>18441</v>
      </c>
      <c r="C6542" t="s">
        <v>13064</v>
      </c>
      <c r="D6542" s="1">
        <v>28166</v>
      </c>
      <c r="E6542" t="s">
        <v>10</v>
      </c>
      <c r="F6542" t="s">
        <v>20</v>
      </c>
      <c r="G6542" t="s">
        <v>12</v>
      </c>
      <c r="H6542" t="s">
        <v>1045</v>
      </c>
      <c r="I6542" t="s">
        <v>14</v>
      </c>
      <c r="J6542" s="1">
        <v>41478</v>
      </c>
      <c r="L6542">
        <v>13</v>
      </c>
      <c r="M6542" t="s">
        <v>15</v>
      </c>
      <c r="N6542" t="s">
        <v>16</v>
      </c>
      <c r="O6542">
        <v>49</v>
      </c>
      <c r="P6542" t="str">
        <f t="shared" si="102"/>
        <v>Active</v>
      </c>
    </row>
    <row r="6543" spans="1:16" x14ac:dyDescent="0.3">
      <c r="A6543" t="s">
        <v>18442</v>
      </c>
      <c r="B6543" t="s">
        <v>3404</v>
      </c>
      <c r="C6543" t="s">
        <v>18443</v>
      </c>
      <c r="D6543" s="1">
        <v>30393</v>
      </c>
      <c r="E6543" t="s">
        <v>31</v>
      </c>
      <c r="F6543" t="s">
        <v>43</v>
      </c>
      <c r="G6543" t="s">
        <v>174</v>
      </c>
      <c r="H6543" t="s">
        <v>287</v>
      </c>
      <c r="I6543" t="s">
        <v>14</v>
      </c>
      <c r="J6543" s="1">
        <v>38153</v>
      </c>
      <c r="L6543">
        <v>22</v>
      </c>
      <c r="M6543" t="s">
        <v>15</v>
      </c>
      <c r="N6543" t="s">
        <v>16</v>
      </c>
      <c r="O6543">
        <v>43</v>
      </c>
      <c r="P6543" t="str">
        <f t="shared" si="102"/>
        <v>Active</v>
      </c>
    </row>
    <row r="6544" spans="1:16" x14ac:dyDescent="0.3">
      <c r="A6544" t="s">
        <v>18444</v>
      </c>
      <c r="B6544" t="s">
        <v>11448</v>
      </c>
      <c r="C6544" t="s">
        <v>8542</v>
      </c>
      <c r="D6544" s="1">
        <v>29216</v>
      </c>
      <c r="E6544" t="s">
        <v>31</v>
      </c>
      <c r="F6544" t="s">
        <v>43</v>
      </c>
      <c r="G6544" t="s">
        <v>36</v>
      </c>
      <c r="H6544" t="s">
        <v>335</v>
      </c>
      <c r="I6544" t="s">
        <v>37</v>
      </c>
      <c r="J6544" s="1">
        <v>41747</v>
      </c>
      <c r="L6544">
        <v>12</v>
      </c>
      <c r="M6544" t="s">
        <v>321</v>
      </c>
      <c r="N6544" t="s">
        <v>139</v>
      </c>
      <c r="O6544">
        <v>46</v>
      </c>
      <c r="P6544" t="str">
        <f t="shared" si="102"/>
        <v>Active</v>
      </c>
    </row>
    <row r="6545" spans="1:16" x14ac:dyDescent="0.3">
      <c r="A6545" t="s">
        <v>18445</v>
      </c>
      <c r="B6545" t="s">
        <v>1435</v>
      </c>
      <c r="C6545" t="s">
        <v>18446</v>
      </c>
      <c r="D6545" s="1">
        <v>30024</v>
      </c>
      <c r="E6545" t="s">
        <v>31</v>
      </c>
      <c r="F6545" t="s">
        <v>43</v>
      </c>
      <c r="G6545" t="s">
        <v>111</v>
      </c>
      <c r="H6545" t="s">
        <v>130</v>
      </c>
      <c r="I6545" t="s">
        <v>14</v>
      </c>
      <c r="J6545" s="1">
        <v>39801</v>
      </c>
      <c r="K6545" s="1">
        <v>46043</v>
      </c>
      <c r="L6545">
        <v>17</v>
      </c>
      <c r="M6545" t="s">
        <v>15</v>
      </c>
      <c r="N6545" t="s">
        <v>16</v>
      </c>
      <c r="O6545">
        <v>44</v>
      </c>
      <c r="P6545" t="str">
        <f t="shared" si="102"/>
        <v>Terminated</v>
      </c>
    </row>
    <row r="6546" spans="1:16" x14ac:dyDescent="0.3">
      <c r="A6546" t="s">
        <v>18447</v>
      </c>
      <c r="B6546" t="s">
        <v>18448</v>
      </c>
      <c r="C6546" t="s">
        <v>3451</v>
      </c>
      <c r="D6546" s="1">
        <v>26886</v>
      </c>
      <c r="E6546" t="s">
        <v>10</v>
      </c>
      <c r="F6546" t="s">
        <v>11</v>
      </c>
      <c r="G6546" t="s">
        <v>32</v>
      </c>
      <c r="H6546" t="s">
        <v>107</v>
      </c>
      <c r="I6546" t="s">
        <v>14</v>
      </c>
      <c r="J6546" s="1">
        <v>37848</v>
      </c>
      <c r="L6546">
        <v>23</v>
      </c>
      <c r="M6546" t="s">
        <v>15</v>
      </c>
      <c r="N6546" t="s">
        <v>16</v>
      </c>
      <c r="O6546">
        <v>52</v>
      </c>
      <c r="P6546" t="str">
        <f t="shared" si="102"/>
        <v>Active</v>
      </c>
    </row>
    <row r="6547" spans="1:16" x14ac:dyDescent="0.3">
      <c r="A6547" t="s">
        <v>18449</v>
      </c>
      <c r="B6547" t="s">
        <v>18450</v>
      </c>
      <c r="C6547" t="s">
        <v>7664</v>
      </c>
      <c r="D6547" s="1">
        <v>24410</v>
      </c>
      <c r="E6547" t="s">
        <v>31</v>
      </c>
      <c r="F6547" t="s">
        <v>35217</v>
      </c>
      <c r="G6547" t="s">
        <v>32</v>
      </c>
      <c r="H6547" t="s">
        <v>194</v>
      </c>
      <c r="I6547" t="s">
        <v>14</v>
      </c>
      <c r="J6547" s="1">
        <v>37873</v>
      </c>
      <c r="L6547">
        <v>23</v>
      </c>
      <c r="M6547" t="s">
        <v>15</v>
      </c>
      <c r="N6547" t="s">
        <v>16</v>
      </c>
      <c r="O6547">
        <v>59</v>
      </c>
      <c r="P6547" t="str">
        <f t="shared" si="102"/>
        <v>Active</v>
      </c>
    </row>
    <row r="6548" spans="1:16" x14ac:dyDescent="0.3">
      <c r="A6548" t="s">
        <v>18451</v>
      </c>
      <c r="B6548" t="s">
        <v>14925</v>
      </c>
      <c r="C6548" t="s">
        <v>18452</v>
      </c>
      <c r="D6548" s="1">
        <v>30301</v>
      </c>
      <c r="E6548" t="s">
        <v>10</v>
      </c>
      <c r="F6548" t="s">
        <v>35217</v>
      </c>
      <c r="G6548" t="s">
        <v>12</v>
      </c>
      <c r="H6548" t="s">
        <v>1141</v>
      </c>
      <c r="I6548" t="s">
        <v>14</v>
      </c>
      <c r="J6548" s="1">
        <v>37359</v>
      </c>
      <c r="L6548">
        <v>24</v>
      </c>
      <c r="M6548" t="s">
        <v>15</v>
      </c>
      <c r="N6548" t="s">
        <v>16</v>
      </c>
      <c r="O6548">
        <v>43</v>
      </c>
      <c r="P6548" t="str">
        <f t="shared" si="102"/>
        <v>Active</v>
      </c>
    </row>
    <row r="6549" spans="1:16" x14ac:dyDescent="0.3">
      <c r="A6549" t="s">
        <v>18454</v>
      </c>
      <c r="B6549" t="s">
        <v>10945</v>
      </c>
      <c r="C6549" t="s">
        <v>18455</v>
      </c>
      <c r="D6549" s="1">
        <v>28386</v>
      </c>
      <c r="E6549" t="s">
        <v>31</v>
      </c>
      <c r="F6549" t="s">
        <v>14763</v>
      </c>
      <c r="G6549" t="s">
        <v>35220</v>
      </c>
      <c r="H6549" t="s">
        <v>182</v>
      </c>
      <c r="I6549" t="s">
        <v>37</v>
      </c>
      <c r="J6549" s="1">
        <v>40009</v>
      </c>
      <c r="L6549">
        <v>17</v>
      </c>
      <c r="M6549" t="s">
        <v>3826</v>
      </c>
      <c r="N6549" t="s">
        <v>39</v>
      </c>
      <c r="O6549">
        <v>48</v>
      </c>
      <c r="P6549" t="str">
        <f t="shared" si="102"/>
        <v>Active</v>
      </c>
    </row>
    <row r="6550" spans="1:16" x14ac:dyDescent="0.3">
      <c r="A6550" t="s">
        <v>18456</v>
      </c>
      <c r="B6550" t="s">
        <v>10469</v>
      </c>
      <c r="C6550" t="s">
        <v>18457</v>
      </c>
      <c r="D6550" s="1">
        <v>28525</v>
      </c>
      <c r="E6550" t="s">
        <v>10</v>
      </c>
      <c r="F6550" t="s">
        <v>43</v>
      </c>
      <c r="G6550" t="s">
        <v>12</v>
      </c>
      <c r="H6550" t="s">
        <v>902</v>
      </c>
      <c r="I6550" t="s">
        <v>14</v>
      </c>
      <c r="J6550" s="1">
        <v>42689</v>
      </c>
      <c r="L6550">
        <v>9</v>
      </c>
      <c r="M6550" t="s">
        <v>15</v>
      </c>
      <c r="N6550" t="s">
        <v>16</v>
      </c>
      <c r="O6550">
        <v>48</v>
      </c>
      <c r="P6550" t="str">
        <f t="shared" si="102"/>
        <v>Active</v>
      </c>
    </row>
    <row r="6551" spans="1:16" x14ac:dyDescent="0.3">
      <c r="A6551" t="s">
        <v>18458</v>
      </c>
      <c r="B6551" t="s">
        <v>18459</v>
      </c>
      <c r="C6551" t="s">
        <v>18460</v>
      </c>
      <c r="D6551" s="1">
        <v>30864</v>
      </c>
      <c r="E6551" t="s">
        <v>31</v>
      </c>
      <c r="F6551" t="s">
        <v>35217</v>
      </c>
      <c r="G6551" t="s">
        <v>32</v>
      </c>
      <c r="H6551" t="s">
        <v>194</v>
      </c>
      <c r="I6551" t="s">
        <v>14</v>
      </c>
      <c r="J6551" s="1">
        <v>37520</v>
      </c>
      <c r="L6551">
        <v>24</v>
      </c>
      <c r="M6551" t="s">
        <v>15</v>
      </c>
      <c r="N6551" t="s">
        <v>16</v>
      </c>
      <c r="O6551">
        <v>41</v>
      </c>
      <c r="P6551" t="str">
        <f t="shared" si="102"/>
        <v>Active</v>
      </c>
    </row>
    <row r="6552" spans="1:16" x14ac:dyDescent="0.3">
      <c r="A6552" t="s">
        <v>18461</v>
      </c>
      <c r="B6552" t="s">
        <v>4194</v>
      </c>
      <c r="C6552" t="s">
        <v>18462</v>
      </c>
      <c r="D6552" s="1">
        <v>29681</v>
      </c>
      <c r="E6552" t="s">
        <v>10</v>
      </c>
      <c r="F6552" t="s">
        <v>43</v>
      </c>
      <c r="G6552" t="s">
        <v>32</v>
      </c>
      <c r="H6552" t="s">
        <v>63</v>
      </c>
      <c r="I6552" t="s">
        <v>14</v>
      </c>
      <c r="J6552" s="1">
        <v>41579</v>
      </c>
      <c r="L6552">
        <v>12</v>
      </c>
      <c r="M6552" t="s">
        <v>15</v>
      </c>
      <c r="N6552" t="s">
        <v>16</v>
      </c>
      <c r="O6552">
        <v>45</v>
      </c>
      <c r="P6552" t="str">
        <f t="shared" si="102"/>
        <v>Active</v>
      </c>
    </row>
    <row r="6553" spans="1:16" x14ac:dyDescent="0.3">
      <c r="A6553" t="s">
        <v>18463</v>
      </c>
      <c r="B6553" t="s">
        <v>8319</v>
      </c>
      <c r="C6553" t="s">
        <v>18464</v>
      </c>
      <c r="D6553" s="1">
        <v>26561</v>
      </c>
      <c r="E6553" t="s">
        <v>10</v>
      </c>
      <c r="F6553" t="s">
        <v>20</v>
      </c>
      <c r="G6553" t="s">
        <v>21</v>
      </c>
      <c r="H6553" t="s">
        <v>73</v>
      </c>
      <c r="I6553" t="s">
        <v>14</v>
      </c>
      <c r="J6553" s="1">
        <v>41121</v>
      </c>
      <c r="L6553">
        <v>14</v>
      </c>
      <c r="M6553" t="s">
        <v>15</v>
      </c>
      <c r="N6553" t="s">
        <v>16</v>
      </c>
      <c r="O6553">
        <v>53</v>
      </c>
      <c r="P6553" t="str">
        <f t="shared" si="102"/>
        <v>Active</v>
      </c>
    </row>
    <row r="6554" spans="1:16" x14ac:dyDescent="0.3">
      <c r="A6554" t="s">
        <v>18465</v>
      </c>
      <c r="B6554" t="s">
        <v>3603</v>
      </c>
      <c r="C6554" t="s">
        <v>18466</v>
      </c>
      <c r="D6554" s="1">
        <v>25222</v>
      </c>
      <c r="E6554" t="s">
        <v>10</v>
      </c>
      <c r="F6554" t="s">
        <v>20</v>
      </c>
      <c r="G6554" t="s">
        <v>36</v>
      </c>
      <c r="H6554" t="s">
        <v>335</v>
      </c>
      <c r="I6554" t="s">
        <v>14</v>
      </c>
      <c r="J6554" s="1">
        <v>42772</v>
      </c>
      <c r="K6554" s="1">
        <v>43617</v>
      </c>
      <c r="L6554">
        <v>2</v>
      </c>
      <c r="M6554" t="s">
        <v>15</v>
      </c>
      <c r="N6554" t="s">
        <v>16</v>
      </c>
      <c r="O6554">
        <v>57</v>
      </c>
      <c r="P6554" t="str">
        <f t="shared" si="102"/>
        <v>Terminated</v>
      </c>
    </row>
    <row r="6555" spans="1:16" x14ac:dyDescent="0.3">
      <c r="A6555" t="s">
        <v>18467</v>
      </c>
      <c r="B6555" t="s">
        <v>18468</v>
      </c>
      <c r="C6555" t="s">
        <v>18469</v>
      </c>
      <c r="D6555" s="1">
        <v>28315</v>
      </c>
      <c r="E6555" t="s">
        <v>10</v>
      </c>
      <c r="F6555" t="s">
        <v>20</v>
      </c>
      <c r="G6555" t="s">
        <v>12</v>
      </c>
      <c r="H6555" t="s">
        <v>85</v>
      </c>
      <c r="I6555" t="s">
        <v>14</v>
      </c>
      <c r="J6555" s="1">
        <v>39808</v>
      </c>
      <c r="K6555" s="1">
        <v>42596</v>
      </c>
      <c r="L6555">
        <v>8</v>
      </c>
      <c r="M6555" t="s">
        <v>15</v>
      </c>
      <c r="N6555" t="s">
        <v>16</v>
      </c>
      <c r="O6555">
        <v>48</v>
      </c>
      <c r="P6555" t="str">
        <f t="shared" si="102"/>
        <v>Terminated</v>
      </c>
    </row>
    <row r="6556" spans="1:16" x14ac:dyDescent="0.3">
      <c r="A6556" t="s">
        <v>18472</v>
      </c>
      <c r="B6556" t="s">
        <v>4523</v>
      </c>
      <c r="C6556" t="s">
        <v>18473</v>
      </c>
      <c r="D6556" s="1">
        <v>25742</v>
      </c>
      <c r="E6556" t="s">
        <v>31</v>
      </c>
      <c r="F6556" t="s">
        <v>35217</v>
      </c>
      <c r="G6556" t="s">
        <v>111</v>
      </c>
      <c r="H6556" t="s">
        <v>533</v>
      </c>
      <c r="I6556" t="s">
        <v>37</v>
      </c>
      <c r="J6556" s="1">
        <v>39758</v>
      </c>
      <c r="L6556">
        <v>17</v>
      </c>
      <c r="M6556" t="s">
        <v>744</v>
      </c>
      <c r="N6556" t="s">
        <v>370</v>
      </c>
      <c r="O6556">
        <v>55</v>
      </c>
      <c r="P6556" t="str">
        <f t="shared" si="102"/>
        <v>Active</v>
      </c>
    </row>
    <row r="6557" spans="1:16" x14ac:dyDescent="0.3">
      <c r="A6557" t="s">
        <v>18475</v>
      </c>
      <c r="B6557" t="s">
        <v>18476</v>
      </c>
      <c r="C6557" t="s">
        <v>18477</v>
      </c>
      <c r="D6557" s="1">
        <v>25415</v>
      </c>
      <c r="E6557" t="s">
        <v>10</v>
      </c>
      <c r="F6557" t="s">
        <v>14763</v>
      </c>
      <c r="G6557" t="s">
        <v>26</v>
      </c>
      <c r="H6557" t="s">
        <v>27</v>
      </c>
      <c r="I6557" t="s">
        <v>14</v>
      </c>
      <c r="J6557" s="1">
        <v>43564</v>
      </c>
      <c r="L6557">
        <v>7</v>
      </c>
      <c r="M6557" t="s">
        <v>15</v>
      </c>
      <c r="N6557" t="s">
        <v>16</v>
      </c>
      <c r="O6557">
        <v>56</v>
      </c>
      <c r="P6557" t="str">
        <f t="shared" si="102"/>
        <v>Active</v>
      </c>
    </row>
    <row r="6558" spans="1:16" x14ac:dyDescent="0.3">
      <c r="A6558" t="s">
        <v>18478</v>
      </c>
      <c r="B6558" t="s">
        <v>18479</v>
      </c>
      <c r="C6558" t="s">
        <v>18480</v>
      </c>
      <c r="D6558" s="1">
        <v>27203</v>
      </c>
      <c r="E6558" t="s">
        <v>31</v>
      </c>
      <c r="F6558" t="s">
        <v>35217</v>
      </c>
      <c r="G6558" t="s">
        <v>26</v>
      </c>
      <c r="H6558" t="s">
        <v>159</v>
      </c>
      <c r="I6558" t="s">
        <v>14</v>
      </c>
      <c r="J6558" s="1">
        <v>42291</v>
      </c>
      <c r="L6558">
        <v>11</v>
      </c>
      <c r="M6558" t="s">
        <v>15</v>
      </c>
      <c r="N6558" t="s">
        <v>16</v>
      </c>
      <c r="O6558">
        <v>51</v>
      </c>
      <c r="P6558" t="str">
        <f t="shared" si="102"/>
        <v>Active</v>
      </c>
    </row>
    <row r="6559" spans="1:16" x14ac:dyDescent="0.3">
      <c r="A6559" t="s">
        <v>18481</v>
      </c>
      <c r="B6559" t="s">
        <v>6664</v>
      </c>
      <c r="C6559" t="s">
        <v>18482</v>
      </c>
      <c r="D6559" s="1">
        <v>29931</v>
      </c>
      <c r="E6559" t="s">
        <v>31</v>
      </c>
      <c r="F6559" t="s">
        <v>20</v>
      </c>
      <c r="G6559" t="s">
        <v>35220</v>
      </c>
      <c r="H6559" t="s">
        <v>381</v>
      </c>
      <c r="I6559" t="s">
        <v>37</v>
      </c>
      <c r="J6559" s="1">
        <v>42555</v>
      </c>
      <c r="L6559">
        <v>10</v>
      </c>
      <c r="M6559" t="s">
        <v>144</v>
      </c>
      <c r="N6559" t="s">
        <v>16</v>
      </c>
      <c r="O6559">
        <v>44</v>
      </c>
      <c r="P6559" t="str">
        <f t="shared" si="102"/>
        <v>Active</v>
      </c>
    </row>
    <row r="6560" spans="1:16" x14ac:dyDescent="0.3">
      <c r="A6560" t="s">
        <v>18483</v>
      </c>
      <c r="B6560" t="s">
        <v>10790</v>
      </c>
      <c r="C6560" t="s">
        <v>18484</v>
      </c>
      <c r="D6560" s="1">
        <v>28936</v>
      </c>
      <c r="E6560" t="s">
        <v>10</v>
      </c>
      <c r="F6560" t="s">
        <v>11</v>
      </c>
      <c r="G6560" t="s">
        <v>35220</v>
      </c>
      <c r="H6560" t="s">
        <v>2717</v>
      </c>
      <c r="I6560" t="s">
        <v>14</v>
      </c>
      <c r="J6560" s="1">
        <v>41125</v>
      </c>
      <c r="L6560">
        <v>14</v>
      </c>
      <c r="M6560" t="s">
        <v>15</v>
      </c>
      <c r="N6560" t="s">
        <v>16</v>
      </c>
      <c r="O6560">
        <v>47</v>
      </c>
      <c r="P6560" t="str">
        <f t="shared" si="102"/>
        <v>Active</v>
      </c>
    </row>
    <row r="6561" spans="1:16" x14ac:dyDescent="0.3">
      <c r="A6561" t="s">
        <v>18485</v>
      </c>
      <c r="B6561" t="s">
        <v>4548</v>
      </c>
      <c r="C6561" t="s">
        <v>18486</v>
      </c>
      <c r="D6561" s="1">
        <v>27797</v>
      </c>
      <c r="E6561" t="s">
        <v>10</v>
      </c>
      <c r="F6561" t="s">
        <v>20</v>
      </c>
      <c r="G6561" t="s">
        <v>12</v>
      </c>
      <c r="H6561" t="s">
        <v>190</v>
      </c>
      <c r="I6561" t="s">
        <v>14</v>
      </c>
      <c r="J6561" s="1">
        <v>38810</v>
      </c>
      <c r="L6561">
        <v>20</v>
      </c>
      <c r="M6561" t="s">
        <v>15</v>
      </c>
      <c r="N6561" t="s">
        <v>16</v>
      </c>
      <c r="O6561">
        <v>50</v>
      </c>
      <c r="P6561" t="str">
        <f t="shared" si="102"/>
        <v>Active</v>
      </c>
    </row>
    <row r="6562" spans="1:16" x14ac:dyDescent="0.3">
      <c r="A6562" t="s">
        <v>18487</v>
      </c>
      <c r="B6562" t="s">
        <v>8465</v>
      </c>
      <c r="C6562" t="s">
        <v>18488</v>
      </c>
      <c r="D6562" s="1">
        <v>30505</v>
      </c>
      <c r="E6562" t="s">
        <v>10</v>
      </c>
      <c r="F6562" t="s">
        <v>35217</v>
      </c>
      <c r="G6562" t="s">
        <v>12</v>
      </c>
      <c r="H6562" t="s">
        <v>153</v>
      </c>
      <c r="I6562" t="s">
        <v>14</v>
      </c>
      <c r="J6562" s="1">
        <v>44101</v>
      </c>
      <c r="L6562">
        <v>6</v>
      </c>
      <c r="M6562" t="s">
        <v>15</v>
      </c>
      <c r="N6562" t="s">
        <v>16</v>
      </c>
      <c r="O6562">
        <v>42</v>
      </c>
      <c r="P6562" t="str">
        <f t="shared" si="102"/>
        <v>Active</v>
      </c>
    </row>
    <row r="6563" spans="1:16" x14ac:dyDescent="0.3">
      <c r="A6563" t="s">
        <v>18489</v>
      </c>
      <c r="B6563" t="s">
        <v>6147</v>
      </c>
      <c r="C6563" t="s">
        <v>18490</v>
      </c>
      <c r="D6563" s="1">
        <v>24068</v>
      </c>
      <c r="E6563" t="s">
        <v>10</v>
      </c>
      <c r="F6563" t="s">
        <v>20</v>
      </c>
      <c r="G6563" t="s">
        <v>12</v>
      </c>
      <c r="H6563" t="s">
        <v>1180</v>
      </c>
      <c r="I6563" t="s">
        <v>14</v>
      </c>
      <c r="J6563" s="1">
        <v>41991</v>
      </c>
      <c r="L6563">
        <v>11</v>
      </c>
      <c r="M6563" t="s">
        <v>15</v>
      </c>
      <c r="N6563" t="s">
        <v>16</v>
      </c>
      <c r="O6563">
        <v>60</v>
      </c>
      <c r="P6563" t="str">
        <f t="shared" si="102"/>
        <v>Active</v>
      </c>
    </row>
    <row r="6564" spans="1:16" x14ac:dyDescent="0.3">
      <c r="A6564" t="s">
        <v>18491</v>
      </c>
      <c r="B6564" t="s">
        <v>4622</v>
      </c>
      <c r="C6564" t="s">
        <v>18492</v>
      </c>
      <c r="D6564" s="1">
        <v>28905</v>
      </c>
      <c r="E6564" t="s">
        <v>10</v>
      </c>
      <c r="F6564" t="s">
        <v>35217</v>
      </c>
      <c r="G6564" t="s">
        <v>35220</v>
      </c>
      <c r="H6564" t="s">
        <v>421</v>
      </c>
      <c r="I6564" t="s">
        <v>14</v>
      </c>
      <c r="J6564" s="1">
        <v>39164</v>
      </c>
      <c r="L6564">
        <v>19</v>
      </c>
      <c r="M6564" t="s">
        <v>15</v>
      </c>
      <c r="N6564" t="s">
        <v>16</v>
      </c>
      <c r="O6564">
        <v>47</v>
      </c>
      <c r="P6564" t="str">
        <f t="shared" si="102"/>
        <v>Active</v>
      </c>
    </row>
    <row r="6565" spans="1:16" x14ac:dyDescent="0.3">
      <c r="A6565" t="s">
        <v>18494</v>
      </c>
      <c r="B6565" t="s">
        <v>8889</v>
      </c>
      <c r="C6565" t="s">
        <v>18495</v>
      </c>
      <c r="D6565" s="1">
        <v>31802</v>
      </c>
      <c r="E6565" t="s">
        <v>31</v>
      </c>
      <c r="F6565" t="s">
        <v>35217</v>
      </c>
      <c r="G6565" t="s">
        <v>12</v>
      </c>
      <c r="H6565" t="s">
        <v>59</v>
      </c>
      <c r="I6565" t="s">
        <v>37</v>
      </c>
      <c r="J6565" s="1">
        <v>43985</v>
      </c>
      <c r="L6565">
        <v>6</v>
      </c>
      <c r="M6565" t="s">
        <v>15</v>
      </c>
      <c r="N6565" t="s">
        <v>16</v>
      </c>
      <c r="O6565">
        <v>39</v>
      </c>
      <c r="P6565" t="str">
        <f t="shared" si="102"/>
        <v>Active</v>
      </c>
    </row>
    <row r="6566" spans="1:16" x14ac:dyDescent="0.3">
      <c r="A6566" t="s">
        <v>18496</v>
      </c>
      <c r="B6566" t="s">
        <v>15775</v>
      </c>
      <c r="C6566" t="s">
        <v>18497</v>
      </c>
      <c r="D6566" s="1">
        <v>29502</v>
      </c>
      <c r="E6566" t="s">
        <v>10</v>
      </c>
      <c r="F6566" t="s">
        <v>11</v>
      </c>
      <c r="G6566" t="s">
        <v>135</v>
      </c>
      <c r="H6566" t="s">
        <v>316</v>
      </c>
      <c r="I6566" t="s">
        <v>14</v>
      </c>
      <c r="J6566" s="1">
        <v>38955</v>
      </c>
      <c r="L6566">
        <v>20</v>
      </c>
      <c r="M6566" t="s">
        <v>15</v>
      </c>
      <c r="N6566" t="s">
        <v>16</v>
      </c>
      <c r="O6566">
        <v>45</v>
      </c>
      <c r="P6566" t="str">
        <f t="shared" si="102"/>
        <v>Active</v>
      </c>
    </row>
    <row r="6567" spans="1:16" x14ac:dyDescent="0.3">
      <c r="A6567" t="s">
        <v>18498</v>
      </c>
      <c r="B6567" t="s">
        <v>13738</v>
      </c>
      <c r="C6567" t="s">
        <v>18499</v>
      </c>
      <c r="D6567" s="1">
        <v>32704</v>
      </c>
      <c r="E6567" t="s">
        <v>10</v>
      </c>
      <c r="F6567" t="s">
        <v>14763</v>
      </c>
      <c r="G6567" t="s">
        <v>12</v>
      </c>
      <c r="H6567" t="s">
        <v>1141</v>
      </c>
      <c r="I6567" t="s">
        <v>14</v>
      </c>
      <c r="J6567" s="1">
        <v>40183</v>
      </c>
      <c r="L6567">
        <v>16</v>
      </c>
      <c r="M6567" t="s">
        <v>15</v>
      </c>
      <c r="N6567" t="s">
        <v>16</v>
      </c>
      <c r="O6567">
        <v>36</v>
      </c>
      <c r="P6567" t="str">
        <f t="shared" si="102"/>
        <v>Active</v>
      </c>
    </row>
    <row r="6568" spans="1:16" x14ac:dyDescent="0.3">
      <c r="A6568" t="s">
        <v>18500</v>
      </c>
      <c r="B6568" t="s">
        <v>4181</v>
      </c>
      <c r="C6568" t="s">
        <v>5425</v>
      </c>
      <c r="D6568" s="1">
        <v>31762</v>
      </c>
      <c r="E6568" t="s">
        <v>10</v>
      </c>
      <c r="F6568" t="s">
        <v>20</v>
      </c>
      <c r="G6568" t="s">
        <v>12</v>
      </c>
      <c r="H6568" t="s">
        <v>512</v>
      </c>
      <c r="I6568" t="s">
        <v>37</v>
      </c>
      <c r="J6568" s="1">
        <v>40433</v>
      </c>
      <c r="L6568">
        <v>16</v>
      </c>
      <c r="M6568" t="s">
        <v>149</v>
      </c>
      <c r="N6568" t="s">
        <v>16</v>
      </c>
      <c r="O6568">
        <v>39</v>
      </c>
      <c r="P6568" t="str">
        <f t="shared" si="102"/>
        <v>Active</v>
      </c>
    </row>
    <row r="6569" spans="1:16" x14ac:dyDescent="0.3">
      <c r="A6569" t="s">
        <v>18501</v>
      </c>
      <c r="B6569" t="s">
        <v>9188</v>
      </c>
      <c r="C6569" t="s">
        <v>11963</v>
      </c>
      <c r="D6569" s="1">
        <v>30599</v>
      </c>
      <c r="E6569" t="s">
        <v>10</v>
      </c>
      <c r="F6569" t="s">
        <v>20</v>
      </c>
      <c r="G6569" t="s">
        <v>12</v>
      </c>
      <c r="H6569" t="s">
        <v>631</v>
      </c>
      <c r="I6569" t="s">
        <v>14</v>
      </c>
      <c r="J6569" s="1">
        <v>37905</v>
      </c>
      <c r="L6569">
        <v>23</v>
      </c>
      <c r="M6569" t="s">
        <v>15</v>
      </c>
      <c r="N6569" t="s">
        <v>16</v>
      </c>
      <c r="O6569">
        <v>42</v>
      </c>
      <c r="P6569" t="str">
        <f t="shared" si="102"/>
        <v>Active</v>
      </c>
    </row>
    <row r="6570" spans="1:16" x14ac:dyDescent="0.3">
      <c r="A6570" t="s">
        <v>18502</v>
      </c>
      <c r="B6570" t="s">
        <v>18315</v>
      </c>
      <c r="C6570" t="s">
        <v>18503</v>
      </c>
      <c r="D6570" s="1">
        <v>32711</v>
      </c>
      <c r="E6570" t="s">
        <v>31</v>
      </c>
      <c r="F6570" t="s">
        <v>43</v>
      </c>
      <c r="G6570" t="s">
        <v>35220</v>
      </c>
      <c r="H6570" t="s">
        <v>403</v>
      </c>
      <c r="I6570" t="s">
        <v>14</v>
      </c>
      <c r="J6570" s="1">
        <v>41190</v>
      </c>
      <c r="K6570" s="1">
        <v>42101</v>
      </c>
      <c r="L6570">
        <v>2</v>
      </c>
      <c r="M6570" t="s">
        <v>15</v>
      </c>
      <c r="N6570" t="s">
        <v>16</v>
      </c>
      <c r="O6570">
        <v>36</v>
      </c>
      <c r="P6570" t="str">
        <f t="shared" si="102"/>
        <v>Terminated</v>
      </c>
    </row>
    <row r="6571" spans="1:16" x14ac:dyDescent="0.3">
      <c r="A6571" t="s">
        <v>18505</v>
      </c>
      <c r="B6571" t="s">
        <v>18506</v>
      </c>
      <c r="C6571" t="s">
        <v>10041</v>
      </c>
      <c r="D6571" s="1">
        <v>24901</v>
      </c>
      <c r="E6571" t="s">
        <v>31</v>
      </c>
      <c r="F6571" t="s">
        <v>43</v>
      </c>
      <c r="G6571" t="s">
        <v>21</v>
      </c>
      <c r="H6571" t="s">
        <v>73</v>
      </c>
      <c r="I6571" t="s">
        <v>37</v>
      </c>
      <c r="J6571" s="1">
        <v>38232</v>
      </c>
      <c r="K6571" s="1">
        <v>38358</v>
      </c>
      <c r="L6571">
        <v>0</v>
      </c>
      <c r="M6571" t="s">
        <v>2607</v>
      </c>
      <c r="N6571" t="s">
        <v>370</v>
      </c>
      <c r="O6571">
        <v>58</v>
      </c>
      <c r="P6571" t="str">
        <f t="shared" si="102"/>
        <v>Terminated</v>
      </c>
    </row>
    <row r="6572" spans="1:16" x14ac:dyDescent="0.3">
      <c r="A6572" t="s">
        <v>18507</v>
      </c>
      <c r="B6572" t="s">
        <v>3321</v>
      </c>
      <c r="C6572" t="s">
        <v>9350</v>
      </c>
      <c r="D6572" s="1">
        <v>35667</v>
      </c>
      <c r="E6572" t="s">
        <v>31</v>
      </c>
      <c r="F6572" t="s">
        <v>35217</v>
      </c>
      <c r="G6572" t="s">
        <v>32</v>
      </c>
      <c r="H6572" t="s">
        <v>33</v>
      </c>
      <c r="I6572" t="s">
        <v>14</v>
      </c>
      <c r="J6572" s="1">
        <v>42508</v>
      </c>
      <c r="L6572">
        <v>10</v>
      </c>
      <c r="M6572" t="s">
        <v>15</v>
      </c>
      <c r="N6572" t="s">
        <v>16</v>
      </c>
      <c r="O6572">
        <v>28</v>
      </c>
      <c r="P6572" t="str">
        <f t="shared" si="102"/>
        <v>Active</v>
      </c>
    </row>
    <row r="6573" spans="1:16" x14ac:dyDescent="0.3">
      <c r="A6573" t="s">
        <v>18508</v>
      </c>
      <c r="B6573" t="s">
        <v>18509</v>
      </c>
      <c r="C6573" t="s">
        <v>18510</v>
      </c>
      <c r="D6573" s="1">
        <v>34506</v>
      </c>
      <c r="E6573" t="s">
        <v>31</v>
      </c>
      <c r="F6573" t="s">
        <v>43</v>
      </c>
      <c r="G6573" t="s">
        <v>21</v>
      </c>
      <c r="H6573" t="s">
        <v>22</v>
      </c>
      <c r="I6573" t="s">
        <v>14</v>
      </c>
      <c r="J6573" s="1">
        <v>42101</v>
      </c>
      <c r="L6573">
        <v>11</v>
      </c>
      <c r="M6573" t="s">
        <v>15</v>
      </c>
      <c r="N6573" t="s">
        <v>16</v>
      </c>
      <c r="O6573">
        <v>31</v>
      </c>
      <c r="P6573" t="str">
        <f t="shared" si="102"/>
        <v>Active</v>
      </c>
    </row>
    <row r="6574" spans="1:16" x14ac:dyDescent="0.3">
      <c r="A6574" t="s">
        <v>18511</v>
      </c>
      <c r="B6574" t="s">
        <v>8134</v>
      </c>
      <c r="C6574" t="s">
        <v>18512</v>
      </c>
      <c r="D6574" s="1">
        <v>26539</v>
      </c>
      <c r="E6574" t="s">
        <v>31</v>
      </c>
      <c r="F6574" t="s">
        <v>20</v>
      </c>
      <c r="G6574" t="s">
        <v>12</v>
      </c>
      <c r="H6574" t="s">
        <v>190</v>
      </c>
      <c r="I6574" t="s">
        <v>14</v>
      </c>
      <c r="J6574" s="1">
        <v>37220</v>
      </c>
      <c r="L6574">
        <v>24</v>
      </c>
      <c r="M6574" t="s">
        <v>15</v>
      </c>
      <c r="N6574" t="s">
        <v>16</v>
      </c>
      <c r="O6574">
        <v>53</v>
      </c>
      <c r="P6574" t="str">
        <f t="shared" si="102"/>
        <v>Active</v>
      </c>
    </row>
    <row r="6575" spans="1:16" x14ac:dyDescent="0.3">
      <c r="A6575" t="s">
        <v>18514</v>
      </c>
      <c r="B6575" t="s">
        <v>18515</v>
      </c>
      <c r="C6575" t="s">
        <v>18516</v>
      </c>
      <c r="D6575" s="1">
        <v>25029</v>
      </c>
      <c r="E6575" t="s">
        <v>10</v>
      </c>
      <c r="F6575" t="s">
        <v>14763</v>
      </c>
      <c r="G6575" t="s">
        <v>35220</v>
      </c>
      <c r="H6575" t="s">
        <v>182</v>
      </c>
      <c r="I6575" t="s">
        <v>37</v>
      </c>
      <c r="J6575" s="1">
        <v>43540</v>
      </c>
      <c r="L6575">
        <v>7</v>
      </c>
      <c r="M6575" t="s">
        <v>310</v>
      </c>
      <c r="N6575" t="s">
        <v>262</v>
      </c>
      <c r="O6575">
        <v>57</v>
      </c>
      <c r="P6575" t="str">
        <f t="shared" si="102"/>
        <v>Active</v>
      </c>
    </row>
    <row r="6576" spans="1:16" x14ac:dyDescent="0.3">
      <c r="A6576" t="s">
        <v>18517</v>
      </c>
      <c r="B6576" t="s">
        <v>2787</v>
      </c>
      <c r="C6576" t="s">
        <v>3408</v>
      </c>
      <c r="D6576" s="1">
        <v>25987</v>
      </c>
      <c r="E6576" t="s">
        <v>31</v>
      </c>
      <c r="F6576" t="s">
        <v>43</v>
      </c>
      <c r="G6576" t="s">
        <v>12</v>
      </c>
      <c r="H6576" t="s">
        <v>687</v>
      </c>
      <c r="I6576" t="s">
        <v>14</v>
      </c>
      <c r="J6576" s="1">
        <v>41396</v>
      </c>
      <c r="L6576">
        <v>13</v>
      </c>
      <c r="M6576" t="s">
        <v>15</v>
      </c>
      <c r="N6576" t="s">
        <v>16</v>
      </c>
      <c r="O6576">
        <v>55</v>
      </c>
      <c r="P6576" t="str">
        <f t="shared" si="102"/>
        <v>Active</v>
      </c>
    </row>
    <row r="6577" spans="1:16" x14ac:dyDescent="0.3">
      <c r="A6577" t="s">
        <v>18518</v>
      </c>
      <c r="B6577" t="s">
        <v>6304</v>
      </c>
      <c r="C6577" t="s">
        <v>18519</v>
      </c>
      <c r="D6577" s="1">
        <v>24681</v>
      </c>
      <c r="E6577" t="s">
        <v>10</v>
      </c>
      <c r="F6577" t="s">
        <v>11</v>
      </c>
      <c r="G6577" t="s">
        <v>35220</v>
      </c>
      <c r="H6577" t="s">
        <v>296</v>
      </c>
      <c r="I6577" t="s">
        <v>14</v>
      </c>
      <c r="J6577" s="1">
        <v>41488</v>
      </c>
      <c r="L6577">
        <v>13</v>
      </c>
      <c r="M6577" t="s">
        <v>15</v>
      </c>
      <c r="N6577" t="s">
        <v>16</v>
      </c>
      <c r="O6577">
        <v>58</v>
      </c>
      <c r="P6577" t="str">
        <f t="shared" si="102"/>
        <v>Active</v>
      </c>
    </row>
    <row r="6578" spans="1:16" x14ac:dyDescent="0.3">
      <c r="A6578" t="s">
        <v>18520</v>
      </c>
      <c r="B6578" t="s">
        <v>11006</v>
      </c>
      <c r="C6578" t="s">
        <v>18521</v>
      </c>
      <c r="D6578" s="1">
        <v>27554</v>
      </c>
      <c r="E6578" t="s">
        <v>31</v>
      </c>
      <c r="F6578" t="s">
        <v>14763</v>
      </c>
      <c r="G6578" t="s">
        <v>135</v>
      </c>
      <c r="H6578" t="s">
        <v>316</v>
      </c>
      <c r="I6578" t="s">
        <v>14</v>
      </c>
      <c r="J6578" s="1">
        <v>38382</v>
      </c>
      <c r="L6578">
        <v>21</v>
      </c>
      <c r="M6578" t="s">
        <v>15</v>
      </c>
      <c r="N6578" t="s">
        <v>16</v>
      </c>
      <c r="O6578">
        <v>50</v>
      </c>
      <c r="P6578" t="str">
        <f t="shared" si="102"/>
        <v>Active</v>
      </c>
    </row>
    <row r="6579" spans="1:16" x14ac:dyDescent="0.3">
      <c r="A6579" t="s">
        <v>18522</v>
      </c>
      <c r="B6579" t="s">
        <v>3586</v>
      </c>
      <c r="C6579" t="s">
        <v>18523</v>
      </c>
      <c r="D6579" s="1">
        <v>25529</v>
      </c>
      <c r="E6579" t="s">
        <v>10</v>
      </c>
      <c r="F6579" t="s">
        <v>20</v>
      </c>
      <c r="G6579" t="s">
        <v>135</v>
      </c>
      <c r="H6579" t="s">
        <v>603</v>
      </c>
      <c r="I6579" t="s">
        <v>37</v>
      </c>
      <c r="J6579" s="1">
        <v>38910</v>
      </c>
      <c r="L6579">
        <v>20</v>
      </c>
      <c r="M6579" t="s">
        <v>451</v>
      </c>
      <c r="N6579" t="s">
        <v>16</v>
      </c>
      <c r="O6579">
        <v>56</v>
      </c>
      <c r="P6579" t="str">
        <f t="shared" si="102"/>
        <v>Active</v>
      </c>
    </row>
    <row r="6580" spans="1:16" x14ac:dyDescent="0.3">
      <c r="A6580" t="s">
        <v>18524</v>
      </c>
      <c r="B6580" t="s">
        <v>18525</v>
      </c>
      <c r="C6580" t="s">
        <v>18526</v>
      </c>
      <c r="D6580" s="1">
        <v>25075</v>
      </c>
      <c r="E6580" t="s">
        <v>31</v>
      </c>
      <c r="F6580" t="s">
        <v>20</v>
      </c>
      <c r="G6580" t="s">
        <v>135</v>
      </c>
      <c r="H6580" t="s">
        <v>241</v>
      </c>
      <c r="I6580" t="s">
        <v>14</v>
      </c>
      <c r="J6580" s="1">
        <v>39035</v>
      </c>
      <c r="L6580">
        <v>19</v>
      </c>
      <c r="M6580" t="s">
        <v>15</v>
      </c>
      <c r="N6580" t="s">
        <v>16</v>
      </c>
      <c r="O6580">
        <v>57</v>
      </c>
      <c r="P6580" t="str">
        <f t="shared" si="102"/>
        <v>Active</v>
      </c>
    </row>
    <row r="6581" spans="1:16" x14ac:dyDescent="0.3">
      <c r="A6581" t="s">
        <v>18527</v>
      </c>
      <c r="B6581" t="s">
        <v>2829</v>
      </c>
      <c r="C6581" t="s">
        <v>18528</v>
      </c>
      <c r="D6581" s="1">
        <v>25547</v>
      </c>
      <c r="E6581" t="s">
        <v>31</v>
      </c>
      <c r="F6581" t="s">
        <v>43</v>
      </c>
      <c r="G6581" t="s">
        <v>111</v>
      </c>
      <c r="H6581" t="s">
        <v>533</v>
      </c>
      <c r="I6581" t="s">
        <v>14</v>
      </c>
      <c r="J6581" s="1">
        <v>39700</v>
      </c>
      <c r="L6581">
        <v>18</v>
      </c>
      <c r="M6581" t="s">
        <v>15</v>
      </c>
      <c r="N6581" t="s">
        <v>16</v>
      </c>
      <c r="O6581">
        <v>56</v>
      </c>
      <c r="P6581" t="str">
        <f t="shared" si="102"/>
        <v>Active</v>
      </c>
    </row>
    <row r="6582" spans="1:16" x14ac:dyDescent="0.3">
      <c r="A6582" t="s">
        <v>18530</v>
      </c>
      <c r="B6582" t="s">
        <v>17780</v>
      </c>
      <c r="C6582" t="s">
        <v>18531</v>
      </c>
      <c r="D6582" s="1">
        <v>24664</v>
      </c>
      <c r="E6582" t="s">
        <v>10</v>
      </c>
      <c r="F6582" t="s">
        <v>11</v>
      </c>
      <c r="G6582" t="s">
        <v>32</v>
      </c>
      <c r="H6582" t="s">
        <v>194</v>
      </c>
      <c r="I6582" t="s">
        <v>14</v>
      </c>
      <c r="J6582" s="1">
        <v>44093</v>
      </c>
      <c r="L6582">
        <v>6</v>
      </c>
      <c r="M6582" t="s">
        <v>15</v>
      </c>
      <c r="N6582" t="s">
        <v>16</v>
      </c>
      <c r="O6582">
        <v>58</v>
      </c>
      <c r="P6582" t="str">
        <f t="shared" si="102"/>
        <v>Active</v>
      </c>
    </row>
    <row r="6583" spans="1:16" x14ac:dyDescent="0.3">
      <c r="A6583" t="s">
        <v>18532</v>
      </c>
      <c r="B6583" t="s">
        <v>1936</v>
      </c>
      <c r="C6583" t="s">
        <v>18533</v>
      </c>
      <c r="D6583" s="1">
        <v>30839</v>
      </c>
      <c r="E6583" t="s">
        <v>10</v>
      </c>
      <c r="F6583" t="s">
        <v>35217</v>
      </c>
      <c r="G6583" t="s">
        <v>111</v>
      </c>
      <c r="H6583" t="s">
        <v>533</v>
      </c>
      <c r="I6583" t="s">
        <v>14</v>
      </c>
      <c r="J6583" s="1">
        <v>43944</v>
      </c>
      <c r="L6583">
        <v>6</v>
      </c>
      <c r="M6583" t="s">
        <v>15</v>
      </c>
      <c r="N6583" t="s">
        <v>16</v>
      </c>
      <c r="O6583">
        <v>41</v>
      </c>
      <c r="P6583" t="str">
        <f t="shared" si="102"/>
        <v>Active</v>
      </c>
    </row>
    <row r="6584" spans="1:16" x14ac:dyDescent="0.3">
      <c r="A6584" t="s">
        <v>18534</v>
      </c>
      <c r="B6584" t="s">
        <v>10335</v>
      </c>
      <c r="C6584" t="s">
        <v>18535</v>
      </c>
      <c r="D6584" s="1">
        <v>34929</v>
      </c>
      <c r="E6584" t="s">
        <v>31</v>
      </c>
      <c r="F6584" t="s">
        <v>43</v>
      </c>
      <c r="G6584" t="s">
        <v>12</v>
      </c>
      <c r="H6584" t="s">
        <v>946</v>
      </c>
      <c r="I6584" t="s">
        <v>14</v>
      </c>
      <c r="J6584" s="1">
        <v>42061</v>
      </c>
      <c r="L6584">
        <v>11</v>
      </c>
      <c r="M6584" t="s">
        <v>15</v>
      </c>
      <c r="N6584" t="s">
        <v>16</v>
      </c>
      <c r="O6584">
        <v>30</v>
      </c>
      <c r="P6584" t="str">
        <f t="shared" si="102"/>
        <v>Active</v>
      </c>
    </row>
    <row r="6585" spans="1:16" x14ac:dyDescent="0.3">
      <c r="A6585" t="s">
        <v>18538</v>
      </c>
      <c r="B6585" t="s">
        <v>18539</v>
      </c>
      <c r="C6585" t="s">
        <v>18540</v>
      </c>
      <c r="D6585" s="1">
        <v>32082</v>
      </c>
      <c r="E6585" t="s">
        <v>31</v>
      </c>
      <c r="F6585" t="s">
        <v>20</v>
      </c>
      <c r="G6585" t="s">
        <v>12</v>
      </c>
      <c r="H6585" t="s">
        <v>55</v>
      </c>
      <c r="I6585" t="s">
        <v>37</v>
      </c>
      <c r="J6585" s="1">
        <v>38835</v>
      </c>
      <c r="K6585" s="1">
        <v>41927</v>
      </c>
      <c r="L6585">
        <v>8</v>
      </c>
      <c r="M6585" t="s">
        <v>15</v>
      </c>
      <c r="N6585" t="s">
        <v>16</v>
      </c>
      <c r="O6585">
        <v>38</v>
      </c>
      <c r="P6585" t="str">
        <f t="shared" si="102"/>
        <v>Terminated</v>
      </c>
    </row>
    <row r="6586" spans="1:16" x14ac:dyDescent="0.3">
      <c r="A6586" t="s">
        <v>18541</v>
      </c>
      <c r="B6586" t="s">
        <v>18542</v>
      </c>
      <c r="C6586" t="s">
        <v>18543</v>
      </c>
      <c r="D6586" s="1">
        <v>24874</v>
      </c>
      <c r="E6586" t="s">
        <v>31</v>
      </c>
      <c r="F6586" t="s">
        <v>20</v>
      </c>
      <c r="G6586" t="s">
        <v>26</v>
      </c>
      <c r="H6586" t="s">
        <v>284</v>
      </c>
      <c r="I6586" t="s">
        <v>37</v>
      </c>
      <c r="J6586" s="1">
        <v>37325</v>
      </c>
      <c r="L6586">
        <v>24</v>
      </c>
      <c r="M6586" t="s">
        <v>382</v>
      </c>
      <c r="N6586" t="s">
        <v>383</v>
      </c>
      <c r="O6586">
        <v>58</v>
      </c>
      <c r="P6586" t="str">
        <f t="shared" si="102"/>
        <v>Active</v>
      </c>
    </row>
    <row r="6587" spans="1:16" x14ac:dyDescent="0.3">
      <c r="A6587" t="s">
        <v>18544</v>
      </c>
      <c r="B6587" t="s">
        <v>13004</v>
      </c>
      <c r="C6587" t="s">
        <v>18545</v>
      </c>
      <c r="D6587" s="1">
        <v>31826</v>
      </c>
      <c r="E6587" t="s">
        <v>31</v>
      </c>
      <c r="F6587" t="s">
        <v>20</v>
      </c>
      <c r="G6587" t="s">
        <v>32</v>
      </c>
      <c r="H6587" t="s">
        <v>63</v>
      </c>
      <c r="I6587" t="s">
        <v>14</v>
      </c>
      <c r="J6587" s="1">
        <v>40920</v>
      </c>
      <c r="L6587">
        <v>14</v>
      </c>
      <c r="M6587" t="s">
        <v>15</v>
      </c>
      <c r="N6587" t="s">
        <v>16</v>
      </c>
      <c r="O6587">
        <v>39</v>
      </c>
      <c r="P6587" t="str">
        <f t="shared" si="102"/>
        <v>Active</v>
      </c>
    </row>
    <row r="6588" spans="1:16" x14ac:dyDescent="0.3">
      <c r="A6588" t="s">
        <v>18546</v>
      </c>
      <c r="B6588" t="s">
        <v>18547</v>
      </c>
      <c r="C6588" t="s">
        <v>18548</v>
      </c>
      <c r="D6588" s="1">
        <v>32236</v>
      </c>
      <c r="E6588" t="s">
        <v>10</v>
      </c>
      <c r="F6588" t="s">
        <v>43</v>
      </c>
      <c r="G6588" t="s">
        <v>26</v>
      </c>
      <c r="H6588" t="s">
        <v>284</v>
      </c>
      <c r="I6588" t="s">
        <v>37</v>
      </c>
      <c r="J6588" s="1">
        <v>43069</v>
      </c>
      <c r="L6588">
        <v>8</v>
      </c>
      <c r="M6588" t="s">
        <v>321</v>
      </c>
      <c r="N6588" t="s">
        <v>139</v>
      </c>
      <c r="O6588">
        <v>38</v>
      </c>
      <c r="P6588" t="str">
        <f t="shared" si="102"/>
        <v>Active</v>
      </c>
    </row>
    <row r="6589" spans="1:16" x14ac:dyDescent="0.3">
      <c r="A6589" t="s">
        <v>18550</v>
      </c>
      <c r="B6589" t="s">
        <v>968</v>
      </c>
      <c r="C6589" t="s">
        <v>18551</v>
      </c>
      <c r="D6589" s="1">
        <v>26436</v>
      </c>
      <c r="E6589" t="s">
        <v>10</v>
      </c>
      <c r="F6589" t="s">
        <v>11</v>
      </c>
      <c r="G6589" t="s">
        <v>111</v>
      </c>
      <c r="H6589" t="s">
        <v>130</v>
      </c>
      <c r="I6589" t="s">
        <v>14</v>
      </c>
      <c r="J6589" s="1">
        <v>39231</v>
      </c>
      <c r="K6589" s="1">
        <v>39626</v>
      </c>
      <c r="L6589">
        <v>1</v>
      </c>
      <c r="M6589" t="s">
        <v>15</v>
      </c>
      <c r="N6589" t="s">
        <v>16</v>
      </c>
      <c r="O6589">
        <v>53</v>
      </c>
      <c r="P6589" t="str">
        <f t="shared" si="102"/>
        <v>Terminated</v>
      </c>
    </row>
    <row r="6590" spans="1:16" x14ac:dyDescent="0.3">
      <c r="A6590" t="s">
        <v>18552</v>
      </c>
      <c r="B6590" t="s">
        <v>1625</v>
      </c>
      <c r="C6590" t="s">
        <v>16285</v>
      </c>
      <c r="D6590" s="1">
        <v>25880</v>
      </c>
      <c r="E6590" t="s">
        <v>31</v>
      </c>
      <c r="F6590" t="s">
        <v>35217</v>
      </c>
      <c r="G6590" t="s">
        <v>32</v>
      </c>
      <c r="H6590" t="s">
        <v>194</v>
      </c>
      <c r="I6590" t="s">
        <v>14</v>
      </c>
      <c r="J6590" s="1">
        <v>39378</v>
      </c>
      <c r="L6590">
        <v>18</v>
      </c>
      <c r="M6590" t="s">
        <v>15</v>
      </c>
      <c r="N6590" t="s">
        <v>16</v>
      </c>
      <c r="O6590">
        <v>55</v>
      </c>
      <c r="P6590" t="str">
        <f t="shared" si="102"/>
        <v>Active</v>
      </c>
    </row>
    <row r="6591" spans="1:16" x14ac:dyDescent="0.3">
      <c r="A6591" t="s">
        <v>18553</v>
      </c>
      <c r="B6591" t="s">
        <v>429</v>
      </c>
      <c r="C6591" t="s">
        <v>18554</v>
      </c>
      <c r="D6591" s="1">
        <v>31099</v>
      </c>
      <c r="E6591" t="s">
        <v>10</v>
      </c>
      <c r="F6591" t="s">
        <v>20</v>
      </c>
      <c r="G6591" t="s">
        <v>26</v>
      </c>
      <c r="H6591" t="s">
        <v>159</v>
      </c>
      <c r="I6591" t="s">
        <v>14</v>
      </c>
      <c r="J6591" s="1">
        <v>41167</v>
      </c>
      <c r="L6591">
        <v>14</v>
      </c>
      <c r="M6591" t="s">
        <v>15</v>
      </c>
      <c r="N6591" t="s">
        <v>16</v>
      </c>
      <c r="O6591">
        <v>41</v>
      </c>
      <c r="P6591" t="str">
        <f t="shared" si="102"/>
        <v>Active</v>
      </c>
    </row>
    <row r="6592" spans="1:16" x14ac:dyDescent="0.3">
      <c r="A6592" t="s">
        <v>18555</v>
      </c>
      <c r="B6592" t="s">
        <v>2064</v>
      </c>
      <c r="C6592" t="s">
        <v>4481</v>
      </c>
      <c r="D6592" s="1">
        <v>29366</v>
      </c>
      <c r="E6592" t="s">
        <v>10</v>
      </c>
      <c r="F6592" t="s">
        <v>20</v>
      </c>
      <c r="G6592" t="s">
        <v>35220</v>
      </c>
      <c r="H6592" t="s">
        <v>942</v>
      </c>
      <c r="I6592" t="s">
        <v>14</v>
      </c>
      <c r="J6592" s="1">
        <v>41317</v>
      </c>
      <c r="L6592">
        <v>13</v>
      </c>
      <c r="M6592" t="s">
        <v>15</v>
      </c>
      <c r="N6592" t="s">
        <v>16</v>
      </c>
      <c r="O6592">
        <v>45</v>
      </c>
      <c r="P6592" t="str">
        <f t="shared" si="102"/>
        <v>Active</v>
      </c>
    </row>
    <row r="6593" spans="1:16" x14ac:dyDescent="0.3">
      <c r="A6593" t="s">
        <v>18556</v>
      </c>
      <c r="B6593" t="s">
        <v>9255</v>
      </c>
      <c r="C6593" t="s">
        <v>18557</v>
      </c>
      <c r="D6593" s="1">
        <v>34267</v>
      </c>
      <c r="E6593" t="s">
        <v>10</v>
      </c>
      <c r="F6593" t="s">
        <v>14763</v>
      </c>
      <c r="G6593" t="s">
        <v>135</v>
      </c>
      <c r="H6593" t="s">
        <v>316</v>
      </c>
      <c r="I6593" t="s">
        <v>37</v>
      </c>
      <c r="J6593" s="1">
        <v>43029</v>
      </c>
      <c r="L6593">
        <v>8</v>
      </c>
      <c r="M6593" t="s">
        <v>744</v>
      </c>
      <c r="N6593" t="s">
        <v>370</v>
      </c>
      <c r="O6593">
        <v>32</v>
      </c>
      <c r="P6593" t="str">
        <f t="shared" si="102"/>
        <v>Active</v>
      </c>
    </row>
    <row r="6594" spans="1:16" x14ac:dyDescent="0.3">
      <c r="A6594" t="s">
        <v>18558</v>
      </c>
      <c r="B6594" t="s">
        <v>4497</v>
      </c>
      <c r="C6594" t="s">
        <v>18559</v>
      </c>
      <c r="D6594" s="1">
        <v>33692</v>
      </c>
      <c r="E6594" t="s">
        <v>31</v>
      </c>
      <c r="F6594" t="s">
        <v>11</v>
      </c>
      <c r="G6594" t="s">
        <v>32</v>
      </c>
      <c r="H6594" t="s">
        <v>33</v>
      </c>
      <c r="I6594" t="s">
        <v>37</v>
      </c>
      <c r="J6594" s="1">
        <v>41992</v>
      </c>
      <c r="L6594">
        <v>11</v>
      </c>
      <c r="M6594" t="s">
        <v>4361</v>
      </c>
      <c r="N6594" t="s">
        <v>262</v>
      </c>
      <c r="O6594">
        <v>34</v>
      </c>
      <c r="P6594" t="str">
        <f t="shared" si="102"/>
        <v>Active</v>
      </c>
    </row>
    <row r="6595" spans="1:16" x14ac:dyDescent="0.3">
      <c r="A6595" t="s">
        <v>18560</v>
      </c>
      <c r="B6595" t="s">
        <v>5218</v>
      </c>
      <c r="C6595" t="s">
        <v>18561</v>
      </c>
      <c r="D6595" s="1">
        <v>26651</v>
      </c>
      <c r="E6595" t="s">
        <v>10</v>
      </c>
      <c r="F6595" t="s">
        <v>20</v>
      </c>
      <c r="G6595" t="s">
        <v>12</v>
      </c>
      <c r="H6595" t="s">
        <v>461</v>
      </c>
      <c r="I6595" t="s">
        <v>14</v>
      </c>
      <c r="J6595" s="1">
        <v>37520</v>
      </c>
      <c r="L6595">
        <v>24</v>
      </c>
      <c r="M6595" t="s">
        <v>15</v>
      </c>
      <c r="N6595" t="s">
        <v>16</v>
      </c>
      <c r="O6595">
        <v>53</v>
      </c>
      <c r="P6595" t="str">
        <f t="shared" ref="P6595:P6658" si="103">IF(K6595="","Active","Terminated")</f>
        <v>Active</v>
      </c>
    </row>
    <row r="6596" spans="1:16" x14ac:dyDescent="0.3">
      <c r="A6596" t="s">
        <v>18562</v>
      </c>
      <c r="B6596" t="s">
        <v>18563</v>
      </c>
      <c r="C6596" t="s">
        <v>18564</v>
      </c>
      <c r="D6596" s="1">
        <v>24788</v>
      </c>
      <c r="E6596" t="s">
        <v>10</v>
      </c>
      <c r="F6596" t="s">
        <v>43</v>
      </c>
      <c r="G6596" t="s">
        <v>179</v>
      </c>
      <c r="H6596" t="s">
        <v>203</v>
      </c>
      <c r="I6596" t="s">
        <v>14</v>
      </c>
      <c r="J6596" s="1">
        <v>38865</v>
      </c>
      <c r="L6596">
        <v>20</v>
      </c>
      <c r="M6596" t="s">
        <v>15</v>
      </c>
      <c r="N6596" t="s">
        <v>16</v>
      </c>
      <c r="O6596">
        <v>58</v>
      </c>
      <c r="P6596" t="str">
        <f t="shared" si="103"/>
        <v>Active</v>
      </c>
    </row>
    <row r="6597" spans="1:16" x14ac:dyDescent="0.3">
      <c r="A6597" t="s">
        <v>18565</v>
      </c>
      <c r="B6597" t="s">
        <v>6402</v>
      </c>
      <c r="C6597" t="s">
        <v>18566</v>
      </c>
      <c r="D6597" s="1">
        <v>25605</v>
      </c>
      <c r="E6597" t="s">
        <v>10</v>
      </c>
      <c r="F6597" t="s">
        <v>20</v>
      </c>
      <c r="G6597" t="s">
        <v>135</v>
      </c>
      <c r="H6597" t="s">
        <v>241</v>
      </c>
      <c r="I6597" t="s">
        <v>14</v>
      </c>
      <c r="J6597" s="1">
        <v>41306</v>
      </c>
      <c r="K6597" s="1">
        <v>43084</v>
      </c>
      <c r="L6597">
        <v>5</v>
      </c>
      <c r="M6597" t="s">
        <v>15</v>
      </c>
      <c r="N6597" t="s">
        <v>16</v>
      </c>
      <c r="O6597">
        <v>56</v>
      </c>
      <c r="P6597" t="str">
        <f t="shared" si="103"/>
        <v>Terminated</v>
      </c>
    </row>
    <row r="6598" spans="1:16" x14ac:dyDescent="0.3">
      <c r="A6598" t="s">
        <v>18567</v>
      </c>
      <c r="B6598" t="s">
        <v>4399</v>
      </c>
      <c r="C6598" t="s">
        <v>18568</v>
      </c>
      <c r="D6598" s="1">
        <v>33956</v>
      </c>
      <c r="E6598" t="s">
        <v>31</v>
      </c>
      <c r="F6598" t="s">
        <v>14763</v>
      </c>
      <c r="G6598" t="s">
        <v>32</v>
      </c>
      <c r="H6598" t="s">
        <v>107</v>
      </c>
      <c r="I6598" t="s">
        <v>14</v>
      </c>
      <c r="J6598" s="1">
        <v>43507</v>
      </c>
      <c r="L6598">
        <v>7</v>
      </c>
      <c r="M6598" t="s">
        <v>15</v>
      </c>
      <c r="N6598" t="s">
        <v>16</v>
      </c>
      <c r="O6598">
        <v>33</v>
      </c>
      <c r="P6598" t="str">
        <f t="shared" si="103"/>
        <v>Active</v>
      </c>
    </row>
    <row r="6599" spans="1:16" x14ac:dyDescent="0.3">
      <c r="A6599" t="s">
        <v>18569</v>
      </c>
      <c r="B6599" t="s">
        <v>12010</v>
      </c>
      <c r="C6599" t="s">
        <v>18570</v>
      </c>
      <c r="D6599" s="1">
        <v>26043</v>
      </c>
      <c r="E6599" t="s">
        <v>31</v>
      </c>
      <c r="F6599" t="s">
        <v>14763</v>
      </c>
      <c r="G6599" t="s">
        <v>35220</v>
      </c>
      <c r="H6599" t="s">
        <v>81</v>
      </c>
      <c r="I6599" t="s">
        <v>14</v>
      </c>
      <c r="J6599" s="1">
        <v>40947</v>
      </c>
      <c r="L6599">
        <v>14</v>
      </c>
      <c r="M6599" t="s">
        <v>15</v>
      </c>
      <c r="N6599" t="s">
        <v>16</v>
      </c>
      <c r="O6599">
        <v>55</v>
      </c>
      <c r="P6599" t="str">
        <f t="shared" si="103"/>
        <v>Active</v>
      </c>
    </row>
    <row r="6600" spans="1:16" x14ac:dyDescent="0.3">
      <c r="A6600" t="s">
        <v>18571</v>
      </c>
      <c r="B6600" t="s">
        <v>2244</v>
      </c>
      <c r="C6600" t="s">
        <v>18572</v>
      </c>
      <c r="D6600" s="1">
        <v>27071</v>
      </c>
      <c r="E6600" t="s">
        <v>10</v>
      </c>
      <c r="F6600" t="s">
        <v>35217</v>
      </c>
      <c r="G6600" t="s">
        <v>35220</v>
      </c>
      <c r="H6600" t="s">
        <v>1215</v>
      </c>
      <c r="I6600" t="s">
        <v>14</v>
      </c>
      <c r="J6600" s="1">
        <v>41210</v>
      </c>
      <c r="L6600">
        <v>13</v>
      </c>
      <c r="M6600" t="s">
        <v>15</v>
      </c>
      <c r="N6600" t="s">
        <v>16</v>
      </c>
      <c r="O6600">
        <v>52</v>
      </c>
      <c r="P6600" t="str">
        <f t="shared" si="103"/>
        <v>Active</v>
      </c>
    </row>
    <row r="6601" spans="1:16" x14ac:dyDescent="0.3">
      <c r="A6601" t="s">
        <v>18573</v>
      </c>
      <c r="B6601" t="s">
        <v>18574</v>
      </c>
      <c r="C6601" t="s">
        <v>18348</v>
      </c>
      <c r="D6601" s="1">
        <v>33533</v>
      </c>
      <c r="E6601" t="s">
        <v>10</v>
      </c>
      <c r="F6601" t="s">
        <v>20</v>
      </c>
      <c r="G6601" t="s">
        <v>26</v>
      </c>
      <c r="H6601" t="s">
        <v>314</v>
      </c>
      <c r="I6601" t="s">
        <v>14</v>
      </c>
      <c r="J6601" s="1">
        <v>40667</v>
      </c>
      <c r="L6601">
        <v>15</v>
      </c>
      <c r="M6601" t="s">
        <v>15</v>
      </c>
      <c r="N6601" t="s">
        <v>16</v>
      </c>
      <c r="O6601">
        <v>34</v>
      </c>
      <c r="P6601" t="str">
        <f t="shared" si="103"/>
        <v>Active</v>
      </c>
    </row>
    <row r="6602" spans="1:16" x14ac:dyDescent="0.3">
      <c r="A6602" t="s">
        <v>18575</v>
      </c>
      <c r="B6602" t="s">
        <v>12207</v>
      </c>
      <c r="C6602" t="s">
        <v>18576</v>
      </c>
      <c r="D6602" s="1">
        <v>26699</v>
      </c>
      <c r="E6602" t="s">
        <v>31</v>
      </c>
      <c r="F6602" t="s">
        <v>20</v>
      </c>
      <c r="G6602" t="s">
        <v>111</v>
      </c>
      <c r="H6602" t="s">
        <v>130</v>
      </c>
      <c r="I6602" t="s">
        <v>14</v>
      </c>
      <c r="J6602" s="1">
        <v>42110</v>
      </c>
      <c r="L6602">
        <v>11</v>
      </c>
      <c r="M6602" t="s">
        <v>15</v>
      </c>
      <c r="N6602" t="s">
        <v>16</v>
      </c>
      <c r="O6602">
        <v>53</v>
      </c>
      <c r="P6602" t="str">
        <f t="shared" si="103"/>
        <v>Active</v>
      </c>
    </row>
    <row r="6603" spans="1:16" x14ac:dyDescent="0.3">
      <c r="A6603" t="s">
        <v>18577</v>
      </c>
      <c r="B6603" t="s">
        <v>18578</v>
      </c>
      <c r="C6603" t="s">
        <v>18579</v>
      </c>
      <c r="D6603" s="1">
        <v>35057</v>
      </c>
      <c r="E6603" t="s">
        <v>31</v>
      </c>
      <c r="F6603" t="s">
        <v>14763</v>
      </c>
      <c r="G6603" t="s">
        <v>12</v>
      </c>
      <c r="H6603" t="s">
        <v>998</v>
      </c>
      <c r="I6603" t="s">
        <v>14</v>
      </c>
      <c r="J6603" s="1">
        <v>43926</v>
      </c>
      <c r="L6603">
        <v>6</v>
      </c>
      <c r="M6603" t="s">
        <v>15</v>
      </c>
      <c r="N6603" t="s">
        <v>16</v>
      </c>
      <c r="O6603">
        <v>30</v>
      </c>
      <c r="P6603" t="str">
        <f t="shared" si="103"/>
        <v>Active</v>
      </c>
    </row>
    <row r="6604" spans="1:16" x14ac:dyDescent="0.3">
      <c r="A6604" t="s">
        <v>18580</v>
      </c>
      <c r="B6604" t="s">
        <v>2967</v>
      </c>
      <c r="C6604" t="s">
        <v>18581</v>
      </c>
      <c r="D6604" s="1">
        <v>32515</v>
      </c>
      <c r="E6604" t="s">
        <v>31</v>
      </c>
      <c r="F6604" t="s">
        <v>14763</v>
      </c>
      <c r="G6604" t="s">
        <v>32</v>
      </c>
      <c r="H6604" t="s">
        <v>107</v>
      </c>
      <c r="I6604" t="s">
        <v>14</v>
      </c>
      <c r="J6604" s="1">
        <v>39996</v>
      </c>
      <c r="L6604">
        <v>17</v>
      </c>
      <c r="M6604" t="s">
        <v>15</v>
      </c>
      <c r="N6604" t="s">
        <v>16</v>
      </c>
      <c r="O6604">
        <v>37</v>
      </c>
      <c r="P6604" t="str">
        <f t="shared" si="103"/>
        <v>Active</v>
      </c>
    </row>
    <row r="6605" spans="1:16" x14ac:dyDescent="0.3">
      <c r="A6605" t="s">
        <v>18582</v>
      </c>
      <c r="B6605" t="s">
        <v>9071</v>
      </c>
      <c r="C6605" t="s">
        <v>6804</v>
      </c>
      <c r="D6605" s="1">
        <v>24298</v>
      </c>
      <c r="E6605" t="s">
        <v>10</v>
      </c>
      <c r="F6605" t="s">
        <v>43</v>
      </c>
      <c r="G6605" t="s">
        <v>32</v>
      </c>
      <c r="H6605" t="s">
        <v>63</v>
      </c>
      <c r="I6605" t="s">
        <v>14</v>
      </c>
      <c r="J6605" s="1">
        <v>37068</v>
      </c>
      <c r="K6605" s="1">
        <v>40195</v>
      </c>
      <c r="L6605">
        <v>9</v>
      </c>
      <c r="M6605" t="s">
        <v>15</v>
      </c>
      <c r="N6605" t="s">
        <v>16</v>
      </c>
      <c r="O6605">
        <v>59</v>
      </c>
      <c r="P6605" t="str">
        <f t="shared" si="103"/>
        <v>Terminated</v>
      </c>
    </row>
    <row r="6606" spans="1:16" x14ac:dyDescent="0.3">
      <c r="A6606" t="s">
        <v>18583</v>
      </c>
      <c r="B6606" t="s">
        <v>1814</v>
      </c>
      <c r="C6606" t="s">
        <v>18584</v>
      </c>
      <c r="D6606" s="1">
        <v>26150</v>
      </c>
      <c r="E6606" t="s">
        <v>10</v>
      </c>
      <c r="F6606" t="s">
        <v>20</v>
      </c>
      <c r="G6606" t="s">
        <v>26</v>
      </c>
      <c r="H6606" t="s">
        <v>27</v>
      </c>
      <c r="I6606" t="s">
        <v>14</v>
      </c>
      <c r="J6606" s="1">
        <v>40373</v>
      </c>
      <c r="L6606">
        <v>16</v>
      </c>
      <c r="M6606" t="s">
        <v>15</v>
      </c>
      <c r="N6606" t="s">
        <v>16</v>
      </c>
      <c r="O6606">
        <v>54</v>
      </c>
      <c r="P6606" t="str">
        <f t="shared" si="103"/>
        <v>Active</v>
      </c>
    </row>
    <row r="6607" spans="1:16" x14ac:dyDescent="0.3">
      <c r="A6607" t="s">
        <v>18585</v>
      </c>
      <c r="B6607" t="s">
        <v>18586</v>
      </c>
      <c r="C6607" t="s">
        <v>18587</v>
      </c>
      <c r="D6607" s="1">
        <v>27844</v>
      </c>
      <c r="E6607" t="s">
        <v>10</v>
      </c>
      <c r="F6607" t="s">
        <v>11</v>
      </c>
      <c r="G6607" t="s">
        <v>12</v>
      </c>
      <c r="H6607" t="s">
        <v>153</v>
      </c>
      <c r="I6607" t="s">
        <v>37</v>
      </c>
      <c r="J6607" s="1">
        <v>37762</v>
      </c>
      <c r="L6607">
        <v>23</v>
      </c>
      <c r="M6607" t="s">
        <v>382</v>
      </c>
      <c r="N6607" t="s">
        <v>383</v>
      </c>
      <c r="O6607">
        <v>50</v>
      </c>
      <c r="P6607" t="str">
        <f t="shared" si="103"/>
        <v>Active</v>
      </c>
    </row>
    <row r="6608" spans="1:16" x14ac:dyDescent="0.3">
      <c r="A6608" t="s">
        <v>18588</v>
      </c>
      <c r="B6608" t="s">
        <v>18589</v>
      </c>
      <c r="C6608" t="s">
        <v>18590</v>
      </c>
      <c r="D6608" s="1">
        <v>26944</v>
      </c>
      <c r="E6608" t="s">
        <v>10</v>
      </c>
      <c r="F6608" t="s">
        <v>20</v>
      </c>
      <c r="G6608" t="s">
        <v>35220</v>
      </c>
      <c r="H6608" t="s">
        <v>421</v>
      </c>
      <c r="I6608" t="s">
        <v>14</v>
      </c>
      <c r="J6608" s="1">
        <v>39070</v>
      </c>
      <c r="L6608">
        <v>19</v>
      </c>
      <c r="M6608" t="s">
        <v>15</v>
      </c>
      <c r="N6608" t="s">
        <v>16</v>
      </c>
      <c r="O6608">
        <v>52</v>
      </c>
      <c r="P6608" t="str">
        <f t="shared" si="103"/>
        <v>Active</v>
      </c>
    </row>
    <row r="6609" spans="1:16" x14ac:dyDescent="0.3">
      <c r="A6609" t="s">
        <v>18591</v>
      </c>
      <c r="B6609" t="s">
        <v>4796</v>
      </c>
      <c r="C6609" t="s">
        <v>18592</v>
      </c>
      <c r="D6609" s="1">
        <v>30086</v>
      </c>
      <c r="E6609" t="s">
        <v>10</v>
      </c>
      <c r="F6609" t="s">
        <v>43</v>
      </c>
      <c r="G6609" t="s">
        <v>35220</v>
      </c>
      <c r="H6609" t="s">
        <v>954</v>
      </c>
      <c r="I6609" t="s">
        <v>14</v>
      </c>
      <c r="J6609" s="1">
        <v>40488</v>
      </c>
      <c r="L6609">
        <v>15</v>
      </c>
      <c r="M6609" t="s">
        <v>15</v>
      </c>
      <c r="N6609" t="s">
        <v>16</v>
      </c>
      <c r="O6609">
        <v>43</v>
      </c>
      <c r="P6609" t="str">
        <f t="shared" si="103"/>
        <v>Active</v>
      </c>
    </row>
    <row r="6610" spans="1:16" x14ac:dyDescent="0.3">
      <c r="A6610" t="s">
        <v>18593</v>
      </c>
      <c r="B6610" t="s">
        <v>12741</v>
      </c>
      <c r="C6610" t="s">
        <v>18594</v>
      </c>
      <c r="D6610" s="1">
        <v>30246</v>
      </c>
      <c r="E6610" t="s">
        <v>10</v>
      </c>
      <c r="F6610" t="s">
        <v>14763</v>
      </c>
      <c r="G6610" t="s">
        <v>36</v>
      </c>
      <c r="H6610" t="s">
        <v>48</v>
      </c>
      <c r="I6610" t="s">
        <v>37</v>
      </c>
      <c r="J6610" s="1">
        <v>40605</v>
      </c>
      <c r="L6610">
        <v>15</v>
      </c>
      <c r="M6610" t="s">
        <v>119</v>
      </c>
      <c r="N6610" t="s">
        <v>105</v>
      </c>
      <c r="O6610">
        <v>43</v>
      </c>
      <c r="P6610" t="str">
        <f t="shared" si="103"/>
        <v>Active</v>
      </c>
    </row>
    <row r="6611" spans="1:16" x14ac:dyDescent="0.3">
      <c r="A6611" t="s">
        <v>18595</v>
      </c>
      <c r="B6611" t="s">
        <v>18596</v>
      </c>
      <c r="C6611" t="s">
        <v>18597</v>
      </c>
      <c r="D6611" s="1">
        <v>27476</v>
      </c>
      <c r="E6611" t="s">
        <v>10</v>
      </c>
      <c r="F6611" t="s">
        <v>35217</v>
      </c>
      <c r="G6611" t="s">
        <v>12</v>
      </c>
      <c r="H6611" t="s">
        <v>461</v>
      </c>
      <c r="I6611" t="s">
        <v>14</v>
      </c>
      <c r="J6611" s="1">
        <v>39167</v>
      </c>
      <c r="L6611">
        <v>19</v>
      </c>
      <c r="M6611" t="s">
        <v>15</v>
      </c>
      <c r="N6611" t="s">
        <v>16</v>
      </c>
      <c r="O6611">
        <v>51</v>
      </c>
      <c r="P6611" t="str">
        <f t="shared" si="103"/>
        <v>Active</v>
      </c>
    </row>
    <row r="6612" spans="1:16" x14ac:dyDescent="0.3">
      <c r="A6612" t="s">
        <v>18598</v>
      </c>
      <c r="B6612" t="s">
        <v>15544</v>
      </c>
      <c r="C6612" t="s">
        <v>18599</v>
      </c>
      <c r="D6612" s="1">
        <v>24442</v>
      </c>
      <c r="E6612" t="s">
        <v>10</v>
      </c>
      <c r="F6612" t="s">
        <v>20</v>
      </c>
      <c r="G6612" t="s">
        <v>26</v>
      </c>
      <c r="H6612" t="s">
        <v>159</v>
      </c>
      <c r="I6612" t="s">
        <v>14</v>
      </c>
      <c r="J6612" s="1">
        <v>43105</v>
      </c>
      <c r="L6612">
        <v>8</v>
      </c>
      <c r="M6612" t="s">
        <v>15</v>
      </c>
      <c r="N6612" t="s">
        <v>16</v>
      </c>
      <c r="O6612">
        <v>59</v>
      </c>
      <c r="P6612" t="str">
        <f t="shared" si="103"/>
        <v>Active</v>
      </c>
    </row>
    <row r="6613" spans="1:16" x14ac:dyDescent="0.3">
      <c r="A6613" t="s">
        <v>18600</v>
      </c>
      <c r="B6613" t="s">
        <v>12384</v>
      </c>
      <c r="C6613" t="s">
        <v>18601</v>
      </c>
      <c r="D6613" s="1">
        <v>32273</v>
      </c>
      <c r="E6613" t="s">
        <v>10</v>
      </c>
      <c r="F6613" t="s">
        <v>35217</v>
      </c>
      <c r="G6613" t="s">
        <v>21</v>
      </c>
      <c r="H6613" t="s">
        <v>73</v>
      </c>
      <c r="I6613" t="s">
        <v>14</v>
      </c>
      <c r="J6613" s="1">
        <v>39968</v>
      </c>
      <c r="L6613">
        <v>17</v>
      </c>
      <c r="M6613" t="s">
        <v>15</v>
      </c>
      <c r="N6613" t="s">
        <v>16</v>
      </c>
      <c r="O6613">
        <v>37</v>
      </c>
      <c r="P6613" t="str">
        <f t="shared" si="103"/>
        <v>Active</v>
      </c>
    </row>
    <row r="6614" spans="1:16" x14ac:dyDescent="0.3">
      <c r="A6614" t="s">
        <v>18602</v>
      </c>
      <c r="B6614" t="s">
        <v>18603</v>
      </c>
      <c r="C6614" t="s">
        <v>18604</v>
      </c>
      <c r="D6614" s="1">
        <v>32483</v>
      </c>
      <c r="E6614" t="s">
        <v>10</v>
      </c>
      <c r="F6614" t="s">
        <v>35217</v>
      </c>
      <c r="G6614" t="s">
        <v>21</v>
      </c>
      <c r="H6614" t="s">
        <v>73</v>
      </c>
      <c r="I6614" t="s">
        <v>14</v>
      </c>
      <c r="J6614" s="1">
        <v>39073</v>
      </c>
      <c r="K6614" s="1">
        <v>41971</v>
      </c>
      <c r="L6614">
        <v>8</v>
      </c>
      <c r="M6614" t="s">
        <v>15</v>
      </c>
      <c r="N6614" t="s">
        <v>16</v>
      </c>
      <c r="O6614">
        <v>37</v>
      </c>
      <c r="P6614" t="str">
        <f t="shared" si="103"/>
        <v>Terminated</v>
      </c>
    </row>
    <row r="6615" spans="1:16" x14ac:dyDescent="0.3">
      <c r="A6615" t="s">
        <v>18606</v>
      </c>
      <c r="B6615" t="s">
        <v>1660</v>
      </c>
      <c r="C6615" t="s">
        <v>18607</v>
      </c>
      <c r="D6615" s="1">
        <v>28682</v>
      </c>
      <c r="E6615" t="s">
        <v>10</v>
      </c>
      <c r="F6615" t="s">
        <v>35217</v>
      </c>
      <c r="G6615" t="s">
        <v>135</v>
      </c>
      <c r="H6615" t="s">
        <v>1137</v>
      </c>
      <c r="I6615" t="s">
        <v>14</v>
      </c>
      <c r="J6615" s="1">
        <v>39983</v>
      </c>
      <c r="L6615">
        <v>17</v>
      </c>
      <c r="M6615" t="s">
        <v>15</v>
      </c>
      <c r="N6615" t="s">
        <v>16</v>
      </c>
      <c r="O6615">
        <v>47</v>
      </c>
      <c r="P6615" t="str">
        <f t="shared" si="103"/>
        <v>Active</v>
      </c>
    </row>
    <row r="6616" spans="1:16" x14ac:dyDescent="0.3">
      <c r="A6616" t="s">
        <v>18608</v>
      </c>
      <c r="B6616" t="s">
        <v>18609</v>
      </c>
      <c r="C6616" t="s">
        <v>6233</v>
      </c>
      <c r="D6616" s="1">
        <v>30805</v>
      </c>
      <c r="E6616" t="s">
        <v>31</v>
      </c>
      <c r="F6616" t="s">
        <v>35217</v>
      </c>
      <c r="G6616" t="s">
        <v>135</v>
      </c>
      <c r="H6616" t="s">
        <v>603</v>
      </c>
      <c r="I6616" t="s">
        <v>37</v>
      </c>
      <c r="J6616" s="1">
        <v>37428</v>
      </c>
      <c r="L6616">
        <v>24</v>
      </c>
      <c r="M6616" t="s">
        <v>2607</v>
      </c>
      <c r="N6616" t="s">
        <v>370</v>
      </c>
      <c r="O6616">
        <v>41</v>
      </c>
      <c r="P6616" t="str">
        <f t="shared" si="103"/>
        <v>Active</v>
      </c>
    </row>
    <row r="6617" spans="1:16" x14ac:dyDescent="0.3">
      <c r="A6617" t="s">
        <v>18610</v>
      </c>
      <c r="B6617" t="s">
        <v>18611</v>
      </c>
      <c r="C6617" t="s">
        <v>18612</v>
      </c>
      <c r="D6617" s="1">
        <v>32408</v>
      </c>
      <c r="E6617" t="s">
        <v>10</v>
      </c>
      <c r="F6617" t="s">
        <v>35217</v>
      </c>
      <c r="G6617" t="s">
        <v>12</v>
      </c>
      <c r="H6617" t="s">
        <v>77</v>
      </c>
      <c r="I6617" t="s">
        <v>14</v>
      </c>
      <c r="J6617" s="1">
        <v>40786</v>
      </c>
      <c r="L6617">
        <v>15</v>
      </c>
      <c r="M6617" t="s">
        <v>15</v>
      </c>
      <c r="N6617" t="s">
        <v>16</v>
      </c>
      <c r="O6617">
        <v>37</v>
      </c>
      <c r="P6617" t="str">
        <f t="shared" si="103"/>
        <v>Active</v>
      </c>
    </row>
    <row r="6618" spans="1:16" x14ac:dyDescent="0.3">
      <c r="A6618" t="s">
        <v>18613</v>
      </c>
      <c r="B6618" t="s">
        <v>7029</v>
      </c>
      <c r="C6618" t="s">
        <v>16784</v>
      </c>
      <c r="D6618" s="1">
        <v>28699</v>
      </c>
      <c r="E6618" t="s">
        <v>10</v>
      </c>
      <c r="F6618" t="s">
        <v>20</v>
      </c>
      <c r="G6618" t="s">
        <v>179</v>
      </c>
      <c r="H6618" t="s">
        <v>274</v>
      </c>
      <c r="I6618" t="s">
        <v>14</v>
      </c>
      <c r="J6618" s="1">
        <v>41215</v>
      </c>
      <c r="L6618">
        <v>13</v>
      </c>
      <c r="M6618" t="s">
        <v>15</v>
      </c>
      <c r="N6618" t="s">
        <v>16</v>
      </c>
      <c r="O6618">
        <v>47</v>
      </c>
      <c r="P6618" t="str">
        <f t="shared" si="103"/>
        <v>Active</v>
      </c>
    </row>
    <row r="6619" spans="1:16" x14ac:dyDescent="0.3">
      <c r="A6619" t="s">
        <v>18614</v>
      </c>
      <c r="B6619" t="s">
        <v>18615</v>
      </c>
      <c r="C6619" t="s">
        <v>18616</v>
      </c>
      <c r="D6619" s="1">
        <v>33350</v>
      </c>
      <c r="E6619" t="s">
        <v>10</v>
      </c>
      <c r="F6619" t="s">
        <v>35217</v>
      </c>
      <c r="G6619" t="s">
        <v>12</v>
      </c>
      <c r="H6619" t="s">
        <v>85</v>
      </c>
      <c r="I6619" t="s">
        <v>37</v>
      </c>
      <c r="J6619" s="1">
        <v>44153</v>
      </c>
      <c r="L6619">
        <v>5</v>
      </c>
      <c r="M6619" t="s">
        <v>919</v>
      </c>
      <c r="N6619" t="s">
        <v>262</v>
      </c>
      <c r="O6619">
        <v>35</v>
      </c>
      <c r="P6619" t="str">
        <f t="shared" si="103"/>
        <v>Active</v>
      </c>
    </row>
    <row r="6620" spans="1:16" x14ac:dyDescent="0.3">
      <c r="A6620" t="s">
        <v>18617</v>
      </c>
      <c r="B6620" t="s">
        <v>8092</v>
      </c>
      <c r="C6620" t="s">
        <v>16209</v>
      </c>
      <c r="D6620" s="1">
        <v>34348</v>
      </c>
      <c r="E6620" t="s">
        <v>31</v>
      </c>
      <c r="F6620" t="s">
        <v>11</v>
      </c>
      <c r="G6620" t="s">
        <v>26</v>
      </c>
      <c r="H6620" t="s">
        <v>590</v>
      </c>
      <c r="I6620" t="s">
        <v>14</v>
      </c>
      <c r="J6620" s="1">
        <v>43831</v>
      </c>
      <c r="K6620" s="1">
        <v>45607</v>
      </c>
      <c r="L6620">
        <v>5</v>
      </c>
      <c r="M6620" t="s">
        <v>15</v>
      </c>
      <c r="N6620" t="s">
        <v>16</v>
      </c>
      <c r="O6620">
        <v>32</v>
      </c>
      <c r="P6620" t="str">
        <f t="shared" si="103"/>
        <v>Terminated</v>
      </c>
    </row>
    <row r="6621" spans="1:16" x14ac:dyDescent="0.3">
      <c r="A6621" t="s">
        <v>18618</v>
      </c>
      <c r="B6621" t="s">
        <v>7844</v>
      </c>
      <c r="C6621" t="s">
        <v>5787</v>
      </c>
      <c r="D6621" s="1">
        <v>30374</v>
      </c>
      <c r="E6621" t="s">
        <v>10</v>
      </c>
      <c r="F6621" t="s">
        <v>35217</v>
      </c>
      <c r="G6621" t="s">
        <v>12</v>
      </c>
      <c r="H6621" t="s">
        <v>301</v>
      </c>
      <c r="I6621" t="s">
        <v>14</v>
      </c>
      <c r="J6621" s="1">
        <v>37516</v>
      </c>
      <c r="L6621">
        <v>24</v>
      </c>
      <c r="M6621" t="s">
        <v>15</v>
      </c>
      <c r="N6621" t="s">
        <v>16</v>
      </c>
      <c r="O6621">
        <v>43</v>
      </c>
      <c r="P6621" t="str">
        <f t="shared" si="103"/>
        <v>Active</v>
      </c>
    </row>
    <row r="6622" spans="1:16" x14ac:dyDescent="0.3">
      <c r="A6622" t="s">
        <v>18619</v>
      </c>
      <c r="B6622" t="s">
        <v>3349</v>
      </c>
      <c r="C6622" t="s">
        <v>3740</v>
      </c>
      <c r="D6622" s="1">
        <v>29272</v>
      </c>
      <c r="E6622" t="s">
        <v>31</v>
      </c>
      <c r="F6622" t="s">
        <v>35217</v>
      </c>
      <c r="G6622" t="s">
        <v>12</v>
      </c>
      <c r="H6622" t="s">
        <v>408</v>
      </c>
      <c r="I6622" t="s">
        <v>37</v>
      </c>
      <c r="J6622" s="1">
        <v>39618</v>
      </c>
      <c r="L6622">
        <v>18</v>
      </c>
      <c r="M6622" t="s">
        <v>919</v>
      </c>
      <c r="N6622" t="s">
        <v>262</v>
      </c>
      <c r="O6622">
        <v>46</v>
      </c>
      <c r="P6622" t="str">
        <f t="shared" si="103"/>
        <v>Active</v>
      </c>
    </row>
    <row r="6623" spans="1:16" x14ac:dyDescent="0.3">
      <c r="A6623" t="s">
        <v>18621</v>
      </c>
      <c r="B6623" t="s">
        <v>11707</v>
      </c>
      <c r="C6623" t="s">
        <v>18622</v>
      </c>
      <c r="D6623" s="1">
        <v>32630</v>
      </c>
      <c r="E6623" t="s">
        <v>10</v>
      </c>
      <c r="F6623" t="s">
        <v>14763</v>
      </c>
      <c r="G6623" t="s">
        <v>174</v>
      </c>
      <c r="H6623" t="s">
        <v>175</v>
      </c>
      <c r="I6623" t="s">
        <v>14</v>
      </c>
      <c r="J6623" s="1">
        <v>41800</v>
      </c>
      <c r="L6623">
        <v>12</v>
      </c>
      <c r="M6623" t="s">
        <v>15</v>
      </c>
      <c r="N6623" t="s">
        <v>16</v>
      </c>
      <c r="O6623">
        <v>36</v>
      </c>
      <c r="P6623" t="str">
        <f t="shared" si="103"/>
        <v>Active</v>
      </c>
    </row>
    <row r="6624" spans="1:16" x14ac:dyDescent="0.3">
      <c r="A6624" t="s">
        <v>18623</v>
      </c>
      <c r="B6624" t="s">
        <v>18624</v>
      </c>
      <c r="C6624" t="s">
        <v>18625</v>
      </c>
      <c r="D6624" s="1">
        <v>25437</v>
      </c>
      <c r="E6624" t="s">
        <v>10</v>
      </c>
      <c r="F6624" t="s">
        <v>20</v>
      </c>
      <c r="G6624" t="s">
        <v>179</v>
      </c>
      <c r="H6624" t="s">
        <v>918</v>
      </c>
      <c r="I6624" t="s">
        <v>14</v>
      </c>
      <c r="J6624" s="1">
        <v>42130</v>
      </c>
      <c r="L6624">
        <v>11</v>
      </c>
      <c r="M6624" t="s">
        <v>15</v>
      </c>
      <c r="N6624" t="s">
        <v>16</v>
      </c>
      <c r="O6624">
        <v>56</v>
      </c>
      <c r="P6624" t="str">
        <f t="shared" si="103"/>
        <v>Active</v>
      </c>
    </row>
    <row r="6625" spans="1:16" x14ac:dyDescent="0.3">
      <c r="A6625" t="s">
        <v>18627</v>
      </c>
      <c r="B6625" t="s">
        <v>18628</v>
      </c>
      <c r="C6625" t="s">
        <v>18629</v>
      </c>
      <c r="D6625" s="1">
        <v>32664</v>
      </c>
      <c r="E6625" t="s">
        <v>10</v>
      </c>
      <c r="F6625" t="s">
        <v>20</v>
      </c>
      <c r="G6625" t="s">
        <v>26</v>
      </c>
      <c r="H6625" t="s">
        <v>159</v>
      </c>
      <c r="I6625" t="s">
        <v>14</v>
      </c>
      <c r="J6625" s="1">
        <v>41503</v>
      </c>
      <c r="L6625">
        <v>13</v>
      </c>
      <c r="M6625" t="s">
        <v>15</v>
      </c>
      <c r="N6625" t="s">
        <v>16</v>
      </c>
      <c r="O6625">
        <v>36</v>
      </c>
      <c r="P6625" t="str">
        <f t="shared" si="103"/>
        <v>Active</v>
      </c>
    </row>
    <row r="6626" spans="1:16" x14ac:dyDescent="0.3">
      <c r="A6626" t="s">
        <v>18630</v>
      </c>
      <c r="B6626" t="s">
        <v>18631</v>
      </c>
      <c r="C6626" t="s">
        <v>16266</v>
      </c>
      <c r="D6626" s="1">
        <v>28752</v>
      </c>
      <c r="E6626" t="s">
        <v>10</v>
      </c>
      <c r="F6626" t="s">
        <v>35217</v>
      </c>
      <c r="G6626" t="s">
        <v>21</v>
      </c>
      <c r="H6626" t="s">
        <v>73</v>
      </c>
      <c r="I6626" t="s">
        <v>37</v>
      </c>
      <c r="J6626" s="1">
        <v>37800</v>
      </c>
      <c r="K6626" s="1">
        <v>39275</v>
      </c>
      <c r="L6626">
        <v>4</v>
      </c>
      <c r="M6626" t="s">
        <v>451</v>
      </c>
      <c r="N6626" t="s">
        <v>16</v>
      </c>
      <c r="O6626">
        <v>47</v>
      </c>
      <c r="P6626" t="str">
        <f t="shared" si="103"/>
        <v>Terminated</v>
      </c>
    </row>
    <row r="6627" spans="1:16" x14ac:dyDescent="0.3">
      <c r="A6627" t="s">
        <v>18632</v>
      </c>
      <c r="B6627" t="s">
        <v>18633</v>
      </c>
      <c r="C6627" t="s">
        <v>18634</v>
      </c>
      <c r="D6627" s="1">
        <v>28453</v>
      </c>
      <c r="E6627" t="s">
        <v>10</v>
      </c>
      <c r="F6627" t="s">
        <v>35217</v>
      </c>
      <c r="G6627" t="s">
        <v>135</v>
      </c>
      <c r="H6627" t="s">
        <v>241</v>
      </c>
      <c r="I6627" t="s">
        <v>14</v>
      </c>
      <c r="J6627" s="1">
        <v>43456</v>
      </c>
      <c r="L6627">
        <v>7</v>
      </c>
      <c r="M6627" t="s">
        <v>15</v>
      </c>
      <c r="N6627" t="s">
        <v>16</v>
      </c>
      <c r="O6627">
        <v>48</v>
      </c>
      <c r="P6627" t="str">
        <f t="shared" si="103"/>
        <v>Active</v>
      </c>
    </row>
    <row r="6628" spans="1:16" x14ac:dyDescent="0.3">
      <c r="A6628" t="s">
        <v>18635</v>
      </c>
      <c r="B6628" t="s">
        <v>4985</v>
      </c>
      <c r="C6628" t="s">
        <v>18636</v>
      </c>
      <c r="D6628" s="1">
        <v>27991</v>
      </c>
      <c r="E6628" t="s">
        <v>10</v>
      </c>
      <c r="F6628" t="s">
        <v>20</v>
      </c>
      <c r="G6628" t="s">
        <v>36</v>
      </c>
      <c r="H6628" t="s">
        <v>335</v>
      </c>
      <c r="I6628" t="s">
        <v>14</v>
      </c>
      <c r="J6628" s="1">
        <v>38920</v>
      </c>
      <c r="L6628">
        <v>20</v>
      </c>
      <c r="M6628" t="s">
        <v>15</v>
      </c>
      <c r="N6628" t="s">
        <v>16</v>
      </c>
      <c r="O6628">
        <v>49</v>
      </c>
      <c r="P6628" t="str">
        <f t="shared" si="103"/>
        <v>Active</v>
      </c>
    </row>
    <row r="6629" spans="1:16" x14ac:dyDescent="0.3">
      <c r="A6629" t="s">
        <v>18637</v>
      </c>
      <c r="B6629" t="s">
        <v>18638</v>
      </c>
      <c r="C6629" t="s">
        <v>18639</v>
      </c>
      <c r="D6629" s="1">
        <v>30432</v>
      </c>
      <c r="E6629" t="s">
        <v>10</v>
      </c>
      <c r="F6629" t="s">
        <v>14763</v>
      </c>
      <c r="G6629" t="s">
        <v>111</v>
      </c>
      <c r="H6629" t="s">
        <v>170</v>
      </c>
      <c r="I6629" t="s">
        <v>14</v>
      </c>
      <c r="J6629" s="1">
        <v>42961</v>
      </c>
      <c r="L6629">
        <v>9</v>
      </c>
      <c r="M6629" t="s">
        <v>15</v>
      </c>
      <c r="N6629" t="s">
        <v>16</v>
      </c>
      <c r="O6629">
        <v>42</v>
      </c>
      <c r="P6629" t="str">
        <f t="shared" si="103"/>
        <v>Active</v>
      </c>
    </row>
    <row r="6630" spans="1:16" x14ac:dyDescent="0.3">
      <c r="A6630" t="s">
        <v>18640</v>
      </c>
      <c r="B6630" t="s">
        <v>18641</v>
      </c>
      <c r="C6630" t="s">
        <v>18642</v>
      </c>
      <c r="D6630" s="1">
        <v>25675</v>
      </c>
      <c r="E6630" t="s">
        <v>31</v>
      </c>
      <c r="F6630" t="s">
        <v>14763</v>
      </c>
      <c r="G6630" t="s">
        <v>12</v>
      </c>
      <c r="H6630" t="s">
        <v>540</v>
      </c>
      <c r="I6630" t="s">
        <v>14</v>
      </c>
      <c r="J6630" s="1">
        <v>40462</v>
      </c>
      <c r="L6630">
        <v>16</v>
      </c>
      <c r="M6630" t="s">
        <v>15</v>
      </c>
      <c r="N6630" t="s">
        <v>16</v>
      </c>
      <c r="O6630">
        <v>56</v>
      </c>
      <c r="P6630" t="str">
        <f t="shared" si="103"/>
        <v>Active</v>
      </c>
    </row>
    <row r="6631" spans="1:16" x14ac:dyDescent="0.3">
      <c r="A6631" t="s">
        <v>18644</v>
      </c>
      <c r="B6631" t="s">
        <v>10976</v>
      </c>
      <c r="C6631" t="s">
        <v>18645</v>
      </c>
      <c r="D6631" s="1">
        <v>34664</v>
      </c>
      <c r="E6631" t="s">
        <v>10</v>
      </c>
      <c r="F6631" t="s">
        <v>20</v>
      </c>
      <c r="G6631" t="s">
        <v>179</v>
      </c>
      <c r="H6631" t="s">
        <v>180</v>
      </c>
      <c r="I6631" t="s">
        <v>37</v>
      </c>
      <c r="J6631" s="1">
        <v>41868</v>
      </c>
      <c r="L6631">
        <v>12</v>
      </c>
      <c r="M6631" t="s">
        <v>348</v>
      </c>
      <c r="N6631" t="s">
        <v>16</v>
      </c>
      <c r="O6631">
        <v>31</v>
      </c>
      <c r="P6631" t="str">
        <f t="shared" si="103"/>
        <v>Active</v>
      </c>
    </row>
    <row r="6632" spans="1:16" x14ac:dyDescent="0.3">
      <c r="A6632" t="s">
        <v>18646</v>
      </c>
      <c r="B6632" t="s">
        <v>14056</v>
      </c>
      <c r="C6632" t="s">
        <v>18647</v>
      </c>
      <c r="D6632" s="1">
        <v>31307</v>
      </c>
      <c r="E6632" t="s">
        <v>10</v>
      </c>
      <c r="F6632" t="s">
        <v>11</v>
      </c>
      <c r="G6632" t="s">
        <v>111</v>
      </c>
      <c r="H6632" t="s">
        <v>112</v>
      </c>
      <c r="I6632" t="s">
        <v>37</v>
      </c>
      <c r="J6632" s="1">
        <v>42783</v>
      </c>
      <c r="L6632">
        <v>9</v>
      </c>
      <c r="M6632" t="s">
        <v>866</v>
      </c>
      <c r="N6632" t="s">
        <v>39</v>
      </c>
      <c r="O6632">
        <v>40</v>
      </c>
      <c r="P6632" t="str">
        <f t="shared" si="103"/>
        <v>Active</v>
      </c>
    </row>
    <row r="6633" spans="1:16" x14ac:dyDescent="0.3">
      <c r="A6633" t="s">
        <v>18648</v>
      </c>
      <c r="B6633" t="s">
        <v>14104</v>
      </c>
      <c r="C6633" t="s">
        <v>18649</v>
      </c>
      <c r="D6633" s="1">
        <v>25094</v>
      </c>
      <c r="E6633" t="s">
        <v>31</v>
      </c>
      <c r="F6633" t="s">
        <v>20</v>
      </c>
      <c r="G6633" t="s">
        <v>12</v>
      </c>
      <c r="H6633" t="s">
        <v>93</v>
      </c>
      <c r="I6633" t="s">
        <v>37</v>
      </c>
      <c r="J6633" s="1">
        <v>42462</v>
      </c>
      <c r="L6633">
        <v>10</v>
      </c>
      <c r="M6633" t="s">
        <v>915</v>
      </c>
      <c r="N6633" t="s">
        <v>370</v>
      </c>
      <c r="O6633">
        <v>57</v>
      </c>
      <c r="P6633" t="str">
        <f t="shared" si="103"/>
        <v>Active</v>
      </c>
    </row>
    <row r="6634" spans="1:16" x14ac:dyDescent="0.3">
      <c r="A6634" t="s">
        <v>18650</v>
      </c>
      <c r="B6634" t="s">
        <v>444</v>
      </c>
      <c r="C6634" t="s">
        <v>18651</v>
      </c>
      <c r="D6634" s="1">
        <v>25100</v>
      </c>
      <c r="E6634" t="s">
        <v>31</v>
      </c>
      <c r="F6634" t="s">
        <v>20</v>
      </c>
      <c r="G6634" t="s">
        <v>26</v>
      </c>
      <c r="H6634" t="s">
        <v>284</v>
      </c>
      <c r="I6634" t="s">
        <v>37</v>
      </c>
      <c r="J6634" s="1">
        <v>41059</v>
      </c>
      <c r="L6634">
        <v>14</v>
      </c>
      <c r="M6634" t="s">
        <v>391</v>
      </c>
      <c r="N6634" t="s">
        <v>383</v>
      </c>
      <c r="O6634">
        <v>57</v>
      </c>
      <c r="P6634" t="str">
        <f t="shared" si="103"/>
        <v>Active</v>
      </c>
    </row>
    <row r="6635" spans="1:16" x14ac:dyDescent="0.3">
      <c r="A6635" t="s">
        <v>18652</v>
      </c>
      <c r="B6635" t="s">
        <v>2378</v>
      </c>
      <c r="C6635" t="s">
        <v>18653</v>
      </c>
      <c r="D6635" s="1">
        <v>31356</v>
      </c>
      <c r="E6635" t="s">
        <v>10</v>
      </c>
      <c r="F6635" t="s">
        <v>11</v>
      </c>
      <c r="G6635" t="s">
        <v>35220</v>
      </c>
      <c r="H6635" t="s">
        <v>403</v>
      </c>
      <c r="I6635" t="s">
        <v>37</v>
      </c>
      <c r="J6635" s="1">
        <v>38797</v>
      </c>
      <c r="L6635">
        <v>20</v>
      </c>
      <c r="M6635" t="s">
        <v>451</v>
      </c>
      <c r="N6635" t="s">
        <v>16</v>
      </c>
      <c r="O6635">
        <v>40</v>
      </c>
      <c r="P6635" t="str">
        <f t="shared" si="103"/>
        <v>Active</v>
      </c>
    </row>
    <row r="6636" spans="1:16" x14ac:dyDescent="0.3">
      <c r="A6636" t="s">
        <v>18655</v>
      </c>
      <c r="B6636" t="s">
        <v>12805</v>
      </c>
      <c r="C6636" t="s">
        <v>18656</v>
      </c>
      <c r="D6636" s="1">
        <v>29782</v>
      </c>
      <c r="E6636" t="s">
        <v>10</v>
      </c>
      <c r="F6636" t="s">
        <v>11</v>
      </c>
      <c r="G6636" t="s">
        <v>12</v>
      </c>
      <c r="H6636" t="s">
        <v>1843</v>
      </c>
      <c r="I6636" t="s">
        <v>14</v>
      </c>
      <c r="J6636" s="1">
        <v>44098</v>
      </c>
      <c r="L6636">
        <v>6</v>
      </c>
      <c r="M6636" t="s">
        <v>15</v>
      </c>
      <c r="N6636" t="s">
        <v>16</v>
      </c>
      <c r="O6636">
        <v>44</v>
      </c>
      <c r="P6636" t="str">
        <f t="shared" si="103"/>
        <v>Active</v>
      </c>
    </row>
    <row r="6637" spans="1:16" x14ac:dyDescent="0.3">
      <c r="A6637" t="s">
        <v>18657</v>
      </c>
      <c r="B6637" t="s">
        <v>18658</v>
      </c>
      <c r="C6637" t="s">
        <v>18659</v>
      </c>
      <c r="D6637" s="1">
        <v>25783</v>
      </c>
      <c r="E6637" t="s">
        <v>31</v>
      </c>
      <c r="F6637" t="s">
        <v>35217</v>
      </c>
      <c r="G6637" t="s">
        <v>32</v>
      </c>
      <c r="H6637" t="s">
        <v>33</v>
      </c>
      <c r="I6637" t="s">
        <v>14</v>
      </c>
      <c r="J6637" s="1">
        <v>40443</v>
      </c>
      <c r="L6637">
        <v>16</v>
      </c>
      <c r="M6637" t="s">
        <v>15</v>
      </c>
      <c r="N6637" t="s">
        <v>16</v>
      </c>
      <c r="O6637">
        <v>55</v>
      </c>
      <c r="P6637" t="str">
        <f t="shared" si="103"/>
        <v>Active</v>
      </c>
    </row>
    <row r="6638" spans="1:16" x14ac:dyDescent="0.3">
      <c r="A6638" t="s">
        <v>18660</v>
      </c>
      <c r="B6638" t="s">
        <v>18661</v>
      </c>
      <c r="C6638" t="s">
        <v>18662</v>
      </c>
      <c r="D6638" s="1">
        <v>33038</v>
      </c>
      <c r="E6638" t="s">
        <v>10</v>
      </c>
      <c r="F6638" t="s">
        <v>43</v>
      </c>
      <c r="G6638" t="s">
        <v>26</v>
      </c>
      <c r="H6638" t="s">
        <v>590</v>
      </c>
      <c r="I6638" t="s">
        <v>14</v>
      </c>
      <c r="J6638" s="1">
        <v>40266</v>
      </c>
      <c r="L6638">
        <v>16</v>
      </c>
      <c r="M6638" t="s">
        <v>15</v>
      </c>
      <c r="N6638" t="s">
        <v>16</v>
      </c>
      <c r="O6638">
        <v>35</v>
      </c>
      <c r="P6638" t="str">
        <f t="shared" si="103"/>
        <v>Active</v>
      </c>
    </row>
    <row r="6639" spans="1:16" x14ac:dyDescent="0.3">
      <c r="A6639" t="s">
        <v>18663</v>
      </c>
      <c r="B6639" t="s">
        <v>12983</v>
      </c>
      <c r="C6639" t="s">
        <v>18664</v>
      </c>
      <c r="D6639" s="1">
        <v>31677</v>
      </c>
      <c r="E6639" t="s">
        <v>31</v>
      </c>
      <c r="F6639" t="s">
        <v>43</v>
      </c>
      <c r="G6639" t="s">
        <v>32</v>
      </c>
      <c r="H6639" t="s">
        <v>186</v>
      </c>
      <c r="I6639" t="s">
        <v>14</v>
      </c>
      <c r="J6639" s="1">
        <v>39110</v>
      </c>
      <c r="L6639">
        <v>19</v>
      </c>
      <c r="M6639" t="s">
        <v>15</v>
      </c>
      <c r="N6639" t="s">
        <v>16</v>
      </c>
      <c r="O6639">
        <v>39</v>
      </c>
      <c r="P6639" t="str">
        <f t="shared" si="103"/>
        <v>Active</v>
      </c>
    </row>
    <row r="6640" spans="1:16" x14ac:dyDescent="0.3">
      <c r="A6640" t="s">
        <v>18665</v>
      </c>
      <c r="B6640" t="s">
        <v>18666</v>
      </c>
      <c r="C6640" t="s">
        <v>18667</v>
      </c>
      <c r="D6640" s="1">
        <v>28326</v>
      </c>
      <c r="E6640" t="s">
        <v>31</v>
      </c>
      <c r="F6640" t="s">
        <v>20</v>
      </c>
      <c r="G6640" t="s">
        <v>26</v>
      </c>
      <c r="H6640" t="s">
        <v>27</v>
      </c>
      <c r="I6640" t="s">
        <v>14</v>
      </c>
      <c r="J6640" s="1">
        <v>41963</v>
      </c>
      <c r="K6640" s="1">
        <v>45337</v>
      </c>
      <c r="L6640">
        <v>9</v>
      </c>
      <c r="M6640" t="s">
        <v>15</v>
      </c>
      <c r="N6640" t="s">
        <v>16</v>
      </c>
      <c r="O6640">
        <v>48</v>
      </c>
      <c r="P6640" t="str">
        <f t="shared" si="103"/>
        <v>Terminated</v>
      </c>
    </row>
    <row r="6641" spans="1:16" x14ac:dyDescent="0.3">
      <c r="A6641" t="s">
        <v>18670</v>
      </c>
      <c r="B6641" t="s">
        <v>18671</v>
      </c>
      <c r="C6641" t="s">
        <v>18672</v>
      </c>
      <c r="D6641" s="1">
        <v>25994</v>
      </c>
      <c r="E6641" t="s">
        <v>10</v>
      </c>
      <c r="F6641" t="s">
        <v>35217</v>
      </c>
      <c r="G6641" t="s">
        <v>111</v>
      </c>
      <c r="H6641" t="s">
        <v>248</v>
      </c>
      <c r="I6641" t="s">
        <v>37</v>
      </c>
      <c r="J6641" s="1">
        <v>42246</v>
      </c>
      <c r="K6641" s="1">
        <v>44498</v>
      </c>
      <c r="L6641">
        <v>6</v>
      </c>
      <c r="M6641" t="s">
        <v>323</v>
      </c>
      <c r="N6641" t="s">
        <v>105</v>
      </c>
      <c r="O6641">
        <v>55</v>
      </c>
      <c r="P6641" t="str">
        <f t="shared" si="103"/>
        <v>Terminated</v>
      </c>
    </row>
    <row r="6642" spans="1:16" x14ac:dyDescent="0.3">
      <c r="A6642" t="s">
        <v>18673</v>
      </c>
      <c r="B6642" t="s">
        <v>9264</v>
      </c>
      <c r="C6642" t="s">
        <v>18674</v>
      </c>
      <c r="D6642" s="1">
        <v>28015</v>
      </c>
      <c r="E6642" t="s">
        <v>10</v>
      </c>
      <c r="F6642" t="s">
        <v>35217</v>
      </c>
      <c r="G6642" t="s">
        <v>12</v>
      </c>
      <c r="H6642" t="s">
        <v>301</v>
      </c>
      <c r="I6642" t="s">
        <v>14</v>
      </c>
      <c r="J6642" s="1">
        <v>38212</v>
      </c>
      <c r="L6642">
        <v>22</v>
      </c>
      <c r="M6642" t="s">
        <v>15</v>
      </c>
      <c r="N6642" t="s">
        <v>16</v>
      </c>
      <c r="O6642">
        <v>49</v>
      </c>
      <c r="P6642" t="str">
        <f t="shared" si="103"/>
        <v>Active</v>
      </c>
    </row>
    <row r="6643" spans="1:16" x14ac:dyDescent="0.3">
      <c r="A6643" t="s">
        <v>18675</v>
      </c>
      <c r="B6643" t="s">
        <v>18676</v>
      </c>
      <c r="C6643" t="s">
        <v>4678</v>
      </c>
      <c r="D6643" s="1">
        <v>28104</v>
      </c>
      <c r="E6643" t="s">
        <v>31</v>
      </c>
      <c r="F6643" t="s">
        <v>35217</v>
      </c>
      <c r="G6643" t="s">
        <v>12</v>
      </c>
      <c r="H6643" t="s">
        <v>320</v>
      </c>
      <c r="I6643" t="s">
        <v>14</v>
      </c>
      <c r="J6643" s="1">
        <v>40517</v>
      </c>
      <c r="L6643">
        <v>15</v>
      </c>
      <c r="M6643" t="s">
        <v>15</v>
      </c>
      <c r="N6643" t="s">
        <v>16</v>
      </c>
      <c r="O6643">
        <v>49</v>
      </c>
      <c r="P6643" t="str">
        <f t="shared" si="103"/>
        <v>Active</v>
      </c>
    </row>
    <row r="6644" spans="1:16" x14ac:dyDescent="0.3">
      <c r="A6644" t="s">
        <v>18677</v>
      </c>
      <c r="B6644" t="s">
        <v>18678</v>
      </c>
      <c r="C6644" t="s">
        <v>18679</v>
      </c>
      <c r="D6644" s="1">
        <v>30014</v>
      </c>
      <c r="E6644" t="s">
        <v>31</v>
      </c>
      <c r="F6644" t="s">
        <v>20</v>
      </c>
      <c r="G6644" t="s">
        <v>12</v>
      </c>
      <c r="H6644" t="s">
        <v>13</v>
      </c>
      <c r="I6644" t="s">
        <v>37</v>
      </c>
      <c r="J6644" s="1">
        <v>38083</v>
      </c>
      <c r="K6644" s="1">
        <v>40941</v>
      </c>
      <c r="L6644">
        <v>8</v>
      </c>
      <c r="M6644" t="s">
        <v>14721</v>
      </c>
      <c r="N6644" t="s">
        <v>383</v>
      </c>
      <c r="O6644">
        <v>44</v>
      </c>
      <c r="P6644" t="str">
        <f t="shared" si="103"/>
        <v>Terminated</v>
      </c>
    </row>
    <row r="6645" spans="1:16" x14ac:dyDescent="0.3">
      <c r="A6645" t="s">
        <v>18680</v>
      </c>
      <c r="B6645" t="s">
        <v>3008</v>
      </c>
      <c r="C6645" t="s">
        <v>18681</v>
      </c>
      <c r="D6645" s="1">
        <v>24718</v>
      </c>
      <c r="E6645" t="s">
        <v>31</v>
      </c>
      <c r="F6645" t="s">
        <v>43</v>
      </c>
      <c r="G6645" t="s">
        <v>111</v>
      </c>
      <c r="H6645" t="s">
        <v>760</v>
      </c>
      <c r="I6645" t="s">
        <v>14</v>
      </c>
      <c r="J6645" s="1">
        <v>39599</v>
      </c>
      <c r="L6645">
        <v>18</v>
      </c>
      <c r="M6645" t="s">
        <v>15</v>
      </c>
      <c r="N6645" t="s">
        <v>16</v>
      </c>
      <c r="O6645">
        <v>58</v>
      </c>
      <c r="P6645" t="str">
        <f t="shared" si="103"/>
        <v>Active</v>
      </c>
    </row>
    <row r="6646" spans="1:16" x14ac:dyDescent="0.3">
      <c r="A6646" t="s">
        <v>18682</v>
      </c>
      <c r="B6646" t="s">
        <v>12953</v>
      </c>
      <c r="C6646" t="s">
        <v>18683</v>
      </c>
      <c r="D6646" s="1">
        <v>31318</v>
      </c>
      <c r="E6646" t="s">
        <v>31</v>
      </c>
      <c r="F6646" t="s">
        <v>14763</v>
      </c>
      <c r="G6646" t="s">
        <v>111</v>
      </c>
      <c r="H6646" t="s">
        <v>533</v>
      </c>
      <c r="I6646" t="s">
        <v>14</v>
      </c>
      <c r="J6646" s="1">
        <v>39041</v>
      </c>
      <c r="L6646">
        <v>19</v>
      </c>
      <c r="M6646" t="s">
        <v>15</v>
      </c>
      <c r="N6646" t="s">
        <v>16</v>
      </c>
      <c r="O6646">
        <v>40</v>
      </c>
      <c r="P6646" t="str">
        <f t="shared" si="103"/>
        <v>Active</v>
      </c>
    </row>
    <row r="6647" spans="1:16" x14ac:dyDescent="0.3">
      <c r="A6647" t="s">
        <v>18685</v>
      </c>
      <c r="B6647" t="s">
        <v>14899</v>
      </c>
      <c r="C6647" t="s">
        <v>18686</v>
      </c>
      <c r="D6647" s="1">
        <v>32738</v>
      </c>
      <c r="E6647" t="s">
        <v>10</v>
      </c>
      <c r="F6647" t="s">
        <v>20</v>
      </c>
      <c r="G6647" t="s">
        <v>12</v>
      </c>
      <c r="H6647" t="s">
        <v>216</v>
      </c>
      <c r="I6647" t="s">
        <v>37</v>
      </c>
      <c r="J6647" s="1">
        <v>41412</v>
      </c>
      <c r="L6647">
        <v>13</v>
      </c>
      <c r="M6647" t="s">
        <v>382</v>
      </c>
      <c r="N6647" t="s">
        <v>383</v>
      </c>
      <c r="O6647">
        <v>36</v>
      </c>
      <c r="P6647" t="str">
        <f t="shared" si="103"/>
        <v>Active</v>
      </c>
    </row>
    <row r="6648" spans="1:16" x14ac:dyDescent="0.3">
      <c r="A6648" t="s">
        <v>18687</v>
      </c>
      <c r="B6648" t="s">
        <v>10819</v>
      </c>
      <c r="C6648" t="s">
        <v>18688</v>
      </c>
      <c r="D6648" s="1">
        <v>26249</v>
      </c>
      <c r="E6648" t="s">
        <v>10</v>
      </c>
      <c r="F6648" t="s">
        <v>35217</v>
      </c>
      <c r="G6648" t="s">
        <v>12</v>
      </c>
      <c r="H6648" t="s">
        <v>44</v>
      </c>
      <c r="I6648" t="s">
        <v>37</v>
      </c>
      <c r="J6648" s="1">
        <v>43567</v>
      </c>
      <c r="L6648">
        <v>7</v>
      </c>
      <c r="M6648" t="s">
        <v>1429</v>
      </c>
      <c r="N6648" t="s">
        <v>105</v>
      </c>
      <c r="O6648">
        <v>54</v>
      </c>
      <c r="P6648" t="str">
        <f t="shared" si="103"/>
        <v>Active</v>
      </c>
    </row>
    <row r="6649" spans="1:16" x14ac:dyDescent="0.3">
      <c r="A6649" t="s">
        <v>18689</v>
      </c>
      <c r="B6649" t="s">
        <v>18226</v>
      </c>
      <c r="C6649" t="s">
        <v>18469</v>
      </c>
      <c r="D6649" s="1">
        <v>31672</v>
      </c>
      <c r="E6649" t="s">
        <v>10</v>
      </c>
      <c r="F6649" t="s">
        <v>35217</v>
      </c>
      <c r="G6649" t="s">
        <v>135</v>
      </c>
      <c r="H6649" t="s">
        <v>234</v>
      </c>
      <c r="I6649" t="s">
        <v>14</v>
      </c>
      <c r="J6649" s="1">
        <v>42411</v>
      </c>
      <c r="L6649">
        <v>10</v>
      </c>
      <c r="M6649" t="s">
        <v>15</v>
      </c>
      <c r="N6649" t="s">
        <v>16</v>
      </c>
      <c r="O6649">
        <v>39</v>
      </c>
      <c r="P6649" t="str">
        <f t="shared" si="103"/>
        <v>Active</v>
      </c>
    </row>
    <row r="6650" spans="1:16" x14ac:dyDescent="0.3">
      <c r="A6650" t="s">
        <v>18690</v>
      </c>
      <c r="B6650" t="s">
        <v>5716</v>
      </c>
      <c r="C6650" t="s">
        <v>11956</v>
      </c>
      <c r="D6650" s="1">
        <v>31291</v>
      </c>
      <c r="E6650" t="s">
        <v>10</v>
      </c>
      <c r="F6650" t="s">
        <v>20</v>
      </c>
      <c r="G6650" t="s">
        <v>12</v>
      </c>
      <c r="H6650" t="s">
        <v>190</v>
      </c>
      <c r="I6650" t="s">
        <v>14</v>
      </c>
      <c r="J6650" s="1">
        <v>39077</v>
      </c>
      <c r="L6650">
        <v>19</v>
      </c>
      <c r="M6650" t="s">
        <v>15</v>
      </c>
      <c r="N6650" t="s">
        <v>16</v>
      </c>
      <c r="O6650">
        <v>40</v>
      </c>
      <c r="P6650" t="str">
        <f t="shared" si="103"/>
        <v>Active</v>
      </c>
    </row>
    <row r="6651" spans="1:16" x14ac:dyDescent="0.3">
      <c r="A6651" t="s">
        <v>18691</v>
      </c>
      <c r="B6651" t="s">
        <v>15810</v>
      </c>
      <c r="C6651" t="s">
        <v>18692</v>
      </c>
      <c r="D6651" s="1">
        <v>30941</v>
      </c>
      <c r="E6651" t="s">
        <v>31</v>
      </c>
      <c r="F6651" t="s">
        <v>20</v>
      </c>
      <c r="G6651" t="s">
        <v>111</v>
      </c>
      <c r="H6651" t="s">
        <v>170</v>
      </c>
      <c r="I6651" t="s">
        <v>14</v>
      </c>
      <c r="J6651" s="1">
        <v>43881</v>
      </c>
      <c r="L6651">
        <v>6</v>
      </c>
      <c r="M6651" t="s">
        <v>15</v>
      </c>
      <c r="N6651" t="s">
        <v>16</v>
      </c>
      <c r="O6651">
        <v>41</v>
      </c>
      <c r="P6651" t="str">
        <f t="shared" si="103"/>
        <v>Active</v>
      </c>
    </row>
    <row r="6652" spans="1:16" x14ac:dyDescent="0.3">
      <c r="A6652" t="s">
        <v>18693</v>
      </c>
      <c r="B6652" t="s">
        <v>10779</v>
      </c>
      <c r="C6652" t="s">
        <v>18694</v>
      </c>
      <c r="D6652" s="1">
        <v>31202</v>
      </c>
      <c r="E6652" t="s">
        <v>10</v>
      </c>
      <c r="F6652" t="s">
        <v>35217</v>
      </c>
      <c r="G6652" t="s">
        <v>111</v>
      </c>
      <c r="H6652" t="s">
        <v>112</v>
      </c>
      <c r="I6652" t="s">
        <v>14</v>
      </c>
      <c r="J6652" s="1">
        <v>41184</v>
      </c>
      <c r="L6652">
        <v>14</v>
      </c>
      <c r="M6652" t="s">
        <v>15</v>
      </c>
      <c r="N6652" t="s">
        <v>16</v>
      </c>
      <c r="O6652">
        <v>40</v>
      </c>
      <c r="P6652" t="str">
        <f t="shared" si="103"/>
        <v>Active</v>
      </c>
    </row>
    <row r="6653" spans="1:16" x14ac:dyDescent="0.3">
      <c r="A6653" t="s">
        <v>18696</v>
      </c>
      <c r="B6653" t="s">
        <v>18697</v>
      </c>
      <c r="C6653" t="s">
        <v>18698</v>
      </c>
      <c r="D6653" s="1">
        <v>28445</v>
      </c>
      <c r="E6653" t="s">
        <v>10</v>
      </c>
      <c r="F6653" t="s">
        <v>14763</v>
      </c>
      <c r="G6653" t="s">
        <v>26</v>
      </c>
      <c r="H6653" t="s">
        <v>314</v>
      </c>
      <c r="I6653" t="s">
        <v>37</v>
      </c>
      <c r="J6653" s="1">
        <v>37931</v>
      </c>
      <c r="K6653" s="1">
        <v>41357</v>
      </c>
      <c r="L6653">
        <v>9</v>
      </c>
      <c r="M6653" t="s">
        <v>369</v>
      </c>
      <c r="N6653" t="s">
        <v>370</v>
      </c>
      <c r="O6653">
        <v>48</v>
      </c>
      <c r="P6653" t="str">
        <f t="shared" si="103"/>
        <v>Terminated</v>
      </c>
    </row>
    <row r="6654" spans="1:16" x14ac:dyDescent="0.3">
      <c r="A6654" t="s">
        <v>18699</v>
      </c>
      <c r="B6654" t="s">
        <v>11308</v>
      </c>
      <c r="C6654" t="s">
        <v>18700</v>
      </c>
      <c r="D6654" s="1">
        <v>25045</v>
      </c>
      <c r="E6654" t="s">
        <v>31</v>
      </c>
      <c r="F6654" t="s">
        <v>35217</v>
      </c>
      <c r="G6654" t="s">
        <v>12</v>
      </c>
      <c r="H6654" t="s">
        <v>216</v>
      </c>
      <c r="I6654" t="s">
        <v>14</v>
      </c>
      <c r="J6654" s="1">
        <v>39892</v>
      </c>
      <c r="L6654">
        <v>17</v>
      </c>
      <c r="M6654" t="s">
        <v>15</v>
      </c>
      <c r="N6654" t="s">
        <v>16</v>
      </c>
      <c r="O6654">
        <v>57</v>
      </c>
      <c r="P6654" t="str">
        <f t="shared" si="103"/>
        <v>Active</v>
      </c>
    </row>
    <row r="6655" spans="1:16" x14ac:dyDescent="0.3">
      <c r="A6655" t="s">
        <v>18701</v>
      </c>
      <c r="B6655" t="s">
        <v>16232</v>
      </c>
      <c r="C6655" t="s">
        <v>12078</v>
      </c>
      <c r="D6655" s="1">
        <v>25979</v>
      </c>
      <c r="E6655" t="s">
        <v>31</v>
      </c>
      <c r="F6655" t="s">
        <v>35217</v>
      </c>
      <c r="G6655" t="s">
        <v>26</v>
      </c>
      <c r="H6655" t="s">
        <v>590</v>
      </c>
      <c r="I6655" t="s">
        <v>14</v>
      </c>
      <c r="J6655" s="1">
        <v>40411</v>
      </c>
      <c r="L6655">
        <v>16</v>
      </c>
      <c r="M6655" t="s">
        <v>15</v>
      </c>
      <c r="N6655" t="s">
        <v>16</v>
      </c>
      <c r="O6655">
        <v>55</v>
      </c>
      <c r="P6655" t="str">
        <f t="shared" si="103"/>
        <v>Active</v>
      </c>
    </row>
    <row r="6656" spans="1:16" x14ac:dyDescent="0.3">
      <c r="A6656" t="s">
        <v>18702</v>
      </c>
      <c r="B6656" t="s">
        <v>5519</v>
      </c>
      <c r="C6656" t="s">
        <v>18703</v>
      </c>
      <c r="D6656" s="1">
        <v>28971</v>
      </c>
      <c r="E6656" t="s">
        <v>10</v>
      </c>
      <c r="F6656" t="s">
        <v>14763</v>
      </c>
      <c r="G6656" t="s">
        <v>32</v>
      </c>
      <c r="H6656" t="s">
        <v>33</v>
      </c>
      <c r="I6656" t="s">
        <v>14</v>
      </c>
      <c r="J6656" s="1">
        <v>39544</v>
      </c>
      <c r="L6656">
        <v>18</v>
      </c>
      <c r="M6656" t="s">
        <v>15</v>
      </c>
      <c r="N6656" t="s">
        <v>16</v>
      </c>
      <c r="O6656">
        <v>47</v>
      </c>
      <c r="P6656" t="str">
        <f t="shared" si="103"/>
        <v>Active</v>
      </c>
    </row>
    <row r="6657" spans="1:16" x14ac:dyDescent="0.3">
      <c r="A6657" t="s">
        <v>18704</v>
      </c>
      <c r="B6657" t="s">
        <v>18705</v>
      </c>
      <c r="C6657" t="s">
        <v>18706</v>
      </c>
      <c r="D6657" s="1">
        <v>32226</v>
      </c>
      <c r="E6657" t="s">
        <v>31</v>
      </c>
      <c r="F6657" t="s">
        <v>20</v>
      </c>
      <c r="G6657" t="s">
        <v>12</v>
      </c>
      <c r="H6657" t="s">
        <v>85</v>
      </c>
      <c r="I6657" t="s">
        <v>14</v>
      </c>
      <c r="J6657" s="1">
        <v>42629</v>
      </c>
      <c r="K6657" s="1">
        <v>44026</v>
      </c>
      <c r="L6657">
        <v>4</v>
      </c>
      <c r="M6657" t="s">
        <v>15</v>
      </c>
      <c r="N6657" t="s">
        <v>16</v>
      </c>
      <c r="O6657">
        <v>38</v>
      </c>
      <c r="P6657" t="str">
        <f t="shared" si="103"/>
        <v>Terminated</v>
      </c>
    </row>
    <row r="6658" spans="1:16" x14ac:dyDescent="0.3">
      <c r="A6658" t="s">
        <v>18707</v>
      </c>
      <c r="B6658" t="s">
        <v>715</v>
      </c>
      <c r="C6658" t="s">
        <v>18708</v>
      </c>
      <c r="D6658" s="1">
        <v>28402</v>
      </c>
      <c r="E6658" t="s">
        <v>10</v>
      </c>
      <c r="F6658" t="s">
        <v>43</v>
      </c>
      <c r="G6658" t="s">
        <v>35220</v>
      </c>
      <c r="H6658" t="s">
        <v>1953</v>
      </c>
      <c r="I6658" t="s">
        <v>37</v>
      </c>
      <c r="J6658" s="1">
        <v>39309</v>
      </c>
      <c r="L6658">
        <v>19</v>
      </c>
      <c r="M6658" t="s">
        <v>451</v>
      </c>
      <c r="N6658" t="s">
        <v>16</v>
      </c>
      <c r="O6658">
        <v>48</v>
      </c>
      <c r="P6658" t="str">
        <f t="shared" si="103"/>
        <v>Active</v>
      </c>
    </row>
    <row r="6659" spans="1:16" x14ac:dyDescent="0.3">
      <c r="A6659" t="s">
        <v>18709</v>
      </c>
      <c r="B6659" t="s">
        <v>8122</v>
      </c>
      <c r="C6659" t="s">
        <v>18710</v>
      </c>
      <c r="D6659" s="1">
        <v>30099</v>
      </c>
      <c r="E6659" t="s">
        <v>31</v>
      </c>
      <c r="F6659" t="s">
        <v>20</v>
      </c>
      <c r="G6659" t="s">
        <v>26</v>
      </c>
      <c r="H6659" t="s">
        <v>284</v>
      </c>
      <c r="I6659" t="s">
        <v>14</v>
      </c>
      <c r="J6659" s="1">
        <v>42583</v>
      </c>
      <c r="L6659">
        <v>10</v>
      </c>
      <c r="M6659" t="s">
        <v>15</v>
      </c>
      <c r="N6659" t="s">
        <v>16</v>
      </c>
      <c r="O6659">
        <v>43</v>
      </c>
      <c r="P6659" t="str">
        <f t="shared" ref="P6659:P6722" si="104">IF(K6659="","Active","Terminated")</f>
        <v>Active</v>
      </c>
    </row>
    <row r="6660" spans="1:16" x14ac:dyDescent="0.3">
      <c r="A6660" t="s">
        <v>18711</v>
      </c>
      <c r="B6660" t="s">
        <v>13012</v>
      </c>
      <c r="C6660" t="s">
        <v>18712</v>
      </c>
      <c r="D6660" s="1">
        <v>29742</v>
      </c>
      <c r="E6660" t="s">
        <v>31</v>
      </c>
      <c r="F6660" t="s">
        <v>14763</v>
      </c>
      <c r="G6660" t="s">
        <v>32</v>
      </c>
      <c r="H6660" t="s">
        <v>107</v>
      </c>
      <c r="I6660" t="s">
        <v>14</v>
      </c>
      <c r="J6660" s="1">
        <v>44077</v>
      </c>
      <c r="L6660">
        <v>6</v>
      </c>
      <c r="M6660" t="s">
        <v>15</v>
      </c>
      <c r="N6660" t="s">
        <v>16</v>
      </c>
      <c r="O6660">
        <v>44</v>
      </c>
      <c r="P6660" t="str">
        <f t="shared" si="104"/>
        <v>Active</v>
      </c>
    </row>
    <row r="6661" spans="1:16" x14ac:dyDescent="0.3">
      <c r="A6661" t="s">
        <v>18713</v>
      </c>
      <c r="B6661" t="s">
        <v>569</v>
      </c>
      <c r="C6661" t="s">
        <v>18714</v>
      </c>
      <c r="D6661" s="1">
        <v>27616</v>
      </c>
      <c r="E6661" t="s">
        <v>10</v>
      </c>
      <c r="F6661" t="s">
        <v>35217</v>
      </c>
      <c r="G6661" t="s">
        <v>32</v>
      </c>
      <c r="H6661" t="s">
        <v>63</v>
      </c>
      <c r="I6661" t="s">
        <v>37</v>
      </c>
      <c r="J6661" s="1">
        <v>41928</v>
      </c>
      <c r="L6661">
        <v>11</v>
      </c>
      <c r="M6661" t="s">
        <v>15</v>
      </c>
      <c r="N6661" t="s">
        <v>16</v>
      </c>
      <c r="O6661">
        <v>50</v>
      </c>
      <c r="P6661" t="str">
        <f t="shared" si="104"/>
        <v>Active</v>
      </c>
    </row>
    <row r="6662" spans="1:16" x14ac:dyDescent="0.3">
      <c r="A6662" t="s">
        <v>18716</v>
      </c>
      <c r="B6662" t="s">
        <v>8288</v>
      </c>
      <c r="C6662" t="s">
        <v>18717</v>
      </c>
      <c r="D6662" s="1">
        <v>30792</v>
      </c>
      <c r="E6662" t="s">
        <v>10</v>
      </c>
      <c r="F6662" t="s">
        <v>20</v>
      </c>
      <c r="G6662" t="s">
        <v>111</v>
      </c>
      <c r="H6662" t="s">
        <v>533</v>
      </c>
      <c r="I6662" t="s">
        <v>14</v>
      </c>
      <c r="J6662" s="1">
        <v>37922</v>
      </c>
      <c r="L6662">
        <v>22</v>
      </c>
      <c r="M6662" t="s">
        <v>15</v>
      </c>
      <c r="N6662" t="s">
        <v>16</v>
      </c>
      <c r="O6662">
        <v>42</v>
      </c>
      <c r="P6662" t="str">
        <f t="shared" si="104"/>
        <v>Active</v>
      </c>
    </row>
    <row r="6663" spans="1:16" x14ac:dyDescent="0.3">
      <c r="A6663" t="s">
        <v>18718</v>
      </c>
      <c r="B6663" t="s">
        <v>18719</v>
      </c>
      <c r="C6663" t="s">
        <v>18720</v>
      </c>
      <c r="D6663" s="1">
        <v>27936</v>
      </c>
      <c r="E6663" t="s">
        <v>31</v>
      </c>
      <c r="F6663" t="s">
        <v>35217</v>
      </c>
      <c r="G6663" t="s">
        <v>12</v>
      </c>
      <c r="H6663" t="s">
        <v>13</v>
      </c>
      <c r="I6663" t="s">
        <v>14</v>
      </c>
      <c r="J6663" s="1">
        <v>38908</v>
      </c>
      <c r="L6663">
        <v>20</v>
      </c>
      <c r="M6663" t="s">
        <v>15</v>
      </c>
      <c r="N6663" t="s">
        <v>16</v>
      </c>
      <c r="O6663">
        <v>49</v>
      </c>
      <c r="P6663" t="str">
        <f t="shared" si="104"/>
        <v>Active</v>
      </c>
    </row>
    <row r="6664" spans="1:16" x14ac:dyDescent="0.3">
      <c r="A6664" t="s">
        <v>18721</v>
      </c>
      <c r="B6664" t="s">
        <v>18129</v>
      </c>
      <c r="C6664" t="s">
        <v>18722</v>
      </c>
      <c r="D6664" s="1">
        <v>27060</v>
      </c>
      <c r="E6664" t="s">
        <v>10</v>
      </c>
      <c r="F6664" t="s">
        <v>43</v>
      </c>
      <c r="G6664" t="s">
        <v>35220</v>
      </c>
      <c r="H6664" t="s">
        <v>619</v>
      </c>
      <c r="I6664" t="s">
        <v>14</v>
      </c>
      <c r="J6664" s="1">
        <v>41647</v>
      </c>
      <c r="L6664">
        <v>12</v>
      </c>
      <c r="M6664" t="s">
        <v>15</v>
      </c>
      <c r="N6664" t="s">
        <v>16</v>
      </c>
      <c r="O6664">
        <v>52</v>
      </c>
      <c r="P6664" t="str">
        <f t="shared" si="104"/>
        <v>Active</v>
      </c>
    </row>
    <row r="6665" spans="1:16" x14ac:dyDescent="0.3">
      <c r="A6665" t="s">
        <v>18723</v>
      </c>
      <c r="B6665" t="s">
        <v>2440</v>
      </c>
      <c r="C6665" t="s">
        <v>18724</v>
      </c>
      <c r="D6665" s="1">
        <v>25010</v>
      </c>
      <c r="E6665" t="s">
        <v>10</v>
      </c>
      <c r="F6665" t="s">
        <v>35217</v>
      </c>
      <c r="G6665" t="s">
        <v>12</v>
      </c>
      <c r="H6665" t="s">
        <v>93</v>
      </c>
      <c r="I6665" t="s">
        <v>14</v>
      </c>
      <c r="J6665" s="1">
        <v>41503</v>
      </c>
      <c r="L6665">
        <v>13</v>
      </c>
      <c r="M6665" t="s">
        <v>15</v>
      </c>
      <c r="N6665" t="s">
        <v>16</v>
      </c>
      <c r="O6665">
        <v>57</v>
      </c>
      <c r="P6665" t="str">
        <f t="shared" si="104"/>
        <v>Active</v>
      </c>
    </row>
    <row r="6666" spans="1:16" x14ac:dyDescent="0.3">
      <c r="A6666" t="s">
        <v>18725</v>
      </c>
      <c r="B6666" t="s">
        <v>5790</v>
      </c>
      <c r="C6666" t="s">
        <v>18726</v>
      </c>
      <c r="D6666" s="1">
        <v>24969</v>
      </c>
      <c r="E6666" t="s">
        <v>10</v>
      </c>
      <c r="F6666" t="s">
        <v>14763</v>
      </c>
      <c r="G6666" t="s">
        <v>35220</v>
      </c>
      <c r="H6666" t="s">
        <v>230</v>
      </c>
      <c r="I6666" t="s">
        <v>14</v>
      </c>
      <c r="J6666" s="1">
        <v>41054</v>
      </c>
      <c r="K6666" s="1">
        <v>41985</v>
      </c>
      <c r="L6666">
        <v>3</v>
      </c>
      <c r="M6666" t="s">
        <v>15</v>
      </c>
      <c r="N6666" t="s">
        <v>16</v>
      </c>
      <c r="O6666">
        <v>57</v>
      </c>
      <c r="P6666" t="str">
        <f t="shared" si="104"/>
        <v>Terminated</v>
      </c>
    </row>
    <row r="6667" spans="1:16" x14ac:dyDescent="0.3">
      <c r="A6667" t="s">
        <v>18727</v>
      </c>
      <c r="B6667" t="s">
        <v>15458</v>
      </c>
      <c r="C6667" t="s">
        <v>8086</v>
      </c>
      <c r="D6667" s="1">
        <v>27797</v>
      </c>
      <c r="E6667" t="s">
        <v>31</v>
      </c>
      <c r="F6667" t="s">
        <v>35217</v>
      </c>
      <c r="G6667" t="s">
        <v>21</v>
      </c>
      <c r="H6667" t="s">
        <v>203</v>
      </c>
      <c r="I6667" t="s">
        <v>14</v>
      </c>
      <c r="J6667" s="1">
        <v>37887</v>
      </c>
      <c r="L6667">
        <v>23</v>
      </c>
      <c r="M6667" t="s">
        <v>15</v>
      </c>
      <c r="N6667" t="s">
        <v>16</v>
      </c>
      <c r="O6667">
        <v>50</v>
      </c>
      <c r="P6667" t="str">
        <f t="shared" si="104"/>
        <v>Active</v>
      </c>
    </row>
    <row r="6668" spans="1:16" x14ac:dyDescent="0.3">
      <c r="A6668" t="s">
        <v>18728</v>
      </c>
      <c r="B6668" t="s">
        <v>18729</v>
      </c>
      <c r="C6668" t="s">
        <v>18730</v>
      </c>
      <c r="D6668" s="1">
        <v>30554</v>
      </c>
      <c r="E6668" t="s">
        <v>31</v>
      </c>
      <c r="F6668" t="s">
        <v>14763</v>
      </c>
      <c r="G6668" t="s">
        <v>36</v>
      </c>
      <c r="H6668" t="s">
        <v>335</v>
      </c>
      <c r="I6668" t="s">
        <v>14</v>
      </c>
      <c r="J6668" s="1">
        <v>40388</v>
      </c>
      <c r="L6668">
        <v>16</v>
      </c>
      <c r="M6668" t="s">
        <v>15</v>
      </c>
      <c r="N6668" t="s">
        <v>16</v>
      </c>
      <c r="O6668">
        <v>42</v>
      </c>
      <c r="P6668" t="str">
        <f t="shared" si="104"/>
        <v>Active</v>
      </c>
    </row>
    <row r="6669" spans="1:16" x14ac:dyDescent="0.3">
      <c r="A6669" t="s">
        <v>18731</v>
      </c>
      <c r="B6669" t="s">
        <v>18732</v>
      </c>
      <c r="C6669" t="s">
        <v>18111</v>
      </c>
      <c r="D6669" s="1">
        <v>28447</v>
      </c>
      <c r="E6669" t="s">
        <v>31</v>
      </c>
      <c r="F6669" t="s">
        <v>20</v>
      </c>
      <c r="G6669" t="s">
        <v>32</v>
      </c>
      <c r="H6669" t="s">
        <v>107</v>
      </c>
      <c r="I6669" t="s">
        <v>14</v>
      </c>
      <c r="J6669" s="1">
        <v>42901</v>
      </c>
      <c r="K6669" s="1">
        <v>43397</v>
      </c>
      <c r="L6669">
        <v>1</v>
      </c>
      <c r="M6669" t="s">
        <v>15</v>
      </c>
      <c r="N6669" t="s">
        <v>16</v>
      </c>
      <c r="O6669">
        <v>48</v>
      </c>
      <c r="P6669" t="str">
        <f t="shared" si="104"/>
        <v>Terminated</v>
      </c>
    </row>
    <row r="6670" spans="1:16" x14ac:dyDescent="0.3">
      <c r="A6670" t="s">
        <v>18733</v>
      </c>
      <c r="B6670" t="s">
        <v>8027</v>
      </c>
      <c r="C6670" t="s">
        <v>18734</v>
      </c>
      <c r="D6670" s="1">
        <v>30874</v>
      </c>
      <c r="E6670" t="s">
        <v>31</v>
      </c>
      <c r="F6670" t="s">
        <v>35217</v>
      </c>
      <c r="G6670" t="s">
        <v>111</v>
      </c>
      <c r="H6670" t="s">
        <v>1872</v>
      </c>
      <c r="I6670" t="s">
        <v>14</v>
      </c>
      <c r="J6670" s="1">
        <v>43714</v>
      </c>
      <c r="L6670">
        <v>7</v>
      </c>
      <c r="M6670" t="s">
        <v>15</v>
      </c>
      <c r="N6670" t="s">
        <v>16</v>
      </c>
      <c r="O6670">
        <v>41</v>
      </c>
      <c r="P6670" t="str">
        <f t="shared" si="104"/>
        <v>Active</v>
      </c>
    </row>
    <row r="6671" spans="1:16" x14ac:dyDescent="0.3">
      <c r="A6671" t="s">
        <v>18735</v>
      </c>
      <c r="B6671" t="s">
        <v>16205</v>
      </c>
      <c r="C6671" t="s">
        <v>15083</v>
      </c>
      <c r="D6671" s="1">
        <v>28943</v>
      </c>
      <c r="E6671" t="s">
        <v>10</v>
      </c>
      <c r="F6671" t="s">
        <v>43</v>
      </c>
      <c r="G6671" t="s">
        <v>111</v>
      </c>
      <c r="H6671" t="s">
        <v>4357</v>
      </c>
      <c r="I6671" t="s">
        <v>14</v>
      </c>
      <c r="J6671" s="1">
        <v>38932</v>
      </c>
      <c r="L6671">
        <v>20</v>
      </c>
      <c r="M6671" t="s">
        <v>15</v>
      </c>
      <c r="N6671" t="s">
        <v>16</v>
      </c>
      <c r="O6671">
        <v>47</v>
      </c>
      <c r="P6671" t="str">
        <f t="shared" si="104"/>
        <v>Active</v>
      </c>
    </row>
    <row r="6672" spans="1:16" x14ac:dyDescent="0.3">
      <c r="A6672" t="s">
        <v>18736</v>
      </c>
      <c r="B6672" t="s">
        <v>18737</v>
      </c>
      <c r="C6672" t="s">
        <v>17493</v>
      </c>
      <c r="D6672" s="1">
        <v>26092</v>
      </c>
      <c r="E6672" t="s">
        <v>10</v>
      </c>
      <c r="F6672" t="s">
        <v>35217</v>
      </c>
      <c r="G6672" t="s">
        <v>12</v>
      </c>
      <c r="H6672" t="s">
        <v>529</v>
      </c>
      <c r="I6672" t="s">
        <v>14</v>
      </c>
      <c r="J6672" s="1">
        <v>40694</v>
      </c>
      <c r="L6672">
        <v>15</v>
      </c>
      <c r="M6672" t="s">
        <v>15</v>
      </c>
      <c r="N6672" t="s">
        <v>16</v>
      </c>
      <c r="O6672">
        <v>54</v>
      </c>
      <c r="P6672" t="str">
        <f t="shared" si="104"/>
        <v>Active</v>
      </c>
    </row>
    <row r="6673" spans="1:16" x14ac:dyDescent="0.3">
      <c r="A6673" t="s">
        <v>18738</v>
      </c>
      <c r="B6673" t="s">
        <v>18739</v>
      </c>
      <c r="C6673" t="s">
        <v>18740</v>
      </c>
      <c r="D6673" s="1">
        <v>35355</v>
      </c>
      <c r="E6673" t="s">
        <v>10</v>
      </c>
      <c r="F6673" t="s">
        <v>14763</v>
      </c>
      <c r="G6673" t="s">
        <v>12</v>
      </c>
      <c r="H6673" t="s">
        <v>529</v>
      </c>
      <c r="I6673" t="s">
        <v>14</v>
      </c>
      <c r="J6673" s="1">
        <v>42928</v>
      </c>
      <c r="L6673">
        <v>9</v>
      </c>
      <c r="M6673" t="s">
        <v>15</v>
      </c>
      <c r="N6673" t="s">
        <v>16</v>
      </c>
      <c r="O6673">
        <v>29</v>
      </c>
      <c r="P6673" t="str">
        <f t="shared" si="104"/>
        <v>Active</v>
      </c>
    </row>
    <row r="6674" spans="1:16" x14ac:dyDescent="0.3">
      <c r="A6674" t="s">
        <v>18741</v>
      </c>
      <c r="B6674" t="s">
        <v>6235</v>
      </c>
      <c r="C6674" t="s">
        <v>18742</v>
      </c>
      <c r="D6674" s="1">
        <v>31389</v>
      </c>
      <c r="E6674" t="s">
        <v>31</v>
      </c>
      <c r="F6674" t="s">
        <v>11</v>
      </c>
      <c r="G6674" t="s">
        <v>12</v>
      </c>
      <c r="H6674" t="s">
        <v>1234</v>
      </c>
      <c r="I6674" t="s">
        <v>14</v>
      </c>
      <c r="J6674" s="1">
        <v>39102</v>
      </c>
      <c r="K6674" s="1">
        <v>44682</v>
      </c>
      <c r="L6674">
        <v>15</v>
      </c>
      <c r="M6674" t="s">
        <v>15</v>
      </c>
      <c r="N6674" t="s">
        <v>16</v>
      </c>
      <c r="O6674">
        <v>40</v>
      </c>
      <c r="P6674" t="str">
        <f t="shared" si="104"/>
        <v>Terminated</v>
      </c>
    </row>
    <row r="6675" spans="1:16" x14ac:dyDescent="0.3">
      <c r="A6675" t="s">
        <v>18743</v>
      </c>
      <c r="B6675" t="s">
        <v>4214</v>
      </c>
      <c r="C6675" t="s">
        <v>18744</v>
      </c>
      <c r="D6675" s="1">
        <v>24031</v>
      </c>
      <c r="E6675" t="s">
        <v>10</v>
      </c>
      <c r="F6675" t="s">
        <v>11</v>
      </c>
      <c r="G6675" t="s">
        <v>174</v>
      </c>
      <c r="H6675" t="s">
        <v>287</v>
      </c>
      <c r="I6675" t="s">
        <v>14</v>
      </c>
      <c r="J6675" s="1">
        <v>42271</v>
      </c>
      <c r="K6675" s="1">
        <v>44998</v>
      </c>
      <c r="L6675">
        <v>7</v>
      </c>
      <c r="M6675" t="s">
        <v>15</v>
      </c>
      <c r="N6675" t="s">
        <v>16</v>
      </c>
      <c r="O6675">
        <v>60</v>
      </c>
      <c r="P6675" t="str">
        <f t="shared" si="104"/>
        <v>Terminated</v>
      </c>
    </row>
    <row r="6676" spans="1:16" x14ac:dyDescent="0.3">
      <c r="A6676" t="s">
        <v>18746</v>
      </c>
      <c r="B6676" t="s">
        <v>9291</v>
      </c>
      <c r="C6676" t="s">
        <v>7781</v>
      </c>
      <c r="D6676" s="1">
        <v>31567</v>
      </c>
      <c r="E6676" t="s">
        <v>31</v>
      </c>
      <c r="F6676" t="s">
        <v>20</v>
      </c>
      <c r="G6676" t="s">
        <v>111</v>
      </c>
      <c r="H6676" t="s">
        <v>533</v>
      </c>
      <c r="I6676" t="s">
        <v>14</v>
      </c>
      <c r="J6676" s="1">
        <v>40203</v>
      </c>
      <c r="K6676" s="1">
        <v>43426</v>
      </c>
      <c r="L6676">
        <v>9</v>
      </c>
      <c r="M6676" t="s">
        <v>15</v>
      </c>
      <c r="N6676" t="s">
        <v>16</v>
      </c>
      <c r="O6676">
        <v>39</v>
      </c>
      <c r="P6676" t="str">
        <f t="shared" si="104"/>
        <v>Terminated</v>
      </c>
    </row>
    <row r="6677" spans="1:16" x14ac:dyDescent="0.3">
      <c r="A6677" t="s">
        <v>18747</v>
      </c>
      <c r="B6677" t="s">
        <v>16072</v>
      </c>
      <c r="C6677" t="s">
        <v>18748</v>
      </c>
      <c r="D6677" s="1">
        <v>25140</v>
      </c>
      <c r="E6677" t="s">
        <v>10</v>
      </c>
      <c r="F6677" t="s">
        <v>35217</v>
      </c>
      <c r="G6677" t="s">
        <v>12</v>
      </c>
      <c r="H6677" t="s">
        <v>55</v>
      </c>
      <c r="I6677" t="s">
        <v>14</v>
      </c>
      <c r="J6677" s="1">
        <v>42978</v>
      </c>
      <c r="L6677">
        <v>9</v>
      </c>
      <c r="M6677" t="s">
        <v>15</v>
      </c>
      <c r="N6677" t="s">
        <v>16</v>
      </c>
      <c r="O6677">
        <v>57</v>
      </c>
      <c r="P6677" t="str">
        <f t="shared" si="104"/>
        <v>Active</v>
      </c>
    </row>
    <row r="6678" spans="1:16" x14ac:dyDescent="0.3">
      <c r="A6678" t="s">
        <v>18750</v>
      </c>
      <c r="B6678" t="s">
        <v>57</v>
      </c>
      <c r="C6678" t="s">
        <v>18751</v>
      </c>
      <c r="D6678" s="1">
        <v>28888</v>
      </c>
      <c r="E6678" t="s">
        <v>31</v>
      </c>
      <c r="F6678" t="s">
        <v>14763</v>
      </c>
      <c r="G6678" t="s">
        <v>26</v>
      </c>
      <c r="H6678" t="s">
        <v>284</v>
      </c>
      <c r="I6678" t="s">
        <v>14</v>
      </c>
      <c r="J6678" s="1">
        <v>42868</v>
      </c>
      <c r="K6678" s="1">
        <v>45010</v>
      </c>
      <c r="L6678">
        <v>6</v>
      </c>
      <c r="M6678" t="s">
        <v>15</v>
      </c>
      <c r="N6678" t="s">
        <v>16</v>
      </c>
      <c r="O6678">
        <v>47</v>
      </c>
      <c r="P6678" t="str">
        <f t="shared" si="104"/>
        <v>Terminated</v>
      </c>
    </row>
    <row r="6679" spans="1:16" x14ac:dyDescent="0.3">
      <c r="A6679" t="s">
        <v>18752</v>
      </c>
      <c r="B6679" t="s">
        <v>12184</v>
      </c>
      <c r="C6679" t="s">
        <v>4640</v>
      </c>
      <c r="D6679" s="1">
        <v>30363</v>
      </c>
      <c r="E6679" t="s">
        <v>10</v>
      </c>
      <c r="F6679" t="s">
        <v>20</v>
      </c>
      <c r="G6679" t="s">
        <v>21</v>
      </c>
      <c r="H6679" t="s">
        <v>816</v>
      </c>
      <c r="I6679" t="s">
        <v>37</v>
      </c>
      <c r="J6679" s="1">
        <v>40467</v>
      </c>
      <c r="L6679">
        <v>16</v>
      </c>
      <c r="M6679" t="s">
        <v>310</v>
      </c>
      <c r="N6679" t="s">
        <v>262</v>
      </c>
      <c r="O6679">
        <v>43</v>
      </c>
      <c r="P6679" t="str">
        <f t="shared" si="104"/>
        <v>Active</v>
      </c>
    </row>
    <row r="6680" spans="1:16" x14ac:dyDescent="0.3">
      <c r="A6680" t="s">
        <v>18753</v>
      </c>
      <c r="B6680" t="s">
        <v>16112</v>
      </c>
      <c r="C6680" t="s">
        <v>18754</v>
      </c>
      <c r="D6680" s="1">
        <v>27404</v>
      </c>
      <c r="E6680" t="s">
        <v>31</v>
      </c>
      <c r="F6680" t="s">
        <v>35217</v>
      </c>
      <c r="G6680" t="s">
        <v>135</v>
      </c>
      <c r="H6680" t="s">
        <v>241</v>
      </c>
      <c r="I6680" t="s">
        <v>14</v>
      </c>
      <c r="J6680" s="1">
        <v>37004</v>
      </c>
      <c r="L6680">
        <v>25</v>
      </c>
      <c r="M6680" t="s">
        <v>15</v>
      </c>
      <c r="N6680" t="s">
        <v>16</v>
      </c>
      <c r="O6680">
        <v>51</v>
      </c>
      <c r="P6680" t="str">
        <f t="shared" si="104"/>
        <v>Active</v>
      </c>
    </row>
    <row r="6681" spans="1:16" x14ac:dyDescent="0.3">
      <c r="A6681" t="s">
        <v>18755</v>
      </c>
      <c r="B6681" t="s">
        <v>11684</v>
      </c>
      <c r="C6681" t="s">
        <v>18756</v>
      </c>
      <c r="D6681" s="1">
        <v>25951</v>
      </c>
      <c r="E6681" t="s">
        <v>10</v>
      </c>
      <c r="F6681" t="s">
        <v>43</v>
      </c>
      <c r="G6681" t="s">
        <v>97</v>
      </c>
      <c r="H6681" t="s">
        <v>98</v>
      </c>
      <c r="I6681" t="s">
        <v>14</v>
      </c>
      <c r="J6681" s="1">
        <v>42929</v>
      </c>
      <c r="L6681">
        <v>9</v>
      </c>
      <c r="M6681" t="s">
        <v>15</v>
      </c>
      <c r="N6681" t="s">
        <v>16</v>
      </c>
      <c r="O6681">
        <v>55</v>
      </c>
      <c r="P6681" t="str">
        <f t="shared" si="104"/>
        <v>Active</v>
      </c>
    </row>
    <row r="6682" spans="1:16" x14ac:dyDescent="0.3">
      <c r="A6682" t="s">
        <v>18757</v>
      </c>
      <c r="B6682" t="s">
        <v>14155</v>
      </c>
      <c r="C6682" t="s">
        <v>18758</v>
      </c>
      <c r="D6682" s="1">
        <v>32504</v>
      </c>
      <c r="E6682" t="s">
        <v>31</v>
      </c>
      <c r="F6682" t="s">
        <v>43</v>
      </c>
      <c r="G6682" t="s">
        <v>111</v>
      </c>
      <c r="H6682" t="s">
        <v>130</v>
      </c>
      <c r="I6682" t="s">
        <v>14</v>
      </c>
      <c r="J6682" s="1">
        <v>41476</v>
      </c>
      <c r="L6682">
        <v>13</v>
      </c>
      <c r="M6682" t="s">
        <v>15</v>
      </c>
      <c r="N6682" t="s">
        <v>16</v>
      </c>
      <c r="O6682">
        <v>37</v>
      </c>
      <c r="P6682" t="str">
        <f t="shared" si="104"/>
        <v>Active</v>
      </c>
    </row>
    <row r="6683" spans="1:16" x14ac:dyDescent="0.3">
      <c r="A6683" t="s">
        <v>18760</v>
      </c>
      <c r="B6683" t="s">
        <v>12531</v>
      </c>
      <c r="C6683" t="s">
        <v>17205</v>
      </c>
      <c r="D6683" s="1">
        <v>32144</v>
      </c>
      <c r="E6683" t="s">
        <v>10</v>
      </c>
      <c r="F6683" t="s">
        <v>35217</v>
      </c>
      <c r="G6683" t="s">
        <v>12</v>
      </c>
      <c r="H6683" t="s">
        <v>153</v>
      </c>
      <c r="I6683" t="s">
        <v>14</v>
      </c>
      <c r="J6683" s="1">
        <v>39968</v>
      </c>
      <c r="K6683" s="1">
        <v>44075</v>
      </c>
      <c r="L6683">
        <v>11</v>
      </c>
      <c r="M6683" t="s">
        <v>15</v>
      </c>
      <c r="N6683" t="s">
        <v>16</v>
      </c>
      <c r="O6683">
        <v>38</v>
      </c>
      <c r="P6683" t="str">
        <f t="shared" si="104"/>
        <v>Terminated</v>
      </c>
    </row>
    <row r="6684" spans="1:16" x14ac:dyDescent="0.3">
      <c r="A6684" t="s">
        <v>18761</v>
      </c>
      <c r="B6684" t="s">
        <v>13814</v>
      </c>
      <c r="C6684" t="s">
        <v>18762</v>
      </c>
      <c r="D6684" s="1">
        <v>26202</v>
      </c>
      <c r="E6684" t="s">
        <v>31</v>
      </c>
      <c r="F6684" t="s">
        <v>20</v>
      </c>
      <c r="G6684" t="s">
        <v>97</v>
      </c>
      <c r="H6684" t="s">
        <v>1070</v>
      </c>
      <c r="I6684" t="s">
        <v>14</v>
      </c>
      <c r="J6684" s="1">
        <v>42720</v>
      </c>
      <c r="L6684">
        <v>9</v>
      </c>
      <c r="M6684" t="s">
        <v>15</v>
      </c>
      <c r="N6684" t="s">
        <v>16</v>
      </c>
      <c r="O6684">
        <v>54</v>
      </c>
      <c r="P6684" t="str">
        <f t="shared" si="104"/>
        <v>Active</v>
      </c>
    </row>
    <row r="6685" spans="1:16" x14ac:dyDescent="0.3">
      <c r="A6685" t="s">
        <v>18763</v>
      </c>
      <c r="B6685" t="s">
        <v>18764</v>
      </c>
      <c r="C6685" t="s">
        <v>18765</v>
      </c>
      <c r="D6685" s="1">
        <v>27511</v>
      </c>
      <c r="E6685" t="s">
        <v>10</v>
      </c>
      <c r="F6685" t="s">
        <v>11</v>
      </c>
      <c r="G6685" t="s">
        <v>12</v>
      </c>
      <c r="H6685" t="s">
        <v>77</v>
      </c>
      <c r="I6685" t="s">
        <v>37</v>
      </c>
      <c r="J6685" s="1">
        <v>43734</v>
      </c>
      <c r="L6685">
        <v>7</v>
      </c>
      <c r="M6685" t="s">
        <v>1002</v>
      </c>
      <c r="N6685" t="s">
        <v>39</v>
      </c>
      <c r="O6685">
        <v>51</v>
      </c>
      <c r="P6685" t="str">
        <f t="shared" si="104"/>
        <v>Active</v>
      </c>
    </row>
    <row r="6686" spans="1:16" x14ac:dyDescent="0.3">
      <c r="A6686" t="s">
        <v>18766</v>
      </c>
      <c r="B6686" t="s">
        <v>4150</v>
      </c>
      <c r="C6686" t="s">
        <v>8569</v>
      </c>
      <c r="D6686" s="1">
        <v>24795</v>
      </c>
      <c r="E6686" t="s">
        <v>10</v>
      </c>
      <c r="F6686" t="s">
        <v>20</v>
      </c>
      <c r="G6686" t="s">
        <v>12</v>
      </c>
      <c r="H6686" t="s">
        <v>918</v>
      </c>
      <c r="I6686" t="s">
        <v>14</v>
      </c>
      <c r="J6686" s="1">
        <v>38259</v>
      </c>
      <c r="L6686">
        <v>22</v>
      </c>
      <c r="M6686" t="s">
        <v>15</v>
      </c>
      <c r="N6686" t="s">
        <v>16</v>
      </c>
      <c r="O6686">
        <v>58</v>
      </c>
      <c r="P6686" t="str">
        <f t="shared" si="104"/>
        <v>Active</v>
      </c>
    </row>
    <row r="6687" spans="1:16" x14ac:dyDescent="0.3">
      <c r="A6687" t="s">
        <v>18767</v>
      </c>
      <c r="B6687" t="s">
        <v>12720</v>
      </c>
      <c r="C6687" t="s">
        <v>18768</v>
      </c>
      <c r="D6687" s="1">
        <v>24642</v>
      </c>
      <c r="E6687" t="s">
        <v>10</v>
      </c>
      <c r="F6687" t="s">
        <v>43</v>
      </c>
      <c r="G6687" t="s">
        <v>12</v>
      </c>
      <c r="H6687" t="s">
        <v>93</v>
      </c>
      <c r="I6687" t="s">
        <v>14</v>
      </c>
      <c r="J6687" s="1">
        <v>36993</v>
      </c>
      <c r="L6687">
        <v>25</v>
      </c>
      <c r="M6687" t="s">
        <v>15</v>
      </c>
      <c r="N6687" t="s">
        <v>16</v>
      </c>
      <c r="O6687">
        <v>58</v>
      </c>
      <c r="P6687" t="str">
        <f t="shared" si="104"/>
        <v>Active</v>
      </c>
    </row>
    <row r="6688" spans="1:16" x14ac:dyDescent="0.3">
      <c r="A6688" t="s">
        <v>18769</v>
      </c>
      <c r="B6688" t="s">
        <v>16562</v>
      </c>
      <c r="C6688" t="s">
        <v>18770</v>
      </c>
      <c r="D6688" s="1">
        <v>31334</v>
      </c>
      <c r="E6688" t="s">
        <v>10</v>
      </c>
      <c r="F6688" t="s">
        <v>35217</v>
      </c>
      <c r="G6688" t="s">
        <v>179</v>
      </c>
      <c r="H6688" t="s">
        <v>203</v>
      </c>
      <c r="I6688" t="s">
        <v>14</v>
      </c>
      <c r="J6688" s="1">
        <v>40254</v>
      </c>
      <c r="K6688" s="1">
        <v>45321</v>
      </c>
      <c r="L6688">
        <v>14</v>
      </c>
      <c r="M6688" t="s">
        <v>15</v>
      </c>
      <c r="N6688" t="s">
        <v>16</v>
      </c>
      <c r="O6688">
        <v>40</v>
      </c>
      <c r="P6688" t="str">
        <f t="shared" si="104"/>
        <v>Terminated</v>
      </c>
    </row>
    <row r="6689" spans="1:16" x14ac:dyDescent="0.3">
      <c r="A6689" t="s">
        <v>18771</v>
      </c>
      <c r="B6689" t="s">
        <v>18772</v>
      </c>
      <c r="C6689" t="s">
        <v>18773</v>
      </c>
      <c r="D6689" s="1">
        <v>25948</v>
      </c>
      <c r="E6689" t="s">
        <v>31</v>
      </c>
      <c r="F6689" t="s">
        <v>11</v>
      </c>
      <c r="G6689" t="s">
        <v>111</v>
      </c>
      <c r="H6689" t="s">
        <v>533</v>
      </c>
      <c r="I6689" t="s">
        <v>14</v>
      </c>
      <c r="J6689" s="1">
        <v>41903</v>
      </c>
      <c r="L6689">
        <v>12</v>
      </c>
      <c r="M6689" t="s">
        <v>15</v>
      </c>
      <c r="N6689" t="s">
        <v>16</v>
      </c>
      <c r="O6689">
        <v>55</v>
      </c>
      <c r="P6689" t="str">
        <f t="shared" si="104"/>
        <v>Active</v>
      </c>
    </row>
    <row r="6690" spans="1:16" x14ac:dyDescent="0.3">
      <c r="A6690" t="s">
        <v>18774</v>
      </c>
      <c r="B6690" t="s">
        <v>8913</v>
      </c>
      <c r="C6690" t="s">
        <v>2150</v>
      </c>
      <c r="D6690" s="1">
        <v>26746</v>
      </c>
      <c r="E6690" t="s">
        <v>10</v>
      </c>
      <c r="F6690" t="s">
        <v>43</v>
      </c>
      <c r="G6690" t="s">
        <v>35220</v>
      </c>
      <c r="H6690" t="s">
        <v>1169</v>
      </c>
      <c r="I6690" t="s">
        <v>14</v>
      </c>
      <c r="J6690" s="1">
        <v>40823</v>
      </c>
      <c r="L6690">
        <v>15</v>
      </c>
      <c r="M6690" t="s">
        <v>15</v>
      </c>
      <c r="N6690" t="s">
        <v>16</v>
      </c>
      <c r="O6690">
        <v>53</v>
      </c>
      <c r="P6690" t="str">
        <f t="shared" si="104"/>
        <v>Active</v>
      </c>
    </row>
    <row r="6691" spans="1:16" x14ac:dyDescent="0.3">
      <c r="A6691" t="s">
        <v>18775</v>
      </c>
      <c r="B6691" t="s">
        <v>10843</v>
      </c>
      <c r="C6691" t="s">
        <v>18776</v>
      </c>
      <c r="D6691" s="1">
        <v>27974</v>
      </c>
      <c r="E6691" t="s">
        <v>10</v>
      </c>
      <c r="F6691" t="s">
        <v>43</v>
      </c>
      <c r="G6691" t="s">
        <v>179</v>
      </c>
      <c r="H6691" t="s">
        <v>180</v>
      </c>
      <c r="I6691" t="s">
        <v>14</v>
      </c>
      <c r="J6691" s="1">
        <v>39713</v>
      </c>
      <c r="L6691">
        <v>18</v>
      </c>
      <c r="M6691" t="s">
        <v>15</v>
      </c>
      <c r="N6691" t="s">
        <v>16</v>
      </c>
      <c r="O6691">
        <v>49</v>
      </c>
      <c r="P6691" t="str">
        <f t="shared" si="104"/>
        <v>Active</v>
      </c>
    </row>
    <row r="6692" spans="1:16" x14ac:dyDescent="0.3">
      <c r="A6692" t="s">
        <v>18777</v>
      </c>
      <c r="B6692" t="s">
        <v>9203</v>
      </c>
      <c r="C6692" t="s">
        <v>18778</v>
      </c>
      <c r="D6692" s="1">
        <v>31763</v>
      </c>
      <c r="E6692" t="s">
        <v>10</v>
      </c>
      <c r="F6692" t="s">
        <v>20</v>
      </c>
      <c r="G6692" t="s">
        <v>21</v>
      </c>
      <c r="H6692" t="s">
        <v>22</v>
      </c>
      <c r="I6692" t="s">
        <v>37</v>
      </c>
      <c r="J6692" s="1">
        <v>41939</v>
      </c>
      <c r="L6692">
        <v>11</v>
      </c>
      <c r="M6692" t="s">
        <v>1715</v>
      </c>
      <c r="N6692" t="s">
        <v>39</v>
      </c>
      <c r="O6692">
        <v>39</v>
      </c>
      <c r="P6692" t="str">
        <f t="shared" si="104"/>
        <v>Active</v>
      </c>
    </row>
    <row r="6693" spans="1:16" x14ac:dyDescent="0.3">
      <c r="A6693" t="s">
        <v>18779</v>
      </c>
      <c r="B6693" t="s">
        <v>1617</v>
      </c>
      <c r="C6693" t="s">
        <v>14246</v>
      </c>
      <c r="D6693" s="1">
        <v>31665</v>
      </c>
      <c r="E6693" t="s">
        <v>10</v>
      </c>
      <c r="F6693" t="s">
        <v>35217</v>
      </c>
      <c r="G6693" t="s">
        <v>35220</v>
      </c>
      <c r="H6693" t="s">
        <v>89</v>
      </c>
      <c r="I6693" t="s">
        <v>14</v>
      </c>
      <c r="J6693" s="1">
        <v>41596</v>
      </c>
      <c r="L6693">
        <v>12</v>
      </c>
      <c r="M6693" t="s">
        <v>15</v>
      </c>
      <c r="N6693" t="s">
        <v>16</v>
      </c>
      <c r="O6693">
        <v>39</v>
      </c>
      <c r="P6693" t="str">
        <f t="shared" si="104"/>
        <v>Active</v>
      </c>
    </row>
    <row r="6694" spans="1:16" x14ac:dyDescent="0.3">
      <c r="A6694" t="s">
        <v>18781</v>
      </c>
      <c r="B6694" t="s">
        <v>12226</v>
      </c>
      <c r="C6694" t="s">
        <v>18782</v>
      </c>
      <c r="D6694" s="1">
        <v>30953</v>
      </c>
      <c r="E6694" t="s">
        <v>10</v>
      </c>
      <c r="F6694" t="s">
        <v>20</v>
      </c>
      <c r="G6694" t="s">
        <v>35220</v>
      </c>
      <c r="H6694" t="s">
        <v>3635</v>
      </c>
      <c r="I6694" t="s">
        <v>14</v>
      </c>
      <c r="J6694" s="1">
        <v>42247</v>
      </c>
      <c r="L6694">
        <v>11</v>
      </c>
      <c r="M6694" t="s">
        <v>15</v>
      </c>
      <c r="N6694" t="s">
        <v>16</v>
      </c>
      <c r="O6694">
        <v>41</v>
      </c>
      <c r="P6694" t="str">
        <f t="shared" si="104"/>
        <v>Active</v>
      </c>
    </row>
    <row r="6695" spans="1:16" x14ac:dyDescent="0.3">
      <c r="A6695" t="s">
        <v>18783</v>
      </c>
      <c r="B6695" t="s">
        <v>4816</v>
      </c>
      <c r="C6695" t="s">
        <v>18784</v>
      </c>
      <c r="D6695" s="1">
        <v>32564</v>
      </c>
      <c r="E6695" t="s">
        <v>10</v>
      </c>
      <c r="F6695" t="s">
        <v>20</v>
      </c>
      <c r="G6695" t="s">
        <v>174</v>
      </c>
      <c r="H6695" t="s">
        <v>175</v>
      </c>
      <c r="I6695" t="s">
        <v>37</v>
      </c>
      <c r="J6695" s="1">
        <v>41006</v>
      </c>
      <c r="L6695">
        <v>14</v>
      </c>
      <c r="M6695" t="s">
        <v>451</v>
      </c>
      <c r="N6695" t="s">
        <v>16</v>
      </c>
      <c r="O6695">
        <v>37</v>
      </c>
      <c r="P6695" t="str">
        <f t="shared" si="104"/>
        <v>Active</v>
      </c>
    </row>
    <row r="6696" spans="1:16" x14ac:dyDescent="0.3">
      <c r="A6696" t="s">
        <v>18786</v>
      </c>
      <c r="B6696" t="s">
        <v>18787</v>
      </c>
      <c r="C6696" t="s">
        <v>18788</v>
      </c>
      <c r="D6696" s="1">
        <v>28226</v>
      </c>
      <c r="E6696" t="s">
        <v>10</v>
      </c>
      <c r="F6696" t="s">
        <v>20</v>
      </c>
      <c r="G6696" t="s">
        <v>12</v>
      </c>
      <c r="H6696" t="s">
        <v>631</v>
      </c>
      <c r="I6696" t="s">
        <v>14</v>
      </c>
      <c r="J6696" s="1">
        <v>40586</v>
      </c>
      <c r="L6696">
        <v>15</v>
      </c>
      <c r="M6696" t="s">
        <v>15</v>
      </c>
      <c r="N6696" t="s">
        <v>16</v>
      </c>
      <c r="O6696">
        <v>49</v>
      </c>
      <c r="P6696" t="str">
        <f t="shared" si="104"/>
        <v>Active</v>
      </c>
    </row>
    <row r="6697" spans="1:16" x14ac:dyDescent="0.3">
      <c r="A6697" t="s">
        <v>18790</v>
      </c>
      <c r="B6697" t="s">
        <v>5162</v>
      </c>
      <c r="C6697" t="s">
        <v>6537</v>
      </c>
      <c r="D6697" s="1">
        <v>31662</v>
      </c>
      <c r="E6697" t="s">
        <v>31</v>
      </c>
      <c r="F6697" t="s">
        <v>35217</v>
      </c>
      <c r="G6697" t="s">
        <v>26</v>
      </c>
      <c r="H6697" t="s">
        <v>159</v>
      </c>
      <c r="I6697" t="s">
        <v>14</v>
      </c>
      <c r="J6697" s="1">
        <v>40699</v>
      </c>
      <c r="L6697">
        <v>15</v>
      </c>
      <c r="M6697" t="s">
        <v>15</v>
      </c>
      <c r="N6697" t="s">
        <v>16</v>
      </c>
      <c r="O6697">
        <v>39</v>
      </c>
      <c r="P6697" t="str">
        <f t="shared" si="104"/>
        <v>Active</v>
      </c>
    </row>
    <row r="6698" spans="1:16" x14ac:dyDescent="0.3">
      <c r="A6698" t="s">
        <v>18792</v>
      </c>
      <c r="B6698" t="s">
        <v>18793</v>
      </c>
      <c r="C6698" t="s">
        <v>18794</v>
      </c>
      <c r="D6698" s="1">
        <v>33671</v>
      </c>
      <c r="E6698" t="s">
        <v>10</v>
      </c>
      <c r="F6698" t="s">
        <v>14763</v>
      </c>
      <c r="G6698" t="s">
        <v>111</v>
      </c>
      <c r="H6698" t="s">
        <v>533</v>
      </c>
      <c r="I6698" t="s">
        <v>14</v>
      </c>
      <c r="J6698" s="1">
        <v>42975</v>
      </c>
      <c r="L6698">
        <v>9</v>
      </c>
      <c r="M6698" t="s">
        <v>15</v>
      </c>
      <c r="N6698" t="s">
        <v>16</v>
      </c>
      <c r="O6698">
        <v>34</v>
      </c>
      <c r="P6698" t="str">
        <f t="shared" si="104"/>
        <v>Active</v>
      </c>
    </row>
    <row r="6699" spans="1:16" x14ac:dyDescent="0.3">
      <c r="A6699" t="s">
        <v>18795</v>
      </c>
      <c r="B6699" t="s">
        <v>18796</v>
      </c>
      <c r="C6699" t="s">
        <v>18592</v>
      </c>
      <c r="D6699" s="1">
        <v>28207</v>
      </c>
      <c r="E6699" t="s">
        <v>31</v>
      </c>
      <c r="F6699" t="s">
        <v>35217</v>
      </c>
      <c r="G6699" t="s">
        <v>36</v>
      </c>
      <c r="H6699" t="s">
        <v>2716</v>
      </c>
      <c r="I6699" t="s">
        <v>37</v>
      </c>
      <c r="J6699" s="1">
        <v>43026</v>
      </c>
      <c r="L6699">
        <v>8</v>
      </c>
      <c r="M6699" t="s">
        <v>2297</v>
      </c>
      <c r="N6699" t="s">
        <v>262</v>
      </c>
      <c r="O6699">
        <v>49</v>
      </c>
      <c r="P6699" t="str">
        <f t="shared" si="104"/>
        <v>Active</v>
      </c>
    </row>
    <row r="6700" spans="1:16" x14ac:dyDescent="0.3">
      <c r="A6700" t="s">
        <v>18797</v>
      </c>
      <c r="B6700" t="s">
        <v>18798</v>
      </c>
      <c r="C6700" t="s">
        <v>18799</v>
      </c>
      <c r="D6700" s="1">
        <v>30519</v>
      </c>
      <c r="E6700" t="s">
        <v>10</v>
      </c>
      <c r="F6700" t="s">
        <v>20</v>
      </c>
      <c r="G6700" t="s">
        <v>135</v>
      </c>
      <c r="H6700" t="s">
        <v>198</v>
      </c>
      <c r="I6700" t="s">
        <v>14</v>
      </c>
      <c r="J6700" s="1">
        <v>41720</v>
      </c>
      <c r="K6700" s="1">
        <v>42882</v>
      </c>
      <c r="L6700">
        <v>3</v>
      </c>
      <c r="M6700" t="s">
        <v>15</v>
      </c>
      <c r="N6700" t="s">
        <v>16</v>
      </c>
      <c r="O6700">
        <v>42</v>
      </c>
      <c r="P6700" t="str">
        <f t="shared" si="104"/>
        <v>Terminated</v>
      </c>
    </row>
    <row r="6701" spans="1:16" x14ac:dyDescent="0.3">
      <c r="A6701" t="s">
        <v>18800</v>
      </c>
      <c r="B6701" t="s">
        <v>8122</v>
      </c>
      <c r="C6701" t="s">
        <v>15287</v>
      </c>
      <c r="D6701" s="1">
        <v>31101</v>
      </c>
      <c r="E6701" t="s">
        <v>10</v>
      </c>
      <c r="F6701" t="s">
        <v>35217</v>
      </c>
      <c r="G6701" t="s">
        <v>21</v>
      </c>
      <c r="H6701" t="s">
        <v>22</v>
      </c>
      <c r="I6701" t="s">
        <v>14</v>
      </c>
      <c r="J6701" s="1">
        <v>42683</v>
      </c>
      <c r="L6701">
        <v>9</v>
      </c>
      <c r="M6701" t="s">
        <v>15</v>
      </c>
      <c r="N6701" t="s">
        <v>16</v>
      </c>
      <c r="O6701">
        <v>41</v>
      </c>
      <c r="P6701" t="str">
        <f t="shared" si="104"/>
        <v>Active</v>
      </c>
    </row>
    <row r="6702" spans="1:16" x14ac:dyDescent="0.3">
      <c r="A6702" t="s">
        <v>18801</v>
      </c>
      <c r="B6702" t="s">
        <v>18802</v>
      </c>
      <c r="C6702" t="s">
        <v>7847</v>
      </c>
      <c r="D6702" s="1">
        <v>34972</v>
      </c>
      <c r="E6702" t="s">
        <v>31</v>
      </c>
      <c r="F6702" t="s">
        <v>14763</v>
      </c>
      <c r="G6702" t="s">
        <v>35220</v>
      </c>
      <c r="H6702" t="s">
        <v>227</v>
      </c>
      <c r="I6702" t="s">
        <v>14</v>
      </c>
      <c r="J6702" s="1">
        <v>41904</v>
      </c>
      <c r="L6702">
        <v>12</v>
      </c>
      <c r="M6702" t="s">
        <v>15</v>
      </c>
      <c r="N6702" t="s">
        <v>16</v>
      </c>
      <c r="O6702">
        <v>30</v>
      </c>
      <c r="P6702" t="str">
        <f t="shared" si="104"/>
        <v>Active</v>
      </c>
    </row>
    <row r="6703" spans="1:16" x14ac:dyDescent="0.3">
      <c r="A6703" t="s">
        <v>18803</v>
      </c>
      <c r="B6703" t="s">
        <v>12425</v>
      </c>
      <c r="C6703" t="s">
        <v>18804</v>
      </c>
      <c r="D6703" s="1">
        <v>27467</v>
      </c>
      <c r="E6703" t="s">
        <v>10</v>
      </c>
      <c r="F6703" t="s">
        <v>20</v>
      </c>
      <c r="G6703" t="s">
        <v>35220</v>
      </c>
      <c r="H6703" t="s">
        <v>403</v>
      </c>
      <c r="I6703" t="s">
        <v>14</v>
      </c>
      <c r="J6703" s="1">
        <v>38502</v>
      </c>
      <c r="K6703" s="1">
        <v>42989</v>
      </c>
      <c r="L6703">
        <v>12</v>
      </c>
      <c r="M6703" t="s">
        <v>15</v>
      </c>
      <c r="N6703" t="s">
        <v>16</v>
      </c>
      <c r="O6703">
        <v>51</v>
      </c>
      <c r="P6703" t="str">
        <f t="shared" si="104"/>
        <v>Terminated</v>
      </c>
    </row>
    <row r="6704" spans="1:16" x14ac:dyDescent="0.3">
      <c r="A6704" t="s">
        <v>18805</v>
      </c>
      <c r="B6704" t="s">
        <v>18806</v>
      </c>
      <c r="C6704" t="s">
        <v>12759</v>
      </c>
      <c r="D6704" s="1">
        <v>30121</v>
      </c>
      <c r="E6704" t="s">
        <v>31</v>
      </c>
      <c r="F6704" t="s">
        <v>43</v>
      </c>
      <c r="G6704" t="s">
        <v>135</v>
      </c>
      <c r="H6704" t="s">
        <v>241</v>
      </c>
      <c r="I6704" t="s">
        <v>14</v>
      </c>
      <c r="J6704" s="1">
        <v>37092</v>
      </c>
      <c r="L6704">
        <v>25</v>
      </c>
      <c r="M6704" t="s">
        <v>15</v>
      </c>
      <c r="N6704" t="s">
        <v>16</v>
      </c>
      <c r="O6704">
        <v>43</v>
      </c>
      <c r="P6704" t="str">
        <f t="shared" si="104"/>
        <v>Active</v>
      </c>
    </row>
    <row r="6705" spans="1:16" x14ac:dyDescent="0.3">
      <c r="A6705" t="s">
        <v>18807</v>
      </c>
      <c r="B6705" t="s">
        <v>1920</v>
      </c>
      <c r="C6705" t="s">
        <v>18808</v>
      </c>
      <c r="D6705" s="1">
        <v>33266</v>
      </c>
      <c r="E6705" t="s">
        <v>10</v>
      </c>
      <c r="F6705" t="s">
        <v>43</v>
      </c>
      <c r="G6705" t="s">
        <v>12</v>
      </c>
      <c r="H6705" t="s">
        <v>85</v>
      </c>
      <c r="I6705" t="s">
        <v>14</v>
      </c>
      <c r="J6705" s="1">
        <v>40769</v>
      </c>
      <c r="L6705">
        <v>15</v>
      </c>
      <c r="M6705" t="s">
        <v>15</v>
      </c>
      <c r="N6705" t="s">
        <v>16</v>
      </c>
      <c r="O6705">
        <v>35</v>
      </c>
      <c r="P6705" t="str">
        <f t="shared" si="104"/>
        <v>Active</v>
      </c>
    </row>
    <row r="6706" spans="1:16" x14ac:dyDescent="0.3">
      <c r="A6706" t="s">
        <v>18809</v>
      </c>
      <c r="B6706" t="s">
        <v>7005</v>
      </c>
      <c r="C6706" t="s">
        <v>18810</v>
      </c>
      <c r="D6706" s="1">
        <v>26359</v>
      </c>
      <c r="E6706" t="s">
        <v>31</v>
      </c>
      <c r="F6706" t="s">
        <v>20</v>
      </c>
      <c r="G6706" t="s">
        <v>135</v>
      </c>
      <c r="H6706" t="s">
        <v>241</v>
      </c>
      <c r="I6706" t="s">
        <v>14</v>
      </c>
      <c r="J6706" s="1">
        <v>43527</v>
      </c>
      <c r="L6706">
        <v>7</v>
      </c>
      <c r="M6706" t="s">
        <v>15</v>
      </c>
      <c r="N6706" t="s">
        <v>16</v>
      </c>
      <c r="O6706">
        <v>54</v>
      </c>
      <c r="P6706" t="str">
        <f t="shared" si="104"/>
        <v>Active</v>
      </c>
    </row>
    <row r="6707" spans="1:16" x14ac:dyDescent="0.3">
      <c r="A6707" t="s">
        <v>18811</v>
      </c>
      <c r="B6707" t="s">
        <v>14085</v>
      </c>
      <c r="C6707" t="s">
        <v>18812</v>
      </c>
      <c r="D6707" s="1">
        <v>34306</v>
      </c>
      <c r="E6707" t="s">
        <v>10</v>
      </c>
      <c r="F6707" t="s">
        <v>35217</v>
      </c>
      <c r="G6707" t="s">
        <v>12</v>
      </c>
      <c r="H6707" t="s">
        <v>137</v>
      </c>
      <c r="I6707" t="s">
        <v>14</v>
      </c>
      <c r="J6707" s="1">
        <v>42862</v>
      </c>
      <c r="L6707">
        <v>9</v>
      </c>
      <c r="M6707" t="s">
        <v>15</v>
      </c>
      <c r="N6707" t="s">
        <v>16</v>
      </c>
      <c r="O6707">
        <v>32</v>
      </c>
      <c r="P6707" t="str">
        <f t="shared" si="104"/>
        <v>Active</v>
      </c>
    </row>
    <row r="6708" spans="1:16" x14ac:dyDescent="0.3">
      <c r="A6708" t="s">
        <v>18813</v>
      </c>
      <c r="B6708" t="s">
        <v>164</v>
      </c>
      <c r="C6708" t="s">
        <v>18814</v>
      </c>
      <c r="D6708" s="1">
        <v>29824</v>
      </c>
      <c r="E6708" t="s">
        <v>10</v>
      </c>
      <c r="F6708" t="s">
        <v>11</v>
      </c>
      <c r="G6708" t="s">
        <v>12</v>
      </c>
      <c r="H6708" t="s">
        <v>55</v>
      </c>
      <c r="I6708" t="s">
        <v>14</v>
      </c>
      <c r="J6708" s="1">
        <v>41861</v>
      </c>
      <c r="L6708">
        <v>12</v>
      </c>
      <c r="M6708" t="s">
        <v>15</v>
      </c>
      <c r="N6708" t="s">
        <v>16</v>
      </c>
      <c r="O6708">
        <v>44</v>
      </c>
      <c r="P6708" t="str">
        <f t="shared" si="104"/>
        <v>Active</v>
      </c>
    </row>
    <row r="6709" spans="1:16" x14ac:dyDescent="0.3">
      <c r="A6709" t="s">
        <v>18815</v>
      </c>
      <c r="B6709" t="s">
        <v>15376</v>
      </c>
      <c r="C6709" t="s">
        <v>16159</v>
      </c>
      <c r="D6709" s="1">
        <v>24629</v>
      </c>
      <c r="E6709" t="s">
        <v>31</v>
      </c>
      <c r="F6709" t="s">
        <v>11</v>
      </c>
      <c r="G6709" t="s">
        <v>12</v>
      </c>
      <c r="H6709" t="s">
        <v>55</v>
      </c>
      <c r="I6709" t="s">
        <v>14</v>
      </c>
      <c r="J6709" s="1">
        <v>39095</v>
      </c>
      <c r="L6709">
        <v>19</v>
      </c>
      <c r="M6709" t="s">
        <v>15</v>
      </c>
      <c r="N6709" t="s">
        <v>16</v>
      </c>
      <c r="O6709">
        <v>58</v>
      </c>
      <c r="P6709" t="str">
        <f t="shared" si="104"/>
        <v>Active</v>
      </c>
    </row>
    <row r="6710" spans="1:16" x14ac:dyDescent="0.3">
      <c r="A6710" t="s">
        <v>18816</v>
      </c>
      <c r="B6710" t="s">
        <v>9611</v>
      </c>
      <c r="C6710" t="s">
        <v>18817</v>
      </c>
      <c r="D6710" s="1">
        <v>24340</v>
      </c>
      <c r="E6710" t="s">
        <v>10</v>
      </c>
      <c r="F6710" t="s">
        <v>14763</v>
      </c>
      <c r="G6710" t="s">
        <v>26</v>
      </c>
      <c r="H6710" t="s">
        <v>27</v>
      </c>
      <c r="I6710" t="s">
        <v>14</v>
      </c>
      <c r="J6710" s="1">
        <v>39854</v>
      </c>
      <c r="L6710">
        <v>17</v>
      </c>
      <c r="M6710" t="s">
        <v>15</v>
      </c>
      <c r="N6710" t="s">
        <v>16</v>
      </c>
      <c r="O6710">
        <v>59</v>
      </c>
      <c r="P6710" t="str">
        <f t="shared" si="104"/>
        <v>Active</v>
      </c>
    </row>
    <row r="6711" spans="1:16" x14ac:dyDescent="0.3">
      <c r="A6711" t="s">
        <v>18818</v>
      </c>
      <c r="B6711" t="s">
        <v>1862</v>
      </c>
      <c r="C6711" t="s">
        <v>13864</v>
      </c>
      <c r="D6711" s="1">
        <v>30587</v>
      </c>
      <c r="E6711" t="s">
        <v>10</v>
      </c>
      <c r="F6711" t="s">
        <v>35217</v>
      </c>
      <c r="G6711" t="s">
        <v>174</v>
      </c>
      <c r="H6711" t="s">
        <v>287</v>
      </c>
      <c r="I6711" t="s">
        <v>14</v>
      </c>
      <c r="J6711" s="1">
        <v>39887</v>
      </c>
      <c r="L6711">
        <v>17</v>
      </c>
      <c r="M6711" t="s">
        <v>15</v>
      </c>
      <c r="N6711" t="s">
        <v>16</v>
      </c>
      <c r="O6711">
        <v>42</v>
      </c>
      <c r="P6711" t="str">
        <f t="shared" si="104"/>
        <v>Active</v>
      </c>
    </row>
    <row r="6712" spans="1:16" x14ac:dyDescent="0.3">
      <c r="A6712" t="s">
        <v>18819</v>
      </c>
      <c r="B6712" t="s">
        <v>18820</v>
      </c>
      <c r="C6712" t="s">
        <v>12073</v>
      </c>
      <c r="D6712" s="1">
        <v>27651</v>
      </c>
      <c r="E6712" t="s">
        <v>10</v>
      </c>
      <c r="F6712" t="s">
        <v>20</v>
      </c>
      <c r="G6712" t="s">
        <v>12</v>
      </c>
      <c r="H6712" t="s">
        <v>687</v>
      </c>
      <c r="I6712" t="s">
        <v>14</v>
      </c>
      <c r="J6712" s="1">
        <v>39788</v>
      </c>
      <c r="L6712">
        <v>17</v>
      </c>
      <c r="M6712" t="s">
        <v>15</v>
      </c>
      <c r="N6712" t="s">
        <v>16</v>
      </c>
      <c r="O6712">
        <v>50</v>
      </c>
      <c r="P6712" t="str">
        <f t="shared" si="104"/>
        <v>Active</v>
      </c>
    </row>
    <row r="6713" spans="1:16" x14ac:dyDescent="0.3">
      <c r="A6713" t="s">
        <v>18821</v>
      </c>
      <c r="B6713" t="s">
        <v>18822</v>
      </c>
      <c r="C6713" t="s">
        <v>5159</v>
      </c>
      <c r="D6713" s="1">
        <v>29635</v>
      </c>
      <c r="E6713" t="s">
        <v>10</v>
      </c>
      <c r="F6713" t="s">
        <v>43</v>
      </c>
      <c r="G6713" t="s">
        <v>35220</v>
      </c>
      <c r="H6713" t="s">
        <v>381</v>
      </c>
      <c r="I6713" t="s">
        <v>37</v>
      </c>
      <c r="J6713" s="1">
        <v>41882</v>
      </c>
      <c r="L6713">
        <v>12</v>
      </c>
      <c r="M6713" t="s">
        <v>267</v>
      </c>
      <c r="N6713" t="s">
        <v>16</v>
      </c>
      <c r="O6713">
        <v>45</v>
      </c>
      <c r="P6713" t="str">
        <f t="shared" si="104"/>
        <v>Active</v>
      </c>
    </row>
    <row r="6714" spans="1:16" x14ac:dyDescent="0.3">
      <c r="A6714" t="s">
        <v>18823</v>
      </c>
      <c r="B6714" t="s">
        <v>10647</v>
      </c>
      <c r="C6714" t="s">
        <v>18824</v>
      </c>
      <c r="D6714" s="1">
        <v>24477</v>
      </c>
      <c r="E6714" t="s">
        <v>10</v>
      </c>
      <c r="F6714" t="s">
        <v>14763</v>
      </c>
      <c r="G6714" t="s">
        <v>12</v>
      </c>
      <c r="H6714" t="s">
        <v>190</v>
      </c>
      <c r="I6714" t="s">
        <v>14</v>
      </c>
      <c r="J6714" s="1">
        <v>44003</v>
      </c>
      <c r="K6714" s="1">
        <v>45483</v>
      </c>
      <c r="L6714">
        <v>4</v>
      </c>
      <c r="M6714" t="s">
        <v>15</v>
      </c>
      <c r="N6714" t="s">
        <v>16</v>
      </c>
      <c r="O6714">
        <v>59</v>
      </c>
      <c r="P6714" t="str">
        <f t="shared" si="104"/>
        <v>Terminated</v>
      </c>
    </row>
    <row r="6715" spans="1:16" x14ac:dyDescent="0.3">
      <c r="A6715" t="s">
        <v>18825</v>
      </c>
      <c r="B6715" t="s">
        <v>13643</v>
      </c>
      <c r="C6715" t="s">
        <v>18826</v>
      </c>
      <c r="D6715" s="1">
        <v>32015</v>
      </c>
      <c r="E6715" t="s">
        <v>10</v>
      </c>
      <c r="F6715" t="s">
        <v>35217</v>
      </c>
      <c r="G6715" t="s">
        <v>36</v>
      </c>
      <c r="H6715" t="s">
        <v>1882</v>
      </c>
      <c r="I6715" t="s">
        <v>37</v>
      </c>
      <c r="J6715" s="1">
        <v>38937</v>
      </c>
      <c r="L6715">
        <v>20</v>
      </c>
      <c r="M6715" t="s">
        <v>323</v>
      </c>
      <c r="N6715" t="s">
        <v>105</v>
      </c>
      <c r="O6715">
        <v>38</v>
      </c>
      <c r="P6715" t="str">
        <f t="shared" si="104"/>
        <v>Active</v>
      </c>
    </row>
    <row r="6716" spans="1:16" x14ac:dyDescent="0.3">
      <c r="A6716" t="s">
        <v>18827</v>
      </c>
      <c r="B6716" t="s">
        <v>3711</v>
      </c>
      <c r="C6716" t="s">
        <v>18828</v>
      </c>
      <c r="D6716" s="1">
        <v>33996</v>
      </c>
      <c r="E6716" t="s">
        <v>31</v>
      </c>
      <c r="F6716" t="s">
        <v>14763</v>
      </c>
      <c r="G6716" t="s">
        <v>111</v>
      </c>
      <c r="H6716" t="s">
        <v>533</v>
      </c>
      <c r="I6716" t="s">
        <v>14</v>
      </c>
      <c r="J6716" s="1">
        <v>41815</v>
      </c>
      <c r="L6716">
        <v>12</v>
      </c>
      <c r="M6716" t="s">
        <v>15</v>
      </c>
      <c r="N6716" t="s">
        <v>16</v>
      </c>
      <c r="O6716">
        <v>33</v>
      </c>
      <c r="P6716" t="str">
        <f t="shared" si="104"/>
        <v>Active</v>
      </c>
    </row>
    <row r="6717" spans="1:16" x14ac:dyDescent="0.3">
      <c r="A6717" t="s">
        <v>18829</v>
      </c>
      <c r="B6717" t="s">
        <v>574</v>
      </c>
      <c r="C6717" t="s">
        <v>18830</v>
      </c>
      <c r="D6717" s="1">
        <v>26035</v>
      </c>
      <c r="E6717" t="s">
        <v>31</v>
      </c>
      <c r="F6717" t="s">
        <v>11</v>
      </c>
      <c r="G6717" t="s">
        <v>35220</v>
      </c>
      <c r="H6717" t="s">
        <v>403</v>
      </c>
      <c r="I6717" t="s">
        <v>14</v>
      </c>
      <c r="J6717" s="1">
        <v>38228</v>
      </c>
      <c r="L6717">
        <v>22</v>
      </c>
      <c r="M6717" t="s">
        <v>15</v>
      </c>
      <c r="N6717" t="s">
        <v>16</v>
      </c>
      <c r="O6717">
        <v>55</v>
      </c>
      <c r="P6717" t="str">
        <f t="shared" si="104"/>
        <v>Active</v>
      </c>
    </row>
    <row r="6718" spans="1:16" x14ac:dyDescent="0.3">
      <c r="A6718" t="s">
        <v>18831</v>
      </c>
      <c r="B6718" t="s">
        <v>12328</v>
      </c>
      <c r="C6718" t="s">
        <v>18832</v>
      </c>
      <c r="D6718" s="1">
        <v>27327</v>
      </c>
      <c r="E6718" t="s">
        <v>31</v>
      </c>
      <c r="F6718" t="s">
        <v>20</v>
      </c>
      <c r="G6718" t="s">
        <v>35220</v>
      </c>
      <c r="H6718" t="s">
        <v>296</v>
      </c>
      <c r="I6718" t="s">
        <v>14</v>
      </c>
      <c r="J6718" s="1">
        <v>40724</v>
      </c>
      <c r="L6718">
        <v>15</v>
      </c>
      <c r="M6718" t="s">
        <v>15</v>
      </c>
      <c r="N6718" t="s">
        <v>16</v>
      </c>
      <c r="O6718">
        <v>51</v>
      </c>
      <c r="P6718" t="str">
        <f t="shared" si="104"/>
        <v>Active</v>
      </c>
    </row>
    <row r="6719" spans="1:16" x14ac:dyDescent="0.3">
      <c r="A6719" t="s">
        <v>18833</v>
      </c>
      <c r="B6719" t="s">
        <v>18834</v>
      </c>
      <c r="C6719" t="s">
        <v>18835</v>
      </c>
      <c r="D6719" s="1">
        <v>32067</v>
      </c>
      <c r="E6719" t="s">
        <v>10</v>
      </c>
      <c r="F6719" t="s">
        <v>35217</v>
      </c>
      <c r="G6719" t="s">
        <v>21</v>
      </c>
      <c r="H6719" t="s">
        <v>73</v>
      </c>
      <c r="I6719" t="s">
        <v>14</v>
      </c>
      <c r="J6719" s="1">
        <v>43223</v>
      </c>
      <c r="L6719">
        <v>8</v>
      </c>
      <c r="M6719" t="s">
        <v>15</v>
      </c>
      <c r="N6719" t="s">
        <v>16</v>
      </c>
      <c r="O6719">
        <v>38</v>
      </c>
      <c r="P6719" t="str">
        <f t="shared" si="104"/>
        <v>Active</v>
      </c>
    </row>
    <row r="6720" spans="1:16" x14ac:dyDescent="0.3">
      <c r="A6720" t="s">
        <v>18836</v>
      </c>
      <c r="B6720" t="s">
        <v>18837</v>
      </c>
      <c r="C6720" t="s">
        <v>18838</v>
      </c>
      <c r="D6720" s="1">
        <v>31934</v>
      </c>
      <c r="E6720" t="s">
        <v>10</v>
      </c>
      <c r="F6720" t="s">
        <v>43</v>
      </c>
      <c r="G6720" t="s">
        <v>135</v>
      </c>
      <c r="H6720" t="s">
        <v>1014</v>
      </c>
      <c r="I6720" t="s">
        <v>14</v>
      </c>
      <c r="J6720" s="1">
        <v>41108</v>
      </c>
      <c r="L6720">
        <v>14</v>
      </c>
      <c r="M6720" t="s">
        <v>15</v>
      </c>
      <c r="N6720" t="s">
        <v>16</v>
      </c>
      <c r="O6720">
        <v>38</v>
      </c>
      <c r="P6720" t="str">
        <f t="shared" si="104"/>
        <v>Active</v>
      </c>
    </row>
    <row r="6721" spans="1:16" x14ac:dyDescent="0.3">
      <c r="A6721" t="s">
        <v>18839</v>
      </c>
      <c r="B6721" t="s">
        <v>2389</v>
      </c>
      <c r="C6721" t="s">
        <v>18840</v>
      </c>
      <c r="D6721" s="1">
        <v>26375</v>
      </c>
      <c r="E6721" t="s">
        <v>31</v>
      </c>
      <c r="F6721" t="s">
        <v>14763</v>
      </c>
      <c r="G6721" t="s">
        <v>12</v>
      </c>
      <c r="H6721" t="s">
        <v>998</v>
      </c>
      <c r="I6721" t="s">
        <v>37</v>
      </c>
      <c r="J6721" s="1">
        <v>39397</v>
      </c>
      <c r="L6721">
        <v>18</v>
      </c>
      <c r="M6721" t="s">
        <v>15</v>
      </c>
      <c r="N6721" t="s">
        <v>16</v>
      </c>
      <c r="O6721">
        <v>54</v>
      </c>
      <c r="P6721" t="str">
        <f t="shared" si="104"/>
        <v>Active</v>
      </c>
    </row>
    <row r="6722" spans="1:16" x14ac:dyDescent="0.3">
      <c r="A6722" t="s">
        <v>18841</v>
      </c>
      <c r="B6722" t="s">
        <v>9307</v>
      </c>
      <c r="C6722" t="s">
        <v>6109</v>
      </c>
      <c r="D6722" s="1">
        <v>32220</v>
      </c>
      <c r="E6722" t="s">
        <v>31</v>
      </c>
      <c r="F6722" t="s">
        <v>43</v>
      </c>
      <c r="G6722" t="s">
        <v>35220</v>
      </c>
      <c r="H6722" t="s">
        <v>942</v>
      </c>
      <c r="I6722" t="s">
        <v>14</v>
      </c>
      <c r="J6722" s="1">
        <v>39924</v>
      </c>
      <c r="L6722">
        <v>17</v>
      </c>
      <c r="M6722" t="s">
        <v>15</v>
      </c>
      <c r="N6722" t="s">
        <v>16</v>
      </c>
      <c r="O6722">
        <v>38</v>
      </c>
      <c r="P6722" t="str">
        <f t="shared" si="104"/>
        <v>Active</v>
      </c>
    </row>
    <row r="6723" spans="1:16" x14ac:dyDescent="0.3">
      <c r="A6723" t="s">
        <v>18842</v>
      </c>
      <c r="B6723" t="s">
        <v>18843</v>
      </c>
      <c r="C6723" t="s">
        <v>18844</v>
      </c>
      <c r="D6723" s="1">
        <v>33124</v>
      </c>
      <c r="E6723" t="s">
        <v>10</v>
      </c>
      <c r="F6723" t="s">
        <v>43</v>
      </c>
      <c r="G6723" t="s">
        <v>35220</v>
      </c>
      <c r="H6723" t="s">
        <v>182</v>
      </c>
      <c r="I6723" t="s">
        <v>14</v>
      </c>
      <c r="J6723" s="1">
        <v>40146</v>
      </c>
      <c r="L6723">
        <v>16</v>
      </c>
      <c r="M6723" t="s">
        <v>15</v>
      </c>
      <c r="N6723" t="s">
        <v>16</v>
      </c>
      <c r="O6723">
        <v>35</v>
      </c>
      <c r="P6723" t="str">
        <f t="shared" ref="P6723:P6786" si="105">IF(K6723="","Active","Terminated")</f>
        <v>Active</v>
      </c>
    </row>
    <row r="6724" spans="1:16" x14ac:dyDescent="0.3">
      <c r="A6724" t="s">
        <v>18846</v>
      </c>
      <c r="B6724" t="s">
        <v>18847</v>
      </c>
      <c r="C6724" t="s">
        <v>18848</v>
      </c>
      <c r="D6724" s="1">
        <v>25648</v>
      </c>
      <c r="E6724" t="s">
        <v>31</v>
      </c>
      <c r="F6724" t="s">
        <v>35217</v>
      </c>
      <c r="G6724" t="s">
        <v>111</v>
      </c>
      <c r="H6724" t="s">
        <v>533</v>
      </c>
      <c r="I6724" t="s">
        <v>37</v>
      </c>
      <c r="J6724" s="1">
        <v>42654</v>
      </c>
      <c r="L6724">
        <v>10</v>
      </c>
      <c r="M6724" t="s">
        <v>3489</v>
      </c>
      <c r="N6724" t="s">
        <v>139</v>
      </c>
      <c r="O6724">
        <v>56</v>
      </c>
      <c r="P6724" t="str">
        <f t="shared" si="105"/>
        <v>Active</v>
      </c>
    </row>
    <row r="6725" spans="1:16" x14ac:dyDescent="0.3">
      <c r="A6725" t="s">
        <v>18852</v>
      </c>
      <c r="B6725" t="s">
        <v>18853</v>
      </c>
      <c r="C6725" t="s">
        <v>18854</v>
      </c>
      <c r="D6725" s="1">
        <v>33918</v>
      </c>
      <c r="E6725" t="s">
        <v>31</v>
      </c>
      <c r="F6725" t="s">
        <v>11</v>
      </c>
      <c r="G6725" t="s">
        <v>12</v>
      </c>
      <c r="H6725" t="s">
        <v>431</v>
      </c>
      <c r="I6725" t="s">
        <v>14</v>
      </c>
      <c r="J6725" s="1">
        <v>41072</v>
      </c>
      <c r="L6725">
        <v>14</v>
      </c>
      <c r="M6725" t="s">
        <v>15</v>
      </c>
      <c r="N6725" t="s">
        <v>16</v>
      </c>
      <c r="O6725">
        <v>33</v>
      </c>
      <c r="P6725" t="str">
        <f t="shared" si="105"/>
        <v>Active</v>
      </c>
    </row>
    <row r="6726" spans="1:16" x14ac:dyDescent="0.3">
      <c r="A6726" t="s">
        <v>18855</v>
      </c>
      <c r="B6726" t="s">
        <v>17547</v>
      </c>
      <c r="C6726" t="s">
        <v>18856</v>
      </c>
      <c r="D6726" s="1">
        <v>34351</v>
      </c>
      <c r="E6726" t="s">
        <v>31</v>
      </c>
      <c r="F6726" t="s">
        <v>35217</v>
      </c>
      <c r="G6726" t="s">
        <v>12</v>
      </c>
      <c r="H6726" t="s">
        <v>101</v>
      </c>
      <c r="I6726" t="s">
        <v>37</v>
      </c>
      <c r="J6726" s="1">
        <v>43347</v>
      </c>
      <c r="L6726">
        <v>8</v>
      </c>
      <c r="M6726" t="s">
        <v>744</v>
      </c>
      <c r="N6726" t="s">
        <v>370</v>
      </c>
      <c r="O6726">
        <v>32</v>
      </c>
      <c r="P6726" t="str">
        <f t="shared" si="105"/>
        <v>Active</v>
      </c>
    </row>
    <row r="6727" spans="1:16" x14ac:dyDescent="0.3">
      <c r="A6727" t="s">
        <v>18857</v>
      </c>
      <c r="B6727" t="s">
        <v>10560</v>
      </c>
      <c r="C6727" t="s">
        <v>18858</v>
      </c>
      <c r="D6727" s="1">
        <v>25106</v>
      </c>
      <c r="E6727" t="s">
        <v>31</v>
      </c>
      <c r="F6727" t="s">
        <v>35217</v>
      </c>
      <c r="G6727" t="s">
        <v>35220</v>
      </c>
      <c r="H6727" t="s">
        <v>954</v>
      </c>
      <c r="I6727" t="s">
        <v>14</v>
      </c>
      <c r="J6727" s="1">
        <v>38217</v>
      </c>
      <c r="L6727">
        <v>22</v>
      </c>
      <c r="M6727" t="s">
        <v>15</v>
      </c>
      <c r="N6727" t="s">
        <v>16</v>
      </c>
      <c r="O6727">
        <v>57</v>
      </c>
      <c r="P6727" t="str">
        <f t="shared" si="105"/>
        <v>Active</v>
      </c>
    </row>
    <row r="6728" spans="1:16" x14ac:dyDescent="0.3">
      <c r="A6728" t="s">
        <v>18859</v>
      </c>
      <c r="B6728" t="s">
        <v>18860</v>
      </c>
      <c r="C6728" t="s">
        <v>4223</v>
      </c>
      <c r="D6728" s="1">
        <v>27635</v>
      </c>
      <c r="E6728" t="s">
        <v>31</v>
      </c>
      <c r="F6728" t="s">
        <v>20</v>
      </c>
      <c r="G6728" t="s">
        <v>32</v>
      </c>
      <c r="H6728" t="s">
        <v>33</v>
      </c>
      <c r="I6728" t="s">
        <v>37</v>
      </c>
      <c r="J6728" s="1">
        <v>42601</v>
      </c>
      <c r="L6728">
        <v>10</v>
      </c>
      <c r="M6728" t="s">
        <v>310</v>
      </c>
      <c r="N6728" t="s">
        <v>262</v>
      </c>
      <c r="O6728">
        <v>50</v>
      </c>
      <c r="P6728" t="str">
        <f t="shared" si="105"/>
        <v>Active</v>
      </c>
    </row>
    <row r="6729" spans="1:16" x14ac:dyDescent="0.3">
      <c r="A6729" t="s">
        <v>18861</v>
      </c>
      <c r="B6729" t="s">
        <v>3561</v>
      </c>
      <c r="C6729" t="s">
        <v>17338</v>
      </c>
      <c r="D6729" s="1">
        <v>28789</v>
      </c>
      <c r="E6729" t="s">
        <v>31</v>
      </c>
      <c r="F6729" t="s">
        <v>35217</v>
      </c>
      <c r="G6729" t="s">
        <v>21</v>
      </c>
      <c r="H6729" t="s">
        <v>73</v>
      </c>
      <c r="I6729" t="s">
        <v>14</v>
      </c>
      <c r="J6729" s="1">
        <v>42680</v>
      </c>
      <c r="L6729">
        <v>9</v>
      </c>
      <c r="M6729" t="s">
        <v>15</v>
      </c>
      <c r="N6729" t="s">
        <v>16</v>
      </c>
      <c r="O6729">
        <v>47</v>
      </c>
      <c r="P6729" t="str">
        <f t="shared" si="105"/>
        <v>Active</v>
      </c>
    </row>
    <row r="6730" spans="1:16" x14ac:dyDescent="0.3">
      <c r="A6730" t="s">
        <v>18862</v>
      </c>
      <c r="B6730" t="s">
        <v>18863</v>
      </c>
      <c r="C6730" t="s">
        <v>18864</v>
      </c>
      <c r="D6730" s="1">
        <v>27834</v>
      </c>
      <c r="E6730" t="s">
        <v>31</v>
      </c>
      <c r="F6730" t="s">
        <v>43</v>
      </c>
      <c r="G6730" t="s">
        <v>12</v>
      </c>
      <c r="H6730" t="s">
        <v>785</v>
      </c>
      <c r="I6730" t="s">
        <v>14</v>
      </c>
      <c r="J6730" s="1">
        <v>43751</v>
      </c>
      <c r="K6730" s="1">
        <v>43994</v>
      </c>
      <c r="L6730">
        <v>1</v>
      </c>
      <c r="M6730" t="s">
        <v>15</v>
      </c>
      <c r="N6730" t="s">
        <v>16</v>
      </c>
      <c r="O6730">
        <v>50</v>
      </c>
      <c r="P6730" t="str">
        <f t="shared" si="105"/>
        <v>Terminated</v>
      </c>
    </row>
    <row r="6731" spans="1:16" x14ac:dyDescent="0.3">
      <c r="A6731" t="s">
        <v>18865</v>
      </c>
      <c r="B6731" t="s">
        <v>11546</v>
      </c>
      <c r="C6731" t="s">
        <v>18866</v>
      </c>
      <c r="D6731" s="1">
        <v>24031</v>
      </c>
      <c r="E6731" t="s">
        <v>31</v>
      </c>
      <c r="F6731" t="s">
        <v>35217</v>
      </c>
      <c r="G6731" t="s">
        <v>12</v>
      </c>
      <c r="H6731" t="s">
        <v>902</v>
      </c>
      <c r="I6731" t="s">
        <v>14</v>
      </c>
      <c r="J6731" s="1">
        <v>43815</v>
      </c>
      <c r="L6731">
        <v>6</v>
      </c>
      <c r="M6731" t="s">
        <v>15</v>
      </c>
      <c r="N6731" t="s">
        <v>16</v>
      </c>
      <c r="O6731">
        <v>60</v>
      </c>
      <c r="P6731" t="str">
        <f t="shared" si="105"/>
        <v>Active</v>
      </c>
    </row>
    <row r="6732" spans="1:16" x14ac:dyDescent="0.3">
      <c r="A6732" t="s">
        <v>18867</v>
      </c>
      <c r="B6732" t="s">
        <v>10941</v>
      </c>
      <c r="C6732" t="s">
        <v>6200</v>
      </c>
      <c r="D6732" s="1">
        <v>28334</v>
      </c>
      <c r="E6732" t="s">
        <v>10</v>
      </c>
      <c r="F6732" t="s">
        <v>20</v>
      </c>
      <c r="G6732" t="s">
        <v>35220</v>
      </c>
      <c r="H6732" t="s">
        <v>403</v>
      </c>
      <c r="I6732" t="s">
        <v>37</v>
      </c>
      <c r="J6732" s="1">
        <v>42170</v>
      </c>
      <c r="L6732">
        <v>11</v>
      </c>
      <c r="M6732" t="s">
        <v>382</v>
      </c>
      <c r="N6732" t="s">
        <v>383</v>
      </c>
      <c r="O6732">
        <v>48</v>
      </c>
      <c r="P6732" t="str">
        <f t="shared" si="105"/>
        <v>Active</v>
      </c>
    </row>
    <row r="6733" spans="1:16" x14ac:dyDescent="0.3">
      <c r="A6733" t="s">
        <v>18868</v>
      </c>
      <c r="B6733" t="s">
        <v>16808</v>
      </c>
      <c r="C6733" t="s">
        <v>7114</v>
      </c>
      <c r="D6733" s="1">
        <v>24077</v>
      </c>
      <c r="E6733" t="s">
        <v>31</v>
      </c>
      <c r="F6733" t="s">
        <v>43</v>
      </c>
      <c r="G6733" t="s">
        <v>12</v>
      </c>
      <c r="H6733" t="s">
        <v>1091</v>
      </c>
      <c r="I6733" t="s">
        <v>14</v>
      </c>
      <c r="J6733" s="1">
        <v>38777</v>
      </c>
      <c r="L6733">
        <v>20</v>
      </c>
      <c r="M6733" t="s">
        <v>15</v>
      </c>
      <c r="N6733" t="s">
        <v>16</v>
      </c>
      <c r="O6733">
        <v>60</v>
      </c>
      <c r="P6733" t="str">
        <f t="shared" si="105"/>
        <v>Active</v>
      </c>
    </row>
    <row r="6734" spans="1:16" x14ac:dyDescent="0.3">
      <c r="A6734" t="s">
        <v>18869</v>
      </c>
      <c r="B6734" t="s">
        <v>717</v>
      </c>
      <c r="C6734" t="s">
        <v>18870</v>
      </c>
      <c r="D6734" s="1">
        <v>32846</v>
      </c>
      <c r="E6734" t="s">
        <v>10</v>
      </c>
      <c r="F6734" t="s">
        <v>20</v>
      </c>
      <c r="G6734" t="s">
        <v>36</v>
      </c>
      <c r="H6734" t="s">
        <v>22</v>
      </c>
      <c r="I6734" t="s">
        <v>14</v>
      </c>
      <c r="J6734" s="1">
        <v>41248</v>
      </c>
      <c r="L6734">
        <v>13</v>
      </c>
      <c r="M6734" t="s">
        <v>15</v>
      </c>
      <c r="N6734" t="s">
        <v>16</v>
      </c>
      <c r="O6734">
        <v>36</v>
      </c>
      <c r="P6734" t="str">
        <f t="shared" si="105"/>
        <v>Active</v>
      </c>
    </row>
    <row r="6735" spans="1:16" x14ac:dyDescent="0.3">
      <c r="A6735" t="s">
        <v>18871</v>
      </c>
      <c r="B6735" t="s">
        <v>18872</v>
      </c>
      <c r="C6735" t="s">
        <v>18873</v>
      </c>
      <c r="D6735" s="1">
        <v>30844</v>
      </c>
      <c r="E6735" t="s">
        <v>31</v>
      </c>
      <c r="F6735" t="s">
        <v>35217</v>
      </c>
      <c r="G6735" t="s">
        <v>35220</v>
      </c>
      <c r="H6735" t="s">
        <v>2599</v>
      </c>
      <c r="I6735" t="s">
        <v>14</v>
      </c>
      <c r="J6735" s="1">
        <v>44178</v>
      </c>
      <c r="L6735">
        <v>5</v>
      </c>
      <c r="M6735" t="s">
        <v>15</v>
      </c>
      <c r="N6735" t="s">
        <v>16</v>
      </c>
      <c r="O6735">
        <v>41</v>
      </c>
      <c r="P6735" t="str">
        <f t="shared" si="105"/>
        <v>Active</v>
      </c>
    </row>
    <row r="6736" spans="1:16" x14ac:dyDescent="0.3">
      <c r="A6736" t="s">
        <v>18874</v>
      </c>
      <c r="B6736" t="s">
        <v>5579</v>
      </c>
      <c r="C6736" t="s">
        <v>18875</v>
      </c>
      <c r="D6736" s="1">
        <v>34290</v>
      </c>
      <c r="E6736" t="s">
        <v>10</v>
      </c>
      <c r="F6736" t="s">
        <v>14763</v>
      </c>
      <c r="G6736" t="s">
        <v>97</v>
      </c>
      <c r="H6736" t="s">
        <v>328</v>
      </c>
      <c r="I6736" t="s">
        <v>14</v>
      </c>
      <c r="J6736" s="1">
        <v>41841</v>
      </c>
      <c r="L6736">
        <v>12</v>
      </c>
      <c r="M6736" t="s">
        <v>15</v>
      </c>
      <c r="N6736" t="s">
        <v>16</v>
      </c>
      <c r="O6736">
        <v>32</v>
      </c>
      <c r="P6736" t="str">
        <f t="shared" si="105"/>
        <v>Active</v>
      </c>
    </row>
    <row r="6737" spans="1:16" x14ac:dyDescent="0.3">
      <c r="A6737" t="s">
        <v>18876</v>
      </c>
      <c r="B6737" t="s">
        <v>12405</v>
      </c>
      <c r="C6737" t="s">
        <v>18877</v>
      </c>
      <c r="D6737" s="1">
        <v>30309</v>
      </c>
      <c r="E6737" t="s">
        <v>10</v>
      </c>
      <c r="F6737" t="s">
        <v>11</v>
      </c>
      <c r="G6737" t="s">
        <v>111</v>
      </c>
      <c r="H6737" t="s">
        <v>248</v>
      </c>
      <c r="I6737" t="s">
        <v>37</v>
      </c>
      <c r="J6737" s="1">
        <v>42289</v>
      </c>
      <c r="K6737" s="1">
        <v>43707</v>
      </c>
      <c r="L6737">
        <v>4</v>
      </c>
      <c r="M6737" t="s">
        <v>138</v>
      </c>
      <c r="N6737" t="s">
        <v>139</v>
      </c>
      <c r="O6737">
        <v>43</v>
      </c>
      <c r="P6737" t="str">
        <f t="shared" si="105"/>
        <v>Terminated</v>
      </c>
    </row>
    <row r="6738" spans="1:16" x14ac:dyDescent="0.3">
      <c r="A6738" t="s">
        <v>18878</v>
      </c>
      <c r="B6738" t="s">
        <v>18879</v>
      </c>
      <c r="C6738" t="s">
        <v>18880</v>
      </c>
      <c r="D6738" s="1">
        <v>32922</v>
      </c>
      <c r="E6738" t="s">
        <v>31</v>
      </c>
      <c r="F6738" t="s">
        <v>14763</v>
      </c>
      <c r="G6738" t="s">
        <v>179</v>
      </c>
      <c r="H6738" t="s">
        <v>918</v>
      </c>
      <c r="I6738" t="s">
        <v>37</v>
      </c>
      <c r="J6738" s="1">
        <v>39781</v>
      </c>
      <c r="L6738">
        <v>17</v>
      </c>
      <c r="M6738" t="s">
        <v>1429</v>
      </c>
      <c r="N6738" t="s">
        <v>105</v>
      </c>
      <c r="O6738">
        <v>36</v>
      </c>
      <c r="P6738" t="str">
        <f t="shared" si="105"/>
        <v>Active</v>
      </c>
    </row>
    <row r="6739" spans="1:16" x14ac:dyDescent="0.3">
      <c r="A6739" t="s">
        <v>18881</v>
      </c>
      <c r="B6739" t="s">
        <v>18882</v>
      </c>
      <c r="C6739" t="s">
        <v>18883</v>
      </c>
      <c r="D6739" s="1">
        <v>27395</v>
      </c>
      <c r="E6739" t="s">
        <v>10</v>
      </c>
      <c r="F6739" t="s">
        <v>14763</v>
      </c>
      <c r="G6739" t="s">
        <v>111</v>
      </c>
      <c r="H6739" t="s">
        <v>170</v>
      </c>
      <c r="I6739" t="s">
        <v>37</v>
      </c>
      <c r="J6739" s="1">
        <v>39905</v>
      </c>
      <c r="L6739">
        <v>17</v>
      </c>
      <c r="M6739" t="s">
        <v>104</v>
      </c>
      <c r="N6739" t="s">
        <v>105</v>
      </c>
      <c r="O6739">
        <v>51</v>
      </c>
      <c r="P6739" t="str">
        <f t="shared" si="105"/>
        <v>Active</v>
      </c>
    </row>
    <row r="6740" spans="1:16" x14ac:dyDescent="0.3">
      <c r="A6740" t="s">
        <v>18884</v>
      </c>
      <c r="B6740" t="s">
        <v>3574</v>
      </c>
      <c r="C6740" t="s">
        <v>18885</v>
      </c>
      <c r="D6740" s="1">
        <v>30497</v>
      </c>
      <c r="E6740" t="s">
        <v>10</v>
      </c>
      <c r="F6740" t="s">
        <v>35217</v>
      </c>
      <c r="G6740" t="s">
        <v>111</v>
      </c>
      <c r="H6740" t="s">
        <v>130</v>
      </c>
      <c r="I6740" t="s">
        <v>14</v>
      </c>
      <c r="J6740" s="1">
        <v>39387</v>
      </c>
      <c r="L6740">
        <v>18</v>
      </c>
      <c r="M6740" t="s">
        <v>15</v>
      </c>
      <c r="N6740" t="s">
        <v>16</v>
      </c>
      <c r="O6740">
        <v>42</v>
      </c>
      <c r="P6740" t="str">
        <f t="shared" si="105"/>
        <v>Active</v>
      </c>
    </row>
    <row r="6741" spans="1:16" x14ac:dyDescent="0.3">
      <c r="A6741" t="s">
        <v>18886</v>
      </c>
      <c r="B6741" t="s">
        <v>13152</v>
      </c>
      <c r="C6741" t="s">
        <v>18887</v>
      </c>
      <c r="D6741" s="1">
        <v>32434</v>
      </c>
      <c r="E6741" t="s">
        <v>10</v>
      </c>
      <c r="F6741" t="s">
        <v>14763</v>
      </c>
      <c r="G6741" t="s">
        <v>174</v>
      </c>
      <c r="H6741" t="s">
        <v>175</v>
      </c>
      <c r="I6741" t="s">
        <v>14</v>
      </c>
      <c r="J6741" s="1">
        <v>42265</v>
      </c>
      <c r="L6741">
        <v>11</v>
      </c>
      <c r="M6741" t="s">
        <v>15</v>
      </c>
      <c r="N6741" t="s">
        <v>16</v>
      </c>
      <c r="O6741">
        <v>37</v>
      </c>
      <c r="P6741" t="str">
        <f t="shared" si="105"/>
        <v>Active</v>
      </c>
    </row>
    <row r="6742" spans="1:16" x14ac:dyDescent="0.3">
      <c r="A6742" t="s">
        <v>18888</v>
      </c>
      <c r="B6742" t="s">
        <v>674</v>
      </c>
      <c r="C6742" t="s">
        <v>18889</v>
      </c>
      <c r="D6742" s="1">
        <v>28605</v>
      </c>
      <c r="E6742" t="s">
        <v>31</v>
      </c>
      <c r="F6742" t="s">
        <v>20</v>
      </c>
      <c r="G6742" t="s">
        <v>12</v>
      </c>
      <c r="H6742" t="s">
        <v>190</v>
      </c>
      <c r="I6742" t="s">
        <v>37</v>
      </c>
      <c r="J6742" s="1">
        <v>36948</v>
      </c>
      <c r="L6742">
        <v>25</v>
      </c>
      <c r="M6742" t="s">
        <v>1663</v>
      </c>
      <c r="N6742" t="s">
        <v>370</v>
      </c>
      <c r="O6742">
        <v>48</v>
      </c>
      <c r="P6742" t="str">
        <f t="shared" si="105"/>
        <v>Active</v>
      </c>
    </row>
    <row r="6743" spans="1:16" x14ac:dyDescent="0.3">
      <c r="A6743" t="s">
        <v>18890</v>
      </c>
      <c r="B6743" t="s">
        <v>10169</v>
      </c>
      <c r="C6743" t="s">
        <v>16770</v>
      </c>
      <c r="D6743" s="1">
        <v>24316</v>
      </c>
      <c r="E6743" t="s">
        <v>10</v>
      </c>
      <c r="F6743" t="s">
        <v>20</v>
      </c>
      <c r="G6743" t="s">
        <v>12</v>
      </c>
      <c r="H6743" t="s">
        <v>1230</v>
      </c>
      <c r="I6743" t="s">
        <v>37</v>
      </c>
      <c r="J6743" s="1">
        <v>38882</v>
      </c>
      <c r="L6743">
        <v>20</v>
      </c>
      <c r="M6743" t="s">
        <v>451</v>
      </c>
      <c r="N6743" t="s">
        <v>16</v>
      </c>
      <c r="O6743">
        <v>59</v>
      </c>
      <c r="P6743" t="str">
        <f t="shared" si="105"/>
        <v>Active</v>
      </c>
    </row>
    <row r="6744" spans="1:16" x14ac:dyDescent="0.3">
      <c r="A6744" t="s">
        <v>18891</v>
      </c>
      <c r="B6744" t="s">
        <v>13757</v>
      </c>
      <c r="C6744" t="s">
        <v>18892</v>
      </c>
      <c r="D6744" s="1">
        <v>25106</v>
      </c>
      <c r="E6744" t="s">
        <v>10</v>
      </c>
      <c r="F6744" t="s">
        <v>11</v>
      </c>
      <c r="G6744" t="s">
        <v>135</v>
      </c>
      <c r="H6744" t="s">
        <v>155</v>
      </c>
      <c r="I6744" t="s">
        <v>14</v>
      </c>
      <c r="J6744" s="1">
        <v>41727</v>
      </c>
      <c r="L6744">
        <v>12</v>
      </c>
      <c r="M6744" t="s">
        <v>15</v>
      </c>
      <c r="N6744" t="s">
        <v>16</v>
      </c>
      <c r="O6744">
        <v>57</v>
      </c>
      <c r="P6744" t="str">
        <f t="shared" si="105"/>
        <v>Active</v>
      </c>
    </row>
    <row r="6745" spans="1:16" x14ac:dyDescent="0.3">
      <c r="A6745" t="s">
        <v>18893</v>
      </c>
      <c r="B6745" t="s">
        <v>18894</v>
      </c>
      <c r="C6745" t="s">
        <v>18895</v>
      </c>
      <c r="D6745" s="1">
        <v>27451</v>
      </c>
      <c r="E6745" t="s">
        <v>10</v>
      </c>
      <c r="F6745" t="s">
        <v>43</v>
      </c>
      <c r="G6745" t="s">
        <v>36</v>
      </c>
      <c r="H6745" t="s">
        <v>335</v>
      </c>
      <c r="I6745" t="s">
        <v>14</v>
      </c>
      <c r="J6745" s="1">
        <v>39174</v>
      </c>
      <c r="L6745">
        <v>19</v>
      </c>
      <c r="M6745" t="s">
        <v>15</v>
      </c>
      <c r="N6745" t="s">
        <v>16</v>
      </c>
      <c r="O6745">
        <v>51</v>
      </c>
      <c r="P6745" t="str">
        <f t="shared" si="105"/>
        <v>Active</v>
      </c>
    </row>
    <row r="6746" spans="1:16" x14ac:dyDescent="0.3">
      <c r="A6746" t="s">
        <v>18896</v>
      </c>
      <c r="B6746" t="s">
        <v>18897</v>
      </c>
      <c r="C6746" t="s">
        <v>18898</v>
      </c>
      <c r="D6746" s="1">
        <v>30373</v>
      </c>
      <c r="E6746" t="s">
        <v>31</v>
      </c>
      <c r="F6746" t="s">
        <v>20</v>
      </c>
      <c r="G6746" t="s">
        <v>12</v>
      </c>
      <c r="H6746" t="s">
        <v>631</v>
      </c>
      <c r="I6746" t="s">
        <v>14</v>
      </c>
      <c r="J6746" s="1">
        <v>41336</v>
      </c>
      <c r="L6746">
        <v>13</v>
      </c>
      <c r="M6746" t="s">
        <v>15</v>
      </c>
      <c r="N6746" t="s">
        <v>16</v>
      </c>
      <c r="O6746">
        <v>43</v>
      </c>
      <c r="P6746" t="str">
        <f t="shared" si="105"/>
        <v>Active</v>
      </c>
    </row>
    <row r="6747" spans="1:16" x14ac:dyDescent="0.3">
      <c r="A6747" t="s">
        <v>18899</v>
      </c>
      <c r="B6747" t="s">
        <v>12684</v>
      </c>
      <c r="C6747" t="s">
        <v>18900</v>
      </c>
      <c r="D6747" s="1">
        <v>32084</v>
      </c>
      <c r="E6747" t="s">
        <v>10</v>
      </c>
      <c r="F6747" t="s">
        <v>43</v>
      </c>
      <c r="G6747" t="s">
        <v>32</v>
      </c>
      <c r="H6747" t="s">
        <v>63</v>
      </c>
      <c r="I6747" t="s">
        <v>14</v>
      </c>
      <c r="J6747" s="1">
        <v>39987</v>
      </c>
      <c r="L6747">
        <v>17</v>
      </c>
      <c r="M6747" t="s">
        <v>15</v>
      </c>
      <c r="N6747" t="s">
        <v>16</v>
      </c>
      <c r="O6747">
        <v>38</v>
      </c>
      <c r="P6747" t="str">
        <f t="shared" si="105"/>
        <v>Active</v>
      </c>
    </row>
    <row r="6748" spans="1:16" x14ac:dyDescent="0.3">
      <c r="A6748" t="s">
        <v>18901</v>
      </c>
      <c r="B6748" t="s">
        <v>6520</v>
      </c>
      <c r="C6748" t="s">
        <v>12422</v>
      </c>
      <c r="D6748" s="1">
        <v>27094</v>
      </c>
      <c r="E6748" t="s">
        <v>31</v>
      </c>
      <c r="F6748" t="s">
        <v>20</v>
      </c>
      <c r="G6748" t="s">
        <v>12</v>
      </c>
      <c r="H6748" t="s">
        <v>512</v>
      </c>
      <c r="I6748" t="s">
        <v>37</v>
      </c>
      <c r="J6748" s="1">
        <v>40834</v>
      </c>
      <c r="L6748">
        <v>14</v>
      </c>
      <c r="M6748" t="s">
        <v>38</v>
      </c>
      <c r="N6748" t="s">
        <v>39</v>
      </c>
      <c r="O6748">
        <v>52</v>
      </c>
      <c r="P6748" t="str">
        <f t="shared" si="105"/>
        <v>Active</v>
      </c>
    </row>
    <row r="6749" spans="1:16" x14ac:dyDescent="0.3">
      <c r="A6749" t="s">
        <v>18902</v>
      </c>
      <c r="B6749" t="s">
        <v>18903</v>
      </c>
      <c r="C6749" t="s">
        <v>18904</v>
      </c>
      <c r="D6749" s="1">
        <v>25906</v>
      </c>
      <c r="E6749" t="s">
        <v>10</v>
      </c>
      <c r="F6749" t="s">
        <v>43</v>
      </c>
      <c r="G6749" t="s">
        <v>111</v>
      </c>
      <c r="H6749" t="s">
        <v>248</v>
      </c>
      <c r="I6749" t="s">
        <v>37</v>
      </c>
      <c r="J6749" s="1">
        <v>38130</v>
      </c>
      <c r="L6749">
        <v>22</v>
      </c>
      <c r="M6749" t="s">
        <v>451</v>
      </c>
      <c r="N6749" t="s">
        <v>16</v>
      </c>
      <c r="O6749">
        <v>55</v>
      </c>
      <c r="P6749" t="str">
        <f t="shared" si="105"/>
        <v>Active</v>
      </c>
    </row>
    <row r="6750" spans="1:16" x14ac:dyDescent="0.3">
      <c r="A6750" t="s">
        <v>18905</v>
      </c>
      <c r="B6750" t="s">
        <v>3066</v>
      </c>
      <c r="C6750" t="s">
        <v>18906</v>
      </c>
      <c r="D6750" s="1">
        <v>28133</v>
      </c>
      <c r="E6750" t="s">
        <v>31</v>
      </c>
      <c r="F6750" t="s">
        <v>20</v>
      </c>
      <c r="G6750" t="s">
        <v>12</v>
      </c>
      <c r="H6750" t="s">
        <v>320</v>
      </c>
      <c r="I6750" t="s">
        <v>37</v>
      </c>
      <c r="J6750" s="1">
        <v>41759</v>
      </c>
      <c r="L6750">
        <v>12</v>
      </c>
      <c r="M6750" t="s">
        <v>348</v>
      </c>
      <c r="N6750" t="s">
        <v>16</v>
      </c>
      <c r="O6750">
        <v>49</v>
      </c>
      <c r="P6750" t="str">
        <f t="shared" si="105"/>
        <v>Active</v>
      </c>
    </row>
    <row r="6751" spans="1:16" x14ac:dyDescent="0.3">
      <c r="A6751" t="s">
        <v>18907</v>
      </c>
      <c r="B6751" t="s">
        <v>18908</v>
      </c>
      <c r="C6751" t="s">
        <v>18909</v>
      </c>
      <c r="D6751" s="1">
        <v>35612</v>
      </c>
      <c r="E6751" t="s">
        <v>10</v>
      </c>
      <c r="F6751" t="s">
        <v>43</v>
      </c>
      <c r="G6751" t="s">
        <v>21</v>
      </c>
      <c r="H6751" t="s">
        <v>22</v>
      </c>
      <c r="I6751" t="s">
        <v>14</v>
      </c>
      <c r="J6751" s="1">
        <v>43994</v>
      </c>
      <c r="L6751">
        <v>6</v>
      </c>
      <c r="M6751" t="s">
        <v>15</v>
      </c>
      <c r="N6751" t="s">
        <v>16</v>
      </c>
      <c r="O6751">
        <v>28</v>
      </c>
      <c r="P6751" t="str">
        <f t="shared" si="105"/>
        <v>Active</v>
      </c>
    </row>
    <row r="6752" spans="1:16" x14ac:dyDescent="0.3">
      <c r="A6752" t="s">
        <v>18910</v>
      </c>
      <c r="B6752" t="s">
        <v>6285</v>
      </c>
      <c r="C6752" t="s">
        <v>18911</v>
      </c>
      <c r="D6752" s="1">
        <v>30566</v>
      </c>
      <c r="E6752" t="s">
        <v>10</v>
      </c>
      <c r="F6752" t="s">
        <v>20</v>
      </c>
      <c r="G6752" t="s">
        <v>35220</v>
      </c>
      <c r="H6752" t="s">
        <v>292</v>
      </c>
      <c r="I6752" t="s">
        <v>14</v>
      </c>
      <c r="J6752" s="1">
        <v>39734</v>
      </c>
      <c r="L6752">
        <v>18</v>
      </c>
      <c r="M6752" t="s">
        <v>15</v>
      </c>
      <c r="N6752" t="s">
        <v>16</v>
      </c>
      <c r="O6752">
        <v>42</v>
      </c>
      <c r="P6752" t="str">
        <f t="shared" si="105"/>
        <v>Active</v>
      </c>
    </row>
    <row r="6753" spans="1:16" x14ac:dyDescent="0.3">
      <c r="A6753" t="s">
        <v>18912</v>
      </c>
      <c r="B6753" t="s">
        <v>16474</v>
      </c>
      <c r="C6753" t="s">
        <v>18913</v>
      </c>
      <c r="D6753" s="1">
        <v>30473</v>
      </c>
      <c r="E6753" t="s">
        <v>31</v>
      </c>
      <c r="F6753" t="s">
        <v>11</v>
      </c>
      <c r="G6753" t="s">
        <v>135</v>
      </c>
      <c r="H6753" t="s">
        <v>143</v>
      </c>
      <c r="I6753" t="s">
        <v>14</v>
      </c>
      <c r="J6753" s="1">
        <v>42966</v>
      </c>
      <c r="L6753">
        <v>9</v>
      </c>
      <c r="M6753" t="s">
        <v>15</v>
      </c>
      <c r="N6753" t="s">
        <v>16</v>
      </c>
      <c r="O6753">
        <v>42</v>
      </c>
      <c r="P6753" t="str">
        <f t="shared" si="105"/>
        <v>Active</v>
      </c>
    </row>
    <row r="6754" spans="1:16" x14ac:dyDescent="0.3">
      <c r="A6754" t="s">
        <v>18914</v>
      </c>
      <c r="B6754" t="s">
        <v>18915</v>
      </c>
      <c r="C6754" t="s">
        <v>18916</v>
      </c>
      <c r="D6754" s="1">
        <v>24454</v>
      </c>
      <c r="E6754" t="s">
        <v>10</v>
      </c>
      <c r="F6754" t="s">
        <v>43</v>
      </c>
      <c r="G6754" t="s">
        <v>174</v>
      </c>
      <c r="H6754" t="s">
        <v>175</v>
      </c>
      <c r="I6754" t="s">
        <v>14</v>
      </c>
      <c r="J6754" s="1">
        <v>40022</v>
      </c>
      <c r="K6754" s="1">
        <v>44477</v>
      </c>
      <c r="L6754">
        <v>12</v>
      </c>
      <c r="M6754" t="s">
        <v>15</v>
      </c>
      <c r="N6754" t="s">
        <v>16</v>
      </c>
      <c r="O6754">
        <v>59</v>
      </c>
      <c r="P6754" t="str">
        <f t="shared" si="105"/>
        <v>Terminated</v>
      </c>
    </row>
    <row r="6755" spans="1:16" x14ac:dyDescent="0.3">
      <c r="A6755" t="s">
        <v>18918</v>
      </c>
      <c r="B6755" t="s">
        <v>12500</v>
      </c>
      <c r="C6755" t="s">
        <v>18919</v>
      </c>
      <c r="D6755" s="1">
        <v>26372</v>
      </c>
      <c r="E6755" t="s">
        <v>31</v>
      </c>
      <c r="F6755" t="s">
        <v>35217</v>
      </c>
      <c r="G6755" t="s">
        <v>35220</v>
      </c>
      <c r="H6755" t="s">
        <v>81</v>
      </c>
      <c r="I6755" t="s">
        <v>14</v>
      </c>
      <c r="J6755" s="1">
        <v>42116</v>
      </c>
      <c r="K6755" s="1">
        <v>42151</v>
      </c>
      <c r="L6755">
        <v>0</v>
      </c>
      <c r="M6755" t="s">
        <v>15</v>
      </c>
      <c r="N6755" t="s">
        <v>16</v>
      </c>
      <c r="O6755">
        <v>54</v>
      </c>
      <c r="P6755" t="str">
        <f t="shared" si="105"/>
        <v>Terminated</v>
      </c>
    </row>
    <row r="6756" spans="1:16" x14ac:dyDescent="0.3">
      <c r="A6756" t="s">
        <v>18920</v>
      </c>
      <c r="B6756" t="s">
        <v>15038</v>
      </c>
      <c r="C6756" t="s">
        <v>18921</v>
      </c>
      <c r="D6756" s="1">
        <v>32950</v>
      </c>
      <c r="E6756" t="s">
        <v>31</v>
      </c>
      <c r="F6756" t="s">
        <v>20</v>
      </c>
      <c r="G6756" t="s">
        <v>35220</v>
      </c>
      <c r="H6756" t="s">
        <v>700</v>
      </c>
      <c r="I6756" t="s">
        <v>14</v>
      </c>
      <c r="J6756" s="1">
        <v>39810</v>
      </c>
      <c r="L6756">
        <v>17</v>
      </c>
      <c r="M6756" t="s">
        <v>15</v>
      </c>
      <c r="N6756" t="s">
        <v>16</v>
      </c>
      <c r="O6756">
        <v>36</v>
      </c>
      <c r="P6756" t="str">
        <f t="shared" si="105"/>
        <v>Active</v>
      </c>
    </row>
    <row r="6757" spans="1:16" x14ac:dyDescent="0.3">
      <c r="A6757" t="s">
        <v>18922</v>
      </c>
      <c r="B6757" t="s">
        <v>18923</v>
      </c>
      <c r="C6757" t="s">
        <v>18924</v>
      </c>
      <c r="D6757" s="1">
        <v>29466</v>
      </c>
      <c r="E6757" t="s">
        <v>31</v>
      </c>
      <c r="F6757" t="s">
        <v>20</v>
      </c>
      <c r="G6757" t="s">
        <v>12</v>
      </c>
      <c r="H6757" t="s">
        <v>85</v>
      </c>
      <c r="I6757" t="s">
        <v>37</v>
      </c>
      <c r="J6757" s="1">
        <v>39392</v>
      </c>
      <c r="L6757">
        <v>18</v>
      </c>
      <c r="M6757" t="s">
        <v>983</v>
      </c>
      <c r="N6757" t="s">
        <v>105</v>
      </c>
      <c r="O6757">
        <v>45</v>
      </c>
      <c r="P6757" t="str">
        <f t="shared" si="105"/>
        <v>Active</v>
      </c>
    </row>
    <row r="6758" spans="1:16" x14ac:dyDescent="0.3">
      <c r="A6758" t="s">
        <v>18925</v>
      </c>
      <c r="B6758" t="s">
        <v>18926</v>
      </c>
      <c r="C6758" t="s">
        <v>18927</v>
      </c>
      <c r="D6758" s="1">
        <v>31601</v>
      </c>
      <c r="E6758" t="s">
        <v>31</v>
      </c>
      <c r="F6758" t="s">
        <v>20</v>
      </c>
      <c r="G6758" t="s">
        <v>36</v>
      </c>
      <c r="H6758" t="s">
        <v>274</v>
      </c>
      <c r="I6758" t="s">
        <v>14</v>
      </c>
      <c r="J6758" s="1">
        <v>42606</v>
      </c>
      <c r="L6758">
        <v>10</v>
      </c>
      <c r="M6758" t="s">
        <v>15</v>
      </c>
      <c r="N6758" t="s">
        <v>16</v>
      </c>
      <c r="O6758">
        <v>39</v>
      </c>
      <c r="P6758" t="str">
        <f t="shared" si="105"/>
        <v>Active</v>
      </c>
    </row>
    <row r="6759" spans="1:16" x14ac:dyDescent="0.3">
      <c r="A6759" t="s">
        <v>18928</v>
      </c>
      <c r="B6759" t="s">
        <v>1019</v>
      </c>
      <c r="C6759" t="s">
        <v>18929</v>
      </c>
      <c r="D6759" s="1">
        <v>31989</v>
      </c>
      <c r="E6759" t="s">
        <v>10</v>
      </c>
      <c r="F6759" t="s">
        <v>43</v>
      </c>
      <c r="G6759" t="s">
        <v>135</v>
      </c>
      <c r="H6759" t="s">
        <v>198</v>
      </c>
      <c r="I6759" t="s">
        <v>14</v>
      </c>
      <c r="J6759" s="1">
        <v>40892</v>
      </c>
      <c r="K6759" s="1">
        <v>41715</v>
      </c>
      <c r="L6759">
        <v>2</v>
      </c>
      <c r="M6759" t="s">
        <v>15</v>
      </c>
      <c r="N6759" t="s">
        <v>16</v>
      </c>
      <c r="O6759">
        <v>38</v>
      </c>
      <c r="P6759" t="str">
        <f t="shared" si="105"/>
        <v>Terminated</v>
      </c>
    </row>
    <row r="6760" spans="1:16" x14ac:dyDescent="0.3">
      <c r="A6760" t="s">
        <v>18930</v>
      </c>
      <c r="B6760" t="s">
        <v>9901</v>
      </c>
      <c r="C6760" t="s">
        <v>10764</v>
      </c>
      <c r="D6760" s="1">
        <v>24861</v>
      </c>
      <c r="E6760" t="s">
        <v>31</v>
      </c>
      <c r="F6760" t="s">
        <v>43</v>
      </c>
      <c r="G6760" t="s">
        <v>135</v>
      </c>
      <c r="H6760" t="s">
        <v>143</v>
      </c>
      <c r="I6760" t="s">
        <v>14</v>
      </c>
      <c r="J6760" s="1">
        <v>42829</v>
      </c>
      <c r="L6760">
        <v>9</v>
      </c>
      <c r="M6760" t="s">
        <v>15</v>
      </c>
      <c r="N6760" t="s">
        <v>16</v>
      </c>
      <c r="O6760">
        <v>58</v>
      </c>
      <c r="P6760" t="str">
        <f t="shared" si="105"/>
        <v>Active</v>
      </c>
    </row>
    <row r="6761" spans="1:16" x14ac:dyDescent="0.3">
      <c r="A6761" t="s">
        <v>18931</v>
      </c>
      <c r="B6761" t="s">
        <v>17916</v>
      </c>
      <c r="C6761" t="s">
        <v>18932</v>
      </c>
      <c r="D6761" s="1">
        <v>27605</v>
      </c>
      <c r="E6761" t="s">
        <v>10</v>
      </c>
      <c r="F6761" t="s">
        <v>14763</v>
      </c>
      <c r="G6761" t="s">
        <v>12</v>
      </c>
      <c r="H6761" t="s">
        <v>101</v>
      </c>
      <c r="I6761" t="s">
        <v>14</v>
      </c>
      <c r="J6761" s="1">
        <v>38772</v>
      </c>
      <c r="L6761">
        <v>20</v>
      </c>
      <c r="M6761" t="s">
        <v>15</v>
      </c>
      <c r="N6761" t="s">
        <v>16</v>
      </c>
      <c r="O6761">
        <v>50</v>
      </c>
      <c r="P6761" t="str">
        <f t="shared" si="105"/>
        <v>Active</v>
      </c>
    </row>
    <row r="6762" spans="1:16" x14ac:dyDescent="0.3">
      <c r="A6762" t="s">
        <v>18934</v>
      </c>
      <c r="B6762" t="s">
        <v>4550</v>
      </c>
      <c r="C6762" t="s">
        <v>18935</v>
      </c>
      <c r="D6762" s="1">
        <v>30011</v>
      </c>
      <c r="E6762" t="s">
        <v>31</v>
      </c>
      <c r="F6762" t="s">
        <v>35217</v>
      </c>
      <c r="G6762" t="s">
        <v>32</v>
      </c>
      <c r="H6762" t="s">
        <v>107</v>
      </c>
      <c r="I6762" t="s">
        <v>14</v>
      </c>
      <c r="J6762" s="1">
        <v>37325</v>
      </c>
      <c r="L6762">
        <v>24</v>
      </c>
      <c r="M6762" t="s">
        <v>15</v>
      </c>
      <c r="N6762" t="s">
        <v>16</v>
      </c>
      <c r="O6762">
        <v>44</v>
      </c>
      <c r="P6762" t="str">
        <f t="shared" si="105"/>
        <v>Active</v>
      </c>
    </row>
    <row r="6763" spans="1:16" x14ac:dyDescent="0.3">
      <c r="A6763" t="s">
        <v>18936</v>
      </c>
      <c r="B6763" t="s">
        <v>11782</v>
      </c>
      <c r="C6763" t="s">
        <v>18937</v>
      </c>
      <c r="D6763" s="1">
        <v>25568</v>
      </c>
      <c r="E6763" t="s">
        <v>31</v>
      </c>
      <c r="F6763" t="s">
        <v>14763</v>
      </c>
      <c r="G6763" t="s">
        <v>35220</v>
      </c>
      <c r="H6763" t="s">
        <v>182</v>
      </c>
      <c r="I6763" t="s">
        <v>14</v>
      </c>
      <c r="J6763" s="1">
        <v>40620</v>
      </c>
      <c r="K6763" s="1">
        <v>43556</v>
      </c>
      <c r="L6763">
        <v>8</v>
      </c>
      <c r="M6763" t="s">
        <v>15</v>
      </c>
      <c r="N6763" t="s">
        <v>16</v>
      </c>
      <c r="O6763">
        <v>56</v>
      </c>
      <c r="P6763" t="str">
        <f t="shared" si="105"/>
        <v>Terminated</v>
      </c>
    </row>
    <row r="6764" spans="1:16" x14ac:dyDescent="0.3">
      <c r="A6764" t="s">
        <v>18938</v>
      </c>
      <c r="B6764" t="s">
        <v>18939</v>
      </c>
      <c r="C6764" t="s">
        <v>18940</v>
      </c>
      <c r="D6764" s="1">
        <v>26858</v>
      </c>
      <c r="E6764" t="s">
        <v>10</v>
      </c>
      <c r="F6764" t="s">
        <v>35217</v>
      </c>
      <c r="G6764" t="s">
        <v>35220</v>
      </c>
      <c r="H6764" t="s">
        <v>403</v>
      </c>
      <c r="I6764" t="s">
        <v>14</v>
      </c>
      <c r="J6764" s="1">
        <v>43787</v>
      </c>
      <c r="L6764">
        <v>6</v>
      </c>
      <c r="M6764" t="s">
        <v>15</v>
      </c>
      <c r="N6764" t="s">
        <v>16</v>
      </c>
      <c r="O6764">
        <v>52</v>
      </c>
      <c r="P6764" t="str">
        <f t="shared" si="105"/>
        <v>Active</v>
      </c>
    </row>
    <row r="6765" spans="1:16" x14ac:dyDescent="0.3">
      <c r="A6765" t="s">
        <v>18941</v>
      </c>
      <c r="B6765" t="s">
        <v>18942</v>
      </c>
      <c r="C6765" t="s">
        <v>4228</v>
      </c>
      <c r="D6765" s="1">
        <v>26736</v>
      </c>
      <c r="E6765" t="s">
        <v>31</v>
      </c>
      <c r="F6765" t="s">
        <v>11</v>
      </c>
      <c r="G6765" t="s">
        <v>35220</v>
      </c>
      <c r="H6765" t="s">
        <v>565</v>
      </c>
      <c r="I6765" t="s">
        <v>14</v>
      </c>
      <c r="J6765" s="1">
        <v>40739</v>
      </c>
      <c r="L6765">
        <v>15</v>
      </c>
      <c r="M6765" t="s">
        <v>15</v>
      </c>
      <c r="N6765" t="s">
        <v>16</v>
      </c>
      <c r="O6765">
        <v>53</v>
      </c>
      <c r="P6765" t="str">
        <f t="shared" si="105"/>
        <v>Active</v>
      </c>
    </row>
    <row r="6766" spans="1:16" x14ac:dyDescent="0.3">
      <c r="A6766" t="s">
        <v>18943</v>
      </c>
      <c r="B6766" t="s">
        <v>3517</v>
      </c>
      <c r="C6766" t="s">
        <v>18944</v>
      </c>
      <c r="D6766" s="1">
        <v>26060</v>
      </c>
      <c r="E6766" t="s">
        <v>31</v>
      </c>
      <c r="F6766" t="s">
        <v>20</v>
      </c>
      <c r="G6766" t="s">
        <v>21</v>
      </c>
      <c r="H6766" t="s">
        <v>22</v>
      </c>
      <c r="I6766" t="s">
        <v>14</v>
      </c>
      <c r="J6766" s="1">
        <v>39070</v>
      </c>
      <c r="K6766" s="1">
        <v>41954</v>
      </c>
      <c r="L6766">
        <v>8</v>
      </c>
      <c r="M6766" t="s">
        <v>15</v>
      </c>
      <c r="N6766" t="s">
        <v>16</v>
      </c>
      <c r="O6766">
        <v>54</v>
      </c>
      <c r="P6766" t="str">
        <f t="shared" si="105"/>
        <v>Terminated</v>
      </c>
    </row>
    <row r="6767" spans="1:16" x14ac:dyDescent="0.3">
      <c r="A6767" t="s">
        <v>18946</v>
      </c>
      <c r="B6767" t="s">
        <v>15810</v>
      </c>
      <c r="C6767" t="s">
        <v>18947</v>
      </c>
      <c r="D6767" s="1">
        <v>36827</v>
      </c>
      <c r="E6767" t="s">
        <v>10</v>
      </c>
      <c r="F6767" t="s">
        <v>20</v>
      </c>
      <c r="G6767" t="s">
        <v>12</v>
      </c>
      <c r="H6767" t="s">
        <v>998</v>
      </c>
      <c r="I6767" t="s">
        <v>14</v>
      </c>
      <c r="J6767" s="1">
        <v>43432</v>
      </c>
      <c r="L6767">
        <v>7</v>
      </c>
      <c r="M6767" t="s">
        <v>15</v>
      </c>
      <c r="N6767" t="s">
        <v>16</v>
      </c>
      <c r="O6767">
        <v>25</v>
      </c>
      <c r="P6767" t="str">
        <f t="shared" si="105"/>
        <v>Active</v>
      </c>
    </row>
    <row r="6768" spans="1:16" x14ac:dyDescent="0.3">
      <c r="A6768" t="s">
        <v>18948</v>
      </c>
      <c r="B6768" t="s">
        <v>14695</v>
      </c>
      <c r="C6768" t="s">
        <v>18949</v>
      </c>
      <c r="D6768" s="1">
        <v>26491</v>
      </c>
      <c r="E6768" t="s">
        <v>31</v>
      </c>
      <c r="F6768" t="s">
        <v>35217</v>
      </c>
      <c r="G6768" t="s">
        <v>135</v>
      </c>
      <c r="H6768" t="s">
        <v>143</v>
      </c>
      <c r="I6768" t="s">
        <v>14</v>
      </c>
      <c r="J6768" s="1">
        <v>43585</v>
      </c>
      <c r="L6768">
        <v>7</v>
      </c>
      <c r="M6768" t="s">
        <v>15</v>
      </c>
      <c r="N6768" t="s">
        <v>16</v>
      </c>
      <c r="O6768">
        <v>53</v>
      </c>
      <c r="P6768" t="str">
        <f t="shared" si="105"/>
        <v>Active</v>
      </c>
    </row>
    <row r="6769" spans="1:16" x14ac:dyDescent="0.3">
      <c r="A6769" t="s">
        <v>18950</v>
      </c>
      <c r="B6769" t="s">
        <v>4410</v>
      </c>
      <c r="C6769" t="s">
        <v>18951</v>
      </c>
      <c r="D6769" s="1">
        <v>28909</v>
      </c>
      <c r="E6769" t="s">
        <v>10</v>
      </c>
      <c r="F6769" t="s">
        <v>20</v>
      </c>
      <c r="G6769" t="s">
        <v>174</v>
      </c>
      <c r="H6769" t="s">
        <v>2072</v>
      </c>
      <c r="I6769" t="s">
        <v>37</v>
      </c>
      <c r="J6769" s="1">
        <v>43895</v>
      </c>
      <c r="K6769" s="1">
        <v>45522</v>
      </c>
      <c r="L6769">
        <v>4</v>
      </c>
      <c r="M6769" t="s">
        <v>212</v>
      </c>
      <c r="N6769" t="s">
        <v>39</v>
      </c>
      <c r="O6769">
        <v>47</v>
      </c>
      <c r="P6769" t="str">
        <f t="shared" si="105"/>
        <v>Terminated</v>
      </c>
    </row>
    <row r="6770" spans="1:16" x14ac:dyDescent="0.3">
      <c r="A6770" t="s">
        <v>18952</v>
      </c>
      <c r="B6770" t="s">
        <v>4197</v>
      </c>
      <c r="C6770" t="s">
        <v>18953</v>
      </c>
      <c r="D6770" s="1">
        <v>30149</v>
      </c>
      <c r="E6770" t="s">
        <v>31</v>
      </c>
      <c r="F6770" t="s">
        <v>20</v>
      </c>
      <c r="G6770" t="s">
        <v>12</v>
      </c>
      <c r="H6770" t="s">
        <v>216</v>
      </c>
      <c r="I6770" t="s">
        <v>37</v>
      </c>
      <c r="J6770" s="1">
        <v>41846</v>
      </c>
      <c r="L6770">
        <v>12</v>
      </c>
      <c r="M6770" t="s">
        <v>391</v>
      </c>
      <c r="N6770" t="s">
        <v>383</v>
      </c>
      <c r="O6770">
        <v>43</v>
      </c>
      <c r="P6770" t="str">
        <f t="shared" si="105"/>
        <v>Active</v>
      </c>
    </row>
    <row r="6771" spans="1:16" x14ac:dyDescent="0.3">
      <c r="A6771" t="s">
        <v>18954</v>
      </c>
      <c r="B6771" t="s">
        <v>18955</v>
      </c>
      <c r="C6771" t="s">
        <v>18956</v>
      </c>
      <c r="D6771" s="1">
        <v>25841</v>
      </c>
      <c r="E6771" t="s">
        <v>10</v>
      </c>
      <c r="F6771" t="s">
        <v>14763</v>
      </c>
      <c r="G6771" t="s">
        <v>12</v>
      </c>
      <c r="H6771" t="s">
        <v>1234</v>
      </c>
      <c r="I6771" t="s">
        <v>14</v>
      </c>
      <c r="J6771" s="1">
        <v>40472</v>
      </c>
      <c r="L6771">
        <v>15</v>
      </c>
      <c r="M6771" t="s">
        <v>15</v>
      </c>
      <c r="N6771" t="s">
        <v>16</v>
      </c>
      <c r="O6771">
        <v>55</v>
      </c>
      <c r="P6771" t="str">
        <f t="shared" si="105"/>
        <v>Active</v>
      </c>
    </row>
    <row r="6772" spans="1:16" x14ac:dyDescent="0.3">
      <c r="A6772" t="s">
        <v>18957</v>
      </c>
      <c r="B6772" t="s">
        <v>2100</v>
      </c>
      <c r="C6772" t="s">
        <v>18958</v>
      </c>
      <c r="D6772" s="1">
        <v>29694</v>
      </c>
      <c r="E6772" t="s">
        <v>10</v>
      </c>
      <c r="F6772" t="s">
        <v>35217</v>
      </c>
      <c r="G6772" t="s">
        <v>12</v>
      </c>
      <c r="H6772" t="s">
        <v>902</v>
      </c>
      <c r="I6772" t="s">
        <v>14</v>
      </c>
      <c r="J6772" s="1">
        <v>38907</v>
      </c>
      <c r="K6772" s="1">
        <v>40393</v>
      </c>
      <c r="L6772">
        <v>4</v>
      </c>
      <c r="M6772" t="s">
        <v>15</v>
      </c>
      <c r="N6772" t="s">
        <v>16</v>
      </c>
      <c r="O6772">
        <v>45</v>
      </c>
      <c r="P6772" t="str">
        <f t="shared" si="105"/>
        <v>Terminated</v>
      </c>
    </row>
    <row r="6773" spans="1:16" x14ac:dyDescent="0.3">
      <c r="A6773" t="s">
        <v>18959</v>
      </c>
      <c r="B6773" t="s">
        <v>18960</v>
      </c>
      <c r="C6773" t="s">
        <v>18961</v>
      </c>
      <c r="D6773" s="1">
        <v>28576</v>
      </c>
      <c r="E6773" t="s">
        <v>31</v>
      </c>
      <c r="F6773" t="s">
        <v>35217</v>
      </c>
      <c r="G6773" t="s">
        <v>35220</v>
      </c>
      <c r="H6773" t="s">
        <v>434</v>
      </c>
      <c r="I6773" t="s">
        <v>14</v>
      </c>
      <c r="J6773" s="1">
        <v>37286</v>
      </c>
      <c r="L6773">
        <v>24</v>
      </c>
      <c r="M6773" t="s">
        <v>15</v>
      </c>
      <c r="N6773" t="s">
        <v>16</v>
      </c>
      <c r="O6773">
        <v>48</v>
      </c>
      <c r="P6773" t="str">
        <f t="shared" si="105"/>
        <v>Active</v>
      </c>
    </row>
    <row r="6774" spans="1:16" x14ac:dyDescent="0.3">
      <c r="A6774" t="s">
        <v>18962</v>
      </c>
      <c r="B6774" t="s">
        <v>18963</v>
      </c>
      <c r="C6774" t="s">
        <v>18964</v>
      </c>
      <c r="D6774" s="1">
        <v>36412</v>
      </c>
      <c r="E6774" t="s">
        <v>31</v>
      </c>
      <c r="F6774" t="s">
        <v>43</v>
      </c>
      <c r="G6774" t="s">
        <v>21</v>
      </c>
      <c r="H6774" t="s">
        <v>203</v>
      </c>
      <c r="I6774" t="s">
        <v>14</v>
      </c>
      <c r="J6774" s="1">
        <v>43263</v>
      </c>
      <c r="L6774">
        <v>8</v>
      </c>
      <c r="M6774" t="s">
        <v>15</v>
      </c>
      <c r="N6774" t="s">
        <v>16</v>
      </c>
      <c r="O6774">
        <v>26</v>
      </c>
      <c r="P6774" t="str">
        <f t="shared" si="105"/>
        <v>Active</v>
      </c>
    </row>
    <row r="6775" spans="1:16" x14ac:dyDescent="0.3">
      <c r="A6775" t="s">
        <v>18965</v>
      </c>
      <c r="B6775" t="s">
        <v>18966</v>
      </c>
      <c r="C6775" t="s">
        <v>18967</v>
      </c>
      <c r="D6775" s="1">
        <v>24938</v>
      </c>
      <c r="E6775" t="s">
        <v>10</v>
      </c>
      <c r="F6775" t="s">
        <v>11</v>
      </c>
      <c r="G6775" t="s">
        <v>12</v>
      </c>
      <c r="H6775" t="s">
        <v>573</v>
      </c>
      <c r="I6775" t="s">
        <v>14</v>
      </c>
      <c r="J6775" s="1">
        <v>41852</v>
      </c>
      <c r="K6775" s="1">
        <v>44571</v>
      </c>
      <c r="L6775">
        <v>7</v>
      </c>
      <c r="M6775" t="s">
        <v>15</v>
      </c>
      <c r="N6775" t="s">
        <v>16</v>
      </c>
      <c r="O6775">
        <v>58</v>
      </c>
      <c r="P6775" t="str">
        <f t="shared" si="105"/>
        <v>Terminated</v>
      </c>
    </row>
    <row r="6776" spans="1:16" x14ac:dyDescent="0.3">
      <c r="A6776" t="s">
        <v>18968</v>
      </c>
      <c r="B6776" t="s">
        <v>161</v>
      </c>
      <c r="C6776" t="s">
        <v>14965</v>
      </c>
      <c r="D6776" s="1">
        <v>31382</v>
      </c>
      <c r="E6776" t="s">
        <v>10</v>
      </c>
      <c r="F6776" t="s">
        <v>43</v>
      </c>
      <c r="G6776" t="s">
        <v>174</v>
      </c>
      <c r="H6776" t="s">
        <v>175</v>
      </c>
      <c r="I6776" t="s">
        <v>37</v>
      </c>
      <c r="J6776" s="1">
        <v>43478</v>
      </c>
      <c r="L6776">
        <v>7</v>
      </c>
      <c r="M6776" t="s">
        <v>104</v>
      </c>
      <c r="N6776" t="s">
        <v>105</v>
      </c>
      <c r="O6776">
        <v>40</v>
      </c>
      <c r="P6776" t="str">
        <f t="shared" si="105"/>
        <v>Active</v>
      </c>
    </row>
    <row r="6777" spans="1:16" x14ac:dyDescent="0.3">
      <c r="A6777" t="s">
        <v>18969</v>
      </c>
      <c r="B6777" t="s">
        <v>2973</v>
      </c>
      <c r="C6777" t="s">
        <v>18970</v>
      </c>
      <c r="D6777" s="1">
        <v>32759</v>
      </c>
      <c r="E6777" t="s">
        <v>31</v>
      </c>
      <c r="F6777" t="s">
        <v>35217</v>
      </c>
      <c r="G6777" t="s">
        <v>12</v>
      </c>
      <c r="H6777" t="s">
        <v>216</v>
      </c>
      <c r="I6777" t="s">
        <v>37</v>
      </c>
      <c r="J6777" s="1">
        <v>40809</v>
      </c>
      <c r="K6777" s="1">
        <v>42880</v>
      </c>
      <c r="L6777">
        <v>6</v>
      </c>
      <c r="M6777" t="s">
        <v>451</v>
      </c>
      <c r="N6777" t="s">
        <v>16</v>
      </c>
      <c r="O6777">
        <v>36</v>
      </c>
      <c r="P6777" t="str">
        <f t="shared" si="105"/>
        <v>Terminated</v>
      </c>
    </row>
    <row r="6778" spans="1:16" x14ac:dyDescent="0.3">
      <c r="A6778" t="s">
        <v>18971</v>
      </c>
      <c r="B6778" t="s">
        <v>12669</v>
      </c>
      <c r="C6778" t="s">
        <v>18972</v>
      </c>
      <c r="D6778" s="1">
        <v>31681</v>
      </c>
      <c r="E6778" t="s">
        <v>31</v>
      </c>
      <c r="F6778" t="s">
        <v>35217</v>
      </c>
      <c r="G6778" t="s">
        <v>135</v>
      </c>
      <c r="H6778" t="s">
        <v>1137</v>
      </c>
      <c r="I6778" t="s">
        <v>14</v>
      </c>
      <c r="J6778" s="1">
        <v>39999</v>
      </c>
      <c r="K6778" s="1">
        <v>45019</v>
      </c>
      <c r="L6778">
        <v>14</v>
      </c>
      <c r="M6778" t="s">
        <v>15</v>
      </c>
      <c r="N6778" t="s">
        <v>16</v>
      </c>
      <c r="O6778">
        <v>39</v>
      </c>
      <c r="P6778" t="str">
        <f t="shared" si="105"/>
        <v>Terminated</v>
      </c>
    </row>
    <row r="6779" spans="1:16" x14ac:dyDescent="0.3">
      <c r="A6779" t="s">
        <v>18973</v>
      </c>
      <c r="B6779" t="s">
        <v>1435</v>
      </c>
      <c r="C6779" t="s">
        <v>18974</v>
      </c>
      <c r="D6779" s="1">
        <v>27661</v>
      </c>
      <c r="E6779" t="s">
        <v>31</v>
      </c>
      <c r="F6779" t="s">
        <v>14763</v>
      </c>
      <c r="G6779" t="s">
        <v>12</v>
      </c>
      <c r="H6779" t="s">
        <v>1324</v>
      </c>
      <c r="I6779" t="s">
        <v>14</v>
      </c>
      <c r="J6779" s="1">
        <v>42705</v>
      </c>
      <c r="L6779">
        <v>9</v>
      </c>
      <c r="M6779" t="s">
        <v>15</v>
      </c>
      <c r="N6779" t="s">
        <v>16</v>
      </c>
      <c r="O6779">
        <v>50</v>
      </c>
      <c r="P6779" t="str">
        <f t="shared" si="105"/>
        <v>Active</v>
      </c>
    </row>
    <row r="6780" spans="1:16" x14ac:dyDescent="0.3">
      <c r="A6780" t="s">
        <v>18975</v>
      </c>
      <c r="B6780" t="s">
        <v>3855</v>
      </c>
      <c r="C6780" t="s">
        <v>18976</v>
      </c>
      <c r="D6780" s="1">
        <v>25040</v>
      </c>
      <c r="E6780" t="s">
        <v>10</v>
      </c>
      <c r="F6780" t="s">
        <v>35217</v>
      </c>
      <c r="G6780" t="s">
        <v>32</v>
      </c>
      <c r="H6780" t="s">
        <v>186</v>
      </c>
      <c r="I6780" t="s">
        <v>37</v>
      </c>
      <c r="J6780" s="1">
        <v>43074</v>
      </c>
      <c r="L6780">
        <v>8</v>
      </c>
      <c r="M6780" t="s">
        <v>204</v>
      </c>
      <c r="N6780" t="s">
        <v>16</v>
      </c>
      <c r="O6780">
        <v>57</v>
      </c>
      <c r="P6780" t="str">
        <f t="shared" si="105"/>
        <v>Active</v>
      </c>
    </row>
    <row r="6781" spans="1:16" x14ac:dyDescent="0.3">
      <c r="A6781" t="s">
        <v>18977</v>
      </c>
      <c r="B6781" t="s">
        <v>8891</v>
      </c>
      <c r="C6781" t="s">
        <v>18978</v>
      </c>
      <c r="D6781" s="1">
        <v>33710</v>
      </c>
      <c r="E6781" t="s">
        <v>10</v>
      </c>
      <c r="F6781" t="s">
        <v>35217</v>
      </c>
      <c r="G6781" t="s">
        <v>35220</v>
      </c>
      <c r="H6781" t="s">
        <v>296</v>
      </c>
      <c r="I6781" t="s">
        <v>14</v>
      </c>
      <c r="J6781" s="1">
        <v>43415</v>
      </c>
      <c r="L6781">
        <v>7</v>
      </c>
      <c r="M6781" t="s">
        <v>15</v>
      </c>
      <c r="N6781" t="s">
        <v>16</v>
      </c>
      <c r="O6781">
        <v>34</v>
      </c>
      <c r="P6781" t="str">
        <f t="shared" si="105"/>
        <v>Active</v>
      </c>
    </row>
    <row r="6782" spans="1:16" x14ac:dyDescent="0.3">
      <c r="A6782" t="s">
        <v>18979</v>
      </c>
      <c r="B6782" t="s">
        <v>18980</v>
      </c>
      <c r="C6782" t="s">
        <v>18981</v>
      </c>
      <c r="D6782" s="1">
        <v>34092</v>
      </c>
      <c r="E6782" t="s">
        <v>31</v>
      </c>
      <c r="F6782" t="s">
        <v>14763</v>
      </c>
      <c r="G6782" t="s">
        <v>26</v>
      </c>
      <c r="H6782" t="s">
        <v>159</v>
      </c>
      <c r="I6782" t="s">
        <v>14</v>
      </c>
      <c r="J6782" s="1">
        <v>44094</v>
      </c>
      <c r="L6782">
        <v>6</v>
      </c>
      <c r="M6782" t="s">
        <v>15</v>
      </c>
      <c r="N6782" t="s">
        <v>16</v>
      </c>
      <c r="O6782">
        <v>32</v>
      </c>
      <c r="P6782" t="str">
        <f t="shared" si="105"/>
        <v>Active</v>
      </c>
    </row>
    <row r="6783" spans="1:16" x14ac:dyDescent="0.3">
      <c r="A6783" t="s">
        <v>18982</v>
      </c>
      <c r="B6783" t="s">
        <v>4770</v>
      </c>
      <c r="C6783" t="s">
        <v>1769</v>
      </c>
      <c r="D6783" s="1">
        <v>28545</v>
      </c>
      <c r="E6783" t="s">
        <v>10</v>
      </c>
      <c r="F6783" t="s">
        <v>11</v>
      </c>
      <c r="G6783" t="s">
        <v>135</v>
      </c>
      <c r="H6783" t="s">
        <v>603</v>
      </c>
      <c r="I6783" t="s">
        <v>14</v>
      </c>
      <c r="J6783" s="1">
        <v>43720</v>
      </c>
      <c r="L6783">
        <v>7</v>
      </c>
      <c r="M6783" t="s">
        <v>15</v>
      </c>
      <c r="N6783" t="s">
        <v>16</v>
      </c>
      <c r="O6783">
        <v>48</v>
      </c>
      <c r="P6783" t="str">
        <f t="shared" si="105"/>
        <v>Active</v>
      </c>
    </row>
    <row r="6784" spans="1:16" x14ac:dyDescent="0.3">
      <c r="A6784" t="s">
        <v>18983</v>
      </c>
      <c r="B6784" t="s">
        <v>17714</v>
      </c>
      <c r="C6784" t="s">
        <v>18984</v>
      </c>
      <c r="D6784" s="1">
        <v>29648</v>
      </c>
      <c r="E6784" t="s">
        <v>10</v>
      </c>
      <c r="F6784" t="s">
        <v>11</v>
      </c>
      <c r="G6784" t="s">
        <v>35220</v>
      </c>
      <c r="H6784" t="s">
        <v>421</v>
      </c>
      <c r="I6784" t="s">
        <v>14</v>
      </c>
      <c r="J6784" s="1">
        <v>41930</v>
      </c>
      <c r="L6784">
        <v>11</v>
      </c>
      <c r="M6784" t="s">
        <v>15</v>
      </c>
      <c r="N6784" t="s">
        <v>16</v>
      </c>
      <c r="O6784">
        <v>45</v>
      </c>
      <c r="P6784" t="str">
        <f t="shared" si="105"/>
        <v>Active</v>
      </c>
    </row>
    <row r="6785" spans="1:16" x14ac:dyDescent="0.3">
      <c r="A6785" t="s">
        <v>18985</v>
      </c>
      <c r="B6785" t="s">
        <v>6328</v>
      </c>
      <c r="C6785" t="s">
        <v>18986</v>
      </c>
      <c r="D6785" s="1">
        <v>32913</v>
      </c>
      <c r="E6785" t="s">
        <v>10</v>
      </c>
      <c r="F6785" t="s">
        <v>35217</v>
      </c>
      <c r="G6785" t="s">
        <v>135</v>
      </c>
      <c r="H6785" t="s">
        <v>223</v>
      </c>
      <c r="I6785" t="s">
        <v>14</v>
      </c>
      <c r="J6785" s="1">
        <v>42338</v>
      </c>
      <c r="L6785">
        <v>10</v>
      </c>
      <c r="M6785" t="s">
        <v>15</v>
      </c>
      <c r="N6785" t="s">
        <v>16</v>
      </c>
      <c r="O6785">
        <v>36</v>
      </c>
      <c r="P6785" t="str">
        <f t="shared" si="105"/>
        <v>Active</v>
      </c>
    </row>
    <row r="6786" spans="1:16" x14ac:dyDescent="0.3">
      <c r="A6786" t="s">
        <v>18987</v>
      </c>
      <c r="B6786" t="s">
        <v>3283</v>
      </c>
      <c r="C6786" t="s">
        <v>2185</v>
      </c>
      <c r="D6786" s="1">
        <v>29662</v>
      </c>
      <c r="E6786" t="s">
        <v>10</v>
      </c>
      <c r="F6786" t="s">
        <v>43</v>
      </c>
      <c r="G6786" t="s">
        <v>12</v>
      </c>
      <c r="H6786" t="s">
        <v>14811</v>
      </c>
      <c r="I6786" t="s">
        <v>14</v>
      </c>
      <c r="J6786" s="1">
        <v>43074</v>
      </c>
      <c r="L6786">
        <v>8</v>
      </c>
      <c r="M6786" t="s">
        <v>15</v>
      </c>
      <c r="N6786" t="s">
        <v>16</v>
      </c>
      <c r="O6786">
        <v>45</v>
      </c>
      <c r="P6786" t="str">
        <f t="shared" si="105"/>
        <v>Active</v>
      </c>
    </row>
    <row r="6787" spans="1:16" x14ac:dyDescent="0.3">
      <c r="A6787" t="s">
        <v>18988</v>
      </c>
      <c r="B6787" t="s">
        <v>527</v>
      </c>
      <c r="C6787" t="s">
        <v>18989</v>
      </c>
      <c r="D6787" s="1">
        <v>28413</v>
      </c>
      <c r="E6787" t="s">
        <v>10</v>
      </c>
      <c r="F6787" t="s">
        <v>43</v>
      </c>
      <c r="G6787" t="s">
        <v>12</v>
      </c>
      <c r="H6787" t="s">
        <v>3071</v>
      </c>
      <c r="I6787" t="s">
        <v>14</v>
      </c>
      <c r="J6787" s="1">
        <v>37705</v>
      </c>
      <c r="K6787" s="1">
        <v>40845</v>
      </c>
      <c r="L6787">
        <v>9</v>
      </c>
      <c r="M6787" t="s">
        <v>15</v>
      </c>
      <c r="N6787" t="s">
        <v>16</v>
      </c>
      <c r="O6787">
        <v>48</v>
      </c>
      <c r="P6787" t="str">
        <f t="shared" ref="P6787:P6850" si="106">IF(K6787="","Active","Terminated")</f>
        <v>Terminated</v>
      </c>
    </row>
    <row r="6788" spans="1:16" x14ac:dyDescent="0.3">
      <c r="A6788" t="s">
        <v>18990</v>
      </c>
      <c r="B6788" t="s">
        <v>18991</v>
      </c>
      <c r="C6788" t="s">
        <v>18992</v>
      </c>
      <c r="D6788" s="1">
        <v>29910</v>
      </c>
      <c r="E6788" t="s">
        <v>10</v>
      </c>
      <c r="F6788" t="s">
        <v>35217</v>
      </c>
      <c r="G6788" t="s">
        <v>12</v>
      </c>
      <c r="H6788" t="s">
        <v>1141</v>
      </c>
      <c r="I6788" t="s">
        <v>37</v>
      </c>
      <c r="J6788" s="1">
        <v>42468</v>
      </c>
      <c r="L6788">
        <v>10</v>
      </c>
      <c r="M6788" t="s">
        <v>451</v>
      </c>
      <c r="N6788" t="s">
        <v>16</v>
      </c>
      <c r="O6788">
        <v>44</v>
      </c>
      <c r="P6788" t="str">
        <f t="shared" si="106"/>
        <v>Active</v>
      </c>
    </row>
    <row r="6789" spans="1:16" x14ac:dyDescent="0.3">
      <c r="A6789" t="s">
        <v>18993</v>
      </c>
      <c r="B6789" t="s">
        <v>8441</v>
      </c>
      <c r="C6789" t="s">
        <v>18994</v>
      </c>
      <c r="D6789" s="1">
        <v>33830</v>
      </c>
      <c r="E6789" t="s">
        <v>10</v>
      </c>
      <c r="F6789" t="s">
        <v>43</v>
      </c>
      <c r="G6789" t="s">
        <v>12</v>
      </c>
      <c r="H6789" t="s">
        <v>93</v>
      </c>
      <c r="I6789" t="s">
        <v>37</v>
      </c>
      <c r="J6789" s="1">
        <v>42252</v>
      </c>
      <c r="L6789">
        <v>11</v>
      </c>
      <c r="M6789" t="s">
        <v>369</v>
      </c>
      <c r="N6789" t="s">
        <v>370</v>
      </c>
      <c r="O6789">
        <v>33</v>
      </c>
      <c r="P6789" t="str">
        <f t="shared" si="106"/>
        <v>Active</v>
      </c>
    </row>
    <row r="6790" spans="1:16" x14ac:dyDescent="0.3">
      <c r="A6790" t="s">
        <v>18995</v>
      </c>
      <c r="B6790" t="s">
        <v>18996</v>
      </c>
      <c r="C6790" t="s">
        <v>18997</v>
      </c>
      <c r="D6790" s="1">
        <v>31760</v>
      </c>
      <c r="E6790" t="s">
        <v>10</v>
      </c>
      <c r="F6790" t="s">
        <v>20</v>
      </c>
      <c r="G6790" t="s">
        <v>35220</v>
      </c>
      <c r="H6790" t="s">
        <v>942</v>
      </c>
      <c r="I6790" t="s">
        <v>37</v>
      </c>
      <c r="J6790" s="1">
        <v>39932</v>
      </c>
      <c r="L6790">
        <v>17</v>
      </c>
      <c r="M6790" t="s">
        <v>494</v>
      </c>
      <c r="N6790" t="s">
        <v>105</v>
      </c>
      <c r="O6790">
        <v>39</v>
      </c>
      <c r="P6790" t="str">
        <f t="shared" si="106"/>
        <v>Active</v>
      </c>
    </row>
    <row r="6791" spans="1:16" x14ac:dyDescent="0.3">
      <c r="A6791" t="s">
        <v>18998</v>
      </c>
      <c r="B6791" t="s">
        <v>18999</v>
      </c>
      <c r="C6791" t="s">
        <v>19000</v>
      </c>
      <c r="D6791" s="1">
        <v>30735</v>
      </c>
      <c r="E6791" t="s">
        <v>10</v>
      </c>
      <c r="F6791" t="s">
        <v>14763</v>
      </c>
      <c r="G6791" t="s">
        <v>26</v>
      </c>
      <c r="H6791" t="s">
        <v>27</v>
      </c>
      <c r="I6791" t="s">
        <v>14</v>
      </c>
      <c r="J6791" s="1">
        <v>40663</v>
      </c>
      <c r="L6791">
        <v>15</v>
      </c>
      <c r="M6791" t="s">
        <v>15</v>
      </c>
      <c r="N6791" t="s">
        <v>16</v>
      </c>
      <c r="O6791">
        <v>42</v>
      </c>
      <c r="P6791" t="str">
        <f t="shared" si="106"/>
        <v>Active</v>
      </c>
    </row>
    <row r="6792" spans="1:16" x14ac:dyDescent="0.3">
      <c r="A6792" t="s">
        <v>19001</v>
      </c>
      <c r="B6792" t="s">
        <v>19002</v>
      </c>
      <c r="C6792" t="s">
        <v>19003</v>
      </c>
      <c r="D6792" s="1">
        <v>27743</v>
      </c>
      <c r="E6792" t="s">
        <v>10</v>
      </c>
      <c r="F6792" t="s">
        <v>35217</v>
      </c>
      <c r="G6792" t="s">
        <v>12</v>
      </c>
      <c r="H6792" t="s">
        <v>431</v>
      </c>
      <c r="I6792" t="s">
        <v>37</v>
      </c>
      <c r="J6792" s="1">
        <v>39477</v>
      </c>
      <c r="L6792">
        <v>18</v>
      </c>
      <c r="M6792" t="s">
        <v>451</v>
      </c>
      <c r="N6792" t="s">
        <v>16</v>
      </c>
      <c r="O6792">
        <v>50</v>
      </c>
      <c r="P6792" t="str">
        <f t="shared" si="106"/>
        <v>Active</v>
      </c>
    </row>
    <row r="6793" spans="1:16" x14ac:dyDescent="0.3">
      <c r="A6793" t="s">
        <v>19004</v>
      </c>
      <c r="B6793" t="s">
        <v>19005</v>
      </c>
      <c r="C6793" t="s">
        <v>19006</v>
      </c>
      <c r="D6793" s="1">
        <v>25487</v>
      </c>
      <c r="E6793" t="s">
        <v>10</v>
      </c>
      <c r="F6793" t="s">
        <v>35217</v>
      </c>
      <c r="G6793" t="s">
        <v>111</v>
      </c>
      <c r="H6793" t="s">
        <v>170</v>
      </c>
      <c r="I6793" t="s">
        <v>37</v>
      </c>
      <c r="J6793" s="1">
        <v>43975</v>
      </c>
      <c r="L6793">
        <v>6</v>
      </c>
      <c r="M6793" t="s">
        <v>1715</v>
      </c>
      <c r="N6793" t="s">
        <v>39</v>
      </c>
      <c r="O6793">
        <v>56</v>
      </c>
      <c r="P6793" t="str">
        <f t="shared" si="106"/>
        <v>Active</v>
      </c>
    </row>
    <row r="6794" spans="1:16" x14ac:dyDescent="0.3">
      <c r="A6794" t="s">
        <v>19007</v>
      </c>
      <c r="B6794" t="s">
        <v>650</v>
      </c>
      <c r="C6794" t="s">
        <v>19008</v>
      </c>
      <c r="D6794" s="1">
        <v>25656</v>
      </c>
      <c r="E6794" t="s">
        <v>10</v>
      </c>
      <c r="F6794" t="s">
        <v>35217</v>
      </c>
      <c r="G6794" t="s">
        <v>179</v>
      </c>
      <c r="H6794" t="s">
        <v>585</v>
      </c>
      <c r="I6794" t="s">
        <v>37</v>
      </c>
      <c r="J6794" s="1">
        <v>36923</v>
      </c>
      <c r="L6794">
        <v>25</v>
      </c>
      <c r="M6794" t="s">
        <v>119</v>
      </c>
      <c r="N6794" t="s">
        <v>105</v>
      </c>
      <c r="O6794">
        <v>56</v>
      </c>
      <c r="P6794" t="str">
        <f t="shared" si="106"/>
        <v>Active</v>
      </c>
    </row>
    <row r="6795" spans="1:16" x14ac:dyDescent="0.3">
      <c r="A6795" t="s">
        <v>19009</v>
      </c>
      <c r="B6795" t="s">
        <v>19010</v>
      </c>
      <c r="C6795" t="s">
        <v>11650</v>
      </c>
      <c r="D6795" s="1">
        <v>31506</v>
      </c>
      <c r="E6795" t="s">
        <v>31</v>
      </c>
      <c r="F6795" t="s">
        <v>35217</v>
      </c>
      <c r="G6795" t="s">
        <v>21</v>
      </c>
      <c r="H6795" t="s">
        <v>22</v>
      </c>
      <c r="I6795" t="s">
        <v>37</v>
      </c>
      <c r="J6795" s="1">
        <v>40601</v>
      </c>
      <c r="L6795">
        <v>15</v>
      </c>
      <c r="M6795" t="s">
        <v>119</v>
      </c>
      <c r="N6795" t="s">
        <v>105</v>
      </c>
      <c r="O6795">
        <v>40</v>
      </c>
      <c r="P6795" t="str">
        <f t="shared" si="106"/>
        <v>Active</v>
      </c>
    </row>
    <row r="6796" spans="1:16" x14ac:dyDescent="0.3">
      <c r="A6796" t="s">
        <v>19011</v>
      </c>
      <c r="B6796" t="s">
        <v>2176</v>
      </c>
      <c r="C6796" t="s">
        <v>19012</v>
      </c>
      <c r="D6796" s="1">
        <v>25347</v>
      </c>
      <c r="E6796" t="s">
        <v>31</v>
      </c>
      <c r="F6796" t="s">
        <v>43</v>
      </c>
      <c r="G6796" t="s">
        <v>12</v>
      </c>
      <c r="H6796" t="s">
        <v>190</v>
      </c>
      <c r="I6796" t="s">
        <v>14</v>
      </c>
      <c r="J6796" s="1">
        <v>38423</v>
      </c>
      <c r="K6796" s="1">
        <v>45494</v>
      </c>
      <c r="L6796">
        <v>19</v>
      </c>
      <c r="M6796" t="s">
        <v>15</v>
      </c>
      <c r="N6796" t="s">
        <v>16</v>
      </c>
      <c r="O6796">
        <v>56</v>
      </c>
      <c r="P6796" t="str">
        <f t="shared" si="106"/>
        <v>Terminated</v>
      </c>
    </row>
    <row r="6797" spans="1:16" x14ac:dyDescent="0.3">
      <c r="A6797" t="s">
        <v>19013</v>
      </c>
      <c r="B6797" t="s">
        <v>15611</v>
      </c>
      <c r="C6797" t="s">
        <v>19014</v>
      </c>
      <c r="D6797" s="1">
        <v>28926</v>
      </c>
      <c r="E6797" t="s">
        <v>10</v>
      </c>
      <c r="F6797" t="s">
        <v>20</v>
      </c>
      <c r="G6797" t="s">
        <v>174</v>
      </c>
      <c r="H6797" t="s">
        <v>175</v>
      </c>
      <c r="I6797" t="s">
        <v>14</v>
      </c>
      <c r="J6797" s="1">
        <v>42946</v>
      </c>
      <c r="L6797">
        <v>9</v>
      </c>
      <c r="M6797" t="s">
        <v>15</v>
      </c>
      <c r="N6797" t="s">
        <v>16</v>
      </c>
      <c r="O6797">
        <v>47</v>
      </c>
      <c r="P6797" t="str">
        <f t="shared" si="106"/>
        <v>Active</v>
      </c>
    </row>
    <row r="6798" spans="1:16" x14ac:dyDescent="0.3">
      <c r="A6798" t="s">
        <v>19015</v>
      </c>
      <c r="B6798" t="s">
        <v>15787</v>
      </c>
      <c r="C6798" t="s">
        <v>19016</v>
      </c>
      <c r="D6798" s="1">
        <v>33915</v>
      </c>
      <c r="E6798" t="s">
        <v>31</v>
      </c>
      <c r="F6798" t="s">
        <v>43</v>
      </c>
      <c r="G6798" t="s">
        <v>21</v>
      </c>
      <c r="H6798" t="s">
        <v>203</v>
      </c>
      <c r="I6798" t="s">
        <v>14</v>
      </c>
      <c r="J6798" s="1">
        <v>43707</v>
      </c>
      <c r="L6798">
        <v>7</v>
      </c>
      <c r="M6798" t="s">
        <v>15</v>
      </c>
      <c r="N6798" t="s">
        <v>16</v>
      </c>
      <c r="O6798">
        <v>33</v>
      </c>
      <c r="P6798" t="str">
        <f t="shared" si="106"/>
        <v>Active</v>
      </c>
    </row>
    <row r="6799" spans="1:16" x14ac:dyDescent="0.3">
      <c r="A6799" t="s">
        <v>19017</v>
      </c>
      <c r="B6799" t="s">
        <v>7070</v>
      </c>
      <c r="C6799" t="s">
        <v>19018</v>
      </c>
      <c r="D6799" s="1">
        <v>26400</v>
      </c>
      <c r="E6799" t="s">
        <v>10</v>
      </c>
      <c r="F6799" t="s">
        <v>35217</v>
      </c>
      <c r="G6799" t="s">
        <v>36</v>
      </c>
      <c r="H6799" t="s">
        <v>335</v>
      </c>
      <c r="I6799" t="s">
        <v>14</v>
      </c>
      <c r="J6799" s="1">
        <v>40768</v>
      </c>
      <c r="L6799">
        <v>15</v>
      </c>
      <c r="M6799" t="s">
        <v>15</v>
      </c>
      <c r="N6799" t="s">
        <v>16</v>
      </c>
      <c r="O6799">
        <v>54</v>
      </c>
      <c r="P6799" t="str">
        <f t="shared" si="106"/>
        <v>Active</v>
      </c>
    </row>
    <row r="6800" spans="1:16" x14ac:dyDescent="0.3">
      <c r="A6800" t="s">
        <v>19019</v>
      </c>
      <c r="B6800" t="s">
        <v>19020</v>
      </c>
      <c r="C6800" t="s">
        <v>19021</v>
      </c>
      <c r="D6800" s="1">
        <v>28345</v>
      </c>
      <c r="E6800" t="s">
        <v>31</v>
      </c>
      <c r="F6800" t="s">
        <v>35217</v>
      </c>
      <c r="G6800" t="s">
        <v>12</v>
      </c>
      <c r="H6800" t="s">
        <v>301</v>
      </c>
      <c r="I6800" t="s">
        <v>14</v>
      </c>
      <c r="J6800" s="1">
        <v>38624</v>
      </c>
      <c r="L6800">
        <v>21</v>
      </c>
      <c r="M6800" t="s">
        <v>15</v>
      </c>
      <c r="N6800" t="s">
        <v>16</v>
      </c>
      <c r="O6800">
        <v>48</v>
      </c>
      <c r="P6800" t="str">
        <f t="shared" si="106"/>
        <v>Active</v>
      </c>
    </row>
    <row r="6801" spans="1:16" x14ac:dyDescent="0.3">
      <c r="A6801" t="s">
        <v>19023</v>
      </c>
      <c r="B6801" t="s">
        <v>4077</v>
      </c>
      <c r="C6801" t="s">
        <v>19024</v>
      </c>
      <c r="D6801" s="1">
        <v>36995</v>
      </c>
      <c r="E6801" t="s">
        <v>10</v>
      </c>
      <c r="F6801" t="s">
        <v>11</v>
      </c>
      <c r="G6801" t="s">
        <v>135</v>
      </c>
      <c r="H6801" t="s">
        <v>316</v>
      </c>
      <c r="I6801" t="s">
        <v>14</v>
      </c>
      <c r="J6801" s="1">
        <v>44009</v>
      </c>
      <c r="L6801">
        <v>6</v>
      </c>
      <c r="M6801" t="s">
        <v>15</v>
      </c>
      <c r="N6801" t="s">
        <v>16</v>
      </c>
      <c r="O6801">
        <v>25</v>
      </c>
      <c r="P6801" t="str">
        <f t="shared" si="106"/>
        <v>Active</v>
      </c>
    </row>
    <row r="6802" spans="1:16" x14ac:dyDescent="0.3">
      <c r="A6802" t="s">
        <v>19025</v>
      </c>
      <c r="B6802" t="s">
        <v>8486</v>
      </c>
      <c r="C6802" t="s">
        <v>18176</v>
      </c>
      <c r="D6802" s="1">
        <v>28677</v>
      </c>
      <c r="E6802" t="s">
        <v>31</v>
      </c>
      <c r="F6802" t="s">
        <v>43</v>
      </c>
      <c r="G6802" t="s">
        <v>174</v>
      </c>
      <c r="H6802" t="s">
        <v>2072</v>
      </c>
      <c r="I6802" t="s">
        <v>14</v>
      </c>
      <c r="J6802" s="1">
        <v>43217</v>
      </c>
      <c r="L6802">
        <v>8</v>
      </c>
      <c r="M6802" t="s">
        <v>15</v>
      </c>
      <c r="N6802" t="s">
        <v>16</v>
      </c>
      <c r="O6802">
        <v>47</v>
      </c>
      <c r="P6802" t="str">
        <f t="shared" si="106"/>
        <v>Active</v>
      </c>
    </row>
    <row r="6803" spans="1:16" x14ac:dyDescent="0.3">
      <c r="A6803" t="s">
        <v>19026</v>
      </c>
      <c r="B6803" t="s">
        <v>19027</v>
      </c>
      <c r="C6803" t="s">
        <v>11646</v>
      </c>
      <c r="D6803" s="1">
        <v>32051</v>
      </c>
      <c r="E6803" t="s">
        <v>31</v>
      </c>
      <c r="F6803" t="s">
        <v>35217</v>
      </c>
      <c r="G6803" t="s">
        <v>135</v>
      </c>
      <c r="H6803" t="s">
        <v>241</v>
      </c>
      <c r="I6803" t="s">
        <v>14</v>
      </c>
      <c r="J6803" s="1">
        <v>42541</v>
      </c>
      <c r="L6803">
        <v>10</v>
      </c>
      <c r="M6803" t="s">
        <v>15</v>
      </c>
      <c r="N6803" t="s">
        <v>16</v>
      </c>
      <c r="O6803">
        <v>38</v>
      </c>
      <c r="P6803" t="str">
        <f t="shared" si="106"/>
        <v>Active</v>
      </c>
    </row>
    <row r="6804" spans="1:16" x14ac:dyDescent="0.3">
      <c r="A6804" t="s">
        <v>19028</v>
      </c>
      <c r="B6804" t="s">
        <v>19029</v>
      </c>
      <c r="C6804" t="s">
        <v>19030</v>
      </c>
      <c r="D6804" s="1">
        <v>32012</v>
      </c>
      <c r="E6804" t="s">
        <v>10</v>
      </c>
      <c r="F6804" t="s">
        <v>35217</v>
      </c>
      <c r="G6804" t="s">
        <v>135</v>
      </c>
      <c r="H6804" t="s">
        <v>260</v>
      </c>
      <c r="I6804" t="s">
        <v>37</v>
      </c>
      <c r="J6804" s="1">
        <v>40423</v>
      </c>
      <c r="K6804" s="1">
        <v>44775</v>
      </c>
      <c r="L6804">
        <v>12</v>
      </c>
      <c r="M6804" t="s">
        <v>4297</v>
      </c>
      <c r="N6804" t="s">
        <v>39</v>
      </c>
      <c r="O6804">
        <v>38</v>
      </c>
      <c r="P6804" t="str">
        <f t="shared" si="106"/>
        <v>Terminated</v>
      </c>
    </row>
    <row r="6805" spans="1:16" x14ac:dyDescent="0.3">
      <c r="A6805" t="s">
        <v>19033</v>
      </c>
      <c r="B6805" t="s">
        <v>19034</v>
      </c>
      <c r="C6805" t="s">
        <v>7131</v>
      </c>
      <c r="D6805" s="1">
        <v>32674</v>
      </c>
      <c r="E6805" t="s">
        <v>31</v>
      </c>
      <c r="F6805" t="s">
        <v>43</v>
      </c>
      <c r="G6805" t="s">
        <v>35220</v>
      </c>
      <c r="H6805" t="s">
        <v>881</v>
      </c>
      <c r="I6805" t="s">
        <v>14</v>
      </c>
      <c r="J6805" s="1">
        <v>39882</v>
      </c>
      <c r="L6805">
        <v>17</v>
      </c>
      <c r="M6805" t="s">
        <v>15</v>
      </c>
      <c r="N6805" t="s">
        <v>16</v>
      </c>
      <c r="O6805">
        <v>36</v>
      </c>
      <c r="P6805" t="str">
        <f t="shared" si="106"/>
        <v>Active</v>
      </c>
    </row>
    <row r="6806" spans="1:16" x14ac:dyDescent="0.3">
      <c r="A6806" t="s">
        <v>19035</v>
      </c>
      <c r="B6806" t="s">
        <v>12332</v>
      </c>
      <c r="C6806" t="s">
        <v>19036</v>
      </c>
      <c r="D6806" s="1">
        <v>28415</v>
      </c>
      <c r="E6806" t="s">
        <v>10</v>
      </c>
      <c r="F6806" t="s">
        <v>20</v>
      </c>
      <c r="G6806" t="s">
        <v>174</v>
      </c>
      <c r="H6806" t="s">
        <v>260</v>
      </c>
      <c r="I6806" t="s">
        <v>14</v>
      </c>
      <c r="J6806" s="1">
        <v>44003</v>
      </c>
      <c r="L6806">
        <v>6</v>
      </c>
      <c r="M6806" t="s">
        <v>15</v>
      </c>
      <c r="N6806" t="s">
        <v>16</v>
      </c>
      <c r="O6806">
        <v>48</v>
      </c>
      <c r="P6806" t="str">
        <f t="shared" si="106"/>
        <v>Active</v>
      </c>
    </row>
    <row r="6807" spans="1:16" x14ac:dyDescent="0.3">
      <c r="A6807" t="s">
        <v>19037</v>
      </c>
      <c r="B6807" t="s">
        <v>16337</v>
      </c>
      <c r="C6807" t="s">
        <v>19038</v>
      </c>
      <c r="D6807" s="1">
        <v>25051</v>
      </c>
      <c r="E6807" t="s">
        <v>31</v>
      </c>
      <c r="F6807" t="s">
        <v>43</v>
      </c>
      <c r="G6807" t="s">
        <v>12</v>
      </c>
      <c r="H6807" t="s">
        <v>216</v>
      </c>
      <c r="I6807" t="s">
        <v>14</v>
      </c>
      <c r="J6807" s="1">
        <v>38806</v>
      </c>
      <c r="L6807">
        <v>20</v>
      </c>
      <c r="M6807" t="s">
        <v>15</v>
      </c>
      <c r="N6807" t="s">
        <v>16</v>
      </c>
      <c r="O6807">
        <v>57</v>
      </c>
      <c r="P6807" t="str">
        <f t="shared" si="106"/>
        <v>Active</v>
      </c>
    </row>
    <row r="6808" spans="1:16" x14ac:dyDescent="0.3">
      <c r="A6808" t="s">
        <v>19039</v>
      </c>
      <c r="B6808" t="s">
        <v>3019</v>
      </c>
      <c r="C6808" t="s">
        <v>7023</v>
      </c>
      <c r="D6808" s="1">
        <v>36174</v>
      </c>
      <c r="E6808" t="s">
        <v>31</v>
      </c>
      <c r="F6808" t="s">
        <v>43</v>
      </c>
      <c r="G6808" t="s">
        <v>179</v>
      </c>
      <c r="H6808" t="s">
        <v>180</v>
      </c>
      <c r="I6808" t="s">
        <v>14</v>
      </c>
      <c r="J6808" s="1">
        <v>43052</v>
      </c>
      <c r="K6808" s="1">
        <v>43776</v>
      </c>
      <c r="L6808">
        <v>2</v>
      </c>
      <c r="M6808" t="s">
        <v>15</v>
      </c>
      <c r="N6808" t="s">
        <v>16</v>
      </c>
      <c r="O6808">
        <v>27</v>
      </c>
      <c r="P6808" t="str">
        <f t="shared" si="106"/>
        <v>Terminated</v>
      </c>
    </row>
    <row r="6809" spans="1:16" x14ac:dyDescent="0.3">
      <c r="A6809" t="s">
        <v>19040</v>
      </c>
      <c r="B6809" t="s">
        <v>5199</v>
      </c>
      <c r="C6809" t="s">
        <v>12907</v>
      </c>
      <c r="D6809" s="1">
        <v>27118</v>
      </c>
      <c r="E6809" t="s">
        <v>31</v>
      </c>
      <c r="F6809" t="s">
        <v>11</v>
      </c>
      <c r="G6809" t="s">
        <v>179</v>
      </c>
      <c r="H6809" t="s">
        <v>203</v>
      </c>
      <c r="I6809" t="s">
        <v>14</v>
      </c>
      <c r="J6809" s="1">
        <v>38273</v>
      </c>
      <c r="L6809">
        <v>22</v>
      </c>
      <c r="M6809" t="s">
        <v>15</v>
      </c>
      <c r="N6809" t="s">
        <v>16</v>
      </c>
      <c r="O6809">
        <v>52</v>
      </c>
      <c r="P6809" t="str">
        <f t="shared" si="106"/>
        <v>Active</v>
      </c>
    </row>
    <row r="6810" spans="1:16" x14ac:dyDescent="0.3">
      <c r="A6810" t="s">
        <v>19041</v>
      </c>
      <c r="B6810" t="s">
        <v>7749</v>
      </c>
      <c r="C6810" t="s">
        <v>9039</v>
      </c>
      <c r="D6810" s="1">
        <v>26975</v>
      </c>
      <c r="E6810" t="s">
        <v>10</v>
      </c>
      <c r="F6810" t="s">
        <v>11</v>
      </c>
      <c r="G6810" t="s">
        <v>36</v>
      </c>
      <c r="H6810" t="s">
        <v>335</v>
      </c>
      <c r="I6810" t="s">
        <v>37</v>
      </c>
      <c r="J6810" s="1">
        <v>38620</v>
      </c>
      <c r="L6810">
        <v>21</v>
      </c>
      <c r="M6810" t="s">
        <v>119</v>
      </c>
      <c r="N6810" t="s">
        <v>105</v>
      </c>
      <c r="O6810">
        <v>52</v>
      </c>
      <c r="P6810" t="str">
        <f t="shared" si="106"/>
        <v>Active</v>
      </c>
    </row>
    <row r="6811" spans="1:16" x14ac:dyDescent="0.3">
      <c r="A6811" t="s">
        <v>19043</v>
      </c>
      <c r="B6811" t="s">
        <v>19044</v>
      </c>
      <c r="C6811" t="s">
        <v>19045</v>
      </c>
      <c r="D6811" s="1">
        <v>30647</v>
      </c>
      <c r="E6811" t="s">
        <v>10</v>
      </c>
      <c r="F6811" t="s">
        <v>20</v>
      </c>
      <c r="G6811" t="s">
        <v>111</v>
      </c>
      <c r="H6811" t="s">
        <v>170</v>
      </c>
      <c r="I6811" t="s">
        <v>14</v>
      </c>
      <c r="J6811" s="1">
        <v>40780</v>
      </c>
      <c r="L6811">
        <v>15</v>
      </c>
      <c r="M6811" t="s">
        <v>15</v>
      </c>
      <c r="N6811" t="s">
        <v>16</v>
      </c>
      <c r="O6811">
        <v>42</v>
      </c>
      <c r="P6811" t="str">
        <f t="shared" si="106"/>
        <v>Active</v>
      </c>
    </row>
    <row r="6812" spans="1:16" x14ac:dyDescent="0.3">
      <c r="A6812" t="s">
        <v>19046</v>
      </c>
      <c r="B6812" t="s">
        <v>19047</v>
      </c>
      <c r="C6812" t="s">
        <v>19048</v>
      </c>
      <c r="D6812" s="1">
        <v>27948</v>
      </c>
      <c r="E6812" t="s">
        <v>31</v>
      </c>
      <c r="F6812" t="s">
        <v>35217</v>
      </c>
      <c r="G6812" t="s">
        <v>97</v>
      </c>
      <c r="H6812" t="s">
        <v>98</v>
      </c>
      <c r="I6812" t="s">
        <v>14</v>
      </c>
      <c r="J6812" s="1">
        <v>43196</v>
      </c>
      <c r="L6812">
        <v>8</v>
      </c>
      <c r="M6812" t="s">
        <v>15</v>
      </c>
      <c r="N6812" t="s">
        <v>16</v>
      </c>
      <c r="O6812">
        <v>49</v>
      </c>
      <c r="P6812" t="str">
        <f t="shared" si="106"/>
        <v>Active</v>
      </c>
    </row>
    <row r="6813" spans="1:16" x14ac:dyDescent="0.3">
      <c r="A6813" t="s">
        <v>19049</v>
      </c>
      <c r="B6813" t="s">
        <v>3096</v>
      </c>
      <c r="C6813" t="s">
        <v>19050</v>
      </c>
      <c r="D6813" s="1">
        <v>29969</v>
      </c>
      <c r="E6813" t="s">
        <v>31</v>
      </c>
      <c r="F6813" t="s">
        <v>14763</v>
      </c>
      <c r="G6813" t="s">
        <v>32</v>
      </c>
      <c r="H6813" t="s">
        <v>186</v>
      </c>
      <c r="I6813" t="s">
        <v>14</v>
      </c>
      <c r="J6813" s="1">
        <v>36896</v>
      </c>
      <c r="L6813">
        <v>25</v>
      </c>
      <c r="M6813" t="s">
        <v>15</v>
      </c>
      <c r="N6813" t="s">
        <v>16</v>
      </c>
      <c r="O6813">
        <v>44</v>
      </c>
      <c r="P6813" t="str">
        <f t="shared" si="106"/>
        <v>Active</v>
      </c>
    </row>
    <row r="6814" spans="1:16" x14ac:dyDescent="0.3">
      <c r="A6814" t="s">
        <v>19051</v>
      </c>
      <c r="B6814" t="s">
        <v>5136</v>
      </c>
      <c r="C6814" t="s">
        <v>6597</v>
      </c>
      <c r="D6814" s="1">
        <v>35654</v>
      </c>
      <c r="E6814" t="s">
        <v>31</v>
      </c>
      <c r="F6814" t="s">
        <v>20</v>
      </c>
      <c r="G6814" t="s">
        <v>111</v>
      </c>
      <c r="H6814" t="s">
        <v>533</v>
      </c>
      <c r="I6814" t="s">
        <v>14</v>
      </c>
      <c r="J6814" s="1">
        <v>42585</v>
      </c>
      <c r="L6814">
        <v>10</v>
      </c>
      <c r="M6814" t="s">
        <v>15</v>
      </c>
      <c r="N6814" t="s">
        <v>16</v>
      </c>
      <c r="O6814">
        <v>28</v>
      </c>
      <c r="P6814" t="str">
        <f t="shared" si="106"/>
        <v>Active</v>
      </c>
    </row>
    <row r="6815" spans="1:16" x14ac:dyDescent="0.3">
      <c r="A6815" t="s">
        <v>19052</v>
      </c>
      <c r="B6815" t="s">
        <v>19053</v>
      </c>
      <c r="C6815" t="s">
        <v>19054</v>
      </c>
      <c r="D6815" s="1">
        <v>28793</v>
      </c>
      <c r="E6815" t="s">
        <v>31</v>
      </c>
      <c r="F6815" t="s">
        <v>20</v>
      </c>
      <c r="G6815" t="s">
        <v>12</v>
      </c>
      <c r="H6815" t="s">
        <v>461</v>
      </c>
      <c r="I6815" t="s">
        <v>14</v>
      </c>
      <c r="J6815" s="1">
        <v>39412</v>
      </c>
      <c r="L6815">
        <v>18</v>
      </c>
      <c r="M6815" t="s">
        <v>15</v>
      </c>
      <c r="N6815" t="s">
        <v>16</v>
      </c>
      <c r="O6815">
        <v>47</v>
      </c>
      <c r="P6815" t="str">
        <f t="shared" si="106"/>
        <v>Active</v>
      </c>
    </row>
    <row r="6816" spans="1:16" x14ac:dyDescent="0.3">
      <c r="A6816" t="s">
        <v>19055</v>
      </c>
      <c r="B6816" t="s">
        <v>5566</v>
      </c>
      <c r="C6816" t="s">
        <v>3375</v>
      </c>
      <c r="D6816" s="1">
        <v>25453</v>
      </c>
      <c r="E6816" t="s">
        <v>10</v>
      </c>
      <c r="F6816" t="s">
        <v>11</v>
      </c>
      <c r="G6816" t="s">
        <v>12</v>
      </c>
      <c r="H6816" t="s">
        <v>93</v>
      </c>
      <c r="I6816" t="s">
        <v>37</v>
      </c>
      <c r="J6816" s="1">
        <v>37968</v>
      </c>
      <c r="L6816">
        <v>22</v>
      </c>
      <c r="M6816" t="s">
        <v>310</v>
      </c>
      <c r="N6816" t="s">
        <v>262</v>
      </c>
      <c r="O6816">
        <v>56</v>
      </c>
      <c r="P6816" t="str">
        <f t="shared" si="106"/>
        <v>Active</v>
      </c>
    </row>
    <row r="6817" spans="1:16" x14ac:dyDescent="0.3">
      <c r="A6817" t="s">
        <v>19056</v>
      </c>
      <c r="B6817" t="s">
        <v>4403</v>
      </c>
      <c r="C6817" t="s">
        <v>19057</v>
      </c>
      <c r="D6817" s="1">
        <v>24836</v>
      </c>
      <c r="E6817" t="s">
        <v>31</v>
      </c>
      <c r="F6817" t="s">
        <v>14763</v>
      </c>
      <c r="G6817" t="s">
        <v>26</v>
      </c>
      <c r="H6817" t="s">
        <v>159</v>
      </c>
      <c r="I6817" t="s">
        <v>14</v>
      </c>
      <c r="J6817" s="1">
        <v>39877</v>
      </c>
      <c r="L6817">
        <v>17</v>
      </c>
      <c r="M6817" t="s">
        <v>15</v>
      </c>
      <c r="N6817" t="s">
        <v>16</v>
      </c>
      <c r="O6817">
        <v>58</v>
      </c>
      <c r="P6817" t="str">
        <f t="shared" si="106"/>
        <v>Active</v>
      </c>
    </row>
    <row r="6818" spans="1:16" x14ac:dyDescent="0.3">
      <c r="A6818" t="s">
        <v>19058</v>
      </c>
      <c r="B6818" t="s">
        <v>4916</v>
      </c>
      <c r="C6818" t="s">
        <v>19059</v>
      </c>
      <c r="D6818" s="1">
        <v>26429</v>
      </c>
      <c r="E6818" t="s">
        <v>31</v>
      </c>
      <c r="F6818" t="s">
        <v>11</v>
      </c>
      <c r="G6818" t="s">
        <v>21</v>
      </c>
      <c r="H6818" t="s">
        <v>73</v>
      </c>
      <c r="I6818" t="s">
        <v>14</v>
      </c>
      <c r="J6818" s="1">
        <v>37506</v>
      </c>
      <c r="K6818" s="1">
        <v>39132</v>
      </c>
      <c r="L6818">
        <v>4</v>
      </c>
      <c r="M6818" t="s">
        <v>15</v>
      </c>
      <c r="N6818" t="s">
        <v>16</v>
      </c>
      <c r="O6818">
        <v>53</v>
      </c>
      <c r="P6818" t="str">
        <f t="shared" si="106"/>
        <v>Terminated</v>
      </c>
    </row>
    <row r="6819" spans="1:16" x14ac:dyDescent="0.3">
      <c r="A6819" t="s">
        <v>19060</v>
      </c>
      <c r="B6819" t="s">
        <v>19061</v>
      </c>
      <c r="C6819" t="s">
        <v>19062</v>
      </c>
      <c r="D6819" s="1">
        <v>27900</v>
      </c>
      <c r="E6819" t="s">
        <v>31</v>
      </c>
      <c r="F6819" t="s">
        <v>35217</v>
      </c>
      <c r="G6819" t="s">
        <v>12</v>
      </c>
      <c r="H6819" t="s">
        <v>408</v>
      </c>
      <c r="I6819" t="s">
        <v>14</v>
      </c>
      <c r="J6819" s="1">
        <v>41279</v>
      </c>
      <c r="L6819">
        <v>13</v>
      </c>
      <c r="M6819" t="s">
        <v>15</v>
      </c>
      <c r="N6819" t="s">
        <v>16</v>
      </c>
      <c r="O6819">
        <v>49</v>
      </c>
      <c r="P6819" t="str">
        <f t="shared" si="106"/>
        <v>Active</v>
      </c>
    </row>
    <row r="6820" spans="1:16" x14ac:dyDescent="0.3">
      <c r="A6820" t="s">
        <v>19063</v>
      </c>
      <c r="B6820" t="s">
        <v>3839</v>
      </c>
      <c r="C6820" t="s">
        <v>19064</v>
      </c>
      <c r="D6820" s="1">
        <v>27715</v>
      </c>
      <c r="E6820" t="s">
        <v>10</v>
      </c>
      <c r="F6820" t="s">
        <v>14763</v>
      </c>
      <c r="G6820" t="s">
        <v>111</v>
      </c>
      <c r="H6820" t="s">
        <v>112</v>
      </c>
      <c r="I6820" t="s">
        <v>37</v>
      </c>
      <c r="J6820" s="1">
        <v>38382</v>
      </c>
      <c r="L6820">
        <v>21</v>
      </c>
      <c r="M6820" t="s">
        <v>310</v>
      </c>
      <c r="N6820" t="s">
        <v>262</v>
      </c>
      <c r="O6820">
        <v>50</v>
      </c>
      <c r="P6820" t="str">
        <f t="shared" si="106"/>
        <v>Active</v>
      </c>
    </row>
    <row r="6821" spans="1:16" x14ac:dyDescent="0.3">
      <c r="A6821" t="s">
        <v>19065</v>
      </c>
      <c r="B6821" t="s">
        <v>19066</v>
      </c>
      <c r="C6821" t="s">
        <v>19067</v>
      </c>
      <c r="D6821" s="1">
        <v>32851</v>
      </c>
      <c r="E6821" t="s">
        <v>10</v>
      </c>
      <c r="F6821" t="s">
        <v>35217</v>
      </c>
      <c r="G6821" t="s">
        <v>35220</v>
      </c>
      <c r="H6821" t="s">
        <v>942</v>
      </c>
      <c r="I6821" t="s">
        <v>14</v>
      </c>
      <c r="J6821" s="1">
        <v>43097</v>
      </c>
      <c r="L6821">
        <v>8</v>
      </c>
      <c r="M6821" t="s">
        <v>15</v>
      </c>
      <c r="N6821" t="s">
        <v>16</v>
      </c>
      <c r="O6821">
        <v>36</v>
      </c>
      <c r="P6821" t="str">
        <f t="shared" si="106"/>
        <v>Active</v>
      </c>
    </row>
    <row r="6822" spans="1:16" x14ac:dyDescent="0.3">
      <c r="A6822" t="s">
        <v>19068</v>
      </c>
      <c r="B6822" t="s">
        <v>614</v>
      </c>
      <c r="C6822" t="s">
        <v>19069</v>
      </c>
      <c r="D6822" s="1">
        <v>27389</v>
      </c>
      <c r="E6822" t="s">
        <v>31</v>
      </c>
      <c r="F6822" t="s">
        <v>20</v>
      </c>
      <c r="G6822" t="s">
        <v>35220</v>
      </c>
      <c r="H6822" t="s">
        <v>292</v>
      </c>
      <c r="I6822" t="s">
        <v>37</v>
      </c>
      <c r="J6822" s="1">
        <v>37253</v>
      </c>
      <c r="L6822">
        <v>24</v>
      </c>
      <c r="M6822" t="s">
        <v>199</v>
      </c>
      <c r="N6822" t="s">
        <v>105</v>
      </c>
      <c r="O6822">
        <v>51</v>
      </c>
      <c r="P6822" t="str">
        <f t="shared" si="106"/>
        <v>Active</v>
      </c>
    </row>
    <row r="6823" spans="1:16" x14ac:dyDescent="0.3">
      <c r="A6823" t="s">
        <v>19070</v>
      </c>
      <c r="B6823" t="s">
        <v>18945</v>
      </c>
      <c r="C6823" t="s">
        <v>19071</v>
      </c>
      <c r="D6823" s="1">
        <v>28137</v>
      </c>
      <c r="E6823" t="s">
        <v>10</v>
      </c>
      <c r="F6823" t="s">
        <v>11</v>
      </c>
      <c r="G6823" t="s">
        <v>179</v>
      </c>
      <c r="H6823" t="s">
        <v>266</v>
      </c>
      <c r="I6823" t="s">
        <v>37</v>
      </c>
      <c r="J6823" s="1">
        <v>38738</v>
      </c>
      <c r="L6823">
        <v>20</v>
      </c>
      <c r="M6823" t="s">
        <v>382</v>
      </c>
      <c r="N6823" t="s">
        <v>383</v>
      </c>
      <c r="O6823">
        <v>49</v>
      </c>
      <c r="P6823" t="str">
        <f t="shared" si="106"/>
        <v>Active</v>
      </c>
    </row>
    <row r="6824" spans="1:16" x14ac:dyDescent="0.3">
      <c r="A6824" t="s">
        <v>19072</v>
      </c>
      <c r="B6824" t="s">
        <v>10221</v>
      </c>
      <c r="C6824" t="s">
        <v>19073</v>
      </c>
      <c r="D6824" s="1">
        <v>30401</v>
      </c>
      <c r="E6824" t="s">
        <v>31</v>
      </c>
      <c r="F6824" t="s">
        <v>11</v>
      </c>
      <c r="G6824" t="s">
        <v>12</v>
      </c>
      <c r="H6824" t="s">
        <v>2738</v>
      </c>
      <c r="I6824" t="s">
        <v>37</v>
      </c>
      <c r="J6824" s="1">
        <v>37287</v>
      </c>
      <c r="K6824" s="1">
        <v>42362</v>
      </c>
      <c r="L6824">
        <v>14</v>
      </c>
      <c r="M6824" t="s">
        <v>310</v>
      </c>
      <c r="N6824" t="s">
        <v>262</v>
      </c>
      <c r="O6824">
        <v>43</v>
      </c>
      <c r="P6824" t="str">
        <f t="shared" si="106"/>
        <v>Terminated</v>
      </c>
    </row>
    <row r="6825" spans="1:16" x14ac:dyDescent="0.3">
      <c r="A6825" t="s">
        <v>19074</v>
      </c>
      <c r="B6825" t="s">
        <v>1130</v>
      </c>
      <c r="C6825" t="s">
        <v>279</v>
      </c>
      <c r="D6825" s="1">
        <v>24667</v>
      </c>
      <c r="E6825" t="s">
        <v>31</v>
      </c>
      <c r="F6825" t="s">
        <v>14763</v>
      </c>
      <c r="G6825" t="s">
        <v>179</v>
      </c>
      <c r="H6825" t="s">
        <v>180</v>
      </c>
      <c r="I6825" t="s">
        <v>14</v>
      </c>
      <c r="J6825" s="1">
        <v>43599</v>
      </c>
      <c r="L6825">
        <v>7</v>
      </c>
      <c r="M6825" t="s">
        <v>15</v>
      </c>
      <c r="N6825" t="s">
        <v>16</v>
      </c>
      <c r="O6825">
        <v>58</v>
      </c>
      <c r="P6825" t="str">
        <f t="shared" si="106"/>
        <v>Active</v>
      </c>
    </row>
    <row r="6826" spans="1:16" x14ac:dyDescent="0.3">
      <c r="A6826" t="s">
        <v>19075</v>
      </c>
      <c r="B6826" t="s">
        <v>16554</v>
      </c>
      <c r="C6826" t="s">
        <v>5236</v>
      </c>
      <c r="D6826" s="1">
        <v>26624</v>
      </c>
      <c r="E6826" t="s">
        <v>10</v>
      </c>
      <c r="F6826" t="s">
        <v>35217</v>
      </c>
      <c r="G6826" t="s">
        <v>12</v>
      </c>
      <c r="H6826" t="s">
        <v>3071</v>
      </c>
      <c r="I6826" t="s">
        <v>14</v>
      </c>
      <c r="J6826" s="1">
        <v>41332</v>
      </c>
      <c r="L6826">
        <v>13</v>
      </c>
      <c r="M6826" t="s">
        <v>15</v>
      </c>
      <c r="N6826" t="s">
        <v>16</v>
      </c>
      <c r="O6826">
        <v>53</v>
      </c>
      <c r="P6826" t="str">
        <f t="shared" si="106"/>
        <v>Active</v>
      </c>
    </row>
    <row r="6827" spans="1:16" x14ac:dyDescent="0.3">
      <c r="A6827" t="s">
        <v>19076</v>
      </c>
      <c r="B6827" t="s">
        <v>19077</v>
      </c>
      <c r="C6827" t="s">
        <v>11298</v>
      </c>
      <c r="D6827" s="1">
        <v>27108</v>
      </c>
      <c r="E6827" t="s">
        <v>10</v>
      </c>
      <c r="F6827" t="s">
        <v>35217</v>
      </c>
      <c r="G6827" t="s">
        <v>12</v>
      </c>
      <c r="H6827" t="s">
        <v>461</v>
      </c>
      <c r="I6827" t="s">
        <v>37</v>
      </c>
      <c r="J6827" s="1">
        <v>41879</v>
      </c>
      <c r="L6827">
        <v>12</v>
      </c>
      <c r="M6827" t="s">
        <v>2127</v>
      </c>
      <c r="N6827" t="s">
        <v>105</v>
      </c>
      <c r="O6827">
        <v>52</v>
      </c>
      <c r="P6827" t="str">
        <f t="shared" si="106"/>
        <v>Active</v>
      </c>
    </row>
    <row r="6828" spans="1:16" x14ac:dyDescent="0.3">
      <c r="A6828" t="s">
        <v>19078</v>
      </c>
      <c r="B6828" t="s">
        <v>19079</v>
      </c>
      <c r="C6828" t="s">
        <v>19080</v>
      </c>
      <c r="D6828" s="1">
        <v>27931</v>
      </c>
      <c r="E6828" t="s">
        <v>10</v>
      </c>
      <c r="F6828" t="s">
        <v>35217</v>
      </c>
      <c r="G6828" t="s">
        <v>35220</v>
      </c>
      <c r="H6828" t="s">
        <v>381</v>
      </c>
      <c r="I6828" t="s">
        <v>14</v>
      </c>
      <c r="J6828" s="1">
        <v>39277</v>
      </c>
      <c r="L6828">
        <v>19</v>
      </c>
      <c r="M6828" t="s">
        <v>15</v>
      </c>
      <c r="N6828" t="s">
        <v>16</v>
      </c>
      <c r="O6828">
        <v>49</v>
      </c>
      <c r="P6828" t="str">
        <f t="shared" si="106"/>
        <v>Active</v>
      </c>
    </row>
    <row r="6829" spans="1:16" x14ac:dyDescent="0.3">
      <c r="A6829" t="s">
        <v>19082</v>
      </c>
      <c r="B6829" t="s">
        <v>12196</v>
      </c>
      <c r="C6829" t="s">
        <v>19083</v>
      </c>
      <c r="D6829" s="1">
        <v>33387</v>
      </c>
      <c r="E6829" t="s">
        <v>31</v>
      </c>
      <c r="F6829" t="s">
        <v>35217</v>
      </c>
      <c r="G6829" t="s">
        <v>135</v>
      </c>
      <c r="H6829" t="s">
        <v>234</v>
      </c>
      <c r="I6829" t="s">
        <v>14</v>
      </c>
      <c r="J6829" s="1">
        <v>41791</v>
      </c>
      <c r="L6829">
        <v>12</v>
      </c>
      <c r="M6829" t="s">
        <v>15</v>
      </c>
      <c r="N6829" t="s">
        <v>16</v>
      </c>
      <c r="O6829">
        <v>34</v>
      </c>
      <c r="P6829" t="str">
        <f t="shared" si="106"/>
        <v>Active</v>
      </c>
    </row>
    <row r="6830" spans="1:16" x14ac:dyDescent="0.3">
      <c r="A6830" t="s">
        <v>19084</v>
      </c>
      <c r="B6830" t="s">
        <v>15537</v>
      </c>
      <c r="C6830" t="s">
        <v>19085</v>
      </c>
      <c r="D6830" s="1">
        <v>27319</v>
      </c>
      <c r="E6830" t="s">
        <v>10</v>
      </c>
      <c r="F6830" t="s">
        <v>11</v>
      </c>
      <c r="G6830" t="s">
        <v>35220</v>
      </c>
      <c r="H6830" t="s">
        <v>421</v>
      </c>
      <c r="I6830" t="s">
        <v>14</v>
      </c>
      <c r="J6830" s="1">
        <v>36998</v>
      </c>
      <c r="L6830">
        <v>25</v>
      </c>
      <c r="M6830" t="s">
        <v>15</v>
      </c>
      <c r="N6830" t="s">
        <v>16</v>
      </c>
      <c r="O6830">
        <v>51</v>
      </c>
      <c r="P6830" t="str">
        <f t="shared" si="106"/>
        <v>Active</v>
      </c>
    </row>
    <row r="6831" spans="1:16" x14ac:dyDescent="0.3">
      <c r="A6831" t="s">
        <v>19088</v>
      </c>
      <c r="B6831" t="s">
        <v>18996</v>
      </c>
      <c r="C6831" t="s">
        <v>8095</v>
      </c>
      <c r="D6831" s="1">
        <v>29131</v>
      </c>
      <c r="E6831" t="s">
        <v>10</v>
      </c>
      <c r="F6831" t="s">
        <v>14763</v>
      </c>
      <c r="G6831" t="s">
        <v>35220</v>
      </c>
      <c r="H6831" t="s">
        <v>230</v>
      </c>
      <c r="I6831" t="s">
        <v>14</v>
      </c>
      <c r="J6831" s="1">
        <v>37552</v>
      </c>
      <c r="L6831">
        <v>23</v>
      </c>
      <c r="M6831" t="s">
        <v>15</v>
      </c>
      <c r="N6831" t="s">
        <v>16</v>
      </c>
      <c r="O6831">
        <v>46</v>
      </c>
      <c r="P6831" t="str">
        <f t="shared" si="106"/>
        <v>Active</v>
      </c>
    </row>
    <row r="6832" spans="1:16" x14ac:dyDescent="0.3">
      <c r="A6832" t="s">
        <v>19089</v>
      </c>
      <c r="B6832" t="s">
        <v>10124</v>
      </c>
      <c r="C6832" t="s">
        <v>19090</v>
      </c>
      <c r="D6832" s="1">
        <v>32731</v>
      </c>
      <c r="E6832" t="s">
        <v>10</v>
      </c>
      <c r="F6832" t="s">
        <v>35217</v>
      </c>
      <c r="G6832" t="s">
        <v>21</v>
      </c>
      <c r="H6832" t="s">
        <v>73</v>
      </c>
      <c r="I6832" t="s">
        <v>37</v>
      </c>
      <c r="J6832" s="1">
        <v>43538</v>
      </c>
      <c r="K6832" s="1">
        <v>44571</v>
      </c>
      <c r="L6832">
        <v>3</v>
      </c>
      <c r="M6832" t="s">
        <v>104</v>
      </c>
      <c r="N6832" t="s">
        <v>105</v>
      </c>
      <c r="O6832">
        <v>36</v>
      </c>
      <c r="P6832" t="str">
        <f t="shared" si="106"/>
        <v>Terminated</v>
      </c>
    </row>
    <row r="6833" spans="1:16" x14ac:dyDescent="0.3">
      <c r="A6833" t="s">
        <v>19091</v>
      </c>
      <c r="B6833" t="s">
        <v>19092</v>
      </c>
      <c r="C6833" t="s">
        <v>19093</v>
      </c>
      <c r="D6833" s="1">
        <v>30183</v>
      </c>
      <c r="E6833" t="s">
        <v>10</v>
      </c>
      <c r="F6833" t="s">
        <v>43</v>
      </c>
      <c r="G6833" t="s">
        <v>179</v>
      </c>
      <c r="H6833" t="s">
        <v>180</v>
      </c>
      <c r="I6833" t="s">
        <v>14</v>
      </c>
      <c r="J6833" s="1">
        <v>44133</v>
      </c>
      <c r="L6833">
        <v>5</v>
      </c>
      <c r="M6833" t="s">
        <v>15</v>
      </c>
      <c r="N6833" t="s">
        <v>16</v>
      </c>
      <c r="O6833">
        <v>43</v>
      </c>
      <c r="P6833" t="str">
        <f t="shared" si="106"/>
        <v>Active</v>
      </c>
    </row>
    <row r="6834" spans="1:16" x14ac:dyDescent="0.3">
      <c r="A6834" t="s">
        <v>19094</v>
      </c>
      <c r="B6834" t="s">
        <v>19095</v>
      </c>
      <c r="C6834" t="s">
        <v>9095</v>
      </c>
      <c r="D6834" s="1">
        <v>27173</v>
      </c>
      <c r="E6834" t="s">
        <v>10</v>
      </c>
      <c r="F6834" t="s">
        <v>20</v>
      </c>
      <c r="G6834" t="s">
        <v>35220</v>
      </c>
      <c r="H6834" t="s">
        <v>296</v>
      </c>
      <c r="I6834" t="s">
        <v>14</v>
      </c>
      <c r="J6834" s="1">
        <v>42807</v>
      </c>
      <c r="L6834">
        <v>9</v>
      </c>
      <c r="M6834" t="s">
        <v>15</v>
      </c>
      <c r="N6834" t="s">
        <v>16</v>
      </c>
      <c r="O6834">
        <v>51</v>
      </c>
      <c r="P6834" t="str">
        <f t="shared" si="106"/>
        <v>Active</v>
      </c>
    </row>
    <row r="6835" spans="1:16" x14ac:dyDescent="0.3">
      <c r="A6835" t="s">
        <v>19096</v>
      </c>
      <c r="B6835" t="s">
        <v>19097</v>
      </c>
      <c r="C6835" t="s">
        <v>14365</v>
      </c>
      <c r="D6835" s="1">
        <v>33840</v>
      </c>
      <c r="E6835" t="s">
        <v>10</v>
      </c>
      <c r="F6835" t="s">
        <v>35217</v>
      </c>
      <c r="G6835" t="s">
        <v>135</v>
      </c>
      <c r="H6835" t="s">
        <v>136</v>
      </c>
      <c r="I6835" t="s">
        <v>37</v>
      </c>
      <c r="J6835" s="1">
        <v>40710</v>
      </c>
      <c r="L6835">
        <v>15</v>
      </c>
      <c r="M6835" t="s">
        <v>866</v>
      </c>
      <c r="N6835" t="s">
        <v>39</v>
      </c>
      <c r="O6835">
        <v>33</v>
      </c>
      <c r="P6835" t="str">
        <f t="shared" si="106"/>
        <v>Active</v>
      </c>
    </row>
    <row r="6836" spans="1:16" x14ac:dyDescent="0.3">
      <c r="A6836" t="s">
        <v>19098</v>
      </c>
      <c r="B6836" t="s">
        <v>1741</v>
      </c>
      <c r="C6836" t="s">
        <v>19099</v>
      </c>
      <c r="D6836" s="1">
        <v>35481</v>
      </c>
      <c r="E6836" t="s">
        <v>31</v>
      </c>
      <c r="F6836" t="s">
        <v>20</v>
      </c>
      <c r="G6836" t="s">
        <v>26</v>
      </c>
      <c r="H6836" t="s">
        <v>590</v>
      </c>
      <c r="I6836" t="s">
        <v>14</v>
      </c>
      <c r="J6836" s="1">
        <v>42933</v>
      </c>
      <c r="L6836">
        <v>9</v>
      </c>
      <c r="M6836" t="s">
        <v>15</v>
      </c>
      <c r="N6836" t="s">
        <v>16</v>
      </c>
      <c r="O6836">
        <v>29</v>
      </c>
      <c r="P6836" t="str">
        <f t="shared" si="106"/>
        <v>Active</v>
      </c>
    </row>
    <row r="6837" spans="1:16" x14ac:dyDescent="0.3">
      <c r="A6837" t="s">
        <v>19100</v>
      </c>
      <c r="B6837" t="s">
        <v>3689</v>
      </c>
      <c r="C6837" t="s">
        <v>19101</v>
      </c>
      <c r="D6837" s="1">
        <v>28515</v>
      </c>
      <c r="E6837" t="s">
        <v>31</v>
      </c>
      <c r="F6837" t="s">
        <v>20</v>
      </c>
      <c r="G6837" t="s">
        <v>12</v>
      </c>
      <c r="H6837" t="s">
        <v>85</v>
      </c>
      <c r="I6837" t="s">
        <v>14</v>
      </c>
      <c r="J6837" s="1">
        <v>40857</v>
      </c>
      <c r="L6837">
        <v>14</v>
      </c>
      <c r="M6837" t="s">
        <v>15</v>
      </c>
      <c r="N6837" t="s">
        <v>16</v>
      </c>
      <c r="O6837">
        <v>48</v>
      </c>
      <c r="P6837" t="str">
        <f t="shared" si="106"/>
        <v>Active</v>
      </c>
    </row>
    <row r="6838" spans="1:16" x14ac:dyDescent="0.3">
      <c r="A6838" t="s">
        <v>19102</v>
      </c>
      <c r="B6838" t="s">
        <v>9357</v>
      </c>
      <c r="C6838" t="s">
        <v>19103</v>
      </c>
      <c r="D6838" s="1">
        <v>31503</v>
      </c>
      <c r="E6838" t="s">
        <v>10</v>
      </c>
      <c r="F6838" t="s">
        <v>43</v>
      </c>
      <c r="G6838" t="s">
        <v>12</v>
      </c>
      <c r="H6838" t="s">
        <v>85</v>
      </c>
      <c r="I6838" t="s">
        <v>37</v>
      </c>
      <c r="J6838" s="1">
        <v>40145</v>
      </c>
      <c r="L6838">
        <v>16</v>
      </c>
      <c r="M6838" t="s">
        <v>1582</v>
      </c>
      <c r="N6838" t="s">
        <v>39</v>
      </c>
      <c r="O6838">
        <v>40</v>
      </c>
      <c r="P6838" t="str">
        <f t="shared" si="106"/>
        <v>Active</v>
      </c>
    </row>
    <row r="6839" spans="1:16" x14ac:dyDescent="0.3">
      <c r="A6839" t="s">
        <v>19104</v>
      </c>
      <c r="B6839" t="s">
        <v>5026</v>
      </c>
      <c r="C6839" t="s">
        <v>19105</v>
      </c>
      <c r="D6839" s="1">
        <v>25982</v>
      </c>
      <c r="E6839" t="s">
        <v>31</v>
      </c>
      <c r="F6839" t="s">
        <v>20</v>
      </c>
      <c r="G6839" t="s">
        <v>35220</v>
      </c>
      <c r="H6839" t="s">
        <v>81</v>
      </c>
      <c r="I6839" t="s">
        <v>14</v>
      </c>
      <c r="J6839" s="1">
        <v>43593</v>
      </c>
      <c r="L6839">
        <v>7</v>
      </c>
      <c r="M6839" t="s">
        <v>15</v>
      </c>
      <c r="N6839" t="s">
        <v>16</v>
      </c>
      <c r="O6839">
        <v>55</v>
      </c>
      <c r="P6839" t="str">
        <f t="shared" si="106"/>
        <v>Active</v>
      </c>
    </row>
    <row r="6840" spans="1:16" x14ac:dyDescent="0.3">
      <c r="A6840" t="s">
        <v>19106</v>
      </c>
      <c r="B6840" t="s">
        <v>1263</v>
      </c>
      <c r="C6840" t="s">
        <v>19107</v>
      </c>
      <c r="D6840" s="1">
        <v>32287</v>
      </c>
      <c r="E6840" t="s">
        <v>10</v>
      </c>
      <c r="F6840" t="s">
        <v>35217</v>
      </c>
      <c r="G6840" t="s">
        <v>111</v>
      </c>
      <c r="H6840" t="s">
        <v>130</v>
      </c>
      <c r="I6840" t="s">
        <v>37</v>
      </c>
      <c r="J6840" s="1">
        <v>39763</v>
      </c>
      <c r="L6840">
        <v>17</v>
      </c>
      <c r="M6840" t="s">
        <v>119</v>
      </c>
      <c r="N6840" t="s">
        <v>105</v>
      </c>
      <c r="O6840">
        <v>37</v>
      </c>
      <c r="P6840" t="str">
        <f t="shared" si="106"/>
        <v>Active</v>
      </c>
    </row>
    <row r="6841" spans="1:16" x14ac:dyDescent="0.3">
      <c r="A6841" t="s">
        <v>19108</v>
      </c>
      <c r="B6841" t="s">
        <v>19109</v>
      </c>
      <c r="C6841" t="s">
        <v>19110</v>
      </c>
      <c r="D6841" s="1">
        <v>28133</v>
      </c>
      <c r="E6841" t="s">
        <v>10</v>
      </c>
      <c r="F6841" t="s">
        <v>14763</v>
      </c>
      <c r="G6841" t="s">
        <v>135</v>
      </c>
      <c r="H6841" t="s">
        <v>143</v>
      </c>
      <c r="I6841" t="s">
        <v>14</v>
      </c>
      <c r="J6841" s="1">
        <v>42756</v>
      </c>
      <c r="L6841">
        <v>9</v>
      </c>
      <c r="M6841" t="s">
        <v>15</v>
      </c>
      <c r="N6841" t="s">
        <v>16</v>
      </c>
      <c r="O6841">
        <v>49</v>
      </c>
      <c r="P6841" t="str">
        <f t="shared" si="106"/>
        <v>Active</v>
      </c>
    </row>
    <row r="6842" spans="1:16" x14ac:dyDescent="0.3">
      <c r="A6842" t="s">
        <v>19111</v>
      </c>
      <c r="B6842" t="s">
        <v>4827</v>
      </c>
      <c r="C6842" t="s">
        <v>19112</v>
      </c>
      <c r="D6842" s="1">
        <v>35884</v>
      </c>
      <c r="E6842" t="s">
        <v>31</v>
      </c>
      <c r="F6842" t="s">
        <v>14763</v>
      </c>
      <c r="G6842" t="s">
        <v>111</v>
      </c>
      <c r="H6842" t="s">
        <v>760</v>
      </c>
      <c r="I6842" t="s">
        <v>14</v>
      </c>
      <c r="J6842" s="1">
        <v>43976</v>
      </c>
      <c r="L6842">
        <v>6</v>
      </c>
      <c r="M6842" t="s">
        <v>15</v>
      </c>
      <c r="N6842" t="s">
        <v>16</v>
      </c>
      <c r="O6842">
        <v>28</v>
      </c>
      <c r="P6842" t="str">
        <f t="shared" si="106"/>
        <v>Active</v>
      </c>
    </row>
    <row r="6843" spans="1:16" x14ac:dyDescent="0.3">
      <c r="A6843" t="s">
        <v>19113</v>
      </c>
      <c r="B6843" t="s">
        <v>3798</v>
      </c>
      <c r="C6843" t="s">
        <v>19114</v>
      </c>
      <c r="D6843" s="1">
        <v>24087</v>
      </c>
      <c r="E6843" t="s">
        <v>31</v>
      </c>
      <c r="F6843" t="s">
        <v>35217</v>
      </c>
      <c r="G6843" t="s">
        <v>12</v>
      </c>
      <c r="H6843" t="s">
        <v>153</v>
      </c>
      <c r="I6843" t="s">
        <v>14</v>
      </c>
      <c r="J6843" s="1">
        <v>37525</v>
      </c>
      <c r="K6843" s="1">
        <v>39835</v>
      </c>
      <c r="L6843">
        <v>6</v>
      </c>
      <c r="M6843" t="s">
        <v>15</v>
      </c>
      <c r="N6843" t="s">
        <v>16</v>
      </c>
      <c r="O6843">
        <v>60</v>
      </c>
      <c r="P6843" t="str">
        <f t="shared" si="106"/>
        <v>Terminated</v>
      </c>
    </row>
    <row r="6844" spans="1:16" x14ac:dyDescent="0.3">
      <c r="A6844" t="s">
        <v>19117</v>
      </c>
      <c r="B6844" t="s">
        <v>19118</v>
      </c>
      <c r="C6844" t="s">
        <v>19119</v>
      </c>
      <c r="D6844" s="1">
        <v>28744</v>
      </c>
      <c r="E6844" t="s">
        <v>10</v>
      </c>
      <c r="F6844" t="s">
        <v>35217</v>
      </c>
      <c r="G6844" t="s">
        <v>12</v>
      </c>
      <c r="H6844" t="s">
        <v>101</v>
      </c>
      <c r="I6844" t="s">
        <v>14</v>
      </c>
      <c r="J6844" s="1">
        <v>42062</v>
      </c>
      <c r="L6844">
        <v>11</v>
      </c>
      <c r="M6844" t="s">
        <v>15</v>
      </c>
      <c r="N6844" t="s">
        <v>16</v>
      </c>
      <c r="O6844">
        <v>47</v>
      </c>
      <c r="P6844" t="str">
        <f t="shared" si="106"/>
        <v>Active</v>
      </c>
    </row>
    <row r="6845" spans="1:16" x14ac:dyDescent="0.3">
      <c r="A6845" t="s">
        <v>19120</v>
      </c>
      <c r="B6845" t="s">
        <v>9376</v>
      </c>
      <c r="C6845" t="s">
        <v>19121</v>
      </c>
      <c r="D6845" s="1">
        <v>29162</v>
      </c>
      <c r="E6845" t="s">
        <v>31</v>
      </c>
      <c r="F6845" t="s">
        <v>11</v>
      </c>
      <c r="G6845" t="s">
        <v>26</v>
      </c>
      <c r="H6845" t="s">
        <v>159</v>
      </c>
      <c r="I6845" t="s">
        <v>14</v>
      </c>
      <c r="J6845" s="1">
        <v>42090</v>
      </c>
      <c r="L6845">
        <v>11</v>
      </c>
      <c r="M6845" t="s">
        <v>15</v>
      </c>
      <c r="N6845" t="s">
        <v>16</v>
      </c>
      <c r="O6845">
        <v>46</v>
      </c>
      <c r="P6845" t="str">
        <f t="shared" si="106"/>
        <v>Active</v>
      </c>
    </row>
    <row r="6846" spans="1:16" x14ac:dyDescent="0.3">
      <c r="A6846" t="s">
        <v>19122</v>
      </c>
      <c r="B6846" t="s">
        <v>8333</v>
      </c>
      <c r="C6846" t="s">
        <v>663</v>
      </c>
      <c r="D6846" s="1">
        <v>25773</v>
      </c>
      <c r="E6846" t="s">
        <v>31</v>
      </c>
      <c r="F6846" t="s">
        <v>20</v>
      </c>
      <c r="G6846" t="s">
        <v>32</v>
      </c>
      <c r="H6846" t="s">
        <v>33</v>
      </c>
      <c r="I6846" t="s">
        <v>14</v>
      </c>
      <c r="J6846" s="1">
        <v>39523</v>
      </c>
      <c r="L6846">
        <v>18</v>
      </c>
      <c r="M6846" t="s">
        <v>15</v>
      </c>
      <c r="N6846" t="s">
        <v>16</v>
      </c>
      <c r="O6846">
        <v>55</v>
      </c>
      <c r="P6846" t="str">
        <f t="shared" si="106"/>
        <v>Active</v>
      </c>
    </row>
    <row r="6847" spans="1:16" x14ac:dyDescent="0.3">
      <c r="A6847" t="s">
        <v>19123</v>
      </c>
      <c r="B6847" t="s">
        <v>18338</v>
      </c>
      <c r="C6847" t="s">
        <v>19124</v>
      </c>
      <c r="D6847" s="1">
        <v>35004</v>
      </c>
      <c r="E6847" t="s">
        <v>31</v>
      </c>
      <c r="F6847" t="s">
        <v>20</v>
      </c>
      <c r="G6847" t="s">
        <v>111</v>
      </c>
      <c r="H6847" t="s">
        <v>130</v>
      </c>
      <c r="I6847" t="s">
        <v>14</v>
      </c>
      <c r="J6847" s="1">
        <v>42856</v>
      </c>
      <c r="L6847">
        <v>9</v>
      </c>
      <c r="M6847" t="s">
        <v>15</v>
      </c>
      <c r="N6847" t="s">
        <v>16</v>
      </c>
      <c r="O6847">
        <v>30</v>
      </c>
      <c r="P6847" t="str">
        <f t="shared" si="106"/>
        <v>Active</v>
      </c>
    </row>
    <row r="6848" spans="1:16" x14ac:dyDescent="0.3">
      <c r="A6848" t="s">
        <v>19126</v>
      </c>
      <c r="B6848" t="s">
        <v>11098</v>
      </c>
      <c r="C6848" t="s">
        <v>19127</v>
      </c>
      <c r="D6848" s="1">
        <v>27680</v>
      </c>
      <c r="E6848" t="s">
        <v>31</v>
      </c>
      <c r="F6848" t="s">
        <v>14763</v>
      </c>
      <c r="G6848" t="s">
        <v>174</v>
      </c>
      <c r="H6848" t="s">
        <v>287</v>
      </c>
      <c r="I6848" t="s">
        <v>14</v>
      </c>
      <c r="J6848" s="1">
        <v>40632</v>
      </c>
      <c r="K6848" s="1">
        <v>43278</v>
      </c>
      <c r="L6848">
        <v>7</v>
      </c>
      <c r="M6848" t="s">
        <v>15</v>
      </c>
      <c r="N6848" t="s">
        <v>16</v>
      </c>
      <c r="O6848">
        <v>50</v>
      </c>
      <c r="P6848" t="str">
        <f t="shared" si="106"/>
        <v>Terminated</v>
      </c>
    </row>
    <row r="6849" spans="1:16" x14ac:dyDescent="0.3">
      <c r="A6849" t="s">
        <v>19128</v>
      </c>
      <c r="B6849" t="s">
        <v>11888</v>
      </c>
      <c r="C6849" t="s">
        <v>6960</v>
      </c>
      <c r="D6849" s="1">
        <v>27676</v>
      </c>
      <c r="E6849" t="s">
        <v>10</v>
      </c>
      <c r="F6849" t="s">
        <v>14763</v>
      </c>
      <c r="G6849" t="s">
        <v>12</v>
      </c>
      <c r="H6849" t="s">
        <v>785</v>
      </c>
      <c r="I6849" t="s">
        <v>14</v>
      </c>
      <c r="J6849" s="1">
        <v>41762</v>
      </c>
      <c r="L6849">
        <v>12</v>
      </c>
      <c r="M6849" t="s">
        <v>15</v>
      </c>
      <c r="N6849" t="s">
        <v>16</v>
      </c>
      <c r="O6849">
        <v>50</v>
      </c>
      <c r="P6849" t="str">
        <f t="shared" si="106"/>
        <v>Active</v>
      </c>
    </row>
    <row r="6850" spans="1:16" x14ac:dyDescent="0.3">
      <c r="A6850" t="s">
        <v>19129</v>
      </c>
      <c r="B6850" t="s">
        <v>7407</v>
      </c>
      <c r="C6850" t="s">
        <v>19130</v>
      </c>
      <c r="D6850" s="1">
        <v>27631</v>
      </c>
      <c r="E6850" t="s">
        <v>10</v>
      </c>
      <c r="F6850" t="s">
        <v>35217</v>
      </c>
      <c r="G6850" t="s">
        <v>32</v>
      </c>
      <c r="H6850" t="s">
        <v>107</v>
      </c>
      <c r="I6850" t="s">
        <v>14</v>
      </c>
      <c r="J6850" s="1">
        <v>42803</v>
      </c>
      <c r="L6850">
        <v>9</v>
      </c>
      <c r="M6850" t="s">
        <v>15</v>
      </c>
      <c r="N6850" t="s">
        <v>16</v>
      </c>
      <c r="O6850">
        <v>50</v>
      </c>
      <c r="P6850" t="str">
        <f t="shared" si="106"/>
        <v>Active</v>
      </c>
    </row>
    <row r="6851" spans="1:16" x14ac:dyDescent="0.3">
      <c r="A6851" t="s">
        <v>19131</v>
      </c>
      <c r="B6851" t="s">
        <v>19132</v>
      </c>
      <c r="C6851" t="s">
        <v>19133</v>
      </c>
      <c r="D6851" s="1">
        <v>24911</v>
      </c>
      <c r="E6851" t="s">
        <v>10</v>
      </c>
      <c r="F6851" t="s">
        <v>14763</v>
      </c>
      <c r="G6851" t="s">
        <v>111</v>
      </c>
      <c r="H6851" t="s">
        <v>248</v>
      </c>
      <c r="I6851" t="s">
        <v>37</v>
      </c>
      <c r="J6851" s="1">
        <v>41185</v>
      </c>
      <c r="L6851">
        <v>14</v>
      </c>
      <c r="M6851" t="s">
        <v>707</v>
      </c>
      <c r="N6851" t="s">
        <v>370</v>
      </c>
      <c r="O6851">
        <v>58</v>
      </c>
      <c r="P6851" t="str">
        <f t="shared" ref="P6851:P6914" si="107">IF(K6851="","Active","Terminated")</f>
        <v>Active</v>
      </c>
    </row>
    <row r="6852" spans="1:16" x14ac:dyDescent="0.3">
      <c r="A6852" t="s">
        <v>19134</v>
      </c>
      <c r="B6852" t="s">
        <v>17305</v>
      </c>
      <c r="C6852" t="s">
        <v>19135</v>
      </c>
      <c r="D6852" s="1">
        <v>27292</v>
      </c>
      <c r="E6852" t="s">
        <v>31</v>
      </c>
      <c r="F6852" t="s">
        <v>20</v>
      </c>
      <c r="G6852" t="s">
        <v>135</v>
      </c>
      <c r="H6852" t="s">
        <v>1014</v>
      </c>
      <c r="I6852" t="s">
        <v>14</v>
      </c>
      <c r="J6852" s="1">
        <v>38863</v>
      </c>
      <c r="L6852">
        <v>20</v>
      </c>
      <c r="M6852" t="s">
        <v>15</v>
      </c>
      <c r="N6852" t="s">
        <v>16</v>
      </c>
      <c r="O6852">
        <v>51</v>
      </c>
      <c r="P6852" t="str">
        <f t="shared" si="107"/>
        <v>Active</v>
      </c>
    </row>
    <row r="6853" spans="1:16" x14ac:dyDescent="0.3">
      <c r="A6853" t="s">
        <v>19136</v>
      </c>
      <c r="B6853" t="s">
        <v>19137</v>
      </c>
      <c r="C6853" t="s">
        <v>19138</v>
      </c>
      <c r="D6853" s="1">
        <v>33450</v>
      </c>
      <c r="E6853" t="s">
        <v>31</v>
      </c>
      <c r="F6853" t="s">
        <v>20</v>
      </c>
      <c r="G6853" t="s">
        <v>12</v>
      </c>
      <c r="H6853" t="s">
        <v>93</v>
      </c>
      <c r="I6853" t="s">
        <v>14</v>
      </c>
      <c r="J6853" s="1">
        <v>41636</v>
      </c>
      <c r="L6853">
        <v>12</v>
      </c>
      <c r="M6853" t="s">
        <v>15</v>
      </c>
      <c r="N6853" t="s">
        <v>16</v>
      </c>
      <c r="O6853">
        <v>34</v>
      </c>
      <c r="P6853" t="str">
        <f t="shared" si="107"/>
        <v>Active</v>
      </c>
    </row>
    <row r="6854" spans="1:16" x14ac:dyDescent="0.3">
      <c r="A6854" t="s">
        <v>19139</v>
      </c>
      <c r="B6854" t="s">
        <v>19140</v>
      </c>
      <c r="C6854" t="s">
        <v>5675</v>
      </c>
      <c r="D6854" s="1">
        <v>31913</v>
      </c>
      <c r="E6854" t="s">
        <v>10</v>
      </c>
      <c r="F6854" t="s">
        <v>11</v>
      </c>
      <c r="G6854" t="s">
        <v>35220</v>
      </c>
      <c r="H6854" t="s">
        <v>612</v>
      </c>
      <c r="I6854" t="s">
        <v>14</v>
      </c>
      <c r="J6854" s="1">
        <v>43814</v>
      </c>
      <c r="L6854">
        <v>6</v>
      </c>
      <c r="M6854" t="s">
        <v>15</v>
      </c>
      <c r="N6854" t="s">
        <v>16</v>
      </c>
      <c r="O6854">
        <v>38</v>
      </c>
      <c r="P6854" t="str">
        <f t="shared" si="107"/>
        <v>Active</v>
      </c>
    </row>
    <row r="6855" spans="1:16" x14ac:dyDescent="0.3">
      <c r="A6855" t="s">
        <v>19141</v>
      </c>
      <c r="B6855" t="s">
        <v>3719</v>
      </c>
      <c r="C6855" t="s">
        <v>11903</v>
      </c>
      <c r="D6855" s="1">
        <v>27470</v>
      </c>
      <c r="E6855" t="s">
        <v>10</v>
      </c>
      <c r="F6855" t="s">
        <v>35217</v>
      </c>
      <c r="G6855" t="s">
        <v>12</v>
      </c>
      <c r="H6855" t="s">
        <v>216</v>
      </c>
      <c r="I6855" t="s">
        <v>14</v>
      </c>
      <c r="J6855" s="1">
        <v>43359</v>
      </c>
      <c r="L6855">
        <v>8</v>
      </c>
      <c r="M6855" t="s">
        <v>15</v>
      </c>
      <c r="N6855" t="s">
        <v>16</v>
      </c>
      <c r="O6855">
        <v>51</v>
      </c>
      <c r="P6855" t="str">
        <f t="shared" si="107"/>
        <v>Active</v>
      </c>
    </row>
    <row r="6856" spans="1:16" x14ac:dyDescent="0.3">
      <c r="A6856" t="s">
        <v>19142</v>
      </c>
      <c r="B6856" t="s">
        <v>6623</v>
      </c>
      <c r="C6856" t="s">
        <v>6357</v>
      </c>
      <c r="D6856" s="1">
        <v>33499</v>
      </c>
      <c r="E6856" t="s">
        <v>10</v>
      </c>
      <c r="F6856" t="s">
        <v>35217</v>
      </c>
      <c r="G6856" t="s">
        <v>12</v>
      </c>
      <c r="H6856" t="s">
        <v>93</v>
      </c>
      <c r="I6856" t="s">
        <v>14</v>
      </c>
      <c r="J6856" s="1">
        <v>42807</v>
      </c>
      <c r="L6856">
        <v>9</v>
      </c>
      <c r="M6856" t="s">
        <v>15</v>
      </c>
      <c r="N6856" t="s">
        <v>16</v>
      </c>
      <c r="O6856">
        <v>34</v>
      </c>
      <c r="P6856" t="str">
        <f t="shared" si="107"/>
        <v>Active</v>
      </c>
    </row>
    <row r="6857" spans="1:16" x14ac:dyDescent="0.3">
      <c r="A6857" t="s">
        <v>19143</v>
      </c>
      <c r="B6857" t="s">
        <v>9861</v>
      </c>
      <c r="C6857" t="s">
        <v>19144</v>
      </c>
      <c r="D6857" s="1">
        <v>31190</v>
      </c>
      <c r="E6857" t="s">
        <v>31</v>
      </c>
      <c r="F6857" t="s">
        <v>43</v>
      </c>
      <c r="G6857" t="s">
        <v>21</v>
      </c>
      <c r="H6857" t="s">
        <v>22</v>
      </c>
      <c r="I6857" t="s">
        <v>37</v>
      </c>
      <c r="J6857" s="1">
        <v>38532</v>
      </c>
      <c r="L6857">
        <v>21</v>
      </c>
      <c r="M6857" t="s">
        <v>451</v>
      </c>
      <c r="N6857" t="s">
        <v>16</v>
      </c>
      <c r="O6857">
        <v>40</v>
      </c>
      <c r="P6857" t="str">
        <f t="shared" si="107"/>
        <v>Active</v>
      </c>
    </row>
    <row r="6858" spans="1:16" x14ac:dyDescent="0.3">
      <c r="A6858" t="s">
        <v>19146</v>
      </c>
      <c r="B6858" t="s">
        <v>1821</v>
      </c>
      <c r="C6858" t="s">
        <v>19147</v>
      </c>
      <c r="D6858" s="1">
        <v>34717</v>
      </c>
      <c r="E6858" t="s">
        <v>10</v>
      </c>
      <c r="F6858" t="s">
        <v>20</v>
      </c>
      <c r="G6858" t="s">
        <v>135</v>
      </c>
      <c r="H6858" t="s">
        <v>1014</v>
      </c>
      <c r="I6858" t="s">
        <v>37</v>
      </c>
      <c r="J6858" s="1">
        <v>43412</v>
      </c>
      <c r="L6858">
        <v>7</v>
      </c>
      <c r="M6858" t="s">
        <v>310</v>
      </c>
      <c r="N6858" t="s">
        <v>262</v>
      </c>
      <c r="O6858">
        <v>31</v>
      </c>
      <c r="P6858" t="str">
        <f t="shared" si="107"/>
        <v>Active</v>
      </c>
    </row>
    <row r="6859" spans="1:16" x14ac:dyDescent="0.3">
      <c r="A6859" t="s">
        <v>19148</v>
      </c>
      <c r="B6859" t="s">
        <v>19149</v>
      </c>
      <c r="C6859" t="s">
        <v>19150</v>
      </c>
      <c r="D6859" s="1">
        <v>24039</v>
      </c>
      <c r="E6859" t="s">
        <v>31</v>
      </c>
      <c r="F6859" t="s">
        <v>35217</v>
      </c>
      <c r="G6859" t="s">
        <v>21</v>
      </c>
      <c r="H6859" t="s">
        <v>22</v>
      </c>
      <c r="I6859" t="s">
        <v>14</v>
      </c>
      <c r="J6859" s="1">
        <v>42042</v>
      </c>
      <c r="L6859">
        <v>11</v>
      </c>
      <c r="M6859" t="s">
        <v>15</v>
      </c>
      <c r="N6859" t="s">
        <v>16</v>
      </c>
      <c r="O6859">
        <v>60</v>
      </c>
      <c r="P6859" t="str">
        <f t="shared" si="107"/>
        <v>Active</v>
      </c>
    </row>
    <row r="6860" spans="1:16" x14ac:dyDescent="0.3">
      <c r="A6860" t="s">
        <v>19151</v>
      </c>
      <c r="B6860" t="s">
        <v>8143</v>
      </c>
      <c r="C6860" t="s">
        <v>19152</v>
      </c>
      <c r="D6860" s="1">
        <v>27497</v>
      </c>
      <c r="E6860" t="s">
        <v>10</v>
      </c>
      <c r="F6860" t="s">
        <v>43</v>
      </c>
      <c r="G6860" t="s">
        <v>12</v>
      </c>
      <c r="H6860" t="s">
        <v>918</v>
      </c>
      <c r="I6860" t="s">
        <v>14</v>
      </c>
      <c r="J6860" s="1">
        <v>40283</v>
      </c>
      <c r="K6860" s="1">
        <v>42500</v>
      </c>
      <c r="L6860">
        <v>6</v>
      </c>
      <c r="M6860" t="s">
        <v>15</v>
      </c>
      <c r="N6860" t="s">
        <v>16</v>
      </c>
      <c r="O6860">
        <v>51</v>
      </c>
      <c r="P6860" t="str">
        <f t="shared" si="107"/>
        <v>Terminated</v>
      </c>
    </row>
    <row r="6861" spans="1:16" x14ac:dyDescent="0.3">
      <c r="A6861" t="s">
        <v>19153</v>
      </c>
      <c r="B6861" t="s">
        <v>3383</v>
      </c>
      <c r="C6861" t="s">
        <v>19154</v>
      </c>
      <c r="D6861" s="1">
        <v>24573</v>
      </c>
      <c r="E6861" t="s">
        <v>10</v>
      </c>
      <c r="F6861" t="s">
        <v>14763</v>
      </c>
      <c r="G6861" t="s">
        <v>135</v>
      </c>
      <c r="H6861" t="s">
        <v>260</v>
      </c>
      <c r="I6861" t="s">
        <v>14</v>
      </c>
      <c r="J6861" s="1">
        <v>40666</v>
      </c>
      <c r="L6861">
        <v>15</v>
      </c>
      <c r="M6861" t="s">
        <v>15</v>
      </c>
      <c r="N6861" t="s">
        <v>16</v>
      </c>
      <c r="O6861">
        <v>59</v>
      </c>
      <c r="P6861" t="str">
        <f t="shared" si="107"/>
        <v>Active</v>
      </c>
    </row>
    <row r="6862" spans="1:16" x14ac:dyDescent="0.3">
      <c r="A6862" t="s">
        <v>19155</v>
      </c>
      <c r="B6862" t="s">
        <v>19156</v>
      </c>
      <c r="C6862" t="s">
        <v>19157</v>
      </c>
      <c r="D6862" s="1">
        <v>28107</v>
      </c>
      <c r="E6862" t="s">
        <v>31</v>
      </c>
      <c r="F6862" t="s">
        <v>43</v>
      </c>
      <c r="G6862" t="s">
        <v>35220</v>
      </c>
      <c r="H6862" t="s">
        <v>296</v>
      </c>
      <c r="I6862" t="s">
        <v>14</v>
      </c>
      <c r="J6862" s="1">
        <v>36859</v>
      </c>
      <c r="L6862">
        <v>25</v>
      </c>
      <c r="M6862" t="s">
        <v>15</v>
      </c>
      <c r="N6862" t="s">
        <v>16</v>
      </c>
      <c r="O6862">
        <v>49</v>
      </c>
      <c r="P6862" t="str">
        <f t="shared" si="107"/>
        <v>Active</v>
      </c>
    </row>
    <row r="6863" spans="1:16" x14ac:dyDescent="0.3">
      <c r="A6863" t="s">
        <v>19158</v>
      </c>
      <c r="B6863" t="s">
        <v>12327</v>
      </c>
      <c r="C6863" t="s">
        <v>19159</v>
      </c>
      <c r="D6863" s="1">
        <v>29917</v>
      </c>
      <c r="E6863" t="s">
        <v>31</v>
      </c>
      <c r="F6863" t="s">
        <v>20</v>
      </c>
      <c r="G6863" t="s">
        <v>35220</v>
      </c>
      <c r="H6863" t="s">
        <v>292</v>
      </c>
      <c r="I6863" t="s">
        <v>14</v>
      </c>
      <c r="J6863" s="1">
        <v>39121</v>
      </c>
      <c r="L6863">
        <v>19</v>
      </c>
      <c r="M6863" t="s">
        <v>15</v>
      </c>
      <c r="N6863" t="s">
        <v>16</v>
      </c>
      <c r="O6863">
        <v>44</v>
      </c>
      <c r="P6863" t="str">
        <f t="shared" si="107"/>
        <v>Active</v>
      </c>
    </row>
    <row r="6864" spans="1:16" x14ac:dyDescent="0.3">
      <c r="A6864" t="s">
        <v>19160</v>
      </c>
      <c r="B6864" t="s">
        <v>14671</v>
      </c>
      <c r="C6864" t="s">
        <v>19161</v>
      </c>
      <c r="D6864" s="1">
        <v>25066</v>
      </c>
      <c r="E6864" t="s">
        <v>10</v>
      </c>
      <c r="F6864" t="s">
        <v>35217</v>
      </c>
      <c r="G6864" t="s">
        <v>21</v>
      </c>
      <c r="H6864" t="s">
        <v>203</v>
      </c>
      <c r="I6864" t="s">
        <v>37</v>
      </c>
      <c r="J6864" s="1">
        <v>42851</v>
      </c>
      <c r="L6864">
        <v>9</v>
      </c>
      <c r="M6864" t="s">
        <v>382</v>
      </c>
      <c r="N6864" t="s">
        <v>383</v>
      </c>
      <c r="O6864">
        <v>57</v>
      </c>
      <c r="P6864" t="str">
        <f t="shared" si="107"/>
        <v>Active</v>
      </c>
    </row>
    <row r="6865" spans="1:16" x14ac:dyDescent="0.3">
      <c r="A6865" t="s">
        <v>19162</v>
      </c>
      <c r="B6865" t="s">
        <v>8961</v>
      </c>
      <c r="C6865" t="s">
        <v>2091</v>
      </c>
      <c r="D6865" s="1">
        <v>33962</v>
      </c>
      <c r="E6865" t="s">
        <v>10</v>
      </c>
      <c r="F6865" t="s">
        <v>11</v>
      </c>
      <c r="G6865" t="s">
        <v>111</v>
      </c>
      <c r="H6865" t="s">
        <v>170</v>
      </c>
      <c r="I6865" t="s">
        <v>14</v>
      </c>
      <c r="J6865" s="1">
        <v>41273</v>
      </c>
      <c r="L6865">
        <v>13</v>
      </c>
      <c r="M6865" t="s">
        <v>15</v>
      </c>
      <c r="N6865" t="s">
        <v>16</v>
      </c>
      <c r="O6865">
        <v>33</v>
      </c>
      <c r="P6865" t="str">
        <f t="shared" si="107"/>
        <v>Active</v>
      </c>
    </row>
    <row r="6866" spans="1:16" x14ac:dyDescent="0.3">
      <c r="A6866" t="s">
        <v>19163</v>
      </c>
      <c r="B6866" t="s">
        <v>14132</v>
      </c>
      <c r="C6866" t="s">
        <v>19164</v>
      </c>
      <c r="D6866" s="1">
        <v>36826</v>
      </c>
      <c r="E6866" t="s">
        <v>31</v>
      </c>
      <c r="F6866" t="s">
        <v>11</v>
      </c>
      <c r="G6866" t="s">
        <v>12</v>
      </c>
      <c r="H6866" t="s">
        <v>690</v>
      </c>
      <c r="I6866" t="s">
        <v>14</v>
      </c>
      <c r="J6866" s="1">
        <v>43526</v>
      </c>
      <c r="L6866">
        <v>7</v>
      </c>
      <c r="M6866" t="s">
        <v>15</v>
      </c>
      <c r="N6866" t="s">
        <v>16</v>
      </c>
      <c r="O6866">
        <v>25</v>
      </c>
      <c r="P6866" t="str">
        <f t="shared" si="107"/>
        <v>Active</v>
      </c>
    </row>
    <row r="6867" spans="1:16" x14ac:dyDescent="0.3">
      <c r="A6867" t="s">
        <v>19165</v>
      </c>
      <c r="B6867" t="s">
        <v>19166</v>
      </c>
      <c r="C6867" t="s">
        <v>19167</v>
      </c>
      <c r="D6867" s="1">
        <v>29719</v>
      </c>
      <c r="E6867" t="s">
        <v>31</v>
      </c>
      <c r="F6867" t="s">
        <v>14763</v>
      </c>
      <c r="G6867" t="s">
        <v>111</v>
      </c>
      <c r="H6867" t="s">
        <v>533</v>
      </c>
      <c r="I6867" t="s">
        <v>14</v>
      </c>
      <c r="J6867" s="1">
        <v>40801</v>
      </c>
      <c r="L6867">
        <v>15</v>
      </c>
      <c r="M6867" t="s">
        <v>15</v>
      </c>
      <c r="N6867" t="s">
        <v>16</v>
      </c>
      <c r="O6867">
        <v>44</v>
      </c>
      <c r="P6867" t="str">
        <f t="shared" si="107"/>
        <v>Active</v>
      </c>
    </row>
    <row r="6868" spans="1:16" x14ac:dyDescent="0.3">
      <c r="A6868" t="s">
        <v>19168</v>
      </c>
      <c r="B6868" t="s">
        <v>9762</v>
      </c>
      <c r="C6868" t="s">
        <v>19169</v>
      </c>
      <c r="D6868" s="1">
        <v>24308</v>
      </c>
      <c r="E6868" t="s">
        <v>31</v>
      </c>
      <c r="F6868" t="s">
        <v>35217</v>
      </c>
      <c r="G6868" t="s">
        <v>111</v>
      </c>
      <c r="H6868" t="s">
        <v>170</v>
      </c>
      <c r="I6868" t="s">
        <v>14</v>
      </c>
      <c r="J6868" s="1">
        <v>43461</v>
      </c>
      <c r="K6868" s="1">
        <v>44298</v>
      </c>
      <c r="L6868">
        <v>2</v>
      </c>
      <c r="M6868" t="s">
        <v>15</v>
      </c>
      <c r="N6868" t="s">
        <v>16</v>
      </c>
      <c r="O6868">
        <v>59</v>
      </c>
      <c r="P6868" t="str">
        <f t="shared" si="107"/>
        <v>Terminated</v>
      </c>
    </row>
    <row r="6869" spans="1:16" x14ac:dyDescent="0.3">
      <c r="A6869" t="s">
        <v>19170</v>
      </c>
      <c r="B6869" t="s">
        <v>19171</v>
      </c>
      <c r="C6869" t="s">
        <v>19172</v>
      </c>
      <c r="D6869" s="1">
        <v>30736</v>
      </c>
      <c r="E6869" t="s">
        <v>31</v>
      </c>
      <c r="F6869" t="s">
        <v>14763</v>
      </c>
      <c r="G6869" t="s">
        <v>111</v>
      </c>
      <c r="H6869" t="s">
        <v>1601</v>
      </c>
      <c r="I6869" t="s">
        <v>37</v>
      </c>
      <c r="J6869" s="1">
        <v>39024</v>
      </c>
      <c r="L6869">
        <v>19</v>
      </c>
      <c r="M6869" t="s">
        <v>348</v>
      </c>
      <c r="N6869" t="s">
        <v>16</v>
      </c>
      <c r="O6869">
        <v>42</v>
      </c>
      <c r="P6869" t="str">
        <f t="shared" si="107"/>
        <v>Active</v>
      </c>
    </row>
    <row r="6870" spans="1:16" x14ac:dyDescent="0.3">
      <c r="A6870" t="s">
        <v>19173</v>
      </c>
      <c r="B6870" t="s">
        <v>3331</v>
      </c>
      <c r="C6870" t="s">
        <v>19174</v>
      </c>
      <c r="D6870" s="1">
        <v>33363</v>
      </c>
      <c r="E6870" t="s">
        <v>10</v>
      </c>
      <c r="F6870" t="s">
        <v>20</v>
      </c>
      <c r="G6870" t="s">
        <v>135</v>
      </c>
      <c r="H6870" t="s">
        <v>1137</v>
      </c>
      <c r="I6870" t="s">
        <v>14</v>
      </c>
      <c r="J6870" s="1">
        <v>40783</v>
      </c>
      <c r="K6870" s="1">
        <v>45920</v>
      </c>
      <c r="L6870">
        <v>14</v>
      </c>
      <c r="M6870" t="s">
        <v>15</v>
      </c>
      <c r="N6870" t="s">
        <v>16</v>
      </c>
      <c r="O6870">
        <v>34</v>
      </c>
      <c r="P6870" t="str">
        <f t="shared" si="107"/>
        <v>Terminated</v>
      </c>
    </row>
    <row r="6871" spans="1:16" x14ac:dyDescent="0.3">
      <c r="A6871" t="s">
        <v>19175</v>
      </c>
      <c r="B6871" t="s">
        <v>17217</v>
      </c>
      <c r="C6871" t="s">
        <v>8682</v>
      </c>
      <c r="D6871" s="1">
        <v>26967</v>
      </c>
      <c r="E6871" t="s">
        <v>31</v>
      </c>
      <c r="F6871" t="s">
        <v>35217</v>
      </c>
      <c r="G6871" t="s">
        <v>35220</v>
      </c>
      <c r="H6871" t="s">
        <v>403</v>
      </c>
      <c r="I6871" t="s">
        <v>14</v>
      </c>
      <c r="J6871" s="1">
        <v>43485</v>
      </c>
      <c r="L6871">
        <v>7</v>
      </c>
      <c r="M6871" t="s">
        <v>15</v>
      </c>
      <c r="N6871" t="s">
        <v>16</v>
      </c>
      <c r="O6871">
        <v>52</v>
      </c>
      <c r="P6871" t="str">
        <f t="shared" si="107"/>
        <v>Active</v>
      </c>
    </row>
    <row r="6872" spans="1:16" x14ac:dyDescent="0.3">
      <c r="A6872" t="s">
        <v>19176</v>
      </c>
      <c r="B6872" t="s">
        <v>19177</v>
      </c>
      <c r="C6872" t="s">
        <v>19178</v>
      </c>
      <c r="D6872" s="1">
        <v>29934</v>
      </c>
      <c r="E6872" t="s">
        <v>10</v>
      </c>
      <c r="F6872" t="s">
        <v>11</v>
      </c>
      <c r="G6872" t="s">
        <v>174</v>
      </c>
      <c r="H6872" t="s">
        <v>175</v>
      </c>
      <c r="I6872" t="s">
        <v>14</v>
      </c>
      <c r="J6872" s="1">
        <v>42491</v>
      </c>
      <c r="L6872">
        <v>10</v>
      </c>
      <c r="M6872" t="s">
        <v>15</v>
      </c>
      <c r="N6872" t="s">
        <v>16</v>
      </c>
      <c r="O6872">
        <v>44</v>
      </c>
      <c r="P6872" t="str">
        <f t="shared" si="107"/>
        <v>Active</v>
      </c>
    </row>
    <row r="6873" spans="1:16" x14ac:dyDescent="0.3">
      <c r="A6873" t="s">
        <v>19179</v>
      </c>
      <c r="B6873" t="s">
        <v>9562</v>
      </c>
      <c r="C6873" t="s">
        <v>13191</v>
      </c>
      <c r="D6873" s="1">
        <v>26726</v>
      </c>
      <c r="E6873" t="s">
        <v>31</v>
      </c>
      <c r="F6873" t="s">
        <v>14763</v>
      </c>
      <c r="G6873" t="s">
        <v>12</v>
      </c>
      <c r="H6873" t="s">
        <v>1843</v>
      </c>
      <c r="I6873" t="s">
        <v>14</v>
      </c>
      <c r="J6873" s="1">
        <v>40914</v>
      </c>
      <c r="K6873" s="1">
        <v>42188</v>
      </c>
      <c r="L6873">
        <v>3</v>
      </c>
      <c r="M6873" t="s">
        <v>15</v>
      </c>
      <c r="N6873" t="s">
        <v>16</v>
      </c>
      <c r="O6873">
        <v>53</v>
      </c>
      <c r="P6873" t="str">
        <f t="shared" si="107"/>
        <v>Terminated</v>
      </c>
    </row>
    <row r="6874" spans="1:16" x14ac:dyDescent="0.3">
      <c r="A6874" t="s">
        <v>19180</v>
      </c>
      <c r="B6874" t="s">
        <v>8510</v>
      </c>
      <c r="C6874" t="s">
        <v>19181</v>
      </c>
      <c r="D6874" s="1">
        <v>24204</v>
      </c>
      <c r="E6874" t="s">
        <v>31</v>
      </c>
      <c r="F6874" t="s">
        <v>20</v>
      </c>
      <c r="G6874" t="s">
        <v>21</v>
      </c>
      <c r="H6874" t="s">
        <v>203</v>
      </c>
      <c r="I6874" t="s">
        <v>14</v>
      </c>
      <c r="J6874" s="1">
        <v>39452</v>
      </c>
      <c r="L6874">
        <v>18</v>
      </c>
      <c r="M6874" t="s">
        <v>15</v>
      </c>
      <c r="N6874" t="s">
        <v>16</v>
      </c>
      <c r="O6874">
        <v>60</v>
      </c>
      <c r="P6874" t="str">
        <f t="shared" si="107"/>
        <v>Active</v>
      </c>
    </row>
    <row r="6875" spans="1:16" x14ac:dyDescent="0.3">
      <c r="A6875" t="s">
        <v>19182</v>
      </c>
      <c r="B6875" t="s">
        <v>2506</v>
      </c>
      <c r="C6875" t="s">
        <v>14643</v>
      </c>
      <c r="D6875" s="1">
        <v>28974</v>
      </c>
      <c r="E6875" t="s">
        <v>10</v>
      </c>
      <c r="F6875" t="s">
        <v>43</v>
      </c>
      <c r="G6875" t="s">
        <v>12</v>
      </c>
      <c r="H6875" t="s">
        <v>2051</v>
      </c>
      <c r="I6875" t="s">
        <v>14</v>
      </c>
      <c r="J6875" s="1">
        <v>43012</v>
      </c>
      <c r="K6875" s="1">
        <v>43804</v>
      </c>
      <c r="L6875">
        <v>2</v>
      </c>
      <c r="M6875" t="s">
        <v>15</v>
      </c>
      <c r="N6875" t="s">
        <v>16</v>
      </c>
      <c r="O6875">
        <v>46</v>
      </c>
      <c r="P6875" t="str">
        <f t="shared" si="107"/>
        <v>Terminated</v>
      </c>
    </row>
    <row r="6876" spans="1:16" x14ac:dyDescent="0.3">
      <c r="A6876" t="s">
        <v>19183</v>
      </c>
      <c r="B6876" t="s">
        <v>10296</v>
      </c>
      <c r="C6876" t="s">
        <v>19184</v>
      </c>
      <c r="D6876" s="1">
        <v>28692</v>
      </c>
      <c r="E6876" t="s">
        <v>31</v>
      </c>
      <c r="F6876" t="s">
        <v>20</v>
      </c>
      <c r="G6876" t="s">
        <v>12</v>
      </c>
      <c r="H6876" t="s">
        <v>266</v>
      </c>
      <c r="I6876" t="s">
        <v>14</v>
      </c>
      <c r="J6876" s="1">
        <v>40195</v>
      </c>
      <c r="L6876">
        <v>16</v>
      </c>
      <c r="M6876" t="s">
        <v>15</v>
      </c>
      <c r="N6876" t="s">
        <v>16</v>
      </c>
      <c r="O6876">
        <v>47</v>
      </c>
      <c r="P6876" t="str">
        <f t="shared" si="107"/>
        <v>Active</v>
      </c>
    </row>
    <row r="6877" spans="1:16" x14ac:dyDescent="0.3">
      <c r="A6877" t="s">
        <v>19185</v>
      </c>
      <c r="B6877" t="s">
        <v>9528</v>
      </c>
      <c r="C6877" t="s">
        <v>19186</v>
      </c>
      <c r="D6877" s="1">
        <v>29476</v>
      </c>
      <c r="E6877" t="s">
        <v>31</v>
      </c>
      <c r="F6877" t="s">
        <v>20</v>
      </c>
      <c r="G6877" t="s">
        <v>12</v>
      </c>
      <c r="H6877" t="s">
        <v>1843</v>
      </c>
      <c r="I6877" t="s">
        <v>14</v>
      </c>
      <c r="J6877" s="1">
        <v>40819</v>
      </c>
      <c r="L6877">
        <v>15</v>
      </c>
      <c r="M6877" t="s">
        <v>15</v>
      </c>
      <c r="N6877" t="s">
        <v>16</v>
      </c>
      <c r="O6877">
        <v>45</v>
      </c>
      <c r="P6877" t="str">
        <f t="shared" si="107"/>
        <v>Active</v>
      </c>
    </row>
    <row r="6878" spans="1:16" x14ac:dyDescent="0.3">
      <c r="A6878" t="s">
        <v>19188</v>
      </c>
      <c r="B6878" t="s">
        <v>3351</v>
      </c>
      <c r="C6878" t="s">
        <v>19189</v>
      </c>
      <c r="D6878" s="1">
        <v>25912</v>
      </c>
      <c r="E6878" t="s">
        <v>10</v>
      </c>
      <c r="F6878" t="s">
        <v>43</v>
      </c>
      <c r="G6878" t="s">
        <v>21</v>
      </c>
      <c r="H6878" t="s">
        <v>203</v>
      </c>
      <c r="I6878" t="s">
        <v>14</v>
      </c>
      <c r="J6878" s="1">
        <v>43051</v>
      </c>
      <c r="L6878">
        <v>8</v>
      </c>
      <c r="M6878" t="s">
        <v>15</v>
      </c>
      <c r="N6878" t="s">
        <v>16</v>
      </c>
      <c r="O6878">
        <v>55</v>
      </c>
      <c r="P6878" t="str">
        <f t="shared" si="107"/>
        <v>Active</v>
      </c>
    </row>
    <row r="6879" spans="1:16" x14ac:dyDescent="0.3">
      <c r="A6879" t="s">
        <v>19191</v>
      </c>
      <c r="B6879" t="s">
        <v>9123</v>
      </c>
      <c r="C6879" t="s">
        <v>5772</v>
      </c>
      <c r="D6879" s="1">
        <v>30833</v>
      </c>
      <c r="E6879" t="s">
        <v>31</v>
      </c>
      <c r="F6879" t="s">
        <v>20</v>
      </c>
      <c r="G6879" t="s">
        <v>12</v>
      </c>
      <c r="H6879" t="s">
        <v>77</v>
      </c>
      <c r="I6879" t="s">
        <v>14</v>
      </c>
      <c r="J6879" s="1">
        <v>43837</v>
      </c>
      <c r="L6879">
        <v>6</v>
      </c>
      <c r="M6879" t="s">
        <v>15</v>
      </c>
      <c r="N6879" t="s">
        <v>16</v>
      </c>
      <c r="O6879">
        <v>41</v>
      </c>
      <c r="P6879" t="str">
        <f t="shared" si="107"/>
        <v>Active</v>
      </c>
    </row>
    <row r="6880" spans="1:16" x14ac:dyDescent="0.3">
      <c r="A6880" t="s">
        <v>19192</v>
      </c>
      <c r="B6880" t="s">
        <v>19193</v>
      </c>
      <c r="C6880" t="s">
        <v>15317</v>
      </c>
      <c r="D6880" s="1">
        <v>25707</v>
      </c>
      <c r="E6880" t="s">
        <v>10</v>
      </c>
      <c r="F6880" t="s">
        <v>14763</v>
      </c>
      <c r="G6880" t="s">
        <v>12</v>
      </c>
      <c r="H6880" t="s">
        <v>190</v>
      </c>
      <c r="I6880" t="s">
        <v>14</v>
      </c>
      <c r="J6880" s="1">
        <v>43763</v>
      </c>
      <c r="L6880">
        <v>6</v>
      </c>
      <c r="M6880" t="s">
        <v>15</v>
      </c>
      <c r="N6880" t="s">
        <v>16</v>
      </c>
      <c r="O6880">
        <v>55</v>
      </c>
      <c r="P6880" t="str">
        <f t="shared" si="107"/>
        <v>Active</v>
      </c>
    </row>
    <row r="6881" spans="1:16" x14ac:dyDescent="0.3">
      <c r="A6881" t="s">
        <v>19194</v>
      </c>
      <c r="B6881" t="s">
        <v>19195</v>
      </c>
      <c r="C6881" t="s">
        <v>19196</v>
      </c>
      <c r="D6881" s="1">
        <v>25271</v>
      </c>
      <c r="E6881" t="s">
        <v>31</v>
      </c>
      <c r="F6881" t="s">
        <v>14763</v>
      </c>
      <c r="G6881" t="s">
        <v>12</v>
      </c>
      <c r="H6881" t="s">
        <v>540</v>
      </c>
      <c r="I6881" t="s">
        <v>14</v>
      </c>
      <c r="J6881" s="1">
        <v>39421</v>
      </c>
      <c r="K6881" s="1">
        <v>44209</v>
      </c>
      <c r="L6881">
        <v>13</v>
      </c>
      <c r="M6881" t="s">
        <v>15</v>
      </c>
      <c r="N6881" t="s">
        <v>16</v>
      </c>
      <c r="O6881">
        <v>57</v>
      </c>
      <c r="P6881" t="str">
        <f t="shared" si="107"/>
        <v>Terminated</v>
      </c>
    </row>
    <row r="6882" spans="1:16" x14ac:dyDescent="0.3">
      <c r="A6882" t="s">
        <v>19197</v>
      </c>
      <c r="B6882" t="s">
        <v>9531</v>
      </c>
      <c r="C6882" t="s">
        <v>19198</v>
      </c>
      <c r="D6882" s="1">
        <v>30348</v>
      </c>
      <c r="E6882" t="s">
        <v>10</v>
      </c>
      <c r="F6882" t="s">
        <v>20</v>
      </c>
      <c r="G6882" t="s">
        <v>35220</v>
      </c>
      <c r="H6882" t="s">
        <v>565</v>
      </c>
      <c r="I6882" t="s">
        <v>14</v>
      </c>
      <c r="J6882" s="1">
        <v>41887</v>
      </c>
      <c r="L6882">
        <v>12</v>
      </c>
      <c r="M6882" t="s">
        <v>15</v>
      </c>
      <c r="N6882" t="s">
        <v>16</v>
      </c>
      <c r="O6882">
        <v>43</v>
      </c>
      <c r="P6882" t="str">
        <f t="shared" si="107"/>
        <v>Active</v>
      </c>
    </row>
    <row r="6883" spans="1:16" x14ac:dyDescent="0.3">
      <c r="A6883" t="s">
        <v>19199</v>
      </c>
      <c r="B6883" t="s">
        <v>9803</v>
      </c>
      <c r="C6883" t="s">
        <v>19200</v>
      </c>
      <c r="D6883" s="1">
        <v>31319</v>
      </c>
      <c r="E6883" t="s">
        <v>10</v>
      </c>
      <c r="F6883" t="s">
        <v>35217</v>
      </c>
      <c r="G6883" t="s">
        <v>12</v>
      </c>
      <c r="H6883" t="s">
        <v>946</v>
      </c>
      <c r="I6883" t="s">
        <v>14</v>
      </c>
      <c r="J6883" s="1">
        <v>40818</v>
      </c>
      <c r="L6883">
        <v>15</v>
      </c>
      <c r="M6883" t="s">
        <v>15</v>
      </c>
      <c r="N6883" t="s">
        <v>16</v>
      </c>
      <c r="O6883">
        <v>40</v>
      </c>
      <c r="P6883" t="str">
        <f t="shared" si="107"/>
        <v>Active</v>
      </c>
    </row>
    <row r="6884" spans="1:16" x14ac:dyDescent="0.3">
      <c r="A6884" t="s">
        <v>19201</v>
      </c>
      <c r="B6884" t="s">
        <v>9177</v>
      </c>
      <c r="C6884" t="s">
        <v>19202</v>
      </c>
      <c r="D6884" s="1">
        <v>34215</v>
      </c>
      <c r="E6884" t="s">
        <v>10</v>
      </c>
      <c r="F6884" t="s">
        <v>11</v>
      </c>
      <c r="G6884" t="s">
        <v>179</v>
      </c>
      <c r="H6884" t="s">
        <v>180</v>
      </c>
      <c r="I6884" t="s">
        <v>14</v>
      </c>
      <c r="J6884" s="1">
        <v>42431</v>
      </c>
      <c r="L6884">
        <v>10</v>
      </c>
      <c r="M6884" t="s">
        <v>15</v>
      </c>
      <c r="N6884" t="s">
        <v>16</v>
      </c>
      <c r="O6884">
        <v>32</v>
      </c>
      <c r="P6884" t="str">
        <f t="shared" si="107"/>
        <v>Active</v>
      </c>
    </row>
    <row r="6885" spans="1:16" x14ac:dyDescent="0.3">
      <c r="A6885" t="s">
        <v>19203</v>
      </c>
      <c r="B6885" t="s">
        <v>19204</v>
      </c>
      <c r="C6885" t="s">
        <v>7384</v>
      </c>
      <c r="D6885" s="1">
        <v>28800</v>
      </c>
      <c r="E6885" t="s">
        <v>31</v>
      </c>
      <c r="F6885" t="s">
        <v>35217</v>
      </c>
      <c r="G6885" t="s">
        <v>12</v>
      </c>
      <c r="H6885" t="s">
        <v>529</v>
      </c>
      <c r="I6885" t="s">
        <v>14</v>
      </c>
      <c r="J6885" s="1">
        <v>37750</v>
      </c>
      <c r="L6885">
        <v>23</v>
      </c>
      <c r="M6885" t="s">
        <v>15</v>
      </c>
      <c r="N6885" t="s">
        <v>16</v>
      </c>
      <c r="O6885">
        <v>47</v>
      </c>
      <c r="P6885" t="str">
        <f t="shared" si="107"/>
        <v>Active</v>
      </c>
    </row>
    <row r="6886" spans="1:16" x14ac:dyDescent="0.3">
      <c r="A6886" t="s">
        <v>19205</v>
      </c>
      <c r="B6886" t="s">
        <v>4178</v>
      </c>
      <c r="C6886" t="s">
        <v>19206</v>
      </c>
      <c r="D6886" s="1">
        <v>30505</v>
      </c>
      <c r="E6886" t="s">
        <v>10</v>
      </c>
      <c r="F6886" t="s">
        <v>35217</v>
      </c>
      <c r="G6886" t="s">
        <v>26</v>
      </c>
      <c r="H6886" t="s">
        <v>590</v>
      </c>
      <c r="I6886" t="s">
        <v>14</v>
      </c>
      <c r="J6886" s="1">
        <v>43382</v>
      </c>
      <c r="L6886">
        <v>8</v>
      </c>
      <c r="M6886" t="s">
        <v>15</v>
      </c>
      <c r="N6886" t="s">
        <v>16</v>
      </c>
      <c r="O6886">
        <v>42</v>
      </c>
      <c r="P6886" t="str">
        <f t="shared" si="107"/>
        <v>Active</v>
      </c>
    </row>
    <row r="6887" spans="1:16" x14ac:dyDescent="0.3">
      <c r="A6887" t="s">
        <v>19207</v>
      </c>
      <c r="B6887" t="s">
        <v>5036</v>
      </c>
      <c r="C6887" t="s">
        <v>19208</v>
      </c>
      <c r="D6887" s="1">
        <v>36775</v>
      </c>
      <c r="E6887" t="s">
        <v>10</v>
      </c>
      <c r="F6887" t="s">
        <v>14763</v>
      </c>
      <c r="G6887" t="s">
        <v>179</v>
      </c>
      <c r="H6887" t="s">
        <v>585</v>
      </c>
      <c r="I6887" t="s">
        <v>14</v>
      </c>
      <c r="J6887" s="1">
        <v>43539</v>
      </c>
      <c r="K6887" s="1">
        <v>45372</v>
      </c>
      <c r="L6887">
        <v>5</v>
      </c>
      <c r="M6887" t="s">
        <v>15</v>
      </c>
      <c r="N6887" t="s">
        <v>16</v>
      </c>
      <c r="O6887">
        <v>25</v>
      </c>
      <c r="P6887" t="str">
        <f t="shared" si="107"/>
        <v>Terminated</v>
      </c>
    </row>
    <row r="6888" spans="1:16" x14ac:dyDescent="0.3">
      <c r="A6888" t="s">
        <v>19209</v>
      </c>
      <c r="B6888" t="s">
        <v>7574</v>
      </c>
      <c r="C6888" t="s">
        <v>19210</v>
      </c>
      <c r="D6888" s="1">
        <v>25348</v>
      </c>
      <c r="E6888" t="s">
        <v>10</v>
      </c>
      <c r="F6888" t="s">
        <v>43</v>
      </c>
      <c r="G6888" t="s">
        <v>179</v>
      </c>
      <c r="H6888" t="s">
        <v>203</v>
      </c>
      <c r="I6888" t="s">
        <v>14</v>
      </c>
      <c r="J6888" s="1">
        <v>40264</v>
      </c>
      <c r="L6888">
        <v>16</v>
      </c>
      <c r="M6888" t="s">
        <v>15</v>
      </c>
      <c r="N6888" t="s">
        <v>16</v>
      </c>
      <c r="O6888">
        <v>56</v>
      </c>
      <c r="P6888" t="str">
        <f t="shared" si="107"/>
        <v>Active</v>
      </c>
    </row>
    <row r="6889" spans="1:16" x14ac:dyDescent="0.3">
      <c r="A6889" t="s">
        <v>19211</v>
      </c>
      <c r="B6889" t="s">
        <v>3391</v>
      </c>
      <c r="C6889" t="s">
        <v>19212</v>
      </c>
      <c r="D6889" s="1">
        <v>31677</v>
      </c>
      <c r="E6889" t="s">
        <v>31</v>
      </c>
      <c r="F6889" t="s">
        <v>20</v>
      </c>
      <c r="G6889" t="s">
        <v>26</v>
      </c>
      <c r="H6889" t="s">
        <v>314</v>
      </c>
      <c r="I6889" t="s">
        <v>37</v>
      </c>
      <c r="J6889" s="1">
        <v>38723</v>
      </c>
      <c r="L6889">
        <v>20</v>
      </c>
      <c r="M6889" t="s">
        <v>1429</v>
      </c>
      <c r="N6889" t="s">
        <v>105</v>
      </c>
      <c r="O6889">
        <v>39</v>
      </c>
      <c r="P6889" t="str">
        <f t="shared" si="107"/>
        <v>Active</v>
      </c>
    </row>
    <row r="6890" spans="1:16" x14ac:dyDescent="0.3">
      <c r="A6890" t="s">
        <v>19213</v>
      </c>
      <c r="B6890" t="s">
        <v>4567</v>
      </c>
      <c r="C6890" t="s">
        <v>19214</v>
      </c>
      <c r="D6890" s="1">
        <v>24586</v>
      </c>
      <c r="E6890" t="s">
        <v>10</v>
      </c>
      <c r="F6890" t="s">
        <v>43</v>
      </c>
      <c r="G6890" t="s">
        <v>12</v>
      </c>
      <c r="H6890" t="s">
        <v>902</v>
      </c>
      <c r="I6890" t="s">
        <v>14</v>
      </c>
      <c r="J6890" s="1">
        <v>38718</v>
      </c>
      <c r="L6890">
        <v>20</v>
      </c>
      <c r="M6890" t="s">
        <v>15</v>
      </c>
      <c r="N6890" t="s">
        <v>16</v>
      </c>
      <c r="O6890">
        <v>59</v>
      </c>
      <c r="P6890" t="str">
        <f t="shared" si="107"/>
        <v>Active</v>
      </c>
    </row>
    <row r="6891" spans="1:16" x14ac:dyDescent="0.3">
      <c r="A6891" t="s">
        <v>19215</v>
      </c>
      <c r="B6891" t="s">
        <v>9360</v>
      </c>
      <c r="C6891" t="s">
        <v>16293</v>
      </c>
      <c r="D6891" s="1">
        <v>34665</v>
      </c>
      <c r="E6891" t="s">
        <v>10</v>
      </c>
      <c r="F6891" t="s">
        <v>20</v>
      </c>
      <c r="G6891" t="s">
        <v>21</v>
      </c>
      <c r="H6891" t="s">
        <v>203</v>
      </c>
      <c r="I6891" t="s">
        <v>14</v>
      </c>
      <c r="J6891" s="1">
        <v>43343</v>
      </c>
      <c r="L6891">
        <v>8</v>
      </c>
      <c r="M6891" t="s">
        <v>15</v>
      </c>
      <c r="N6891" t="s">
        <v>16</v>
      </c>
      <c r="O6891">
        <v>31</v>
      </c>
      <c r="P6891" t="str">
        <f t="shared" si="107"/>
        <v>Active</v>
      </c>
    </row>
    <row r="6892" spans="1:16" x14ac:dyDescent="0.3">
      <c r="A6892" t="s">
        <v>19216</v>
      </c>
      <c r="B6892" t="s">
        <v>3603</v>
      </c>
      <c r="C6892" t="s">
        <v>19217</v>
      </c>
      <c r="D6892" s="1">
        <v>27598</v>
      </c>
      <c r="E6892" t="s">
        <v>10</v>
      </c>
      <c r="F6892" t="s">
        <v>35217</v>
      </c>
      <c r="G6892" t="s">
        <v>111</v>
      </c>
      <c r="H6892" t="s">
        <v>170</v>
      </c>
      <c r="I6892" t="s">
        <v>14</v>
      </c>
      <c r="J6892" s="1">
        <v>37979</v>
      </c>
      <c r="L6892">
        <v>22</v>
      </c>
      <c r="M6892" t="s">
        <v>15</v>
      </c>
      <c r="N6892" t="s">
        <v>16</v>
      </c>
      <c r="O6892">
        <v>50</v>
      </c>
      <c r="P6892" t="str">
        <f t="shared" si="107"/>
        <v>Active</v>
      </c>
    </row>
    <row r="6893" spans="1:16" x14ac:dyDescent="0.3">
      <c r="A6893" t="s">
        <v>19219</v>
      </c>
      <c r="B6893" t="s">
        <v>19220</v>
      </c>
      <c r="C6893" t="s">
        <v>4205</v>
      </c>
      <c r="D6893" s="1">
        <v>27568</v>
      </c>
      <c r="E6893" t="s">
        <v>10</v>
      </c>
      <c r="F6893" t="s">
        <v>14763</v>
      </c>
      <c r="G6893" t="s">
        <v>35220</v>
      </c>
      <c r="H6893" t="s">
        <v>227</v>
      </c>
      <c r="I6893" t="s">
        <v>14</v>
      </c>
      <c r="J6893" s="1">
        <v>37998</v>
      </c>
      <c r="L6893">
        <v>22</v>
      </c>
      <c r="M6893" t="s">
        <v>15</v>
      </c>
      <c r="N6893" t="s">
        <v>16</v>
      </c>
      <c r="O6893">
        <v>50</v>
      </c>
      <c r="P6893" t="str">
        <f t="shared" si="107"/>
        <v>Active</v>
      </c>
    </row>
    <row r="6894" spans="1:16" x14ac:dyDescent="0.3">
      <c r="A6894" t="s">
        <v>19221</v>
      </c>
      <c r="B6894" t="s">
        <v>2648</v>
      </c>
      <c r="C6894" t="s">
        <v>19222</v>
      </c>
      <c r="D6894" s="1">
        <v>26321</v>
      </c>
      <c r="E6894" t="s">
        <v>31</v>
      </c>
      <c r="F6894" t="s">
        <v>20</v>
      </c>
      <c r="G6894" t="s">
        <v>179</v>
      </c>
      <c r="H6894" t="s">
        <v>274</v>
      </c>
      <c r="I6894" t="s">
        <v>14</v>
      </c>
      <c r="J6894" s="1">
        <v>42649</v>
      </c>
      <c r="K6894" s="1">
        <v>43633</v>
      </c>
      <c r="L6894">
        <v>3</v>
      </c>
      <c r="M6894" t="s">
        <v>15</v>
      </c>
      <c r="N6894" t="s">
        <v>16</v>
      </c>
      <c r="O6894">
        <v>54</v>
      </c>
      <c r="P6894" t="str">
        <f t="shared" si="107"/>
        <v>Terminated</v>
      </c>
    </row>
    <row r="6895" spans="1:16" x14ac:dyDescent="0.3">
      <c r="A6895" t="s">
        <v>19223</v>
      </c>
      <c r="B6895" t="s">
        <v>14547</v>
      </c>
      <c r="C6895" t="s">
        <v>19224</v>
      </c>
      <c r="D6895" s="1">
        <v>30581</v>
      </c>
      <c r="E6895" t="s">
        <v>10</v>
      </c>
      <c r="F6895" t="s">
        <v>20</v>
      </c>
      <c r="G6895" t="s">
        <v>174</v>
      </c>
      <c r="H6895" t="s">
        <v>287</v>
      </c>
      <c r="I6895" t="s">
        <v>37</v>
      </c>
      <c r="J6895" s="1">
        <v>41576</v>
      </c>
      <c r="L6895">
        <v>12</v>
      </c>
      <c r="M6895" t="s">
        <v>1002</v>
      </c>
      <c r="N6895" t="s">
        <v>39</v>
      </c>
      <c r="O6895">
        <v>42</v>
      </c>
      <c r="P6895" t="str">
        <f t="shared" si="107"/>
        <v>Active</v>
      </c>
    </row>
    <row r="6896" spans="1:16" x14ac:dyDescent="0.3">
      <c r="A6896" t="s">
        <v>19225</v>
      </c>
      <c r="B6896" t="s">
        <v>19226</v>
      </c>
      <c r="C6896" t="s">
        <v>15499</v>
      </c>
      <c r="D6896" s="1">
        <v>27042</v>
      </c>
      <c r="E6896" t="s">
        <v>31</v>
      </c>
      <c r="F6896" t="s">
        <v>11</v>
      </c>
      <c r="G6896" t="s">
        <v>12</v>
      </c>
      <c r="H6896" t="s">
        <v>2738</v>
      </c>
      <c r="I6896" t="s">
        <v>14</v>
      </c>
      <c r="J6896" s="1">
        <v>42072</v>
      </c>
      <c r="L6896">
        <v>11</v>
      </c>
      <c r="M6896" t="s">
        <v>15</v>
      </c>
      <c r="N6896" t="s">
        <v>16</v>
      </c>
      <c r="O6896">
        <v>52</v>
      </c>
      <c r="P6896" t="str">
        <f t="shared" si="107"/>
        <v>Active</v>
      </c>
    </row>
    <row r="6897" spans="1:16" x14ac:dyDescent="0.3">
      <c r="A6897" t="s">
        <v>19227</v>
      </c>
      <c r="B6897" t="s">
        <v>1827</v>
      </c>
      <c r="C6897" t="s">
        <v>19228</v>
      </c>
      <c r="D6897" s="1">
        <v>27097</v>
      </c>
      <c r="E6897" t="s">
        <v>10</v>
      </c>
      <c r="F6897" t="s">
        <v>35217</v>
      </c>
      <c r="G6897" t="s">
        <v>135</v>
      </c>
      <c r="H6897" t="s">
        <v>1137</v>
      </c>
      <c r="I6897" t="s">
        <v>14</v>
      </c>
      <c r="J6897" s="1">
        <v>40731</v>
      </c>
      <c r="L6897">
        <v>15</v>
      </c>
      <c r="M6897" t="s">
        <v>15</v>
      </c>
      <c r="N6897" t="s">
        <v>16</v>
      </c>
      <c r="O6897">
        <v>52</v>
      </c>
      <c r="P6897" t="str">
        <f t="shared" si="107"/>
        <v>Active</v>
      </c>
    </row>
    <row r="6898" spans="1:16" x14ac:dyDescent="0.3">
      <c r="A6898" t="s">
        <v>19229</v>
      </c>
      <c r="B6898" t="s">
        <v>19230</v>
      </c>
      <c r="C6898" t="s">
        <v>19231</v>
      </c>
      <c r="D6898" s="1">
        <v>28960</v>
      </c>
      <c r="E6898" t="s">
        <v>10</v>
      </c>
      <c r="F6898" t="s">
        <v>14763</v>
      </c>
      <c r="G6898" t="s">
        <v>179</v>
      </c>
      <c r="H6898" t="s">
        <v>918</v>
      </c>
      <c r="I6898" t="s">
        <v>14</v>
      </c>
      <c r="J6898" s="1">
        <v>43311</v>
      </c>
      <c r="L6898">
        <v>8</v>
      </c>
      <c r="M6898" t="s">
        <v>15</v>
      </c>
      <c r="N6898" t="s">
        <v>16</v>
      </c>
      <c r="O6898">
        <v>47</v>
      </c>
      <c r="P6898" t="str">
        <f t="shared" si="107"/>
        <v>Active</v>
      </c>
    </row>
    <row r="6899" spans="1:16" x14ac:dyDescent="0.3">
      <c r="A6899" t="s">
        <v>19232</v>
      </c>
      <c r="B6899" t="s">
        <v>2192</v>
      </c>
      <c r="C6899" t="s">
        <v>19233</v>
      </c>
      <c r="D6899" s="1">
        <v>32112</v>
      </c>
      <c r="E6899" t="s">
        <v>31</v>
      </c>
      <c r="F6899" t="s">
        <v>11</v>
      </c>
      <c r="G6899" t="s">
        <v>12</v>
      </c>
      <c r="H6899" t="s">
        <v>203</v>
      </c>
      <c r="I6899" t="s">
        <v>37</v>
      </c>
      <c r="J6899" s="1">
        <v>42295</v>
      </c>
      <c r="L6899">
        <v>10</v>
      </c>
      <c r="M6899" t="s">
        <v>119</v>
      </c>
      <c r="N6899" t="s">
        <v>105</v>
      </c>
      <c r="O6899">
        <v>38</v>
      </c>
      <c r="P6899" t="str">
        <f t="shared" si="107"/>
        <v>Active</v>
      </c>
    </row>
    <row r="6900" spans="1:16" x14ac:dyDescent="0.3">
      <c r="A6900" t="s">
        <v>19234</v>
      </c>
      <c r="B6900" t="s">
        <v>7711</v>
      </c>
      <c r="C6900" t="s">
        <v>19235</v>
      </c>
      <c r="D6900" s="1">
        <v>26237</v>
      </c>
      <c r="E6900" t="s">
        <v>10</v>
      </c>
      <c r="F6900" t="s">
        <v>35217</v>
      </c>
      <c r="G6900" t="s">
        <v>36</v>
      </c>
      <c r="H6900" t="s">
        <v>1230</v>
      </c>
      <c r="I6900" t="s">
        <v>14</v>
      </c>
      <c r="J6900" s="1">
        <v>38386</v>
      </c>
      <c r="L6900">
        <v>21</v>
      </c>
      <c r="M6900" t="s">
        <v>15</v>
      </c>
      <c r="N6900" t="s">
        <v>16</v>
      </c>
      <c r="O6900">
        <v>54</v>
      </c>
      <c r="P6900" t="str">
        <f t="shared" si="107"/>
        <v>Active</v>
      </c>
    </row>
    <row r="6901" spans="1:16" x14ac:dyDescent="0.3">
      <c r="A6901" t="s">
        <v>19236</v>
      </c>
      <c r="B6901" t="s">
        <v>19237</v>
      </c>
      <c r="C6901" t="s">
        <v>19238</v>
      </c>
      <c r="D6901" s="1">
        <v>26823</v>
      </c>
      <c r="E6901" t="s">
        <v>10</v>
      </c>
      <c r="F6901" t="s">
        <v>11</v>
      </c>
      <c r="G6901" t="s">
        <v>32</v>
      </c>
      <c r="H6901" t="s">
        <v>63</v>
      </c>
      <c r="I6901" t="s">
        <v>14</v>
      </c>
      <c r="J6901" s="1">
        <v>38421</v>
      </c>
      <c r="L6901">
        <v>21</v>
      </c>
      <c r="M6901" t="s">
        <v>15</v>
      </c>
      <c r="N6901" t="s">
        <v>16</v>
      </c>
      <c r="O6901">
        <v>52</v>
      </c>
      <c r="P6901" t="str">
        <f t="shared" si="107"/>
        <v>Active</v>
      </c>
    </row>
    <row r="6902" spans="1:16" x14ac:dyDescent="0.3">
      <c r="A6902" t="s">
        <v>19239</v>
      </c>
      <c r="B6902" t="s">
        <v>2344</v>
      </c>
      <c r="C6902" t="s">
        <v>19240</v>
      </c>
      <c r="D6902" s="1">
        <v>34663</v>
      </c>
      <c r="E6902" t="s">
        <v>31</v>
      </c>
      <c r="F6902" t="s">
        <v>43</v>
      </c>
      <c r="G6902" t="s">
        <v>26</v>
      </c>
      <c r="H6902" t="s">
        <v>590</v>
      </c>
      <c r="I6902" t="s">
        <v>37</v>
      </c>
      <c r="J6902" s="1">
        <v>41659</v>
      </c>
      <c r="L6902">
        <v>12</v>
      </c>
      <c r="M6902" t="s">
        <v>574</v>
      </c>
      <c r="N6902" t="s">
        <v>39</v>
      </c>
      <c r="O6902">
        <v>31</v>
      </c>
      <c r="P6902" t="str">
        <f t="shared" si="107"/>
        <v>Active</v>
      </c>
    </row>
    <row r="6903" spans="1:16" x14ac:dyDescent="0.3">
      <c r="A6903" t="s">
        <v>19241</v>
      </c>
      <c r="B6903" t="s">
        <v>11475</v>
      </c>
      <c r="C6903" t="s">
        <v>19242</v>
      </c>
      <c r="D6903" s="1">
        <v>31252</v>
      </c>
      <c r="E6903" t="s">
        <v>10</v>
      </c>
      <c r="F6903" t="s">
        <v>35217</v>
      </c>
      <c r="G6903" t="s">
        <v>111</v>
      </c>
      <c r="H6903" t="s">
        <v>533</v>
      </c>
      <c r="I6903" t="s">
        <v>14</v>
      </c>
      <c r="J6903" s="1">
        <v>40807</v>
      </c>
      <c r="L6903">
        <v>15</v>
      </c>
      <c r="M6903" t="s">
        <v>15</v>
      </c>
      <c r="N6903" t="s">
        <v>16</v>
      </c>
      <c r="O6903">
        <v>40</v>
      </c>
      <c r="P6903" t="str">
        <f t="shared" si="107"/>
        <v>Active</v>
      </c>
    </row>
    <row r="6904" spans="1:16" x14ac:dyDescent="0.3">
      <c r="A6904" t="s">
        <v>19243</v>
      </c>
      <c r="B6904" t="s">
        <v>18611</v>
      </c>
      <c r="C6904" t="s">
        <v>12999</v>
      </c>
      <c r="D6904" s="1">
        <v>28186</v>
      </c>
      <c r="E6904" t="s">
        <v>10</v>
      </c>
      <c r="F6904" t="s">
        <v>35217</v>
      </c>
      <c r="G6904" t="s">
        <v>111</v>
      </c>
      <c r="H6904" t="s">
        <v>248</v>
      </c>
      <c r="I6904" t="s">
        <v>14</v>
      </c>
      <c r="J6904" s="1">
        <v>39317</v>
      </c>
      <c r="L6904">
        <v>19</v>
      </c>
      <c r="M6904" t="s">
        <v>15</v>
      </c>
      <c r="N6904" t="s">
        <v>16</v>
      </c>
      <c r="O6904">
        <v>49</v>
      </c>
      <c r="P6904" t="str">
        <f t="shared" si="107"/>
        <v>Active</v>
      </c>
    </row>
    <row r="6905" spans="1:16" x14ac:dyDescent="0.3">
      <c r="A6905" t="s">
        <v>19244</v>
      </c>
      <c r="B6905" t="s">
        <v>4308</v>
      </c>
      <c r="C6905" t="s">
        <v>19245</v>
      </c>
      <c r="D6905" s="1">
        <v>25584</v>
      </c>
      <c r="E6905" t="s">
        <v>31</v>
      </c>
      <c r="F6905" t="s">
        <v>11</v>
      </c>
      <c r="G6905" t="s">
        <v>26</v>
      </c>
      <c r="H6905" t="s">
        <v>590</v>
      </c>
      <c r="I6905" t="s">
        <v>14</v>
      </c>
      <c r="J6905" s="1">
        <v>41626</v>
      </c>
      <c r="L6905">
        <v>12</v>
      </c>
      <c r="M6905" t="s">
        <v>15</v>
      </c>
      <c r="N6905" t="s">
        <v>16</v>
      </c>
      <c r="O6905">
        <v>56</v>
      </c>
      <c r="P6905" t="str">
        <f t="shared" si="107"/>
        <v>Active</v>
      </c>
    </row>
    <row r="6906" spans="1:16" x14ac:dyDescent="0.3">
      <c r="A6906" t="s">
        <v>19246</v>
      </c>
      <c r="B6906" t="s">
        <v>8964</v>
      </c>
      <c r="C6906" t="s">
        <v>9933</v>
      </c>
      <c r="D6906" s="1">
        <v>36813</v>
      </c>
      <c r="E6906" t="s">
        <v>31</v>
      </c>
      <c r="F6906" t="s">
        <v>35217</v>
      </c>
      <c r="G6906" t="s">
        <v>26</v>
      </c>
      <c r="H6906" t="s">
        <v>148</v>
      </c>
      <c r="I6906" t="s">
        <v>14</v>
      </c>
      <c r="J6906" s="1">
        <v>43438</v>
      </c>
      <c r="L6906">
        <v>7</v>
      </c>
      <c r="M6906" t="s">
        <v>15</v>
      </c>
      <c r="N6906" t="s">
        <v>16</v>
      </c>
      <c r="O6906">
        <v>25</v>
      </c>
      <c r="P6906" t="str">
        <f t="shared" si="107"/>
        <v>Active</v>
      </c>
    </row>
    <row r="6907" spans="1:16" x14ac:dyDescent="0.3">
      <c r="A6907" t="s">
        <v>19247</v>
      </c>
      <c r="B6907" t="s">
        <v>8701</v>
      </c>
      <c r="C6907" t="s">
        <v>19248</v>
      </c>
      <c r="D6907" s="1">
        <v>30996</v>
      </c>
      <c r="E6907" t="s">
        <v>10</v>
      </c>
      <c r="F6907" t="s">
        <v>20</v>
      </c>
      <c r="G6907" t="s">
        <v>12</v>
      </c>
      <c r="H6907" t="s">
        <v>190</v>
      </c>
      <c r="I6907" t="s">
        <v>14</v>
      </c>
      <c r="J6907" s="1">
        <v>38127</v>
      </c>
      <c r="L6907">
        <v>22</v>
      </c>
      <c r="M6907" t="s">
        <v>15</v>
      </c>
      <c r="N6907" t="s">
        <v>16</v>
      </c>
      <c r="O6907">
        <v>41</v>
      </c>
      <c r="P6907" t="str">
        <f t="shared" si="107"/>
        <v>Active</v>
      </c>
    </row>
    <row r="6908" spans="1:16" x14ac:dyDescent="0.3">
      <c r="A6908" t="s">
        <v>19249</v>
      </c>
      <c r="B6908" t="s">
        <v>9208</v>
      </c>
      <c r="C6908" t="s">
        <v>16075</v>
      </c>
      <c r="D6908" s="1">
        <v>28125</v>
      </c>
      <c r="E6908" t="s">
        <v>10</v>
      </c>
      <c r="F6908" t="s">
        <v>20</v>
      </c>
      <c r="G6908" t="s">
        <v>97</v>
      </c>
      <c r="H6908" t="s">
        <v>98</v>
      </c>
      <c r="I6908" t="s">
        <v>14</v>
      </c>
      <c r="J6908" s="1">
        <v>39224</v>
      </c>
      <c r="L6908">
        <v>19</v>
      </c>
      <c r="M6908" t="s">
        <v>15</v>
      </c>
      <c r="N6908" t="s">
        <v>16</v>
      </c>
      <c r="O6908">
        <v>49</v>
      </c>
      <c r="P6908" t="str">
        <f t="shared" si="107"/>
        <v>Active</v>
      </c>
    </row>
    <row r="6909" spans="1:16" x14ac:dyDescent="0.3">
      <c r="A6909" t="s">
        <v>19250</v>
      </c>
      <c r="B6909" t="s">
        <v>6152</v>
      </c>
      <c r="C6909" t="s">
        <v>4686</v>
      </c>
      <c r="D6909" s="1">
        <v>24606</v>
      </c>
      <c r="E6909" t="s">
        <v>31</v>
      </c>
      <c r="F6909" t="s">
        <v>43</v>
      </c>
      <c r="G6909" t="s">
        <v>26</v>
      </c>
      <c r="H6909" t="s">
        <v>4710</v>
      </c>
      <c r="I6909" t="s">
        <v>14</v>
      </c>
      <c r="J6909" s="1">
        <v>38086</v>
      </c>
      <c r="L6909">
        <v>22</v>
      </c>
      <c r="M6909" t="s">
        <v>15</v>
      </c>
      <c r="N6909" t="s">
        <v>16</v>
      </c>
      <c r="O6909">
        <v>58</v>
      </c>
      <c r="P6909" t="str">
        <f t="shared" si="107"/>
        <v>Active</v>
      </c>
    </row>
    <row r="6910" spans="1:16" x14ac:dyDescent="0.3">
      <c r="A6910" t="s">
        <v>19251</v>
      </c>
      <c r="B6910" t="s">
        <v>5541</v>
      </c>
      <c r="C6910" t="s">
        <v>19252</v>
      </c>
      <c r="D6910" s="1">
        <v>28925</v>
      </c>
      <c r="E6910" t="s">
        <v>10</v>
      </c>
      <c r="F6910" t="s">
        <v>14763</v>
      </c>
      <c r="G6910" t="s">
        <v>135</v>
      </c>
      <c r="H6910" t="s">
        <v>316</v>
      </c>
      <c r="I6910" t="s">
        <v>14</v>
      </c>
      <c r="J6910" s="1">
        <v>40206</v>
      </c>
      <c r="K6910" s="1">
        <v>42377</v>
      </c>
      <c r="L6910">
        <v>6</v>
      </c>
      <c r="M6910" t="s">
        <v>15</v>
      </c>
      <c r="N6910" t="s">
        <v>16</v>
      </c>
      <c r="O6910">
        <v>47</v>
      </c>
      <c r="P6910" t="str">
        <f t="shared" si="107"/>
        <v>Terminated</v>
      </c>
    </row>
    <row r="6911" spans="1:16" x14ac:dyDescent="0.3">
      <c r="A6911" t="s">
        <v>19253</v>
      </c>
      <c r="B6911" t="s">
        <v>2168</v>
      </c>
      <c r="C6911" t="s">
        <v>19254</v>
      </c>
      <c r="D6911" s="1">
        <v>25191</v>
      </c>
      <c r="E6911" t="s">
        <v>31</v>
      </c>
      <c r="F6911" t="s">
        <v>14763</v>
      </c>
      <c r="G6911" t="s">
        <v>12</v>
      </c>
      <c r="H6911" t="s">
        <v>573</v>
      </c>
      <c r="I6911" t="s">
        <v>14</v>
      </c>
      <c r="J6911" s="1">
        <v>44054</v>
      </c>
      <c r="L6911">
        <v>6</v>
      </c>
      <c r="M6911" t="s">
        <v>15</v>
      </c>
      <c r="N6911" t="s">
        <v>16</v>
      </c>
      <c r="O6911">
        <v>57</v>
      </c>
      <c r="P6911" t="str">
        <f t="shared" si="107"/>
        <v>Active</v>
      </c>
    </row>
    <row r="6912" spans="1:16" x14ac:dyDescent="0.3">
      <c r="A6912" t="s">
        <v>19255</v>
      </c>
      <c r="B6912" t="s">
        <v>11534</v>
      </c>
      <c r="C6912" t="s">
        <v>19256</v>
      </c>
      <c r="D6912" s="1">
        <v>31000</v>
      </c>
      <c r="E6912" t="s">
        <v>10</v>
      </c>
      <c r="F6912" t="s">
        <v>35217</v>
      </c>
      <c r="G6912" t="s">
        <v>32</v>
      </c>
      <c r="H6912" t="s">
        <v>63</v>
      </c>
      <c r="I6912" t="s">
        <v>14</v>
      </c>
      <c r="J6912" s="1">
        <v>42428</v>
      </c>
      <c r="L6912">
        <v>10</v>
      </c>
      <c r="M6912" t="s">
        <v>15</v>
      </c>
      <c r="N6912" t="s">
        <v>16</v>
      </c>
      <c r="O6912">
        <v>41</v>
      </c>
      <c r="P6912" t="str">
        <f t="shared" si="107"/>
        <v>Active</v>
      </c>
    </row>
    <row r="6913" spans="1:16" x14ac:dyDescent="0.3">
      <c r="A6913" t="s">
        <v>19257</v>
      </c>
      <c r="B6913" t="s">
        <v>2236</v>
      </c>
      <c r="C6913" t="s">
        <v>19258</v>
      </c>
      <c r="D6913" s="1">
        <v>27131</v>
      </c>
      <c r="E6913" t="s">
        <v>31</v>
      </c>
      <c r="F6913" t="s">
        <v>20</v>
      </c>
      <c r="G6913" t="s">
        <v>179</v>
      </c>
      <c r="H6913" t="s">
        <v>266</v>
      </c>
      <c r="I6913" t="s">
        <v>14</v>
      </c>
      <c r="J6913" s="1">
        <v>41613</v>
      </c>
      <c r="L6913">
        <v>12</v>
      </c>
      <c r="M6913" t="s">
        <v>15</v>
      </c>
      <c r="N6913" t="s">
        <v>16</v>
      </c>
      <c r="O6913">
        <v>52</v>
      </c>
      <c r="P6913" t="str">
        <f t="shared" si="107"/>
        <v>Active</v>
      </c>
    </row>
    <row r="6914" spans="1:16" x14ac:dyDescent="0.3">
      <c r="A6914" t="s">
        <v>19259</v>
      </c>
      <c r="B6914" t="s">
        <v>8721</v>
      </c>
      <c r="C6914" t="s">
        <v>19260</v>
      </c>
      <c r="D6914" s="1">
        <v>27681</v>
      </c>
      <c r="E6914" t="s">
        <v>10</v>
      </c>
      <c r="F6914" t="s">
        <v>35217</v>
      </c>
      <c r="G6914" t="s">
        <v>35220</v>
      </c>
      <c r="H6914" t="s">
        <v>421</v>
      </c>
      <c r="I6914" t="s">
        <v>37</v>
      </c>
      <c r="J6914" s="1">
        <v>39644</v>
      </c>
      <c r="L6914">
        <v>18</v>
      </c>
      <c r="M6914" t="s">
        <v>144</v>
      </c>
      <c r="N6914" t="s">
        <v>16</v>
      </c>
      <c r="O6914">
        <v>50</v>
      </c>
      <c r="P6914" t="str">
        <f t="shared" si="107"/>
        <v>Active</v>
      </c>
    </row>
    <row r="6915" spans="1:16" x14ac:dyDescent="0.3">
      <c r="A6915" t="s">
        <v>19261</v>
      </c>
      <c r="B6915" t="s">
        <v>733</v>
      </c>
      <c r="C6915" t="s">
        <v>19262</v>
      </c>
      <c r="D6915" s="1">
        <v>28825</v>
      </c>
      <c r="E6915" t="s">
        <v>10</v>
      </c>
      <c r="F6915" t="s">
        <v>35217</v>
      </c>
      <c r="G6915" t="s">
        <v>12</v>
      </c>
      <c r="H6915" t="s">
        <v>785</v>
      </c>
      <c r="I6915" t="s">
        <v>37</v>
      </c>
      <c r="J6915" s="1">
        <v>42056</v>
      </c>
      <c r="L6915">
        <v>11</v>
      </c>
      <c r="M6915" t="s">
        <v>391</v>
      </c>
      <c r="N6915" t="s">
        <v>383</v>
      </c>
      <c r="O6915">
        <v>47</v>
      </c>
      <c r="P6915" t="str">
        <f t="shared" ref="P6915:P6978" si="108">IF(K6915="","Active","Terminated")</f>
        <v>Active</v>
      </c>
    </row>
    <row r="6916" spans="1:16" x14ac:dyDescent="0.3">
      <c r="A6916" t="s">
        <v>19263</v>
      </c>
      <c r="B6916" t="s">
        <v>12881</v>
      </c>
      <c r="C6916" t="s">
        <v>19264</v>
      </c>
      <c r="D6916" s="1">
        <v>33090</v>
      </c>
      <c r="E6916" t="s">
        <v>10</v>
      </c>
      <c r="F6916" t="s">
        <v>20</v>
      </c>
      <c r="G6916" t="s">
        <v>35220</v>
      </c>
      <c r="H6916" t="s">
        <v>374</v>
      </c>
      <c r="I6916" t="s">
        <v>14</v>
      </c>
      <c r="J6916" s="1">
        <v>40992</v>
      </c>
      <c r="K6916" s="1">
        <v>44051</v>
      </c>
      <c r="L6916">
        <v>8</v>
      </c>
      <c r="M6916" t="s">
        <v>15</v>
      </c>
      <c r="N6916" t="s">
        <v>16</v>
      </c>
      <c r="O6916">
        <v>35</v>
      </c>
      <c r="P6916" t="str">
        <f t="shared" si="108"/>
        <v>Terminated</v>
      </c>
    </row>
    <row r="6917" spans="1:16" x14ac:dyDescent="0.3">
      <c r="A6917" t="s">
        <v>19265</v>
      </c>
      <c r="B6917" t="s">
        <v>346</v>
      </c>
      <c r="C6917" t="s">
        <v>19266</v>
      </c>
      <c r="D6917" s="1">
        <v>24850</v>
      </c>
      <c r="E6917" t="s">
        <v>31</v>
      </c>
      <c r="F6917" t="s">
        <v>35217</v>
      </c>
      <c r="G6917" t="s">
        <v>35220</v>
      </c>
      <c r="H6917" t="s">
        <v>1169</v>
      </c>
      <c r="I6917" t="s">
        <v>14</v>
      </c>
      <c r="J6917" s="1">
        <v>41155</v>
      </c>
      <c r="L6917">
        <v>14</v>
      </c>
      <c r="M6917" t="s">
        <v>15</v>
      </c>
      <c r="N6917" t="s">
        <v>16</v>
      </c>
      <c r="O6917">
        <v>58</v>
      </c>
      <c r="P6917" t="str">
        <f t="shared" si="108"/>
        <v>Active</v>
      </c>
    </row>
    <row r="6918" spans="1:16" x14ac:dyDescent="0.3">
      <c r="A6918" t="s">
        <v>19267</v>
      </c>
      <c r="B6918" t="s">
        <v>19268</v>
      </c>
      <c r="C6918" t="s">
        <v>19269</v>
      </c>
      <c r="D6918" s="1">
        <v>28202</v>
      </c>
      <c r="E6918" t="s">
        <v>31</v>
      </c>
      <c r="F6918" t="s">
        <v>20</v>
      </c>
      <c r="G6918" t="s">
        <v>21</v>
      </c>
      <c r="H6918" t="s">
        <v>73</v>
      </c>
      <c r="I6918" t="s">
        <v>37</v>
      </c>
      <c r="J6918" s="1">
        <v>40301</v>
      </c>
      <c r="L6918">
        <v>16</v>
      </c>
      <c r="M6918" t="s">
        <v>204</v>
      </c>
      <c r="N6918" t="s">
        <v>16</v>
      </c>
      <c r="O6918">
        <v>49</v>
      </c>
      <c r="P6918" t="str">
        <f t="shared" si="108"/>
        <v>Active</v>
      </c>
    </row>
    <row r="6919" spans="1:16" x14ac:dyDescent="0.3">
      <c r="A6919" t="s">
        <v>19270</v>
      </c>
      <c r="B6919" t="s">
        <v>1067</v>
      </c>
      <c r="C6919" t="s">
        <v>19271</v>
      </c>
      <c r="D6919" s="1">
        <v>31799</v>
      </c>
      <c r="E6919" t="s">
        <v>31</v>
      </c>
      <c r="F6919" t="s">
        <v>11</v>
      </c>
      <c r="G6919" t="s">
        <v>135</v>
      </c>
      <c r="H6919" t="s">
        <v>241</v>
      </c>
      <c r="I6919" t="s">
        <v>37</v>
      </c>
      <c r="J6919" s="1">
        <v>40231</v>
      </c>
      <c r="K6919" s="1">
        <v>41614</v>
      </c>
      <c r="L6919">
        <v>4</v>
      </c>
      <c r="M6919" t="s">
        <v>256</v>
      </c>
      <c r="N6919" t="s">
        <v>105</v>
      </c>
      <c r="O6919">
        <v>39</v>
      </c>
      <c r="P6919" t="str">
        <f t="shared" si="108"/>
        <v>Terminated</v>
      </c>
    </row>
    <row r="6920" spans="1:16" x14ac:dyDescent="0.3">
      <c r="A6920" t="s">
        <v>19272</v>
      </c>
      <c r="B6920" t="s">
        <v>10855</v>
      </c>
      <c r="C6920" t="s">
        <v>19273</v>
      </c>
      <c r="D6920" s="1">
        <v>25736</v>
      </c>
      <c r="E6920" t="s">
        <v>31</v>
      </c>
      <c r="F6920" t="s">
        <v>35217</v>
      </c>
      <c r="G6920" t="s">
        <v>12</v>
      </c>
      <c r="H6920" t="s">
        <v>573</v>
      </c>
      <c r="I6920" t="s">
        <v>14</v>
      </c>
      <c r="J6920" s="1">
        <v>43428</v>
      </c>
      <c r="L6920">
        <v>7</v>
      </c>
      <c r="M6920" t="s">
        <v>15</v>
      </c>
      <c r="N6920" t="s">
        <v>16</v>
      </c>
      <c r="O6920">
        <v>55</v>
      </c>
      <c r="P6920" t="str">
        <f t="shared" si="108"/>
        <v>Active</v>
      </c>
    </row>
    <row r="6921" spans="1:16" x14ac:dyDescent="0.3">
      <c r="A6921" t="s">
        <v>19274</v>
      </c>
      <c r="B6921" t="s">
        <v>12944</v>
      </c>
      <c r="C6921" t="s">
        <v>19275</v>
      </c>
      <c r="D6921" s="1">
        <v>25216</v>
      </c>
      <c r="E6921" t="s">
        <v>10</v>
      </c>
      <c r="F6921" t="s">
        <v>43</v>
      </c>
      <c r="G6921" t="s">
        <v>111</v>
      </c>
      <c r="H6921" t="s">
        <v>533</v>
      </c>
      <c r="I6921" t="s">
        <v>14</v>
      </c>
      <c r="J6921" s="1">
        <v>39752</v>
      </c>
      <c r="L6921">
        <v>17</v>
      </c>
      <c r="M6921" t="s">
        <v>15</v>
      </c>
      <c r="N6921" t="s">
        <v>16</v>
      </c>
      <c r="O6921">
        <v>57</v>
      </c>
      <c r="P6921" t="str">
        <f t="shared" si="108"/>
        <v>Active</v>
      </c>
    </row>
    <row r="6922" spans="1:16" x14ac:dyDescent="0.3">
      <c r="A6922" t="s">
        <v>19276</v>
      </c>
      <c r="B6922" t="s">
        <v>4448</v>
      </c>
      <c r="C6922" t="s">
        <v>9831</v>
      </c>
      <c r="D6922" s="1">
        <v>24311</v>
      </c>
      <c r="E6922" t="s">
        <v>31</v>
      </c>
      <c r="F6922" t="s">
        <v>20</v>
      </c>
      <c r="G6922" t="s">
        <v>12</v>
      </c>
      <c r="H6922" t="s">
        <v>301</v>
      </c>
      <c r="I6922" t="s">
        <v>14</v>
      </c>
      <c r="J6922" s="1">
        <v>38884</v>
      </c>
      <c r="K6922" s="1">
        <v>42370</v>
      </c>
      <c r="L6922">
        <v>10</v>
      </c>
      <c r="M6922" t="s">
        <v>15</v>
      </c>
      <c r="N6922" t="s">
        <v>16</v>
      </c>
      <c r="O6922">
        <v>59</v>
      </c>
      <c r="P6922" t="str">
        <f t="shared" si="108"/>
        <v>Terminated</v>
      </c>
    </row>
    <row r="6923" spans="1:16" x14ac:dyDescent="0.3">
      <c r="A6923" t="s">
        <v>19277</v>
      </c>
      <c r="B6923" t="s">
        <v>1985</v>
      </c>
      <c r="C6923" t="s">
        <v>19278</v>
      </c>
      <c r="D6923" s="1">
        <v>25925</v>
      </c>
      <c r="E6923" t="s">
        <v>10</v>
      </c>
      <c r="F6923" t="s">
        <v>20</v>
      </c>
      <c r="G6923" t="s">
        <v>21</v>
      </c>
      <c r="H6923" t="s">
        <v>22</v>
      </c>
      <c r="I6923" t="s">
        <v>14</v>
      </c>
      <c r="J6923" s="1">
        <v>40336</v>
      </c>
      <c r="K6923" s="1">
        <v>41125</v>
      </c>
      <c r="L6923">
        <v>2</v>
      </c>
      <c r="M6923" t="s">
        <v>15</v>
      </c>
      <c r="N6923" t="s">
        <v>16</v>
      </c>
      <c r="O6923">
        <v>55</v>
      </c>
      <c r="P6923" t="str">
        <f t="shared" si="108"/>
        <v>Terminated</v>
      </c>
    </row>
    <row r="6924" spans="1:16" x14ac:dyDescent="0.3">
      <c r="A6924" t="s">
        <v>19279</v>
      </c>
      <c r="B6924" t="s">
        <v>15570</v>
      </c>
      <c r="C6924" t="s">
        <v>19280</v>
      </c>
      <c r="D6924" s="1">
        <v>31572</v>
      </c>
      <c r="E6924" t="s">
        <v>10</v>
      </c>
      <c r="F6924" t="s">
        <v>14763</v>
      </c>
      <c r="G6924" t="s">
        <v>135</v>
      </c>
      <c r="H6924" t="s">
        <v>316</v>
      </c>
      <c r="I6924" t="s">
        <v>14</v>
      </c>
      <c r="J6924" s="1">
        <v>39568</v>
      </c>
      <c r="L6924">
        <v>18</v>
      </c>
      <c r="M6924" t="s">
        <v>15</v>
      </c>
      <c r="N6924" t="s">
        <v>16</v>
      </c>
      <c r="O6924">
        <v>39</v>
      </c>
      <c r="P6924" t="str">
        <f t="shared" si="108"/>
        <v>Active</v>
      </c>
    </row>
    <row r="6925" spans="1:16" x14ac:dyDescent="0.3">
      <c r="A6925" t="s">
        <v>19281</v>
      </c>
      <c r="B6925" t="s">
        <v>3441</v>
      </c>
      <c r="C6925" t="s">
        <v>19282</v>
      </c>
      <c r="D6925" s="1">
        <v>31314</v>
      </c>
      <c r="E6925" t="s">
        <v>31</v>
      </c>
      <c r="F6925" t="s">
        <v>14763</v>
      </c>
      <c r="G6925" t="s">
        <v>135</v>
      </c>
      <c r="H6925" t="s">
        <v>136</v>
      </c>
      <c r="I6925" t="s">
        <v>14</v>
      </c>
      <c r="J6925" s="1">
        <v>42905</v>
      </c>
      <c r="L6925">
        <v>9</v>
      </c>
      <c r="M6925" t="s">
        <v>15</v>
      </c>
      <c r="N6925" t="s">
        <v>16</v>
      </c>
      <c r="O6925">
        <v>40</v>
      </c>
      <c r="P6925" t="str">
        <f t="shared" si="108"/>
        <v>Active</v>
      </c>
    </row>
    <row r="6926" spans="1:16" x14ac:dyDescent="0.3">
      <c r="A6926" t="s">
        <v>19283</v>
      </c>
      <c r="B6926" t="s">
        <v>19284</v>
      </c>
      <c r="C6926" t="s">
        <v>19285</v>
      </c>
      <c r="D6926" s="1">
        <v>30218</v>
      </c>
      <c r="E6926" t="s">
        <v>31</v>
      </c>
      <c r="F6926" t="s">
        <v>11</v>
      </c>
      <c r="G6926" t="s">
        <v>12</v>
      </c>
      <c r="H6926" t="s">
        <v>266</v>
      </c>
      <c r="I6926" t="s">
        <v>37</v>
      </c>
      <c r="J6926" s="1">
        <v>43602</v>
      </c>
      <c r="L6926">
        <v>7</v>
      </c>
      <c r="M6926" t="s">
        <v>119</v>
      </c>
      <c r="N6926" t="s">
        <v>105</v>
      </c>
      <c r="O6926">
        <v>43</v>
      </c>
      <c r="P6926" t="str">
        <f t="shared" si="108"/>
        <v>Active</v>
      </c>
    </row>
    <row r="6927" spans="1:16" x14ac:dyDescent="0.3">
      <c r="A6927" t="s">
        <v>19287</v>
      </c>
      <c r="B6927" t="s">
        <v>926</v>
      </c>
      <c r="C6927" t="s">
        <v>19288</v>
      </c>
      <c r="D6927" s="1">
        <v>32715</v>
      </c>
      <c r="E6927" t="s">
        <v>31</v>
      </c>
      <c r="F6927" t="s">
        <v>20</v>
      </c>
      <c r="G6927" t="s">
        <v>12</v>
      </c>
      <c r="H6927" t="s">
        <v>230</v>
      </c>
      <c r="I6927" t="s">
        <v>14</v>
      </c>
      <c r="J6927" s="1">
        <v>42962</v>
      </c>
      <c r="L6927">
        <v>9</v>
      </c>
      <c r="M6927" t="s">
        <v>15</v>
      </c>
      <c r="N6927" t="s">
        <v>16</v>
      </c>
      <c r="O6927">
        <v>36</v>
      </c>
      <c r="P6927" t="str">
        <f t="shared" si="108"/>
        <v>Active</v>
      </c>
    </row>
    <row r="6928" spans="1:16" x14ac:dyDescent="0.3">
      <c r="A6928" t="s">
        <v>19289</v>
      </c>
      <c r="B6928" t="s">
        <v>15210</v>
      </c>
      <c r="C6928" t="s">
        <v>12967</v>
      </c>
      <c r="D6928" s="1">
        <v>26700</v>
      </c>
      <c r="E6928" t="s">
        <v>10</v>
      </c>
      <c r="F6928" t="s">
        <v>20</v>
      </c>
      <c r="G6928" t="s">
        <v>12</v>
      </c>
      <c r="H6928" t="s">
        <v>93</v>
      </c>
      <c r="I6928" t="s">
        <v>37</v>
      </c>
      <c r="J6928" s="1">
        <v>44171</v>
      </c>
      <c r="L6928">
        <v>5</v>
      </c>
      <c r="M6928" t="s">
        <v>212</v>
      </c>
      <c r="N6928" t="s">
        <v>39</v>
      </c>
      <c r="O6928">
        <v>53</v>
      </c>
      <c r="P6928" t="str">
        <f t="shared" si="108"/>
        <v>Active</v>
      </c>
    </row>
    <row r="6929" spans="1:16" x14ac:dyDescent="0.3">
      <c r="A6929" t="s">
        <v>19291</v>
      </c>
      <c r="B6929" t="s">
        <v>19292</v>
      </c>
      <c r="C6929" t="s">
        <v>19293</v>
      </c>
      <c r="D6929" s="1">
        <v>25224</v>
      </c>
      <c r="E6929" t="s">
        <v>10</v>
      </c>
      <c r="F6929" t="s">
        <v>11</v>
      </c>
      <c r="G6929" t="s">
        <v>97</v>
      </c>
      <c r="H6929" t="s">
        <v>1070</v>
      </c>
      <c r="I6929" t="s">
        <v>14</v>
      </c>
      <c r="J6929" s="1">
        <v>40248</v>
      </c>
      <c r="L6929">
        <v>16</v>
      </c>
      <c r="M6929" t="s">
        <v>15</v>
      </c>
      <c r="N6929" t="s">
        <v>16</v>
      </c>
      <c r="O6929">
        <v>57</v>
      </c>
      <c r="P6929" t="str">
        <f t="shared" si="108"/>
        <v>Active</v>
      </c>
    </row>
    <row r="6930" spans="1:16" x14ac:dyDescent="0.3">
      <c r="A6930" t="s">
        <v>19294</v>
      </c>
      <c r="B6930" t="s">
        <v>8359</v>
      </c>
      <c r="C6930" t="s">
        <v>6127</v>
      </c>
      <c r="D6930" s="1">
        <v>25708</v>
      </c>
      <c r="E6930" t="s">
        <v>31</v>
      </c>
      <c r="F6930" t="s">
        <v>35217</v>
      </c>
      <c r="G6930" t="s">
        <v>35220</v>
      </c>
      <c r="H6930" t="s">
        <v>1169</v>
      </c>
      <c r="I6930" t="s">
        <v>14</v>
      </c>
      <c r="J6930" s="1">
        <v>40042</v>
      </c>
      <c r="L6930">
        <v>17</v>
      </c>
      <c r="M6930" t="s">
        <v>15</v>
      </c>
      <c r="N6930" t="s">
        <v>16</v>
      </c>
      <c r="O6930">
        <v>55</v>
      </c>
      <c r="P6930" t="str">
        <f t="shared" si="108"/>
        <v>Active</v>
      </c>
    </row>
    <row r="6931" spans="1:16" x14ac:dyDescent="0.3">
      <c r="A6931" t="s">
        <v>19295</v>
      </c>
      <c r="B6931" t="s">
        <v>19296</v>
      </c>
      <c r="C6931" t="s">
        <v>19297</v>
      </c>
      <c r="D6931" s="1">
        <v>31439</v>
      </c>
      <c r="E6931" t="s">
        <v>31</v>
      </c>
      <c r="F6931" t="s">
        <v>11</v>
      </c>
      <c r="G6931" t="s">
        <v>135</v>
      </c>
      <c r="H6931" t="s">
        <v>1137</v>
      </c>
      <c r="I6931" t="s">
        <v>37</v>
      </c>
      <c r="J6931" s="1">
        <v>43580</v>
      </c>
      <c r="L6931">
        <v>7</v>
      </c>
      <c r="M6931" t="s">
        <v>321</v>
      </c>
      <c r="N6931" t="s">
        <v>139</v>
      </c>
      <c r="O6931">
        <v>40</v>
      </c>
      <c r="P6931" t="str">
        <f t="shared" si="108"/>
        <v>Active</v>
      </c>
    </row>
    <row r="6932" spans="1:16" x14ac:dyDescent="0.3">
      <c r="A6932" t="s">
        <v>19299</v>
      </c>
      <c r="B6932" t="s">
        <v>19300</v>
      </c>
      <c r="C6932" t="s">
        <v>19301</v>
      </c>
      <c r="D6932" s="1">
        <v>31934</v>
      </c>
      <c r="E6932" t="s">
        <v>10</v>
      </c>
      <c r="F6932" t="s">
        <v>43</v>
      </c>
      <c r="G6932" t="s">
        <v>21</v>
      </c>
      <c r="H6932" t="s">
        <v>203</v>
      </c>
      <c r="I6932" t="s">
        <v>14</v>
      </c>
      <c r="J6932" s="1">
        <v>40935</v>
      </c>
      <c r="L6932">
        <v>14</v>
      </c>
      <c r="M6932" t="s">
        <v>15</v>
      </c>
      <c r="N6932" t="s">
        <v>16</v>
      </c>
      <c r="O6932">
        <v>38</v>
      </c>
      <c r="P6932" t="str">
        <f t="shared" si="108"/>
        <v>Active</v>
      </c>
    </row>
    <row r="6933" spans="1:16" x14ac:dyDescent="0.3">
      <c r="A6933" t="s">
        <v>19302</v>
      </c>
      <c r="B6933" t="s">
        <v>19303</v>
      </c>
      <c r="C6933" t="s">
        <v>19304</v>
      </c>
      <c r="D6933" s="1">
        <v>29864</v>
      </c>
      <c r="E6933" t="s">
        <v>10</v>
      </c>
      <c r="F6933" t="s">
        <v>20</v>
      </c>
      <c r="G6933" t="s">
        <v>135</v>
      </c>
      <c r="H6933" t="s">
        <v>198</v>
      </c>
      <c r="I6933" t="s">
        <v>14</v>
      </c>
      <c r="J6933" s="1">
        <v>42114</v>
      </c>
      <c r="L6933">
        <v>11</v>
      </c>
      <c r="M6933" t="s">
        <v>15</v>
      </c>
      <c r="N6933" t="s">
        <v>16</v>
      </c>
      <c r="O6933">
        <v>44</v>
      </c>
      <c r="P6933" t="str">
        <f t="shared" si="108"/>
        <v>Active</v>
      </c>
    </row>
    <row r="6934" spans="1:16" x14ac:dyDescent="0.3">
      <c r="A6934" t="s">
        <v>19305</v>
      </c>
      <c r="B6934" t="s">
        <v>17141</v>
      </c>
      <c r="C6934" t="s">
        <v>19306</v>
      </c>
      <c r="D6934" s="1">
        <v>26203</v>
      </c>
      <c r="E6934" t="s">
        <v>31</v>
      </c>
      <c r="F6934" t="s">
        <v>43</v>
      </c>
      <c r="G6934" t="s">
        <v>32</v>
      </c>
      <c r="H6934" t="s">
        <v>33</v>
      </c>
      <c r="I6934" t="s">
        <v>37</v>
      </c>
      <c r="J6934" s="1">
        <v>43256</v>
      </c>
      <c r="L6934">
        <v>8</v>
      </c>
      <c r="M6934" t="s">
        <v>348</v>
      </c>
      <c r="N6934" t="s">
        <v>16</v>
      </c>
      <c r="O6934">
        <v>54</v>
      </c>
      <c r="P6934" t="str">
        <f t="shared" si="108"/>
        <v>Active</v>
      </c>
    </row>
    <row r="6935" spans="1:16" x14ac:dyDescent="0.3">
      <c r="A6935" t="s">
        <v>19307</v>
      </c>
      <c r="B6935" t="s">
        <v>19308</v>
      </c>
      <c r="C6935" t="s">
        <v>19309</v>
      </c>
      <c r="D6935" s="1">
        <v>26319</v>
      </c>
      <c r="E6935" t="s">
        <v>10</v>
      </c>
      <c r="F6935" t="s">
        <v>43</v>
      </c>
      <c r="G6935" t="s">
        <v>111</v>
      </c>
      <c r="H6935" t="s">
        <v>248</v>
      </c>
      <c r="I6935" t="s">
        <v>37</v>
      </c>
      <c r="J6935" s="1">
        <v>37308</v>
      </c>
      <c r="L6935">
        <v>24</v>
      </c>
      <c r="M6935" t="s">
        <v>310</v>
      </c>
      <c r="N6935" t="s">
        <v>262</v>
      </c>
      <c r="O6935">
        <v>54</v>
      </c>
      <c r="P6935" t="str">
        <f t="shared" si="108"/>
        <v>Active</v>
      </c>
    </row>
    <row r="6936" spans="1:16" x14ac:dyDescent="0.3">
      <c r="A6936" t="s">
        <v>19310</v>
      </c>
      <c r="B6936" t="s">
        <v>9363</v>
      </c>
      <c r="C6936" t="s">
        <v>14201</v>
      </c>
      <c r="D6936" s="1">
        <v>29313</v>
      </c>
      <c r="E6936" t="s">
        <v>31</v>
      </c>
      <c r="F6936" t="s">
        <v>35217</v>
      </c>
      <c r="G6936" t="s">
        <v>135</v>
      </c>
      <c r="H6936" t="s">
        <v>234</v>
      </c>
      <c r="I6936" t="s">
        <v>14</v>
      </c>
      <c r="J6936" s="1">
        <v>37413</v>
      </c>
      <c r="K6936" s="1">
        <v>41467</v>
      </c>
      <c r="L6936">
        <v>11</v>
      </c>
      <c r="M6936" t="s">
        <v>15</v>
      </c>
      <c r="N6936" t="s">
        <v>16</v>
      </c>
      <c r="O6936">
        <v>46</v>
      </c>
      <c r="P6936" t="str">
        <f t="shared" si="108"/>
        <v>Terminated</v>
      </c>
    </row>
    <row r="6937" spans="1:16" x14ac:dyDescent="0.3">
      <c r="A6937" t="s">
        <v>19311</v>
      </c>
      <c r="B6937" t="s">
        <v>18147</v>
      </c>
      <c r="C6937" t="s">
        <v>19312</v>
      </c>
      <c r="D6937" s="1">
        <v>24735</v>
      </c>
      <c r="E6937" t="s">
        <v>31</v>
      </c>
      <c r="F6937" t="s">
        <v>14763</v>
      </c>
      <c r="G6937" t="s">
        <v>12</v>
      </c>
      <c r="H6937" t="s">
        <v>101</v>
      </c>
      <c r="I6937" t="s">
        <v>14</v>
      </c>
      <c r="J6937" s="1">
        <v>41187</v>
      </c>
      <c r="L6937">
        <v>14</v>
      </c>
      <c r="M6937" t="s">
        <v>15</v>
      </c>
      <c r="N6937" t="s">
        <v>16</v>
      </c>
      <c r="O6937">
        <v>58</v>
      </c>
      <c r="P6937" t="str">
        <f t="shared" si="108"/>
        <v>Active</v>
      </c>
    </row>
    <row r="6938" spans="1:16" x14ac:dyDescent="0.3">
      <c r="A6938" t="s">
        <v>19313</v>
      </c>
      <c r="B6938" t="s">
        <v>1849</v>
      </c>
      <c r="C6938" t="s">
        <v>19314</v>
      </c>
      <c r="D6938" s="1">
        <v>24498</v>
      </c>
      <c r="E6938" t="s">
        <v>31</v>
      </c>
      <c r="F6938" t="s">
        <v>20</v>
      </c>
      <c r="G6938" t="s">
        <v>26</v>
      </c>
      <c r="H6938" t="s">
        <v>314</v>
      </c>
      <c r="I6938" t="s">
        <v>14</v>
      </c>
      <c r="J6938" s="1">
        <v>42324</v>
      </c>
      <c r="L6938">
        <v>10</v>
      </c>
      <c r="M6938" t="s">
        <v>15</v>
      </c>
      <c r="N6938" t="s">
        <v>16</v>
      </c>
      <c r="O6938">
        <v>59</v>
      </c>
      <c r="P6938" t="str">
        <f t="shared" si="108"/>
        <v>Active</v>
      </c>
    </row>
    <row r="6939" spans="1:16" x14ac:dyDescent="0.3">
      <c r="A6939" t="s">
        <v>19315</v>
      </c>
      <c r="B6939" t="s">
        <v>1804</v>
      </c>
      <c r="C6939" t="s">
        <v>19316</v>
      </c>
      <c r="D6939" s="1">
        <v>33123</v>
      </c>
      <c r="E6939" t="s">
        <v>31</v>
      </c>
      <c r="F6939" t="s">
        <v>20</v>
      </c>
      <c r="G6939" t="s">
        <v>35220</v>
      </c>
      <c r="H6939" t="s">
        <v>954</v>
      </c>
      <c r="I6939" t="s">
        <v>14</v>
      </c>
      <c r="J6939" s="1">
        <v>42015</v>
      </c>
      <c r="L6939">
        <v>11</v>
      </c>
      <c r="M6939" t="s">
        <v>15</v>
      </c>
      <c r="N6939" t="s">
        <v>16</v>
      </c>
      <c r="O6939">
        <v>35</v>
      </c>
      <c r="P6939" t="str">
        <f t="shared" si="108"/>
        <v>Active</v>
      </c>
    </row>
    <row r="6940" spans="1:16" x14ac:dyDescent="0.3">
      <c r="A6940" t="s">
        <v>19317</v>
      </c>
      <c r="B6940" t="s">
        <v>1174</v>
      </c>
      <c r="C6940" t="s">
        <v>14797</v>
      </c>
      <c r="D6940" s="1">
        <v>33190</v>
      </c>
      <c r="E6940" t="s">
        <v>10</v>
      </c>
      <c r="F6940" t="s">
        <v>14763</v>
      </c>
      <c r="G6940" t="s">
        <v>35220</v>
      </c>
      <c r="H6940" t="s">
        <v>942</v>
      </c>
      <c r="I6940" t="s">
        <v>14</v>
      </c>
      <c r="J6940" s="1">
        <v>41246</v>
      </c>
      <c r="L6940">
        <v>13</v>
      </c>
      <c r="M6940" t="s">
        <v>15</v>
      </c>
      <c r="N6940" t="s">
        <v>16</v>
      </c>
      <c r="O6940">
        <v>35</v>
      </c>
      <c r="P6940" t="str">
        <f t="shared" si="108"/>
        <v>Active</v>
      </c>
    </row>
    <row r="6941" spans="1:16" x14ac:dyDescent="0.3">
      <c r="A6941" t="s">
        <v>19319</v>
      </c>
      <c r="B6941" t="s">
        <v>19320</v>
      </c>
      <c r="C6941" t="s">
        <v>19321</v>
      </c>
      <c r="D6941" s="1">
        <v>34783</v>
      </c>
      <c r="E6941" t="s">
        <v>31</v>
      </c>
      <c r="F6941" t="s">
        <v>11</v>
      </c>
      <c r="G6941" t="s">
        <v>21</v>
      </c>
      <c r="H6941" t="s">
        <v>73</v>
      </c>
      <c r="I6941" t="s">
        <v>37</v>
      </c>
      <c r="J6941" s="1">
        <v>42441</v>
      </c>
      <c r="L6941">
        <v>10</v>
      </c>
      <c r="M6941" t="s">
        <v>310</v>
      </c>
      <c r="N6941" t="s">
        <v>262</v>
      </c>
      <c r="O6941">
        <v>31</v>
      </c>
      <c r="P6941" t="str">
        <f t="shared" si="108"/>
        <v>Active</v>
      </c>
    </row>
    <row r="6942" spans="1:16" x14ac:dyDescent="0.3">
      <c r="A6942" t="s">
        <v>19322</v>
      </c>
      <c r="B6942" t="s">
        <v>19323</v>
      </c>
      <c r="C6942" t="s">
        <v>19324</v>
      </c>
      <c r="D6942" s="1">
        <v>25298</v>
      </c>
      <c r="E6942" t="s">
        <v>31</v>
      </c>
      <c r="F6942" t="s">
        <v>43</v>
      </c>
      <c r="G6942" t="s">
        <v>35220</v>
      </c>
      <c r="H6942" t="s">
        <v>700</v>
      </c>
      <c r="I6942" t="s">
        <v>14</v>
      </c>
      <c r="J6942" s="1">
        <v>39074</v>
      </c>
      <c r="L6942">
        <v>19</v>
      </c>
      <c r="M6942" t="s">
        <v>15</v>
      </c>
      <c r="N6942" t="s">
        <v>16</v>
      </c>
      <c r="O6942">
        <v>57</v>
      </c>
      <c r="P6942" t="str">
        <f t="shared" si="108"/>
        <v>Active</v>
      </c>
    </row>
    <row r="6943" spans="1:16" x14ac:dyDescent="0.3">
      <c r="A6943" t="s">
        <v>19325</v>
      </c>
      <c r="B6943" t="s">
        <v>19326</v>
      </c>
      <c r="C6943" t="s">
        <v>19327</v>
      </c>
      <c r="D6943" s="1">
        <v>32873</v>
      </c>
      <c r="E6943" t="s">
        <v>31</v>
      </c>
      <c r="F6943" t="s">
        <v>20</v>
      </c>
      <c r="G6943" t="s">
        <v>35220</v>
      </c>
      <c r="H6943" t="s">
        <v>421</v>
      </c>
      <c r="I6943" t="s">
        <v>14</v>
      </c>
      <c r="J6943" s="1">
        <v>39792</v>
      </c>
      <c r="L6943">
        <v>17</v>
      </c>
      <c r="M6943" t="s">
        <v>15</v>
      </c>
      <c r="N6943" t="s">
        <v>16</v>
      </c>
      <c r="O6943">
        <v>36</v>
      </c>
      <c r="P6943" t="str">
        <f t="shared" si="108"/>
        <v>Active</v>
      </c>
    </row>
    <row r="6944" spans="1:16" x14ac:dyDescent="0.3">
      <c r="A6944" t="s">
        <v>19328</v>
      </c>
      <c r="B6944" t="s">
        <v>19329</v>
      </c>
      <c r="C6944" t="s">
        <v>19330</v>
      </c>
      <c r="D6944" s="1">
        <v>28125</v>
      </c>
      <c r="E6944" t="s">
        <v>31</v>
      </c>
      <c r="F6944" t="s">
        <v>20</v>
      </c>
      <c r="G6944" t="s">
        <v>12</v>
      </c>
      <c r="H6944" t="s">
        <v>77</v>
      </c>
      <c r="I6944" t="s">
        <v>14</v>
      </c>
      <c r="J6944" s="1">
        <v>37142</v>
      </c>
      <c r="L6944">
        <v>25</v>
      </c>
      <c r="M6944" t="s">
        <v>15</v>
      </c>
      <c r="N6944" t="s">
        <v>16</v>
      </c>
      <c r="O6944">
        <v>49</v>
      </c>
      <c r="P6944" t="str">
        <f t="shared" si="108"/>
        <v>Active</v>
      </c>
    </row>
    <row r="6945" spans="1:16" x14ac:dyDescent="0.3">
      <c r="A6945" t="s">
        <v>19331</v>
      </c>
      <c r="B6945" t="s">
        <v>11038</v>
      </c>
      <c r="C6945" t="s">
        <v>19332</v>
      </c>
      <c r="D6945" s="1">
        <v>34664</v>
      </c>
      <c r="E6945" t="s">
        <v>10</v>
      </c>
      <c r="F6945" t="s">
        <v>14763</v>
      </c>
      <c r="G6945" t="s">
        <v>32</v>
      </c>
      <c r="H6945" t="s">
        <v>194</v>
      </c>
      <c r="I6945" t="s">
        <v>14</v>
      </c>
      <c r="J6945" s="1">
        <v>41511</v>
      </c>
      <c r="L6945">
        <v>13</v>
      </c>
      <c r="M6945" t="s">
        <v>15</v>
      </c>
      <c r="N6945" t="s">
        <v>16</v>
      </c>
      <c r="O6945">
        <v>31</v>
      </c>
      <c r="P6945" t="str">
        <f t="shared" si="108"/>
        <v>Active</v>
      </c>
    </row>
    <row r="6946" spans="1:16" x14ac:dyDescent="0.3">
      <c r="A6946" t="s">
        <v>19333</v>
      </c>
      <c r="B6946" t="s">
        <v>8790</v>
      </c>
      <c r="C6946" t="s">
        <v>19334</v>
      </c>
      <c r="D6946" s="1">
        <v>29528</v>
      </c>
      <c r="E6946" t="s">
        <v>10</v>
      </c>
      <c r="F6946" t="s">
        <v>11</v>
      </c>
      <c r="G6946" t="s">
        <v>26</v>
      </c>
      <c r="H6946" t="s">
        <v>590</v>
      </c>
      <c r="I6946" t="s">
        <v>14</v>
      </c>
      <c r="J6946" s="1">
        <v>42551</v>
      </c>
      <c r="L6946">
        <v>10</v>
      </c>
      <c r="M6946" t="s">
        <v>15</v>
      </c>
      <c r="N6946" t="s">
        <v>16</v>
      </c>
      <c r="O6946">
        <v>45</v>
      </c>
      <c r="P6946" t="str">
        <f t="shared" si="108"/>
        <v>Active</v>
      </c>
    </row>
    <row r="6947" spans="1:16" x14ac:dyDescent="0.3">
      <c r="A6947" t="s">
        <v>19335</v>
      </c>
      <c r="B6947" t="s">
        <v>3681</v>
      </c>
      <c r="C6947" t="s">
        <v>19336</v>
      </c>
      <c r="D6947" s="1">
        <v>24257</v>
      </c>
      <c r="E6947" t="s">
        <v>10</v>
      </c>
      <c r="F6947" t="s">
        <v>35217</v>
      </c>
      <c r="G6947" t="s">
        <v>12</v>
      </c>
      <c r="H6947" t="s">
        <v>137</v>
      </c>
      <c r="I6947" t="s">
        <v>14</v>
      </c>
      <c r="J6947" s="1">
        <v>40657</v>
      </c>
      <c r="L6947">
        <v>15</v>
      </c>
      <c r="M6947" t="s">
        <v>15</v>
      </c>
      <c r="N6947" t="s">
        <v>16</v>
      </c>
      <c r="O6947">
        <v>59</v>
      </c>
      <c r="P6947" t="str">
        <f t="shared" si="108"/>
        <v>Active</v>
      </c>
    </row>
    <row r="6948" spans="1:16" x14ac:dyDescent="0.3">
      <c r="A6948" t="s">
        <v>19337</v>
      </c>
      <c r="B6948" t="s">
        <v>19338</v>
      </c>
      <c r="C6948" t="s">
        <v>19339</v>
      </c>
      <c r="D6948" s="1">
        <v>25446</v>
      </c>
      <c r="E6948" t="s">
        <v>10</v>
      </c>
      <c r="F6948" t="s">
        <v>14763</v>
      </c>
      <c r="G6948" t="s">
        <v>179</v>
      </c>
      <c r="H6948" t="s">
        <v>203</v>
      </c>
      <c r="I6948" t="s">
        <v>14</v>
      </c>
      <c r="J6948" s="1">
        <v>43046</v>
      </c>
      <c r="L6948">
        <v>8</v>
      </c>
      <c r="M6948" t="s">
        <v>15</v>
      </c>
      <c r="N6948" t="s">
        <v>16</v>
      </c>
      <c r="O6948">
        <v>56</v>
      </c>
      <c r="P6948" t="str">
        <f t="shared" si="108"/>
        <v>Active</v>
      </c>
    </row>
    <row r="6949" spans="1:16" x14ac:dyDescent="0.3">
      <c r="A6949" t="s">
        <v>19340</v>
      </c>
      <c r="B6949" t="s">
        <v>17821</v>
      </c>
      <c r="C6949" t="s">
        <v>19341</v>
      </c>
      <c r="D6949" s="1">
        <v>29599</v>
      </c>
      <c r="E6949" t="s">
        <v>31</v>
      </c>
      <c r="F6949" t="s">
        <v>11</v>
      </c>
      <c r="G6949" t="s">
        <v>174</v>
      </c>
      <c r="H6949" t="s">
        <v>175</v>
      </c>
      <c r="I6949" t="s">
        <v>37</v>
      </c>
      <c r="J6949" s="1">
        <v>41485</v>
      </c>
      <c r="L6949">
        <v>13</v>
      </c>
      <c r="M6949" t="s">
        <v>550</v>
      </c>
      <c r="N6949" t="s">
        <v>16</v>
      </c>
      <c r="O6949">
        <v>45</v>
      </c>
      <c r="P6949" t="str">
        <f t="shared" si="108"/>
        <v>Active</v>
      </c>
    </row>
    <row r="6950" spans="1:16" x14ac:dyDescent="0.3">
      <c r="A6950" t="s">
        <v>19344</v>
      </c>
      <c r="B6950" t="s">
        <v>3802</v>
      </c>
      <c r="C6950" t="s">
        <v>19345</v>
      </c>
      <c r="D6950" s="1">
        <v>34708</v>
      </c>
      <c r="E6950" t="s">
        <v>31</v>
      </c>
      <c r="F6950" t="s">
        <v>20</v>
      </c>
      <c r="G6950" t="s">
        <v>179</v>
      </c>
      <c r="H6950" t="s">
        <v>180</v>
      </c>
      <c r="I6950" t="s">
        <v>37</v>
      </c>
      <c r="J6950" s="1">
        <v>42711</v>
      </c>
      <c r="L6950">
        <v>9</v>
      </c>
      <c r="M6950" t="s">
        <v>341</v>
      </c>
      <c r="N6950" t="s">
        <v>262</v>
      </c>
      <c r="O6950">
        <v>31</v>
      </c>
      <c r="P6950" t="str">
        <f t="shared" si="108"/>
        <v>Active</v>
      </c>
    </row>
    <row r="6951" spans="1:16" x14ac:dyDescent="0.3">
      <c r="A6951" t="s">
        <v>19346</v>
      </c>
      <c r="B6951" t="s">
        <v>4189</v>
      </c>
      <c r="C6951" t="s">
        <v>4318</v>
      </c>
      <c r="D6951" s="1">
        <v>26840</v>
      </c>
      <c r="E6951" t="s">
        <v>31</v>
      </c>
      <c r="F6951" t="s">
        <v>43</v>
      </c>
      <c r="G6951" t="s">
        <v>12</v>
      </c>
      <c r="H6951" t="s">
        <v>85</v>
      </c>
      <c r="I6951" t="s">
        <v>14</v>
      </c>
      <c r="J6951" s="1">
        <v>36843</v>
      </c>
      <c r="L6951">
        <v>25</v>
      </c>
      <c r="M6951" t="s">
        <v>15</v>
      </c>
      <c r="N6951" t="s">
        <v>16</v>
      </c>
      <c r="O6951">
        <v>52</v>
      </c>
      <c r="P6951" t="str">
        <f t="shared" si="108"/>
        <v>Active</v>
      </c>
    </row>
    <row r="6952" spans="1:16" x14ac:dyDescent="0.3">
      <c r="A6952" t="s">
        <v>19347</v>
      </c>
      <c r="B6952" t="s">
        <v>4678</v>
      </c>
      <c r="C6952" t="s">
        <v>19348</v>
      </c>
      <c r="D6952" s="1">
        <v>32303</v>
      </c>
      <c r="E6952" t="s">
        <v>10</v>
      </c>
      <c r="F6952" t="s">
        <v>35217</v>
      </c>
      <c r="G6952" t="s">
        <v>12</v>
      </c>
      <c r="H6952" t="s">
        <v>562</v>
      </c>
      <c r="I6952" t="s">
        <v>14</v>
      </c>
      <c r="J6952" s="1">
        <v>43938</v>
      </c>
      <c r="L6952">
        <v>6</v>
      </c>
      <c r="M6952" t="s">
        <v>15</v>
      </c>
      <c r="N6952" t="s">
        <v>16</v>
      </c>
      <c r="O6952">
        <v>37</v>
      </c>
      <c r="P6952" t="str">
        <f t="shared" si="108"/>
        <v>Active</v>
      </c>
    </row>
    <row r="6953" spans="1:16" x14ac:dyDescent="0.3">
      <c r="A6953" t="s">
        <v>19349</v>
      </c>
      <c r="B6953" t="s">
        <v>19350</v>
      </c>
      <c r="C6953" t="s">
        <v>19351</v>
      </c>
      <c r="D6953" s="1">
        <v>25949</v>
      </c>
      <c r="E6953" t="s">
        <v>10</v>
      </c>
      <c r="F6953" t="s">
        <v>20</v>
      </c>
      <c r="G6953" t="s">
        <v>35220</v>
      </c>
      <c r="H6953" t="s">
        <v>3730</v>
      </c>
      <c r="I6953" t="s">
        <v>14</v>
      </c>
      <c r="J6953" s="1">
        <v>43849</v>
      </c>
      <c r="L6953">
        <v>6</v>
      </c>
      <c r="M6953" t="s">
        <v>15</v>
      </c>
      <c r="N6953" t="s">
        <v>16</v>
      </c>
      <c r="O6953">
        <v>55</v>
      </c>
      <c r="P6953" t="str">
        <f t="shared" si="108"/>
        <v>Active</v>
      </c>
    </row>
    <row r="6954" spans="1:16" x14ac:dyDescent="0.3">
      <c r="A6954" t="s">
        <v>19352</v>
      </c>
      <c r="B6954" t="s">
        <v>19353</v>
      </c>
      <c r="C6954" t="s">
        <v>19354</v>
      </c>
      <c r="D6954" s="1">
        <v>25579</v>
      </c>
      <c r="E6954" t="s">
        <v>10</v>
      </c>
      <c r="F6954" t="s">
        <v>43</v>
      </c>
      <c r="G6954" t="s">
        <v>135</v>
      </c>
      <c r="H6954" t="s">
        <v>316</v>
      </c>
      <c r="I6954" t="s">
        <v>14</v>
      </c>
      <c r="J6954" s="1">
        <v>38219</v>
      </c>
      <c r="L6954">
        <v>22</v>
      </c>
      <c r="M6954" t="s">
        <v>15</v>
      </c>
      <c r="N6954" t="s">
        <v>16</v>
      </c>
      <c r="O6954">
        <v>56</v>
      </c>
      <c r="P6954" t="str">
        <f t="shared" si="108"/>
        <v>Active</v>
      </c>
    </row>
    <row r="6955" spans="1:16" x14ac:dyDescent="0.3">
      <c r="A6955" t="s">
        <v>19355</v>
      </c>
      <c r="B6955" t="s">
        <v>6720</v>
      </c>
      <c r="C6955" t="s">
        <v>16623</v>
      </c>
      <c r="D6955" s="1">
        <v>30200</v>
      </c>
      <c r="E6955" t="s">
        <v>31</v>
      </c>
      <c r="F6955" t="s">
        <v>20</v>
      </c>
      <c r="G6955" t="s">
        <v>21</v>
      </c>
      <c r="H6955" t="s">
        <v>73</v>
      </c>
      <c r="I6955" t="s">
        <v>14</v>
      </c>
      <c r="J6955" s="1">
        <v>41221</v>
      </c>
      <c r="L6955">
        <v>13</v>
      </c>
      <c r="M6955" t="s">
        <v>15</v>
      </c>
      <c r="N6955" t="s">
        <v>16</v>
      </c>
      <c r="O6955">
        <v>43</v>
      </c>
      <c r="P6955" t="str">
        <f t="shared" si="108"/>
        <v>Active</v>
      </c>
    </row>
    <row r="6956" spans="1:16" x14ac:dyDescent="0.3">
      <c r="A6956" t="s">
        <v>19356</v>
      </c>
      <c r="B6956" t="s">
        <v>2067</v>
      </c>
      <c r="C6956" t="s">
        <v>19357</v>
      </c>
      <c r="D6956" s="1">
        <v>27494</v>
      </c>
      <c r="E6956" t="s">
        <v>31</v>
      </c>
      <c r="F6956" t="s">
        <v>35217</v>
      </c>
      <c r="G6956" t="s">
        <v>135</v>
      </c>
      <c r="H6956" t="s">
        <v>136</v>
      </c>
      <c r="I6956" t="s">
        <v>37</v>
      </c>
      <c r="J6956" s="1">
        <v>39639</v>
      </c>
      <c r="L6956">
        <v>18</v>
      </c>
      <c r="M6956" t="s">
        <v>3155</v>
      </c>
      <c r="N6956" t="s">
        <v>370</v>
      </c>
      <c r="O6956">
        <v>51</v>
      </c>
      <c r="P6956" t="str">
        <f t="shared" si="108"/>
        <v>Active</v>
      </c>
    </row>
    <row r="6957" spans="1:16" x14ac:dyDescent="0.3">
      <c r="A6957" t="s">
        <v>19358</v>
      </c>
      <c r="B6957" t="s">
        <v>16671</v>
      </c>
      <c r="C6957" t="s">
        <v>19359</v>
      </c>
      <c r="D6957" s="1">
        <v>33486</v>
      </c>
      <c r="E6957" t="s">
        <v>10</v>
      </c>
      <c r="F6957" t="s">
        <v>43</v>
      </c>
      <c r="G6957" t="s">
        <v>26</v>
      </c>
      <c r="H6957" t="s">
        <v>284</v>
      </c>
      <c r="I6957" t="s">
        <v>14</v>
      </c>
      <c r="J6957" s="1">
        <v>40897</v>
      </c>
      <c r="L6957">
        <v>14</v>
      </c>
      <c r="M6957" t="s">
        <v>15</v>
      </c>
      <c r="N6957" t="s">
        <v>16</v>
      </c>
      <c r="O6957">
        <v>34</v>
      </c>
      <c r="P6957" t="str">
        <f t="shared" si="108"/>
        <v>Active</v>
      </c>
    </row>
    <row r="6958" spans="1:16" x14ac:dyDescent="0.3">
      <c r="A6958" t="s">
        <v>19360</v>
      </c>
      <c r="B6958" t="s">
        <v>18453</v>
      </c>
      <c r="C6958" t="s">
        <v>19361</v>
      </c>
      <c r="D6958" s="1">
        <v>25316</v>
      </c>
      <c r="E6958" t="s">
        <v>31</v>
      </c>
      <c r="F6958" t="s">
        <v>20</v>
      </c>
      <c r="G6958" t="s">
        <v>35220</v>
      </c>
      <c r="H6958" t="s">
        <v>103</v>
      </c>
      <c r="I6958" t="s">
        <v>37</v>
      </c>
      <c r="J6958" s="1">
        <v>39929</v>
      </c>
      <c r="K6958" s="1">
        <v>42672</v>
      </c>
      <c r="L6958">
        <v>8</v>
      </c>
      <c r="M6958" t="s">
        <v>4792</v>
      </c>
      <c r="N6958" t="s">
        <v>105</v>
      </c>
      <c r="O6958">
        <v>57</v>
      </c>
      <c r="P6958" t="str">
        <f t="shared" si="108"/>
        <v>Terminated</v>
      </c>
    </row>
    <row r="6959" spans="1:16" x14ac:dyDescent="0.3">
      <c r="A6959" t="s">
        <v>19362</v>
      </c>
      <c r="B6959" t="s">
        <v>8295</v>
      </c>
      <c r="C6959" t="s">
        <v>19363</v>
      </c>
      <c r="D6959" s="1">
        <v>29719</v>
      </c>
      <c r="E6959" t="s">
        <v>10</v>
      </c>
      <c r="F6959" t="s">
        <v>35217</v>
      </c>
      <c r="G6959" t="s">
        <v>12</v>
      </c>
      <c r="H6959" t="s">
        <v>93</v>
      </c>
      <c r="I6959" t="s">
        <v>14</v>
      </c>
      <c r="J6959" s="1">
        <v>37250</v>
      </c>
      <c r="L6959">
        <v>24</v>
      </c>
      <c r="M6959" t="s">
        <v>15</v>
      </c>
      <c r="N6959" t="s">
        <v>16</v>
      </c>
      <c r="O6959">
        <v>44</v>
      </c>
      <c r="P6959" t="str">
        <f t="shared" si="108"/>
        <v>Active</v>
      </c>
    </row>
    <row r="6960" spans="1:16" x14ac:dyDescent="0.3">
      <c r="A6960" t="s">
        <v>19364</v>
      </c>
      <c r="B6960" t="s">
        <v>15643</v>
      </c>
      <c r="C6960" t="s">
        <v>4960</v>
      </c>
      <c r="D6960" s="1">
        <v>34317</v>
      </c>
      <c r="E6960" t="s">
        <v>31</v>
      </c>
      <c r="F6960" t="s">
        <v>11</v>
      </c>
      <c r="G6960" t="s">
        <v>12</v>
      </c>
      <c r="H6960" t="s">
        <v>573</v>
      </c>
      <c r="I6960" t="s">
        <v>14</v>
      </c>
      <c r="J6960" s="1">
        <v>42978</v>
      </c>
      <c r="L6960">
        <v>9</v>
      </c>
      <c r="M6960" t="s">
        <v>15</v>
      </c>
      <c r="N6960" t="s">
        <v>16</v>
      </c>
      <c r="O6960">
        <v>32</v>
      </c>
      <c r="P6960" t="str">
        <f t="shared" si="108"/>
        <v>Active</v>
      </c>
    </row>
    <row r="6961" spans="1:16" x14ac:dyDescent="0.3">
      <c r="A6961" t="s">
        <v>19365</v>
      </c>
      <c r="B6961" t="s">
        <v>19366</v>
      </c>
      <c r="C6961" t="s">
        <v>19367</v>
      </c>
      <c r="D6961" s="1">
        <v>29371</v>
      </c>
      <c r="E6961" t="s">
        <v>31</v>
      </c>
      <c r="F6961" t="s">
        <v>11</v>
      </c>
      <c r="G6961" t="s">
        <v>35220</v>
      </c>
      <c r="H6961" t="s">
        <v>381</v>
      </c>
      <c r="I6961" t="s">
        <v>37</v>
      </c>
      <c r="J6961" s="1">
        <v>40752</v>
      </c>
      <c r="L6961">
        <v>15</v>
      </c>
      <c r="M6961" t="s">
        <v>3489</v>
      </c>
      <c r="N6961" t="s">
        <v>139</v>
      </c>
      <c r="O6961">
        <v>45</v>
      </c>
      <c r="P6961" t="str">
        <f t="shared" si="108"/>
        <v>Active</v>
      </c>
    </row>
    <row r="6962" spans="1:16" x14ac:dyDescent="0.3">
      <c r="A6962" t="s">
        <v>19368</v>
      </c>
      <c r="B6962" t="s">
        <v>5544</v>
      </c>
      <c r="C6962" t="s">
        <v>19369</v>
      </c>
      <c r="D6962" s="1">
        <v>32775</v>
      </c>
      <c r="E6962" t="s">
        <v>31</v>
      </c>
      <c r="F6962" t="s">
        <v>43</v>
      </c>
      <c r="G6962" t="s">
        <v>111</v>
      </c>
      <c r="H6962" t="s">
        <v>533</v>
      </c>
      <c r="I6962" t="s">
        <v>14</v>
      </c>
      <c r="J6962" s="1">
        <v>44028</v>
      </c>
      <c r="L6962">
        <v>6</v>
      </c>
      <c r="M6962" t="s">
        <v>15</v>
      </c>
      <c r="N6962" t="s">
        <v>16</v>
      </c>
      <c r="O6962">
        <v>36</v>
      </c>
      <c r="P6962" t="str">
        <f t="shared" si="108"/>
        <v>Active</v>
      </c>
    </row>
    <row r="6963" spans="1:16" x14ac:dyDescent="0.3">
      <c r="A6963" t="s">
        <v>19371</v>
      </c>
      <c r="B6963" t="s">
        <v>9952</v>
      </c>
      <c r="C6963" t="s">
        <v>19372</v>
      </c>
      <c r="D6963" s="1">
        <v>29373</v>
      </c>
      <c r="E6963" t="s">
        <v>31</v>
      </c>
      <c r="F6963" t="s">
        <v>14763</v>
      </c>
      <c r="G6963" t="s">
        <v>12</v>
      </c>
      <c r="H6963" t="s">
        <v>635</v>
      </c>
      <c r="I6963" t="s">
        <v>37</v>
      </c>
      <c r="J6963" s="1">
        <v>39413</v>
      </c>
      <c r="L6963">
        <v>18</v>
      </c>
      <c r="M6963" t="s">
        <v>104</v>
      </c>
      <c r="N6963" t="s">
        <v>105</v>
      </c>
      <c r="O6963">
        <v>45</v>
      </c>
      <c r="P6963" t="str">
        <f t="shared" si="108"/>
        <v>Active</v>
      </c>
    </row>
    <row r="6964" spans="1:16" x14ac:dyDescent="0.3">
      <c r="A6964" t="s">
        <v>19373</v>
      </c>
      <c r="B6964" t="s">
        <v>19374</v>
      </c>
      <c r="C6964" t="s">
        <v>19375</v>
      </c>
      <c r="D6964" s="1">
        <v>35236</v>
      </c>
      <c r="E6964" t="s">
        <v>10</v>
      </c>
      <c r="F6964" t="s">
        <v>20</v>
      </c>
      <c r="G6964" t="s">
        <v>26</v>
      </c>
      <c r="H6964" t="s">
        <v>590</v>
      </c>
      <c r="I6964" t="s">
        <v>14</v>
      </c>
      <c r="J6964" s="1">
        <v>43788</v>
      </c>
      <c r="K6964" s="1">
        <v>45602</v>
      </c>
      <c r="L6964">
        <v>5</v>
      </c>
      <c r="M6964" t="s">
        <v>15</v>
      </c>
      <c r="N6964" t="s">
        <v>16</v>
      </c>
      <c r="O6964">
        <v>29</v>
      </c>
      <c r="P6964" t="str">
        <f t="shared" si="108"/>
        <v>Terminated</v>
      </c>
    </row>
    <row r="6965" spans="1:16" x14ac:dyDescent="0.3">
      <c r="A6965" t="s">
        <v>19376</v>
      </c>
      <c r="B6965" t="s">
        <v>527</v>
      </c>
      <c r="C6965" t="s">
        <v>19377</v>
      </c>
      <c r="D6965" s="1">
        <v>27198</v>
      </c>
      <c r="E6965" t="s">
        <v>31</v>
      </c>
      <c r="F6965" t="s">
        <v>35217</v>
      </c>
      <c r="G6965" t="s">
        <v>12</v>
      </c>
      <c r="H6965" t="s">
        <v>55</v>
      </c>
      <c r="I6965" t="s">
        <v>37</v>
      </c>
      <c r="J6965" s="1">
        <v>42234</v>
      </c>
      <c r="L6965">
        <v>11</v>
      </c>
      <c r="M6965" t="s">
        <v>744</v>
      </c>
      <c r="N6965" t="s">
        <v>370</v>
      </c>
      <c r="O6965">
        <v>51</v>
      </c>
      <c r="P6965" t="str">
        <f t="shared" si="108"/>
        <v>Active</v>
      </c>
    </row>
    <row r="6966" spans="1:16" x14ac:dyDescent="0.3">
      <c r="A6966" t="s">
        <v>19378</v>
      </c>
      <c r="B6966" t="s">
        <v>2781</v>
      </c>
      <c r="C6966" t="s">
        <v>19379</v>
      </c>
      <c r="D6966" s="1">
        <v>29741</v>
      </c>
      <c r="E6966" t="s">
        <v>10</v>
      </c>
      <c r="F6966" t="s">
        <v>14763</v>
      </c>
      <c r="G6966" t="s">
        <v>32</v>
      </c>
      <c r="H6966" t="s">
        <v>194</v>
      </c>
      <c r="I6966" t="s">
        <v>14</v>
      </c>
      <c r="J6966" s="1">
        <v>41148</v>
      </c>
      <c r="L6966">
        <v>14</v>
      </c>
      <c r="M6966" t="s">
        <v>15</v>
      </c>
      <c r="N6966" t="s">
        <v>16</v>
      </c>
      <c r="O6966">
        <v>44</v>
      </c>
      <c r="P6966" t="str">
        <f t="shared" si="108"/>
        <v>Active</v>
      </c>
    </row>
    <row r="6967" spans="1:16" x14ac:dyDescent="0.3">
      <c r="A6967" t="s">
        <v>19381</v>
      </c>
      <c r="B6967" t="s">
        <v>19382</v>
      </c>
      <c r="C6967" t="s">
        <v>19383</v>
      </c>
      <c r="D6967" s="1">
        <v>31171</v>
      </c>
      <c r="E6967" t="s">
        <v>10</v>
      </c>
      <c r="F6967" t="s">
        <v>20</v>
      </c>
      <c r="G6967" t="s">
        <v>12</v>
      </c>
      <c r="H6967" t="s">
        <v>2055</v>
      </c>
      <c r="I6967" t="s">
        <v>14</v>
      </c>
      <c r="J6967" s="1">
        <v>42203</v>
      </c>
      <c r="L6967">
        <v>11</v>
      </c>
      <c r="M6967" t="s">
        <v>15</v>
      </c>
      <c r="N6967" t="s">
        <v>16</v>
      </c>
      <c r="O6967">
        <v>40</v>
      </c>
      <c r="P6967" t="str">
        <f t="shared" si="108"/>
        <v>Active</v>
      </c>
    </row>
    <row r="6968" spans="1:16" x14ac:dyDescent="0.3">
      <c r="A6968" t="s">
        <v>19384</v>
      </c>
      <c r="B6968" t="s">
        <v>6373</v>
      </c>
      <c r="C6968" t="s">
        <v>18838</v>
      </c>
      <c r="D6968" s="1">
        <v>32664</v>
      </c>
      <c r="E6968" t="s">
        <v>31</v>
      </c>
      <c r="F6968" t="s">
        <v>35217</v>
      </c>
      <c r="G6968" t="s">
        <v>12</v>
      </c>
      <c r="H6968" t="s">
        <v>216</v>
      </c>
      <c r="I6968" t="s">
        <v>14</v>
      </c>
      <c r="J6968" s="1">
        <v>43190</v>
      </c>
      <c r="L6968">
        <v>8</v>
      </c>
      <c r="M6968" t="s">
        <v>15</v>
      </c>
      <c r="N6968" t="s">
        <v>16</v>
      </c>
      <c r="O6968">
        <v>36</v>
      </c>
      <c r="P6968" t="str">
        <f t="shared" si="108"/>
        <v>Active</v>
      </c>
    </row>
    <row r="6969" spans="1:16" x14ac:dyDescent="0.3">
      <c r="A6969" t="s">
        <v>19386</v>
      </c>
      <c r="B6969" t="s">
        <v>2421</v>
      </c>
      <c r="C6969" t="s">
        <v>19387</v>
      </c>
      <c r="D6969" s="1">
        <v>24845</v>
      </c>
      <c r="E6969" t="s">
        <v>31</v>
      </c>
      <c r="F6969" t="s">
        <v>43</v>
      </c>
      <c r="G6969" t="s">
        <v>21</v>
      </c>
      <c r="H6969" t="s">
        <v>73</v>
      </c>
      <c r="I6969" t="s">
        <v>14</v>
      </c>
      <c r="J6969" s="1">
        <v>42181</v>
      </c>
      <c r="L6969">
        <v>11</v>
      </c>
      <c r="M6969" t="s">
        <v>15</v>
      </c>
      <c r="N6969" t="s">
        <v>16</v>
      </c>
      <c r="O6969">
        <v>58</v>
      </c>
      <c r="P6969" t="str">
        <f t="shared" si="108"/>
        <v>Active</v>
      </c>
    </row>
    <row r="6970" spans="1:16" x14ac:dyDescent="0.3">
      <c r="A6970" t="s">
        <v>19388</v>
      </c>
      <c r="B6970" t="s">
        <v>1406</v>
      </c>
      <c r="C6970" t="s">
        <v>19389</v>
      </c>
      <c r="D6970" s="1">
        <v>28093</v>
      </c>
      <c r="E6970" t="s">
        <v>31</v>
      </c>
      <c r="F6970" t="s">
        <v>11</v>
      </c>
      <c r="G6970" t="s">
        <v>135</v>
      </c>
      <c r="H6970" t="s">
        <v>143</v>
      </c>
      <c r="I6970" t="s">
        <v>14</v>
      </c>
      <c r="J6970" s="1">
        <v>37621</v>
      </c>
      <c r="L6970">
        <v>23</v>
      </c>
      <c r="M6970" t="s">
        <v>15</v>
      </c>
      <c r="N6970" t="s">
        <v>16</v>
      </c>
      <c r="O6970">
        <v>49</v>
      </c>
      <c r="P6970" t="str">
        <f t="shared" si="108"/>
        <v>Active</v>
      </c>
    </row>
    <row r="6971" spans="1:16" x14ac:dyDescent="0.3">
      <c r="A6971" t="s">
        <v>19391</v>
      </c>
      <c r="B6971" t="s">
        <v>19392</v>
      </c>
      <c r="C6971" t="s">
        <v>19393</v>
      </c>
      <c r="D6971" s="1">
        <v>25556</v>
      </c>
      <c r="E6971" t="s">
        <v>10</v>
      </c>
      <c r="F6971" t="s">
        <v>20</v>
      </c>
      <c r="G6971" t="s">
        <v>12</v>
      </c>
      <c r="H6971" t="s">
        <v>203</v>
      </c>
      <c r="I6971" t="s">
        <v>37</v>
      </c>
      <c r="J6971" s="1">
        <v>42807</v>
      </c>
      <c r="L6971">
        <v>9</v>
      </c>
      <c r="M6971" t="s">
        <v>267</v>
      </c>
      <c r="N6971" t="s">
        <v>16</v>
      </c>
      <c r="O6971">
        <v>56</v>
      </c>
      <c r="P6971" t="str">
        <f t="shared" si="108"/>
        <v>Active</v>
      </c>
    </row>
    <row r="6972" spans="1:16" x14ac:dyDescent="0.3">
      <c r="A6972" t="s">
        <v>19394</v>
      </c>
      <c r="B6972" t="s">
        <v>17472</v>
      </c>
      <c r="C6972" t="s">
        <v>19395</v>
      </c>
      <c r="D6972" s="1">
        <v>25500</v>
      </c>
      <c r="E6972" t="s">
        <v>10</v>
      </c>
      <c r="F6972" t="s">
        <v>14763</v>
      </c>
      <c r="G6972" t="s">
        <v>12</v>
      </c>
      <c r="H6972" t="s">
        <v>101</v>
      </c>
      <c r="I6972" t="s">
        <v>14</v>
      </c>
      <c r="J6972" s="1">
        <v>40779</v>
      </c>
      <c r="L6972">
        <v>15</v>
      </c>
      <c r="M6972" t="s">
        <v>15</v>
      </c>
      <c r="N6972" t="s">
        <v>16</v>
      </c>
      <c r="O6972">
        <v>56</v>
      </c>
      <c r="P6972" t="str">
        <f t="shared" si="108"/>
        <v>Active</v>
      </c>
    </row>
    <row r="6973" spans="1:16" x14ac:dyDescent="0.3">
      <c r="A6973" t="s">
        <v>19396</v>
      </c>
      <c r="B6973" t="s">
        <v>3848</v>
      </c>
      <c r="C6973" t="s">
        <v>19397</v>
      </c>
      <c r="D6973" s="1">
        <v>26178</v>
      </c>
      <c r="E6973" t="s">
        <v>10</v>
      </c>
      <c r="F6973" t="s">
        <v>11</v>
      </c>
      <c r="G6973" t="s">
        <v>26</v>
      </c>
      <c r="H6973" t="s">
        <v>148</v>
      </c>
      <c r="I6973" t="s">
        <v>14</v>
      </c>
      <c r="J6973" s="1">
        <v>38696</v>
      </c>
      <c r="L6973">
        <v>20</v>
      </c>
      <c r="M6973" t="s">
        <v>15</v>
      </c>
      <c r="N6973" t="s">
        <v>16</v>
      </c>
      <c r="O6973">
        <v>54</v>
      </c>
      <c r="P6973" t="str">
        <f t="shared" si="108"/>
        <v>Active</v>
      </c>
    </row>
    <row r="6974" spans="1:16" x14ac:dyDescent="0.3">
      <c r="A6974" t="s">
        <v>19398</v>
      </c>
      <c r="B6974" t="s">
        <v>7096</v>
      </c>
      <c r="C6974" t="s">
        <v>19399</v>
      </c>
      <c r="D6974" s="1">
        <v>24631</v>
      </c>
      <c r="E6974" t="s">
        <v>31</v>
      </c>
      <c r="F6974" t="s">
        <v>14763</v>
      </c>
      <c r="G6974" t="s">
        <v>12</v>
      </c>
      <c r="H6974" t="s">
        <v>2738</v>
      </c>
      <c r="I6974" t="s">
        <v>14</v>
      </c>
      <c r="J6974" s="1">
        <v>41229</v>
      </c>
      <c r="L6974">
        <v>13</v>
      </c>
      <c r="M6974" t="s">
        <v>15</v>
      </c>
      <c r="N6974" t="s">
        <v>16</v>
      </c>
      <c r="O6974">
        <v>58</v>
      </c>
      <c r="P6974" t="str">
        <f t="shared" si="108"/>
        <v>Active</v>
      </c>
    </row>
    <row r="6975" spans="1:16" x14ac:dyDescent="0.3">
      <c r="A6975" t="s">
        <v>19400</v>
      </c>
      <c r="B6975" t="s">
        <v>5722</v>
      </c>
      <c r="C6975" t="s">
        <v>19401</v>
      </c>
      <c r="D6975" s="1">
        <v>26125</v>
      </c>
      <c r="E6975" t="s">
        <v>10</v>
      </c>
      <c r="F6975" t="s">
        <v>14763</v>
      </c>
      <c r="G6975" t="s">
        <v>35220</v>
      </c>
      <c r="H6975" t="s">
        <v>381</v>
      </c>
      <c r="I6975" t="s">
        <v>37</v>
      </c>
      <c r="J6975" s="1">
        <v>42008</v>
      </c>
      <c r="L6975">
        <v>11</v>
      </c>
      <c r="M6975" t="s">
        <v>391</v>
      </c>
      <c r="N6975" t="s">
        <v>383</v>
      </c>
      <c r="O6975">
        <v>54</v>
      </c>
      <c r="P6975" t="str">
        <f t="shared" si="108"/>
        <v>Active</v>
      </c>
    </row>
    <row r="6976" spans="1:16" x14ac:dyDescent="0.3">
      <c r="A6976" t="s">
        <v>19402</v>
      </c>
      <c r="B6976" t="s">
        <v>19403</v>
      </c>
      <c r="C6976" t="s">
        <v>19404</v>
      </c>
      <c r="D6976" s="1">
        <v>26781</v>
      </c>
      <c r="E6976" t="s">
        <v>10</v>
      </c>
      <c r="F6976" t="s">
        <v>35217</v>
      </c>
      <c r="G6976" t="s">
        <v>12</v>
      </c>
      <c r="H6976" t="s">
        <v>153</v>
      </c>
      <c r="I6976" t="s">
        <v>14</v>
      </c>
      <c r="J6976" s="1">
        <v>40195</v>
      </c>
      <c r="L6976">
        <v>16</v>
      </c>
      <c r="M6976" t="s">
        <v>15</v>
      </c>
      <c r="N6976" t="s">
        <v>16</v>
      </c>
      <c r="O6976">
        <v>53</v>
      </c>
      <c r="P6976" t="str">
        <f t="shared" si="108"/>
        <v>Active</v>
      </c>
    </row>
    <row r="6977" spans="1:16" x14ac:dyDescent="0.3">
      <c r="A6977" t="s">
        <v>19405</v>
      </c>
      <c r="B6977" t="s">
        <v>3109</v>
      </c>
      <c r="C6977" t="s">
        <v>19406</v>
      </c>
      <c r="D6977" s="1">
        <v>26958</v>
      </c>
      <c r="E6977" t="s">
        <v>10</v>
      </c>
      <c r="F6977" t="s">
        <v>20</v>
      </c>
      <c r="G6977" t="s">
        <v>12</v>
      </c>
      <c r="H6977" t="s">
        <v>85</v>
      </c>
      <c r="I6977" t="s">
        <v>37</v>
      </c>
      <c r="J6977" s="1">
        <v>41561</v>
      </c>
      <c r="L6977">
        <v>13</v>
      </c>
      <c r="M6977" t="s">
        <v>451</v>
      </c>
      <c r="N6977" t="s">
        <v>16</v>
      </c>
      <c r="O6977">
        <v>52</v>
      </c>
      <c r="P6977" t="str">
        <f t="shared" si="108"/>
        <v>Active</v>
      </c>
    </row>
    <row r="6978" spans="1:16" x14ac:dyDescent="0.3">
      <c r="A6978" t="s">
        <v>19407</v>
      </c>
      <c r="B6978" t="s">
        <v>15867</v>
      </c>
      <c r="C6978" t="s">
        <v>19408</v>
      </c>
      <c r="D6978" s="1">
        <v>30567</v>
      </c>
      <c r="E6978" t="s">
        <v>10</v>
      </c>
      <c r="F6978" t="s">
        <v>35217</v>
      </c>
      <c r="G6978" t="s">
        <v>36</v>
      </c>
      <c r="H6978" t="s">
        <v>335</v>
      </c>
      <c r="I6978" t="s">
        <v>37</v>
      </c>
      <c r="J6978" s="1">
        <v>39827</v>
      </c>
      <c r="L6978">
        <v>17</v>
      </c>
      <c r="M6978" t="s">
        <v>451</v>
      </c>
      <c r="N6978" t="s">
        <v>16</v>
      </c>
      <c r="O6978">
        <v>42</v>
      </c>
      <c r="P6978" t="str">
        <f t="shared" si="108"/>
        <v>Active</v>
      </c>
    </row>
    <row r="6979" spans="1:16" x14ac:dyDescent="0.3">
      <c r="A6979" t="s">
        <v>19409</v>
      </c>
      <c r="B6979" t="s">
        <v>15887</v>
      </c>
      <c r="C6979" t="s">
        <v>19410</v>
      </c>
      <c r="D6979" s="1">
        <v>29609</v>
      </c>
      <c r="E6979" t="s">
        <v>31</v>
      </c>
      <c r="F6979" t="s">
        <v>20</v>
      </c>
      <c r="G6979" t="s">
        <v>179</v>
      </c>
      <c r="H6979" t="s">
        <v>918</v>
      </c>
      <c r="I6979" t="s">
        <v>14</v>
      </c>
      <c r="J6979" s="1">
        <v>37971</v>
      </c>
      <c r="L6979">
        <v>22</v>
      </c>
      <c r="M6979" t="s">
        <v>15</v>
      </c>
      <c r="N6979" t="s">
        <v>16</v>
      </c>
      <c r="O6979">
        <v>45</v>
      </c>
      <c r="P6979" t="str">
        <f t="shared" ref="P6979:P7042" si="109">IF(K6979="","Active","Terminated")</f>
        <v>Active</v>
      </c>
    </row>
    <row r="6980" spans="1:16" x14ac:dyDescent="0.3">
      <c r="A6980" t="s">
        <v>19411</v>
      </c>
      <c r="B6980" t="s">
        <v>19412</v>
      </c>
      <c r="C6980" t="s">
        <v>15237</v>
      </c>
      <c r="D6980" s="1">
        <v>33609</v>
      </c>
      <c r="E6980" t="s">
        <v>31</v>
      </c>
      <c r="F6980" t="s">
        <v>20</v>
      </c>
      <c r="G6980" t="s">
        <v>21</v>
      </c>
      <c r="H6980" t="s">
        <v>73</v>
      </c>
      <c r="I6980" t="s">
        <v>14</v>
      </c>
      <c r="J6980" s="1">
        <v>42911</v>
      </c>
      <c r="L6980">
        <v>9</v>
      </c>
      <c r="M6980" t="s">
        <v>15</v>
      </c>
      <c r="N6980" t="s">
        <v>16</v>
      </c>
      <c r="O6980">
        <v>34</v>
      </c>
      <c r="P6980" t="str">
        <f t="shared" si="109"/>
        <v>Active</v>
      </c>
    </row>
    <row r="6981" spans="1:16" x14ac:dyDescent="0.3">
      <c r="A6981" t="s">
        <v>19413</v>
      </c>
      <c r="B6981" t="s">
        <v>1392</v>
      </c>
      <c r="C6981" t="s">
        <v>19414</v>
      </c>
      <c r="D6981" s="1">
        <v>26956</v>
      </c>
      <c r="E6981" t="s">
        <v>10</v>
      </c>
      <c r="F6981" t="s">
        <v>14763</v>
      </c>
      <c r="G6981" t="s">
        <v>21</v>
      </c>
      <c r="H6981" t="s">
        <v>73</v>
      </c>
      <c r="I6981" t="s">
        <v>14</v>
      </c>
      <c r="J6981" s="1">
        <v>42755</v>
      </c>
      <c r="K6981" s="1">
        <v>45039</v>
      </c>
      <c r="L6981">
        <v>6</v>
      </c>
      <c r="M6981" t="s">
        <v>15</v>
      </c>
      <c r="N6981" t="s">
        <v>16</v>
      </c>
      <c r="O6981">
        <v>52</v>
      </c>
      <c r="P6981" t="str">
        <f t="shared" si="109"/>
        <v>Terminated</v>
      </c>
    </row>
    <row r="6982" spans="1:16" x14ac:dyDescent="0.3">
      <c r="A6982" t="s">
        <v>19415</v>
      </c>
      <c r="B6982" t="s">
        <v>15316</v>
      </c>
      <c r="C6982" t="s">
        <v>19416</v>
      </c>
      <c r="D6982" s="1">
        <v>30585</v>
      </c>
      <c r="E6982" t="s">
        <v>10</v>
      </c>
      <c r="F6982" t="s">
        <v>14763</v>
      </c>
      <c r="G6982" t="s">
        <v>35220</v>
      </c>
      <c r="H6982" t="s">
        <v>296</v>
      </c>
      <c r="I6982" t="s">
        <v>37</v>
      </c>
      <c r="J6982" s="1">
        <v>44037</v>
      </c>
      <c r="L6982">
        <v>6</v>
      </c>
      <c r="M6982" t="s">
        <v>391</v>
      </c>
      <c r="N6982" t="s">
        <v>383</v>
      </c>
      <c r="O6982">
        <v>42</v>
      </c>
      <c r="P6982" t="str">
        <f t="shared" si="109"/>
        <v>Active</v>
      </c>
    </row>
    <row r="6983" spans="1:16" x14ac:dyDescent="0.3">
      <c r="A6983" t="s">
        <v>19418</v>
      </c>
      <c r="B6983" t="s">
        <v>19419</v>
      </c>
      <c r="C6983" t="s">
        <v>19420</v>
      </c>
      <c r="D6983" s="1">
        <v>24531</v>
      </c>
      <c r="E6983" t="s">
        <v>10</v>
      </c>
      <c r="F6983" t="s">
        <v>43</v>
      </c>
      <c r="G6983" t="s">
        <v>21</v>
      </c>
      <c r="H6983" t="s">
        <v>22</v>
      </c>
      <c r="I6983" t="s">
        <v>14</v>
      </c>
      <c r="J6983" s="1">
        <v>42237</v>
      </c>
      <c r="L6983">
        <v>11</v>
      </c>
      <c r="M6983" t="s">
        <v>15</v>
      </c>
      <c r="N6983" t="s">
        <v>16</v>
      </c>
      <c r="O6983">
        <v>59</v>
      </c>
      <c r="P6983" t="str">
        <f t="shared" si="109"/>
        <v>Active</v>
      </c>
    </row>
    <row r="6984" spans="1:16" x14ac:dyDescent="0.3">
      <c r="A6984" t="s">
        <v>19421</v>
      </c>
      <c r="B6984" t="s">
        <v>15748</v>
      </c>
      <c r="C6984" t="s">
        <v>19422</v>
      </c>
      <c r="D6984" s="1">
        <v>30472</v>
      </c>
      <c r="E6984" t="s">
        <v>31</v>
      </c>
      <c r="F6984" t="s">
        <v>20</v>
      </c>
      <c r="G6984" t="s">
        <v>179</v>
      </c>
      <c r="H6984" t="s">
        <v>203</v>
      </c>
      <c r="I6984" t="s">
        <v>14</v>
      </c>
      <c r="J6984" s="1">
        <v>40821</v>
      </c>
      <c r="L6984">
        <v>15</v>
      </c>
      <c r="M6984" t="s">
        <v>15</v>
      </c>
      <c r="N6984" t="s">
        <v>16</v>
      </c>
      <c r="O6984">
        <v>42</v>
      </c>
      <c r="P6984" t="str">
        <f t="shared" si="109"/>
        <v>Active</v>
      </c>
    </row>
    <row r="6985" spans="1:16" x14ac:dyDescent="0.3">
      <c r="A6985" t="s">
        <v>19423</v>
      </c>
      <c r="B6985" t="s">
        <v>13744</v>
      </c>
      <c r="C6985" t="s">
        <v>6478</v>
      </c>
      <c r="D6985" s="1">
        <v>26090</v>
      </c>
      <c r="E6985" t="s">
        <v>31</v>
      </c>
      <c r="F6985" t="s">
        <v>20</v>
      </c>
      <c r="G6985" t="s">
        <v>35220</v>
      </c>
      <c r="H6985" t="s">
        <v>182</v>
      </c>
      <c r="I6985" t="s">
        <v>14</v>
      </c>
      <c r="J6985" s="1">
        <v>43955</v>
      </c>
      <c r="L6985">
        <v>6</v>
      </c>
      <c r="M6985" t="s">
        <v>15</v>
      </c>
      <c r="N6985" t="s">
        <v>16</v>
      </c>
      <c r="O6985">
        <v>54</v>
      </c>
      <c r="P6985" t="str">
        <f t="shared" si="109"/>
        <v>Active</v>
      </c>
    </row>
    <row r="6986" spans="1:16" x14ac:dyDescent="0.3">
      <c r="A6986" t="s">
        <v>19424</v>
      </c>
      <c r="B6986" t="s">
        <v>15663</v>
      </c>
      <c r="C6986" t="s">
        <v>19425</v>
      </c>
      <c r="D6986" s="1">
        <v>31888</v>
      </c>
      <c r="E6986" t="s">
        <v>10</v>
      </c>
      <c r="F6986" t="s">
        <v>43</v>
      </c>
      <c r="G6986" t="s">
        <v>12</v>
      </c>
      <c r="H6986" t="s">
        <v>59</v>
      </c>
      <c r="I6986" t="s">
        <v>14</v>
      </c>
      <c r="J6986" s="1">
        <v>41619</v>
      </c>
      <c r="L6986">
        <v>12</v>
      </c>
      <c r="M6986" t="s">
        <v>15</v>
      </c>
      <c r="N6986" t="s">
        <v>16</v>
      </c>
      <c r="O6986">
        <v>39</v>
      </c>
      <c r="P6986" t="str">
        <f t="shared" si="109"/>
        <v>Active</v>
      </c>
    </row>
    <row r="6987" spans="1:16" x14ac:dyDescent="0.3">
      <c r="A6987" t="s">
        <v>19426</v>
      </c>
      <c r="B6987" t="s">
        <v>8196</v>
      </c>
      <c r="C6987" t="s">
        <v>19427</v>
      </c>
      <c r="D6987" s="1">
        <v>26702</v>
      </c>
      <c r="E6987" t="s">
        <v>10</v>
      </c>
      <c r="F6987" t="s">
        <v>43</v>
      </c>
      <c r="G6987" t="s">
        <v>97</v>
      </c>
      <c r="H6987" t="s">
        <v>1070</v>
      </c>
      <c r="I6987" t="s">
        <v>14</v>
      </c>
      <c r="J6987" s="1">
        <v>40915</v>
      </c>
      <c r="L6987">
        <v>14</v>
      </c>
      <c r="M6987" t="s">
        <v>15</v>
      </c>
      <c r="N6987" t="s">
        <v>16</v>
      </c>
      <c r="O6987">
        <v>53</v>
      </c>
      <c r="P6987" t="str">
        <f t="shared" si="109"/>
        <v>Active</v>
      </c>
    </row>
    <row r="6988" spans="1:16" x14ac:dyDescent="0.3">
      <c r="A6988" t="s">
        <v>19428</v>
      </c>
      <c r="B6988" t="s">
        <v>15632</v>
      </c>
      <c r="C6988" t="s">
        <v>19429</v>
      </c>
      <c r="D6988" s="1">
        <v>30650</v>
      </c>
      <c r="E6988" t="s">
        <v>31</v>
      </c>
      <c r="F6988" t="s">
        <v>20</v>
      </c>
      <c r="G6988" t="s">
        <v>111</v>
      </c>
      <c r="H6988" t="s">
        <v>248</v>
      </c>
      <c r="I6988" t="s">
        <v>14</v>
      </c>
      <c r="J6988" s="1">
        <v>40005</v>
      </c>
      <c r="L6988">
        <v>17</v>
      </c>
      <c r="M6988" t="s">
        <v>15</v>
      </c>
      <c r="N6988" t="s">
        <v>16</v>
      </c>
      <c r="O6988">
        <v>42</v>
      </c>
      <c r="P6988" t="str">
        <f t="shared" si="109"/>
        <v>Active</v>
      </c>
    </row>
    <row r="6989" spans="1:16" x14ac:dyDescent="0.3">
      <c r="A6989" t="s">
        <v>19430</v>
      </c>
      <c r="B6989" t="s">
        <v>9397</v>
      </c>
      <c r="C6989" t="s">
        <v>19431</v>
      </c>
      <c r="D6989" s="1">
        <v>33001</v>
      </c>
      <c r="E6989" t="s">
        <v>10</v>
      </c>
      <c r="F6989" t="s">
        <v>35217</v>
      </c>
      <c r="G6989" t="s">
        <v>12</v>
      </c>
      <c r="H6989" t="s">
        <v>190</v>
      </c>
      <c r="I6989" t="s">
        <v>14</v>
      </c>
      <c r="J6989" s="1">
        <v>43106</v>
      </c>
      <c r="L6989">
        <v>8</v>
      </c>
      <c r="M6989" t="s">
        <v>15</v>
      </c>
      <c r="N6989" t="s">
        <v>16</v>
      </c>
      <c r="O6989">
        <v>35</v>
      </c>
      <c r="P6989" t="str">
        <f t="shared" si="109"/>
        <v>Active</v>
      </c>
    </row>
    <row r="6990" spans="1:16" x14ac:dyDescent="0.3">
      <c r="A6990" t="s">
        <v>19432</v>
      </c>
      <c r="B6990" t="s">
        <v>19433</v>
      </c>
      <c r="C6990" t="s">
        <v>19434</v>
      </c>
      <c r="D6990" s="1">
        <v>26576</v>
      </c>
      <c r="E6990" t="s">
        <v>31</v>
      </c>
      <c r="F6990" t="s">
        <v>20</v>
      </c>
      <c r="G6990" t="s">
        <v>12</v>
      </c>
      <c r="H6990" t="s">
        <v>44</v>
      </c>
      <c r="I6990" t="s">
        <v>14</v>
      </c>
      <c r="J6990" s="1">
        <v>36968</v>
      </c>
      <c r="L6990">
        <v>25</v>
      </c>
      <c r="M6990" t="s">
        <v>15</v>
      </c>
      <c r="N6990" t="s">
        <v>16</v>
      </c>
      <c r="O6990">
        <v>53</v>
      </c>
      <c r="P6990" t="str">
        <f t="shared" si="109"/>
        <v>Active</v>
      </c>
    </row>
    <row r="6991" spans="1:16" x14ac:dyDescent="0.3">
      <c r="A6991" t="s">
        <v>19435</v>
      </c>
      <c r="B6991" t="s">
        <v>13078</v>
      </c>
      <c r="C6991" t="s">
        <v>19436</v>
      </c>
      <c r="D6991" s="1">
        <v>30689</v>
      </c>
      <c r="E6991" t="s">
        <v>31</v>
      </c>
      <c r="F6991" t="s">
        <v>35217</v>
      </c>
      <c r="G6991" t="s">
        <v>174</v>
      </c>
      <c r="H6991" t="s">
        <v>287</v>
      </c>
      <c r="I6991" t="s">
        <v>37</v>
      </c>
      <c r="J6991" s="1">
        <v>39281</v>
      </c>
      <c r="L6991">
        <v>19</v>
      </c>
      <c r="M6991" t="s">
        <v>919</v>
      </c>
      <c r="N6991" t="s">
        <v>262</v>
      </c>
      <c r="O6991">
        <v>42</v>
      </c>
      <c r="P6991" t="str">
        <f t="shared" si="109"/>
        <v>Active</v>
      </c>
    </row>
    <row r="6992" spans="1:16" x14ac:dyDescent="0.3">
      <c r="A6992" t="s">
        <v>19437</v>
      </c>
      <c r="B6992" t="s">
        <v>15210</v>
      </c>
      <c r="C6992" t="s">
        <v>10423</v>
      </c>
      <c r="D6992" s="1">
        <v>34459</v>
      </c>
      <c r="E6992" t="s">
        <v>31</v>
      </c>
      <c r="F6992" t="s">
        <v>11</v>
      </c>
      <c r="G6992" t="s">
        <v>12</v>
      </c>
      <c r="H6992" t="s">
        <v>4059</v>
      </c>
      <c r="I6992" t="s">
        <v>14</v>
      </c>
      <c r="J6992" s="1">
        <v>41030</v>
      </c>
      <c r="L6992">
        <v>14</v>
      </c>
      <c r="M6992" t="s">
        <v>15</v>
      </c>
      <c r="N6992" t="s">
        <v>16</v>
      </c>
      <c r="O6992">
        <v>31</v>
      </c>
      <c r="P6992" t="str">
        <f t="shared" si="109"/>
        <v>Active</v>
      </c>
    </row>
    <row r="6993" spans="1:16" x14ac:dyDescent="0.3">
      <c r="A6993" t="s">
        <v>19438</v>
      </c>
      <c r="B6993" t="s">
        <v>7891</v>
      </c>
      <c r="C6993" t="s">
        <v>19439</v>
      </c>
      <c r="D6993" s="1">
        <v>27798</v>
      </c>
      <c r="E6993" t="s">
        <v>10</v>
      </c>
      <c r="F6993" t="s">
        <v>14763</v>
      </c>
      <c r="G6993" t="s">
        <v>135</v>
      </c>
      <c r="H6993" t="s">
        <v>143</v>
      </c>
      <c r="I6993" t="s">
        <v>14</v>
      </c>
      <c r="J6993" s="1">
        <v>42425</v>
      </c>
      <c r="L6993">
        <v>10</v>
      </c>
      <c r="M6993" t="s">
        <v>15</v>
      </c>
      <c r="N6993" t="s">
        <v>16</v>
      </c>
      <c r="O6993">
        <v>50</v>
      </c>
      <c r="P6993" t="str">
        <f t="shared" si="109"/>
        <v>Active</v>
      </c>
    </row>
    <row r="6994" spans="1:16" x14ac:dyDescent="0.3">
      <c r="A6994" t="s">
        <v>19440</v>
      </c>
      <c r="B6994" t="s">
        <v>18879</v>
      </c>
      <c r="C6994" t="s">
        <v>19441</v>
      </c>
      <c r="D6994" s="1">
        <v>30714</v>
      </c>
      <c r="E6994" t="s">
        <v>31</v>
      </c>
      <c r="F6994" t="s">
        <v>43</v>
      </c>
      <c r="G6994" t="s">
        <v>12</v>
      </c>
      <c r="H6994" t="s">
        <v>301</v>
      </c>
      <c r="I6994" t="s">
        <v>14</v>
      </c>
      <c r="J6994" s="1">
        <v>39935</v>
      </c>
      <c r="L6994">
        <v>17</v>
      </c>
      <c r="M6994" t="s">
        <v>15</v>
      </c>
      <c r="N6994" t="s">
        <v>16</v>
      </c>
      <c r="O6994">
        <v>42</v>
      </c>
      <c r="P6994" t="str">
        <f t="shared" si="109"/>
        <v>Active</v>
      </c>
    </row>
    <row r="6995" spans="1:16" x14ac:dyDescent="0.3">
      <c r="A6995" t="s">
        <v>19442</v>
      </c>
      <c r="B6995" t="s">
        <v>19443</v>
      </c>
      <c r="C6995" t="s">
        <v>19444</v>
      </c>
      <c r="D6995" s="1">
        <v>28757</v>
      </c>
      <c r="E6995" t="s">
        <v>10</v>
      </c>
      <c r="F6995" t="s">
        <v>20</v>
      </c>
      <c r="G6995" t="s">
        <v>174</v>
      </c>
      <c r="H6995" t="s">
        <v>287</v>
      </c>
      <c r="I6995" t="s">
        <v>14</v>
      </c>
      <c r="J6995" s="1">
        <v>38600</v>
      </c>
      <c r="K6995" s="1">
        <v>39946</v>
      </c>
      <c r="L6995">
        <v>4</v>
      </c>
      <c r="M6995" t="s">
        <v>15</v>
      </c>
      <c r="N6995" t="s">
        <v>16</v>
      </c>
      <c r="O6995">
        <v>47</v>
      </c>
      <c r="P6995" t="str">
        <f t="shared" si="109"/>
        <v>Terminated</v>
      </c>
    </row>
    <row r="6996" spans="1:16" x14ac:dyDescent="0.3">
      <c r="A6996" t="s">
        <v>19445</v>
      </c>
      <c r="B6996" t="s">
        <v>14542</v>
      </c>
      <c r="C6996" t="s">
        <v>19446</v>
      </c>
      <c r="D6996" s="1">
        <v>24967</v>
      </c>
      <c r="E6996" t="s">
        <v>10</v>
      </c>
      <c r="F6996" t="s">
        <v>35217</v>
      </c>
      <c r="G6996" t="s">
        <v>111</v>
      </c>
      <c r="H6996" t="s">
        <v>112</v>
      </c>
      <c r="I6996" t="s">
        <v>37</v>
      </c>
      <c r="J6996" s="1">
        <v>37814</v>
      </c>
      <c r="L6996">
        <v>23</v>
      </c>
      <c r="M6996" t="s">
        <v>451</v>
      </c>
      <c r="N6996" t="s">
        <v>16</v>
      </c>
      <c r="O6996">
        <v>57</v>
      </c>
      <c r="P6996" t="str">
        <f t="shared" si="109"/>
        <v>Active</v>
      </c>
    </row>
    <row r="6997" spans="1:16" x14ac:dyDescent="0.3">
      <c r="A6997" t="s">
        <v>19447</v>
      </c>
      <c r="B6997" t="s">
        <v>19448</v>
      </c>
      <c r="C6997" t="s">
        <v>3003</v>
      </c>
      <c r="D6997" s="1">
        <v>27499</v>
      </c>
      <c r="E6997" t="s">
        <v>31</v>
      </c>
      <c r="F6997" t="s">
        <v>35217</v>
      </c>
      <c r="G6997" t="s">
        <v>111</v>
      </c>
      <c r="H6997" t="s">
        <v>130</v>
      </c>
      <c r="I6997" t="s">
        <v>14</v>
      </c>
      <c r="J6997" s="1">
        <v>43086</v>
      </c>
      <c r="K6997" s="1">
        <v>43218</v>
      </c>
      <c r="L6997">
        <v>0</v>
      </c>
      <c r="M6997" t="s">
        <v>15</v>
      </c>
      <c r="N6997" t="s">
        <v>16</v>
      </c>
      <c r="O6997">
        <v>51</v>
      </c>
      <c r="P6997" t="str">
        <f t="shared" si="109"/>
        <v>Terminated</v>
      </c>
    </row>
    <row r="6998" spans="1:16" x14ac:dyDescent="0.3">
      <c r="A6998" t="s">
        <v>19450</v>
      </c>
      <c r="B6998" t="s">
        <v>4951</v>
      </c>
      <c r="C6998" t="s">
        <v>19451</v>
      </c>
      <c r="D6998" s="1">
        <v>27306</v>
      </c>
      <c r="E6998" t="s">
        <v>31</v>
      </c>
      <c r="F6998" t="s">
        <v>35217</v>
      </c>
      <c r="G6998" t="s">
        <v>12</v>
      </c>
      <c r="H6998" t="s">
        <v>216</v>
      </c>
      <c r="I6998" t="s">
        <v>14</v>
      </c>
      <c r="J6998" s="1">
        <v>41051</v>
      </c>
      <c r="L6998">
        <v>14</v>
      </c>
      <c r="M6998" t="s">
        <v>15</v>
      </c>
      <c r="N6998" t="s">
        <v>16</v>
      </c>
      <c r="O6998">
        <v>51</v>
      </c>
      <c r="P6998" t="str">
        <f t="shared" si="109"/>
        <v>Active</v>
      </c>
    </row>
    <row r="6999" spans="1:16" x14ac:dyDescent="0.3">
      <c r="A6999" t="s">
        <v>19452</v>
      </c>
      <c r="B6999" t="s">
        <v>10956</v>
      </c>
      <c r="C6999" t="s">
        <v>19453</v>
      </c>
      <c r="D6999" s="1">
        <v>25931</v>
      </c>
      <c r="E6999" t="s">
        <v>31</v>
      </c>
      <c r="F6999" t="s">
        <v>35217</v>
      </c>
      <c r="G6999" t="s">
        <v>12</v>
      </c>
      <c r="H6999" t="s">
        <v>93</v>
      </c>
      <c r="I6999" t="s">
        <v>14</v>
      </c>
      <c r="J6999" s="1">
        <v>38892</v>
      </c>
      <c r="L6999">
        <v>20</v>
      </c>
      <c r="M6999" t="s">
        <v>15</v>
      </c>
      <c r="N6999" t="s">
        <v>16</v>
      </c>
      <c r="O6999">
        <v>55</v>
      </c>
      <c r="P6999" t="str">
        <f t="shared" si="109"/>
        <v>Active</v>
      </c>
    </row>
    <row r="7000" spans="1:16" x14ac:dyDescent="0.3">
      <c r="A7000" t="s">
        <v>19455</v>
      </c>
      <c r="B7000" t="s">
        <v>5743</v>
      </c>
      <c r="C7000" t="s">
        <v>19456</v>
      </c>
      <c r="D7000" s="1">
        <v>25632</v>
      </c>
      <c r="E7000" t="s">
        <v>31</v>
      </c>
      <c r="F7000" t="s">
        <v>14763</v>
      </c>
      <c r="G7000" t="s">
        <v>12</v>
      </c>
      <c r="H7000" t="s">
        <v>13</v>
      </c>
      <c r="I7000" t="s">
        <v>37</v>
      </c>
      <c r="J7000" s="1">
        <v>39444</v>
      </c>
      <c r="L7000">
        <v>18</v>
      </c>
      <c r="M7000" t="s">
        <v>369</v>
      </c>
      <c r="N7000" t="s">
        <v>370</v>
      </c>
      <c r="O7000">
        <v>56</v>
      </c>
      <c r="P7000" t="str">
        <f t="shared" si="109"/>
        <v>Active</v>
      </c>
    </row>
    <row r="7001" spans="1:16" x14ac:dyDescent="0.3">
      <c r="A7001" t="s">
        <v>19457</v>
      </c>
      <c r="B7001" t="s">
        <v>16072</v>
      </c>
      <c r="C7001" t="s">
        <v>19458</v>
      </c>
      <c r="D7001" s="1">
        <v>30339</v>
      </c>
      <c r="E7001" t="s">
        <v>10</v>
      </c>
      <c r="F7001" t="s">
        <v>35217</v>
      </c>
      <c r="G7001" t="s">
        <v>35220</v>
      </c>
      <c r="H7001" t="s">
        <v>881</v>
      </c>
      <c r="I7001" t="s">
        <v>14</v>
      </c>
      <c r="J7001" s="1">
        <v>38448</v>
      </c>
      <c r="L7001">
        <v>21</v>
      </c>
      <c r="M7001" t="s">
        <v>15</v>
      </c>
      <c r="N7001" t="s">
        <v>16</v>
      </c>
      <c r="O7001">
        <v>43</v>
      </c>
      <c r="P7001" t="str">
        <f t="shared" si="109"/>
        <v>Active</v>
      </c>
    </row>
    <row r="7002" spans="1:16" x14ac:dyDescent="0.3">
      <c r="A7002" t="s">
        <v>19459</v>
      </c>
      <c r="B7002" t="s">
        <v>12820</v>
      </c>
      <c r="C7002" t="s">
        <v>19460</v>
      </c>
      <c r="D7002" s="1">
        <v>35592</v>
      </c>
      <c r="E7002" t="s">
        <v>31</v>
      </c>
      <c r="F7002" t="s">
        <v>20</v>
      </c>
      <c r="G7002" t="s">
        <v>35220</v>
      </c>
      <c r="H7002" t="s">
        <v>421</v>
      </c>
      <c r="I7002" t="s">
        <v>14</v>
      </c>
      <c r="J7002" s="1">
        <v>44163</v>
      </c>
      <c r="L7002">
        <v>5</v>
      </c>
      <c r="M7002" t="s">
        <v>15</v>
      </c>
      <c r="N7002" t="s">
        <v>16</v>
      </c>
      <c r="O7002">
        <v>28</v>
      </c>
      <c r="P7002" t="str">
        <f t="shared" si="109"/>
        <v>Active</v>
      </c>
    </row>
    <row r="7003" spans="1:16" x14ac:dyDescent="0.3">
      <c r="A7003" t="s">
        <v>19461</v>
      </c>
      <c r="B7003" t="s">
        <v>19462</v>
      </c>
      <c r="C7003" t="s">
        <v>1965</v>
      </c>
      <c r="D7003" s="1">
        <v>28216</v>
      </c>
      <c r="E7003" t="s">
        <v>10</v>
      </c>
      <c r="F7003" t="s">
        <v>43</v>
      </c>
      <c r="G7003" t="s">
        <v>12</v>
      </c>
      <c r="H7003" t="s">
        <v>77</v>
      </c>
      <c r="I7003" t="s">
        <v>14</v>
      </c>
      <c r="J7003" s="1">
        <v>41487</v>
      </c>
      <c r="L7003">
        <v>13</v>
      </c>
      <c r="M7003" t="s">
        <v>15</v>
      </c>
      <c r="N7003" t="s">
        <v>16</v>
      </c>
      <c r="O7003">
        <v>49</v>
      </c>
      <c r="P7003" t="str">
        <f t="shared" si="109"/>
        <v>Active</v>
      </c>
    </row>
    <row r="7004" spans="1:16" x14ac:dyDescent="0.3">
      <c r="A7004" t="s">
        <v>19463</v>
      </c>
      <c r="B7004" t="s">
        <v>1509</v>
      </c>
      <c r="C7004" t="s">
        <v>19464</v>
      </c>
      <c r="D7004" s="1">
        <v>31229</v>
      </c>
      <c r="E7004" t="s">
        <v>10</v>
      </c>
      <c r="F7004" t="s">
        <v>20</v>
      </c>
      <c r="G7004" t="s">
        <v>36</v>
      </c>
      <c r="H7004" t="s">
        <v>1882</v>
      </c>
      <c r="I7004" t="s">
        <v>37</v>
      </c>
      <c r="J7004" s="1">
        <v>42003</v>
      </c>
      <c r="K7004" s="1">
        <v>43192</v>
      </c>
      <c r="L7004">
        <v>3</v>
      </c>
      <c r="M7004" t="s">
        <v>323</v>
      </c>
      <c r="N7004" t="s">
        <v>105</v>
      </c>
      <c r="O7004">
        <v>40</v>
      </c>
      <c r="P7004" t="str">
        <f t="shared" si="109"/>
        <v>Terminated</v>
      </c>
    </row>
    <row r="7005" spans="1:16" x14ac:dyDescent="0.3">
      <c r="A7005" t="s">
        <v>19465</v>
      </c>
      <c r="B7005" t="s">
        <v>7675</v>
      </c>
      <c r="C7005" t="s">
        <v>10339</v>
      </c>
      <c r="D7005" s="1">
        <v>25875</v>
      </c>
      <c r="E7005" t="s">
        <v>31</v>
      </c>
      <c r="F7005" t="s">
        <v>43</v>
      </c>
      <c r="G7005" t="s">
        <v>12</v>
      </c>
      <c r="H7005" t="s">
        <v>690</v>
      </c>
      <c r="I7005" t="s">
        <v>14</v>
      </c>
      <c r="J7005" s="1">
        <v>43625</v>
      </c>
      <c r="L7005">
        <v>7</v>
      </c>
      <c r="M7005" t="s">
        <v>15</v>
      </c>
      <c r="N7005" t="s">
        <v>16</v>
      </c>
      <c r="O7005">
        <v>55</v>
      </c>
      <c r="P7005" t="str">
        <f t="shared" si="109"/>
        <v>Active</v>
      </c>
    </row>
    <row r="7006" spans="1:16" x14ac:dyDescent="0.3">
      <c r="A7006" t="s">
        <v>19466</v>
      </c>
      <c r="B7006" t="s">
        <v>6468</v>
      </c>
      <c r="C7006" t="s">
        <v>19467</v>
      </c>
      <c r="D7006" s="1">
        <v>29064</v>
      </c>
      <c r="E7006" t="s">
        <v>31</v>
      </c>
      <c r="F7006" t="s">
        <v>20</v>
      </c>
      <c r="G7006" t="s">
        <v>26</v>
      </c>
      <c r="H7006" t="s">
        <v>590</v>
      </c>
      <c r="I7006" t="s">
        <v>37</v>
      </c>
      <c r="J7006" s="1">
        <v>42636</v>
      </c>
      <c r="L7006">
        <v>10</v>
      </c>
      <c r="M7006" t="s">
        <v>348</v>
      </c>
      <c r="N7006" t="s">
        <v>16</v>
      </c>
      <c r="O7006">
        <v>46</v>
      </c>
      <c r="P7006" t="str">
        <f t="shared" si="109"/>
        <v>Active</v>
      </c>
    </row>
    <row r="7007" spans="1:16" x14ac:dyDescent="0.3">
      <c r="A7007" t="s">
        <v>19469</v>
      </c>
      <c r="B7007" t="s">
        <v>19470</v>
      </c>
      <c r="C7007" t="s">
        <v>7767</v>
      </c>
      <c r="D7007" s="1">
        <v>24620</v>
      </c>
      <c r="E7007" t="s">
        <v>31</v>
      </c>
      <c r="F7007" t="s">
        <v>35217</v>
      </c>
      <c r="G7007" t="s">
        <v>135</v>
      </c>
      <c r="H7007" t="s">
        <v>241</v>
      </c>
      <c r="I7007" t="s">
        <v>14</v>
      </c>
      <c r="J7007" s="1">
        <v>43092</v>
      </c>
      <c r="L7007">
        <v>8</v>
      </c>
      <c r="M7007" t="s">
        <v>15</v>
      </c>
      <c r="N7007" t="s">
        <v>16</v>
      </c>
      <c r="O7007">
        <v>58</v>
      </c>
      <c r="P7007" t="str">
        <f t="shared" si="109"/>
        <v>Active</v>
      </c>
    </row>
    <row r="7008" spans="1:16" x14ac:dyDescent="0.3">
      <c r="A7008" t="s">
        <v>19471</v>
      </c>
      <c r="B7008" t="s">
        <v>18003</v>
      </c>
      <c r="C7008" t="s">
        <v>19472</v>
      </c>
      <c r="D7008" s="1">
        <v>24452</v>
      </c>
      <c r="E7008" t="s">
        <v>31</v>
      </c>
      <c r="F7008" t="s">
        <v>14763</v>
      </c>
      <c r="G7008" t="s">
        <v>12</v>
      </c>
      <c r="H7008" t="s">
        <v>687</v>
      </c>
      <c r="I7008" t="s">
        <v>14</v>
      </c>
      <c r="J7008" s="1">
        <v>44108</v>
      </c>
      <c r="L7008">
        <v>6</v>
      </c>
      <c r="M7008" t="s">
        <v>15</v>
      </c>
      <c r="N7008" t="s">
        <v>16</v>
      </c>
      <c r="O7008">
        <v>59</v>
      </c>
      <c r="P7008" t="str">
        <f t="shared" si="109"/>
        <v>Active</v>
      </c>
    </row>
    <row r="7009" spans="1:16" x14ac:dyDescent="0.3">
      <c r="A7009" t="s">
        <v>19473</v>
      </c>
      <c r="B7009" t="s">
        <v>4948</v>
      </c>
      <c r="C7009" t="s">
        <v>3684</v>
      </c>
      <c r="D7009" s="1">
        <v>27542</v>
      </c>
      <c r="E7009" t="s">
        <v>31</v>
      </c>
      <c r="F7009" t="s">
        <v>43</v>
      </c>
      <c r="G7009" t="s">
        <v>21</v>
      </c>
      <c r="H7009" t="s">
        <v>73</v>
      </c>
      <c r="I7009" t="s">
        <v>14</v>
      </c>
      <c r="J7009" s="1">
        <v>42896</v>
      </c>
      <c r="L7009">
        <v>9</v>
      </c>
      <c r="M7009" t="s">
        <v>15</v>
      </c>
      <c r="N7009" t="s">
        <v>16</v>
      </c>
      <c r="O7009">
        <v>50</v>
      </c>
      <c r="P7009" t="str">
        <f t="shared" si="109"/>
        <v>Active</v>
      </c>
    </row>
    <row r="7010" spans="1:16" x14ac:dyDescent="0.3">
      <c r="A7010" t="s">
        <v>19474</v>
      </c>
      <c r="B7010" t="s">
        <v>15230</v>
      </c>
      <c r="C7010" t="s">
        <v>19475</v>
      </c>
      <c r="D7010" s="1">
        <v>26978</v>
      </c>
      <c r="E7010" t="s">
        <v>10</v>
      </c>
      <c r="F7010" t="s">
        <v>20</v>
      </c>
      <c r="G7010" t="s">
        <v>36</v>
      </c>
      <c r="H7010" t="s">
        <v>335</v>
      </c>
      <c r="I7010" t="s">
        <v>14</v>
      </c>
      <c r="J7010" s="1">
        <v>37733</v>
      </c>
      <c r="L7010">
        <v>23</v>
      </c>
      <c r="M7010" t="s">
        <v>15</v>
      </c>
      <c r="N7010" t="s">
        <v>16</v>
      </c>
      <c r="O7010">
        <v>52</v>
      </c>
      <c r="P7010" t="str">
        <f t="shared" si="109"/>
        <v>Active</v>
      </c>
    </row>
    <row r="7011" spans="1:16" x14ac:dyDescent="0.3">
      <c r="A7011" t="s">
        <v>19476</v>
      </c>
      <c r="B7011" t="s">
        <v>17543</v>
      </c>
      <c r="C7011" t="s">
        <v>19477</v>
      </c>
      <c r="D7011" s="1">
        <v>34415</v>
      </c>
      <c r="E7011" t="s">
        <v>10</v>
      </c>
      <c r="F7011" t="s">
        <v>43</v>
      </c>
      <c r="G7011" t="s">
        <v>135</v>
      </c>
      <c r="H7011" t="s">
        <v>241</v>
      </c>
      <c r="I7011" t="s">
        <v>37</v>
      </c>
      <c r="J7011" s="1">
        <v>43332</v>
      </c>
      <c r="L7011">
        <v>8</v>
      </c>
      <c r="M7011" t="s">
        <v>341</v>
      </c>
      <c r="N7011" t="s">
        <v>262</v>
      </c>
      <c r="O7011">
        <v>32</v>
      </c>
      <c r="P7011" t="str">
        <f t="shared" si="109"/>
        <v>Active</v>
      </c>
    </row>
    <row r="7012" spans="1:16" x14ac:dyDescent="0.3">
      <c r="A7012" t="s">
        <v>19478</v>
      </c>
      <c r="B7012" t="s">
        <v>17096</v>
      </c>
      <c r="C7012" t="s">
        <v>19479</v>
      </c>
      <c r="D7012" s="1">
        <v>30494</v>
      </c>
      <c r="E7012" t="s">
        <v>10</v>
      </c>
      <c r="F7012" t="s">
        <v>35217</v>
      </c>
      <c r="G7012" t="s">
        <v>12</v>
      </c>
      <c r="H7012" t="s">
        <v>153</v>
      </c>
      <c r="I7012" t="s">
        <v>14</v>
      </c>
      <c r="J7012" s="1">
        <v>40851</v>
      </c>
      <c r="L7012">
        <v>14</v>
      </c>
      <c r="M7012" t="s">
        <v>15</v>
      </c>
      <c r="N7012" t="s">
        <v>16</v>
      </c>
      <c r="O7012">
        <v>42</v>
      </c>
      <c r="P7012" t="str">
        <f t="shared" si="109"/>
        <v>Active</v>
      </c>
    </row>
    <row r="7013" spans="1:16" x14ac:dyDescent="0.3">
      <c r="A7013" t="s">
        <v>19480</v>
      </c>
      <c r="B7013" t="s">
        <v>5615</v>
      </c>
      <c r="C7013" t="s">
        <v>6511</v>
      </c>
      <c r="D7013" s="1">
        <v>30275</v>
      </c>
      <c r="E7013" t="s">
        <v>10</v>
      </c>
      <c r="F7013" t="s">
        <v>43</v>
      </c>
      <c r="G7013" t="s">
        <v>12</v>
      </c>
      <c r="H7013" t="s">
        <v>1091</v>
      </c>
      <c r="I7013" t="s">
        <v>14</v>
      </c>
      <c r="J7013" s="1">
        <v>39920</v>
      </c>
      <c r="L7013">
        <v>17</v>
      </c>
      <c r="M7013" t="s">
        <v>15</v>
      </c>
      <c r="N7013" t="s">
        <v>16</v>
      </c>
      <c r="O7013">
        <v>43</v>
      </c>
      <c r="P7013" t="str">
        <f t="shared" si="109"/>
        <v>Active</v>
      </c>
    </row>
    <row r="7014" spans="1:16" x14ac:dyDescent="0.3">
      <c r="A7014" t="s">
        <v>19481</v>
      </c>
      <c r="B7014" t="s">
        <v>10051</v>
      </c>
      <c r="C7014" t="s">
        <v>19482</v>
      </c>
      <c r="D7014" s="1">
        <v>28402</v>
      </c>
      <c r="E7014" t="s">
        <v>10</v>
      </c>
      <c r="F7014" t="s">
        <v>14763</v>
      </c>
      <c r="G7014" t="s">
        <v>135</v>
      </c>
      <c r="H7014" t="s">
        <v>234</v>
      </c>
      <c r="I7014" t="s">
        <v>14</v>
      </c>
      <c r="J7014" s="1">
        <v>37039</v>
      </c>
      <c r="L7014">
        <v>25</v>
      </c>
      <c r="M7014" t="s">
        <v>15</v>
      </c>
      <c r="N7014" t="s">
        <v>16</v>
      </c>
      <c r="O7014">
        <v>48</v>
      </c>
      <c r="P7014" t="str">
        <f t="shared" si="109"/>
        <v>Active</v>
      </c>
    </row>
    <row r="7015" spans="1:16" x14ac:dyDescent="0.3">
      <c r="A7015" t="s">
        <v>19483</v>
      </c>
      <c r="B7015" t="s">
        <v>2383</v>
      </c>
      <c r="C7015" t="s">
        <v>19286</v>
      </c>
      <c r="D7015" s="1">
        <v>29605</v>
      </c>
      <c r="E7015" t="s">
        <v>31</v>
      </c>
      <c r="F7015" t="s">
        <v>43</v>
      </c>
      <c r="G7015" t="s">
        <v>111</v>
      </c>
      <c r="H7015" t="s">
        <v>112</v>
      </c>
      <c r="I7015" t="s">
        <v>14</v>
      </c>
      <c r="J7015" s="1">
        <v>40464</v>
      </c>
      <c r="L7015">
        <v>16</v>
      </c>
      <c r="M7015" t="s">
        <v>15</v>
      </c>
      <c r="N7015" t="s">
        <v>16</v>
      </c>
      <c r="O7015">
        <v>45</v>
      </c>
      <c r="P7015" t="str">
        <f t="shared" si="109"/>
        <v>Active</v>
      </c>
    </row>
    <row r="7016" spans="1:16" x14ac:dyDescent="0.3">
      <c r="A7016" t="s">
        <v>19485</v>
      </c>
      <c r="B7016" t="s">
        <v>3147</v>
      </c>
      <c r="C7016" t="s">
        <v>19486</v>
      </c>
      <c r="D7016" s="1">
        <v>28960</v>
      </c>
      <c r="E7016" t="s">
        <v>31</v>
      </c>
      <c r="F7016" t="s">
        <v>35217</v>
      </c>
      <c r="G7016" t="s">
        <v>21</v>
      </c>
      <c r="H7016" t="s">
        <v>203</v>
      </c>
      <c r="I7016" t="s">
        <v>14</v>
      </c>
      <c r="J7016" s="1">
        <v>42136</v>
      </c>
      <c r="L7016">
        <v>11</v>
      </c>
      <c r="M7016" t="s">
        <v>15</v>
      </c>
      <c r="N7016" t="s">
        <v>16</v>
      </c>
      <c r="O7016">
        <v>47</v>
      </c>
      <c r="P7016" t="str">
        <f t="shared" si="109"/>
        <v>Active</v>
      </c>
    </row>
    <row r="7017" spans="1:16" x14ac:dyDescent="0.3">
      <c r="A7017" t="s">
        <v>19487</v>
      </c>
      <c r="B7017" t="s">
        <v>17211</v>
      </c>
      <c r="C7017" t="s">
        <v>19488</v>
      </c>
      <c r="D7017" s="1">
        <v>29275</v>
      </c>
      <c r="E7017" t="s">
        <v>31</v>
      </c>
      <c r="F7017" t="s">
        <v>43</v>
      </c>
      <c r="G7017" t="s">
        <v>21</v>
      </c>
      <c r="H7017" t="s">
        <v>22</v>
      </c>
      <c r="I7017" t="s">
        <v>14</v>
      </c>
      <c r="J7017" s="1">
        <v>37483</v>
      </c>
      <c r="L7017">
        <v>24</v>
      </c>
      <c r="M7017" t="s">
        <v>15</v>
      </c>
      <c r="N7017" t="s">
        <v>16</v>
      </c>
      <c r="O7017">
        <v>46</v>
      </c>
      <c r="P7017" t="str">
        <f t="shared" si="109"/>
        <v>Active</v>
      </c>
    </row>
    <row r="7018" spans="1:16" x14ac:dyDescent="0.3">
      <c r="A7018" t="s">
        <v>19489</v>
      </c>
      <c r="B7018" t="s">
        <v>19490</v>
      </c>
      <c r="C7018" t="s">
        <v>19491</v>
      </c>
      <c r="D7018" s="1">
        <v>27255</v>
      </c>
      <c r="E7018" t="s">
        <v>31</v>
      </c>
      <c r="F7018" t="s">
        <v>43</v>
      </c>
      <c r="G7018" t="s">
        <v>111</v>
      </c>
      <c r="H7018" t="s">
        <v>1186</v>
      </c>
      <c r="I7018" t="s">
        <v>14</v>
      </c>
      <c r="J7018" s="1">
        <v>37912</v>
      </c>
      <c r="L7018">
        <v>23</v>
      </c>
      <c r="M7018" t="s">
        <v>15</v>
      </c>
      <c r="N7018" t="s">
        <v>16</v>
      </c>
      <c r="O7018">
        <v>51</v>
      </c>
      <c r="P7018" t="str">
        <f t="shared" si="109"/>
        <v>Active</v>
      </c>
    </row>
    <row r="7019" spans="1:16" x14ac:dyDescent="0.3">
      <c r="A7019" t="s">
        <v>19492</v>
      </c>
      <c r="B7019" t="s">
        <v>8865</v>
      </c>
      <c r="C7019" t="s">
        <v>19493</v>
      </c>
      <c r="D7019" s="1">
        <v>31536</v>
      </c>
      <c r="E7019" t="s">
        <v>10</v>
      </c>
      <c r="F7019" t="s">
        <v>20</v>
      </c>
      <c r="G7019" t="s">
        <v>111</v>
      </c>
      <c r="H7019" t="s">
        <v>533</v>
      </c>
      <c r="I7019" t="s">
        <v>37</v>
      </c>
      <c r="J7019" s="1">
        <v>43129</v>
      </c>
      <c r="L7019">
        <v>8</v>
      </c>
      <c r="M7019" t="s">
        <v>119</v>
      </c>
      <c r="N7019" t="s">
        <v>105</v>
      </c>
      <c r="O7019">
        <v>39</v>
      </c>
      <c r="P7019" t="str">
        <f t="shared" si="109"/>
        <v>Active</v>
      </c>
    </row>
    <row r="7020" spans="1:16" x14ac:dyDescent="0.3">
      <c r="A7020" t="s">
        <v>19494</v>
      </c>
      <c r="B7020" t="s">
        <v>11576</v>
      </c>
      <c r="C7020" t="s">
        <v>634</v>
      </c>
      <c r="D7020" s="1">
        <v>27883</v>
      </c>
      <c r="E7020" t="s">
        <v>31</v>
      </c>
      <c r="F7020" t="s">
        <v>35217</v>
      </c>
      <c r="G7020" t="s">
        <v>97</v>
      </c>
      <c r="H7020" t="s">
        <v>98</v>
      </c>
      <c r="I7020" t="s">
        <v>37</v>
      </c>
      <c r="J7020" s="1">
        <v>40656</v>
      </c>
      <c r="L7020">
        <v>15</v>
      </c>
      <c r="M7020" t="s">
        <v>341</v>
      </c>
      <c r="N7020" t="s">
        <v>262</v>
      </c>
      <c r="O7020">
        <v>49</v>
      </c>
      <c r="P7020" t="str">
        <f t="shared" si="109"/>
        <v>Active</v>
      </c>
    </row>
    <row r="7021" spans="1:16" x14ac:dyDescent="0.3">
      <c r="A7021" t="s">
        <v>19495</v>
      </c>
      <c r="B7021" t="s">
        <v>11294</v>
      </c>
      <c r="C7021" t="s">
        <v>19496</v>
      </c>
      <c r="D7021" s="1">
        <v>32400</v>
      </c>
      <c r="E7021" t="s">
        <v>10</v>
      </c>
      <c r="F7021" t="s">
        <v>35217</v>
      </c>
      <c r="G7021" t="s">
        <v>36</v>
      </c>
      <c r="H7021" t="s">
        <v>335</v>
      </c>
      <c r="I7021" t="s">
        <v>14</v>
      </c>
      <c r="J7021" s="1">
        <v>40914</v>
      </c>
      <c r="L7021">
        <v>14</v>
      </c>
      <c r="M7021" t="s">
        <v>15</v>
      </c>
      <c r="N7021" t="s">
        <v>16</v>
      </c>
      <c r="O7021">
        <v>37</v>
      </c>
      <c r="P7021" t="str">
        <f t="shared" si="109"/>
        <v>Active</v>
      </c>
    </row>
    <row r="7022" spans="1:16" x14ac:dyDescent="0.3">
      <c r="A7022" t="s">
        <v>19497</v>
      </c>
      <c r="B7022" t="s">
        <v>5229</v>
      </c>
      <c r="C7022" t="s">
        <v>19498</v>
      </c>
      <c r="D7022" s="1">
        <v>25187</v>
      </c>
      <c r="E7022" t="s">
        <v>10</v>
      </c>
      <c r="F7022" t="s">
        <v>14763</v>
      </c>
      <c r="G7022" t="s">
        <v>12</v>
      </c>
      <c r="H7022" t="s">
        <v>998</v>
      </c>
      <c r="I7022" t="s">
        <v>37</v>
      </c>
      <c r="J7022" s="1">
        <v>41622</v>
      </c>
      <c r="L7022">
        <v>12</v>
      </c>
      <c r="M7022" t="s">
        <v>267</v>
      </c>
      <c r="N7022" t="s">
        <v>16</v>
      </c>
      <c r="O7022">
        <v>57</v>
      </c>
      <c r="P7022" t="str">
        <f t="shared" si="109"/>
        <v>Active</v>
      </c>
    </row>
    <row r="7023" spans="1:16" x14ac:dyDescent="0.3">
      <c r="A7023" t="s">
        <v>19499</v>
      </c>
      <c r="B7023" t="s">
        <v>14316</v>
      </c>
      <c r="C7023" t="s">
        <v>19500</v>
      </c>
      <c r="D7023" s="1">
        <v>26488</v>
      </c>
      <c r="E7023" t="s">
        <v>10</v>
      </c>
      <c r="F7023" t="s">
        <v>35217</v>
      </c>
      <c r="G7023" t="s">
        <v>35220</v>
      </c>
      <c r="H7023" t="s">
        <v>2717</v>
      </c>
      <c r="I7023" t="s">
        <v>37</v>
      </c>
      <c r="J7023" s="1">
        <v>43847</v>
      </c>
      <c r="L7023">
        <v>6</v>
      </c>
      <c r="M7023" t="s">
        <v>915</v>
      </c>
      <c r="N7023" t="s">
        <v>370</v>
      </c>
      <c r="O7023">
        <v>53</v>
      </c>
      <c r="P7023" t="str">
        <f t="shared" si="109"/>
        <v>Active</v>
      </c>
    </row>
    <row r="7024" spans="1:16" x14ac:dyDescent="0.3">
      <c r="A7024" t="s">
        <v>19501</v>
      </c>
      <c r="B7024" t="s">
        <v>4097</v>
      </c>
      <c r="C7024" t="s">
        <v>19502</v>
      </c>
      <c r="D7024" s="1">
        <v>30459</v>
      </c>
      <c r="E7024" t="s">
        <v>10</v>
      </c>
      <c r="F7024" t="s">
        <v>20</v>
      </c>
      <c r="G7024" t="s">
        <v>12</v>
      </c>
      <c r="H7024" t="s">
        <v>190</v>
      </c>
      <c r="I7024" t="s">
        <v>14</v>
      </c>
      <c r="J7024" s="1">
        <v>42439</v>
      </c>
      <c r="L7024">
        <v>10</v>
      </c>
      <c r="M7024" t="s">
        <v>15</v>
      </c>
      <c r="N7024" t="s">
        <v>16</v>
      </c>
      <c r="O7024">
        <v>42</v>
      </c>
      <c r="P7024" t="str">
        <f t="shared" si="109"/>
        <v>Active</v>
      </c>
    </row>
    <row r="7025" spans="1:16" x14ac:dyDescent="0.3">
      <c r="A7025" t="s">
        <v>19503</v>
      </c>
      <c r="B7025" t="s">
        <v>18666</v>
      </c>
      <c r="C7025" t="s">
        <v>19504</v>
      </c>
      <c r="D7025" s="1">
        <v>30456</v>
      </c>
      <c r="E7025" t="s">
        <v>10</v>
      </c>
      <c r="F7025" t="s">
        <v>14763</v>
      </c>
      <c r="G7025" t="s">
        <v>35220</v>
      </c>
      <c r="H7025" t="s">
        <v>381</v>
      </c>
      <c r="I7025" t="s">
        <v>14</v>
      </c>
      <c r="J7025" s="1">
        <v>42884</v>
      </c>
      <c r="L7025">
        <v>9</v>
      </c>
      <c r="M7025" t="s">
        <v>15</v>
      </c>
      <c r="N7025" t="s">
        <v>16</v>
      </c>
      <c r="O7025">
        <v>42</v>
      </c>
      <c r="P7025" t="str">
        <f t="shared" si="109"/>
        <v>Active</v>
      </c>
    </row>
    <row r="7026" spans="1:16" x14ac:dyDescent="0.3">
      <c r="A7026" t="s">
        <v>19505</v>
      </c>
      <c r="B7026" t="s">
        <v>12528</v>
      </c>
      <c r="C7026" t="s">
        <v>19506</v>
      </c>
      <c r="D7026" s="1">
        <v>25670</v>
      </c>
      <c r="E7026" t="s">
        <v>10</v>
      </c>
      <c r="F7026" t="s">
        <v>14763</v>
      </c>
      <c r="G7026" t="s">
        <v>35220</v>
      </c>
      <c r="H7026" t="s">
        <v>374</v>
      </c>
      <c r="I7026" t="s">
        <v>14</v>
      </c>
      <c r="J7026" s="1">
        <v>42163</v>
      </c>
      <c r="L7026">
        <v>11</v>
      </c>
      <c r="M7026" t="s">
        <v>15</v>
      </c>
      <c r="N7026" t="s">
        <v>16</v>
      </c>
      <c r="O7026">
        <v>56</v>
      </c>
      <c r="P7026" t="str">
        <f t="shared" si="109"/>
        <v>Active</v>
      </c>
    </row>
    <row r="7027" spans="1:16" x14ac:dyDescent="0.3">
      <c r="A7027" t="s">
        <v>19507</v>
      </c>
      <c r="B7027" t="s">
        <v>4076</v>
      </c>
      <c r="C7027" t="s">
        <v>19508</v>
      </c>
      <c r="D7027" s="1">
        <v>27239</v>
      </c>
      <c r="E7027" t="s">
        <v>31</v>
      </c>
      <c r="F7027" t="s">
        <v>43</v>
      </c>
      <c r="G7027" t="s">
        <v>32</v>
      </c>
      <c r="H7027" t="s">
        <v>107</v>
      </c>
      <c r="I7027" t="s">
        <v>37</v>
      </c>
      <c r="J7027" s="1">
        <v>38085</v>
      </c>
      <c r="L7027">
        <v>22</v>
      </c>
      <c r="M7027" t="s">
        <v>550</v>
      </c>
      <c r="N7027" t="s">
        <v>16</v>
      </c>
      <c r="O7027">
        <v>51</v>
      </c>
      <c r="P7027" t="str">
        <f t="shared" si="109"/>
        <v>Active</v>
      </c>
    </row>
    <row r="7028" spans="1:16" x14ac:dyDescent="0.3">
      <c r="A7028" t="s">
        <v>19509</v>
      </c>
      <c r="B7028" t="s">
        <v>19510</v>
      </c>
      <c r="C7028" t="s">
        <v>19511</v>
      </c>
      <c r="D7028" s="1">
        <v>28449</v>
      </c>
      <c r="E7028" t="s">
        <v>31</v>
      </c>
      <c r="F7028" t="s">
        <v>20</v>
      </c>
      <c r="G7028" t="s">
        <v>12</v>
      </c>
      <c r="H7028" t="s">
        <v>1843</v>
      </c>
      <c r="I7028" t="s">
        <v>14</v>
      </c>
      <c r="J7028" s="1">
        <v>43775</v>
      </c>
      <c r="L7028">
        <v>6</v>
      </c>
      <c r="M7028" t="s">
        <v>15</v>
      </c>
      <c r="N7028" t="s">
        <v>16</v>
      </c>
      <c r="O7028">
        <v>48</v>
      </c>
      <c r="P7028" t="str">
        <f t="shared" si="109"/>
        <v>Active</v>
      </c>
    </row>
    <row r="7029" spans="1:16" x14ac:dyDescent="0.3">
      <c r="A7029" t="s">
        <v>19512</v>
      </c>
      <c r="B7029" t="s">
        <v>6620</v>
      </c>
      <c r="C7029" t="s">
        <v>16189</v>
      </c>
      <c r="D7029" s="1">
        <v>33149</v>
      </c>
      <c r="E7029" t="s">
        <v>10</v>
      </c>
      <c r="F7029" t="s">
        <v>20</v>
      </c>
      <c r="G7029" t="s">
        <v>12</v>
      </c>
      <c r="H7029" t="s">
        <v>85</v>
      </c>
      <c r="I7029" t="s">
        <v>14</v>
      </c>
      <c r="J7029" s="1">
        <v>42428</v>
      </c>
      <c r="L7029">
        <v>10</v>
      </c>
      <c r="M7029" t="s">
        <v>15</v>
      </c>
      <c r="N7029" t="s">
        <v>16</v>
      </c>
      <c r="O7029">
        <v>35</v>
      </c>
      <c r="P7029" t="str">
        <f t="shared" si="109"/>
        <v>Active</v>
      </c>
    </row>
    <row r="7030" spans="1:16" x14ac:dyDescent="0.3">
      <c r="A7030" t="s">
        <v>19513</v>
      </c>
      <c r="B7030" t="s">
        <v>19514</v>
      </c>
      <c r="C7030" t="s">
        <v>19515</v>
      </c>
      <c r="D7030" s="1">
        <v>25979</v>
      </c>
      <c r="E7030" t="s">
        <v>31</v>
      </c>
      <c r="F7030" t="s">
        <v>20</v>
      </c>
      <c r="G7030" t="s">
        <v>35220</v>
      </c>
      <c r="H7030" t="s">
        <v>182</v>
      </c>
      <c r="I7030" t="s">
        <v>14</v>
      </c>
      <c r="J7030" s="1">
        <v>37069</v>
      </c>
      <c r="L7030">
        <v>25</v>
      </c>
      <c r="M7030" t="s">
        <v>15</v>
      </c>
      <c r="N7030" t="s">
        <v>16</v>
      </c>
      <c r="O7030">
        <v>55</v>
      </c>
      <c r="P7030" t="str">
        <f t="shared" si="109"/>
        <v>Active</v>
      </c>
    </row>
    <row r="7031" spans="1:16" x14ac:dyDescent="0.3">
      <c r="A7031" t="s">
        <v>19517</v>
      </c>
      <c r="B7031" t="s">
        <v>2171</v>
      </c>
      <c r="C7031" t="s">
        <v>19518</v>
      </c>
      <c r="D7031" s="1">
        <v>27609</v>
      </c>
      <c r="E7031" t="s">
        <v>31</v>
      </c>
      <c r="F7031" t="s">
        <v>11</v>
      </c>
      <c r="G7031" t="s">
        <v>12</v>
      </c>
      <c r="H7031" t="s">
        <v>512</v>
      </c>
      <c r="I7031" t="s">
        <v>14</v>
      </c>
      <c r="J7031" s="1">
        <v>41474</v>
      </c>
      <c r="L7031">
        <v>13</v>
      </c>
      <c r="M7031" t="s">
        <v>15</v>
      </c>
      <c r="N7031" t="s">
        <v>16</v>
      </c>
      <c r="O7031">
        <v>50</v>
      </c>
      <c r="P7031" t="str">
        <f t="shared" si="109"/>
        <v>Active</v>
      </c>
    </row>
    <row r="7032" spans="1:16" x14ac:dyDescent="0.3">
      <c r="A7032" t="s">
        <v>19519</v>
      </c>
      <c r="B7032" t="s">
        <v>10566</v>
      </c>
      <c r="C7032" t="s">
        <v>19520</v>
      </c>
      <c r="D7032" s="1">
        <v>27503</v>
      </c>
      <c r="E7032" t="s">
        <v>31</v>
      </c>
      <c r="F7032" t="s">
        <v>43</v>
      </c>
      <c r="G7032" t="s">
        <v>26</v>
      </c>
      <c r="H7032" t="s">
        <v>148</v>
      </c>
      <c r="I7032" t="s">
        <v>37</v>
      </c>
      <c r="J7032" s="1">
        <v>38152</v>
      </c>
      <c r="L7032">
        <v>22</v>
      </c>
      <c r="M7032" t="s">
        <v>267</v>
      </c>
      <c r="N7032" t="s">
        <v>16</v>
      </c>
      <c r="O7032">
        <v>51</v>
      </c>
      <c r="P7032" t="str">
        <f t="shared" si="109"/>
        <v>Active</v>
      </c>
    </row>
    <row r="7033" spans="1:16" x14ac:dyDescent="0.3">
      <c r="A7033" t="s">
        <v>19522</v>
      </c>
      <c r="B7033" t="s">
        <v>1742</v>
      </c>
      <c r="C7033" t="s">
        <v>19523</v>
      </c>
      <c r="D7033" s="1">
        <v>33820</v>
      </c>
      <c r="E7033" t="s">
        <v>31</v>
      </c>
      <c r="F7033" t="s">
        <v>14763</v>
      </c>
      <c r="G7033" t="s">
        <v>21</v>
      </c>
      <c r="H7033" t="s">
        <v>73</v>
      </c>
      <c r="I7033" t="s">
        <v>14</v>
      </c>
      <c r="J7033" s="1">
        <v>43992</v>
      </c>
      <c r="L7033">
        <v>6</v>
      </c>
      <c r="M7033" t="s">
        <v>15</v>
      </c>
      <c r="N7033" t="s">
        <v>16</v>
      </c>
      <c r="O7033">
        <v>33</v>
      </c>
      <c r="P7033" t="str">
        <f t="shared" si="109"/>
        <v>Active</v>
      </c>
    </row>
    <row r="7034" spans="1:16" x14ac:dyDescent="0.3">
      <c r="A7034" t="s">
        <v>19524</v>
      </c>
      <c r="B7034" t="s">
        <v>5974</v>
      </c>
      <c r="C7034" t="s">
        <v>19525</v>
      </c>
      <c r="D7034" s="1">
        <v>34550</v>
      </c>
      <c r="E7034" t="s">
        <v>10</v>
      </c>
      <c r="F7034" t="s">
        <v>20</v>
      </c>
      <c r="G7034" t="s">
        <v>32</v>
      </c>
      <c r="H7034" t="s">
        <v>63</v>
      </c>
      <c r="I7034" t="s">
        <v>14</v>
      </c>
      <c r="J7034" s="1">
        <v>43128</v>
      </c>
      <c r="L7034">
        <v>8</v>
      </c>
      <c r="M7034" t="s">
        <v>15</v>
      </c>
      <c r="N7034" t="s">
        <v>16</v>
      </c>
      <c r="O7034">
        <v>31</v>
      </c>
      <c r="P7034" t="str">
        <f t="shared" si="109"/>
        <v>Active</v>
      </c>
    </row>
    <row r="7035" spans="1:16" x14ac:dyDescent="0.3">
      <c r="A7035" t="s">
        <v>19526</v>
      </c>
      <c r="B7035" t="s">
        <v>7274</v>
      </c>
      <c r="C7035" t="s">
        <v>19527</v>
      </c>
      <c r="D7035" s="1">
        <v>31618</v>
      </c>
      <c r="E7035" t="s">
        <v>31</v>
      </c>
      <c r="F7035" t="s">
        <v>35217</v>
      </c>
      <c r="G7035" t="s">
        <v>111</v>
      </c>
      <c r="H7035" t="s">
        <v>248</v>
      </c>
      <c r="I7035" t="s">
        <v>37</v>
      </c>
      <c r="J7035" s="1">
        <v>43872</v>
      </c>
      <c r="L7035">
        <v>6</v>
      </c>
      <c r="M7035" t="s">
        <v>138</v>
      </c>
      <c r="N7035" t="s">
        <v>139</v>
      </c>
      <c r="O7035">
        <v>39</v>
      </c>
      <c r="P7035" t="str">
        <f t="shared" si="109"/>
        <v>Active</v>
      </c>
    </row>
    <row r="7036" spans="1:16" x14ac:dyDescent="0.3">
      <c r="A7036" t="s">
        <v>19528</v>
      </c>
      <c r="B7036" t="s">
        <v>5981</v>
      </c>
      <c r="C7036" t="s">
        <v>19529</v>
      </c>
      <c r="D7036" s="1">
        <v>31387</v>
      </c>
      <c r="E7036" t="s">
        <v>10</v>
      </c>
      <c r="F7036" t="s">
        <v>35217</v>
      </c>
      <c r="G7036" t="s">
        <v>12</v>
      </c>
      <c r="H7036" t="s">
        <v>562</v>
      </c>
      <c r="I7036" t="s">
        <v>14</v>
      </c>
      <c r="J7036" s="1">
        <v>43163</v>
      </c>
      <c r="L7036">
        <v>8</v>
      </c>
      <c r="M7036" t="s">
        <v>15</v>
      </c>
      <c r="N7036" t="s">
        <v>16</v>
      </c>
      <c r="O7036">
        <v>40</v>
      </c>
      <c r="P7036" t="str">
        <f t="shared" si="109"/>
        <v>Active</v>
      </c>
    </row>
    <row r="7037" spans="1:16" x14ac:dyDescent="0.3">
      <c r="A7037" t="s">
        <v>19531</v>
      </c>
      <c r="B7037" t="s">
        <v>15517</v>
      </c>
      <c r="C7037" t="s">
        <v>19532</v>
      </c>
      <c r="D7037" s="1">
        <v>33454</v>
      </c>
      <c r="E7037" t="s">
        <v>10</v>
      </c>
      <c r="F7037" t="s">
        <v>20</v>
      </c>
      <c r="G7037" t="s">
        <v>35220</v>
      </c>
      <c r="H7037" t="s">
        <v>954</v>
      </c>
      <c r="I7037" t="s">
        <v>37</v>
      </c>
      <c r="J7037" s="1">
        <v>40703</v>
      </c>
      <c r="L7037">
        <v>15</v>
      </c>
      <c r="M7037" t="s">
        <v>919</v>
      </c>
      <c r="N7037" t="s">
        <v>262</v>
      </c>
      <c r="O7037">
        <v>34</v>
      </c>
      <c r="P7037" t="str">
        <f t="shared" si="109"/>
        <v>Active</v>
      </c>
    </row>
    <row r="7038" spans="1:16" x14ac:dyDescent="0.3">
      <c r="A7038" t="s">
        <v>19534</v>
      </c>
      <c r="B7038" t="s">
        <v>6625</v>
      </c>
      <c r="C7038" t="s">
        <v>7945</v>
      </c>
      <c r="D7038" s="1">
        <v>34686</v>
      </c>
      <c r="E7038" t="s">
        <v>10</v>
      </c>
      <c r="F7038" t="s">
        <v>14763</v>
      </c>
      <c r="G7038" t="s">
        <v>12</v>
      </c>
      <c r="H7038" t="s">
        <v>190</v>
      </c>
      <c r="I7038" t="s">
        <v>37</v>
      </c>
      <c r="J7038" s="1">
        <v>44083</v>
      </c>
      <c r="L7038">
        <v>6</v>
      </c>
      <c r="M7038" t="s">
        <v>915</v>
      </c>
      <c r="N7038" t="s">
        <v>370</v>
      </c>
      <c r="O7038">
        <v>31</v>
      </c>
      <c r="P7038" t="str">
        <f t="shared" si="109"/>
        <v>Active</v>
      </c>
    </row>
    <row r="7039" spans="1:16" x14ac:dyDescent="0.3">
      <c r="A7039" t="s">
        <v>19535</v>
      </c>
      <c r="B7039" t="s">
        <v>2271</v>
      </c>
      <c r="C7039" t="s">
        <v>11775</v>
      </c>
      <c r="D7039" s="1">
        <v>27386</v>
      </c>
      <c r="E7039" t="s">
        <v>31</v>
      </c>
      <c r="F7039" t="s">
        <v>20</v>
      </c>
      <c r="G7039" t="s">
        <v>26</v>
      </c>
      <c r="H7039" t="s">
        <v>159</v>
      </c>
      <c r="I7039" t="s">
        <v>37</v>
      </c>
      <c r="J7039" s="1">
        <v>37744</v>
      </c>
      <c r="K7039" s="1">
        <v>45278</v>
      </c>
      <c r="L7039">
        <v>21</v>
      </c>
      <c r="M7039" t="s">
        <v>3543</v>
      </c>
      <c r="N7039" t="s">
        <v>262</v>
      </c>
      <c r="O7039">
        <v>51</v>
      </c>
      <c r="P7039" t="str">
        <f t="shared" si="109"/>
        <v>Terminated</v>
      </c>
    </row>
    <row r="7040" spans="1:16" x14ac:dyDescent="0.3">
      <c r="A7040" t="s">
        <v>19536</v>
      </c>
      <c r="B7040" t="s">
        <v>19537</v>
      </c>
      <c r="C7040" t="s">
        <v>19538</v>
      </c>
      <c r="D7040" s="1">
        <v>24330</v>
      </c>
      <c r="E7040" t="s">
        <v>31</v>
      </c>
      <c r="F7040" t="s">
        <v>20</v>
      </c>
      <c r="G7040" t="s">
        <v>111</v>
      </c>
      <c r="H7040" t="s">
        <v>248</v>
      </c>
      <c r="I7040" t="s">
        <v>37</v>
      </c>
      <c r="J7040" s="1">
        <v>38685</v>
      </c>
      <c r="L7040">
        <v>20</v>
      </c>
      <c r="M7040" t="s">
        <v>144</v>
      </c>
      <c r="N7040" t="s">
        <v>16</v>
      </c>
      <c r="O7040">
        <v>59</v>
      </c>
      <c r="P7040" t="str">
        <f t="shared" si="109"/>
        <v>Active</v>
      </c>
    </row>
    <row r="7041" spans="1:16" x14ac:dyDescent="0.3">
      <c r="A7041" t="s">
        <v>19539</v>
      </c>
      <c r="B7041" t="s">
        <v>14066</v>
      </c>
      <c r="C7041" t="s">
        <v>19540</v>
      </c>
      <c r="D7041" s="1">
        <v>25429</v>
      </c>
      <c r="E7041" t="s">
        <v>31</v>
      </c>
      <c r="F7041" t="s">
        <v>20</v>
      </c>
      <c r="G7041" t="s">
        <v>21</v>
      </c>
      <c r="H7041" t="s">
        <v>203</v>
      </c>
      <c r="I7041" t="s">
        <v>14</v>
      </c>
      <c r="J7041" s="1">
        <v>43503</v>
      </c>
      <c r="L7041">
        <v>7</v>
      </c>
      <c r="M7041" t="s">
        <v>15</v>
      </c>
      <c r="N7041" t="s">
        <v>16</v>
      </c>
      <c r="O7041">
        <v>56</v>
      </c>
      <c r="P7041" t="str">
        <f t="shared" si="109"/>
        <v>Active</v>
      </c>
    </row>
    <row r="7042" spans="1:16" x14ac:dyDescent="0.3">
      <c r="A7042" t="s">
        <v>19541</v>
      </c>
      <c r="B7042" t="s">
        <v>7189</v>
      </c>
      <c r="C7042" t="s">
        <v>2195</v>
      </c>
      <c r="D7042" s="1">
        <v>34083</v>
      </c>
      <c r="E7042" t="s">
        <v>31</v>
      </c>
      <c r="F7042" t="s">
        <v>14763</v>
      </c>
      <c r="G7042" t="s">
        <v>179</v>
      </c>
      <c r="H7042" t="s">
        <v>180</v>
      </c>
      <c r="I7042" t="s">
        <v>37</v>
      </c>
      <c r="J7042" s="1">
        <v>41354</v>
      </c>
      <c r="L7042">
        <v>13</v>
      </c>
      <c r="M7042" t="s">
        <v>391</v>
      </c>
      <c r="N7042" t="s">
        <v>383</v>
      </c>
      <c r="O7042">
        <v>32</v>
      </c>
      <c r="P7042" t="str">
        <f t="shared" si="109"/>
        <v>Active</v>
      </c>
    </row>
    <row r="7043" spans="1:16" x14ac:dyDescent="0.3">
      <c r="A7043" t="s">
        <v>19542</v>
      </c>
      <c r="B7043" t="s">
        <v>10968</v>
      </c>
      <c r="C7043" t="s">
        <v>19543</v>
      </c>
      <c r="D7043" s="1">
        <v>29847</v>
      </c>
      <c r="E7043" t="s">
        <v>10</v>
      </c>
      <c r="F7043" t="s">
        <v>11</v>
      </c>
      <c r="G7043" t="s">
        <v>35220</v>
      </c>
      <c r="H7043" t="s">
        <v>1041</v>
      </c>
      <c r="I7043" t="s">
        <v>14</v>
      </c>
      <c r="J7043" s="1">
        <v>39786</v>
      </c>
      <c r="L7043">
        <v>17</v>
      </c>
      <c r="M7043" t="s">
        <v>15</v>
      </c>
      <c r="N7043" t="s">
        <v>16</v>
      </c>
      <c r="O7043">
        <v>44</v>
      </c>
      <c r="P7043" t="str">
        <f t="shared" ref="P7043:P7106" si="110">IF(K7043="","Active","Terminated")</f>
        <v>Active</v>
      </c>
    </row>
    <row r="7044" spans="1:16" x14ac:dyDescent="0.3">
      <c r="A7044" t="s">
        <v>19544</v>
      </c>
      <c r="B7044" t="s">
        <v>19545</v>
      </c>
      <c r="C7044" t="s">
        <v>14204</v>
      </c>
      <c r="D7044" s="1">
        <v>24840</v>
      </c>
      <c r="E7044" t="s">
        <v>31</v>
      </c>
      <c r="F7044" t="s">
        <v>43</v>
      </c>
      <c r="G7044" t="s">
        <v>12</v>
      </c>
      <c r="H7044" t="s">
        <v>55</v>
      </c>
      <c r="I7044" t="s">
        <v>14</v>
      </c>
      <c r="J7044" s="1">
        <v>39949</v>
      </c>
      <c r="L7044">
        <v>17</v>
      </c>
      <c r="M7044" t="s">
        <v>15</v>
      </c>
      <c r="N7044" t="s">
        <v>16</v>
      </c>
      <c r="O7044">
        <v>58</v>
      </c>
      <c r="P7044" t="str">
        <f t="shared" si="110"/>
        <v>Active</v>
      </c>
    </row>
    <row r="7045" spans="1:16" x14ac:dyDescent="0.3">
      <c r="A7045" t="s">
        <v>19546</v>
      </c>
      <c r="B7045" t="s">
        <v>19547</v>
      </c>
      <c r="C7045" t="s">
        <v>19548</v>
      </c>
      <c r="D7045" s="1">
        <v>28149</v>
      </c>
      <c r="E7045" t="s">
        <v>31</v>
      </c>
      <c r="F7045" t="s">
        <v>20</v>
      </c>
      <c r="G7045" t="s">
        <v>111</v>
      </c>
      <c r="H7045" t="s">
        <v>170</v>
      </c>
      <c r="I7045" t="s">
        <v>37</v>
      </c>
      <c r="J7045" s="1">
        <v>38616</v>
      </c>
      <c r="L7045">
        <v>21</v>
      </c>
      <c r="M7045" t="s">
        <v>38</v>
      </c>
      <c r="N7045" t="s">
        <v>39</v>
      </c>
      <c r="O7045">
        <v>49</v>
      </c>
      <c r="P7045" t="str">
        <f t="shared" si="110"/>
        <v>Active</v>
      </c>
    </row>
    <row r="7046" spans="1:16" x14ac:dyDescent="0.3">
      <c r="A7046" t="s">
        <v>19550</v>
      </c>
      <c r="B7046" t="s">
        <v>17818</v>
      </c>
      <c r="C7046" t="s">
        <v>19551</v>
      </c>
      <c r="D7046" s="1">
        <v>25074</v>
      </c>
      <c r="E7046" t="s">
        <v>31</v>
      </c>
      <c r="F7046" t="s">
        <v>43</v>
      </c>
      <c r="G7046" t="s">
        <v>12</v>
      </c>
      <c r="H7046" t="s">
        <v>431</v>
      </c>
      <c r="I7046" t="s">
        <v>14</v>
      </c>
      <c r="J7046" s="1">
        <v>40962</v>
      </c>
      <c r="L7046">
        <v>14</v>
      </c>
      <c r="M7046" t="s">
        <v>15</v>
      </c>
      <c r="N7046" t="s">
        <v>16</v>
      </c>
      <c r="O7046">
        <v>57</v>
      </c>
      <c r="P7046" t="str">
        <f t="shared" si="110"/>
        <v>Active</v>
      </c>
    </row>
    <row r="7047" spans="1:16" x14ac:dyDescent="0.3">
      <c r="A7047" t="s">
        <v>19552</v>
      </c>
      <c r="B7047" t="s">
        <v>7614</v>
      </c>
      <c r="C7047" t="s">
        <v>19553</v>
      </c>
      <c r="D7047" s="1">
        <v>26925</v>
      </c>
      <c r="E7047" t="s">
        <v>10</v>
      </c>
      <c r="F7047" t="s">
        <v>11</v>
      </c>
      <c r="G7047" t="s">
        <v>32</v>
      </c>
      <c r="H7047" t="s">
        <v>186</v>
      </c>
      <c r="I7047" t="s">
        <v>14</v>
      </c>
      <c r="J7047" s="1">
        <v>43943</v>
      </c>
      <c r="L7047">
        <v>6</v>
      </c>
      <c r="M7047" t="s">
        <v>15</v>
      </c>
      <c r="N7047" t="s">
        <v>16</v>
      </c>
      <c r="O7047">
        <v>52</v>
      </c>
      <c r="P7047" t="str">
        <f t="shared" si="110"/>
        <v>Active</v>
      </c>
    </row>
    <row r="7048" spans="1:16" x14ac:dyDescent="0.3">
      <c r="A7048" t="s">
        <v>19554</v>
      </c>
      <c r="B7048" t="s">
        <v>19555</v>
      </c>
      <c r="C7048" t="s">
        <v>19556</v>
      </c>
      <c r="D7048" s="1">
        <v>32746</v>
      </c>
      <c r="E7048" t="s">
        <v>10</v>
      </c>
      <c r="F7048" t="s">
        <v>35217</v>
      </c>
      <c r="G7048" t="s">
        <v>32</v>
      </c>
      <c r="H7048" t="s">
        <v>33</v>
      </c>
      <c r="I7048" t="s">
        <v>14</v>
      </c>
      <c r="J7048" s="1">
        <v>44147</v>
      </c>
      <c r="L7048">
        <v>5</v>
      </c>
      <c r="M7048" t="s">
        <v>15</v>
      </c>
      <c r="N7048" t="s">
        <v>16</v>
      </c>
      <c r="O7048">
        <v>36</v>
      </c>
      <c r="P7048" t="str">
        <f t="shared" si="110"/>
        <v>Active</v>
      </c>
    </row>
    <row r="7049" spans="1:16" x14ac:dyDescent="0.3">
      <c r="A7049" t="s">
        <v>19558</v>
      </c>
      <c r="B7049" t="s">
        <v>17232</v>
      </c>
      <c r="C7049" t="s">
        <v>19559</v>
      </c>
      <c r="D7049" s="1">
        <v>28898</v>
      </c>
      <c r="E7049" t="s">
        <v>31</v>
      </c>
      <c r="F7049" t="s">
        <v>11</v>
      </c>
      <c r="G7049" t="s">
        <v>12</v>
      </c>
      <c r="H7049" t="s">
        <v>93</v>
      </c>
      <c r="I7049" t="s">
        <v>14</v>
      </c>
      <c r="J7049" s="1">
        <v>39794</v>
      </c>
      <c r="L7049">
        <v>17</v>
      </c>
      <c r="M7049" t="s">
        <v>15</v>
      </c>
      <c r="N7049" t="s">
        <v>16</v>
      </c>
      <c r="O7049">
        <v>47</v>
      </c>
      <c r="P7049" t="str">
        <f t="shared" si="110"/>
        <v>Active</v>
      </c>
    </row>
    <row r="7050" spans="1:16" x14ac:dyDescent="0.3">
      <c r="A7050" t="s">
        <v>19560</v>
      </c>
      <c r="B7050" t="s">
        <v>14407</v>
      </c>
      <c r="C7050" t="s">
        <v>19561</v>
      </c>
      <c r="D7050" s="1">
        <v>27701</v>
      </c>
      <c r="E7050" t="s">
        <v>10</v>
      </c>
      <c r="F7050" t="s">
        <v>11</v>
      </c>
      <c r="G7050" t="s">
        <v>111</v>
      </c>
      <c r="H7050" t="s">
        <v>170</v>
      </c>
      <c r="I7050" t="s">
        <v>14</v>
      </c>
      <c r="J7050" s="1">
        <v>44029</v>
      </c>
      <c r="L7050">
        <v>6</v>
      </c>
      <c r="M7050" t="s">
        <v>15</v>
      </c>
      <c r="N7050" t="s">
        <v>16</v>
      </c>
      <c r="O7050">
        <v>50</v>
      </c>
      <c r="P7050" t="str">
        <f t="shared" si="110"/>
        <v>Active</v>
      </c>
    </row>
    <row r="7051" spans="1:16" x14ac:dyDescent="0.3">
      <c r="A7051" t="s">
        <v>19562</v>
      </c>
      <c r="B7051" t="s">
        <v>2376</v>
      </c>
      <c r="C7051" t="s">
        <v>19563</v>
      </c>
      <c r="D7051" s="1">
        <v>24666</v>
      </c>
      <c r="E7051" t="s">
        <v>31</v>
      </c>
      <c r="F7051" t="s">
        <v>35217</v>
      </c>
      <c r="G7051" t="s">
        <v>12</v>
      </c>
      <c r="H7051" t="s">
        <v>230</v>
      </c>
      <c r="I7051" t="s">
        <v>14</v>
      </c>
      <c r="J7051" s="1">
        <v>36901</v>
      </c>
      <c r="L7051">
        <v>25</v>
      </c>
      <c r="M7051" t="s">
        <v>15</v>
      </c>
      <c r="N7051" t="s">
        <v>16</v>
      </c>
      <c r="O7051">
        <v>58</v>
      </c>
      <c r="P7051" t="str">
        <f t="shared" si="110"/>
        <v>Active</v>
      </c>
    </row>
    <row r="7052" spans="1:16" x14ac:dyDescent="0.3">
      <c r="A7052" t="s">
        <v>19564</v>
      </c>
      <c r="B7052" t="s">
        <v>16134</v>
      </c>
      <c r="C7052" t="s">
        <v>19565</v>
      </c>
      <c r="D7052" s="1">
        <v>33441</v>
      </c>
      <c r="E7052" t="s">
        <v>10</v>
      </c>
      <c r="F7052" t="s">
        <v>35217</v>
      </c>
      <c r="G7052" t="s">
        <v>111</v>
      </c>
      <c r="H7052" t="s">
        <v>533</v>
      </c>
      <c r="I7052" t="s">
        <v>37</v>
      </c>
      <c r="J7052" s="1">
        <v>40254</v>
      </c>
      <c r="L7052">
        <v>16</v>
      </c>
      <c r="M7052" t="s">
        <v>391</v>
      </c>
      <c r="N7052" t="s">
        <v>383</v>
      </c>
      <c r="O7052">
        <v>34</v>
      </c>
      <c r="P7052" t="str">
        <f t="shared" si="110"/>
        <v>Active</v>
      </c>
    </row>
    <row r="7053" spans="1:16" x14ac:dyDescent="0.3">
      <c r="A7053" t="s">
        <v>19567</v>
      </c>
      <c r="B7053" t="s">
        <v>15862</v>
      </c>
      <c r="C7053" t="s">
        <v>5497</v>
      </c>
      <c r="D7053" s="1">
        <v>34896</v>
      </c>
      <c r="E7053" t="s">
        <v>10</v>
      </c>
      <c r="F7053" t="s">
        <v>43</v>
      </c>
      <c r="G7053" t="s">
        <v>35220</v>
      </c>
      <c r="H7053" t="s">
        <v>1215</v>
      </c>
      <c r="I7053" t="s">
        <v>14</v>
      </c>
      <c r="J7053" s="1">
        <v>43625</v>
      </c>
      <c r="L7053">
        <v>7</v>
      </c>
      <c r="M7053" t="s">
        <v>15</v>
      </c>
      <c r="N7053" t="s">
        <v>16</v>
      </c>
      <c r="O7053">
        <v>30</v>
      </c>
      <c r="P7053" t="str">
        <f t="shared" si="110"/>
        <v>Active</v>
      </c>
    </row>
    <row r="7054" spans="1:16" x14ac:dyDescent="0.3">
      <c r="A7054" t="s">
        <v>19568</v>
      </c>
      <c r="B7054" t="s">
        <v>446</v>
      </c>
      <c r="C7054" t="s">
        <v>19516</v>
      </c>
      <c r="D7054" s="1">
        <v>30727</v>
      </c>
      <c r="E7054" t="s">
        <v>31</v>
      </c>
      <c r="F7054" t="s">
        <v>20</v>
      </c>
      <c r="G7054" t="s">
        <v>12</v>
      </c>
      <c r="H7054" t="s">
        <v>153</v>
      </c>
      <c r="I7054" t="s">
        <v>14</v>
      </c>
      <c r="J7054" s="1">
        <v>38821</v>
      </c>
      <c r="L7054">
        <v>20</v>
      </c>
      <c r="M7054" t="s">
        <v>15</v>
      </c>
      <c r="N7054" t="s">
        <v>16</v>
      </c>
      <c r="O7054">
        <v>42</v>
      </c>
      <c r="P7054" t="str">
        <f t="shared" si="110"/>
        <v>Active</v>
      </c>
    </row>
    <row r="7055" spans="1:16" x14ac:dyDescent="0.3">
      <c r="A7055" t="s">
        <v>19569</v>
      </c>
      <c r="B7055" t="s">
        <v>2751</v>
      </c>
      <c r="C7055" t="s">
        <v>1350</v>
      </c>
      <c r="D7055" s="1">
        <v>29649</v>
      </c>
      <c r="E7055" t="s">
        <v>31</v>
      </c>
      <c r="F7055" t="s">
        <v>35217</v>
      </c>
      <c r="G7055" t="s">
        <v>32</v>
      </c>
      <c r="H7055" t="s">
        <v>33</v>
      </c>
      <c r="I7055" t="s">
        <v>37</v>
      </c>
      <c r="J7055" s="1">
        <v>42250</v>
      </c>
      <c r="L7055">
        <v>11</v>
      </c>
      <c r="M7055" t="s">
        <v>391</v>
      </c>
      <c r="N7055" t="s">
        <v>383</v>
      </c>
      <c r="O7055">
        <v>45</v>
      </c>
      <c r="P7055" t="str">
        <f t="shared" si="110"/>
        <v>Active</v>
      </c>
    </row>
    <row r="7056" spans="1:16" x14ac:dyDescent="0.3">
      <c r="A7056" t="s">
        <v>19570</v>
      </c>
      <c r="B7056" t="s">
        <v>7312</v>
      </c>
      <c r="C7056" t="s">
        <v>1889</v>
      </c>
      <c r="D7056" s="1">
        <v>28255</v>
      </c>
      <c r="E7056" t="s">
        <v>31</v>
      </c>
      <c r="F7056" t="s">
        <v>20</v>
      </c>
      <c r="G7056" t="s">
        <v>32</v>
      </c>
      <c r="H7056" t="s">
        <v>194</v>
      </c>
      <c r="I7056" t="s">
        <v>37</v>
      </c>
      <c r="J7056" s="1">
        <v>43484</v>
      </c>
      <c r="L7056">
        <v>7</v>
      </c>
      <c r="M7056" t="s">
        <v>636</v>
      </c>
      <c r="N7056" t="s">
        <v>39</v>
      </c>
      <c r="O7056">
        <v>48</v>
      </c>
      <c r="P7056" t="str">
        <f t="shared" si="110"/>
        <v>Active</v>
      </c>
    </row>
    <row r="7057" spans="1:16" x14ac:dyDescent="0.3">
      <c r="A7057" t="s">
        <v>19571</v>
      </c>
      <c r="B7057" t="s">
        <v>17186</v>
      </c>
      <c r="C7057" t="s">
        <v>19572</v>
      </c>
      <c r="D7057" s="1">
        <v>33086</v>
      </c>
      <c r="E7057" t="s">
        <v>31</v>
      </c>
      <c r="F7057" t="s">
        <v>14763</v>
      </c>
      <c r="G7057" t="s">
        <v>135</v>
      </c>
      <c r="H7057" t="s">
        <v>1014</v>
      </c>
      <c r="I7057" t="s">
        <v>14</v>
      </c>
      <c r="J7057" s="1">
        <v>43790</v>
      </c>
      <c r="L7057">
        <v>6</v>
      </c>
      <c r="M7057" t="s">
        <v>15</v>
      </c>
      <c r="N7057" t="s">
        <v>16</v>
      </c>
      <c r="O7057">
        <v>35</v>
      </c>
      <c r="P7057" t="str">
        <f t="shared" si="110"/>
        <v>Active</v>
      </c>
    </row>
    <row r="7058" spans="1:16" x14ac:dyDescent="0.3">
      <c r="A7058" t="s">
        <v>19573</v>
      </c>
      <c r="B7058" t="s">
        <v>19574</v>
      </c>
      <c r="C7058" t="s">
        <v>11904</v>
      </c>
      <c r="D7058" s="1">
        <v>26194</v>
      </c>
      <c r="E7058" t="s">
        <v>31</v>
      </c>
      <c r="F7058" t="s">
        <v>43</v>
      </c>
      <c r="G7058" t="s">
        <v>12</v>
      </c>
      <c r="H7058" t="s">
        <v>2055</v>
      </c>
      <c r="I7058" t="s">
        <v>14</v>
      </c>
      <c r="J7058" s="1">
        <v>39045</v>
      </c>
      <c r="L7058">
        <v>19</v>
      </c>
      <c r="M7058" t="s">
        <v>15</v>
      </c>
      <c r="N7058" t="s">
        <v>16</v>
      </c>
      <c r="O7058">
        <v>54</v>
      </c>
      <c r="P7058" t="str">
        <f t="shared" si="110"/>
        <v>Active</v>
      </c>
    </row>
    <row r="7059" spans="1:16" x14ac:dyDescent="0.3">
      <c r="A7059" t="s">
        <v>19575</v>
      </c>
      <c r="B7059" t="s">
        <v>10825</v>
      </c>
      <c r="C7059" t="s">
        <v>19576</v>
      </c>
      <c r="D7059" s="1">
        <v>24168</v>
      </c>
      <c r="E7059" t="s">
        <v>10</v>
      </c>
      <c r="F7059" t="s">
        <v>43</v>
      </c>
      <c r="G7059" t="s">
        <v>12</v>
      </c>
      <c r="H7059" t="s">
        <v>461</v>
      </c>
      <c r="I7059" t="s">
        <v>14</v>
      </c>
      <c r="J7059" s="1">
        <v>37953</v>
      </c>
      <c r="L7059">
        <v>22</v>
      </c>
      <c r="M7059" t="s">
        <v>15</v>
      </c>
      <c r="N7059" t="s">
        <v>16</v>
      </c>
      <c r="O7059">
        <v>60</v>
      </c>
      <c r="P7059" t="str">
        <f t="shared" si="110"/>
        <v>Active</v>
      </c>
    </row>
    <row r="7060" spans="1:16" x14ac:dyDescent="0.3">
      <c r="A7060" t="s">
        <v>19579</v>
      </c>
      <c r="B7060" t="s">
        <v>601</v>
      </c>
      <c r="C7060" t="s">
        <v>19580</v>
      </c>
      <c r="D7060" s="1">
        <v>24489</v>
      </c>
      <c r="E7060" t="s">
        <v>31</v>
      </c>
      <c r="F7060" t="s">
        <v>20</v>
      </c>
      <c r="G7060" t="s">
        <v>32</v>
      </c>
      <c r="H7060" t="s">
        <v>63</v>
      </c>
      <c r="I7060" t="s">
        <v>14</v>
      </c>
      <c r="J7060" s="1">
        <v>42815</v>
      </c>
      <c r="L7060">
        <v>9</v>
      </c>
      <c r="M7060" t="s">
        <v>15</v>
      </c>
      <c r="N7060" t="s">
        <v>16</v>
      </c>
      <c r="O7060">
        <v>59</v>
      </c>
      <c r="P7060" t="str">
        <f t="shared" si="110"/>
        <v>Active</v>
      </c>
    </row>
    <row r="7061" spans="1:16" x14ac:dyDescent="0.3">
      <c r="A7061" t="s">
        <v>19581</v>
      </c>
      <c r="B7061" t="s">
        <v>6686</v>
      </c>
      <c r="C7061" t="s">
        <v>19582</v>
      </c>
      <c r="D7061" s="1">
        <v>28219</v>
      </c>
      <c r="E7061" t="s">
        <v>31</v>
      </c>
      <c r="F7061" t="s">
        <v>20</v>
      </c>
      <c r="G7061" t="s">
        <v>35220</v>
      </c>
      <c r="H7061" t="s">
        <v>296</v>
      </c>
      <c r="I7061" t="s">
        <v>14</v>
      </c>
      <c r="J7061" s="1">
        <v>39939</v>
      </c>
      <c r="K7061" s="1">
        <v>43334</v>
      </c>
      <c r="L7061">
        <v>9</v>
      </c>
      <c r="M7061" t="s">
        <v>15</v>
      </c>
      <c r="N7061" t="s">
        <v>16</v>
      </c>
      <c r="O7061">
        <v>49</v>
      </c>
      <c r="P7061" t="str">
        <f t="shared" si="110"/>
        <v>Terminated</v>
      </c>
    </row>
    <row r="7062" spans="1:16" x14ac:dyDescent="0.3">
      <c r="A7062" t="s">
        <v>19583</v>
      </c>
      <c r="B7062" t="s">
        <v>1363</v>
      </c>
      <c r="C7062" t="s">
        <v>19584</v>
      </c>
      <c r="D7062" s="1">
        <v>27326</v>
      </c>
      <c r="E7062" t="s">
        <v>10</v>
      </c>
      <c r="F7062" t="s">
        <v>20</v>
      </c>
      <c r="G7062" t="s">
        <v>12</v>
      </c>
      <c r="H7062" t="s">
        <v>216</v>
      </c>
      <c r="I7062" t="s">
        <v>37</v>
      </c>
      <c r="J7062" s="1">
        <v>37238</v>
      </c>
      <c r="L7062">
        <v>24</v>
      </c>
      <c r="M7062" t="s">
        <v>636</v>
      </c>
      <c r="N7062" t="s">
        <v>39</v>
      </c>
      <c r="O7062">
        <v>51</v>
      </c>
      <c r="P7062" t="str">
        <f t="shared" si="110"/>
        <v>Active</v>
      </c>
    </row>
    <row r="7063" spans="1:16" x14ac:dyDescent="0.3">
      <c r="A7063" t="s">
        <v>19585</v>
      </c>
      <c r="B7063" t="s">
        <v>11047</v>
      </c>
      <c r="C7063" t="s">
        <v>19586</v>
      </c>
      <c r="D7063" s="1">
        <v>30679</v>
      </c>
      <c r="E7063" t="s">
        <v>10</v>
      </c>
      <c r="F7063" t="s">
        <v>43</v>
      </c>
      <c r="G7063" t="s">
        <v>12</v>
      </c>
      <c r="H7063" t="s">
        <v>690</v>
      </c>
      <c r="I7063" t="s">
        <v>37</v>
      </c>
      <c r="J7063" s="1">
        <v>41274</v>
      </c>
      <c r="L7063">
        <v>13</v>
      </c>
      <c r="M7063" t="s">
        <v>212</v>
      </c>
      <c r="N7063" t="s">
        <v>39</v>
      </c>
      <c r="O7063">
        <v>42</v>
      </c>
      <c r="P7063" t="str">
        <f t="shared" si="110"/>
        <v>Active</v>
      </c>
    </row>
    <row r="7064" spans="1:16" x14ac:dyDescent="0.3">
      <c r="A7064" t="s">
        <v>19587</v>
      </c>
      <c r="B7064" t="s">
        <v>19588</v>
      </c>
      <c r="C7064" t="s">
        <v>19589</v>
      </c>
      <c r="D7064" s="1">
        <v>27810</v>
      </c>
      <c r="E7064" t="s">
        <v>10</v>
      </c>
      <c r="F7064" t="s">
        <v>43</v>
      </c>
      <c r="G7064" t="s">
        <v>111</v>
      </c>
      <c r="H7064" t="s">
        <v>170</v>
      </c>
      <c r="I7064" t="s">
        <v>37</v>
      </c>
      <c r="J7064" s="1">
        <v>38235</v>
      </c>
      <c r="K7064" s="1">
        <v>45260</v>
      </c>
      <c r="L7064">
        <v>19</v>
      </c>
      <c r="M7064" t="s">
        <v>1582</v>
      </c>
      <c r="N7064" t="s">
        <v>39</v>
      </c>
      <c r="O7064">
        <v>50</v>
      </c>
      <c r="P7064" t="str">
        <f t="shared" si="110"/>
        <v>Terminated</v>
      </c>
    </row>
    <row r="7065" spans="1:16" x14ac:dyDescent="0.3">
      <c r="A7065" t="s">
        <v>19590</v>
      </c>
      <c r="B7065" t="s">
        <v>15304</v>
      </c>
      <c r="C7065" t="s">
        <v>19591</v>
      </c>
      <c r="D7065" s="1">
        <v>28987</v>
      </c>
      <c r="E7065" t="s">
        <v>31</v>
      </c>
      <c r="F7065" t="s">
        <v>14763</v>
      </c>
      <c r="G7065" t="s">
        <v>135</v>
      </c>
      <c r="H7065" t="s">
        <v>136</v>
      </c>
      <c r="I7065" t="s">
        <v>14</v>
      </c>
      <c r="J7065" s="1">
        <v>40408</v>
      </c>
      <c r="L7065">
        <v>16</v>
      </c>
      <c r="M7065" t="s">
        <v>15</v>
      </c>
      <c r="N7065" t="s">
        <v>16</v>
      </c>
      <c r="O7065">
        <v>46</v>
      </c>
      <c r="P7065" t="str">
        <f t="shared" si="110"/>
        <v>Active</v>
      </c>
    </row>
    <row r="7066" spans="1:16" x14ac:dyDescent="0.3">
      <c r="A7066" t="s">
        <v>19592</v>
      </c>
      <c r="B7066" t="s">
        <v>1241</v>
      </c>
      <c r="C7066" t="s">
        <v>15597</v>
      </c>
      <c r="D7066" s="1">
        <v>28434</v>
      </c>
      <c r="E7066" t="s">
        <v>10</v>
      </c>
      <c r="F7066" t="s">
        <v>14763</v>
      </c>
      <c r="G7066" t="s">
        <v>32</v>
      </c>
      <c r="H7066" t="s">
        <v>63</v>
      </c>
      <c r="I7066" t="s">
        <v>14</v>
      </c>
      <c r="J7066" s="1">
        <v>38432</v>
      </c>
      <c r="L7066">
        <v>21</v>
      </c>
      <c r="M7066" t="s">
        <v>15</v>
      </c>
      <c r="N7066" t="s">
        <v>16</v>
      </c>
      <c r="O7066">
        <v>48</v>
      </c>
      <c r="P7066" t="str">
        <f t="shared" si="110"/>
        <v>Active</v>
      </c>
    </row>
    <row r="7067" spans="1:16" x14ac:dyDescent="0.3">
      <c r="A7067" t="s">
        <v>19593</v>
      </c>
      <c r="B7067" t="s">
        <v>685</v>
      </c>
      <c r="C7067" t="s">
        <v>19549</v>
      </c>
      <c r="D7067" s="1">
        <v>33580</v>
      </c>
      <c r="E7067" t="s">
        <v>31</v>
      </c>
      <c r="F7067" t="s">
        <v>20</v>
      </c>
      <c r="G7067" t="s">
        <v>32</v>
      </c>
      <c r="H7067" t="s">
        <v>194</v>
      </c>
      <c r="I7067" t="s">
        <v>14</v>
      </c>
      <c r="J7067" s="1">
        <v>42392</v>
      </c>
      <c r="L7067">
        <v>10</v>
      </c>
      <c r="M7067" t="s">
        <v>15</v>
      </c>
      <c r="N7067" t="s">
        <v>16</v>
      </c>
      <c r="O7067">
        <v>34</v>
      </c>
      <c r="P7067" t="str">
        <f t="shared" si="110"/>
        <v>Active</v>
      </c>
    </row>
    <row r="7068" spans="1:16" x14ac:dyDescent="0.3">
      <c r="A7068" t="s">
        <v>19594</v>
      </c>
      <c r="B7068" t="s">
        <v>6144</v>
      </c>
      <c r="C7068" t="s">
        <v>19595</v>
      </c>
      <c r="D7068" s="1">
        <v>25031</v>
      </c>
      <c r="E7068" t="s">
        <v>31</v>
      </c>
      <c r="F7068" t="s">
        <v>14763</v>
      </c>
      <c r="G7068" t="s">
        <v>135</v>
      </c>
      <c r="H7068" t="s">
        <v>1137</v>
      </c>
      <c r="I7068" t="s">
        <v>37</v>
      </c>
      <c r="J7068" s="1">
        <v>38049</v>
      </c>
      <c r="K7068" s="1">
        <v>41589</v>
      </c>
      <c r="L7068">
        <v>10</v>
      </c>
      <c r="M7068" t="s">
        <v>104</v>
      </c>
      <c r="N7068" t="s">
        <v>105</v>
      </c>
      <c r="O7068">
        <v>57</v>
      </c>
      <c r="P7068" t="str">
        <f t="shared" si="110"/>
        <v>Terminated</v>
      </c>
    </row>
    <row r="7069" spans="1:16" x14ac:dyDescent="0.3">
      <c r="A7069" t="s">
        <v>19596</v>
      </c>
      <c r="B7069" t="s">
        <v>7094</v>
      </c>
      <c r="C7069" t="s">
        <v>14597</v>
      </c>
      <c r="D7069" s="1">
        <v>27004</v>
      </c>
      <c r="E7069" t="s">
        <v>10</v>
      </c>
      <c r="F7069" t="s">
        <v>43</v>
      </c>
      <c r="G7069" t="s">
        <v>97</v>
      </c>
      <c r="H7069" t="s">
        <v>1070</v>
      </c>
      <c r="I7069" t="s">
        <v>14</v>
      </c>
      <c r="J7069" s="1">
        <v>42556</v>
      </c>
      <c r="L7069">
        <v>10</v>
      </c>
      <c r="M7069" t="s">
        <v>15</v>
      </c>
      <c r="N7069" t="s">
        <v>16</v>
      </c>
      <c r="O7069">
        <v>52</v>
      </c>
      <c r="P7069" t="str">
        <f t="shared" si="110"/>
        <v>Active</v>
      </c>
    </row>
    <row r="7070" spans="1:16" x14ac:dyDescent="0.3">
      <c r="A7070" t="s">
        <v>19597</v>
      </c>
      <c r="B7070" t="s">
        <v>19598</v>
      </c>
      <c r="C7070" t="s">
        <v>2630</v>
      </c>
      <c r="D7070" s="1">
        <v>29913</v>
      </c>
      <c r="E7070" t="s">
        <v>10</v>
      </c>
      <c r="F7070" t="s">
        <v>14763</v>
      </c>
      <c r="G7070" t="s">
        <v>12</v>
      </c>
      <c r="H7070" t="s">
        <v>85</v>
      </c>
      <c r="I7070" t="s">
        <v>37</v>
      </c>
      <c r="J7070" s="1">
        <v>40872</v>
      </c>
      <c r="L7070">
        <v>14</v>
      </c>
      <c r="M7070" t="s">
        <v>321</v>
      </c>
      <c r="N7070" t="s">
        <v>139</v>
      </c>
      <c r="O7070">
        <v>44</v>
      </c>
      <c r="P7070" t="str">
        <f t="shared" si="110"/>
        <v>Active</v>
      </c>
    </row>
    <row r="7071" spans="1:16" x14ac:dyDescent="0.3">
      <c r="A7071" t="s">
        <v>19600</v>
      </c>
      <c r="B7071" t="s">
        <v>19601</v>
      </c>
      <c r="C7071" t="s">
        <v>19602</v>
      </c>
      <c r="D7071" s="1">
        <v>35534</v>
      </c>
      <c r="E7071" t="s">
        <v>31</v>
      </c>
      <c r="F7071" t="s">
        <v>11</v>
      </c>
      <c r="G7071" t="s">
        <v>32</v>
      </c>
      <c r="H7071" t="s">
        <v>194</v>
      </c>
      <c r="I7071" t="s">
        <v>14</v>
      </c>
      <c r="J7071" s="1">
        <v>43450</v>
      </c>
      <c r="L7071">
        <v>7</v>
      </c>
      <c r="M7071" t="s">
        <v>15</v>
      </c>
      <c r="N7071" t="s">
        <v>16</v>
      </c>
      <c r="O7071">
        <v>29</v>
      </c>
      <c r="P7071" t="str">
        <f t="shared" si="110"/>
        <v>Active</v>
      </c>
    </row>
    <row r="7072" spans="1:16" x14ac:dyDescent="0.3">
      <c r="A7072" t="s">
        <v>19603</v>
      </c>
      <c r="B7072" t="s">
        <v>8950</v>
      </c>
      <c r="C7072" t="s">
        <v>19604</v>
      </c>
      <c r="D7072" s="1">
        <v>29896</v>
      </c>
      <c r="E7072" t="s">
        <v>10</v>
      </c>
      <c r="F7072" t="s">
        <v>14763</v>
      </c>
      <c r="G7072" t="s">
        <v>12</v>
      </c>
      <c r="H7072" t="s">
        <v>736</v>
      </c>
      <c r="I7072" t="s">
        <v>14</v>
      </c>
      <c r="J7072" s="1">
        <v>38785</v>
      </c>
      <c r="L7072">
        <v>20</v>
      </c>
      <c r="M7072" t="s">
        <v>15</v>
      </c>
      <c r="N7072" t="s">
        <v>16</v>
      </c>
      <c r="O7072">
        <v>44</v>
      </c>
      <c r="P7072" t="str">
        <f t="shared" si="110"/>
        <v>Active</v>
      </c>
    </row>
    <row r="7073" spans="1:16" x14ac:dyDescent="0.3">
      <c r="A7073" t="s">
        <v>19605</v>
      </c>
      <c r="B7073" t="s">
        <v>10707</v>
      </c>
      <c r="C7073" t="s">
        <v>19606</v>
      </c>
      <c r="D7073" s="1">
        <v>32008</v>
      </c>
      <c r="E7073" t="s">
        <v>10</v>
      </c>
      <c r="F7073" t="s">
        <v>20</v>
      </c>
      <c r="G7073" t="s">
        <v>36</v>
      </c>
      <c r="H7073" t="s">
        <v>335</v>
      </c>
      <c r="I7073" t="s">
        <v>14</v>
      </c>
      <c r="J7073" s="1">
        <v>43099</v>
      </c>
      <c r="L7073">
        <v>8</v>
      </c>
      <c r="M7073" t="s">
        <v>15</v>
      </c>
      <c r="N7073" t="s">
        <v>16</v>
      </c>
      <c r="O7073">
        <v>38</v>
      </c>
      <c r="P7073" t="str">
        <f t="shared" si="110"/>
        <v>Active</v>
      </c>
    </row>
    <row r="7074" spans="1:16" x14ac:dyDescent="0.3">
      <c r="A7074" t="s">
        <v>19607</v>
      </c>
      <c r="B7074" t="s">
        <v>19608</v>
      </c>
      <c r="C7074" t="s">
        <v>774</v>
      </c>
      <c r="D7074" s="1">
        <v>31526</v>
      </c>
      <c r="E7074" t="s">
        <v>10</v>
      </c>
      <c r="F7074" t="s">
        <v>20</v>
      </c>
      <c r="G7074" t="s">
        <v>174</v>
      </c>
      <c r="H7074" t="s">
        <v>175</v>
      </c>
      <c r="I7074" t="s">
        <v>37</v>
      </c>
      <c r="J7074" s="1">
        <v>39361</v>
      </c>
      <c r="L7074">
        <v>19</v>
      </c>
      <c r="M7074" t="s">
        <v>149</v>
      </c>
      <c r="N7074" t="s">
        <v>16</v>
      </c>
      <c r="O7074">
        <v>40</v>
      </c>
      <c r="P7074" t="str">
        <f t="shared" si="110"/>
        <v>Active</v>
      </c>
    </row>
    <row r="7075" spans="1:16" x14ac:dyDescent="0.3">
      <c r="A7075" t="s">
        <v>19609</v>
      </c>
      <c r="B7075" t="s">
        <v>19610</v>
      </c>
      <c r="C7075" t="s">
        <v>19611</v>
      </c>
      <c r="D7075" s="1">
        <v>25258</v>
      </c>
      <c r="E7075" t="s">
        <v>10</v>
      </c>
      <c r="F7075" t="s">
        <v>35217</v>
      </c>
      <c r="G7075" t="s">
        <v>111</v>
      </c>
      <c r="H7075" t="s">
        <v>130</v>
      </c>
      <c r="I7075" t="s">
        <v>14</v>
      </c>
      <c r="J7075" s="1">
        <v>43387</v>
      </c>
      <c r="L7075">
        <v>8</v>
      </c>
      <c r="M7075" t="s">
        <v>15</v>
      </c>
      <c r="N7075" t="s">
        <v>16</v>
      </c>
      <c r="O7075">
        <v>57</v>
      </c>
      <c r="P7075" t="str">
        <f t="shared" si="110"/>
        <v>Active</v>
      </c>
    </row>
    <row r="7076" spans="1:16" x14ac:dyDescent="0.3">
      <c r="A7076" t="s">
        <v>19612</v>
      </c>
      <c r="B7076" t="s">
        <v>4690</v>
      </c>
      <c r="C7076" t="s">
        <v>19613</v>
      </c>
      <c r="D7076" s="1">
        <v>29308</v>
      </c>
      <c r="E7076" t="s">
        <v>31</v>
      </c>
      <c r="F7076" t="s">
        <v>14763</v>
      </c>
      <c r="G7076" t="s">
        <v>179</v>
      </c>
      <c r="H7076" t="s">
        <v>203</v>
      </c>
      <c r="I7076" t="s">
        <v>14</v>
      </c>
      <c r="J7076" s="1">
        <v>44170</v>
      </c>
      <c r="L7076">
        <v>5</v>
      </c>
      <c r="M7076" t="s">
        <v>15</v>
      </c>
      <c r="N7076" t="s">
        <v>16</v>
      </c>
      <c r="O7076">
        <v>46</v>
      </c>
      <c r="P7076" t="str">
        <f t="shared" si="110"/>
        <v>Active</v>
      </c>
    </row>
    <row r="7077" spans="1:16" x14ac:dyDescent="0.3">
      <c r="A7077" t="s">
        <v>19615</v>
      </c>
      <c r="B7077" t="s">
        <v>3527</v>
      </c>
      <c r="C7077" t="s">
        <v>19616</v>
      </c>
      <c r="D7077" s="1">
        <v>32746</v>
      </c>
      <c r="E7077" t="s">
        <v>10</v>
      </c>
      <c r="F7077" t="s">
        <v>20</v>
      </c>
      <c r="G7077" t="s">
        <v>174</v>
      </c>
      <c r="H7077" t="s">
        <v>175</v>
      </c>
      <c r="I7077" t="s">
        <v>14</v>
      </c>
      <c r="J7077" s="1">
        <v>42548</v>
      </c>
      <c r="K7077" s="1">
        <v>45299</v>
      </c>
      <c r="L7077">
        <v>8</v>
      </c>
      <c r="M7077" t="s">
        <v>15</v>
      </c>
      <c r="N7077" t="s">
        <v>16</v>
      </c>
      <c r="O7077">
        <v>36</v>
      </c>
      <c r="P7077" t="str">
        <f t="shared" si="110"/>
        <v>Terminated</v>
      </c>
    </row>
    <row r="7078" spans="1:16" x14ac:dyDescent="0.3">
      <c r="A7078" t="s">
        <v>19617</v>
      </c>
      <c r="B7078" t="s">
        <v>885</v>
      </c>
      <c r="C7078" t="s">
        <v>19618</v>
      </c>
      <c r="D7078" s="1">
        <v>27501</v>
      </c>
      <c r="E7078" t="s">
        <v>31</v>
      </c>
      <c r="F7078" t="s">
        <v>20</v>
      </c>
      <c r="G7078" t="s">
        <v>32</v>
      </c>
      <c r="H7078" t="s">
        <v>63</v>
      </c>
      <c r="I7078" t="s">
        <v>37</v>
      </c>
      <c r="J7078" s="1">
        <v>37207</v>
      </c>
      <c r="K7078" s="1">
        <v>43392</v>
      </c>
      <c r="L7078">
        <v>17</v>
      </c>
      <c r="M7078" t="s">
        <v>866</v>
      </c>
      <c r="N7078" t="s">
        <v>39</v>
      </c>
      <c r="O7078">
        <v>51</v>
      </c>
      <c r="P7078" t="str">
        <f t="shared" si="110"/>
        <v>Terminated</v>
      </c>
    </row>
    <row r="7079" spans="1:16" x14ac:dyDescent="0.3">
      <c r="A7079" t="s">
        <v>19619</v>
      </c>
      <c r="B7079" t="s">
        <v>19620</v>
      </c>
      <c r="C7079" t="s">
        <v>743</v>
      </c>
      <c r="D7079" s="1">
        <v>31831</v>
      </c>
      <c r="E7079" t="s">
        <v>10</v>
      </c>
      <c r="F7079" t="s">
        <v>14763</v>
      </c>
      <c r="G7079" t="s">
        <v>12</v>
      </c>
      <c r="H7079" t="s">
        <v>274</v>
      </c>
      <c r="I7079" t="s">
        <v>14</v>
      </c>
      <c r="J7079" s="1">
        <v>41696</v>
      </c>
      <c r="L7079">
        <v>12</v>
      </c>
      <c r="M7079" t="s">
        <v>15</v>
      </c>
      <c r="N7079" t="s">
        <v>16</v>
      </c>
      <c r="O7079">
        <v>39</v>
      </c>
      <c r="P7079" t="str">
        <f t="shared" si="110"/>
        <v>Active</v>
      </c>
    </row>
    <row r="7080" spans="1:16" x14ac:dyDescent="0.3">
      <c r="A7080" t="s">
        <v>19621</v>
      </c>
      <c r="B7080" t="s">
        <v>8974</v>
      </c>
      <c r="C7080" t="s">
        <v>19622</v>
      </c>
      <c r="D7080" s="1">
        <v>27776</v>
      </c>
      <c r="E7080" t="s">
        <v>10</v>
      </c>
      <c r="F7080" t="s">
        <v>14763</v>
      </c>
      <c r="G7080" t="s">
        <v>35220</v>
      </c>
      <c r="H7080" t="s">
        <v>2811</v>
      </c>
      <c r="I7080" t="s">
        <v>14</v>
      </c>
      <c r="J7080" s="1">
        <v>42980</v>
      </c>
      <c r="L7080">
        <v>9</v>
      </c>
      <c r="M7080" t="s">
        <v>15</v>
      </c>
      <c r="N7080" t="s">
        <v>16</v>
      </c>
      <c r="O7080">
        <v>50</v>
      </c>
      <c r="P7080" t="str">
        <f t="shared" si="110"/>
        <v>Active</v>
      </c>
    </row>
    <row r="7081" spans="1:16" x14ac:dyDescent="0.3">
      <c r="A7081" t="s">
        <v>19625</v>
      </c>
      <c r="B7081" t="s">
        <v>4513</v>
      </c>
      <c r="C7081" t="s">
        <v>19626</v>
      </c>
      <c r="D7081" s="1">
        <v>30058</v>
      </c>
      <c r="E7081" t="s">
        <v>31</v>
      </c>
      <c r="F7081" t="s">
        <v>35217</v>
      </c>
      <c r="G7081" t="s">
        <v>12</v>
      </c>
      <c r="H7081" t="s">
        <v>77</v>
      </c>
      <c r="I7081" t="s">
        <v>14</v>
      </c>
      <c r="J7081" s="1">
        <v>43028</v>
      </c>
      <c r="L7081">
        <v>8</v>
      </c>
      <c r="M7081" t="s">
        <v>15</v>
      </c>
      <c r="N7081" t="s">
        <v>16</v>
      </c>
      <c r="O7081">
        <v>44</v>
      </c>
      <c r="P7081" t="str">
        <f t="shared" si="110"/>
        <v>Active</v>
      </c>
    </row>
    <row r="7082" spans="1:16" x14ac:dyDescent="0.3">
      <c r="A7082" t="s">
        <v>19627</v>
      </c>
      <c r="B7082" t="s">
        <v>13359</v>
      </c>
      <c r="C7082" t="s">
        <v>15730</v>
      </c>
      <c r="D7082" s="1">
        <v>32963</v>
      </c>
      <c r="E7082" t="s">
        <v>10</v>
      </c>
      <c r="F7082" t="s">
        <v>11</v>
      </c>
      <c r="G7082" t="s">
        <v>174</v>
      </c>
      <c r="H7082" t="s">
        <v>175</v>
      </c>
      <c r="I7082" t="s">
        <v>14</v>
      </c>
      <c r="J7082" s="1">
        <v>41443</v>
      </c>
      <c r="L7082">
        <v>13</v>
      </c>
      <c r="M7082" t="s">
        <v>15</v>
      </c>
      <c r="N7082" t="s">
        <v>16</v>
      </c>
      <c r="O7082">
        <v>36</v>
      </c>
      <c r="P7082" t="str">
        <f t="shared" si="110"/>
        <v>Active</v>
      </c>
    </row>
    <row r="7083" spans="1:16" x14ac:dyDescent="0.3">
      <c r="A7083" t="s">
        <v>19628</v>
      </c>
      <c r="B7083" t="s">
        <v>19629</v>
      </c>
      <c r="C7083" t="s">
        <v>19630</v>
      </c>
      <c r="D7083" s="1">
        <v>31014</v>
      </c>
      <c r="E7083" t="s">
        <v>10</v>
      </c>
      <c r="F7083" t="s">
        <v>20</v>
      </c>
      <c r="G7083" t="s">
        <v>35220</v>
      </c>
      <c r="H7083" t="s">
        <v>434</v>
      </c>
      <c r="I7083" t="s">
        <v>37</v>
      </c>
      <c r="J7083" s="1">
        <v>42903</v>
      </c>
      <c r="L7083">
        <v>9</v>
      </c>
      <c r="M7083" t="s">
        <v>4361</v>
      </c>
      <c r="N7083" t="s">
        <v>262</v>
      </c>
      <c r="O7083">
        <v>41</v>
      </c>
      <c r="P7083" t="str">
        <f t="shared" si="110"/>
        <v>Active</v>
      </c>
    </row>
    <row r="7084" spans="1:16" x14ac:dyDescent="0.3">
      <c r="A7084" t="s">
        <v>19631</v>
      </c>
      <c r="B7084" t="s">
        <v>1713</v>
      </c>
      <c r="C7084" t="s">
        <v>9223</v>
      </c>
      <c r="D7084" s="1">
        <v>32203</v>
      </c>
      <c r="E7084" t="s">
        <v>10</v>
      </c>
      <c r="F7084" t="s">
        <v>43</v>
      </c>
      <c r="G7084" t="s">
        <v>12</v>
      </c>
      <c r="H7084" t="s">
        <v>93</v>
      </c>
      <c r="I7084" t="s">
        <v>37</v>
      </c>
      <c r="J7084" s="1">
        <v>40738</v>
      </c>
      <c r="L7084">
        <v>15</v>
      </c>
      <c r="M7084" t="s">
        <v>550</v>
      </c>
      <c r="N7084" t="s">
        <v>16</v>
      </c>
      <c r="O7084">
        <v>38</v>
      </c>
      <c r="P7084" t="str">
        <f t="shared" si="110"/>
        <v>Active</v>
      </c>
    </row>
    <row r="7085" spans="1:16" x14ac:dyDescent="0.3">
      <c r="A7085" t="s">
        <v>19632</v>
      </c>
      <c r="B7085" t="s">
        <v>8724</v>
      </c>
      <c r="C7085" t="s">
        <v>19633</v>
      </c>
      <c r="D7085" s="1">
        <v>29158</v>
      </c>
      <c r="E7085" t="s">
        <v>31</v>
      </c>
      <c r="F7085" t="s">
        <v>20</v>
      </c>
      <c r="G7085" t="s">
        <v>35220</v>
      </c>
      <c r="H7085" t="s">
        <v>381</v>
      </c>
      <c r="I7085" t="s">
        <v>14</v>
      </c>
      <c r="J7085" s="1">
        <v>43862</v>
      </c>
      <c r="L7085">
        <v>6</v>
      </c>
      <c r="M7085" t="s">
        <v>15</v>
      </c>
      <c r="N7085" t="s">
        <v>16</v>
      </c>
      <c r="O7085">
        <v>46</v>
      </c>
      <c r="P7085" t="str">
        <f t="shared" si="110"/>
        <v>Active</v>
      </c>
    </row>
    <row r="7086" spans="1:16" x14ac:dyDescent="0.3">
      <c r="A7086" t="s">
        <v>19634</v>
      </c>
      <c r="B7086" t="s">
        <v>13894</v>
      </c>
      <c r="C7086" t="s">
        <v>5668</v>
      </c>
      <c r="D7086" s="1">
        <v>26220</v>
      </c>
      <c r="E7086" t="s">
        <v>31</v>
      </c>
      <c r="F7086" t="s">
        <v>43</v>
      </c>
      <c r="G7086" t="s">
        <v>26</v>
      </c>
      <c r="H7086" t="s">
        <v>148</v>
      </c>
      <c r="I7086" t="s">
        <v>14</v>
      </c>
      <c r="J7086" s="1">
        <v>43153</v>
      </c>
      <c r="L7086">
        <v>8</v>
      </c>
      <c r="M7086" t="s">
        <v>15</v>
      </c>
      <c r="N7086" t="s">
        <v>16</v>
      </c>
      <c r="O7086">
        <v>54</v>
      </c>
      <c r="P7086" t="str">
        <f t="shared" si="110"/>
        <v>Active</v>
      </c>
    </row>
    <row r="7087" spans="1:16" x14ac:dyDescent="0.3">
      <c r="A7087" t="s">
        <v>19635</v>
      </c>
      <c r="B7087" t="s">
        <v>15212</v>
      </c>
      <c r="C7087" t="s">
        <v>19636</v>
      </c>
      <c r="D7087" s="1">
        <v>29283</v>
      </c>
      <c r="E7087" t="s">
        <v>10</v>
      </c>
      <c r="F7087" t="s">
        <v>43</v>
      </c>
      <c r="G7087" t="s">
        <v>26</v>
      </c>
      <c r="H7087" t="s">
        <v>387</v>
      </c>
      <c r="I7087" t="s">
        <v>14</v>
      </c>
      <c r="J7087" s="1">
        <v>40364</v>
      </c>
      <c r="L7087">
        <v>16</v>
      </c>
      <c r="M7087" t="s">
        <v>15</v>
      </c>
      <c r="N7087" t="s">
        <v>16</v>
      </c>
      <c r="O7087">
        <v>46</v>
      </c>
      <c r="P7087" t="str">
        <f t="shared" si="110"/>
        <v>Active</v>
      </c>
    </row>
    <row r="7088" spans="1:16" x14ac:dyDescent="0.3">
      <c r="A7088" t="s">
        <v>19637</v>
      </c>
      <c r="B7088" t="s">
        <v>19638</v>
      </c>
      <c r="C7088" t="s">
        <v>19639</v>
      </c>
      <c r="D7088" s="1">
        <v>27961</v>
      </c>
      <c r="E7088" t="s">
        <v>31</v>
      </c>
      <c r="F7088" t="s">
        <v>11</v>
      </c>
      <c r="G7088" t="s">
        <v>12</v>
      </c>
      <c r="H7088" t="s">
        <v>22</v>
      </c>
      <c r="I7088" t="s">
        <v>37</v>
      </c>
      <c r="J7088" s="1">
        <v>41139</v>
      </c>
      <c r="L7088">
        <v>14</v>
      </c>
      <c r="M7088" t="s">
        <v>119</v>
      </c>
      <c r="N7088" t="s">
        <v>105</v>
      </c>
      <c r="O7088">
        <v>49</v>
      </c>
      <c r="P7088" t="str">
        <f t="shared" si="110"/>
        <v>Active</v>
      </c>
    </row>
    <row r="7089" spans="1:16" x14ac:dyDescent="0.3">
      <c r="A7089" t="s">
        <v>19640</v>
      </c>
      <c r="B7089" t="s">
        <v>6564</v>
      </c>
      <c r="C7089" t="s">
        <v>19641</v>
      </c>
      <c r="D7089" s="1">
        <v>25239</v>
      </c>
      <c r="E7089" t="s">
        <v>31</v>
      </c>
      <c r="F7089" t="s">
        <v>35217</v>
      </c>
      <c r="G7089" t="s">
        <v>21</v>
      </c>
      <c r="H7089" t="s">
        <v>22</v>
      </c>
      <c r="I7089" t="s">
        <v>14</v>
      </c>
      <c r="J7089" s="1">
        <v>43596</v>
      </c>
      <c r="L7089">
        <v>7</v>
      </c>
      <c r="M7089" t="s">
        <v>15</v>
      </c>
      <c r="N7089" t="s">
        <v>16</v>
      </c>
      <c r="O7089">
        <v>57</v>
      </c>
      <c r="P7089" t="str">
        <f t="shared" si="110"/>
        <v>Active</v>
      </c>
    </row>
    <row r="7090" spans="1:16" x14ac:dyDescent="0.3">
      <c r="A7090" t="s">
        <v>19643</v>
      </c>
      <c r="B7090" t="s">
        <v>10000</v>
      </c>
      <c r="C7090" t="s">
        <v>19644</v>
      </c>
      <c r="D7090" s="1">
        <v>25657</v>
      </c>
      <c r="E7090" t="s">
        <v>10</v>
      </c>
      <c r="F7090" t="s">
        <v>43</v>
      </c>
      <c r="G7090" t="s">
        <v>35220</v>
      </c>
      <c r="H7090" t="s">
        <v>421</v>
      </c>
      <c r="I7090" t="s">
        <v>37</v>
      </c>
      <c r="J7090" s="1">
        <v>38851</v>
      </c>
      <c r="L7090">
        <v>20</v>
      </c>
      <c r="M7090" t="s">
        <v>866</v>
      </c>
      <c r="N7090" t="s">
        <v>39</v>
      </c>
      <c r="O7090">
        <v>56</v>
      </c>
      <c r="P7090" t="str">
        <f t="shared" si="110"/>
        <v>Active</v>
      </c>
    </row>
    <row r="7091" spans="1:16" x14ac:dyDescent="0.3">
      <c r="A7091" t="s">
        <v>19645</v>
      </c>
      <c r="B7091" t="s">
        <v>6500</v>
      </c>
      <c r="C7091" t="s">
        <v>19646</v>
      </c>
      <c r="D7091" s="1">
        <v>25571</v>
      </c>
      <c r="E7091" t="s">
        <v>10</v>
      </c>
      <c r="F7091" t="s">
        <v>11</v>
      </c>
      <c r="G7091" t="s">
        <v>12</v>
      </c>
      <c r="H7091" t="s">
        <v>1045</v>
      </c>
      <c r="I7091" t="s">
        <v>14</v>
      </c>
      <c r="J7091" s="1">
        <v>40829</v>
      </c>
      <c r="L7091">
        <v>15</v>
      </c>
      <c r="M7091" t="s">
        <v>15</v>
      </c>
      <c r="N7091" t="s">
        <v>16</v>
      </c>
      <c r="O7091">
        <v>56</v>
      </c>
      <c r="P7091" t="str">
        <f t="shared" si="110"/>
        <v>Active</v>
      </c>
    </row>
    <row r="7092" spans="1:16" x14ac:dyDescent="0.3">
      <c r="A7092" t="s">
        <v>19648</v>
      </c>
      <c r="B7092" t="s">
        <v>19649</v>
      </c>
      <c r="C7092" t="s">
        <v>19650</v>
      </c>
      <c r="D7092" s="1">
        <v>31127</v>
      </c>
      <c r="E7092" t="s">
        <v>10</v>
      </c>
      <c r="F7092" t="s">
        <v>20</v>
      </c>
      <c r="G7092" t="s">
        <v>12</v>
      </c>
      <c r="H7092" t="s">
        <v>274</v>
      </c>
      <c r="I7092" t="s">
        <v>37</v>
      </c>
      <c r="J7092" s="1">
        <v>37876</v>
      </c>
      <c r="L7092">
        <v>23</v>
      </c>
      <c r="M7092" t="s">
        <v>15</v>
      </c>
      <c r="N7092" t="s">
        <v>16</v>
      </c>
      <c r="O7092">
        <v>41</v>
      </c>
      <c r="P7092" t="str">
        <f t="shared" si="110"/>
        <v>Active</v>
      </c>
    </row>
    <row r="7093" spans="1:16" x14ac:dyDescent="0.3">
      <c r="A7093" t="s">
        <v>19651</v>
      </c>
      <c r="B7093" t="s">
        <v>4372</v>
      </c>
      <c r="C7093" t="s">
        <v>19652</v>
      </c>
      <c r="D7093" s="1">
        <v>27229</v>
      </c>
      <c r="E7093" t="s">
        <v>31</v>
      </c>
      <c r="F7093" t="s">
        <v>43</v>
      </c>
      <c r="G7093" t="s">
        <v>135</v>
      </c>
      <c r="H7093" t="s">
        <v>198</v>
      </c>
      <c r="I7093" t="s">
        <v>14</v>
      </c>
      <c r="J7093" s="1">
        <v>41221</v>
      </c>
      <c r="L7093">
        <v>13</v>
      </c>
      <c r="M7093" t="s">
        <v>15</v>
      </c>
      <c r="N7093" t="s">
        <v>16</v>
      </c>
      <c r="O7093">
        <v>51</v>
      </c>
      <c r="P7093" t="str">
        <f t="shared" si="110"/>
        <v>Active</v>
      </c>
    </row>
    <row r="7094" spans="1:16" x14ac:dyDescent="0.3">
      <c r="A7094" t="s">
        <v>19653</v>
      </c>
      <c r="B7094" t="s">
        <v>19029</v>
      </c>
      <c r="C7094" t="s">
        <v>19654</v>
      </c>
      <c r="D7094" s="1">
        <v>26499</v>
      </c>
      <c r="E7094" t="s">
        <v>10</v>
      </c>
      <c r="F7094" t="s">
        <v>20</v>
      </c>
      <c r="G7094" t="s">
        <v>26</v>
      </c>
      <c r="H7094" t="s">
        <v>590</v>
      </c>
      <c r="I7094" t="s">
        <v>37</v>
      </c>
      <c r="J7094" s="1">
        <v>38255</v>
      </c>
      <c r="L7094">
        <v>22</v>
      </c>
      <c r="M7094" t="s">
        <v>1002</v>
      </c>
      <c r="N7094" t="s">
        <v>39</v>
      </c>
      <c r="O7094">
        <v>53</v>
      </c>
      <c r="P7094" t="str">
        <f t="shared" si="110"/>
        <v>Active</v>
      </c>
    </row>
    <row r="7095" spans="1:16" x14ac:dyDescent="0.3">
      <c r="A7095" t="s">
        <v>19656</v>
      </c>
      <c r="B7095" t="s">
        <v>19657</v>
      </c>
      <c r="C7095" t="s">
        <v>19658</v>
      </c>
      <c r="D7095" s="1">
        <v>32566</v>
      </c>
      <c r="E7095" t="s">
        <v>10</v>
      </c>
      <c r="F7095" t="s">
        <v>35217</v>
      </c>
      <c r="G7095" t="s">
        <v>32</v>
      </c>
      <c r="H7095" t="s">
        <v>107</v>
      </c>
      <c r="I7095" t="s">
        <v>14</v>
      </c>
      <c r="J7095" s="1">
        <v>41592</v>
      </c>
      <c r="L7095">
        <v>12</v>
      </c>
      <c r="M7095" t="s">
        <v>15</v>
      </c>
      <c r="N7095" t="s">
        <v>16</v>
      </c>
      <c r="O7095">
        <v>37</v>
      </c>
      <c r="P7095" t="str">
        <f t="shared" si="110"/>
        <v>Active</v>
      </c>
    </row>
    <row r="7096" spans="1:16" x14ac:dyDescent="0.3">
      <c r="A7096" t="s">
        <v>19660</v>
      </c>
      <c r="B7096" t="s">
        <v>17357</v>
      </c>
      <c r="C7096" t="s">
        <v>19661</v>
      </c>
      <c r="D7096" s="1">
        <v>26064</v>
      </c>
      <c r="E7096" t="s">
        <v>31</v>
      </c>
      <c r="F7096" t="s">
        <v>20</v>
      </c>
      <c r="G7096" t="s">
        <v>26</v>
      </c>
      <c r="H7096" t="s">
        <v>148</v>
      </c>
      <c r="I7096" t="s">
        <v>37</v>
      </c>
      <c r="J7096" s="1">
        <v>38266</v>
      </c>
      <c r="K7096" s="1">
        <v>44915</v>
      </c>
      <c r="L7096">
        <v>18</v>
      </c>
      <c r="M7096" t="s">
        <v>3653</v>
      </c>
      <c r="N7096" t="s">
        <v>39</v>
      </c>
      <c r="O7096">
        <v>54</v>
      </c>
      <c r="P7096" t="str">
        <f t="shared" si="110"/>
        <v>Terminated</v>
      </c>
    </row>
    <row r="7097" spans="1:16" x14ac:dyDescent="0.3">
      <c r="A7097" t="s">
        <v>19662</v>
      </c>
      <c r="B7097" t="s">
        <v>19663</v>
      </c>
      <c r="C7097" t="s">
        <v>19664</v>
      </c>
      <c r="D7097" s="1">
        <v>24179</v>
      </c>
      <c r="E7097" t="s">
        <v>10</v>
      </c>
      <c r="F7097" t="s">
        <v>35217</v>
      </c>
      <c r="G7097" t="s">
        <v>12</v>
      </c>
      <c r="H7097" t="s">
        <v>153</v>
      </c>
      <c r="I7097" t="s">
        <v>14</v>
      </c>
      <c r="J7097" s="1">
        <v>42309</v>
      </c>
      <c r="L7097">
        <v>10</v>
      </c>
      <c r="M7097" t="s">
        <v>15</v>
      </c>
      <c r="N7097" t="s">
        <v>16</v>
      </c>
      <c r="O7097">
        <v>60</v>
      </c>
      <c r="P7097" t="str">
        <f t="shared" si="110"/>
        <v>Active</v>
      </c>
    </row>
    <row r="7098" spans="1:16" x14ac:dyDescent="0.3">
      <c r="A7098" t="s">
        <v>19665</v>
      </c>
      <c r="B7098" t="s">
        <v>855</v>
      </c>
      <c r="C7098" t="s">
        <v>19666</v>
      </c>
      <c r="D7098" s="1">
        <v>30604</v>
      </c>
      <c r="E7098" t="s">
        <v>10</v>
      </c>
      <c r="F7098" t="s">
        <v>20</v>
      </c>
      <c r="G7098" t="s">
        <v>21</v>
      </c>
      <c r="H7098" t="s">
        <v>2407</v>
      </c>
      <c r="I7098" t="s">
        <v>14</v>
      </c>
      <c r="J7098" s="1">
        <v>43688</v>
      </c>
      <c r="L7098">
        <v>7</v>
      </c>
      <c r="M7098" t="s">
        <v>15</v>
      </c>
      <c r="N7098" t="s">
        <v>16</v>
      </c>
      <c r="O7098">
        <v>42</v>
      </c>
      <c r="P7098" t="str">
        <f t="shared" si="110"/>
        <v>Active</v>
      </c>
    </row>
    <row r="7099" spans="1:16" x14ac:dyDescent="0.3">
      <c r="A7099" t="s">
        <v>19667</v>
      </c>
      <c r="B7099" t="s">
        <v>18626</v>
      </c>
      <c r="C7099" t="s">
        <v>19668</v>
      </c>
      <c r="D7099" s="1">
        <v>27930</v>
      </c>
      <c r="E7099" t="s">
        <v>31</v>
      </c>
      <c r="F7099" t="s">
        <v>35217</v>
      </c>
      <c r="G7099" t="s">
        <v>35220</v>
      </c>
      <c r="H7099" t="s">
        <v>1347</v>
      </c>
      <c r="I7099" t="s">
        <v>14</v>
      </c>
      <c r="J7099" s="1">
        <v>40184</v>
      </c>
      <c r="L7099">
        <v>16</v>
      </c>
      <c r="M7099" t="s">
        <v>15</v>
      </c>
      <c r="N7099" t="s">
        <v>16</v>
      </c>
      <c r="O7099">
        <v>49</v>
      </c>
      <c r="P7099" t="str">
        <f t="shared" si="110"/>
        <v>Active</v>
      </c>
    </row>
    <row r="7100" spans="1:16" x14ac:dyDescent="0.3">
      <c r="A7100" t="s">
        <v>19669</v>
      </c>
      <c r="B7100" t="s">
        <v>6746</v>
      </c>
      <c r="C7100" t="s">
        <v>19670</v>
      </c>
      <c r="D7100" s="1">
        <v>28746</v>
      </c>
      <c r="E7100" t="s">
        <v>31</v>
      </c>
      <c r="F7100" t="s">
        <v>14763</v>
      </c>
      <c r="G7100" t="s">
        <v>32</v>
      </c>
      <c r="H7100" t="s">
        <v>194</v>
      </c>
      <c r="I7100" t="s">
        <v>37</v>
      </c>
      <c r="J7100" s="1">
        <v>37967</v>
      </c>
      <c r="L7100">
        <v>22</v>
      </c>
      <c r="M7100" t="s">
        <v>369</v>
      </c>
      <c r="N7100" t="s">
        <v>370</v>
      </c>
      <c r="O7100">
        <v>47</v>
      </c>
      <c r="P7100" t="str">
        <f t="shared" si="110"/>
        <v>Active</v>
      </c>
    </row>
    <row r="7101" spans="1:16" x14ac:dyDescent="0.3">
      <c r="A7101" t="s">
        <v>19671</v>
      </c>
      <c r="B7101" t="s">
        <v>13125</v>
      </c>
      <c r="C7101" t="s">
        <v>19672</v>
      </c>
      <c r="D7101" s="1">
        <v>31669</v>
      </c>
      <c r="E7101" t="s">
        <v>10</v>
      </c>
      <c r="F7101" t="s">
        <v>20</v>
      </c>
      <c r="G7101" t="s">
        <v>12</v>
      </c>
      <c r="H7101" t="s">
        <v>153</v>
      </c>
      <c r="I7101" t="s">
        <v>14</v>
      </c>
      <c r="J7101" s="1">
        <v>43570</v>
      </c>
      <c r="L7101">
        <v>7</v>
      </c>
      <c r="M7101" t="s">
        <v>15</v>
      </c>
      <c r="N7101" t="s">
        <v>16</v>
      </c>
      <c r="O7101">
        <v>39</v>
      </c>
      <c r="P7101" t="str">
        <f t="shared" si="110"/>
        <v>Active</v>
      </c>
    </row>
    <row r="7102" spans="1:16" x14ac:dyDescent="0.3">
      <c r="A7102" t="s">
        <v>19673</v>
      </c>
      <c r="B7102" t="s">
        <v>1168</v>
      </c>
      <c r="C7102" t="s">
        <v>19674</v>
      </c>
      <c r="D7102" s="1">
        <v>26521</v>
      </c>
      <c r="E7102" t="s">
        <v>31</v>
      </c>
      <c r="F7102" t="s">
        <v>20</v>
      </c>
      <c r="G7102" t="s">
        <v>35220</v>
      </c>
      <c r="H7102" t="s">
        <v>434</v>
      </c>
      <c r="I7102" t="s">
        <v>14</v>
      </c>
      <c r="J7102" s="1">
        <v>38187</v>
      </c>
      <c r="L7102">
        <v>22</v>
      </c>
      <c r="M7102" t="s">
        <v>15</v>
      </c>
      <c r="N7102" t="s">
        <v>16</v>
      </c>
      <c r="O7102">
        <v>53</v>
      </c>
      <c r="P7102" t="str">
        <f t="shared" si="110"/>
        <v>Active</v>
      </c>
    </row>
    <row r="7103" spans="1:16" x14ac:dyDescent="0.3">
      <c r="A7103" t="s">
        <v>19675</v>
      </c>
      <c r="B7103" t="s">
        <v>3815</v>
      </c>
      <c r="C7103" t="s">
        <v>19676</v>
      </c>
      <c r="D7103" s="1">
        <v>24938</v>
      </c>
      <c r="E7103" t="s">
        <v>31</v>
      </c>
      <c r="F7103" t="s">
        <v>20</v>
      </c>
      <c r="G7103" t="s">
        <v>35220</v>
      </c>
      <c r="H7103" t="s">
        <v>1860</v>
      </c>
      <c r="I7103" t="s">
        <v>14</v>
      </c>
      <c r="J7103" s="1">
        <v>39204</v>
      </c>
      <c r="L7103">
        <v>19</v>
      </c>
      <c r="M7103" t="s">
        <v>15</v>
      </c>
      <c r="N7103" t="s">
        <v>16</v>
      </c>
      <c r="O7103">
        <v>58</v>
      </c>
      <c r="P7103" t="str">
        <f t="shared" si="110"/>
        <v>Active</v>
      </c>
    </row>
    <row r="7104" spans="1:16" x14ac:dyDescent="0.3">
      <c r="A7104" t="s">
        <v>19677</v>
      </c>
      <c r="B7104" t="s">
        <v>10690</v>
      </c>
      <c r="C7104" t="s">
        <v>19678</v>
      </c>
      <c r="D7104" s="1">
        <v>29598</v>
      </c>
      <c r="E7104" t="s">
        <v>31</v>
      </c>
      <c r="F7104" t="s">
        <v>35217</v>
      </c>
      <c r="G7104" t="s">
        <v>12</v>
      </c>
      <c r="H7104" t="s">
        <v>216</v>
      </c>
      <c r="I7104" t="s">
        <v>14</v>
      </c>
      <c r="J7104" s="1">
        <v>43914</v>
      </c>
      <c r="L7104">
        <v>6</v>
      </c>
      <c r="M7104" t="s">
        <v>15</v>
      </c>
      <c r="N7104" t="s">
        <v>16</v>
      </c>
      <c r="O7104">
        <v>45</v>
      </c>
      <c r="P7104" t="str">
        <f t="shared" si="110"/>
        <v>Active</v>
      </c>
    </row>
    <row r="7105" spans="1:16" x14ac:dyDescent="0.3">
      <c r="A7105" t="s">
        <v>19679</v>
      </c>
      <c r="B7105" t="s">
        <v>13510</v>
      </c>
      <c r="C7105" t="s">
        <v>19680</v>
      </c>
      <c r="D7105" s="1">
        <v>25680</v>
      </c>
      <c r="E7105" t="s">
        <v>10</v>
      </c>
      <c r="F7105" t="s">
        <v>43</v>
      </c>
      <c r="G7105" t="s">
        <v>12</v>
      </c>
      <c r="H7105" t="s">
        <v>93</v>
      </c>
      <c r="I7105" t="s">
        <v>14</v>
      </c>
      <c r="J7105" s="1">
        <v>41383</v>
      </c>
      <c r="K7105" s="1">
        <v>44144</v>
      </c>
      <c r="L7105">
        <v>8</v>
      </c>
      <c r="M7105" t="s">
        <v>15</v>
      </c>
      <c r="N7105" t="s">
        <v>16</v>
      </c>
      <c r="O7105">
        <v>56</v>
      </c>
      <c r="P7105" t="str">
        <f t="shared" si="110"/>
        <v>Terminated</v>
      </c>
    </row>
    <row r="7106" spans="1:16" x14ac:dyDescent="0.3">
      <c r="A7106" t="s">
        <v>19681</v>
      </c>
      <c r="B7106" t="s">
        <v>7882</v>
      </c>
      <c r="C7106" t="s">
        <v>19682</v>
      </c>
      <c r="D7106" s="1">
        <v>30779</v>
      </c>
      <c r="E7106" t="s">
        <v>10</v>
      </c>
      <c r="F7106" t="s">
        <v>20</v>
      </c>
      <c r="G7106" t="s">
        <v>32</v>
      </c>
      <c r="H7106" t="s">
        <v>180</v>
      </c>
      <c r="I7106" t="s">
        <v>14</v>
      </c>
      <c r="J7106" s="1">
        <v>39139</v>
      </c>
      <c r="L7106">
        <v>19</v>
      </c>
      <c r="M7106" t="s">
        <v>15</v>
      </c>
      <c r="N7106" t="s">
        <v>16</v>
      </c>
      <c r="O7106">
        <v>42</v>
      </c>
      <c r="P7106" t="str">
        <f t="shared" si="110"/>
        <v>Active</v>
      </c>
    </row>
    <row r="7107" spans="1:16" x14ac:dyDescent="0.3">
      <c r="A7107" t="s">
        <v>19683</v>
      </c>
      <c r="B7107" t="s">
        <v>5699</v>
      </c>
      <c r="C7107" t="s">
        <v>18654</v>
      </c>
      <c r="D7107" s="1">
        <v>27015</v>
      </c>
      <c r="E7107" t="s">
        <v>10</v>
      </c>
      <c r="F7107" t="s">
        <v>43</v>
      </c>
      <c r="G7107" t="s">
        <v>21</v>
      </c>
      <c r="H7107" t="s">
        <v>22</v>
      </c>
      <c r="I7107" t="s">
        <v>14</v>
      </c>
      <c r="J7107" s="1">
        <v>42762</v>
      </c>
      <c r="L7107">
        <v>9</v>
      </c>
      <c r="M7107" t="s">
        <v>15</v>
      </c>
      <c r="N7107" t="s">
        <v>16</v>
      </c>
      <c r="O7107">
        <v>52</v>
      </c>
      <c r="P7107" t="str">
        <f t="shared" ref="P7107:P7170" si="111">IF(K7107="","Active","Terminated")</f>
        <v>Active</v>
      </c>
    </row>
    <row r="7108" spans="1:16" x14ac:dyDescent="0.3">
      <c r="A7108" t="s">
        <v>19685</v>
      </c>
      <c r="B7108" t="s">
        <v>19686</v>
      </c>
      <c r="C7108" t="s">
        <v>19687</v>
      </c>
      <c r="D7108" s="1">
        <v>29121</v>
      </c>
      <c r="E7108" t="s">
        <v>31</v>
      </c>
      <c r="F7108" t="s">
        <v>35217</v>
      </c>
      <c r="G7108" t="s">
        <v>12</v>
      </c>
      <c r="H7108" t="s">
        <v>216</v>
      </c>
      <c r="I7108" t="s">
        <v>14</v>
      </c>
      <c r="J7108" s="1">
        <v>40091</v>
      </c>
      <c r="L7108">
        <v>17</v>
      </c>
      <c r="M7108" t="s">
        <v>15</v>
      </c>
      <c r="N7108" t="s">
        <v>16</v>
      </c>
      <c r="O7108">
        <v>46</v>
      </c>
      <c r="P7108" t="str">
        <f t="shared" si="111"/>
        <v>Active</v>
      </c>
    </row>
    <row r="7109" spans="1:16" x14ac:dyDescent="0.3">
      <c r="A7109" t="s">
        <v>19688</v>
      </c>
      <c r="B7109" t="s">
        <v>8255</v>
      </c>
      <c r="C7109" t="s">
        <v>19689</v>
      </c>
      <c r="D7109" s="1">
        <v>30118</v>
      </c>
      <c r="E7109" t="s">
        <v>31</v>
      </c>
      <c r="F7109" t="s">
        <v>43</v>
      </c>
      <c r="G7109" t="s">
        <v>21</v>
      </c>
      <c r="H7109" t="s">
        <v>73</v>
      </c>
      <c r="I7109" t="s">
        <v>14</v>
      </c>
      <c r="J7109" s="1">
        <v>41434</v>
      </c>
      <c r="K7109" s="1">
        <v>45792</v>
      </c>
      <c r="L7109">
        <v>12</v>
      </c>
      <c r="M7109" t="s">
        <v>15</v>
      </c>
      <c r="N7109" t="s">
        <v>16</v>
      </c>
      <c r="O7109">
        <v>43</v>
      </c>
      <c r="P7109" t="str">
        <f t="shared" si="111"/>
        <v>Terminated</v>
      </c>
    </row>
    <row r="7110" spans="1:16" x14ac:dyDescent="0.3">
      <c r="A7110" t="s">
        <v>19690</v>
      </c>
      <c r="B7110" t="s">
        <v>19691</v>
      </c>
      <c r="C7110" t="s">
        <v>7986</v>
      </c>
      <c r="D7110" s="1">
        <v>24536</v>
      </c>
      <c r="E7110" t="s">
        <v>10</v>
      </c>
      <c r="F7110" t="s">
        <v>43</v>
      </c>
      <c r="G7110" t="s">
        <v>35220</v>
      </c>
      <c r="H7110" t="s">
        <v>1169</v>
      </c>
      <c r="I7110" t="s">
        <v>14</v>
      </c>
      <c r="J7110" s="1">
        <v>37782</v>
      </c>
      <c r="L7110">
        <v>23</v>
      </c>
      <c r="M7110" t="s">
        <v>15</v>
      </c>
      <c r="N7110" t="s">
        <v>16</v>
      </c>
      <c r="O7110">
        <v>59</v>
      </c>
      <c r="P7110" t="str">
        <f t="shared" si="111"/>
        <v>Active</v>
      </c>
    </row>
    <row r="7111" spans="1:16" x14ac:dyDescent="0.3">
      <c r="A7111" t="s">
        <v>19692</v>
      </c>
      <c r="B7111" t="s">
        <v>11588</v>
      </c>
      <c r="C7111" t="s">
        <v>19693</v>
      </c>
      <c r="D7111" s="1">
        <v>26982</v>
      </c>
      <c r="E7111" t="s">
        <v>31</v>
      </c>
      <c r="F7111" t="s">
        <v>43</v>
      </c>
      <c r="G7111" t="s">
        <v>36</v>
      </c>
      <c r="H7111" t="s">
        <v>335</v>
      </c>
      <c r="I7111" t="s">
        <v>14</v>
      </c>
      <c r="J7111" s="1">
        <v>39609</v>
      </c>
      <c r="L7111">
        <v>18</v>
      </c>
      <c r="M7111" t="s">
        <v>15</v>
      </c>
      <c r="N7111" t="s">
        <v>16</v>
      </c>
      <c r="O7111">
        <v>52</v>
      </c>
      <c r="P7111" t="str">
        <f t="shared" si="111"/>
        <v>Active</v>
      </c>
    </row>
    <row r="7112" spans="1:16" x14ac:dyDescent="0.3">
      <c r="A7112" t="s">
        <v>19694</v>
      </c>
      <c r="B7112" t="s">
        <v>11873</v>
      </c>
      <c r="C7112" t="s">
        <v>19695</v>
      </c>
      <c r="D7112" s="1">
        <v>32845</v>
      </c>
      <c r="E7112" t="s">
        <v>10</v>
      </c>
      <c r="F7112" t="s">
        <v>43</v>
      </c>
      <c r="G7112" t="s">
        <v>26</v>
      </c>
      <c r="H7112" t="s">
        <v>590</v>
      </c>
      <c r="I7112" t="s">
        <v>14</v>
      </c>
      <c r="J7112" s="1">
        <v>43651</v>
      </c>
      <c r="L7112">
        <v>7</v>
      </c>
      <c r="M7112" t="s">
        <v>15</v>
      </c>
      <c r="N7112" t="s">
        <v>16</v>
      </c>
      <c r="O7112">
        <v>36</v>
      </c>
      <c r="P7112" t="str">
        <f t="shared" si="111"/>
        <v>Active</v>
      </c>
    </row>
    <row r="7113" spans="1:16" x14ac:dyDescent="0.3">
      <c r="A7113" t="s">
        <v>19696</v>
      </c>
      <c r="B7113" t="s">
        <v>19697</v>
      </c>
      <c r="C7113" t="s">
        <v>19698</v>
      </c>
      <c r="D7113" s="1">
        <v>34731</v>
      </c>
      <c r="E7113" t="s">
        <v>31</v>
      </c>
      <c r="F7113" t="s">
        <v>43</v>
      </c>
      <c r="G7113" t="s">
        <v>26</v>
      </c>
      <c r="H7113" t="s">
        <v>590</v>
      </c>
      <c r="I7113" t="s">
        <v>14</v>
      </c>
      <c r="J7113" s="1">
        <v>43830</v>
      </c>
      <c r="L7113">
        <v>6</v>
      </c>
      <c r="M7113" t="s">
        <v>15</v>
      </c>
      <c r="N7113" t="s">
        <v>16</v>
      </c>
      <c r="O7113">
        <v>31</v>
      </c>
      <c r="P7113" t="str">
        <f t="shared" si="111"/>
        <v>Active</v>
      </c>
    </row>
    <row r="7114" spans="1:16" x14ac:dyDescent="0.3">
      <c r="A7114" t="s">
        <v>19699</v>
      </c>
      <c r="B7114" t="s">
        <v>19700</v>
      </c>
      <c r="C7114" t="s">
        <v>19701</v>
      </c>
      <c r="D7114" s="1">
        <v>32060</v>
      </c>
      <c r="E7114" t="s">
        <v>10</v>
      </c>
      <c r="F7114" t="s">
        <v>35217</v>
      </c>
      <c r="G7114" t="s">
        <v>97</v>
      </c>
      <c r="H7114" t="s">
        <v>98</v>
      </c>
      <c r="I7114" t="s">
        <v>14</v>
      </c>
      <c r="J7114" s="1">
        <v>41357</v>
      </c>
      <c r="L7114">
        <v>13</v>
      </c>
      <c r="M7114" t="s">
        <v>15</v>
      </c>
      <c r="N7114" t="s">
        <v>16</v>
      </c>
      <c r="O7114">
        <v>38</v>
      </c>
      <c r="P7114" t="str">
        <f t="shared" si="111"/>
        <v>Active</v>
      </c>
    </row>
    <row r="7115" spans="1:16" x14ac:dyDescent="0.3">
      <c r="A7115" t="s">
        <v>19702</v>
      </c>
      <c r="B7115" t="s">
        <v>2944</v>
      </c>
      <c r="C7115" t="s">
        <v>19703</v>
      </c>
      <c r="D7115" s="1">
        <v>27897</v>
      </c>
      <c r="E7115" t="s">
        <v>10</v>
      </c>
      <c r="F7115" t="s">
        <v>35217</v>
      </c>
      <c r="G7115" t="s">
        <v>12</v>
      </c>
      <c r="H7115" t="s">
        <v>55</v>
      </c>
      <c r="I7115" t="s">
        <v>14</v>
      </c>
      <c r="J7115" s="1">
        <v>38829</v>
      </c>
      <c r="L7115">
        <v>20</v>
      </c>
      <c r="M7115" t="s">
        <v>15</v>
      </c>
      <c r="N7115" t="s">
        <v>16</v>
      </c>
      <c r="O7115">
        <v>49</v>
      </c>
      <c r="P7115" t="str">
        <f t="shared" si="111"/>
        <v>Active</v>
      </c>
    </row>
    <row r="7116" spans="1:16" x14ac:dyDescent="0.3">
      <c r="A7116" t="s">
        <v>19704</v>
      </c>
      <c r="B7116" t="s">
        <v>4001</v>
      </c>
      <c r="C7116" t="s">
        <v>19705</v>
      </c>
      <c r="D7116" s="1">
        <v>28521</v>
      </c>
      <c r="E7116" t="s">
        <v>31</v>
      </c>
      <c r="F7116" t="s">
        <v>43</v>
      </c>
      <c r="G7116" t="s">
        <v>36</v>
      </c>
      <c r="H7116" t="s">
        <v>335</v>
      </c>
      <c r="I7116" t="s">
        <v>14</v>
      </c>
      <c r="J7116" s="1">
        <v>42573</v>
      </c>
      <c r="L7116">
        <v>10</v>
      </c>
      <c r="M7116" t="s">
        <v>15</v>
      </c>
      <c r="N7116" t="s">
        <v>16</v>
      </c>
      <c r="O7116">
        <v>48</v>
      </c>
      <c r="P7116" t="str">
        <f t="shared" si="111"/>
        <v>Active</v>
      </c>
    </row>
    <row r="7117" spans="1:16" x14ac:dyDescent="0.3">
      <c r="A7117" t="s">
        <v>19706</v>
      </c>
      <c r="B7117" t="s">
        <v>1741</v>
      </c>
      <c r="C7117" t="s">
        <v>19707</v>
      </c>
      <c r="D7117" s="1">
        <v>33035</v>
      </c>
      <c r="E7117" t="s">
        <v>10</v>
      </c>
      <c r="F7117" t="s">
        <v>43</v>
      </c>
      <c r="G7117" t="s">
        <v>21</v>
      </c>
      <c r="H7117" t="s">
        <v>73</v>
      </c>
      <c r="I7117" t="s">
        <v>14</v>
      </c>
      <c r="J7117" s="1">
        <v>40639</v>
      </c>
      <c r="L7117">
        <v>15</v>
      </c>
      <c r="M7117" t="s">
        <v>15</v>
      </c>
      <c r="N7117" t="s">
        <v>16</v>
      </c>
      <c r="O7117">
        <v>35</v>
      </c>
      <c r="P7117" t="str">
        <f t="shared" si="111"/>
        <v>Active</v>
      </c>
    </row>
    <row r="7118" spans="1:16" x14ac:dyDescent="0.3">
      <c r="A7118" t="s">
        <v>19708</v>
      </c>
      <c r="B7118" t="s">
        <v>19709</v>
      </c>
      <c r="C7118" t="s">
        <v>19710</v>
      </c>
      <c r="D7118" s="1">
        <v>24253</v>
      </c>
      <c r="E7118" t="s">
        <v>31</v>
      </c>
      <c r="F7118" t="s">
        <v>43</v>
      </c>
      <c r="G7118" t="s">
        <v>35220</v>
      </c>
      <c r="H7118" t="s">
        <v>296</v>
      </c>
      <c r="I7118" t="s">
        <v>14</v>
      </c>
      <c r="J7118" s="1">
        <v>40312</v>
      </c>
      <c r="L7118">
        <v>16</v>
      </c>
      <c r="M7118" t="s">
        <v>15</v>
      </c>
      <c r="N7118" t="s">
        <v>16</v>
      </c>
      <c r="O7118">
        <v>59</v>
      </c>
      <c r="P7118" t="str">
        <f t="shared" si="111"/>
        <v>Active</v>
      </c>
    </row>
    <row r="7119" spans="1:16" x14ac:dyDescent="0.3">
      <c r="A7119" t="s">
        <v>19711</v>
      </c>
      <c r="B7119" t="s">
        <v>11492</v>
      </c>
      <c r="C7119" t="s">
        <v>19712</v>
      </c>
      <c r="D7119" s="1">
        <v>31024</v>
      </c>
      <c r="E7119" t="s">
        <v>31</v>
      </c>
      <c r="F7119" t="s">
        <v>43</v>
      </c>
      <c r="G7119" t="s">
        <v>97</v>
      </c>
      <c r="H7119" t="s">
        <v>876</v>
      </c>
      <c r="I7119" t="s">
        <v>37</v>
      </c>
      <c r="J7119" s="1">
        <v>38818</v>
      </c>
      <c r="L7119">
        <v>20</v>
      </c>
      <c r="M7119" t="s">
        <v>323</v>
      </c>
      <c r="N7119" t="s">
        <v>105</v>
      </c>
      <c r="O7119">
        <v>41</v>
      </c>
      <c r="P7119" t="str">
        <f t="shared" si="111"/>
        <v>Active</v>
      </c>
    </row>
    <row r="7120" spans="1:16" x14ac:dyDescent="0.3">
      <c r="A7120" t="s">
        <v>19713</v>
      </c>
      <c r="B7120" t="s">
        <v>1401</v>
      </c>
      <c r="C7120" t="s">
        <v>19714</v>
      </c>
      <c r="D7120" s="1">
        <v>32186</v>
      </c>
      <c r="E7120" t="s">
        <v>10</v>
      </c>
      <c r="F7120" t="s">
        <v>14763</v>
      </c>
      <c r="G7120" t="s">
        <v>174</v>
      </c>
      <c r="H7120" t="s">
        <v>175</v>
      </c>
      <c r="I7120" t="s">
        <v>14</v>
      </c>
      <c r="J7120" s="1">
        <v>39401</v>
      </c>
      <c r="L7120">
        <v>18</v>
      </c>
      <c r="M7120" t="s">
        <v>15</v>
      </c>
      <c r="N7120" t="s">
        <v>16</v>
      </c>
      <c r="O7120">
        <v>38</v>
      </c>
      <c r="P7120" t="str">
        <f t="shared" si="111"/>
        <v>Active</v>
      </c>
    </row>
    <row r="7121" spans="1:16" x14ac:dyDescent="0.3">
      <c r="A7121" t="s">
        <v>19715</v>
      </c>
      <c r="B7121" t="s">
        <v>19716</v>
      </c>
      <c r="C7121" t="s">
        <v>6254</v>
      </c>
      <c r="D7121" s="1">
        <v>35303</v>
      </c>
      <c r="E7121" t="s">
        <v>31</v>
      </c>
      <c r="F7121" t="s">
        <v>20</v>
      </c>
      <c r="G7121" t="s">
        <v>174</v>
      </c>
      <c r="H7121" t="s">
        <v>175</v>
      </c>
      <c r="I7121" t="s">
        <v>14</v>
      </c>
      <c r="J7121" s="1">
        <v>42147</v>
      </c>
      <c r="L7121">
        <v>11</v>
      </c>
      <c r="M7121" t="s">
        <v>15</v>
      </c>
      <c r="N7121" t="s">
        <v>16</v>
      </c>
      <c r="O7121">
        <v>29</v>
      </c>
      <c r="P7121" t="str">
        <f t="shared" si="111"/>
        <v>Active</v>
      </c>
    </row>
    <row r="7122" spans="1:16" x14ac:dyDescent="0.3">
      <c r="A7122" t="s">
        <v>19717</v>
      </c>
      <c r="B7122" t="s">
        <v>5831</v>
      </c>
      <c r="C7122" t="s">
        <v>7206</v>
      </c>
      <c r="D7122" s="1">
        <v>28754</v>
      </c>
      <c r="E7122" t="s">
        <v>10</v>
      </c>
      <c r="F7122" t="s">
        <v>20</v>
      </c>
      <c r="G7122" t="s">
        <v>26</v>
      </c>
      <c r="H7122" t="s">
        <v>590</v>
      </c>
      <c r="I7122" t="s">
        <v>14</v>
      </c>
      <c r="J7122" s="1">
        <v>41755</v>
      </c>
      <c r="L7122">
        <v>12</v>
      </c>
      <c r="M7122" t="s">
        <v>15</v>
      </c>
      <c r="N7122" t="s">
        <v>16</v>
      </c>
      <c r="O7122">
        <v>47</v>
      </c>
      <c r="P7122" t="str">
        <f t="shared" si="111"/>
        <v>Active</v>
      </c>
    </row>
    <row r="7123" spans="1:16" x14ac:dyDescent="0.3">
      <c r="A7123" t="s">
        <v>19718</v>
      </c>
      <c r="B7123" t="s">
        <v>4615</v>
      </c>
      <c r="C7123" t="s">
        <v>19719</v>
      </c>
      <c r="D7123" s="1">
        <v>26395</v>
      </c>
      <c r="E7123" t="s">
        <v>10</v>
      </c>
      <c r="F7123" t="s">
        <v>11</v>
      </c>
      <c r="G7123" t="s">
        <v>12</v>
      </c>
      <c r="H7123" t="s">
        <v>216</v>
      </c>
      <c r="I7123" t="s">
        <v>14</v>
      </c>
      <c r="J7123" s="1">
        <v>38455</v>
      </c>
      <c r="L7123">
        <v>21</v>
      </c>
      <c r="M7123" t="s">
        <v>15</v>
      </c>
      <c r="N7123" t="s">
        <v>16</v>
      </c>
      <c r="O7123">
        <v>54</v>
      </c>
      <c r="P7123" t="str">
        <f t="shared" si="111"/>
        <v>Active</v>
      </c>
    </row>
    <row r="7124" spans="1:16" x14ac:dyDescent="0.3">
      <c r="A7124" t="s">
        <v>19720</v>
      </c>
      <c r="B7124" t="s">
        <v>7423</v>
      </c>
      <c r="C7124" t="s">
        <v>19721</v>
      </c>
      <c r="D7124" s="1">
        <v>28378</v>
      </c>
      <c r="E7124" t="s">
        <v>31</v>
      </c>
      <c r="F7124" t="s">
        <v>11</v>
      </c>
      <c r="G7124" t="s">
        <v>12</v>
      </c>
      <c r="H7124" t="s">
        <v>573</v>
      </c>
      <c r="I7124" t="s">
        <v>37</v>
      </c>
      <c r="J7124" s="1">
        <v>38071</v>
      </c>
      <c r="L7124">
        <v>22</v>
      </c>
      <c r="M7124" t="s">
        <v>391</v>
      </c>
      <c r="N7124" t="s">
        <v>383</v>
      </c>
      <c r="O7124">
        <v>48</v>
      </c>
      <c r="P7124" t="str">
        <f t="shared" si="111"/>
        <v>Active</v>
      </c>
    </row>
    <row r="7125" spans="1:16" x14ac:dyDescent="0.3">
      <c r="A7125" t="s">
        <v>19722</v>
      </c>
      <c r="B7125" t="s">
        <v>17222</v>
      </c>
      <c r="C7125" t="s">
        <v>17327</v>
      </c>
      <c r="D7125" s="1">
        <v>30420</v>
      </c>
      <c r="E7125" t="s">
        <v>31</v>
      </c>
      <c r="F7125" t="s">
        <v>20</v>
      </c>
      <c r="G7125" t="s">
        <v>135</v>
      </c>
      <c r="H7125" t="s">
        <v>234</v>
      </c>
      <c r="I7125" t="s">
        <v>37</v>
      </c>
      <c r="J7125" s="1">
        <v>37927</v>
      </c>
      <c r="L7125">
        <v>22</v>
      </c>
      <c r="M7125" t="s">
        <v>212</v>
      </c>
      <c r="N7125" t="s">
        <v>39</v>
      </c>
      <c r="O7125">
        <v>43</v>
      </c>
      <c r="P7125" t="str">
        <f t="shared" si="111"/>
        <v>Active</v>
      </c>
    </row>
    <row r="7126" spans="1:16" x14ac:dyDescent="0.3">
      <c r="A7126" t="s">
        <v>19723</v>
      </c>
      <c r="B7126" t="s">
        <v>2143</v>
      </c>
      <c r="C7126" t="s">
        <v>19724</v>
      </c>
      <c r="D7126" s="1">
        <v>24629</v>
      </c>
      <c r="E7126" t="s">
        <v>31</v>
      </c>
      <c r="F7126" t="s">
        <v>20</v>
      </c>
      <c r="G7126" t="s">
        <v>35220</v>
      </c>
      <c r="H7126" t="s">
        <v>565</v>
      </c>
      <c r="I7126" t="s">
        <v>14</v>
      </c>
      <c r="J7126" s="1">
        <v>38503</v>
      </c>
      <c r="L7126">
        <v>21</v>
      </c>
      <c r="M7126" t="s">
        <v>15</v>
      </c>
      <c r="N7126" t="s">
        <v>16</v>
      </c>
      <c r="O7126">
        <v>58</v>
      </c>
      <c r="P7126" t="str">
        <f t="shared" si="111"/>
        <v>Active</v>
      </c>
    </row>
    <row r="7127" spans="1:16" x14ac:dyDescent="0.3">
      <c r="A7127" t="s">
        <v>19727</v>
      </c>
      <c r="B7127" t="s">
        <v>19728</v>
      </c>
      <c r="C7127" t="s">
        <v>13908</v>
      </c>
      <c r="D7127" s="1">
        <v>27698</v>
      </c>
      <c r="E7127" t="s">
        <v>10</v>
      </c>
      <c r="F7127" t="s">
        <v>35217</v>
      </c>
      <c r="G7127" t="s">
        <v>12</v>
      </c>
      <c r="H7127" t="s">
        <v>93</v>
      </c>
      <c r="I7127" t="s">
        <v>14</v>
      </c>
      <c r="J7127" s="1">
        <v>37498</v>
      </c>
      <c r="L7127">
        <v>24</v>
      </c>
      <c r="M7127" t="s">
        <v>15</v>
      </c>
      <c r="N7127" t="s">
        <v>16</v>
      </c>
      <c r="O7127">
        <v>50</v>
      </c>
      <c r="P7127" t="str">
        <f t="shared" si="111"/>
        <v>Active</v>
      </c>
    </row>
    <row r="7128" spans="1:16" x14ac:dyDescent="0.3">
      <c r="A7128" t="s">
        <v>19729</v>
      </c>
      <c r="B7128" t="s">
        <v>1412</v>
      </c>
      <c r="C7128" t="s">
        <v>19730</v>
      </c>
      <c r="D7128" s="1">
        <v>24405</v>
      </c>
      <c r="E7128" t="s">
        <v>10</v>
      </c>
      <c r="F7128" t="s">
        <v>14763</v>
      </c>
      <c r="G7128" t="s">
        <v>12</v>
      </c>
      <c r="H7128" t="s">
        <v>137</v>
      </c>
      <c r="I7128" t="s">
        <v>14</v>
      </c>
      <c r="J7128" s="1">
        <v>39041</v>
      </c>
      <c r="L7128">
        <v>19</v>
      </c>
      <c r="M7128" t="s">
        <v>15</v>
      </c>
      <c r="N7128" t="s">
        <v>16</v>
      </c>
      <c r="O7128">
        <v>59</v>
      </c>
      <c r="P7128" t="str">
        <f t="shared" si="111"/>
        <v>Active</v>
      </c>
    </row>
    <row r="7129" spans="1:16" x14ac:dyDescent="0.3">
      <c r="A7129" t="s">
        <v>19731</v>
      </c>
      <c r="B7129" t="s">
        <v>19732</v>
      </c>
      <c r="C7129" t="s">
        <v>19733</v>
      </c>
      <c r="D7129" s="1">
        <v>24715</v>
      </c>
      <c r="E7129" t="s">
        <v>10</v>
      </c>
      <c r="F7129" t="s">
        <v>35217</v>
      </c>
      <c r="G7129" t="s">
        <v>12</v>
      </c>
      <c r="H7129" t="s">
        <v>902</v>
      </c>
      <c r="I7129" t="s">
        <v>14</v>
      </c>
      <c r="J7129" s="1">
        <v>42153</v>
      </c>
      <c r="L7129">
        <v>11</v>
      </c>
      <c r="M7129" t="s">
        <v>15</v>
      </c>
      <c r="N7129" t="s">
        <v>16</v>
      </c>
      <c r="O7129">
        <v>58</v>
      </c>
      <c r="P7129" t="str">
        <f t="shared" si="111"/>
        <v>Active</v>
      </c>
    </row>
    <row r="7130" spans="1:16" x14ac:dyDescent="0.3">
      <c r="A7130" t="s">
        <v>19734</v>
      </c>
      <c r="B7130" t="s">
        <v>12944</v>
      </c>
      <c r="C7130" t="s">
        <v>19735</v>
      </c>
      <c r="D7130" s="1">
        <v>33914</v>
      </c>
      <c r="E7130" t="s">
        <v>31</v>
      </c>
      <c r="F7130" t="s">
        <v>14763</v>
      </c>
      <c r="G7130" t="s">
        <v>32</v>
      </c>
      <c r="H7130" t="s">
        <v>63</v>
      </c>
      <c r="I7130" t="s">
        <v>14</v>
      </c>
      <c r="J7130" s="1">
        <v>42409</v>
      </c>
      <c r="L7130">
        <v>10</v>
      </c>
      <c r="M7130" t="s">
        <v>15</v>
      </c>
      <c r="N7130" t="s">
        <v>16</v>
      </c>
      <c r="O7130">
        <v>33</v>
      </c>
      <c r="P7130" t="str">
        <f t="shared" si="111"/>
        <v>Active</v>
      </c>
    </row>
    <row r="7131" spans="1:16" x14ac:dyDescent="0.3">
      <c r="A7131" t="s">
        <v>19737</v>
      </c>
      <c r="B7131" t="s">
        <v>5155</v>
      </c>
      <c r="C7131" t="s">
        <v>19738</v>
      </c>
      <c r="D7131" s="1">
        <v>31411</v>
      </c>
      <c r="E7131" t="s">
        <v>10</v>
      </c>
      <c r="F7131" t="s">
        <v>20</v>
      </c>
      <c r="G7131" t="s">
        <v>174</v>
      </c>
      <c r="H7131" t="s">
        <v>175</v>
      </c>
      <c r="I7131" t="s">
        <v>14</v>
      </c>
      <c r="J7131" s="1">
        <v>43526</v>
      </c>
      <c r="L7131">
        <v>7</v>
      </c>
      <c r="M7131" t="s">
        <v>15</v>
      </c>
      <c r="N7131" t="s">
        <v>16</v>
      </c>
      <c r="O7131">
        <v>40</v>
      </c>
      <c r="P7131" t="str">
        <f t="shared" si="111"/>
        <v>Active</v>
      </c>
    </row>
    <row r="7132" spans="1:16" x14ac:dyDescent="0.3">
      <c r="A7132" t="s">
        <v>19739</v>
      </c>
      <c r="B7132" t="s">
        <v>3102</v>
      </c>
      <c r="C7132" t="s">
        <v>19740</v>
      </c>
      <c r="D7132" s="1">
        <v>31175</v>
      </c>
      <c r="E7132" t="s">
        <v>10</v>
      </c>
      <c r="F7132" t="s">
        <v>14763</v>
      </c>
      <c r="G7132" t="s">
        <v>97</v>
      </c>
      <c r="H7132" t="s">
        <v>1070</v>
      </c>
      <c r="I7132" t="s">
        <v>37</v>
      </c>
      <c r="J7132" s="1">
        <v>42602</v>
      </c>
      <c r="L7132">
        <v>10</v>
      </c>
      <c r="M7132" t="s">
        <v>915</v>
      </c>
      <c r="N7132" t="s">
        <v>370</v>
      </c>
      <c r="O7132">
        <v>40</v>
      </c>
      <c r="P7132" t="str">
        <f t="shared" si="111"/>
        <v>Active</v>
      </c>
    </row>
    <row r="7133" spans="1:16" x14ac:dyDescent="0.3">
      <c r="A7133" t="s">
        <v>19744</v>
      </c>
      <c r="B7133" t="s">
        <v>829</v>
      </c>
      <c r="C7133" t="s">
        <v>1505</v>
      </c>
      <c r="D7133" s="1">
        <v>32818</v>
      </c>
      <c r="E7133" t="s">
        <v>31</v>
      </c>
      <c r="F7133" t="s">
        <v>43</v>
      </c>
      <c r="G7133" t="s">
        <v>32</v>
      </c>
      <c r="H7133" t="s">
        <v>107</v>
      </c>
      <c r="I7133" t="s">
        <v>37</v>
      </c>
      <c r="J7133" s="1">
        <v>39913</v>
      </c>
      <c r="L7133">
        <v>17</v>
      </c>
      <c r="M7133" t="s">
        <v>3155</v>
      </c>
      <c r="N7133" t="s">
        <v>370</v>
      </c>
      <c r="O7133">
        <v>36</v>
      </c>
      <c r="P7133" t="str">
        <f t="shared" si="111"/>
        <v>Active</v>
      </c>
    </row>
    <row r="7134" spans="1:16" x14ac:dyDescent="0.3">
      <c r="A7134" t="s">
        <v>19745</v>
      </c>
      <c r="B7134" t="s">
        <v>19746</v>
      </c>
      <c r="C7134" t="s">
        <v>19747</v>
      </c>
      <c r="D7134" s="1">
        <v>29789</v>
      </c>
      <c r="E7134" t="s">
        <v>31</v>
      </c>
      <c r="F7134" t="s">
        <v>20</v>
      </c>
      <c r="G7134" t="s">
        <v>21</v>
      </c>
      <c r="H7134" t="s">
        <v>22</v>
      </c>
      <c r="I7134" t="s">
        <v>14</v>
      </c>
      <c r="J7134" s="1">
        <v>42980</v>
      </c>
      <c r="L7134">
        <v>9</v>
      </c>
      <c r="M7134" t="s">
        <v>15</v>
      </c>
      <c r="N7134" t="s">
        <v>16</v>
      </c>
      <c r="O7134">
        <v>44</v>
      </c>
      <c r="P7134" t="str">
        <f t="shared" si="111"/>
        <v>Active</v>
      </c>
    </row>
    <row r="7135" spans="1:16" x14ac:dyDescent="0.3">
      <c r="A7135" t="s">
        <v>19748</v>
      </c>
      <c r="B7135" t="s">
        <v>19749</v>
      </c>
      <c r="C7135" t="s">
        <v>19750</v>
      </c>
      <c r="D7135" s="1">
        <v>30037</v>
      </c>
      <c r="E7135" t="s">
        <v>31</v>
      </c>
      <c r="F7135" t="s">
        <v>14763</v>
      </c>
      <c r="G7135" t="s">
        <v>12</v>
      </c>
      <c r="H7135" t="s">
        <v>301</v>
      </c>
      <c r="I7135" t="s">
        <v>14</v>
      </c>
      <c r="J7135" s="1">
        <v>40539</v>
      </c>
      <c r="L7135">
        <v>15</v>
      </c>
      <c r="M7135" t="s">
        <v>15</v>
      </c>
      <c r="N7135" t="s">
        <v>16</v>
      </c>
      <c r="O7135">
        <v>44</v>
      </c>
      <c r="P7135" t="str">
        <f t="shared" si="111"/>
        <v>Active</v>
      </c>
    </row>
    <row r="7136" spans="1:16" x14ac:dyDescent="0.3">
      <c r="A7136" t="s">
        <v>19751</v>
      </c>
      <c r="B7136" t="s">
        <v>19752</v>
      </c>
      <c r="C7136" t="s">
        <v>18601</v>
      </c>
      <c r="D7136" s="1">
        <v>25054</v>
      </c>
      <c r="E7136" t="s">
        <v>31</v>
      </c>
      <c r="F7136" t="s">
        <v>35217</v>
      </c>
      <c r="G7136" t="s">
        <v>12</v>
      </c>
      <c r="H7136" t="s">
        <v>2055</v>
      </c>
      <c r="I7136" t="s">
        <v>14</v>
      </c>
      <c r="J7136" s="1">
        <v>37983</v>
      </c>
      <c r="L7136">
        <v>22</v>
      </c>
      <c r="M7136" t="s">
        <v>15</v>
      </c>
      <c r="N7136" t="s">
        <v>16</v>
      </c>
      <c r="O7136">
        <v>57</v>
      </c>
      <c r="P7136" t="str">
        <f t="shared" si="111"/>
        <v>Active</v>
      </c>
    </row>
    <row r="7137" spans="1:16" x14ac:dyDescent="0.3">
      <c r="A7137" t="s">
        <v>19753</v>
      </c>
      <c r="B7137" t="s">
        <v>12321</v>
      </c>
      <c r="C7137" t="s">
        <v>19754</v>
      </c>
      <c r="D7137" s="1">
        <v>25892</v>
      </c>
      <c r="E7137" t="s">
        <v>31</v>
      </c>
      <c r="F7137" t="s">
        <v>35217</v>
      </c>
      <c r="G7137" t="s">
        <v>35220</v>
      </c>
      <c r="H7137" t="s">
        <v>296</v>
      </c>
      <c r="I7137" t="s">
        <v>37</v>
      </c>
      <c r="J7137" s="1">
        <v>42780</v>
      </c>
      <c r="L7137">
        <v>9</v>
      </c>
      <c r="M7137" t="s">
        <v>256</v>
      </c>
      <c r="N7137" t="s">
        <v>105</v>
      </c>
      <c r="O7137">
        <v>55</v>
      </c>
      <c r="P7137" t="str">
        <f t="shared" si="111"/>
        <v>Active</v>
      </c>
    </row>
    <row r="7138" spans="1:16" x14ac:dyDescent="0.3">
      <c r="A7138" t="s">
        <v>19755</v>
      </c>
      <c r="B7138" t="s">
        <v>11680</v>
      </c>
      <c r="C7138" t="s">
        <v>19756</v>
      </c>
      <c r="D7138" s="1">
        <v>31143</v>
      </c>
      <c r="E7138" t="s">
        <v>10</v>
      </c>
      <c r="F7138" t="s">
        <v>11</v>
      </c>
      <c r="G7138" t="s">
        <v>36</v>
      </c>
      <c r="H7138" t="s">
        <v>1230</v>
      </c>
      <c r="I7138" t="s">
        <v>14</v>
      </c>
      <c r="J7138" s="1">
        <v>43019</v>
      </c>
      <c r="L7138">
        <v>9</v>
      </c>
      <c r="M7138" t="s">
        <v>15</v>
      </c>
      <c r="N7138" t="s">
        <v>16</v>
      </c>
      <c r="O7138">
        <v>41</v>
      </c>
      <c r="P7138" t="str">
        <f t="shared" si="111"/>
        <v>Active</v>
      </c>
    </row>
    <row r="7139" spans="1:16" x14ac:dyDescent="0.3">
      <c r="A7139" t="s">
        <v>19757</v>
      </c>
      <c r="B7139" t="s">
        <v>10406</v>
      </c>
      <c r="C7139" t="s">
        <v>693</v>
      </c>
      <c r="D7139" s="1">
        <v>30825</v>
      </c>
      <c r="E7139" t="s">
        <v>10</v>
      </c>
      <c r="F7139" t="s">
        <v>20</v>
      </c>
      <c r="G7139" t="s">
        <v>12</v>
      </c>
      <c r="H7139" t="s">
        <v>687</v>
      </c>
      <c r="I7139" t="s">
        <v>14</v>
      </c>
      <c r="J7139" s="1">
        <v>38856</v>
      </c>
      <c r="L7139">
        <v>20</v>
      </c>
      <c r="M7139" t="s">
        <v>15</v>
      </c>
      <c r="N7139" t="s">
        <v>16</v>
      </c>
      <c r="O7139">
        <v>41</v>
      </c>
      <c r="P7139" t="str">
        <f t="shared" si="111"/>
        <v>Active</v>
      </c>
    </row>
    <row r="7140" spans="1:16" x14ac:dyDescent="0.3">
      <c r="A7140" t="s">
        <v>19758</v>
      </c>
      <c r="B7140" t="s">
        <v>19759</v>
      </c>
      <c r="C7140" t="s">
        <v>19760</v>
      </c>
      <c r="D7140" s="1">
        <v>27652</v>
      </c>
      <c r="E7140" t="s">
        <v>31</v>
      </c>
      <c r="F7140" t="s">
        <v>35217</v>
      </c>
      <c r="G7140" t="s">
        <v>35220</v>
      </c>
      <c r="H7140" t="s">
        <v>374</v>
      </c>
      <c r="I7140" t="s">
        <v>14</v>
      </c>
      <c r="J7140" s="1">
        <v>37910</v>
      </c>
      <c r="L7140">
        <v>23</v>
      </c>
      <c r="M7140" t="s">
        <v>15</v>
      </c>
      <c r="N7140" t="s">
        <v>16</v>
      </c>
      <c r="O7140">
        <v>50</v>
      </c>
      <c r="P7140" t="str">
        <f t="shared" si="111"/>
        <v>Active</v>
      </c>
    </row>
    <row r="7141" spans="1:16" x14ac:dyDescent="0.3">
      <c r="A7141" t="s">
        <v>19761</v>
      </c>
      <c r="B7141" t="s">
        <v>2064</v>
      </c>
      <c r="C7141" t="s">
        <v>19762</v>
      </c>
      <c r="D7141" s="1">
        <v>26952</v>
      </c>
      <c r="E7141" t="s">
        <v>10</v>
      </c>
      <c r="F7141" t="s">
        <v>20</v>
      </c>
      <c r="G7141" t="s">
        <v>97</v>
      </c>
      <c r="H7141" t="s">
        <v>98</v>
      </c>
      <c r="I7141" t="s">
        <v>14</v>
      </c>
      <c r="J7141" s="1">
        <v>42728</v>
      </c>
      <c r="L7141">
        <v>9</v>
      </c>
      <c r="M7141" t="s">
        <v>15</v>
      </c>
      <c r="N7141" t="s">
        <v>16</v>
      </c>
      <c r="O7141">
        <v>52</v>
      </c>
      <c r="P7141" t="str">
        <f t="shared" si="111"/>
        <v>Active</v>
      </c>
    </row>
    <row r="7142" spans="1:16" x14ac:dyDescent="0.3">
      <c r="A7142" t="s">
        <v>19763</v>
      </c>
      <c r="B7142" t="s">
        <v>8027</v>
      </c>
      <c r="C7142" t="s">
        <v>12042</v>
      </c>
      <c r="D7142" s="1">
        <v>32710</v>
      </c>
      <c r="E7142" t="s">
        <v>31</v>
      </c>
      <c r="F7142" t="s">
        <v>43</v>
      </c>
      <c r="G7142" t="s">
        <v>12</v>
      </c>
      <c r="H7142" t="s">
        <v>55</v>
      </c>
      <c r="I7142" t="s">
        <v>14</v>
      </c>
      <c r="J7142" s="1">
        <v>41497</v>
      </c>
      <c r="L7142">
        <v>13</v>
      </c>
      <c r="M7142" t="s">
        <v>15</v>
      </c>
      <c r="N7142" t="s">
        <v>16</v>
      </c>
      <c r="O7142">
        <v>36</v>
      </c>
      <c r="P7142" t="str">
        <f t="shared" si="111"/>
        <v>Active</v>
      </c>
    </row>
    <row r="7143" spans="1:16" x14ac:dyDescent="0.3">
      <c r="A7143" t="s">
        <v>19764</v>
      </c>
      <c r="B7143" t="s">
        <v>4819</v>
      </c>
      <c r="C7143" t="s">
        <v>19765</v>
      </c>
      <c r="D7143" s="1">
        <v>31064</v>
      </c>
      <c r="E7143" t="s">
        <v>10</v>
      </c>
      <c r="F7143" t="s">
        <v>11</v>
      </c>
      <c r="G7143" t="s">
        <v>12</v>
      </c>
      <c r="H7143" t="s">
        <v>1045</v>
      </c>
      <c r="I7143" t="s">
        <v>14</v>
      </c>
      <c r="J7143" s="1">
        <v>38095</v>
      </c>
      <c r="L7143">
        <v>22</v>
      </c>
      <c r="M7143" t="s">
        <v>15</v>
      </c>
      <c r="N7143" t="s">
        <v>16</v>
      </c>
      <c r="O7143">
        <v>41</v>
      </c>
      <c r="P7143" t="str">
        <f t="shared" si="111"/>
        <v>Active</v>
      </c>
    </row>
    <row r="7144" spans="1:16" x14ac:dyDescent="0.3">
      <c r="A7144" t="s">
        <v>19767</v>
      </c>
      <c r="B7144" t="s">
        <v>3930</v>
      </c>
      <c r="C7144" t="s">
        <v>19768</v>
      </c>
      <c r="D7144" s="1">
        <v>26637</v>
      </c>
      <c r="E7144" t="s">
        <v>31</v>
      </c>
      <c r="F7144" t="s">
        <v>14763</v>
      </c>
      <c r="G7144" t="s">
        <v>12</v>
      </c>
      <c r="H7144" t="s">
        <v>13</v>
      </c>
      <c r="I7144" t="s">
        <v>14</v>
      </c>
      <c r="J7144" s="1">
        <v>39044</v>
      </c>
      <c r="L7144">
        <v>19</v>
      </c>
      <c r="M7144" t="s">
        <v>15</v>
      </c>
      <c r="N7144" t="s">
        <v>16</v>
      </c>
      <c r="O7144">
        <v>53</v>
      </c>
      <c r="P7144" t="str">
        <f t="shared" si="111"/>
        <v>Active</v>
      </c>
    </row>
    <row r="7145" spans="1:16" x14ac:dyDescent="0.3">
      <c r="A7145" t="s">
        <v>19769</v>
      </c>
      <c r="B7145" t="s">
        <v>1294</v>
      </c>
      <c r="C7145" t="s">
        <v>19770</v>
      </c>
      <c r="D7145" s="1">
        <v>31202</v>
      </c>
      <c r="E7145" t="s">
        <v>10</v>
      </c>
      <c r="F7145" t="s">
        <v>35217</v>
      </c>
      <c r="G7145" t="s">
        <v>111</v>
      </c>
      <c r="H7145" t="s">
        <v>533</v>
      </c>
      <c r="I7145" t="s">
        <v>37</v>
      </c>
      <c r="J7145" s="1">
        <v>37966</v>
      </c>
      <c r="L7145">
        <v>22</v>
      </c>
      <c r="M7145" t="s">
        <v>707</v>
      </c>
      <c r="N7145" t="s">
        <v>370</v>
      </c>
      <c r="O7145">
        <v>40</v>
      </c>
      <c r="P7145" t="str">
        <f t="shared" si="111"/>
        <v>Active</v>
      </c>
    </row>
    <row r="7146" spans="1:16" x14ac:dyDescent="0.3">
      <c r="A7146" t="s">
        <v>19771</v>
      </c>
      <c r="B7146" t="s">
        <v>19772</v>
      </c>
      <c r="C7146" t="s">
        <v>19773</v>
      </c>
      <c r="D7146" s="1">
        <v>29283</v>
      </c>
      <c r="E7146" t="s">
        <v>31</v>
      </c>
      <c r="F7146" t="s">
        <v>14763</v>
      </c>
      <c r="G7146" t="s">
        <v>12</v>
      </c>
      <c r="H7146" t="s">
        <v>153</v>
      </c>
      <c r="I7146" t="s">
        <v>14</v>
      </c>
      <c r="J7146" s="1">
        <v>41266</v>
      </c>
      <c r="L7146">
        <v>13</v>
      </c>
      <c r="M7146" t="s">
        <v>15</v>
      </c>
      <c r="N7146" t="s">
        <v>16</v>
      </c>
      <c r="O7146">
        <v>46</v>
      </c>
      <c r="P7146" t="str">
        <f t="shared" si="111"/>
        <v>Active</v>
      </c>
    </row>
    <row r="7147" spans="1:16" x14ac:dyDescent="0.3">
      <c r="A7147" t="s">
        <v>19774</v>
      </c>
      <c r="B7147" t="s">
        <v>12976</v>
      </c>
      <c r="C7147" t="s">
        <v>19775</v>
      </c>
      <c r="D7147" s="1">
        <v>30292</v>
      </c>
      <c r="E7147" t="s">
        <v>10</v>
      </c>
      <c r="F7147" t="s">
        <v>14763</v>
      </c>
      <c r="G7147" t="s">
        <v>179</v>
      </c>
      <c r="H7147" t="s">
        <v>918</v>
      </c>
      <c r="I7147" t="s">
        <v>14</v>
      </c>
      <c r="J7147" s="1">
        <v>39996</v>
      </c>
      <c r="L7147">
        <v>17</v>
      </c>
      <c r="M7147" t="s">
        <v>15</v>
      </c>
      <c r="N7147" t="s">
        <v>16</v>
      </c>
      <c r="O7147">
        <v>43</v>
      </c>
      <c r="P7147" t="str">
        <f t="shared" si="111"/>
        <v>Active</v>
      </c>
    </row>
    <row r="7148" spans="1:16" x14ac:dyDescent="0.3">
      <c r="A7148" t="s">
        <v>19776</v>
      </c>
      <c r="B7148" t="s">
        <v>4372</v>
      </c>
      <c r="C7148" t="s">
        <v>9139</v>
      </c>
      <c r="D7148" s="1">
        <v>32603</v>
      </c>
      <c r="E7148" t="s">
        <v>31</v>
      </c>
      <c r="F7148" t="s">
        <v>11</v>
      </c>
      <c r="G7148" t="s">
        <v>26</v>
      </c>
      <c r="H7148" t="s">
        <v>148</v>
      </c>
      <c r="I7148" t="s">
        <v>37</v>
      </c>
      <c r="J7148" s="1">
        <v>42450</v>
      </c>
      <c r="L7148">
        <v>10</v>
      </c>
      <c r="M7148" t="s">
        <v>574</v>
      </c>
      <c r="N7148" t="s">
        <v>39</v>
      </c>
      <c r="O7148">
        <v>37</v>
      </c>
      <c r="P7148" t="str">
        <f t="shared" si="111"/>
        <v>Active</v>
      </c>
    </row>
    <row r="7149" spans="1:16" x14ac:dyDescent="0.3">
      <c r="A7149" t="s">
        <v>19777</v>
      </c>
      <c r="B7149" t="s">
        <v>4622</v>
      </c>
      <c r="C7149" t="s">
        <v>19778</v>
      </c>
      <c r="D7149" s="1">
        <v>34950</v>
      </c>
      <c r="E7149" t="s">
        <v>31</v>
      </c>
      <c r="F7149" t="s">
        <v>43</v>
      </c>
      <c r="G7149" t="s">
        <v>35220</v>
      </c>
      <c r="H7149" t="s">
        <v>381</v>
      </c>
      <c r="I7149" t="s">
        <v>14</v>
      </c>
      <c r="J7149" s="1">
        <v>42815</v>
      </c>
      <c r="L7149">
        <v>9</v>
      </c>
      <c r="M7149" t="s">
        <v>15</v>
      </c>
      <c r="N7149" t="s">
        <v>16</v>
      </c>
      <c r="O7149">
        <v>30</v>
      </c>
      <c r="P7149" t="str">
        <f t="shared" si="111"/>
        <v>Active</v>
      </c>
    </row>
    <row r="7150" spans="1:16" x14ac:dyDescent="0.3">
      <c r="A7150" t="s">
        <v>19780</v>
      </c>
      <c r="B7150" t="s">
        <v>19781</v>
      </c>
      <c r="C7150" t="s">
        <v>19782</v>
      </c>
      <c r="D7150" s="1">
        <v>31494</v>
      </c>
      <c r="E7150" t="s">
        <v>10</v>
      </c>
      <c r="F7150" t="s">
        <v>11</v>
      </c>
      <c r="G7150" t="s">
        <v>111</v>
      </c>
      <c r="H7150" t="s">
        <v>533</v>
      </c>
      <c r="I7150" t="s">
        <v>37</v>
      </c>
      <c r="J7150" s="1">
        <v>38213</v>
      </c>
      <c r="L7150">
        <v>22</v>
      </c>
      <c r="M7150" t="s">
        <v>983</v>
      </c>
      <c r="N7150" t="s">
        <v>105</v>
      </c>
      <c r="O7150">
        <v>40</v>
      </c>
      <c r="P7150" t="str">
        <f t="shared" si="111"/>
        <v>Active</v>
      </c>
    </row>
    <row r="7151" spans="1:16" x14ac:dyDescent="0.3">
      <c r="A7151" t="s">
        <v>19783</v>
      </c>
      <c r="B7151" t="s">
        <v>19784</v>
      </c>
      <c r="C7151" t="s">
        <v>19785</v>
      </c>
      <c r="D7151" s="1">
        <v>37228</v>
      </c>
      <c r="E7151" t="s">
        <v>31</v>
      </c>
      <c r="F7151" t="s">
        <v>35217</v>
      </c>
      <c r="G7151" t="s">
        <v>111</v>
      </c>
      <c r="H7151" t="s">
        <v>170</v>
      </c>
      <c r="I7151" t="s">
        <v>14</v>
      </c>
      <c r="J7151" s="1">
        <v>44055</v>
      </c>
      <c r="L7151">
        <v>6</v>
      </c>
      <c r="M7151" t="s">
        <v>15</v>
      </c>
      <c r="N7151" t="s">
        <v>16</v>
      </c>
      <c r="O7151">
        <v>24</v>
      </c>
      <c r="P7151" t="str">
        <f t="shared" si="111"/>
        <v>Active</v>
      </c>
    </row>
    <row r="7152" spans="1:16" x14ac:dyDescent="0.3">
      <c r="A7152" t="s">
        <v>19786</v>
      </c>
      <c r="B7152" t="s">
        <v>3938</v>
      </c>
      <c r="C7152" t="s">
        <v>7824</v>
      </c>
      <c r="D7152" s="1">
        <v>35665</v>
      </c>
      <c r="E7152" t="s">
        <v>31</v>
      </c>
      <c r="F7152" t="s">
        <v>35217</v>
      </c>
      <c r="G7152" t="s">
        <v>35220</v>
      </c>
      <c r="H7152" t="s">
        <v>1041</v>
      </c>
      <c r="I7152" t="s">
        <v>37</v>
      </c>
      <c r="J7152" s="1">
        <v>43199</v>
      </c>
      <c r="L7152">
        <v>8</v>
      </c>
      <c r="M7152" t="s">
        <v>15</v>
      </c>
      <c r="N7152" t="s">
        <v>16</v>
      </c>
      <c r="O7152">
        <v>28</v>
      </c>
      <c r="P7152" t="str">
        <f t="shared" si="111"/>
        <v>Active</v>
      </c>
    </row>
    <row r="7153" spans="1:16" x14ac:dyDescent="0.3">
      <c r="A7153" t="s">
        <v>19787</v>
      </c>
      <c r="B7153" t="s">
        <v>3396</v>
      </c>
      <c r="C7153" t="s">
        <v>19788</v>
      </c>
      <c r="D7153" s="1">
        <v>30451</v>
      </c>
      <c r="E7153" t="s">
        <v>31</v>
      </c>
      <c r="F7153" t="s">
        <v>35217</v>
      </c>
      <c r="G7153" t="s">
        <v>35220</v>
      </c>
      <c r="H7153" t="s">
        <v>381</v>
      </c>
      <c r="I7153" t="s">
        <v>37</v>
      </c>
      <c r="J7153" s="1">
        <v>39305</v>
      </c>
      <c r="L7153">
        <v>19</v>
      </c>
      <c r="M7153" t="s">
        <v>38</v>
      </c>
      <c r="N7153" t="s">
        <v>39</v>
      </c>
      <c r="O7153">
        <v>42</v>
      </c>
      <c r="P7153" t="str">
        <f t="shared" si="111"/>
        <v>Active</v>
      </c>
    </row>
    <row r="7154" spans="1:16" x14ac:dyDescent="0.3">
      <c r="A7154" t="s">
        <v>19789</v>
      </c>
      <c r="B7154" t="s">
        <v>19530</v>
      </c>
      <c r="C7154" t="s">
        <v>19790</v>
      </c>
      <c r="D7154" s="1">
        <v>25318</v>
      </c>
      <c r="E7154" t="s">
        <v>10</v>
      </c>
      <c r="F7154" t="s">
        <v>35217</v>
      </c>
      <c r="G7154" t="s">
        <v>12</v>
      </c>
      <c r="H7154" t="s">
        <v>93</v>
      </c>
      <c r="I7154" t="s">
        <v>37</v>
      </c>
      <c r="J7154" s="1">
        <v>43174</v>
      </c>
      <c r="L7154">
        <v>8</v>
      </c>
      <c r="M7154" t="s">
        <v>38</v>
      </c>
      <c r="N7154" t="s">
        <v>39</v>
      </c>
      <c r="O7154">
        <v>57</v>
      </c>
      <c r="P7154" t="str">
        <f t="shared" si="111"/>
        <v>Active</v>
      </c>
    </row>
    <row r="7155" spans="1:16" x14ac:dyDescent="0.3">
      <c r="A7155" t="s">
        <v>19791</v>
      </c>
      <c r="B7155" t="s">
        <v>15477</v>
      </c>
      <c r="C7155" t="s">
        <v>19792</v>
      </c>
      <c r="D7155" s="1">
        <v>28875</v>
      </c>
      <c r="E7155" t="s">
        <v>31</v>
      </c>
      <c r="F7155" t="s">
        <v>20</v>
      </c>
      <c r="G7155" t="s">
        <v>179</v>
      </c>
      <c r="H7155" t="s">
        <v>918</v>
      </c>
      <c r="I7155" t="s">
        <v>37</v>
      </c>
      <c r="J7155" s="1">
        <v>42178</v>
      </c>
      <c r="L7155">
        <v>11</v>
      </c>
      <c r="M7155" t="s">
        <v>104</v>
      </c>
      <c r="N7155" t="s">
        <v>105</v>
      </c>
      <c r="O7155">
        <v>47</v>
      </c>
      <c r="P7155" t="str">
        <f t="shared" si="111"/>
        <v>Active</v>
      </c>
    </row>
    <row r="7156" spans="1:16" x14ac:dyDescent="0.3">
      <c r="A7156" t="s">
        <v>19793</v>
      </c>
      <c r="B7156" t="s">
        <v>19794</v>
      </c>
      <c r="C7156" t="s">
        <v>19795</v>
      </c>
      <c r="D7156" s="1">
        <v>32070</v>
      </c>
      <c r="E7156" t="s">
        <v>10</v>
      </c>
      <c r="F7156" t="s">
        <v>14763</v>
      </c>
      <c r="G7156" t="s">
        <v>12</v>
      </c>
      <c r="H7156" t="s">
        <v>190</v>
      </c>
      <c r="I7156" t="s">
        <v>37</v>
      </c>
      <c r="J7156" s="1">
        <v>42238</v>
      </c>
      <c r="L7156">
        <v>11</v>
      </c>
      <c r="M7156" t="s">
        <v>3902</v>
      </c>
      <c r="N7156" t="s">
        <v>39</v>
      </c>
      <c r="O7156">
        <v>38</v>
      </c>
      <c r="P7156" t="str">
        <f t="shared" si="111"/>
        <v>Active</v>
      </c>
    </row>
    <row r="7157" spans="1:16" x14ac:dyDescent="0.3">
      <c r="A7157" t="s">
        <v>19796</v>
      </c>
      <c r="B7157" t="s">
        <v>6466</v>
      </c>
      <c r="C7157" t="s">
        <v>19797</v>
      </c>
      <c r="D7157" s="1">
        <v>34746</v>
      </c>
      <c r="E7157" t="s">
        <v>31</v>
      </c>
      <c r="F7157" t="s">
        <v>35217</v>
      </c>
      <c r="G7157" t="s">
        <v>12</v>
      </c>
      <c r="H7157" t="s">
        <v>77</v>
      </c>
      <c r="I7157" t="s">
        <v>37</v>
      </c>
      <c r="J7157" s="1">
        <v>44079</v>
      </c>
      <c r="L7157">
        <v>6</v>
      </c>
      <c r="M7157" t="s">
        <v>919</v>
      </c>
      <c r="N7157" t="s">
        <v>262</v>
      </c>
      <c r="O7157">
        <v>31</v>
      </c>
      <c r="P7157" t="str">
        <f t="shared" si="111"/>
        <v>Active</v>
      </c>
    </row>
    <row r="7158" spans="1:16" x14ac:dyDescent="0.3">
      <c r="A7158" t="s">
        <v>19798</v>
      </c>
      <c r="B7158" t="s">
        <v>19799</v>
      </c>
      <c r="C7158" t="s">
        <v>19800</v>
      </c>
      <c r="D7158" s="1">
        <v>24197</v>
      </c>
      <c r="E7158" t="s">
        <v>31</v>
      </c>
      <c r="F7158" t="s">
        <v>35217</v>
      </c>
      <c r="G7158" t="s">
        <v>179</v>
      </c>
      <c r="H7158" t="s">
        <v>918</v>
      </c>
      <c r="I7158" t="s">
        <v>37</v>
      </c>
      <c r="J7158" s="1">
        <v>43772</v>
      </c>
      <c r="L7158">
        <v>6</v>
      </c>
      <c r="M7158" t="s">
        <v>310</v>
      </c>
      <c r="N7158" t="s">
        <v>262</v>
      </c>
      <c r="O7158">
        <v>60</v>
      </c>
      <c r="P7158" t="str">
        <f t="shared" si="111"/>
        <v>Active</v>
      </c>
    </row>
    <row r="7159" spans="1:16" x14ac:dyDescent="0.3">
      <c r="A7159" t="s">
        <v>19802</v>
      </c>
      <c r="B7159" t="s">
        <v>10038</v>
      </c>
      <c r="C7159" t="s">
        <v>19803</v>
      </c>
      <c r="D7159" s="1">
        <v>35921</v>
      </c>
      <c r="E7159" t="s">
        <v>31</v>
      </c>
      <c r="F7159" t="s">
        <v>20</v>
      </c>
      <c r="G7159" t="s">
        <v>21</v>
      </c>
      <c r="H7159" t="s">
        <v>203</v>
      </c>
      <c r="I7159" t="s">
        <v>14</v>
      </c>
      <c r="J7159" s="1">
        <v>42543</v>
      </c>
      <c r="L7159">
        <v>10</v>
      </c>
      <c r="M7159" t="s">
        <v>15</v>
      </c>
      <c r="N7159" t="s">
        <v>16</v>
      </c>
      <c r="O7159">
        <v>27</v>
      </c>
      <c r="P7159" t="str">
        <f t="shared" si="111"/>
        <v>Active</v>
      </c>
    </row>
    <row r="7160" spans="1:16" x14ac:dyDescent="0.3">
      <c r="A7160" t="s">
        <v>19804</v>
      </c>
      <c r="B7160" t="s">
        <v>19805</v>
      </c>
      <c r="C7160" t="s">
        <v>19806</v>
      </c>
      <c r="D7160" s="1">
        <v>35380</v>
      </c>
      <c r="E7160" t="s">
        <v>10</v>
      </c>
      <c r="F7160" t="s">
        <v>43</v>
      </c>
      <c r="G7160" t="s">
        <v>21</v>
      </c>
      <c r="H7160" t="s">
        <v>203</v>
      </c>
      <c r="I7160" t="s">
        <v>14</v>
      </c>
      <c r="J7160" s="1">
        <v>43302</v>
      </c>
      <c r="L7160">
        <v>8</v>
      </c>
      <c r="M7160" t="s">
        <v>15</v>
      </c>
      <c r="N7160" t="s">
        <v>16</v>
      </c>
      <c r="O7160">
        <v>29</v>
      </c>
      <c r="P7160" t="str">
        <f t="shared" si="111"/>
        <v>Active</v>
      </c>
    </row>
    <row r="7161" spans="1:16" x14ac:dyDescent="0.3">
      <c r="A7161" t="s">
        <v>19807</v>
      </c>
      <c r="B7161" t="s">
        <v>17983</v>
      </c>
      <c r="C7161" t="s">
        <v>19808</v>
      </c>
      <c r="D7161" s="1">
        <v>29551</v>
      </c>
      <c r="E7161" t="s">
        <v>10</v>
      </c>
      <c r="F7161" t="s">
        <v>35217</v>
      </c>
      <c r="G7161" t="s">
        <v>32</v>
      </c>
      <c r="H7161" t="s">
        <v>107</v>
      </c>
      <c r="I7161" t="s">
        <v>14</v>
      </c>
      <c r="J7161" s="1">
        <v>40959</v>
      </c>
      <c r="L7161">
        <v>14</v>
      </c>
      <c r="M7161" t="s">
        <v>15</v>
      </c>
      <c r="N7161" t="s">
        <v>16</v>
      </c>
      <c r="O7161">
        <v>45</v>
      </c>
      <c r="P7161" t="str">
        <f t="shared" si="111"/>
        <v>Active</v>
      </c>
    </row>
    <row r="7162" spans="1:16" x14ac:dyDescent="0.3">
      <c r="A7162" t="s">
        <v>19809</v>
      </c>
      <c r="B7162" t="s">
        <v>1452</v>
      </c>
      <c r="C7162" t="s">
        <v>19810</v>
      </c>
      <c r="D7162" s="1">
        <v>25352</v>
      </c>
      <c r="E7162" t="s">
        <v>31</v>
      </c>
      <c r="F7162" t="s">
        <v>14763</v>
      </c>
      <c r="G7162" t="s">
        <v>36</v>
      </c>
      <c r="H7162" t="s">
        <v>2716</v>
      </c>
      <c r="I7162" t="s">
        <v>14</v>
      </c>
      <c r="J7162" s="1">
        <v>43915</v>
      </c>
      <c r="L7162">
        <v>6</v>
      </c>
      <c r="M7162" t="s">
        <v>15</v>
      </c>
      <c r="N7162" t="s">
        <v>16</v>
      </c>
      <c r="O7162">
        <v>56</v>
      </c>
      <c r="P7162" t="str">
        <f t="shared" si="111"/>
        <v>Active</v>
      </c>
    </row>
    <row r="7163" spans="1:16" x14ac:dyDescent="0.3">
      <c r="A7163" t="s">
        <v>19811</v>
      </c>
      <c r="B7163" t="s">
        <v>9646</v>
      </c>
      <c r="C7163" t="s">
        <v>19812</v>
      </c>
      <c r="D7163" s="1">
        <v>26532</v>
      </c>
      <c r="E7163" t="s">
        <v>31</v>
      </c>
      <c r="F7163" t="s">
        <v>20</v>
      </c>
      <c r="G7163" t="s">
        <v>12</v>
      </c>
      <c r="H7163" t="s">
        <v>55</v>
      </c>
      <c r="I7163" t="s">
        <v>37</v>
      </c>
      <c r="J7163" s="1">
        <v>38366</v>
      </c>
      <c r="L7163">
        <v>21</v>
      </c>
      <c r="M7163" t="s">
        <v>451</v>
      </c>
      <c r="N7163" t="s">
        <v>16</v>
      </c>
      <c r="O7163">
        <v>53</v>
      </c>
      <c r="P7163" t="str">
        <f t="shared" si="111"/>
        <v>Active</v>
      </c>
    </row>
    <row r="7164" spans="1:16" x14ac:dyDescent="0.3">
      <c r="A7164" t="s">
        <v>19813</v>
      </c>
      <c r="B7164" t="s">
        <v>19814</v>
      </c>
      <c r="C7164" t="s">
        <v>19815</v>
      </c>
      <c r="D7164" s="1">
        <v>34489</v>
      </c>
      <c r="E7164" t="s">
        <v>10</v>
      </c>
      <c r="F7164" t="s">
        <v>14763</v>
      </c>
      <c r="G7164" t="s">
        <v>35220</v>
      </c>
      <c r="H7164" t="s">
        <v>421</v>
      </c>
      <c r="I7164" t="s">
        <v>14</v>
      </c>
      <c r="J7164" s="1">
        <v>41872</v>
      </c>
      <c r="L7164">
        <v>12</v>
      </c>
      <c r="M7164" t="s">
        <v>15</v>
      </c>
      <c r="N7164" t="s">
        <v>16</v>
      </c>
      <c r="O7164">
        <v>31</v>
      </c>
      <c r="P7164" t="str">
        <f t="shared" si="111"/>
        <v>Active</v>
      </c>
    </row>
    <row r="7165" spans="1:16" x14ac:dyDescent="0.3">
      <c r="A7165" t="s">
        <v>19817</v>
      </c>
      <c r="B7165" t="s">
        <v>3531</v>
      </c>
      <c r="C7165" t="s">
        <v>17086</v>
      </c>
      <c r="D7165" s="1">
        <v>25209</v>
      </c>
      <c r="E7165" t="s">
        <v>10</v>
      </c>
      <c r="F7165" t="s">
        <v>20</v>
      </c>
      <c r="G7165" t="s">
        <v>12</v>
      </c>
      <c r="H7165" t="s">
        <v>918</v>
      </c>
      <c r="I7165" t="s">
        <v>14</v>
      </c>
      <c r="J7165" s="1">
        <v>41445</v>
      </c>
      <c r="L7165">
        <v>13</v>
      </c>
      <c r="M7165" t="s">
        <v>15</v>
      </c>
      <c r="N7165" t="s">
        <v>16</v>
      </c>
      <c r="O7165">
        <v>57</v>
      </c>
      <c r="P7165" t="str">
        <f t="shared" si="111"/>
        <v>Active</v>
      </c>
    </row>
    <row r="7166" spans="1:16" x14ac:dyDescent="0.3">
      <c r="A7166" t="s">
        <v>19818</v>
      </c>
      <c r="B7166" t="s">
        <v>19819</v>
      </c>
      <c r="C7166" t="s">
        <v>19820</v>
      </c>
      <c r="D7166" s="1">
        <v>27938</v>
      </c>
      <c r="E7166" t="s">
        <v>10</v>
      </c>
      <c r="F7166" t="s">
        <v>11</v>
      </c>
      <c r="G7166" t="s">
        <v>12</v>
      </c>
      <c r="H7166" t="s">
        <v>2367</v>
      </c>
      <c r="I7166" t="s">
        <v>37</v>
      </c>
      <c r="J7166" s="1">
        <v>40346</v>
      </c>
      <c r="L7166">
        <v>16</v>
      </c>
      <c r="M7166" t="s">
        <v>348</v>
      </c>
      <c r="N7166" t="s">
        <v>16</v>
      </c>
      <c r="O7166">
        <v>49</v>
      </c>
      <c r="P7166" t="str">
        <f t="shared" si="111"/>
        <v>Active</v>
      </c>
    </row>
    <row r="7167" spans="1:16" x14ac:dyDescent="0.3">
      <c r="A7167" t="s">
        <v>19821</v>
      </c>
      <c r="B7167" t="s">
        <v>13593</v>
      </c>
      <c r="C7167" t="s">
        <v>19822</v>
      </c>
      <c r="D7167" s="1">
        <v>28276</v>
      </c>
      <c r="E7167" t="s">
        <v>10</v>
      </c>
      <c r="F7167" t="s">
        <v>35217</v>
      </c>
      <c r="G7167" t="s">
        <v>35220</v>
      </c>
      <c r="H7167" t="s">
        <v>927</v>
      </c>
      <c r="I7167" t="s">
        <v>14</v>
      </c>
      <c r="J7167" s="1">
        <v>39723</v>
      </c>
      <c r="L7167">
        <v>18</v>
      </c>
      <c r="M7167" t="s">
        <v>15</v>
      </c>
      <c r="N7167" t="s">
        <v>16</v>
      </c>
      <c r="O7167">
        <v>48</v>
      </c>
      <c r="P7167" t="str">
        <f t="shared" si="111"/>
        <v>Active</v>
      </c>
    </row>
    <row r="7168" spans="1:16" x14ac:dyDescent="0.3">
      <c r="A7168" t="s">
        <v>19823</v>
      </c>
      <c r="B7168" t="s">
        <v>16625</v>
      </c>
      <c r="C7168" t="s">
        <v>19824</v>
      </c>
      <c r="D7168" s="1">
        <v>30953</v>
      </c>
      <c r="E7168" t="s">
        <v>31</v>
      </c>
      <c r="F7168" t="s">
        <v>14763</v>
      </c>
      <c r="G7168" t="s">
        <v>179</v>
      </c>
      <c r="H7168" t="s">
        <v>918</v>
      </c>
      <c r="I7168" t="s">
        <v>14</v>
      </c>
      <c r="J7168" s="1">
        <v>38024</v>
      </c>
      <c r="L7168">
        <v>22</v>
      </c>
      <c r="M7168" t="s">
        <v>15</v>
      </c>
      <c r="N7168" t="s">
        <v>16</v>
      </c>
      <c r="O7168">
        <v>41</v>
      </c>
      <c r="P7168" t="str">
        <f t="shared" si="111"/>
        <v>Active</v>
      </c>
    </row>
    <row r="7169" spans="1:16" x14ac:dyDescent="0.3">
      <c r="A7169" t="s">
        <v>19825</v>
      </c>
      <c r="B7169" t="s">
        <v>19826</v>
      </c>
      <c r="C7169" t="s">
        <v>19827</v>
      </c>
      <c r="D7169" s="1">
        <v>32604</v>
      </c>
      <c r="E7169" t="s">
        <v>10</v>
      </c>
      <c r="F7169" t="s">
        <v>35217</v>
      </c>
      <c r="G7169" t="s">
        <v>21</v>
      </c>
      <c r="H7169" t="s">
        <v>73</v>
      </c>
      <c r="I7169" t="s">
        <v>14</v>
      </c>
      <c r="J7169" s="1">
        <v>39625</v>
      </c>
      <c r="L7169">
        <v>18</v>
      </c>
      <c r="M7169" t="s">
        <v>15</v>
      </c>
      <c r="N7169" t="s">
        <v>16</v>
      </c>
      <c r="O7169">
        <v>37</v>
      </c>
      <c r="P7169" t="str">
        <f t="shared" si="111"/>
        <v>Active</v>
      </c>
    </row>
    <row r="7170" spans="1:16" x14ac:dyDescent="0.3">
      <c r="A7170" t="s">
        <v>19829</v>
      </c>
      <c r="B7170" t="s">
        <v>19830</v>
      </c>
      <c r="C7170" t="s">
        <v>19831</v>
      </c>
      <c r="D7170" s="1">
        <v>29479</v>
      </c>
      <c r="E7170" t="s">
        <v>10</v>
      </c>
      <c r="F7170" t="s">
        <v>43</v>
      </c>
      <c r="G7170" t="s">
        <v>36</v>
      </c>
      <c r="H7170" t="s">
        <v>585</v>
      </c>
      <c r="I7170" t="s">
        <v>14</v>
      </c>
      <c r="J7170" s="1">
        <v>40999</v>
      </c>
      <c r="L7170">
        <v>14</v>
      </c>
      <c r="M7170" t="s">
        <v>15</v>
      </c>
      <c r="N7170" t="s">
        <v>16</v>
      </c>
      <c r="O7170">
        <v>45</v>
      </c>
      <c r="P7170" t="str">
        <f t="shared" si="111"/>
        <v>Active</v>
      </c>
    </row>
    <row r="7171" spans="1:16" x14ac:dyDescent="0.3">
      <c r="A7171" t="s">
        <v>19832</v>
      </c>
      <c r="B7171" t="s">
        <v>343</v>
      </c>
      <c r="C7171" t="s">
        <v>19833</v>
      </c>
      <c r="D7171" s="1">
        <v>29230</v>
      </c>
      <c r="E7171" t="s">
        <v>31</v>
      </c>
      <c r="F7171" t="s">
        <v>20</v>
      </c>
      <c r="G7171" t="s">
        <v>26</v>
      </c>
      <c r="H7171" t="s">
        <v>590</v>
      </c>
      <c r="I7171" t="s">
        <v>14</v>
      </c>
      <c r="J7171" s="1">
        <v>42275</v>
      </c>
      <c r="L7171">
        <v>11</v>
      </c>
      <c r="M7171" t="s">
        <v>15</v>
      </c>
      <c r="N7171" t="s">
        <v>16</v>
      </c>
      <c r="O7171">
        <v>46</v>
      </c>
      <c r="P7171" t="str">
        <f t="shared" ref="P7171:P7234" si="112">IF(K7171="","Active","Terminated")</f>
        <v>Active</v>
      </c>
    </row>
    <row r="7172" spans="1:16" x14ac:dyDescent="0.3">
      <c r="A7172" t="s">
        <v>19834</v>
      </c>
      <c r="B7172" t="s">
        <v>19835</v>
      </c>
      <c r="C7172" t="s">
        <v>19836</v>
      </c>
      <c r="D7172" s="1">
        <v>30468</v>
      </c>
      <c r="E7172" t="s">
        <v>31</v>
      </c>
      <c r="F7172" t="s">
        <v>20</v>
      </c>
      <c r="G7172" t="s">
        <v>12</v>
      </c>
      <c r="H7172" t="s">
        <v>55</v>
      </c>
      <c r="I7172" t="s">
        <v>14</v>
      </c>
      <c r="J7172" s="1">
        <v>43205</v>
      </c>
      <c r="K7172" s="1">
        <v>44993</v>
      </c>
      <c r="L7172">
        <v>5</v>
      </c>
      <c r="M7172" t="s">
        <v>15</v>
      </c>
      <c r="N7172" t="s">
        <v>16</v>
      </c>
      <c r="O7172">
        <v>42</v>
      </c>
      <c r="P7172" t="str">
        <f t="shared" si="112"/>
        <v>Terminated</v>
      </c>
    </row>
    <row r="7173" spans="1:16" x14ac:dyDescent="0.3">
      <c r="A7173" t="s">
        <v>19837</v>
      </c>
      <c r="B7173" t="s">
        <v>493</v>
      </c>
      <c r="C7173" t="s">
        <v>19838</v>
      </c>
      <c r="D7173" s="1">
        <v>30520</v>
      </c>
      <c r="E7173" t="s">
        <v>10</v>
      </c>
      <c r="F7173" t="s">
        <v>35217</v>
      </c>
      <c r="G7173" t="s">
        <v>111</v>
      </c>
      <c r="H7173" t="s">
        <v>170</v>
      </c>
      <c r="I7173" t="s">
        <v>14</v>
      </c>
      <c r="J7173" s="1">
        <v>40295</v>
      </c>
      <c r="L7173">
        <v>16</v>
      </c>
      <c r="M7173" t="s">
        <v>15</v>
      </c>
      <c r="N7173" t="s">
        <v>16</v>
      </c>
      <c r="O7173">
        <v>42</v>
      </c>
      <c r="P7173" t="str">
        <f t="shared" si="112"/>
        <v>Active</v>
      </c>
    </row>
    <row r="7174" spans="1:16" x14ac:dyDescent="0.3">
      <c r="A7174" t="s">
        <v>19839</v>
      </c>
      <c r="B7174" t="s">
        <v>4660</v>
      </c>
      <c r="C7174" t="s">
        <v>19840</v>
      </c>
      <c r="D7174" s="1">
        <v>31374</v>
      </c>
      <c r="E7174" t="s">
        <v>31</v>
      </c>
      <c r="F7174" t="s">
        <v>11</v>
      </c>
      <c r="G7174" t="s">
        <v>21</v>
      </c>
      <c r="H7174" t="s">
        <v>73</v>
      </c>
      <c r="I7174" t="s">
        <v>14</v>
      </c>
      <c r="J7174" s="1">
        <v>39159</v>
      </c>
      <c r="L7174">
        <v>19</v>
      </c>
      <c r="M7174" t="s">
        <v>15</v>
      </c>
      <c r="N7174" t="s">
        <v>16</v>
      </c>
      <c r="O7174">
        <v>40</v>
      </c>
      <c r="P7174" t="str">
        <f t="shared" si="112"/>
        <v>Active</v>
      </c>
    </row>
    <row r="7175" spans="1:16" x14ac:dyDescent="0.3">
      <c r="A7175" t="s">
        <v>19841</v>
      </c>
      <c r="B7175" t="s">
        <v>4068</v>
      </c>
      <c r="C7175" t="s">
        <v>19842</v>
      </c>
      <c r="D7175" s="1">
        <v>28437</v>
      </c>
      <c r="E7175" t="s">
        <v>10</v>
      </c>
      <c r="F7175" t="s">
        <v>35217</v>
      </c>
      <c r="G7175" t="s">
        <v>135</v>
      </c>
      <c r="H7175" t="s">
        <v>241</v>
      </c>
      <c r="I7175" t="s">
        <v>14</v>
      </c>
      <c r="J7175" s="1">
        <v>37834</v>
      </c>
      <c r="L7175">
        <v>23</v>
      </c>
      <c r="M7175" t="s">
        <v>15</v>
      </c>
      <c r="N7175" t="s">
        <v>16</v>
      </c>
      <c r="O7175">
        <v>48</v>
      </c>
      <c r="P7175" t="str">
        <f t="shared" si="112"/>
        <v>Active</v>
      </c>
    </row>
    <row r="7176" spans="1:16" x14ac:dyDescent="0.3">
      <c r="A7176" t="s">
        <v>19843</v>
      </c>
      <c r="B7176" t="s">
        <v>19844</v>
      </c>
      <c r="C7176" t="s">
        <v>19845</v>
      </c>
      <c r="D7176" s="1">
        <v>34307</v>
      </c>
      <c r="E7176" t="s">
        <v>31</v>
      </c>
      <c r="F7176" t="s">
        <v>20</v>
      </c>
      <c r="G7176" t="s">
        <v>35220</v>
      </c>
      <c r="H7176" t="s">
        <v>182</v>
      </c>
      <c r="I7176" t="s">
        <v>37</v>
      </c>
      <c r="J7176" s="1">
        <v>42265</v>
      </c>
      <c r="L7176">
        <v>11</v>
      </c>
      <c r="M7176" t="s">
        <v>138</v>
      </c>
      <c r="N7176" t="s">
        <v>139</v>
      </c>
      <c r="O7176">
        <v>32</v>
      </c>
      <c r="P7176" t="str">
        <f t="shared" si="112"/>
        <v>Active</v>
      </c>
    </row>
    <row r="7177" spans="1:16" x14ac:dyDescent="0.3">
      <c r="A7177" t="s">
        <v>19847</v>
      </c>
      <c r="B7177" t="s">
        <v>6230</v>
      </c>
      <c r="C7177" t="s">
        <v>19848</v>
      </c>
      <c r="D7177" s="1">
        <v>32935</v>
      </c>
      <c r="E7177" t="s">
        <v>31</v>
      </c>
      <c r="F7177" t="s">
        <v>11</v>
      </c>
      <c r="G7177" t="s">
        <v>26</v>
      </c>
      <c r="H7177" t="s">
        <v>590</v>
      </c>
      <c r="I7177" t="s">
        <v>14</v>
      </c>
      <c r="J7177" s="1">
        <v>42670</v>
      </c>
      <c r="L7177">
        <v>9</v>
      </c>
      <c r="M7177" t="s">
        <v>15</v>
      </c>
      <c r="N7177" t="s">
        <v>16</v>
      </c>
      <c r="O7177">
        <v>36</v>
      </c>
      <c r="P7177" t="str">
        <f t="shared" si="112"/>
        <v>Active</v>
      </c>
    </row>
    <row r="7178" spans="1:16" x14ac:dyDescent="0.3">
      <c r="A7178" t="s">
        <v>19849</v>
      </c>
      <c r="B7178" t="s">
        <v>15570</v>
      </c>
      <c r="C7178" t="s">
        <v>19850</v>
      </c>
      <c r="D7178" s="1">
        <v>24040</v>
      </c>
      <c r="E7178" t="s">
        <v>31</v>
      </c>
      <c r="F7178" t="s">
        <v>43</v>
      </c>
      <c r="G7178" t="s">
        <v>26</v>
      </c>
      <c r="H7178" t="s">
        <v>148</v>
      </c>
      <c r="I7178" t="s">
        <v>14</v>
      </c>
      <c r="J7178" s="1">
        <v>37726</v>
      </c>
      <c r="L7178">
        <v>23</v>
      </c>
      <c r="M7178" t="s">
        <v>15</v>
      </c>
      <c r="N7178" t="s">
        <v>16</v>
      </c>
      <c r="O7178">
        <v>60</v>
      </c>
      <c r="P7178" t="str">
        <f t="shared" si="112"/>
        <v>Active</v>
      </c>
    </row>
    <row r="7179" spans="1:16" x14ac:dyDescent="0.3">
      <c r="A7179" t="s">
        <v>19852</v>
      </c>
      <c r="B7179" t="s">
        <v>19853</v>
      </c>
      <c r="C7179" t="s">
        <v>19854</v>
      </c>
      <c r="D7179" s="1">
        <v>26573</v>
      </c>
      <c r="E7179" t="s">
        <v>10</v>
      </c>
      <c r="F7179" t="s">
        <v>35217</v>
      </c>
      <c r="G7179" t="s">
        <v>12</v>
      </c>
      <c r="H7179" t="s">
        <v>1141</v>
      </c>
      <c r="I7179" t="s">
        <v>14</v>
      </c>
      <c r="J7179" s="1">
        <v>37608</v>
      </c>
      <c r="L7179">
        <v>23</v>
      </c>
      <c r="M7179" t="s">
        <v>15</v>
      </c>
      <c r="N7179" t="s">
        <v>16</v>
      </c>
      <c r="O7179">
        <v>53</v>
      </c>
      <c r="P7179" t="str">
        <f t="shared" si="112"/>
        <v>Active</v>
      </c>
    </row>
    <row r="7180" spans="1:16" x14ac:dyDescent="0.3">
      <c r="A7180" t="s">
        <v>19855</v>
      </c>
      <c r="B7180" t="s">
        <v>9616</v>
      </c>
      <c r="C7180" t="s">
        <v>12103</v>
      </c>
      <c r="D7180" s="1">
        <v>32578</v>
      </c>
      <c r="E7180" t="s">
        <v>31</v>
      </c>
      <c r="F7180" t="s">
        <v>43</v>
      </c>
      <c r="G7180" t="s">
        <v>12</v>
      </c>
      <c r="H7180" t="s">
        <v>320</v>
      </c>
      <c r="I7180" t="s">
        <v>37</v>
      </c>
      <c r="J7180" s="1">
        <v>39907</v>
      </c>
      <c r="L7180">
        <v>17</v>
      </c>
      <c r="M7180" t="s">
        <v>267</v>
      </c>
      <c r="N7180" t="s">
        <v>16</v>
      </c>
      <c r="O7180">
        <v>37</v>
      </c>
      <c r="P7180" t="str">
        <f t="shared" si="112"/>
        <v>Active</v>
      </c>
    </row>
    <row r="7181" spans="1:16" x14ac:dyDescent="0.3">
      <c r="A7181" t="s">
        <v>19856</v>
      </c>
      <c r="B7181" t="s">
        <v>11260</v>
      </c>
      <c r="C7181" t="s">
        <v>19857</v>
      </c>
      <c r="D7181" s="1">
        <v>30246</v>
      </c>
      <c r="E7181" t="s">
        <v>31</v>
      </c>
      <c r="F7181" t="s">
        <v>35217</v>
      </c>
      <c r="G7181" t="s">
        <v>35220</v>
      </c>
      <c r="H7181" t="s">
        <v>942</v>
      </c>
      <c r="I7181" t="s">
        <v>37</v>
      </c>
      <c r="J7181" s="1">
        <v>37655</v>
      </c>
      <c r="L7181">
        <v>23</v>
      </c>
      <c r="M7181" t="s">
        <v>919</v>
      </c>
      <c r="N7181" t="s">
        <v>262</v>
      </c>
      <c r="O7181">
        <v>43</v>
      </c>
      <c r="P7181" t="str">
        <f t="shared" si="112"/>
        <v>Active</v>
      </c>
    </row>
    <row r="7182" spans="1:16" x14ac:dyDescent="0.3">
      <c r="A7182" t="s">
        <v>19859</v>
      </c>
      <c r="B7182" t="s">
        <v>19860</v>
      </c>
      <c r="C7182" t="s">
        <v>19861</v>
      </c>
      <c r="D7182" s="1">
        <v>27225</v>
      </c>
      <c r="E7182" t="s">
        <v>10</v>
      </c>
      <c r="F7182" t="s">
        <v>11</v>
      </c>
      <c r="G7182" t="s">
        <v>12</v>
      </c>
      <c r="H7182" t="s">
        <v>2051</v>
      </c>
      <c r="I7182" t="s">
        <v>14</v>
      </c>
      <c r="J7182" s="1">
        <v>43146</v>
      </c>
      <c r="L7182">
        <v>8</v>
      </c>
      <c r="M7182" t="s">
        <v>15</v>
      </c>
      <c r="N7182" t="s">
        <v>16</v>
      </c>
      <c r="O7182">
        <v>51</v>
      </c>
      <c r="P7182" t="str">
        <f t="shared" si="112"/>
        <v>Active</v>
      </c>
    </row>
    <row r="7183" spans="1:16" x14ac:dyDescent="0.3">
      <c r="A7183" t="s">
        <v>19862</v>
      </c>
      <c r="B7183" t="s">
        <v>6471</v>
      </c>
      <c r="C7183" t="s">
        <v>19863</v>
      </c>
      <c r="D7183" s="1">
        <v>32618</v>
      </c>
      <c r="E7183" t="s">
        <v>31</v>
      </c>
      <c r="F7183" t="s">
        <v>11</v>
      </c>
      <c r="G7183" t="s">
        <v>12</v>
      </c>
      <c r="H7183" t="s">
        <v>203</v>
      </c>
      <c r="I7183" t="s">
        <v>14</v>
      </c>
      <c r="J7183" s="1">
        <v>43589</v>
      </c>
      <c r="L7183">
        <v>7</v>
      </c>
      <c r="M7183" t="s">
        <v>15</v>
      </c>
      <c r="N7183" t="s">
        <v>16</v>
      </c>
      <c r="O7183">
        <v>37</v>
      </c>
      <c r="P7183" t="str">
        <f t="shared" si="112"/>
        <v>Active</v>
      </c>
    </row>
    <row r="7184" spans="1:16" x14ac:dyDescent="0.3">
      <c r="A7184" t="s">
        <v>19864</v>
      </c>
      <c r="B7184" t="s">
        <v>7773</v>
      </c>
      <c r="C7184" t="s">
        <v>19865</v>
      </c>
      <c r="D7184" s="1">
        <v>32338</v>
      </c>
      <c r="E7184" t="s">
        <v>31</v>
      </c>
      <c r="F7184" t="s">
        <v>14763</v>
      </c>
      <c r="G7184" t="s">
        <v>35220</v>
      </c>
      <c r="H7184" t="s">
        <v>182</v>
      </c>
      <c r="I7184" t="s">
        <v>14</v>
      </c>
      <c r="J7184" s="1">
        <v>41592</v>
      </c>
      <c r="L7184">
        <v>12</v>
      </c>
      <c r="M7184" t="s">
        <v>15</v>
      </c>
      <c r="N7184" t="s">
        <v>16</v>
      </c>
      <c r="O7184">
        <v>37</v>
      </c>
      <c r="P7184" t="str">
        <f t="shared" si="112"/>
        <v>Active</v>
      </c>
    </row>
    <row r="7185" spans="1:16" x14ac:dyDescent="0.3">
      <c r="A7185" t="s">
        <v>19866</v>
      </c>
      <c r="B7185" t="s">
        <v>19867</v>
      </c>
      <c r="C7185" t="s">
        <v>19868</v>
      </c>
      <c r="D7185" s="1">
        <v>26927</v>
      </c>
      <c r="E7185" t="s">
        <v>10</v>
      </c>
      <c r="F7185" t="s">
        <v>43</v>
      </c>
      <c r="G7185" t="s">
        <v>32</v>
      </c>
      <c r="H7185" t="s">
        <v>194</v>
      </c>
      <c r="I7185" t="s">
        <v>14</v>
      </c>
      <c r="J7185" s="1">
        <v>39748</v>
      </c>
      <c r="L7185">
        <v>17</v>
      </c>
      <c r="M7185" t="s">
        <v>15</v>
      </c>
      <c r="N7185" t="s">
        <v>16</v>
      </c>
      <c r="O7185">
        <v>52</v>
      </c>
      <c r="P7185" t="str">
        <f t="shared" si="112"/>
        <v>Active</v>
      </c>
    </row>
    <row r="7186" spans="1:16" x14ac:dyDescent="0.3">
      <c r="A7186" t="s">
        <v>19869</v>
      </c>
      <c r="B7186" t="s">
        <v>6500</v>
      </c>
      <c r="C7186" t="s">
        <v>19870</v>
      </c>
      <c r="D7186" s="1">
        <v>25068</v>
      </c>
      <c r="E7186" t="s">
        <v>10</v>
      </c>
      <c r="F7186" t="s">
        <v>43</v>
      </c>
      <c r="G7186" t="s">
        <v>26</v>
      </c>
      <c r="H7186" t="s">
        <v>284</v>
      </c>
      <c r="I7186" t="s">
        <v>14</v>
      </c>
      <c r="J7186" s="1">
        <v>39326</v>
      </c>
      <c r="L7186">
        <v>19</v>
      </c>
      <c r="M7186" t="s">
        <v>15</v>
      </c>
      <c r="N7186" t="s">
        <v>16</v>
      </c>
      <c r="O7186">
        <v>57</v>
      </c>
      <c r="P7186" t="str">
        <f t="shared" si="112"/>
        <v>Active</v>
      </c>
    </row>
    <row r="7187" spans="1:16" x14ac:dyDescent="0.3">
      <c r="A7187" t="s">
        <v>19871</v>
      </c>
      <c r="B7187" t="s">
        <v>410</v>
      </c>
      <c r="C7187" t="s">
        <v>19872</v>
      </c>
      <c r="D7187" s="1">
        <v>29239</v>
      </c>
      <c r="E7187" t="s">
        <v>10</v>
      </c>
      <c r="F7187" t="s">
        <v>20</v>
      </c>
      <c r="G7187" t="s">
        <v>12</v>
      </c>
      <c r="H7187" t="s">
        <v>52</v>
      </c>
      <c r="I7187" t="s">
        <v>14</v>
      </c>
      <c r="J7187" s="1">
        <v>42842</v>
      </c>
      <c r="L7187">
        <v>9</v>
      </c>
      <c r="M7187" t="s">
        <v>15</v>
      </c>
      <c r="N7187" t="s">
        <v>16</v>
      </c>
      <c r="O7187">
        <v>46</v>
      </c>
      <c r="P7187" t="str">
        <f t="shared" si="112"/>
        <v>Active</v>
      </c>
    </row>
    <row r="7188" spans="1:16" x14ac:dyDescent="0.3">
      <c r="A7188" t="s">
        <v>19873</v>
      </c>
      <c r="B7188" t="s">
        <v>19874</v>
      </c>
      <c r="C7188" t="s">
        <v>12516</v>
      </c>
      <c r="D7188" s="1">
        <v>31207</v>
      </c>
      <c r="E7188" t="s">
        <v>10</v>
      </c>
      <c r="F7188" t="s">
        <v>11</v>
      </c>
      <c r="G7188" t="s">
        <v>12</v>
      </c>
      <c r="H7188" t="s">
        <v>44</v>
      </c>
      <c r="I7188" t="s">
        <v>14</v>
      </c>
      <c r="J7188" s="1">
        <v>38166</v>
      </c>
      <c r="K7188" s="1">
        <v>40551</v>
      </c>
      <c r="L7188">
        <v>7</v>
      </c>
      <c r="M7188" t="s">
        <v>15</v>
      </c>
      <c r="N7188" t="s">
        <v>16</v>
      </c>
      <c r="O7188">
        <v>40</v>
      </c>
      <c r="P7188" t="str">
        <f t="shared" si="112"/>
        <v>Terminated</v>
      </c>
    </row>
    <row r="7189" spans="1:16" x14ac:dyDescent="0.3">
      <c r="A7189" t="s">
        <v>19875</v>
      </c>
      <c r="B7189" t="s">
        <v>19876</v>
      </c>
      <c r="C7189" t="s">
        <v>19877</v>
      </c>
      <c r="D7189" s="1">
        <v>24290</v>
      </c>
      <c r="E7189" t="s">
        <v>31</v>
      </c>
      <c r="F7189" t="s">
        <v>14763</v>
      </c>
      <c r="G7189" t="s">
        <v>12</v>
      </c>
      <c r="H7189" t="s">
        <v>540</v>
      </c>
      <c r="I7189" t="s">
        <v>14</v>
      </c>
      <c r="J7189" s="1">
        <v>37759</v>
      </c>
      <c r="L7189">
        <v>23</v>
      </c>
      <c r="M7189" t="s">
        <v>15</v>
      </c>
      <c r="N7189" t="s">
        <v>16</v>
      </c>
      <c r="O7189">
        <v>59</v>
      </c>
      <c r="P7189" t="str">
        <f t="shared" si="112"/>
        <v>Active</v>
      </c>
    </row>
    <row r="7190" spans="1:16" x14ac:dyDescent="0.3">
      <c r="A7190" t="s">
        <v>19878</v>
      </c>
      <c r="B7190" t="s">
        <v>1638</v>
      </c>
      <c r="C7190" t="s">
        <v>19879</v>
      </c>
      <c r="D7190" s="1">
        <v>24424</v>
      </c>
      <c r="E7190" t="s">
        <v>10</v>
      </c>
      <c r="F7190" t="s">
        <v>14763</v>
      </c>
      <c r="G7190" t="s">
        <v>12</v>
      </c>
      <c r="H7190" t="s">
        <v>59</v>
      </c>
      <c r="I7190" t="s">
        <v>14</v>
      </c>
      <c r="J7190" s="1">
        <v>41722</v>
      </c>
      <c r="L7190">
        <v>12</v>
      </c>
      <c r="M7190" t="s">
        <v>15</v>
      </c>
      <c r="N7190" t="s">
        <v>16</v>
      </c>
      <c r="O7190">
        <v>59</v>
      </c>
      <c r="P7190" t="str">
        <f t="shared" si="112"/>
        <v>Active</v>
      </c>
    </row>
    <row r="7191" spans="1:16" x14ac:dyDescent="0.3">
      <c r="A7191" t="s">
        <v>19880</v>
      </c>
      <c r="B7191" t="s">
        <v>4622</v>
      </c>
      <c r="C7191" t="s">
        <v>19881</v>
      </c>
      <c r="D7191" s="1">
        <v>31071</v>
      </c>
      <c r="E7191" t="s">
        <v>31</v>
      </c>
      <c r="F7191" t="s">
        <v>35217</v>
      </c>
      <c r="G7191" t="s">
        <v>12</v>
      </c>
      <c r="H7191" t="s">
        <v>216</v>
      </c>
      <c r="I7191" t="s">
        <v>14</v>
      </c>
      <c r="J7191" s="1">
        <v>43458</v>
      </c>
      <c r="L7191">
        <v>7</v>
      </c>
      <c r="M7191" t="s">
        <v>15</v>
      </c>
      <c r="N7191" t="s">
        <v>16</v>
      </c>
      <c r="O7191">
        <v>41</v>
      </c>
      <c r="P7191" t="str">
        <f t="shared" si="112"/>
        <v>Active</v>
      </c>
    </row>
    <row r="7192" spans="1:16" x14ac:dyDescent="0.3">
      <c r="A7192" t="s">
        <v>19882</v>
      </c>
      <c r="B7192" t="s">
        <v>6181</v>
      </c>
      <c r="C7192" t="s">
        <v>19883</v>
      </c>
      <c r="D7192" s="1">
        <v>25474</v>
      </c>
      <c r="E7192" t="s">
        <v>10</v>
      </c>
      <c r="F7192" t="s">
        <v>43</v>
      </c>
      <c r="G7192" t="s">
        <v>35220</v>
      </c>
      <c r="H7192" t="s">
        <v>296</v>
      </c>
      <c r="I7192" t="s">
        <v>14</v>
      </c>
      <c r="J7192" s="1">
        <v>41881</v>
      </c>
      <c r="L7192">
        <v>12</v>
      </c>
      <c r="M7192" t="s">
        <v>15</v>
      </c>
      <c r="N7192" t="s">
        <v>16</v>
      </c>
      <c r="O7192">
        <v>56</v>
      </c>
      <c r="P7192" t="str">
        <f t="shared" si="112"/>
        <v>Active</v>
      </c>
    </row>
    <row r="7193" spans="1:16" x14ac:dyDescent="0.3">
      <c r="A7193" t="s">
        <v>19884</v>
      </c>
      <c r="B7193" t="s">
        <v>19885</v>
      </c>
      <c r="C7193" t="s">
        <v>3313</v>
      </c>
      <c r="D7193" s="1">
        <v>28630</v>
      </c>
      <c r="E7193" t="s">
        <v>10</v>
      </c>
      <c r="F7193" t="s">
        <v>14763</v>
      </c>
      <c r="G7193" t="s">
        <v>32</v>
      </c>
      <c r="H7193" t="s">
        <v>63</v>
      </c>
      <c r="I7193" t="s">
        <v>14</v>
      </c>
      <c r="J7193" s="1">
        <v>41966</v>
      </c>
      <c r="K7193" s="1">
        <v>43863</v>
      </c>
      <c r="L7193">
        <v>5</v>
      </c>
      <c r="M7193" t="s">
        <v>15</v>
      </c>
      <c r="N7193" t="s">
        <v>16</v>
      </c>
      <c r="O7193">
        <v>47</v>
      </c>
      <c r="P7193" t="str">
        <f t="shared" si="112"/>
        <v>Terminated</v>
      </c>
    </row>
    <row r="7194" spans="1:16" x14ac:dyDescent="0.3">
      <c r="A7194" t="s">
        <v>19886</v>
      </c>
      <c r="B7194" t="s">
        <v>13300</v>
      </c>
      <c r="C7194" t="s">
        <v>19887</v>
      </c>
      <c r="D7194" s="1">
        <v>29730</v>
      </c>
      <c r="E7194" t="s">
        <v>10</v>
      </c>
      <c r="F7194" t="s">
        <v>35217</v>
      </c>
      <c r="G7194" t="s">
        <v>35220</v>
      </c>
      <c r="H7194" t="s">
        <v>1169</v>
      </c>
      <c r="I7194" t="s">
        <v>37</v>
      </c>
      <c r="J7194" s="1">
        <v>43650</v>
      </c>
      <c r="L7194">
        <v>7</v>
      </c>
      <c r="M7194" t="s">
        <v>866</v>
      </c>
      <c r="N7194" t="s">
        <v>39</v>
      </c>
      <c r="O7194">
        <v>44</v>
      </c>
      <c r="P7194" t="str">
        <f t="shared" si="112"/>
        <v>Active</v>
      </c>
    </row>
    <row r="7195" spans="1:16" x14ac:dyDescent="0.3">
      <c r="A7195" t="s">
        <v>19888</v>
      </c>
      <c r="B7195" t="s">
        <v>8446</v>
      </c>
      <c r="C7195" t="s">
        <v>19889</v>
      </c>
      <c r="D7195" s="1">
        <v>34474</v>
      </c>
      <c r="E7195" t="s">
        <v>31</v>
      </c>
      <c r="F7195" t="s">
        <v>35217</v>
      </c>
      <c r="G7195" t="s">
        <v>35220</v>
      </c>
      <c r="H7195" t="s">
        <v>374</v>
      </c>
      <c r="I7195" t="s">
        <v>14</v>
      </c>
      <c r="J7195" s="1">
        <v>43342</v>
      </c>
      <c r="L7195">
        <v>8</v>
      </c>
      <c r="M7195" t="s">
        <v>15</v>
      </c>
      <c r="N7195" t="s">
        <v>16</v>
      </c>
      <c r="O7195">
        <v>31</v>
      </c>
      <c r="P7195" t="str">
        <f t="shared" si="112"/>
        <v>Active</v>
      </c>
    </row>
    <row r="7196" spans="1:16" x14ac:dyDescent="0.3">
      <c r="A7196" t="s">
        <v>19890</v>
      </c>
      <c r="B7196" t="s">
        <v>3783</v>
      </c>
      <c r="C7196" t="s">
        <v>19891</v>
      </c>
      <c r="D7196" s="1">
        <v>31307</v>
      </c>
      <c r="E7196" t="s">
        <v>10</v>
      </c>
      <c r="F7196" t="s">
        <v>35217</v>
      </c>
      <c r="G7196" t="s">
        <v>12</v>
      </c>
      <c r="H7196" t="s">
        <v>55</v>
      </c>
      <c r="I7196" t="s">
        <v>37</v>
      </c>
      <c r="J7196" s="1">
        <v>38269</v>
      </c>
      <c r="L7196">
        <v>22</v>
      </c>
      <c r="M7196" t="s">
        <v>119</v>
      </c>
      <c r="N7196" t="s">
        <v>105</v>
      </c>
      <c r="O7196">
        <v>40</v>
      </c>
      <c r="P7196" t="str">
        <f t="shared" si="112"/>
        <v>Active</v>
      </c>
    </row>
    <row r="7197" spans="1:16" x14ac:dyDescent="0.3">
      <c r="A7197" t="s">
        <v>19892</v>
      </c>
      <c r="B7197" t="s">
        <v>19893</v>
      </c>
      <c r="C7197" t="s">
        <v>19894</v>
      </c>
      <c r="D7197" s="1">
        <v>24361</v>
      </c>
      <c r="E7197" t="s">
        <v>10</v>
      </c>
      <c r="F7197" t="s">
        <v>20</v>
      </c>
      <c r="G7197" t="s">
        <v>26</v>
      </c>
      <c r="H7197" t="s">
        <v>284</v>
      </c>
      <c r="I7197" t="s">
        <v>14</v>
      </c>
      <c r="J7197" s="1">
        <v>40285</v>
      </c>
      <c r="L7197">
        <v>16</v>
      </c>
      <c r="M7197" t="s">
        <v>15</v>
      </c>
      <c r="N7197" t="s">
        <v>16</v>
      </c>
      <c r="O7197">
        <v>59</v>
      </c>
      <c r="P7197" t="str">
        <f t="shared" si="112"/>
        <v>Active</v>
      </c>
    </row>
    <row r="7198" spans="1:16" x14ac:dyDescent="0.3">
      <c r="A7198" t="s">
        <v>19895</v>
      </c>
      <c r="B7198" t="s">
        <v>3175</v>
      </c>
      <c r="C7198" t="s">
        <v>19896</v>
      </c>
      <c r="D7198" s="1">
        <v>26857</v>
      </c>
      <c r="E7198" t="s">
        <v>10</v>
      </c>
      <c r="F7198" t="s">
        <v>43</v>
      </c>
      <c r="G7198" t="s">
        <v>26</v>
      </c>
      <c r="H7198" t="s">
        <v>148</v>
      </c>
      <c r="I7198" t="s">
        <v>37</v>
      </c>
      <c r="J7198" s="1">
        <v>42868</v>
      </c>
      <c r="L7198">
        <v>9</v>
      </c>
      <c r="M7198" t="s">
        <v>138</v>
      </c>
      <c r="N7198" t="s">
        <v>139</v>
      </c>
      <c r="O7198">
        <v>52</v>
      </c>
      <c r="P7198" t="str">
        <f t="shared" si="112"/>
        <v>Active</v>
      </c>
    </row>
    <row r="7199" spans="1:16" x14ac:dyDescent="0.3">
      <c r="A7199" t="s">
        <v>19897</v>
      </c>
      <c r="B7199" t="s">
        <v>2961</v>
      </c>
      <c r="C7199" t="s">
        <v>13398</v>
      </c>
      <c r="D7199" s="1">
        <v>28798</v>
      </c>
      <c r="E7199" t="s">
        <v>31</v>
      </c>
      <c r="F7199" t="s">
        <v>20</v>
      </c>
      <c r="G7199" t="s">
        <v>111</v>
      </c>
      <c r="H7199" t="s">
        <v>533</v>
      </c>
      <c r="I7199" t="s">
        <v>14</v>
      </c>
      <c r="J7199" s="1">
        <v>42273</v>
      </c>
      <c r="L7199">
        <v>11</v>
      </c>
      <c r="M7199" t="s">
        <v>15</v>
      </c>
      <c r="N7199" t="s">
        <v>16</v>
      </c>
      <c r="O7199">
        <v>47</v>
      </c>
      <c r="P7199" t="str">
        <f t="shared" si="112"/>
        <v>Active</v>
      </c>
    </row>
    <row r="7200" spans="1:16" x14ac:dyDescent="0.3">
      <c r="A7200" t="s">
        <v>19898</v>
      </c>
      <c r="B7200" t="s">
        <v>19899</v>
      </c>
      <c r="C7200" t="s">
        <v>19900</v>
      </c>
      <c r="D7200" s="1">
        <v>31775</v>
      </c>
      <c r="E7200" t="s">
        <v>10</v>
      </c>
      <c r="F7200" t="s">
        <v>14763</v>
      </c>
      <c r="G7200" t="s">
        <v>135</v>
      </c>
      <c r="H7200" t="s">
        <v>1137</v>
      </c>
      <c r="I7200" t="s">
        <v>14</v>
      </c>
      <c r="J7200" s="1">
        <v>39594</v>
      </c>
      <c r="L7200">
        <v>18</v>
      </c>
      <c r="M7200" t="s">
        <v>15</v>
      </c>
      <c r="N7200" t="s">
        <v>16</v>
      </c>
      <c r="O7200">
        <v>39</v>
      </c>
      <c r="P7200" t="str">
        <f t="shared" si="112"/>
        <v>Active</v>
      </c>
    </row>
    <row r="7201" spans="1:16" x14ac:dyDescent="0.3">
      <c r="A7201" t="s">
        <v>19902</v>
      </c>
      <c r="B7201" t="s">
        <v>19092</v>
      </c>
      <c r="C7201" t="s">
        <v>9469</v>
      </c>
      <c r="D7201" s="1">
        <v>27931</v>
      </c>
      <c r="E7201" t="s">
        <v>10</v>
      </c>
      <c r="F7201" t="s">
        <v>43</v>
      </c>
      <c r="G7201" t="s">
        <v>35220</v>
      </c>
      <c r="H7201" t="s">
        <v>612</v>
      </c>
      <c r="I7201" t="s">
        <v>14</v>
      </c>
      <c r="J7201" s="1">
        <v>41985</v>
      </c>
      <c r="L7201">
        <v>11</v>
      </c>
      <c r="M7201" t="s">
        <v>15</v>
      </c>
      <c r="N7201" t="s">
        <v>16</v>
      </c>
      <c r="O7201">
        <v>49</v>
      </c>
      <c r="P7201" t="str">
        <f t="shared" si="112"/>
        <v>Active</v>
      </c>
    </row>
    <row r="7202" spans="1:16" x14ac:dyDescent="0.3">
      <c r="A7202" t="s">
        <v>19903</v>
      </c>
      <c r="B7202" t="s">
        <v>588</v>
      </c>
      <c r="C7202" t="s">
        <v>19904</v>
      </c>
      <c r="D7202" s="1">
        <v>28422</v>
      </c>
      <c r="E7202" t="s">
        <v>10</v>
      </c>
      <c r="F7202" t="s">
        <v>14763</v>
      </c>
      <c r="G7202" t="s">
        <v>32</v>
      </c>
      <c r="H7202" t="s">
        <v>186</v>
      </c>
      <c r="I7202" t="s">
        <v>14</v>
      </c>
      <c r="J7202" s="1">
        <v>38912</v>
      </c>
      <c r="K7202" s="1">
        <v>42466</v>
      </c>
      <c r="L7202">
        <v>10</v>
      </c>
      <c r="M7202" t="s">
        <v>15</v>
      </c>
      <c r="N7202" t="s">
        <v>16</v>
      </c>
      <c r="O7202">
        <v>48</v>
      </c>
      <c r="P7202" t="str">
        <f t="shared" si="112"/>
        <v>Terminated</v>
      </c>
    </row>
    <row r="7203" spans="1:16" x14ac:dyDescent="0.3">
      <c r="A7203" t="s">
        <v>19905</v>
      </c>
      <c r="B7203" t="s">
        <v>19906</v>
      </c>
      <c r="C7203" t="s">
        <v>16265</v>
      </c>
      <c r="D7203" s="1">
        <v>30052</v>
      </c>
      <c r="E7203" t="s">
        <v>10</v>
      </c>
      <c r="F7203" t="s">
        <v>35217</v>
      </c>
      <c r="G7203" t="s">
        <v>26</v>
      </c>
      <c r="H7203" t="s">
        <v>314</v>
      </c>
      <c r="I7203" t="s">
        <v>37</v>
      </c>
      <c r="J7203" s="1">
        <v>40374</v>
      </c>
      <c r="K7203" s="1">
        <v>43579</v>
      </c>
      <c r="L7203">
        <v>9</v>
      </c>
      <c r="M7203" t="s">
        <v>119</v>
      </c>
      <c r="N7203" t="s">
        <v>105</v>
      </c>
      <c r="O7203">
        <v>44</v>
      </c>
      <c r="P7203" t="str">
        <f t="shared" si="112"/>
        <v>Terminated</v>
      </c>
    </row>
    <row r="7204" spans="1:16" x14ac:dyDescent="0.3">
      <c r="A7204" t="s">
        <v>19907</v>
      </c>
      <c r="B7204" t="s">
        <v>15</v>
      </c>
      <c r="C7204" t="s">
        <v>9001</v>
      </c>
      <c r="D7204" s="1">
        <v>28094</v>
      </c>
      <c r="E7204" t="s">
        <v>10</v>
      </c>
      <c r="F7204" t="s">
        <v>11</v>
      </c>
      <c r="G7204" t="s">
        <v>35220</v>
      </c>
      <c r="H7204" t="s">
        <v>700</v>
      </c>
      <c r="I7204" t="s">
        <v>14</v>
      </c>
      <c r="J7204" s="1">
        <v>42457</v>
      </c>
      <c r="L7204">
        <v>10</v>
      </c>
      <c r="M7204" t="s">
        <v>15</v>
      </c>
      <c r="N7204" t="s">
        <v>16</v>
      </c>
      <c r="O7204">
        <v>49</v>
      </c>
      <c r="P7204" t="str">
        <f t="shared" si="112"/>
        <v>Active</v>
      </c>
    </row>
    <row r="7205" spans="1:16" x14ac:dyDescent="0.3">
      <c r="A7205" t="s">
        <v>19910</v>
      </c>
      <c r="B7205" t="s">
        <v>3372</v>
      </c>
      <c r="C7205" t="s">
        <v>19911</v>
      </c>
      <c r="D7205" s="1">
        <v>24840</v>
      </c>
      <c r="E7205" t="s">
        <v>10</v>
      </c>
      <c r="F7205" t="s">
        <v>35217</v>
      </c>
      <c r="G7205" t="s">
        <v>35220</v>
      </c>
      <c r="H7205" t="s">
        <v>374</v>
      </c>
      <c r="I7205" t="s">
        <v>37</v>
      </c>
      <c r="J7205" s="1">
        <v>43415</v>
      </c>
      <c r="L7205">
        <v>7</v>
      </c>
      <c r="M7205" t="s">
        <v>348</v>
      </c>
      <c r="N7205" t="s">
        <v>16</v>
      </c>
      <c r="O7205">
        <v>58</v>
      </c>
      <c r="P7205" t="str">
        <f t="shared" si="112"/>
        <v>Active</v>
      </c>
    </row>
    <row r="7206" spans="1:16" x14ac:dyDescent="0.3">
      <c r="A7206" t="s">
        <v>19912</v>
      </c>
      <c r="B7206" t="s">
        <v>19913</v>
      </c>
      <c r="C7206" t="s">
        <v>19914</v>
      </c>
      <c r="D7206" s="1">
        <v>30671</v>
      </c>
      <c r="E7206" t="s">
        <v>31</v>
      </c>
      <c r="F7206" t="s">
        <v>20</v>
      </c>
      <c r="G7206" t="s">
        <v>26</v>
      </c>
      <c r="H7206" t="s">
        <v>387</v>
      </c>
      <c r="I7206" t="s">
        <v>37</v>
      </c>
      <c r="J7206" s="1">
        <v>41643</v>
      </c>
      <c r="L7206">
        <v>12</v>
      </c>
      <c r="M7206" t="s">
        <v>795</v>
      </c>
      <c r="N7206" t="s">
        <v>105</v>
      </c>
      <c r="O7206">
        <v>42</v>
      </c>
      <c r="P7206" t="str">
        <f t="shared" si="112"/>
        <v>Active</v>
      </c>
    </row>
    <row r="7207" spans="1:16" x14ac:dyDescent="0.3">
      <c r="A7207" t="s">
        <v>19915</v>
      </c>
      <c r="B7207" t="s">
        <v>11249</v>
      </c>
      <c r="C7207" t="s">
        <v>19916</v>
      </c>
      <c r="D7207" s="1">
        <v>30541</v>
      </c>
      <c r="E7207" t="s">
        <v>31</v>
      </c>
      <c r="F7207" t="s">
        <v>14763</v>
      </c>
      <c r="G7207" t="s">
        <v>179</v>
      </c>
      <c r="H7207" t="s">
        <v>266</v>
      </c>
      <c r="I7207" t="s">
        <v>14</v>
      </c>
      <c r="J7207" s="1">
        <v>37606</v>
      </c>
      <c r="L7207">
        <v>23</v>
      </c>
      <c r="M7207" t="s">
        <v>15</v>
      </c>
      <c r="N7207" t="s">
        <v>16</v>
      </c>
      <c r="O7207">
        <v>42</v>
      </c>
      <c r="P7207" t="str">
        <f t="shared" si="112"/>
        <v>Active</v>
      </c>
    </row>
    <row r="7208" spans="1:16" x14ac:dyDescent="0.3">
      <c r="A7208" t="s">
        <v>19917</v>
      </c>
      <c r="B7208" t="s">
        <v>19918</v>
      </c>
      <c r="C7208" t="s">
        <v>12869</v>
      </c>
      <c r="D7208" s="1">
        <v>28954</v>
      </c>
      <c r="E7208" t="s">
        <v>31</v>
      </c>
      <c r="F7208" t="s">
        <v>35217</v>
      </c>
      <c r="G7208" t="s">
        <v>35220</v>
      </c>
      <c r="H7208" t="s">
        <v>81</v>
      </c>
      <c r="I7208" t="s">
        <v>14</v>
      </c>
      <c r="J7208" s="1">
        <v>38993</v>
      </c>
      <c r="L7208">
        <v>20</v>
      </c>
      <c r="M7208" t="s">
        <v>15</v>
      </c>
      <c r="N7208" t="s">
        <v>16</v>
      </c>
      <c r="O7208">
        <v>47</v>
      </c>
      <c r="P7208" t="str">
        <f t="shared" si="112"/>
        <v>Active</v>
      </c>
    </row>
    <row r="7209" spans="1:16" x14ac:dyDescent="0.3">
      <c r="A7209" t="s">
        <v>19919</v>
      </c>
      <c r="B7209" t="s">
        <v>1905</v>
      </c>
      <c r="C7209" t="s">
        <v>19920</v>
      </c>
      <c r="D7209" s="1">
        <v>27527</v>
      </c>
      <c r="E7209" t="s">
        <v>31</v>
      </c>
      <c r="F7209" t="s">
        <v>11</v>
      </c>
      <c r="G7209" t="s">
        <v>32</v>
      </c>
      <c r="H7209" t="s">
        <v>63</v>
      </c>
      <c r="I7209" t="s">
        <v>37</v>
      </c>
      <c r="J7209" s="1">
        <v>37449</v>
      </c>
      <c r="L7209">
        <v>24</v>
      </c>
      <c r="M7209" t="s">
        <v>1002</v>
      </c>
      <c r="N7209" t="s">
        <v>39</v>
      </c>
      <c r="O7209">
        <v>50</v>
      </c>
      <c r="P7209" t="str">
        <f t="shared" si="112"/>
        <v>Active</v>
      </c>
    </row>
    <row r="7210" spans="1:16" x14ac:dyDescent="0.3">
      <c r="A7210" t="s">
        <v>19921</v>
      </c>
      <c r="B7210" t="s">
        <v>2018</v>
      </c>
      <c r="C7210" t="s">
        <v>19922</v>
      </c>
      <c r="D7210" s="1">
        <v>24892</v>
      </c>
      <c r="E7210" t="s">
        <v>31</v>
      </c>
      <c r="F7210" t="s">
        <v>20</v>
      </c>
      <c r="G7210" t="s">
        <v>12</v>
      </c>
      <c r="H7210" t="s">
        <v>1045</v>
      </c>
      <c r="I7210" t="s">
        <v>14</v>
      </c>
      <c r="J7210" s="1">
        <v>36971</v>
      </c>
      <c r="L7210">
        <v>25</v>
      </c>
      <c r="M7210" t="s">
        <v>15</v>
      </c>
      <c r="N7210" t="s">
        <v>16</v>
      </c>
      <c r="O7210">
        <v>58</v>
      </c>
      <c r="P7210" t="str">
        <f t="shared" si="112"/>
        <v>Active</v>
      </c>
    </row>
    <row r="7211" spans="1:16" x14ac:dyDescent="0.3">
      <c r="A7211" t="s">
        <v>19923</v>
      </c>
      <c r="B7211" t="s">
        <v>8840</v>
      </c>
      <c r="C7211" t="s">
        <v>19924</v>
      </c>
      <c r="D7211" s="1">
        <v>30967</v>
      </c>
      <c r="E7211" t="s">
        <v>10</v>
      </c>
      <c r="F7211" t="s">
        <v>14763</v>
      </c>
      <c r="G7211" t="s">
        <v>35220</v>
      </c>
      <c r="H7211" t="s">
        <v>421</v>
      </c>
      <c r="I7211" t="s">
        <v>14</v>
      </c>
      <c r="J7211" s="1">
        <v>40007</v>
      </c>
      <c r="L7211">
        <v>17</v>
      </c>
      <c r="M7211" t="s">
        <v>15</v>
      </c>
      <c r="N7211" t="s">
        <v>16</v>
      </c>
      <c r="O7211">
        <v>41</v>
      </c>
      <c r="P7211" t="str">
        <f t="shared" si="112"/>
        <v>Active</v>
      </c>
    </row>
    <row r="7212" spans="1:16" x14ac:dyDescent="0.3">
      <c r="A7212" t="s">
        <v>19925</v>
      </c>
      <c r="B7212" t="s">
        <v>9341</v>
      </c>
      <c r="C7212" t="s">
        <v>19926</v>
      </c>
      <c r="D7212" s="1">
        <v>34633</v>
      </c>
      <c r="E7212" t="s">
        <v>31</v>
      </c>
      <c r="F7212" t="s">
        <v>11</v>
      </c>
      <c r="G7212" t="s">
        <v>26</v>
      </c>
      <c r="H7212" t="s">
        <v>27</v>
      </c>
      <c r="I7212" t="s">
        <v>14</v>
      </c>
      <c r="J7212" s="1">
        <v>41360</v>
      </c>
      <c r="L7212">
        <v>13</v>
      </c>
      <c r="M7212" t="s">
        <v>15</v>
      </c>
      <c r="N7212" t="s">
        <v>16</v>
      </c>
      <c r="O7212">
        <v>31</v>
      </c>
      <c r="P7212" t="str">
        <f t="shared" si="112"/>
        <v>Active</v>
      </c>
    </row>
    <row r="7213" spans="1:16" x14ac:dyDescent="0.3">
      <c r="A7213" t="s">
        <v>19927</v>
      </c>
      <c r="B7213" t="s">
        <v>19928</v>
      </c>
      <c r="C7213" t="s">
        <v>19929</v>
      </c>
      <c r="D7213" s="1">
        <v>29832</v>
      </c>
      <c r="E7213" t="s">
        <v>31</v>
      </c>
      <c r="F7213" t="s">
        <v>35217</v>
      </c>
      <c r="G7213" t="s">
        <v>111</v>
      </c>
      <c r="H7213" t="s">
        <v>170</v>
      </c>
      <c r="I7213" t="s">
        <v>37</v>
      </c>
      <c r="J7213" s="1">
        <v>40403</v>
      </c>
      <c r="L7213">
        <v>16</v>
      </c>
      <c r="M7213" t="s">
        <v>310</v>
      </c>
      <c r="N7213" t="s">
        <v>262</v>
      </c>
      <c r="O7213">
        <v>44</v>
      </c>
      <c r="P7213" t="str">
        <f t="shared" si="112"/>
        <v>Active</v>
      </c>
    </row>
    <row r="7214" spans="1:16" x14ac:dyDescent="0.3">
      <c r="A7214" t="s">
        <v>19930</v>
      </c>
      <c r="B7214" t="s">
        <v>530</v>
      </c>
      <c r="C7214" t="s">
        <v>19931</v>
      </c>
      <c r="D7214" s="1">
        <v>24722</v>
      </c>
      <c r="E7214" t="s">
        <v>31</v>
      </c>
      <c r="F7214" t="s">
        <v>20</v>
      </c>
      <c r="G7214" t="s">
        <v>35220</v>
      </c>
      <c r="H7214" t="s">
        <v>296</v>
      </c>
      <c r="I7214" t="s">
        <v>37</v>
      </c>
      <c r="J7214" s="1">
        <v>41140</v>
      </c>
      <c r="L7214">
        <v>14</v>
      </c>
      <c r="M7214" t="s">
        <v>919</v>
      </c>
      <c r="N7214" t="s">
        <v>262</v>
      </c>
      <c r="O7214">
        <v>58</v>
      </c>
      <c r="P7214" t="str">
        <f t="shared" si="112"/>
        <v>Active</v>
      </c>
    </row>
    <row r="7215" spans="1:16" x14ac:dyDescent="0.3">
      <c r="A7215" t="s">
        <v>19933</v>
      </c>
      <c r="B7215" t="s">
        <v>792</v>
      </c>
      <c r="C7215" t="s">
        <v>4423</v>
      </c>
      <c r="D7215" s="1">
        <v>30539</v>
      </c>
      <c r="E7215" t="s">
        <v>31</v>
      </c>
      <c r="F7215" t="s">
        <v>20</v>
      </c>
      <c r="G7215" t="s">
        <v>135</v>
      </c>
      <c r="H7215" t="s">
        <v>260</v>
      </c>
      <c r="I7215" t="s">
        <v>37</v>
      </c>
      <c r="J7215" s="1">
        <v>43494</v>
      </c>
      <c r="L7215">
        <v>7</v>
      </c>
      <c r="M7215" t="s">
        <v>321</v>
      </c>
      <c r="N7215" t="s">
        <v>139</v>
      </c>
      <c r="O7215">
        <v>42</v>
      </c>
      <c r="P7215" t="str">
        <f t="shared" si="112"/>
        <v>Active</v>
      </c>
    </row>
    <row r="7216" spans="1:16" x14ac:dyDescent="0.3">
      <c r="A7216" t="s">
        <v>19934</v>
      </c>
      <c r="B7216" t="s">
        <v>9822</v>
      </c>
      <c r="C7216" t="s">
        <v>19935</v>
      </c>
      <c r="D7216" s="1">
        <v>33177</v>
      </c>
      <c r="E7216" t="s">
        <v>10</v>
      </c>
      <c r="F7216" t="s">
        <v>14763</v>
      </c>
      <c r="G7216" t="s">
        <v>12</v>
      </c>
      <c r="H7216" t="s">
        <v>85</v>
      </c>
      <c r="I7216" t="s">
        <v>37</v>
      </c>
      <c r="J7216" s="1">
        <v>41256</v>
      </c>
      <c r="L7216">
        <v>13</v>
      </c>
      <c r="M7216" t="s">
        <v>144</v>
      </c>
      <c r="N7216" t="s">
        <v>16</v>
      </c>
      <c r="O7216">
        <v>35</v>
      </c>
      <c r="P7216" t="str">
        <f t="shared" si="112"/>
        <v>Active</v>
      </c>
    </row>
    <row r="7217" spans="1:16" x14ac:dyDescent="0.3">
      <c r="A7217" t="s">
        <v>19936</v>
      </c>
      <c r="B7217" t="s">
        <v>685</v>
      </c>
      <c r="C7217" t="s">
        <v>19937</v>
      </c>
      <c r="D7217" s="1">
        <v>27503</v>
      </c>
      <c r="E7217" t="s">
        <v>31</v>
      </c>
      <c r="F7217" t="s">
        <v>11</v>
      </c>
      <c r="G7217" t="s">
        <v>111</v>
      </c>
      <c r="H7217" t="s">
        <v>533</v>
      </c>
      <c r="I7217" t="s">
        <v>14</v>
      </c>
      <c r="J7217" s="1">
        <v>40047</v>
      </c>
      <c r="L7217">
        <v>17</v>
      </c>
      <c r="M7217" t="s">
        <v>15</v>
      </c>
      <c r="N7217" t="s">
        <v>16</v>
      </c>
      <c r="O7217">
        <v>51</v>
      </c>
      <c r="P7217" t="str">
        <f t="shared" si="112"/>
        <v>Active</v>
      </c>
    </row>
    <row r="7218" spans="1:16" x14ac:dyDescent="0.3">
      <c r="A7218" t="s">
        <v>19938</v>
      </c>
      <c r="B7218" t="s">
        <v>4919</v>
      </c>
      <c r="C7218" t="s">
        <v>19939</v>
      </c>
      <c r="D7218" s="1">
        <v>30842</v>
      </c>
      <c r="E7218" t="s">
        <v>10</v>
      </c>
      <c r="F7218" t="s">
        <v>20</v>
      </c>
      <c r="G7218" t="s">
        <v>35220</v>
      </c>
      <c r="H7218" t="s">
        <v>3730</v>
      </c>
      <c r="I7218" t="s">
        <v>14</v>
      </c>
      <c r="J7218" s="1">
        <v>38741</v>
      </c>
      <c r="K7218" s="1">
        <v>44997</v>
      </c>
      <c r="L7218">
        <v>17</v>
      </c>
      <c r="M7218" t="s">
        <v>15</v>
      </c>
      <c r="N7218" t="s">
        <v>16</v>
      </c>
      <c r="O7218">
        <v>41</v>
      </c>
      <c r="P7218" t="str">
        <f t="shared" si="112"/>
        <v>Terminated</v>
      </c>
    </row>
    <row r="7219" spans="1:16" x14ac:dyDescent="0.3">
      <c r="A7219" t="s">
        <v>19940</v>
      </c>
      <c r="B7219" t="s">
        <v>5098</v>
      </c>
      <c r="C7219" t="s">
        <v>19941</v>
      </c>
      <c r="D7219" s="1">
        <v>29874</v>
      </c>
      <c r="E7219" t="s">
        <v>31</v>
      </c>
      <c r="F7219" t="s">
        <v>20</v>
      </c>
      <c r="G7219" t="s">
        <v>26</v>
      </c>
      <c r="H7219" t="s">
        <v>590</v>
      </c>
      <c r="I7219" t="s">
        <v>37</v>
      </c>
      <c r="J7219" s="1">
        <v>38633</v>
      </c>
      <c r="L7219">
        <v>21</v>
      </c>
      <c r="M7219" t="s">
        <v>744</v>
      </c>
      <c r="N7219" t="s">
        <v>370</v>
      </c>
      <c r="O7219">
        <v>44</v>
      </c>
      <c r="P7219" t="str">
        <f t="shared" si="112"/>
        <v>Active</v>
      </c>
    </row>
    <row r="7220" spans="1:16" x14ac:dyDescent="0.3">
      <c r="A7220" t="s">
        <v>19942</v>
      </c>
      <c r="B7220" t="s">
        <v>9221</v>
      </c>
      <c r="C7220" t="s">
        <v>2904</v>
      </c>
      <c r="D7220" s="1">
        <v>25209</v>
      </c>
      <c r="E7220" t="s">
        <v>10</v>
      </c>
      <c r="F7220" t="s">
        <v>14763</v>
      </c>
      <c r="G7220" t="s">
        <v>32</v>
      </c>
      <c r="H7220" t="s">
        <v>107</v>
      </c>
      <c r="I7220" t="s">
        <v>37</v>
      </c>
      <c r="J7220" s="1">
        <v>42887</v>
      </c>
      <c r="L7220">
        <v>9</v>
      </c>
      <c r="M7220" t="s">
        <v>104</v>
      </c>
      <c r="N7220" t="s">
        <v>105</v>
      </c>
      <c r="O7220">
        <v>57</v>
      </c>
      <c r="P7220" t="str">
        <f t="shared" si="112"/>
        <v>Active</v>
      </c>
    </row>
    <row r="7221" spans="1:16" x14ac:dyDescent="0.3">
      <c r="A7221" t="s">
        <v>19943</v>
      </c>
      <c r="B7221" t="s">
        <v>7349</v>
      </c>
      <c r="C7221" t="s">
        <v>19944</v>
      </c>
      <c r="D7221" s="1">
        <v>33666</v>
      </c>
      <c r="E7221" t="s">
        <v>31</v>
      </c>
      <c r="F7221" t="s">
        <v>11</v>
      </c>
      <c r="G7221" t="s">
        <v>35220</v>
      </c>
      <c r="H7221" t="s">
        <v>182</v>
      </c>
      <c r="I7221" t="s">
        <v>14</v>
      </c>
      <c r="J7221" s="1">
        <v>43072</v>
      </c>
      <c r="K7221" s="1">
        <v>45696</v>
      </c>
      <c r="L7221">
        <v>7</v>
      </c>
      <c r="M7221" t="s">
        <v>15</v>
      </c>
      <c r="N7221" t="s">
        <v>16</v>
      </c>
      <c r="O7221">
        <v>34</v>
      </c>
      <c r="P7221" t="str">
        <f t="shared" si="112"/>
        <v>Terminated</v>
      </c>
    </row>
    <row r="7222" spans="1:16" x14ac:dyDescent="0.3">
      <c r="A7222" t="s">
        <v>19945</v>
      </c>
      <c r="B7222" t="s">
        <v>13044</v>
      </c>
      <c r="C7222" t="s">
        <v>19946</v>
      </c>
      <c r="D7222" s="1">
        <v>31853</v>
      </c>
      <c r="E7222" t="s">
        <v>31</v>
      </c>
      <c r="F7222" t="s">
        <v>20</v>
      </c>
      <c r="G7222" t="s">
        <v>135</v>
      </c>
      <c r="H7222" t="s">
        <v>198</v>
      </c>
      <c r="I7222" t="s">
        <v>37</v>
      </c>
      <c r="J7222" s="1">
        <v>38715</v>
      </c>
      <c r="L7222">
        <v>20</v>
      </c>
      <c r="M7222" t="s">
        <v>391</v>
      </c>
      <c r="N7222" t="s">
        <v>383</v>
      </c>
      <c r="O7222">
        <v>39</v>
      </c>
      <c r="P7222" t="str">
        <f t="shared" si="112"/>
        <v>Active</v>
      </c>
    </row>
    <row r="7223" spans="1:16" x14ac:dyDescent="0.3">
      <c r="A7223" t="s">
        <v>19947</v>
      </c>
      <c r="B7223" t="s">
        <v>5453</v>
      </c>
      <c r="C7223" t="s">
        <v>19948</v>
      </c>
      <c r="D7223" s="1">
        <v>26125</v>
      </c>
      <c r="E7223" t="s">
        <v>31</v>
      </c>
      <c r="F7223" t="s">
        <v>14763</v>
      </c>
      <c r="G7223" t="s">
        <v>12</v>
      </c>
      <c r="H7223" t="s">
        <v>22</v>
      </c>
      <c r="I7223" t="s">
        <v>14</v>
      </c>
      <c r="J7223" s="1">
        <v>37905</v>
      </c>
      <c r="K7223" s="1">
        <v>43870</v>
      </c>
      <c r="L7223">
        <v>16</v>
      </c>
      <c r="M7223" t="s">
        <v>15</v>
      </c>
      <c r="N7223" t="s">
        <v>16</v>
      </c>
      <c r="O7223">
        <v>54</v>
      </c>
      <c r="P7223" t="str">
        <f t="shared" si="112"/>
        <v>Terminated</v>
      </c>
    </row>
    <row r="7224" spans="1:16" x14ac:dyDescent="0.3">
      <c r="A7224" t="s">
        <v>19949</v>
      </c>
      <c r="B7224" t="s">
        <v>17475</v>
      </c>
      <c r="C7224" t="s">
        <v>19950</v>
      </c>
      <c r="D7224" s="1">
        <v>27372</v>
      </c>
      <c r="E7224" t="s">
        <v>31</v>
      </c>
      <c r="F7224" t="s">
        <v>43</v>
      </c>
      <c r="G7224" t="s">
        <v>12</v>
      </c>
      <c r="H7224" t="s">
        <v>1234</v>
      </c>
      <c r="I7224" t="s">
        <v>37</v>
      </c>
      <c r="J7224" s="1">
        <v>39761</v>
      </c>
      <c r="L7224">
        <v>17</v>
      </c>
      <c r="M7224" t="s">
        <v>382</v>
      </c>
      <c r="N7224" t="s">
        <v>383</v>
      </c>
      <c r="O7224">
        <v>51</v>
      </c>
      <c r="P7224" t="str">
        <f t="shared" si="112"/>
        <v>Active</v>
      </c>
    </row>
    <row r="7225" spans="1:16" x14ac:dyDescent="0.3">
      <c r="A7225" t="s">
        <v>19951</v>
      </c>
      <c r="B7225" t="s">
        <v>4816</v>
      </c>
      <c r="C7225" t="s">
        <v>19952</v>
      </c>
      <c r="D7225" s="1">
        <v>26427</v>
      </c>
      <c r="E7225" t="s">
        <v>31</v>
      </c>
      <c r="F7225" t="s">
        <v>11</v>
      </c>
      <c r="G7225" t="s">
        <v>174</v>
      </c>
      <c r="H7225" t="s">
        <v>287</v>
      </c>
      <c r="I7225" t="s">
        <v>14</v>
      </c>
      <c r="J7225" s="1">
        <v>38058</v>
      </c>
      <c r="L7225">
        <v>22</v>
      </c>
      <c r="M7225" t="s">
        <v>15</v>
      </c>
      <c r="N7225" t="s">
        <v>16</v>
      </c>
      <c r="O7225">
        <v>53</v>
      </c>
      <c r="P7225" t="str">
        <f t="shared" si="112"/>
        <v>Active</v>
      </c>
    </row>
    <row r="7226" spans="1:16" x14ac:dyDescent="0.3">
      <c r="A7226" t="s">
        <v>19955</v>
      </c>
      <c r="B7226" t="s">
        <v>14793</v>
      </c>
      <c r="C7226" t="s">
        <v>19956</v>
      </c>
      <c r="D7226" s="1">
        <v>30567</v>
      </c>
      <c r="E7226" t="s">
        <v>10</v>
      </c>
      <c r="F7226" t="s">
        <v>14763</v>
      </c>
      <c r="G7226" t="s">
        <v>135</v>
      </c>
      <c r="H7226" t="s">
        <v>136</v>
      </c>
      <c r="I7226" t="s">
        <v>14</v>
      </c>
      <c r="J7226" s="1">
        <v>39931</v>
      </c>
      <c r="L7226">
        <v>17</v>
      </c>
      <c r="M7226" t="s">
        <v>15</v>
      </c>
      <c r="N7226" t="s">
        <v>16</v>
      </c>
      <c r="O7226">
        <v>42</v>
      </c>
      <c r="P7226" t="str">
        <f t="shared" si="112"/>
        <v>Active</v>
      </c>
    </row>
    <row r="7227" spans="1:16" x14ac:dyDescent="0.3">
      <c r="A7227" t="s">
        <v>19957</v>
      </c>
      <c r="B7227" t="s">
        <v>11346</v>
      </c>
      <c r="C7227" t="s">
        <v>19958</v>
      </c>
      <c r="D7227" s="1">
        <v>30537</v>
      </c>
      <c r="E7227" t="s">
        <v>31</v>
      </c>
      <c r="F7227" t="s">
        <v>43</v>
      </c>
      <c r="G7227" t="s">
        <v>12</v>
      </c>
      <c r="H7227" t="s">
        <v>918</v>
      </c>
      <c r="I7227" t="s">
        <v>14</v>
      </c>
      <c r="J7227" s="1">
        <v>42158</v>
      </c>
      <c r="L7227">
        <v>11</v>
      </c>
      <c r="M7227" t="s">
        <v>15</v>
      </c>
      <c r="N7227" t="s">
        <v>16</v>
      </c>
      <c r="O7227">
        <v>42</v>
      </c>
      <c r="P7227" t="str">
        <f t="shared" si="112"/>
        <v>Active</v>
      </c>
    </row>
    <row r="7228" spans="1:16" x14ac:dyDescent="0.3">
      <c r="A7228" t="s">
        <v>19959</v>
      </c>
      <c r="B7228" t="s">
        <v>4156</v>
      </c>
      <c r="C7228" t="s">
        <v>19960</v>
      </c>
      <c r="D7228" s="1">
        <v>32591</v>
      </c>
      <c r="E7228" t="s">
        <v>31</v>
      </c>
      <c r="F7228" t="s">
        <v>35217</v>
      </c>
      <c r="G7228" t="s">
        <v>111</v>
      </c>
      <c r="H7228" t="s">
        <v>130</v>
      </c>
      <c r="I7228" t="s">
        <v>14</v>
      </c>
      <c r="J7228" s="1">
        <v>41839</v>
      </c>
      <c r="L7228">
        <v>12</v>
      </c>
      <c r="M7228" t="s">
        <v>15</v>
      </c>
      <c r="N7228" t="s">
        <v>16</v>
      </c>
      <c r="O7228">
        <v>37</v>
      </c>
      <c r="P7228" t="str">
        <f t="shared" si="112"/>
        <v>Active</v>
      </c>
    </row>
    <row r="7229" spans="1:16" x14ac:dyDescent="0.3">
      <c r="A7229" t="s">
        <v>19961</v>
      </c>
      <c r="B7229" t="s">
        <v>19962</v>
      </c>
      <c r="C7229" t="s">
        <v>19963</v>
      </c>
      <c r="D7229" s="1">
        <v>31984</v>
      </c>
      <c r="E7229" t="s">
        <v>10</v>
      </c>
      <c r="F7229" t="s">
        <v>35217</v>
      </c>
      <c r="G7229" t="s">
        <v>12</v>
      </c>
      <c r="H7229" t="s">
        <v>1032</v>
      </c>
      <c r="I7229" t="s">
        <v>37</v>
      </c>
      <c r="J7229" s="1">
        <v>44017</v>
      </c>
      <c r="L7229">
        <v>6</v>
      </c>
      <c r="M7229" t="s">
        <v>138</v>
      </c>
      <c r="N7229" t="s">
        <v>139</v>
      </c>
      <c r="O7229">
        <v>38</v>
      </c>
      <c r="P7229" t="str">
        <f t="shared" si="112"/>
        <v>Active</v>
      </c>
    </row>
    <row r="7230" spans="1:16" x14ac:dyDescent="0.3">
      <c r="A7230" t="s">
        <v>19965</v>
      </c>
      <c r="B7230" t="s">
        <v>19966</v>
      </c>
      <c r="C7230" t="s">
        <v>19967</v>
      </c>
      <c r="D7230" s="1">
        <v>33264</v>
      </c>
      <c r="E7230" t="s">
        <v>10</v>
      </c>
      <c r="F7230" t="s">
        <v>14763</v>
      </c>
      <c r="G7230" t="s">
        <v>12</v>
      </c>
      <c r="H7230" t="s">
        <v>301</v>
      </c>
      <c r="I7230" t="s">
        <v>37</v>
      </c>
      <c r="J7230" s="1">
        <v>43852</v>
      </c>
      <c r="L7230">
        <v>6</v>
      </c>
      <c r="M7230" t="s">
        <v>707</v>
      </c>
      <c r="N7230" t="s">
        <v>370</v>
      </c>
      <c r="O7230">
        <v>35</v>
      </c>
      <c r="P7230" t="str">
        <f t="shared" si="112"/>
        <v>Active</v>
      </c>
    </row>
    <row r="7231" spans="1:16" x14ac:dyDescent="0.3">
      <c r="A7231" t="s">
        <v>19969</v>
      </c>
      <c r="B7231" t="s">
        <v>7340</v>
      </c>
      <c r="C7231" t="s">
        <v>19970</v>
      </c>
      <c r="D7231" s="1">
        <v>25031</v>
      </c>
      <c r="E7231" t="s">
        <v>31</v>
      </c>
      <c r="F7231" t="s">
        <v>20</v>
      </c>
      <c r="G7231" t="s">
        <v>12</v>
      </c>
      <c r="H7231" t="s">
        <v>635</v>
      </c>
      <c r="I7231" t="s">
        <v>14</v>
      </c>
      <c r="J7231" s="1">
        <v>37321</v>
      </c>
      <c r="L7231">
        <v>24</v>
      </c>
      <c r="M7231" t="s">
        <v>15</v>
      </c>
      <c r="N7231" t="s">
        <v>16</v>
      </c>
      <c r="O7231">
        <v>57</v>
      </c>
      <c r="P7231" t="str">
        <f t="shared" si="112"/>
        <v>Active</v>
      </c>
    </row>
    <row r="7232" spans="1:16" x14ac:dyDescent="0.3">
      <c r="A7232" t="s">
        <v>19971</v>
      </c>
      <c r="B7232" t="s">
        <v>19972</v>
      </c>
      <c r="C7232" t="s">
        <v>19973</v>
      </c>
      <c r="D7232" s="1">
        <v>27922</v>
      </c>
      <c r="E7232" t="s">
        <v>10</v>
      </c>
      <c r="F7232" t="s">
        <v>20</v>
      </c>
      <c r="G7232" t="s">
        <v>35220</v>
      </c>
      <c r="H7232" t="s">
        <v>296</v>
      </c>
      <c r="I7232" t="s">
        <v>37</v>
      </c>
      <c r="J7232" s="1">
        <v>37792</v>
      </c>
      <c r="L7232">
        <v>23</v>
      </c>
      <c r="M7232" t="s">
        <v>119</v>
      </c>
      <c r="N7232" t="s">
        <v>105</v>
      </c>
      <c r="O7232">
        <v>49</v>
      </c>
      <c r="P7232" t="str">
        <f t="shared" si="112"/>
        <v>Active</v>
      </c>
    </row>
    <row r="7233" spans="1:16" x14ac:dyDescent="0.3">
      <c r="A7233" t="s">
        <v>19974</v>
      </c>
      <c r="B7233" t="s">
        <v>9279</v>
      </c>
      <c r="C7233" t="s">
        <v>19975</v>
      </c>
      <c r="D7233" s="1">
        <v>26462</v>
      </c>
      <c r="E7233" t="s">
        <v>31</v>
      </c>
      <c r="F7233" t="s">
        <v>14763</v>
      </c>
      <c r="G7233" t="s">
        <v>32</v>
      </c>
      <c r="H7233" t="s">
        <v>33</v>
      </c>
      <c r="I7233" t="s">
        <v>14</v>
      </c>
      <c r="J7233" s="1">
        <v>40304</v>
      </c>
      <c r="K7233" s="1">
        <v>42668</v>
      </c>
      <c r="L7233">
        <v>6</v>
      </c>
      <c r="M7233" t="s">
        <v>15</v>
      </c>
      <c r="N7233" t="s">
        <v>16</v>
      </c>
      <c r="O7233">
        <v>53</v>
      </c>
      <c r="P7233" t="str">
        <f t="shared" si="112"/>
        <v>Terminated</v>
      </c>
    </row>
    <row r="7234" spans="1:16" x14ac:dyDescent="0.3">
      <c r="A7234" t="s">
        <v>19976</v>
      </c>
      <c r="B7234" t="s">
        <v>3325</v>
      </c>
      <c r="C7234" t="s">
        <v>11826</v>
      </c>
      <c r="D7234" s="1">
        <v>26690</v>
      </c>
      <c r="E7234" t="s">
        <v>10</v>
      </c>
      <c r="F7234" t="s">
        <v>11</v>
      </c>
      <c r="G7234" t="s">
        <v>26</v>
      </c>
      <c r="H7234" t="s">
        <v>387</v>
      </c>
      <c r="I7234" t="s">
        <v>37</v>
      </c>
      <c r="J7234" s="1">
        <v>39304</v>
      </c>
      <c r="L7234">
        <v>19</v>
      </c>
      <c r="M7234" t="s">
        <v>256</v>
      </c>
      <c r="N7234" t="s">
        <v>105</v>
      </c>
      <c r="O7234">
        <v>53</v>
      </c>
      <c r="P7234" t="str">
        <f t="shared" si="112"/>
        <v>Active</v>
      </c>
    </row>
    <row r="7235" spans="1:16" x14ac:dyDescent="0.3">
      <c r="A7235" t="s">
        <v>19978</v>
      </c>
      <c r="B7235" t="s">
        <v>19979</v>
      </c>
      <c r="C7235" t="s">
        <v>19980</v>
      </c>
      <c r="D7235" s="1">
        <v>25059</v>
      </c>
      <c r="E7235" t="s">
        <v>10</v>
      </c>
      <c r="F7235" t="s">
        <v>11</v>
      </c>
      <c r="G7235" t="s">
        <v>26</v>
      </c>
      <c r="H7235" t="s">
        <v>27</v>
      </c>
      <c r="I7235" t="s">
        <v>14</v>
      </c>
      <c r="J7235" s="1">
        <v>37274</v>
      </c>
      <c r="L7235">
        <v>24</v>
      </c>
      <c r="M7235" t="s">
        <v>15</v>
      </c>
      <c r="N7235" t="s">
        <v>16</v>
      </c>
      <c r="O7235">
        <v>57</v>
      </c>
      <c r="P7235" t="str">
        <f t="shared" ref="P7235:P7298" si="113">IF(K7235="","Active","Terminated")</f>
        <v>Active</v>
      </c>
    </row>
    <row r="7236" spans="1:16" x14ac:dyDescent="0.3">
      <c r="A7236" t="s">
        <v>19981</v>
      </c>
      <c r="B7236" t="s">
        <v>12315</v>
      </c>
      <c r="C7236" t="s">
        <v>19982</v>
      </c>
      <c r="D7236" s="1">
        <v>26748</v>
      </c>
      <c r="E7236" t="s">
        <v>31</v>
      </c>
      <c r="F7236" t="s">
        <v>35217</v>
      </c>
      <c r="G7236" t="s">
        <v>12</v>
      </c>
      <c r="H7236" t="s">
        <v>216</v>
      </c>
      <c r="I7236" t="s">
        <v>14</v>
      </c>
      <c r="J7236" s="1">
        <v>40591</v>
      </c>
      <c r="L7236">
        <v>15</v>
      </c>
      <c r="M7236" t="s">
        <v>15</v>
      </c>
      <c r="N7236" t="s">
        <v>16</v>
      </c>
      <c r="O7236">
        <v>53</v>
      </c>
      <c r="P7236" t="str">
        <f t="shared" si="113"/>
        <v>Active</v>
      </c>
    </row>
    <row r="7237" spans="1:16" x14ac:dyDescent="0.3">
      <c r="A7237" t="s">
        <v>19984</v>
      </c>
      <c r="B7237" t="s">
        <v>19985</v>
      </c>
      <c r="C7237" t="s">
        <v>19986</v>
      </c>
      <c r="D7237" s="1">
        <v>28907</v>
      </c>
      <c r="E7237" t="s">
        <v>31</v>
      </c>
      <c r="F7237" t="s">
        <v>11</v>
      </c>
      <c r="G7237" t="s">
        <v>21</v>
      </c>
      <c r="H7237" t="s">
        <v>22</v>
      </c>
      <c r="I7237" t="s">
        <v>14</v>
      </c>
      <c r="J7237" s="1">
        <v>43544</v>
      </c>
      <c r="L7237">
        <v>7</v>
      </c>
      <c r="M7237" t="s">
        <v>15</v>
      </c>
      <c r="N7237" t="s">
        <v>16</v>
      </c>
      <c r="O7237">
        <v>47</v>
      </c>
      <c r="P7237" t="str">
        <f t="shared" si="113"/>
        <v>Active</v>
      </c>
    </row>
    <row r="7238" spans="1:16" x14ac:dyDescent="0.3">
      <c r="A7238" t="s">
        <v>19987</v>
      </c>
      <c r="B7238" t="s">
        <v>4459</v>
      </c>
      <c r="C7238" t="s">
        <v>19988</v>
      </c>
      <c r="D7238" s="1">
        <v>30396</v>
      </c>
      <c r="E7238" t="s">
        <v>31</v>
      </c>
      <c r="F7238" t="s">
        <v>14763</v>
      </c>
      <c r="G7238" t="s">
        <v>32</v>
      </c>
      <c r="H7238" t="s">
        <v>107</v>
      </c>
      <c r="I7238" t="s">
        <v>14</v>
      </c>
      <c r="J7238" s="1">
        <v>37760</v>
      </c>
      <c r="L7238">
        <v>23</v>
      </c>
      <c r="M7238" t="s">
        <v>15</v>
      </c>
      <c r="N7238" t="s">
        <v>16</v>
      </c>
      <c r="O7238">
        <v>43</v>
      </c>
      <c r="P7238" t="str">
        <f t="shared" si="113"/>
        <v>Active</v>
      </c>
    </row>
    <row r="7239" spans="1:16" x14ac:dyDescent="0.3">
      <c r="A7239" t="s">
        <v>19989</v>
      </c>
      <c r="B7239" t="s">
        <v>19990</v>
      </c>
      <c r="C7239" t="s">
        <v>19991</v>
      </c>
      <c r="D7239" s="1">
        <v>31608</v>
      </c>
      <c r="E7239" t="s">
        <v>31</v>
      </c>
      <c r="F7239" t="s">
        <v>20</v>
      </c>
      <c r="G7239" t="s">
        <v>35220</v>
      </c>
      <c r="H7239" t="s">
        <v>103</v>
      </c>
      <c r="I7239" t="s">
        <v>37</v>
      </c>
      <c r="J7239" s="1">
        <v>40130</v>
      </c>
      <c r="L7239">
        <v>16</v>
      </c>
      <c r="M7239" t="s">
        <v>212</v>
      </c>
      <c r="N7239" t="s">
        <v>39</v>
      </c>
      <c r="O7239">
        <v>39</v>
      </c>
      <c r="P7239" t="str">
        <f t="shared" si="113"/>
        <v>Active</v>
      </c>
    </row>
    <row r="7240" spans="1:16" x14ac:dyDescent="0.3">
      <c r="A7240" t="s">
        <v>19993</v>
      </c>
      <c r="B7240" t="s">
        <v>19994</v>
      </c>
      <c r="C7240" t="s">
        <v>2231</v>
      </c>
      <c r="D7240" s="1">
        <v>26860</v>
      </c>
      <c r="E7240" t="s">
        <v>10</v>
      </c>
      <c r="F7240" t="s">
        <v>35217</v>
      </c>
      <c r="G7240" t="s">
        <v>12</v>
      </c>
      <c r="H7240" t="s">
        <v>2051</v>
      </c>
      <c r="I7240" t="s">
        <v>37</v>
      </c>
      <c r="J7240" s="1">
        <v>38203</v>
      </c>
      <c r="L7240">
        <v>22</v>
      </c>
      <c r="M7240" t="s">
        <v>919</v>
      </c>
      <c r="N7240" t="s">
        <v>262</v>
      </c>
      <c r="O7240">
        <v>52</v>
      </c>
      <c r="P7240" t="str">
        <f t="shared" si="113"/>
        <v>Active</v>
      </c>
    </row>
    <row r="7241" spans="1:16" x14ac:dyDescent="0.3">
      <c r="A7241" t="s">
        <v>19997</v>
      </c>
      <c r="B7241" t="s">
        <v>19998</v>
      </c>
      <c r="C7241" t="s">
        <v>19999</v>
      </c>
      <c r="D7241" s="1">
        <v>36220</v>
      </c>
      <c r="E7241" t="s">
        <v>31</v>
      </c>
      <c r="F7241" t="s">
        <v>20</v>
      </c>
      <c r="G7241" t="s">
        <v>179</v>
      </c>
      <c r="H7241" t="s">
        <v>918</v>
      </c>
      <c r="I7241" t="s">
        <v>37</v>
      </c>
      <c r="J7241" s="1">
        <v>43404</v>
      </c>
      <c r="L7241">
        <v>7</v>
      </c>
      <c r="M7241" t="s">
        <v>199</v>
      </c>
      <c r="N7241" t="s">
        <v>105</v>
      </c>
      <c r="O7241">
        <v>27</v>
      </c>
      <c r="P7241" t="str">
        <f t="shared" si="113"/>
        <v>Active</v>
      </c>
    </row>
    <row r="7242" spans="1:16" x14ac:dyDescent="0.3">
      <c r="A7242" t="s">
        <v>20000</v>
      </c>
      <c r="B7242" t="s">
        <v>3013</v>
      </c>
      <c r="C7242" t="s">
        <v>20001</v>
      </c>
      <c r="D7242" s="1">
        <v>29953</v>
      </c>
      <c r="E7242" t="s">
        <v>10</v>
      </c>
      <c r="F7242" t="s">
        <v>11</v>
      </c>
      <c r="G7242" t="s">
        <v>12</v>
      </c>
      <c r="H7242" t="s">
        <v>59</v>
      </c>
      <c r="I7242" t="s">
        <v>14</v>
      </c>
      <c r="J7242" s="1">
        <v>44099</v>
      </c>
      <c r="L7242">
        <v>6</v>
      </c>
      <c r="M7242" t="s">
        <v>15</v>
      </c>
      <c r="N7242" t="s">
        <v>16</v>
      </c>
      <c r="O7242">
        <v>44</v>
      </c>
      <c r="P7242" t="str">
        <f t="shared" si="113"/>
        <v>Active</v>
      </c>
    </row>
    <row r="7243" spans="1:16" x14ac:dyDescent="0.3">
      <c r="A7243" t="s">
        <v>20002</v>
      </c>
      <c r="B7243" t="s">
        <v>20003</v>
      </c>
      <c r="C7243" t="s">
        <v>20004</v>
      </c>
      <c r="D7243" s="1">
        <v>24573</v>
      </c>
      <c r="E7243" t="s">
        <v>31</v>
      </c>
      <c r="F7243" t="s">
        <v>43</v>
      </c>
      <c r="G7243" t="s">
        <v>35220</v>
      </c>
      <c r="H7243" t="s">
        <v>227</v>
      </c>
      <c r="I7243" t="s">
        <v>37</v>
      </c>
      <c r="J7243" s="1">
        <v>38318</v>
      </c>
      <c r="L7243">
        <v>21</v>
      </c>
      <c r="M7243" t="s">
        <v>915</v>
      </c>
      <c r="N7243" t="s">
        <v>370</v>
      </c>
      <c r="O7243">
        <v>59</v>
      </c>
      <c r="P7243" t="str">
        <f t="shared" si="113"/>
        <v>Active</v>
      </c>
    </row>
    <row r="7244" spans="1:16" x14ac:dyDescent="0.3">
      <c r="A7244" t="s">
        <v>20005</v>
      </c>
      <c r="B7244" t="s">
        <v>18999</v>
      </c>
      <c r="C7244" t="s">
        <v>20006</v>
      </c>
      <c r="D7244" s="1">
        <v>24770</v>
      </c>
      <c r="E7244" t="s">
        <v>10</v>
      </c>
      <c r="F7244" t="s">
        <v>20</v>
      </c>
      <c r="G7244" t="s">
        <v>35220</v>
      </c>
      <c r="H7244" t="s">
        <v>942</v>
      </c>
      <c r="I7244" t="s">
        <v>37</v>
      </c>
      <c r="J7244" s="1">
        <v>37044</v>
      </c>
      <c r="L7244">
        <v>25</v>
      </c>
      <c r="M7244" t="s">
        <v>138</v>
      </c>
      <c r="N7244" t="s">
        <v>139</v>
      </c>
      <c r="O7244">
        <v>58</v>
      </c>
      <c r="P7244" t="str">
        <f t="shared" si="113"/>
        <v>Active</v>
      </c>
    </row>
    <row r="7245" spans="1:16" x14ac:dyDescent="0.3">
      <c r="A7245" t="s">
        <v>20008</v>
      </c>
      <c r="B7245" t="s">
        <v>12484</v>
      </c>
      <c r="C7245" t="s">
        <v>20009</v>
      </c>
      <c r="D7245" s="1">
        <v>28036</v>
      </c>
      <c r="E7245" t="s">
        <v>31</v>
      </c>
      <c r="F7245" t="s">
        <v>43</v>
      </c>
      <c r="G7245" t="s">
        <v>36</v>
      </c>
      <c r="H7245" t="s">
        <v>335</v>
      </c>
      <c r="I7245" t="s">
        <v>14</v>
      </c>
      <c r="J7245" s="1">
        <v>40957</v>
      </c>
      <c r="L7245">
        <v>14</v>
      </c>
      <c r="M7245" t="s">
        <v>15</v>
      </c>
      <c r="N7245" t="s">
        <v>16</v>
      </c>
      <c r="O7245">
        <v>49</v>
      </c>
      <c r="P7245" t="str">
        <f t="shared" si="113"/>
        <v>Active</v>
      </c>
    </row>
    <row r="7246" spans="1:16" x14ac:dyDescent="0.3">
      <c r="A7246" t="s">
        <v>20010</v>
      </c>
      <c r="B7246" t="s">
        <v>7144</v>
      </c>
      <c r="C7246" t="s">
        <v>20011</v>
      </c>
      <c r="D7246" s="1">
        <v>26199</v>
      </c>
      <c r="E7246" t="s">
        <v>31</v>
      </c>
      <c r="F7246" t="s">
        <v>35217</v>
      </c>
      <c r="G7246" t="s">
        <v>12</v>
      </c>
      <c r="H7246" t="s">
        <v>1141</v>
      </c>
      <c r="I7246" t="s">
        <v>14</v>
      </c>
      <c r="J7246" s="1">
        <v>39532</v>
      </c>
      <c r="L7246">
        <v>18</v>
      </c>
      <c r="M7246" t="s">
        <v>15</v>
      </c>
      <c r="N7246" t="s">
        <v>16</v>
      </c>
      <c r="O7246">
        <v>54</v>
      </c>
      <c r="P7246" t="str">
        <f t="shared" si="113"/>
        <v>Active</v>
      </c>
    </row>
    <row r="7247" spans="1:16" x14ac:dyDescent="0.3">
      <c r="A7247" t="s">
        <v>20012</v>
      </c>
      <c r="B7247" t="s">
        <v>20013</v>
      </c>
      <c r="C7247" t="s">
        <v>20014</v>
      </c>
      <c r="D7247" s="1">
        <v>31669</v>
      </c>
      <c r="E7247" t="s">
        <v>31</v>
      </c>
      <c r="F7247" t="s">
        <v>14763</v>
      </c>
      <c r="G7247" t="s">
        <v>135</v>
      </c>
      <c r="H7247" t="s">
        <v>1014</v>
      </c>
      <c r="I7247" t="s">
        <v>14</v>
      </c>
      <c r="J7247" s="1">
        <v>42635</v>
      </c>
      <c r="L7247">
        <v>10</v>
      </c>
      <c r="M7247" t="s">
        <v>15</v>
      </c>
      <c r="N7247" t="s">
        <v>16</v>
      </c>
      <c r="O7247">
        <v>39</v>
      </c>
      <c r="P7247" t="str">
        <f t="shared" si="113"/>
        <v>Active</v>
      </c>
    </row>
    <row r="7248" spans="1:16" x14ac:dyDescent="0.3">
      <c r="A7248" t="s">
        <v>20015</v>
      </c>
      <c r="B7248" t="s">
        <v>6050</v>
      </c>
      <c r="C7248" t="s">
        <v>20016</v>
      </c>
      <c r="D7248" s="1">
        <v>27801</v>
      </c>
      <c r="E7248" t="s">
        <v>31</v>
      </c>
      <c r="F7248" t="s">
        <v>43</v>
      </c>
      <c r="G7248" t="s">
        <v>135</v>
      </c>
      <c r="H7248" t="s">
        <v>241</v>
      </c>
      <c r="I7248" t="s">
        <v>14</v>
      </c>
      <c r="J7248" s="1">
        <v>39295</v>
      </c>
      <c r="L7248">
        <v>19</v>
      </c>
      <c r="M7248" t="s">
        <v>15</v>
      </c>
      <c r="N7248" t="s">
        <v>16</v>
      </c>
      <c r="O7248">
        <v>50</v>
      </c>
      <c r="P7248" t="str">
        <f t="shared" si="113"/>
        <v>Active</v>
      </c>
    </row>
    <row r="7249" spans="1:16" x14ac:dyDescent="0.3">
      <c r="A7249" t="s">
        <v>20017</v>
      </c>
      <c r="B7249" t="s">
        <v>2386</v>
      </c>
      <c r="C7249" t="s">
        <v>20018</v>
      </c>
      <c r="D7249" s="1">
        <v>26881</v>
      </c>
      <c r="E7249" t="s">
        <v>10</v>
      </c>
      <c r="F7249" t="s">
        <v>35217</v>
      </c>
      <c r="G7249" t="s">
        <v>97</v>
      </c>
      <c r="H7249" t="s">
        <v>98</v>
      </c>
      <c r="I7249" t="s">
        <v>14</v>
      </c>
      <c r="J7249" s="1">
        <v>40001</v>
      </c>
      <c r="K7249" s="1">
        <v>45210</v>
      </c>
      <c r="L7249">
        <v>14</v>
      </c>
      <c r="M7249" t="s">
        <v>15</v>
      </c>
      <c r="N7249" t="s">
        <v>16</v>
      </c>
      <c r="O7249">
        <v>52</v>
      </c>
      <c r="P7249" t="str">
        <f t="shared" si="113"/>
        <v>Terminated</v>
      </c>
    </row>
    <row r="7250" spans="1:16" x14ac:dyDescent="0.3">
      <c r="A7250" t="s">
        <v>20019</v>
      </c>
      <c r="B7250" t="s">
        <v>20020</v>
      </c>
      <c r="C7250" t="s">
        <v>20021</v>
      </c>
      <c r="D7250" s="1">
        <v>25477</v>
      </c>
      <c r="E7250" t="s">
        <v>31</v>
      </c>
      <c r="F7250" t="s">
        <v>20</v>
      </c>
      <c r="G7250" t="s">
        <v>12</v>
      </c>
      <c r="H7250" t="s">
        <v>585</v>
      </c>
      <c r="I7250" t="s">
        <v>14</v>
      </c>
      <c r="J7250" s="1">
        <v>40259</v>
      </c>
      <c r="L7250">
        <v>16</v>
      </c>
      <c r="M7250" t="s">
        <v>15</v>
      </c>
      <c r="N7250" t="s">
        <v>16</v>
      </c>
      <c r="O7250">
        <v>56</v>
      </c>
      <c r="P7250" t="str">
        <f t="shared" si="113"/>
        <v>Active</v>
      </c>
    </row>
    <row r="7251" spans="1:16" x14ac:dyDescent="0.3">
      <c r="A7251" t="s">
        <v>20022</v>
      </c>
      <c r="B7251" t="s">
        <v>20023</v>
      </c>
      <c r="C7251" t="s">
        <v>19493</v>
      </c>
      <c r="D7251" s="1">
        <v>24038</v>
      </c>
      <c r="E7251" t="s">
        <v>10</v>
      </c>
      <c r="F7251" t="s">
        <v>14763</v>
      </c>
      <c r="G7251" t="s">
        <v>12</v>
      </c>
      <c r="H7251" t="s">
        <v>785</v>
      </c>
      <c r="I7251" t="s">
        <v>14</v>
      </c>
      <c r="J7251" s="1">
        <v>37271</v>
      </c>
      <c r="L7251">
        <v>24</v>
      </c>
      <c r="M7251" t="s">
        <v>15</v>
      </c>
      <c r="N7251" t="s">
        <v>16</v>
      </c>
      <c r="O7251">
        <v>60</v>
      </c>
      <c r="P7251" t="str">
        <f t="shared" si="113"/>
        <v>Active</v>
      </c>
    </row>
    <row r="7252" spans="1:16" x14ac:dyDescent="0.3">
      <c r="A7252" t="s">
        <v>20024</v>
      </c>
      <c r="B7252" t="s">
        <v>3389</v>
      </c>
      <c r="C7252" t="s">
        <v>17287</v>
      </c>
      <c r="D7252" s="1">
        <v>30402</v>
      </c>
      <c r="E7252" t="s">
        <v>31</v>
      </c>
      <c r="F7252" t="s">
        <v>14763</v>
      </c>
      <c r="G7252" t="s">
        <v>174</v>
      </c>
      <c r="H7252" t="s">
        <v>175</v>
      </c>
      <c r="I7252" t="s">
        <v>14</v>
      </c>
      <c r="J7252" s="1">
        <v>41276</v>
      </c>
      <c r="K7252" s="1">
        <v>45415</v>
      </c>
      <c r="L7252">
        <v>11</v>
      </c>
      <c r="M7252" t="s">
        <v>15</v>
      </c>
      <c r="N7252" t="s">
        <v>16</v>
      </c>
      <c r="O7252">
        <v>43</v>
      </c>
      <c r="P7252" t="str">
        <f t="shared" si="113"/>
        <v>Terminated</v>
      </c>
    </row>
    <row r="7253" spans="1:16" x14ac:dyDescent="0.3">
      <c r="A7253" t="s">
        <v>20026</v>
      </c>
      <c r="B7253" t="s">
        <v>15570</v>
      </c>
      <c r="C7253" t="s">
        <v>20027</v>
      </c>
      <c r="D7253" s="1">
        <v>24790</v>
      </c>
      <c r="E7253" t="s">
        <v>10</v>
      </c>
      <c r="F7253" t="s">
        <v>14763</v>
      </c>
      <c r="G7253" t="s">
        <v>111</v>
      </c>
      <c r="H7253" t="s">
        <v>533</v>
      </c>
      <c r="I7253" t="s">
        <v>14</v>
      </c>
      <c r="J7253" s="1">
        <v>43919</v>
      </c>
      <c r="L7253">
        <v>6</v>
      </c>
      <c r="M7253" t="s">
        <v>15</v>
      </c>
      <c r="N7253" t="s">
        <v>16</v>
      </c>
      <c r="O7253">
        <v>58</v>
      </c>
      <c r="P7253" t="str">
        <f t="shared" si="113"/>
        <v>Active</v>
      </c>
    </row>
    <row r="7254" spans="1:16" x14ac:dyDescent="0.3">
      <c r="A7254" t="s">
        <v>20028</v>
      </c>
      <c r="B7254" t="s">
        <v>14123</v>
      </c>
      <c r="C7254" t="s">
        <v>18892</v>
      </c>
      <c r="D7254" s="1">
        <v>25571</v>
      </c>
      <c r="E7254" t="s">
        <v>31</v>
      </c>
      <c r="F7254" t="s">
        <v>14763</v>
      </c>
      <c r="G7254" t="s">
        <v>135</v>
      </c>
      <c r="H7254" t="s">
        <v>1137</v>
      </c>
      <c r="I7254" t="s">
        <v>14</v>
      </c>
      <c r="J7254" s="1">
        <v>43763</v>
      </c>
      <c r="L7254">
        <v>6</v>
      </c>
      <c r="M7254" t="s">
        <v>15</v>
      </c>
      <c r="N7254" t="s">
        <v>16</v>
      </c>
      <c r="O7254">
        <v>56</v>
      </c>
      <c r="P7254" t="str">
        <f t="shared" si="113"/>
        <v>Active</v>
      </c>
    </row>
    <row r="7255" spans="1:16" x14ac:dyDescent="0.3">
      <c r="A7255" t="s">
        <v>20029</v>
      </c>
      <c r="B7255" t="s">
        <v>16401</v>
      </c>
      <c r="C7255" t="s">
        <v>20030</v>
      </c>
      <c r="D7255" s="1">
        <v>29410</v>
      </c>
      <c r="E7255" t="s">
        <v>10</v>
      </c>
      <c r="F7255" t="s">
        <v>14763</v>
      </c>
      <c r="G7255" t="s">
        <v>21</v>
      </c>
      <c r="H7255" t="s">
        <v>203</v>
      </c>
      <c r="I7255" t="s">
        <v>14</v>
      </c>
      <c r="J7255" s="1">
        <v>38810</v>
      </c>
      <c r="L7255">
        <v>20</v>
      </c>
      <c r="M7255" t="s">
        <v>15</v>
      </c>
      <c r="N7255" t="s">
        <v>16</v>
      </c>
      <c r="O7255">
        <v>45</v>
      </c>
      <c r="P7255" t="str">
        <f t="shared" si="113"/>
        <v>Active</v>
      </c>
    </row>
    <row r="7256" spans="1:16" x14ac:dyDescent="0.3">
      <c r="A7256" t="s">
        <v>20031</v>
      </c>
      <c r="B7256" t="s">
        <v>20032</v>
      </c>
      <c r="C7256" t="s">
        <v>20033</v>
      </c>
      <c r="D7256" s="1">
        <v>26516</v>
      </c>
      <c r="E7256" t="s">
        <v>10</v>
      </c>
      <c r="F7256" t="s">
        <v>14763</v>
      </c>
      <c r="G7256" t="s">
        <v>32</v>
      </c>
      <c r="H7256" t="s">
        <v>63</v>
      </c>
      <c r="I7256" t="s">
        <v>37</v>
      </c>
      <c r="J7256" s="1">
        <v>40923</v>
      </c>
      <c r="L7256">
        <v>14</v>
      </c>
      <c r="M7256" t="s">
        <v>212</v>
      </c>
      <c r="N7256" t="s">
        <v>39</v>
      </c>
      <c r="O7256">
        <v>53</v>
      </c>
      <c r="P7256" t="str">
        <f t="shared" si="113"/>
        <v>Active</v>
      </c>
    </row>
    <row r="7257" spans="1:16" x14ac:dyDescent="0.3">
      <c r="A7257" t="s">
        <v>20034</v>
      </c>
      <c r="B7257" t="s">
        <v>11378</v>
      </c>
      <c r="C7257" t="s">
        <v>2043</v>
      </c>
      <c r="D7257" s="1">
        <v>29641</v>
      </c>
      <c r="E7257" t="s">
        <v>31</v>
      </c>
      <c r="F7257" t="s">
        <v>35217</v>
      </c>
      <c r="G7257" t="s">
        <v>21</v>
      </c>
      <c r="H7257" t="s">
        <v>73</v>
      </c>
      <c r="I7257" t="s">
        <v>14</v>
      </c>
      <c r="J7257" s="1">
        <v>38708</v>
      </c>
      <c r="L7257">
        <v>20</v>
      </c>
      <c r="M7257" t="s">
        <v>15</v>
      </c>
      <c r="N7257" t="s">
        <v>16</v>
      </c>
      <c r="O7257">
        <v>45</v>
      </c>
      <c r="P7257" t="str">
        <f t="shared" si="113"/>
        <v>Active</v>
      </c>
    </row>
    <row r="7258" spans="1:16" x14ac:dyDescent="0.3">
      <c r="A7258" t="s">
        <v>20035</v>
      </c>
      <c r="B7258" t="s">
        <v>20036</v>
      </c>
      <c r="C7258" t="s">
        <v>16189</v>
      </c>
      <c r="D7258" s="1">
        <v>27475</v>
      </c>
      <c r="E7258" t="s">
        <v>31</v>
      </c>
      <c r="F7258" t="s">
        <v>43</v>
      </c>
      <c r="G7258" t="s">
        <v>32</v>
      </c>
      <c r="H7258" t="s">
        <v>194</v>
      </c>
      <c r="I7258" t="s">
        <v>14</v>
      </c>
      <c r="J7258" s="1">
        <v>40438</v>
      </c>
      <c r="L7258">
        <v>16</v>
      </c>
      <c r="M7258" t="s">
        <v>15</v>
      </c>
      <c r="N7258" t="s">
        <v>16</v>
      </c>
      <c r="O7258">
        <v>51</v>
      </c>
      <c r="P7258" t="str">
        <f t="shared" si="113"/>
        <v>Active</v>
      </c>
    </row>
    <row r="7259" spans="1:16" x14ac:dyDescent="0.3">
      <c r="A7259" t="s">
        <v>20037</v>
      </c>
      <c r="B7259" t="s">
        <v>9323</v>
      </c>
      <c r="C7259" t="s">
        <v>20038</v>
      </c>
      <c r="D7259" s="1">
        <v>34251</v>
      </c>
      <c r="E7259" t="s">
        <v>10</v>
      </c>
      <c r="F7259" t="s">
        <v>14763</v>
      </c>
      <c r="G7259" t="s">
        <v>35220</v>
      </c>
      <c r="H7259" t="s">
        <v>296</v>
      </c>
      <c r="I7259" t="s">
        <v>14</v>
      </c>
      <c r="J7259" s="1">
        <v>43549</v>
      </c>
      <c r="L7259">
        <v>7</v>
      </c>
      <c r="M7259" t="s">
        <v>15</v>
      </c>
      <c r="N7259" t="s">
        <v>16</v>
      </c>
      <c r="O7259">
        <v>32</v>
      </c>
      <c r="P7259" t="str">
        <f t="shared" si="113"/>
        <v>Active</v>
      </c>
    </row>
    <row r="7260" spans="1:16" x14ac:dyDescent="0.3">
      <c r="A7260" t="s">
        <v>20039</v>
      </c>
      <c r="B7260" t="s">
        <v>5144</v>
      </c>
      <c r="C7260" t="s">
        <v>9291</v>
      </c>
      <c r="D7260" s="1">
        <v>26434</v>
      </c>
      <c r="E7260" t="s">
        <v>10</v>
      </c>
      <c r="F7260" t="s">
        <v>14763</v>
      </c>
      <c r="G7260" t="s">
        <v>12</v>
      </c>
      <c r="H7260" t="s">
        <v>1045</v>
      </c>
      <c r="I7260" t="s">
        <v>14</v>
      </c>
      <c r="J7260" s="1">
        <v>43896</v>
      </c>
      <c r="L7260">
        <v>6</v>
      </c>
      <c r="M7260" t="s">
        <v>15</v>
      </c>
      <c r="N7260" t="s">
        <v>16</v>
      </c>
      <c r="O7260">
        <v>53</v>
      </c>
      <c r="P7260" t="str">
        <f t="shared" si="113"/>
        <v>Active</v>
      </c>
    </row>
    <row r="7261" spans="1:16" x14ac:dyDescent="0.3">
      <c r="A7261" t="s">
        <v>20040</v>
      </c>
      <c r="B7261" t="s">
        <v>10310</v>
      </c>
      <c r="C7261" t="s">
        <v>20041</v>
      </c>
      <c r="D7261" s="1">
        <v>31994</v>
      </c>
      <c r="E7261" t="s">
        <v>31</v>
      </c>
      <c r="F7261" t="s">
        <v>35217</v>
      </c>
      <c r="G7261" t="s">
        <v>179</v>
      </c>
      <c r="H7261" t="s">
        <v>203</v>
      </c>
      <c r="I7261" t="s">
        <v>14</v>
      </c>
      <c r="J7261" s="1">
        <v>40097</v>
      </c>
      <c r="L7261">
        <v>17</v>
      </c>
      <c r="M7261" t="s">
        <v>15</v>
      </c>
      <c r="N7261" t="s">
        <v>16</v>
      </c>
      <c r="O7261">
        <v>38</v>
      </c>
      <c r="P7261" t="str">
        <f t="shared" si="113"/>
        <v>Active</v>
      </c>
    </row>
    <row r="7262" spans="1:16" x14ac:dyDescent="0.3">
      <c r="A7262" t="s">
        <v>20043</v>
      </c>
      <c r="B7262" t="s">
        <v>1147</v>
      </c>
      <c r="C7262" t="s">
        <v>763</v>
      </c>
      <c r="D7262" s="1">
        <v>34384</v>
      </c>
      <c r="E7262" t="s">
        <v>31</v>
      </c>
      <c r="F7262" t="s">
        <v>11</v>
      </c>
      <c r="G7262" t="s">
        <v>12</v>
      </c>
      <c r="H7262" t="s">
        <v>5448</v>
      </c>
      <c r="I7262" t="s">
        <v>14</v>
      </c>
      <c r="J7262" s="1">
        <v>40981</v>
      </c>
      <c r="L7262">
        <v>14</v>
      </c>
      <c r="M7262" t="s">
        <v>15</v>
      </c>
      <c r="N7262" t="s">
        <v>16</v>
      </c>
      <c r="O7262">
        <v>32</v>
      </c>
      <c r="P7262" t="str">
        <f t="shared" si="113"/>
        <v>Active</v>
      </c>
    </row>
    <row r="7263" spans="1:16" x14ac:dyDescent="0.3">
      <c r="A7263" t="s">
        <v>20045</v>
      </c>
      <c r="B7263" t="s">
        <v>6496</v>
      </c>
      <c r="C7263" t="s">
        <v>6829</v>
      </c>
      <c r="D7263" s="1">
        <v>25913</v>
      </c>
      <c r="E7263" t="s">
        <v>10</v>
      </c>
      <c r="F7263" t="s">
        <v>35217</v>
      </c>
      <c r="G7263" t="s">
        <v>174</v>
      </c>
      <c r="H7263" t="s">
        <v>287</v>
      </c>
      <c r="I7263" t="s">
        <v>37</v>
      </c>
      <c r="J7263" s="1">
        <v>42428</v>
      </c>
      <c r="L7263">
        <v>10</v>
      </c>
      <c r="M7263" t="s">
        <v>138</v>
      </c>
      <c r="N7263" t="s">
        <v>139</v>
      </c>
      <c r="O7263">
        <v>55</v>
      </c>
      <c r="P7263" t="str">
        <f t="shared" si="113"/>
        <v>Active</v>
      </c>
    </row>
    <row r="7264" spans="1:16" x14ac:dyDescent="0.3">
      <c r="A7264" t="s">
        <v>20046</v>
      </c>
      <c r="B7264" t="s">
        <v>20047</v>
      </c>
      <c r="C7264" t="s">
        <v>2683</v>
      </c>
      <c r="D7264" s="1">
        <v>25597</v>
      </c>
      <c r="E7264" t="s">
        <v>31</v>
      </c>
      <c r="F7264" t="s">
        <v>35217</v>
      </c>
      <c r="G7264" t="s">
        <v>12</v>
      </c>
      <c r="H7264" t="s">
        <v>77</v>
      </c>
      <c r="I7264" t="s">
        <v>14</v>
      </c>
      <c r="J7264" s="1">
        <v>36992</v>
      </c>
      <c r="L7264">
        <v>25</v>
      </c>
      <c r="M7264" t="s">
        <v>15</v>
      </c>
      <c r="N7264" t="s">
        <v>16</v>
      </c>
      <c r="O7264">
        <v>56</v>
      </c>
      <c r="P7264" t="str">
        <f t="shared" si="113"/>
        <v>Active</v>
      </c>
    </row>
    <row r="7265" spans="1:16" x14ac:dyDescent="0.3">
      <c r="A7265" t="s">
        <v>20048</v>
      </c>
      <c r="B7265" t="s">
        <v>20049</v>
      </c>
      <c r="C7265" t="s">
        <v>20050</v>
      </c>
      <c r="D7265" s="1">
        <v>31221</v>
      </c>
      <c r="E7265" t="s">
        <v>31</v>
      </c>
      <c r="F7265" t="s">
        <v>35217</v>
      </c>
      <c r="G7265" t="s">
        <v>12</v>
      </c>
      <c r="H7265" t="s">
        <v>216</v>
      </c>
      <c r="I7265" t="s">
        <v>14</v>
      </c>
      <c r="J7265" s="1">
        <v>39559</v>
      </c>
      <c r="L7265">
        <v>18</v>
      </c>
      <c r="M7265" t="s">
        <v>15</v>
      </c>
      <c r="N7265" t="s">
        <v>16</v>
      </c>
      <c r="O7265">
        <v>40</v>
      </c>
      <c r="P7265" t="str">
        <f t="shared" si="113"/>
        <v>Active</v>
      </c>
    </row>
    <row r="7266" spans="1:16" x14ac:dyDescent="0.3">
      <c r="A7266" t="s">
        <v>20051</v>
      </c>
      <c r="B7266" t="s">
        <v>20052</v>
      </c>
      <c r="C7266" t="s">
        <v>14436</v>
      </c>
      <c r="D7266" s="1">
        <v>26989</v>
      </c>
      <c r="E7266" t="s">
        <v>10</v>
      </c>
      <c r="F7266" t="s">
        <v>14763</v>
      </c>
      <c r="G7266" t="s">
        <v>12</v>
      </c>
      <c r="H7266" t="s">
        <v>216</v>
      </c>
      <c r="I7266" t="s">
        <v>14</v>
      </c>
      <c r="J7266" s="1">
        <v>40110</v>
      </c>
      <c r="L7266">
        <v>16</v>
      </c>
      <c r="M7266" t="s">
        <v>15</v>
      </c>
      <c r="N7266" t="s">
        <v>16</v>
      </c>
      <c r="O7266">
        <v>52</v>
      </c>
      <c r="P7266" t="str">
        <f t="shared" si="113"/>
        <v>Active</v>
      </c>
    </row>
    <row r="7267" spans="1:16" x14ac:dyDescent="0.3">
      <c r="A7267" t="s">
        <v>20053</v>
      </c>
      <c r="B7267" t="s">
        <v>20054</v>
      </c>
      <c r="C7267" t="s">
        <v>20055</v>
      </c>
      <c r="D7267" s="1">
        <v>31945</v>
      </c>
      <c r="E7267" t="s">
        <v>10</v>
      </c>
      <c r="F7267" t="s">
        <v>43</v>
      </c>
      <c r="G7267" t="s">
        <v>35220</v>
      </c>
      <c r="H7267" t="s">
        <v>619</v>
      </c>
      <c r="I7267" t="s">
        <v>14</v>
      </c>
      <c r="J7267" s="1">
        <v>42815</v>
      </c>
      <c r="K7267" s="1">
        <v>44489</v>
      </c>
      <c r="L7267">
        <v>5</v>
      </c>
      <c r="M7267" t="s">
        <v>15</v>
      </c>
      <c r="N7267" t="s">
        <v>16</v>
      </c>
      <c r="O7267">
        <v>38</v>
      </c>
      <c r="P7267" t="str">
        <f t="shared" si="113"/>
        <v>Terminated</v>
      </c>
    </row>
    <row r="7268" spans="1:16" x14ac:dyDescent="0.3">
      <c r="A7268" t="s">
        <v>20056</v>
      </c>
      <c r="B7268" t="s">
        <v>20057</v>
      </c>
      <c r="C7268" t="s">
        <v>12482</v>
      </c>
      <c r="D7268" s="1">
        <v>32629</v>
      </c>
      <c r="E7268" t="s">
        <v>31</v>
      </c>
      <c r="F7268" t="s">
        <v>20</v>
      </c>
      <c r="G7268" t="s">
        <v>12</v>
      </c>
      <c r="H7268" t="s">
        <v>5398</v>
      </c>
      <c r="I7268" t="s">
        <v>14</v>
      </c>
      <c r="J7268" s="1">
        <v>39905</v>
      </c>
      <c r="L7268">
        <v>17</v>
      </c>
      <c r="M7268" t="s">
        <v>15</v>
      </c>
      <c r="N7268" t="s">
        <v>16</v>
      </c>
      <c r="O7268">
        <v>36</v>
      </c>
      <c r="P7268" t="str">
        <f t="shared" si="113"/>
        <v>Active</v>
      </c>
    </row>
    <row r="7269" spans="1:16" x14ac:dyDescent="0.3">
      <c r="A7269" t="s">
        <v>20058</v>
      </c>
      <c r="B7269" t="s">
        <v>941</v>
      </c>
      <c r="C7269" t="s">
        <v>20059</v>
      </c>
      <c r="D7269" s="1">
        <v>34766</v>
      </c>
      <c r="E7269" t="s">
        <v>31</v>
      </c>
      <c r="F7269" t="s">
        <v>14763</v>
      </c>
      <c r="G7269" t="s">
        <v>12</v>
      </c>
      <c r="H7269" t="s">
        <v>77</v>
      </c>
      <c r="I7269" t="s">
        <v>14</v>
      </c>
      <c r="J7269" s="1">
        <v>42571</v>
      </c>
      <c r="K7269" s="1">
        <v>44169</v>
      </c>
      <c r="L7269">
        <v>4</v>
      </c>
      <c r="M7269" t="s">
        <v>15</v>
      </c>
      <c r="N7269" t="s">
        <v>16</v>
      </c>
      <c r="O7269">
        <v>31</v>
      </c>
      <c r="P7269" t="str">
        <f t="shared" si="113"/>
        <v>Terminated</v>
      </c>
    </row>
    <row r="7270" spans="1:16" x14ac:dyDescent="0.3">
      <c r="A7270" t="s">
        <v>20060</v>
      </c>
      <c r="B7270" t="s">
        <v>20061</v>
      </c>
      <c r="C7270" t="s">
        <v>20062</v>
      </c>
      <c r="D7270" s="1">
        <v>26266</v>
      </c>
      <c r="E7270" t="s">
        <v>31</v>
      </c>
      <c r="F7270" t="s">
        <v>43</v>
      </c>
      <c r="G7270" t="s">
        <v>26</v>
      </c>
      <c r="H7270" t="s">
        <v>590</v>
      </c>
      <c r="I7270" t="s">
        <v>14</v>
      </c>
      <c r="J7270" s="1">
        <v>38478</v>
      </c>
      <c r="L7270">
        <v>21</v>
      </c>
      <c r="M7270" t="s">
        <v>15</v>
      </c>
      <c r="N7270" t="s">
        <v>16</v>
      </c>
      <c r="O7270">
        <v>54</v>
      </c>
      <c r="P7270" t="str">
        <f t="shared" si="113"/>
        <v>Active</v>
      </c>
    </row>
    <row r="7271" spans="1:16" x14ac:dyDescent="0.3">
      <c r="A7271" t="s">
        <v>20063</v>
      </c>
      <c r="B7271" t="s">
        <v>14856</v>
      </c>
      <c r="C7271" t="s">
        <v>20064</v>
      </c>
      <c r="D7271" s="1">
        <v>32349</v>
      </c>
      <c r="E7271" t="s">
        <v>10</v>
      </c>
      <c r="F7271" t="s">
        <v>11</v>
      </c>
      <c r="G7271" t="s">
        <v>12</v>
      </c>
      <c r="H7271" t="s">
        <v>641</v>
      </c>
      <c r="I7271" t="s">
        <v>14</v>
      </c>
      <c r="J7271" s="1">
        <v>42063</v>
      </c>
      <c r="L7271">
        <v>11</v>
      </c>
      <c r="M7271" t="s">
        <v>15</v>
      </c>
      <c r="N7271" t="s">
        <v>16</v>
      </c>
      <c r="O7271">
        <v>37</v>
      </c>
      <c r="P7271" t="str">
        <f t="shared" si="113"/>
        <v>Active</v>
      </c>
    </row>
    <row r="7272" spans="1:16" x14ac:dyDescent="0.3">
      <c r="A7272" t="s">
        <v>20065</v>
      </c>
      <c r="B7272" t="s">
        <v>8271</v>
      </c>
      <c r="C7272" t="s">
        <v>20066</v>
      </c>
      <c r="D7272" s="1">
        <v>35940</v>
      </c>
      <c r="E7272" t="s">
        <v>10</v>
      </c>
      <c r="F7272" t="s">
        <v>20</v>
      </c>
      <c r="G7272" t="s">
        <v>135</v>
      </c>
      <c r="H7272" t="s">
        <v>234</v>
      </c>
      <c r="I7272" t="s">
        <v>14</v>
      </c>
      <c r="J7272" s="1">
        <v>43716</v>
      </c>
      <c r="L7272">
        <v>7</v>
      </c>
      <c r="M7272" t="s">
        <v>15</v>
      </c>
      <c r="N7272" t="s">
        <v>16</v>
      </c>
      <c r="O7272">
        <v>27</v>
      </c>
      <c r="P7272" t="str">
        <f t="shared" si="113"/>
        <v>Active</v>
      </c>
    </row>
    <row r="7273" spans="1:16" x14ac:dyDescent="0.3">
      <c r="A7273" t="s">
        <v>20067</v>
      </c>
      <c r="B7273" t="s">
        <v>6175</v>
      </c>
      <c r="C7273" t="s">
        <v>20068</v>
      </c>
      <c r="D7273" s="1">
        <v>31978</v>
      </c>
      <c r="E7273" t="s">
        <v>10</v>
      </c>
      <c r="F7273" t="s">
        <v>11</v>
      </c>
      <c r="G7273" t="s">
        <v>12</v>
      </c>
      <c r="H7273" t="s">
        <v>216</v>
      </c>
      <c r="I7273" t="s">
        <v>14</v>
      </c>
      <c r="J7273" s="1">
        <v>40607</v>
      </c>
      <c r="L7273">
        <v>15</v>
      </c>
      <c r="M7273" t="s">
        <v>15</v>
      </c>
      <c r="N7273" t="s">
        <v>16</v>
      </c>
      <c r="O7273">
        <v>38</v>
      </c>
      <c r="P7273" t="str">
        <f t="shared" si="113"/>
        <v>Active</v>
      </c>
    </row>
    <row r="7274" spans="1:16" x14ac:dyDescent="0.3">
      <c r="A7274" t="s">
        <v>20069</v>
      </c>
      <c r="B7274" t="s">
        <v>7714</v>
      </c>
      <c r="C7274" t="s">
        <v>20070</v>
      </c>
      <c r="D7274" s="1">
        <v>27502</v>
      </c>
      <c r="E7274" t="s">
        <v>31</v>
      </c>
      <c r="F7274" t="s">
        <v>11</v>
      </c>
      <c r="G7274" t="s">
        <v>12</v>
      </c>
      <c r="H7274" t="s">
        <v>59</v>
      </c>
      <c r="I7274" t="s">
        <v>14</v>
      </c>
      <c r="J7274" s="1">
        <v>43569</v>
      </c>
      <c r="L7274">
        <v>7</v>
      </c>
      <c r="M7274" t="s">
        <v>15</v>
      </c>
      <c r="N7274" t="s">
        <v>16</v>
      </c>
      <c r="O7274">
        <v>51</v>
      </c>
      <c r="P7274" t="str">
        <f t="shared" si="113"/>
        <v>Active</v>
      </c>
    </row>
    <row r="7275" spans="1:16" x14ac:dyDescent="0.3">
      <c r="A7275" t="s">
        <v>20071</v>
      </c>
      <c r="B7275" t="s">
        <v>15214</v>
      </c>
      <c r="C7275" t="s">
        <v>20072</v>
      </c>
      <c r="D7275" s="1">
        <v>27403</v>
      </c>
      <c r="E7275" t="s">
        <v>31</v>
      </c>
      <c r="F7275" t="s">
        <v>35217</v>
      </c>
      <c r="G7275" t="s">
        <v>179</v>
      </c>
      <c r="H7275" t="s">
        <v>1882</v>
      </c>
      <c r="I7275" t="s">
        <v>37</v>
      </c>
      <c r="J7275" s="1">
        <v>38323</v>
      </c>
      <c r="L7275">
        <v>21</v>
      </c>
      <c r="M7275" t="s">
        <v>321</v>
      </c>
      <c r="N7275" t="s">
        <v>139</v>
      </c>
      <c r="O7275">
        <v>51</v>
      </c>
      <c r="P7275" t="str">
        <f t="shared" si="113"/>
        <v>Active</v>
      </c>
    </row>
    <row r="7276" spans="1:16" x14ac:dyDescent="0.3">
      <c r="A7276" t="s">
        <v>20073</v>
      </c>
      <c r="B7276" t="s">
        <v>7155</v>
      </c>
      <c r="C7276" t="s">
        <v>20074</v>
      </c>
      <c r="D7276" s="1">
        <v>24535</v>
      </c>
      <c r="E7276" t="s">
        <v>10</v>
      </c>
      <c r="F7276" t="s">
        <v>20</v>
      </c>
      <c r="G7276" t="s">
        <v>97</v>
      </c>
      <c r="H7276" t="s">
        <v>98</v>
      </c>
      <c r="I7276" t="s">
        <v>14</v>
      </c>
      <c r="J7276" s="1">
        <v>43252</v>
      </c>
      <c r="L7276">
        <v>8</v>
      </c>
      <c r="M7276" t="s">
        <v>15</v>
      </c>
      <c r="N7276" t="s">
        <v>16</v>
      </c>
      <c r="O7276">
        <v>59</v>
      </c>
      <c r="P7276" t="str">
        <f t="shared" si="113"/>
        <v>Active</v>
      </c>
    </row>
    <row r="7277" spans="1:16" x14ac:dyDescent="0.3">
      <c r="A7277" t="s">
        <v>20075</v>
      </c>
      <c r="B7277" t="s">
        <v>11784</v>
      </c>
      <c r="C7277" t="s">
        <v>12446</v>
      </c>
      <c r="D7277" s="1">
        <v>26661</v>
      </c>
      <c r="E7277" t="s">
        <v>31</v>
      </c>
      <c r="F7277" t="s">
        <v>11</v>
      </c>
      <c r="G7277" t="s">
        <v>26</v>
      </c>
      <c r="H7277" t="s">
        <v>27</v>
      </c>
      <c r="I7277" t="s">
        <v>37</v>
      </c>
      <c r="J7277" s="1">
        <v>37823</v>
      </c>
      <c r="L7277">
        <v>23</v>
      </c>
      <c r="M7277" t="s">
        <v>341</v>
      </c>
      <c r="N7277" t="s">
        <v>16</v>
      </c>
      <c r="O7277">
        <v>53</v>
      </c>
      <c r="P7277" t="str">
        <f t="shared" si="113"/>
        <v>Active</v>
      </c>
    </row>
    <row r="7278" spans="1:16" x14ac:dyDescent="0.3">
      <c r="A7278" t="s">
        <v>20076</v>
      </c>
      <c r="B7278" t="s">
        <v>14330</v>
      </c>
      <c r="C7278" t="s">
        <v>4154</v>
      </c>
      <c r="D7278" s="1">
        <v>34320</v>
      </c>
      <c r="E7278" t="s">
        <v>10</v>
      </c>
      <c r="F7278" t="s">
        <v>20</v>
      </c>
      <c r="G7278" t="s">
        <v>12</v>
      </c>
      <c r="H7278" t="s">
        <v>562</v>
      </c>
      <c r="I7278" t="s">
        <v>14</v>
      </c>
      <c r="J7278" s="1">
        <v>40909</v>
      </c>
      <c r="L7278">
        <v>14</v>
      </c>
      <c r="M7278" t="s">
        <v>15</v>
      </c>
      <c r="N7278" t="s">
        <v>16</v>
      </c>
      <c r="O7278">
        <v>32</v>
      </c>
      <c r="P7278" t="str">
        <f t="shared" si="113"/>
        <v>Active</v>
      </c>
    </row>
    <row r="7279" spans="1:16" x14ac:dyDescent="0.3">
      <c r="A7279" t="s">
        <v>20078</v>
      </c>
      <c r="B7279" t="s">
        <v>20079</v>
      </c>
      <c r="C7279" t="s">
        <v>20080</v>
      </c>
      <c r="D7279" s="1">
        <v>25412</v>
      </c>
      <c r="E7279" t="s">
        <v>10</v>
      </c>
      <c r="F7279" t="s">
        <v>20</v>
      </c>
      <c r="G7279" t="s">
        <v>12</v>
      </c>
      <c r="H7279" t="s">
        <v>320</v>
      </c>
      <c r="I7279" t="s">
        <v>37</v>
      </c>
      <c r="J7279" s="1">
        <v>39175</v>
      </c>
      <c r="L7279">
        <v>19</v>
      </c>
      <c r="M7279" t="s">
        <v>550</v>
      </c>
      <c r="N7279" t="s">
        <v>16</v>
      </c>
      <c r="O7279">
        <v>56</v>
      </c>
      <c r="P7279" t="str">
        <f t="shared" si="113"/>
        <v>Active</v>
      </c>
    </row>
    <row r="7280" spans="1:16" x14ac:dyDescent="0.3">
      <c r="A7280" t="s">
        <v>20081</v>
      </c>
      <c r="B7280" t="s">
        <v>20082</v>
      </c>
      <c r="C7280" t="s">
        <v>20083</v>
      </c>
      <c r="D7280" s="1">
        <v>28449</v>
      </c>
      <c r="E7280" t="s">
        <v>10</v>
      </c>
      <c r="F7280" t="s">
        <v>35217</v>
      </c>
      <c r="G7280" t="s">
        <v>35220</v>
      </c>
      <c r="H7280" t="s">
        <v>182</v>
      </c>
      <c r="I7280" t="s">
        <v>14</v>
      </c>
      <c r="J7280" s="1">
        <v>38647</v>
      </c>
      <c r="L7280">
        <v>20</v>
      </c>
      <c r="M7280" t="s">
        <v>15</v>
      </c>
      <c r="N7280" t="s">
        <v>16</v>
      </c>
      <c r="O7280">
        <v>48</v>
      </c>
      <c r="P7280" t="str">
        <f t="shared" si="113"/>
        <v>Active</v>
      </c>
    </row>
    <row r="7281" spans="1:16" x14ac:dyDescent="0.3">
      <c r="A7281" t="s">
        <v>20084</v>
      </c>
      <c r="B7281" t="s">
        <v>20085</v>
      </c>
      <c r="C7281" t="s">
        <v>20086</v>
      </c>
      <c r="D7281" s="1">
        <v>32063</v>
      </c>
      <c r="E7281" t="s">
        <v>31</v>
      </c>
      <c r="F7281" t="s">
        <v>43</v>
      </c>
      <c r="G7281" t="s">
        <v>32</v>
      </c>
      <c r="H7281" t="s">
        <v>194</v>
      </c>
      <c r="I7281" t="s">
        <v>37</v>
      </c>
      <c r="J7281" s="1">
        <v>39548</v>
      </c>
      <c r="L7281">
        <v>18</v>
      </c>
      <c r="M7281" t="s">
        <v>15</v>
      </c>
      <c r="N7281" t="s">
        <v>16</v>
      </c>
      <c r="O7281">
        <v>38</v>
      </c>
      <c r="P7281" t="str">
        <f t="shared" si="113"/>
        <v>Active</v>
      </c>
    </row>
    <row r="7282" spans="1:16" x14ac:dyDescent="0.3">
      <c r="A7282" t="s">
        <v>20087</v>
      </c>
      <c r="B7282" t="s">
        <v>9633</v>
      </c>
      <c r="C7282" t="s">
        <v>20088</v>
      </c>
      <c r="D7282" s="1">
        <v>28906</v>
      </c>
      <c r="E7282" t="s">
        <v>31</v>
      </c>
      <c r="F7282" t="s">
        <v>35217</v>
      </c>
      <c r="G7282" t="s">
        <v>21</v>
      </c>
      <c r="H7282" t="s">
        <v>203</v>
      </c>
      <c r="I7282" t="s">
        <v>14</v>
      </c>
      <c r="J7282" s="1">
        <v>40115</v>
      </c>
      <c r="L7282">
        <v>16</v>
      </c>
      <c r="M7282" t="s">
        <v>15</v>
      </c>
      <c r="N7282" t="s">
        <v>16</v>
      </c>
      <c r="O7282">
        <v>47</v>
      </c>
      <c r="P7282" t="str">
        <f t="shared" si="113"/>
        <v>Active</v>
      </c>
    </row>
    <row r="7283" spans="1:16" x14ac:dyDescent="0.3">
      <c r="A7283" t="s">
        <v>20089</v>
      </c>
      <c r="B7283" t="s">
        <v>17545</v>
      </c>
      <c r="C7283" t="s">
        <v>20090</v>
      </c>
      <c r="D7283" s="1">
        <v>27197</v>
      </c>
      <c r="E7283" t="s">
        <v>10</v>
      </c>
      <c r="F7283" t="s">
        <v>14763</v>
      </c>
      <c r="G7283" t="s">
        <v>135</v>
      </c>
      <c r="H7283" t="s">
        <v>198</v>
      </c>
      <c r="I7283" t="s">
        <v>37</v>
      </c>
      <c r="J7283" s="1">
        <v>37481</v>
      </c>
      <c r="L7283">
        <v>24</v>
      </c>
      <c r="M7283" t="s">
        <v>321</v>
      </c>
      <c r="N7283" t="s">
        <v>139</v>
      </c>
      <c r="O7283">
        <v>51</v>
      </c>
      <c r="P7283" t="str">
        <f t="shared" si="113"/>
        <v>Active</v>
      </c>
    </row>
    <row r="7284" spans="1:16" x14ac:dyDescent="0.3">
      <c r="A7284" t="s">
        <v>20091</v>
      </c>
      <c r="B7284" t="s">
        <v>2961</v>
      </c>
      <c r="C7284" t="s">
        <v>12042</v>
      </c>
      <c r="D7284" s="1">
        <v>24163</v>
      </c>
      <c r="E7284" t="s">
        <v>31</v>
      </c>
      <c r="F7284" t="s">
        <v>20</v>
      </c>
      <c r="G7284" t="s">
        <v>35220</v>
      </c>
      <c r="H7284" t="s">
        <v>1169</v>
      </c>
      <c r="I7284" t="s">
        <v>37</v>
      </c>
      <c r="J7284" s="1">
        <v>40325</v>
      </c>
      <c r="L7284">
        <v>16</v>
      </c>
      <c r="M7284" t="s">
        <v>119</v>
      </c>
      <c r="N7284" t="s">
        <v>105</v>
      </c>
      <c r="O7284">
        <v>60</v>
      </c>
      <c r="P7284" t="str">
        <f t="shared" si="113"/>
        <v>Active</v>
      </c>
    </row>
    <row r="7285" spans="1:16" x14ac:dyDescent="0.3">
      <c r="A7285" t="s">
        <v>20092</v>
      </c>
      <c r="B7285" t="s">
        <v>3848</v>
      </c>
      <c r="C7285" t="s">
        <v>20093</v>
      </c>
      <c r="D7285" s="1">
        <v>29298</v>
      </c>
      <c r="E7285" t="s">
        <v>10</v>
      </c>
      <c r="F7285" t="s">
        <v>35217</v>
      </c>
      <c r="G7285" t="s">
        <v>12</v>
      </c>
      <c r="H7285" t="s">
        <v>1843</v>
      </c>
      <c r="I7285" t="s">
        <v>14</v>
      </c>
      <c r="J7285" s="1">
        <v>40301</v>
      </c>
      <c r="K7285" s="1">
        <v>40629</v>
      </c>
      <c r="L7285">
        <v>1</v>
      </c>
      <c r="M7285" t="s">
        <v>15</v>
      </c>
      <c r="N7285" t="s">
        <v>16</v>
      </c>
      <c r="O7285">
        <v>46</v>
      </c>
      <c r="P7285" t="str">
        <f t="shared" si="113"/>
        <v>Terminated</v>
      </c>
    </row>
    <row r="7286" spans="1:16" x14ac:dyDescent="0.3">
      <c r="A7286" t="s">
        <v>20094</v>
      </c>
      <c r="B7286" t="s">
        <v>16305</v>
      </c>
      <c r="C7286" t="s">
        <v>20095</v>
      </c>
      <c r="D7286" s="1">
        <v>30719</v>
      </c>
      <c r="E7286" t="s">
        <v>31</v>
      </c>
      <c r="F7286" t="s">
        <v>14763</v>
      </c>
      <c r="G7286" t="s">
        <v>32</v>
      </c>
      <c r="H7286" t="s">
        <v>33</v>
      </c>
      <c r="I7286" t="s">
        <v>14</v>
      </c>
      <c r="J7286" s="1">
        <v>38754</v>
      </c>
      <c r="L7286">
        <v>20</v>
      </c>
      <c r="M7286" t="s">
        <v>15</v>
      </c>
      <c r="N7286" t="s">
        <v>16</v>
      </c>
      <c r="O7286">
        <v>42</v>
      </c>
      <c r="P7286" t="str">
        <f t="shared" si="113"/>
        <v>Active</v>
      </c>
    </row>
    <row r="7287" spans="1:16" x14ac:dyDescent="0.3">
      <c r="A7287" t="s">
        <v>20096</v>
      </c>
      <c r="B7287" t="s">
        <v>3039</v>
      </c>
      <c r="C7287" t="s">
        <v>20097</v>
      </c>
      <c r="D7287" s="1">
        <v>30344</v>
      </c>
      <c r="E7287" t="s">
        <v>10</v>
      </c>
      <c r="F7287" t="s">
        <v>20</v>
      </c>
      <c r="G7287" t="s">
        <v>21</v>
      </c>
      <c r="H7287" t="s">
        <v>73</v>
      </c>
      <c r="I7287" t="s">
        <v>14</v>
      </c>
      <c r="J7287" s="1">
        <v>39297</v>
      </c>
      <c r="L7287">
        <v>19</v>
      </c>
      <c r="M7287" t="s">
        <v>15</v>
      </c>
      <c r="N7287" t="s">
        <v>16</v>
      </c>
      <c r="O7287">
        <v>43</v>
      </c>
      <c r="P7287" t="str">
        <f t="shared" si="113"/>
        <v>Active</v>
      </c>
    </row>
    <row r="7288" spans="1:16" x14ac:dyDescent="0.3">
      <c r="A7288" t="s">
        <v>20098</v>
      </c>
      <c r="B7288" t="s">
        <v>12684</v>
      </c>
      <c r="C7288" t="s">
        <v>9486</v>
      </c>
      <c r="D7288" s="1">
        <v>34834</v>
      </c>
      <c r="E7288" t="s">
        <v>31</v>
      </c>
      <c r="F7288" t="s">
        <v>43</v>
      </c>
      <c r="G7288" t="s">
        <v>12</v>
      </c>
      <c r="H7288" t="s">
        <v>85</v>
      </c>
      <c r="I7288" t="s">
        <v>14</v>
      </c>
      <c r="J7288" s="1">
        <v>43727</v>
      </c>
      <c r="L7288">
        <v>7</v>
      </c>
      <c r="M7288" t="s">
        <v>15</v>
      </c>
      <c r="N7288" t="s">
        <v>16</v>
      </c>
      <c r="O7288">
        <v>30</v>
      </c>
      <c r="P7288" t="str">
        <f t="shared" si="113"/>
        <v>Active</v>
      </c>
    </row>
    <row r="7289" spans="1:16" x14ac:dyDescent="0.3">
      <c r="A7289" t="s">
        <v>20099</v>
      </c>
      <c r="B7289" t="s">
        <v>7535</v>
      </c>
      <c r="C7289" t="s">
        <v>20100</v>
      </c>
      <c r="D7289" s="1">
        <v>32793</v>
      </c>
      <c r="E7289" t="s">
        <v>31</v>
      </c>
      <c r="F7289" t="s">
        <v>35217</v>
      </c>
      <c r="G7289" t="s">
        <v>35220</v>
      </c>
      <c r="H7289" t="s">
        <v>81</v>
      </c>
      <c r="I7289" t="s">
        <v>14</v>
      </c>
      <c r="J7289" s="1">
        <v>42204</v>
      </c>
      <c r="L7289">
        <v>11</v>
      </c>
      <c r="M7289" t="s">
        <v>15</v>
      </c>
      <c r="N7289" t="s">
        <v>16</v>
      </c>
      <c r="O7289">
        <v>36</v>
      </c>
      <c r="P7289" t="str">
        <f t="shared" si="113"/>
        <v>Active</v>
      </c>
    </row>
    <row r="7290" spans="1:16" x14ac:dyDescent="0.3">
      <c r="A7290" t="s">
        <v>20101</v>
      </c>
      <c r="B7290" t="s">
        <v>1409</v>
      </c>
      <c r="C7290" t="s">
        <v>20102</v>
      </c>
      <c r="D7290" s="1">
        <v>26753</v>
      </c>
      <c r="E7290" t="s">
        <v>31</v>
      </c>
      <c r="F7290" t="s">
        <v>11</v>
      </c>
      <c r="G7290" t="s">
        <v>12</v>
      </c>
      <c r="H7290" t="s">
        <v>690</v>
      </c>
      <c r="I7290" t="s">
        <v>14</v>
      </c>
      <c r="J7290" s="1">
        <v>40476</v>
      </c>
      <c r="L7290">
        <v>15</v>
      </c>
      <c r="M7290" t="s">
        <v>15</v>
      </c>
      <c r="N7290" t="s">
        <v>16</v>
      </c>
      <c r="O7290">
        <v>53</v>
      </c>
      <c r="P7290" t="str">
        <f t="shared" si="113"/>
        <v>Active</v>
      </c>
    </row>
    <row r="7291" spans="1:16" x14ac:dyDescent="0.3">
      <c r="A7291" t="s">
        <v>20103</v>
      </c>
      <c r="B7291" t="s">
        <v>6616</v>
      </c>
      <c r="C7291" t="s">
        <v>20104</v>
      </c>
      <c r="D7291" s="1">
        <v>36353</v>
      </c>
      <c r="E7291" t="s">
        <v>31</v>
      </c>
      <c r="F7291" t="s">
        <v>20</v>
      </c>
      <c r="G7291" t="s">
        <v>97</v>
      </c>
      <c r="H7291" t="s">
        <v>876</v>
      </c>
      <c r="I7291" t="s">
        <v>14</v>
      </c>
      <c r="J7291" s="1">
        <v>43157</v>
      </c>
      <c r="L7291">
        <v>8</v>
      </c>
      <c r="M7291" t="s">
        <v>15</v>
      </c>
      <c r="N7291" t="s">
        <v>16</v>
      </c>
      <c r="O7291">
        <v>26</v>
      </c>
      <c r="P7291" t="str">
        <f t="shared" si="113"/>
        <v>Active</v>
      </c>
    </row>
    <row r="7292" spans="1:16" x14ac:dyDescent="0.3">
      <c r="A7292" t="s">
        <v>20105</v>
      </c>
      <c r="B7292" t="s">
        <v>13918</v>
      </c>
      <c r="C7292" t="s">
        <v>20106</v>
      </c>
      <c r="D7292" s="1">
        <v>26604</v>
      </c>
      <c r="E7292" t="s">
        <v>10</v>
      </c>
      <c r="F7292" t="s">
        <v>35217</v>
      </c>
      <c r="G7292" t="s">
        <v>12</v>
      </c>
      <c r="H7292" t="s">
        <v>85</v>
      </c>
      <c r="I7292" t="s">
        <v>14</v>
      </c>
      <c r="J7292" s="1">
        <v>36918</v>
      </c>
      <c r="L7292">
        <v>25</v>
      </c>
      <c r="M7292" t="s">
        <v>15</v>
      </c>
      <c r="N7292" t="s">
        <v>16</v>
      </c>
      <c r="O7292">
        <v>53</v>
      </c>
      <c r="P7292" t="str">
        <f t="shared" si="113"/>
        <v>Active</v>
      </c>
    </row>
    <row r="7293" spans="1:16" x14ac:dyDescent="0.3">
      <c r="A7293" t="s">
        <v>20108</v>
      </c>
      <c r="B7293" t="s">
        <v>446</v>
      </c>
      <c r="C7293" t="s">
        <v>20109</v>
      </c>
      <c r="D7293" s="1">
        <v>32905</v>
      </c>
      <c r="E7293" t="s">
        <v>10</v>
      </c>
      <c r="F7293" t="s">
        <v>11</v>
      </c>
      <c r="G7293" t="s">
        <v>21</v>
      </c>
      <c r="H7293" t="s">
        <v>22</v>
      </c>
      <c r="I7293" t="s">
        <v>14</v>
      </c>
      <c r="J7293" s="1">
        <v>41972</v>
      </c>
      <c r="L7293">
        <v>11</v>
      </c>
      <c r="M7293" t="s">
        <v>15</v>
      </c>
      <c r="N7293" t="s">
        <v>16</v>
      </c>
      <c r="O7293">
        <v>36</v>
      </c>
      <c r="P7293" t="str">
        <f t="shared" si="113"/>
        <v>Active</v>
      </c>
    </row>
    <row r="7294" spans="1:16" x14ac:dyDescent="0.3">
      <c r="A7294" t="s">
        <v>20110</v>
      </c>
      <c r="B7294" t="s">
        <v>20111</v>
      </c>
      <c r="C7294" t="s">
        <v>20112</v>
      </c>
      <c r="D7294" s="1">
        <v>34005</v>
      </c>
      <c r="E7294" t="s">
        <v>31</v>
      </c>
      <c r="F7294" t="s">
        <v>20</v>
      </c>
      <c r="G7294" t="s">
        <v>12</v>
      </c>
      <c r="H7294" t="s">
        <v>77</v>
      </c>
      <c r="I7294" t="s">
        <v>14</v>
      </c>
      <c r="J7294" s="1">
        <v>41205</v>
      </c>
      <c r="L7294">
        <v>13</v>
      </c>
      <c r="M7294" t="s">
        <v>15</v>
      </c>
      <c r="N7294" t="s">
        <v>16</v>
      </c>
      <c r="O7294">
        <v>33</v>
      </c>
      <c r="P7294" t="str">
        <f t="shared" si="113"/>
        <v>Active</v>
      </c>
    </row>
    <row r="7295" spans="1:16" x14ac:dyDescent="0.3">
      <c r="A7295" t="s">
        <v>20113</v>
      </c>
      <c r="B7295" t="s">
        <v>13586</v>
      </c>
      <c r="C7295" t="s">
        <v>20114</v>
      </c>
      <c r="D7295" s="1">
        <v>27479</v>
      </c>
      <c r="E7295" t="s">
        <v>10</v>
      </c>
      <c r="F7295" t="s">
        <v>35217</v>
      </c>
      <c r="G7295" t="s">
        <v>179</v>
      </c>
      <c r="H7295" t="s">
        <v>180</v>
      </c>
      <c r="I7295" t="s">
        <v>14</v>
      </c>
      <c r="J7295" s="1">
        <v>43578</v>
      </c>
      <c r="L7295">
        <v>7</v>
      </c>
      <c r="M7295" t="s">
        <v>15</v>
      </c>
      <c r="N7295" t="s">
        <v>16</v>
      </c>
      <c r="O7295">
        <v>51</v>
      </c>
      <c r="P7295" t="str">
        <f t="shared" si="113"/>
        <v>Active</v>
      </c>
    </row>
    <row r="7296" spans="1:16" x14ac:dyDescent="0.3">
      <c r="A7296" t="s">
        <v>20115</v>
      </c>
      <c r="B7296" t="s">
        <v>13935</v>
      </c>
      <c r="C7296" t="s">
        <v>7904</v>
      </c>
      <c r="D7296" s="1">
        <v>33580</v>
      </c>
      <c r="E7296" t="s">
        <v>10</v>
      </c>
      <c r="F7296" t="s">
        <v>14763</v>
      </c>
      <c r="G7296" t="s">
        <v>36</v>
      </c>
      <c r="H7296" t="s">
        <v>22</v>
      </c>
      <c r="I7296" t="s">
        <v>14</v>
      </c>
      <c r="J7296" s="1">
        <v>43591</v>
      </c>
      <c r="L7296">
        <v>7</v>
      </c>
      <c r="M7296" t="s">
        <v>15</v>
      </c>
      <c r="N7296" t="s">
        <v>16</v>
      </c>
      <c r="O7296">
        <v>34</v>
      </c>
      <c r="P7296" t="str">
        <f t="shared" si="113"/>
        <v>Active</v>
      </c>
    </row>
    <row r="7297" spans="1:16" x14ac:dyDescent="0.3">
      <c r="A7297" t="s">
        <v>20116</v>
      </c>
      <c r="B7297" t="s">
        <v>3747</v>
      </c>
      <c r="C7297" t="s">
        <v>20117</v>
      </c>
      <c r="D7297" s="1">
        <v>34302</v>
      </c>
      <c r="E7297" t="s">
        <v>31</v>
      </c>
      <c r="F7297" t="s">
        <v>35217</v>
      </c>
      <c r="G7297" t="s">
        <v>111</v>
      </c>
      <c r="H7297" t="s">
        <v>533</v>
      </c>
      <c r="I7297" t="s">
        <v>37</v>
      </c>
      <c r="J7297" s="1">
        <v>42039</v>
      </c>
      <c r="L7297">
        <v>11</v>
      </c>
      <c r="M7297" t="s">
        <v>321</v>
      </c>
      <c r="N7297" t="s">
        <v>139</v>
      </c>
      <c r="O7297">
        <v>32</v>
      </c>
      <c r="P7297" t="str">
        <f t="shared" si="113"/>
        <v>Active</v>
      </c>
    </row>
    <row r="7298" spans="1:16" x14ac:dyDescent="0.3">
      <c r="A7298" t="s">
        <v>20118</v>
      </c>
      <c r="B7298" t="s">
        <v>8179</v>
      </c>
      <c r="C7298" t="s">
        <v>20119</v>
      </c>
      <c r="D7298" s="1">
        <v>30777</v>
      </c>
      <c r="E7298" t="s">
        <v>31</v>
      </c>
      <c r="F7298" t="s">
        <v>20</v>
      </c>
      <c r="G7298" t="s">
        <v>12</v>
      </c>
      <c r="H7298" t="s">
        <v>93</v>
      </c>
      <c r="I7298" t="s">
        <v>14</v>
      </c>
      <c r="J7298" s="1">
        <v>40994</v>
      </c>
      <c r="L7298">
        <v>14</v>
      </c>
      <c r="M7298" t="s">
        <v>15</v>
      </c>
      <c r="N7298" t="s">
        <v>16</v>
      </c>
      <c r="O7298">
        <v>42</v>
      </c>
      <c r="P7298" t="str">
        <f t="shared" si="113"/>
        <v>Active</v>
      </c>
    </row>
    <row r="7299" spans="1:16" x14ac:dyDescent="0.3">
      <c r="A7299" t="s">
        <v>20120</v>
      </c>
      <c r="B7299" t="s">
        <v>20121</v>
      </c>
      <c r="C7299" t="s">
        <v>20122</v>
      </c>
      <c r="D7299" s="1">
        <v>28979</v>
      </c>
      <c r="E7299" t="s">
        <v>10</v>
      </c>
      <c r="F7299" t="s">
        <v>35217</v>
      </c>
      <c r="G7299" t="s">
        <v>35220</v>
      </c>
      <c r="H7299" t="s">
        <v>296</v>
      </c>
      <c r="I7299" t="s">
        <v>37</v>
      </c>
      <c r="J7299" s="1">
        <v>42963</v>
      </c>
      <c r="L7299">
        <v>9</v>
      </c>
      <c r="M7299" t="s">
        <v>310</v>
      </c>
      <c r="N7299" t="s">
        <v>262</v>
      </c>
      <c r="O7299">
        <v>46</v>
      </c>
      <c r="P7299" t="str">
        <f t="shared" ref="P7299:P7362" si="114">IF(K7299="","Active","Terminated")</f>
        <v>Active</v>
      </c>
    </row>
    <row r="7300" spans="1:16" x14ac:dyDescent="0.3">
      <c r="A7300" t="s">
        <v>20123</v>
      </c>
      <c r="B7300" t="s">
        <v>14861</v>
      </c>
      <c r="C7300" t="s">
        <v>20124</v>
      </c>
      <c r="D7300" s="1">
        <v>30904</v>
      </c>
      <c r="E7300" t="s">
        <v>10</v>
      </c>
      <c r="F7300" t="s">
        <v>43</v>
      </c>
      <c r="G7300" t="s">
        <v>12</v>
      </c>
      <c r="H7300" t="s">
        <v>48</v>
      </c>
      <c r="I7300" t="s">
        <v>14</v>
      </c>
      <c r="J7300" s="1">
        <v>43126</v>
      </c>
      <c r="L7300">
        <v>8</v>
      </c>
      <c r="M7300" t="s">
        <v>15</v>
      </c>
      <c r="N7300" t="s">
        <v>16</v>
      </c>
      <c r="O7300">
        <v>41</v>
      </c>
      <c r="P7300" t="str">
        <f t="shared" si="114"/>
        <v>Active</v>
      </c>
    </row>
    <row r="7301" spans="1:16" x14ac:dyDescent="0.3">
      <c r="A7301" t="s">
        <v>20125</v>
      </c>
      <c r="B7301" t="s">
        <v>6865</v>
      </c>
      <c r="C7301" t="s">
        <v>11358</v>
      </c>
      <c r="D7301" s="1">
        <v>29841</v>
      </c>
      <c r="E7301" t="s">
        <v>10</v>
      </c>
      <c r="F7301" t="s">
        <v>43</v>
      </c>
      <c r="G7301" t="s">
        <v>32</v>
      </c>
      <c r="H7301" t="s">
        <v>194</v>
      </c>
      <c r="I7301" t="s">
        <v>14</v>
      </c>
      <c r="J7301" s="1">
        <v>39572</v>
      </c>
      <c r="L7301">
        <v>18</v>
      </c>
      <c r="M7301" t="s">
        <v>15</v>
      </c>
      <c r="N7301" t="s">
        <v>16</v>
      </c>
      <c r="O7301">
        <v>44</v>
      </c>
      <c r="P7301" t="str">
        <f t="shared" si="114"/>
        <v>Active</v>
      </c>
    </row>
    <row r="7302" spans="1:16" x14ac:dyDescent="0.3">
      <c r="A7302" t="s">
        <v>20126</v>
      </c>
      <c r="B7302" t="s">
        <v>9237</v>
      </c>
      <c r="C7302" t="s">
        <v>20127</v>
      </c>
      <c r="D7302" s="1">
        <v>33329</v>
      </c>
      <c r="E7302" t="s">
        <v>31</v>
      </c>
      <c r="F7302" t="s">
        <v>14763</v>
      </c>
      <c r="G7302" t="s">
        <v>111</v>
      </c>
      <c r="H7302" t="s">
        <v>533</v>
      </c>
      <c r="I7302" t="s">
        <v>14</v>
      </c>
      <c r="J7302" s="1">
        <v>41142</v>
      </c>
      <c r="L7302">
        <v>14</v>
      </c>
      <c r="M7302" t="s">
        <v>15</v>
      </c>
      <c r="N7302" t="s">
        <v>16</v>
      </c>
      <c r="O7302">
        <v>35</v>
      </c>
      <c r="P7302" t="str">
        <f t="shared" si="114"/>
        <v>Active</v>
      </c>
    </row>
    <row r="7303" spans="1:16" x14ac:dyDescent="0.3">
      <c r="A7303" t="s">
        <v>20128</v>
      </c>
      <c r="B7303" t="s">
        <v>5764</v>
      </c>
      <c r="C7303" t="s">
        <v>20129</v>
      </c>
      <c r="D7303" s="1">
        <v>32311</v>
      </c>
      <c r="E7303" t="s">
        <v>10</v>
      </c>
      <c r="F7303" t="s">
        <v>20</v>
      </c>
      <c r="G7303" t="s">
        <v>111</v>
      </c>
      <c r="H7303" t="s">
        <v>4618</v>
      </c>
      <c r="I7303" t="s">
        <v>37</v>
      </c>
      <c r="J7303" s="1">
        <v>39208</v>
      </c>
      <c r="L7303">
        <v>19</v>
      </c>
      <c r="M7303" t="s">
        <v>212</v>
      </c>
      <c r="N7303" t="s">
        <v>39</v>
      </c>
      <c r="O7303">
        <v>37</v>
      </c>
      <c r="P7303" t="str">
        <f t="shared" si="114"/>
        <v>Active</v>
      </c>
    </row>
    <row r="7304" spans="1:16" x14ac:dyDescent="0.3">
      <c r="A7304" t="s">
        <v>20130</v>
      </c>
      <c r="B7304" t="s">
        <v>2129</v>
      </c>
      <c r="C7304" t="s">
        <v>20131</v>
      </c>
      <c r="D7304" s="1">
        <v>29262</v>
      </c>
      <c r="E7304" t="s">
        <v>31</v>
      </c>
      <c r="F7304" t="s">
        <v>43</v>
      </c>
      <c r="G7304" t="s">
        <v>12</v>
      </c>
      <c r="H7304" t="s">
        <v>902</v>
      </c>
      <c r="I7304" t="s">
        <v>14</v>
      </c>
      <c r="J7304" s="1">
        <v>38278</v>
      </c>
      <c r="L7304">
        <v>21</v>
      </c>
      <c r="M7304" t="s">
        <v>15</v>
      </c>
      <c r="N7304" t="s">
        <v>16</v>
      </c>
      <c r="O7304">
        <v>46</v>
      </c>
      <c r="P7304" t="str">
        <f t="shared" si="114"/>
        <v>Active</v>
      </c>
    </row>
    <row r="7305" spans="1:16" x14ac:dyDescent="0.3">
      <c r="A7305" t="s">
        <v>20132</v>
      </c>
      <c r="B7305" t="s">
        <v>20133</v>
      </c>
      <c r="C7305" t="s">
        <v>20134</v>
      </c>
      <c r="D7305" s="1">
        <v>33141</v>
      </c>
      <c r="E7305" t="s">
        <v>10</v>
      </c>
      <c r="F7305" t="s">
        <v>20</v>
      </c>
      <c r="G7305" t="s">
        <v>35220</v>
      </c>
      <c r="H7305" t="s">
        <v>421</v>
      </c>
      <c r="I7305" t="s">
        <v>14</v>
      </c>
      <c r="J7305" s="1">
        <v>41767</v>
      </c>
      <c r="L7305">
        <v>12</v>
      </c>
      <c r="M7305" t="s">
        <v>15</v>
      </c>
      <c r="N7305" t="s">
        <v>16</v>
      </c>
      <c r="O7305">
        <v>35</v>
      </c>
      <c r="P7305" t="str">
        <f t="shared" si="114"/>
        <v>Active</v>
      </c>
    </row>
    <row r="7306" spans="1:16" x14ac:dyDescent="0.3">
      <c r="A7306" t="s">
        <v>20135</v>
      </c>
      <c r="B7306" t="s">
        <v>9546</v>
      </c>
      <c r="C7306" t="s">
        <v>20136</v>
      </c>
      <c r="D7306" s="1">
        <v>29962</v>
      </c>
      <c r="E7306" t="s">
        <v>10</v>
      </c>
      <c r="F7306" t="s">
        <v>35217</v>
      </c>
      <c r="G7306" t="s">
        <v>135</v>
      </c>
      <c r="H7306" t="s">
        <v>223</v>
      </c>
      <c r="I7306" t="s">
        <v>14</v>
      </c>
      <c r="J7306" s="1">
        <v>38633</v>
      </c>
      <c r="L7306">
        <v>21</v>
      </c>
      <c r="M7306" t="s">
        <v>15</v>
      </c>
      <c r="N7306" t="s">
        <v>16</v>
      </c>
      <c r="O7306">
        <v>44</v>
      </c>
      <c r="P7306" t="str">
        <f t="shared" si="114"/>
        <v>Active</v>
      </c>
    </row>
    <row r="7307" spans="1:16" x14ac:dyDescent="0.3">
      <c r="A7307" t="s">
        <v>20137</v>
      </c>
      <c r="B7307" t="s">
        <v>7210</v>
      </c>
      <c r="C7307" t="s">
        <v>20138</v>
      </c>
      <c r="D7307" s="1">
        <v>31802</v>
      </c>
      <c r="E7307" t="s">
        <v>10</v>
      </c>
      <c r="F7307" t="s">
        <v>43</v>
      </c>
      <c r="G7307" t="s">
        <v>21</v>
      </c>
      <c r="H7307" t="s">
        <v>73</v>
      </c>
      <c r="I7307" t="s">
        <v>14</v>
      </c>
      <c r="J7307" s="1">
        <v>43505</v>
      </c>
      <c r="L7307">
        <v>7</v>
      </c>
      <c r="M7307" t="s">
        <v>15</v>
      </c>
      <c r="N7307" t="s">
        <v>16</v>
      </c>
      <c r="O7307">
        <v>39</v>
      </c>
      <c r="P7307" t="str">
        <f t="shared" si="114"/>
        <v>Active</v>
      </c>
    </row>
    <row r="7308" spans="1:16" x14ac:dyDescent="0.3">
      <c r="A7308" t="s">
        <v>20139</v>
      </c>
      <c r="B7308" t="s">
        <v>253</v>
      </c>
      <c r="C7308" t="s">
        <v>20140</v>
      </c>
      <c r="D7308" s="1">
        <v>25163</v>
      </c>
      <c r="E7308" t="s">
        <v>31</v>
      </c>
      <c r="F7308" t="s">
        <v>20</v>
      </c>
      <c r="G7308" t="s">
        <v>36</v>
      </c>
      <c r="H7308" t="s">
        <v>274</v>
      </c>
      <c r="I7308" t="s">
        <v>37</v>
      </c>
      <c r="J7308" s="1">
        <v>40416</v>
      </c>
      <c r="L7308">
        <v>16</v>
      </c>
      <c r="M7308" t="s">
        <v>494</v>
      </c>
      <c r="N7308" t="s">
        <v>105</v>
      </c>
      <c r="O7308">
        <v>57</v>
      </c>
      <c r="P7308" t="str">
        <f t="shared" si="114"/>
        <v>Active</v>
      </c>
    </row>
    <row r="7309" spans="1:16" x14ac:dyDescent="0.3">
      <c r="A7309" t="s">
        <v>20141</v>
      </c>
      <c r="B7309" t="s">
        <v>20142</v>
      </c>
      <c r="C7309" t="s">
        <v>20143</v>
      </c>
      <c r="D7309" s="1">
        <v>36292</v>
      </c>
      <c r="E7309" t="s">
        <v>31</v>
      </c>
      <c r="F7309" t="s">
        <v>20</v>
      </c>
      <c r="G7309" t="s">
        <v>12</v>
      </c>
      <c r="H7309" t="s">
        <v>85</v>
      </c>
      <c r="I7309" t="s">
        <v>14</v>
      </c>
      <c r="J7309" s="1">
        <v>43186</v>
      </c>
      <c r="K7309" s="1">
        <v>44412</v>
      </c>
      <c r="L7309">
        <v>3</v>
      </c>
      <c r="M7309" t="s">
        <v>15</v>
      </c>
      <c r="N7309" t="s">
        <v>16</v>
      </c>
      <c r="O7309">
        <v>26</v>
      </c>
      <c r="P7309" t="str">
        <f t="shared" si="114"/>
        <v>Terminated</v>
      </c>
    </row>
    <row r="7310" spans="1:16" x14ac:dyDescent="0.3">
      <c r="A7310" t="s">
        <v>20144</v>
      </c>
      <c r="B7310" t="s">
        <v>6967</v>
      </c>
      <c r="C7310" t="s">
        <v>20145</v>
      </c>
      <c r="D7310" s="1">
        <v>24291</v>
      </c>
      <c r="E7310" t="s">
        <v>10</v>
      </c>
      <c r="F7310" t="s">
        <v>14763</v>
      </c>
      <c r="G7310" t="s">
        <v>135</v>
      </c>
      <c r="H7310" t="s">
        <v>234</v>
      </c>
      <c r="I7310" t="s">
        <v>14</v>
      </c>
      <c r="J7310" s="1">
        <v>43916</v>
      </c>
      <c r="L7310">
        <v>6</v>
      </c>
      <c r="M7310" t="s">
        <v>15</v>
      </c>
      <c r="N7310" t="s">
        <v>16</v>
      </c>
      <c r="O7310">
        <v>59</v>
      </c>
      <c r="P7310" t="str">
        <f t="shared" si="114"/>
        <v>Active</v>
      </c>
    </row>
    <row r="7311" spans="1:16" x14ac:dyDescent="0.3">
      <c r="A7311" t="s">
        <v>20147</v>
      </c>
      <c r="B7311" t="s">
        <v>7337</v>
      </c>
      <c r="C7311" t="s">
        <v>1102</v>
      </c>
      <c r="D7311" s="1">
        <v>29738</v>
      </c>
      <c r="E7311" t="s">
        <v>10</v>
      </c>
      <c r="F7311" t="s">
        <v>35217</v>
      </c>
      <c r="G7311" t="s">
        <v>12</v>
      </c>
      <c r="H7311" t="s">
        <v>55</v>
      </c>
      <c r="I7311" t="s">
        <v>14</v>
      </c>
      <c r="J7311" s="1">
        <v>41239</v>
      </c>
      <c r="L7311">
        <v>13</v>
      </c>
      <c r="M7311" t="s">
        <v>15</v>
      </c>
      <c r="N7311" t="s">
        <v>16</v>
      </c>
      <c r="O7311">
        <v>44</v>
      </c>
      <c r="P7311" t="str">
        <f t="shared" si="114"/>
        <v>Active</v>
      </c>
    </row>
    <row r="7312" spans="1:16" x14ac:dyDescent="0.3">
      <c r="A7312" t="s">
        <v>20148</v>
      </c>
      <c r="B7312" t="s">
        <v>16018</v>
      </c>
      <c r="C7312" t="s">
        <v>20149</v>
      </c>
      <c r="D7312" s="1">
        <v>24936</v>
      </c>
      <c r="E7312" t="s">
        <v>10</v>
      </c>
      <c r="F7312" t="s">
        <v>14763</v>
      </c>
      <c r="G7312" t="s">
        <v>12</v>
      </c>
      <c r="H7312" t="s">
        <v>55</v>
      </c>
      <c r="I7312" t="s">
        <v>37</v>
      </c>
      <c r="J7312" s="1">
        <v>38803</v>
      </c>
      <c r="L7312">
        <v>20</v>
      </c>
      <c r="M7312" t="s">
        <v>391</v>
      </c>
      <c r="N7312" t="s">
        <v>383</v>
      </c>
      <c r="O7312">
        <v>58</v>
      </c>
      <c r="P7312" t="str">
        <f t="shared" si="114"/>
        <v>Active</v>
      </c>
    </row>
    <row r="7313" spans="1:16" x14ac:dyDescent="0.3">
      <c r="A7313" t="s">
        <v>20150</v>
      </c>
      <c r="B7313" t="s">
        <v>20151</v>
      </c>
      <c r="C7313" t="s">
        <v>20152</v>
      </c>
      <c r="D7313" s="1">
        <v>29333</v>
      </c>
      <c r="E7313" t="s">
        <v>31</v>
      </c>
      <c r="F7313" t="s">
        <v>11</v>
      </c>
      <c r="G7313" t="s">
        <v>26</v>
      </c>
      <c r="H7313" t="s">
        <v>314</v>
      </c>
      <c r="I7313" t="s">
        <v>14</v>
      </c>
      <c r="J7313" s="1">
        <v>37441</v>
      </c>
      <c r="L7313">
        <v>24</v>
      </c>
      <c r="M7313" t="s">
        <v>15</v>
      </c>
      <c r="N7313" t="s">
        <v>16</v>
      </c>
      <c r="O7313">
        <v>46</v>
      </c>
      <c r="P7313" t="str">
        <f t="shared" si="114"/>
        <v>Active</v>
      </c>
    </row>
    <row r="7314" spans="1:16" x14ac:dyDescent="0.3">
      <c r="A7314" t="s">
        <v>20153</v>
      </c>
      <c r="B7314" t="s">
        <v>15585</v>
      </c>
      <c r="C7314" t="s">
        <v>20154</v>
      </c>
      <c r="D7314" s="1">
        <v>32795</v>
      </c>
      <c r="E7314" t="s">
        <v>31</v>
      </c>
      <c r="F7314" t="s">
        <v>14763</v>
      </c>
      <c r="G7314" t="s">
        <v>26</v>
      </c>
      <c r="H7314" t="s">
        <v>590</v>
      </c>
      <c r="I7314" t="s">
        <v>37</v>
      </c>
      <c r="J7314" s="1">
        <v>42932</v>
      </c>
      <c r="L7314">
        <v>9</v>
      </c>
      <c r="M7314" t="s">
        <v>554</v>
      </c>
      <c r="N7314" t="s">
        <v>370</v>
      </c>
      <c r="O7314">
        <v>36</v>
      </c>
      <c r="P7314" t="str">
        <f t="shared" si="114"/>
        <v>Active</v>
      </c>
    </row>
    <row r="7315" spans="1:16" x14ac:dyDescent="0.3">
      <c r="A7315" t="s">
        <v>20155</v>
      </c>
      <c r="B7315" t="s">
        <v>12916</v>
      </c>
      <c r="C7315" t="s">
        <v>13506</v>
      </c>
      <c r="D7315" s="1">
        <v>35024</v>
      </c>
      <c r="E7315" t="s">
        <v>31</v>
      </c>
      <c r="F7315" t="s">
        <v>35217</v>
      </c>
      <c r="G7315" t="s">
        <v>26</v>
      </c>
      <c r="H7315" t="s">
        <v>159</v>
      </c>
      <c r="I7315" t="s">
        <v>14</v>
      </c>
      <c r="J7315" s="1">
        <v>42953</v>
      </c>
      <c r="L7315">
        <v>9</v>
      </c>
      <c r="M7315" t="s">
        <v>15</v>
      </c>
      <c r="N7315" t="s">
        <v>16</v>
      </c>
      <c r="O7315">
        <v>30</v>
      </c>
      <c r="P7315" t="str">
        <f t="shared" si="114"/>
        <v>Active</v>
      </c>
    </row>
    <row r="7316" spans="1:16" x14ac:dyDescent="0.3">
      <c r="A7316" t="s">
        <v>20157</v>
      </c>
      <c r="B7316" t="s">
        <v>7513</v>
      </c>
      <c r="C7316" t="s">
        <v>7550</v>
      </c>
      <c r="D7316" s="1">
        <v>28735</v>
      </c>
      <c r="E7316" t="s">
        <v>31</v>
      </c>
      <c r="F7316" t="s">
        <v>35217</v>
      </c>
      <c r="G7316" t="s">
        <v>12</v>
      </c>
      <c r="H7316" t="s">
        <v>101</v>
      </c>
      <c r="I7316" t="s">
        <v>14</v>
      </c>
      <c r="J7316" s="1">
        <v>38670</v>
      </c>
      <c r="L7316">
        <v>20</v>
      </c>
      <c r="M7316" t="s">
        <v>15</v>
      </c>
      <c r="N7316" t="s">
        <v>16</v>
      </c>
      <c r="O7316">
        <v>47</v>
      </c>
      <c r="P7316" t="str">
        <f t="shared" si="114"/>
        <v>Active</v>
      </c>
    </row>
    <row r="7317" spans="1:16" x14ac:dyDescent="0.3">
      <c r="A7317" t="s">
        <v>20158</v>
      </c>
      <c r="B7317" t="s">
        <v>10658</v>
      </c>
      <c r="C7317" t="s">
        <v>20159</v>
      </c>
      <c r="D7317" s="1">
        <v>32257</v>
      </c>
      <c r="E7317" t="s">
        <v>31</v>
      </c>
      <c r="F7317" t="s">
        <v>43</v>
      </c>
      <c r="G7317" t="s">
        <v>26</v>
      </c>
      <c r="H7317" t="s">
        <v>387</v>
      </c>
      <c r="I7317" t="s">
        <v>37</v>
      </c>
      <c r="J7317" s="1">
        <v>43569</v>
      </c>
      <c r="L7317">
        <v>7</v>
      </c>
      <c r="M7317" t="s">
        <v>3155</v>
      </c>
      <c r="N7317" t="s">
        <v>370</v>
      </c>
      <c r="O7317">
        <v>37</v>
      </c>
      <c r="P7317" t="str">
        <f t="shared" si="114"/>
        <v>Active</v>
      </c>
    </row>
    <row r="7318" spans="1:16" x14ac:dyDescent="0.3">
      <c r="A7318" t="s">
        <v>20160</v>
      </c>
      <c r="B7318" t="s">
        <v>10368</v>
      </c>
      <c r="C7318" t="s">
        <v>20161</v>
      </c>
      <c r="D7318" s="1">
        <v>25208</v>
      </c>
      <c r="E7318" t="s">
        <v>31</v>
      </c>
      <c r="F7318" t="s">
        <v>43</v>
      </c>
      <c r="G7318" t="s">
        <v>21</v>
      </c>
      <c r="H7318" t="s">
        <v>73</v>
      </c>
      <c r="I7318" t="s">
        <v>14</v>
      </c>
      <c r="J7318" s="1">
        <v>42594</v>
      </c>
      <c r="L7318">
        <v>10</v>
      </c>
      <c r="M7318" t="s">
        <v>15</v>
      </c>
      <c r="N7318" t="s">
        <v>16</v>
      </c>
      <c r="O7318">
        <v>57</v>
      </c>
      <c r="P7318" t="str">
        <f t="shared" si="114"/>
        <v>Active</v>
      </c>
    </row>
    <row r="7319" spans="1:16" x14ac:dyDescent="0.3">
      <c r="A7319" t="s">
        <v>20162</v>
      </c>
      <c r="B7319" t="s">
        <v>5241</v>
      </c>
      <c r="C7319" t="s">
        <v>20163</v>
      </c>
      <c r="D7319" s="1">
        <v>27191</v>
      </c>
      <c r="E7319" t="s">
        <v>31</v>
      </c>
      <c r="F7319" t="s">
        <v>43</v>
      </c>
      <c r="G7319" t="s">
        <v>12</v>
      </c>
      <c r="H7319" t="s">
        <v>93</v>
      </c>
      <c r="I7319" t="s">
        <v>14</v>
      </c>
      <c r="J7319" s="1">
        <v>43093</v>
      </c>
      <c r="L7319">
        <v>8</v>
      </c>
      <c r="M7319" t="s">
        <v>15</v>
      </c>
      <c r="N7319" t="s">
        <v>16</v>
      </c>
      <c r="O7319">
        <v>51</v>
      </c>
      <c r="P7319" t="str">
        <f t="shared" si="114"/>
        <v>Active</v>
      </c>
    </row>
    <row r="7320" spans="1:16" x14ac:dyDescent="0.3">
      <c r="A7320" t="s">
        <v>20164</v>
      </c>
      <c r="B7320" t="s">
        <v>16059</v>
      </c>
      <c r="C7320" t="s">
        <v>20165</v>
      </c>
      <c r="D7320" s="1">
        <v>26063</v>
      </c>
      <c r="E7320" t="s">
        <v>10</v>
      </c>
      <c r="F7320" t="s">
        <v>20</v>
      </c>
      <c r="G7320" t="s">
        <v>26</v>
      </c>
      <c r="H7320" t="s">
        <v>590</v>
      </c>
      <c r="I7320" t="s">
        <v>14</v>
      </c>
      <c r="J7320" s="1">
        <v>37050</v>
      </c>
      <c r="L7320">
        <v>25</v>
      </c>
      <c r="M7320" t="s">
        <v>15</v>
      </c>
      <c r="N7320" t="s">
        <v>16</v>
      </c>
      <c r="O7320">
        <v>54</v>
      </c>
      <c r="P7320" t="str">
        <f t="shared" si="114"/>
        <v>Active</v>
      </c>
    </row>
    <row r="7321" spans="1:16" x14ac:dyDescent="0.3">
      <c r="A7321" t="s">
        <v>20166</v>
      </c>
      <c r="B7321" t="s">
        <v>9157</v>
      </c>
      <c r="C7321" t="s">
        <v>20167</v>
      </c>
      <c r="D7321" s="1">
        <v>30078</v>
      </c>
      <c r="E7321" t="s">
        <v>31</v>
      </c>
      <c r="F7321" t="s">
        <v>43</v>
      </c>
      <c r="G7321" t="s">
        <v>12</v>
      </c>
      <c r="H7321" t="s">
        <v>512</v>
      </c>
      <c r="I7321" t="s">
        <v>14</v>
      </c>
      <c r="J7321" s="1">
        <v>40821</v>
      </c>
      <c r="L7321">
        <v>15</v>
      </c>
      <c r="M7321" t="s">
        <v>15</v>
      </c>
      <c r="N7321" t="s">
        <v>16</v>
      </c>
      <c r="O7321">
        <v>43</v>
      </c>
      <c r="P7321" t="str">
        <f t="shared" si="114"/>
        <v>Active</v>
      </c>
    </row>
    <row r="7322" spans="1:16" x14ac:dyDescent="0.3">
      <c r="A7322" t="s">
        <v>20168</v>
      </c>
      <c r="B7322" t="s">
        <v>20169</v>
      </c>
      <c r="C7322" t="s">
        <v>15887</v>
      </c>
      <c r="D7322" s="1">
        <v>35719</v>
      </c>
      <c r="E7322" t="s">
        <v>10</v>
      </c>
      <c r="F7322" t="s">
        <v>20</v>
      </c>
      <c r="G7322" t="s">
        <v>32</v>
      </c>
      <c r="H7322" t="s">
        <v>107</v>
      </c>
      <c r="I7322" t="s">
        <v>37</v>
      </c>
      <c r="J7322" s="1">
        <v>43854</v>
      </c>
      <c r="L7322">
        <v>6</v>
      </c>
      <c r="M7322" t="s">
        <v>204</v>
      </c>
      <c r="N7322" t="s">
        <v>16</v>
      </c>
      <c r="O7322">
        <v>28</v>
      </c>
      <c r="P7322" t="str">
        <f t="shared" si="114"/>
        <v>Active</v>
      </c>
    </row>
    <row r="7323" spans="1:16" x14ac:dyDescent="0.3">
      <c r="A7323" t="s">
        <v>20170</v>
      </c>
      <c r="B7323" t="s">
        <v>8920</v>
      </c>
      <c r="C7323" t="s">
        <v>386</v>
      </c>
      <c r="D7323" s="1">
        <v>26023</v>
      </c>
      <c r="E7323" t="s">
        <v>10</v>
      </c>
      <c r="F7323" t="s">
        <v>20</v>
      </c>
      <c r="G7323" t="s">
        <v>12</v>
      </c>
      <c r="H7323" t="s">
        <v>408</v>
      </c>
      <c r="I7323" t="s">
        <v>14</v>
      </c>
      <c r="J7323" s="1">
        <v>39080</v>
      </c>
      <c r="L7323">
        <v>19</v>
      </c>
      <c r="M7323" t="s">
        <v>15</v>
      </c>
      <c r="N7323" t="s">
        <v>16</v>
      </c>
      <c r="O7323">
        <v>55</v>
      </c>
      <c r="P7323" t="str">
        <f t="shared" si="114"/>
        <v>Active</v>
      </c>
    </row>
    <row r="7324" spans="1:16" x14ac:dyDescent="0.3">
      <c r="A7324" t="s">
        <v>20171</v>
      </c>
      <c r="B7324" t="s">
        <v>10932</v>
      </c>
      <c r="C7324" t="s">
        <v>20172</v>
      </c>
      <c r="D7324" s="1">
        <v>30643</v>
      </c>
      <c r="E7324" t="s">
        <v>10</v>
      </c>
      <c r="F7324" t="s">
        <v>14763</v>
      </c>
      <c r="G7324" t="s">
        <v>12</v>
      </c>
      <c r="H7324" t="s">
        <v>3092</v>
      </c>
      <c r="I7324" t="s">
        <v>14</v>
      </c>
      <c r="J7324" s="1">
        <v>39628</v>
      </c>
      <c r="L7324">
        <v>18</v>
      </c>
      <c r="M7324" t="s">
        <v>15</v>
      </c>
      <c r="N7324" t="s">
        <v>16</v>
      </c>
      <c r="O7324">
        <v>42</v>
      </c>
      <c r="P7324" t="str">
        <f t="shared" si="114"/>
        <v>Active</v>
      </c>
    </row>
    <row r="7325" spans="1:16" x14ac:dyDescent="0.3">
      <c r="A7325" t="s">
        <v>20174</v>
      </c>
      <c r="B7325" t="s">
        <v>11448</v>
      </c>
      <c r="C7325" t="s">
        <v>20175</v>
      </c>
      <c r="D7325" s="1">
        <v>32302</v>
      </c>
      <c r="E7325" t="s">
        <v>31</v>
      </c>
      <c r="F7325" t="s">
        <v>35217</v>
      </c>
      <c r="G7325" t="s">
        <v>36</v>
      </c>
      <c r="H7325" t="s">
        <v>2716</v>
      </c>
      <c r="I7325" t="s">
        <v>14</v>
      </c>
      <c r="J7325" s="1">
        <v>41770</v>
      </c>
      <c r="L7325">
        <v>12</v>
      </c>
      <c r="M7325" t="s">
        <v>15</v>
      </c>
      <c r="N7325" t="s">
        <v>16</v>
      </c>
      <c r="O7325">
        <v>37</v>
      </c>
      <c r="P7325" t="str">
        <f t="shared" si="114"/>
        <v>Active</v>
      </c>
    </row>
    <row r="7326" spans="1:16" x14ac:dyDescent="0.3">
      <c r="A7326" t="s">
        <v>20176</v>
      </c>
      <c r="B7326" t="s">
        <v>7029</v>
      </c>
      <c r="C7326" t="s">
        <v>20177</v>
      </c>
      <c r="D7326" s="1">
        <v>36303</v>
      </c>
      <c r="E7326" t="s">
        <v>31</v>
      </c>
      <c r="F7326" t="s">
        <v>35217</v>
      </c>
      <c r="G7326" t="s">
        <v>21</v>
      </c>
      <c r="H7326" t="s">
        <v>22</v>
      </c>
      <c r="I7326" t="s">
        <v>14</v>
      </c>
      <c r="J7326" s="1">
        <v>43042</v>
      </c>
      <c r="L7326">
        <v>8</v>
      </c>
      <c r="M7326" t="s">
        <v>15</v>
      </c>
      <c r="N7326" t="s">
        <v>16</v>
      </c>
      <c r="O7326">
        <v>26</v>
      </c>
      <c r="P7326" t="str">
        <f t="shared" si="114"/>
        <v>Active</v>
      </c>
    </row>
    <row r="7327" spans="1:16" x14ac:dyDescent="0.3">
      <c r="A7327" t="s">
        <v>20178</v>
      </c>
      <c r="B7327" t="s">
        <v>6712</v>
      </c>
      <c r="C7327" t="s">
        <v>20179</v>
      </c>
      <c r="D7327" s="1">
        <v>32219</v>
      </c>
      <c r="E7327" t="s">
        <v>31</v>
      </c>
      <c r="F7327" t="s">
        <v>20</v>
      </c>
      <c r="G7327" t="s">
        <v>174</v>
      </c>
      <c r="H7327" t="s">
        <v>175</v>
      </c>
      <c r="I7327" t="s">
        <v>14</v>
      </c>
      <c r="J7327" s="1">
        <v>40407</v>
      </c>
      <c r="L7327">
        <v>16</v>
      </c>
      <c r="M7327" t="s">
        <v>15</v>
      </c>
      <c r="N7327" t="s">
        <v>16</v>
      </c>
      <c r="O7327">
        <v>38</v>
      </c>
      <c r="P7327" t="str">
        <f t="shared" si="114"/>
        <v>Active</v>
      </c>
    </row>
    <row r="7328" spans="1:16" x14ac:dyDescent="0.3">
      <c r="A7328" t="s">
        <v>20180</v>
      </c>
      <c r="B7328" t="s">
        <v>8959</v>
      </c>
      <c r="C7328" t="s">
        <v>19038</v>
      </c>
      <c r="D7328" s="1">
        <v>32664</v>
      </c>
      <c r="E7328" t="s">
        <v>10</v>
      </c>
      <c r="F7328" t="s">
        <v>43</v>
      </c>
      <c r="G7328" t="s">
        <v>111</v>
      </c>
      <c r="H7328" t="s">
        <v>170</v>
      </c>
      <c r="I7328" t="s">
        <v>14</v>
      </c>
      <c r="J7328" s="1">
        <v>39566</v>
      </c>
      <c r="K7328" s="1">
        <v>44791</v>
      </c>
      <c r="L7328">
        <v>14</v>
      </c>
      <c r="M7328" t="s">
        <v>15</v>
      </c>
      <c r="N7328" t="s">
        <v>16</v>
      </c>
      <c r="O7328">
        <v>36</v>
      </c>
      <c r="P7328" t="str">
        <f t="shared" si="114"/>
        <v>Terminated</v>
      </c>
    </row>
    <row r="7329" spans="1:16" x14ac:dyDescent="0.3">
      <c r="A7329" t="s">
        <v>20181</v>
      </c>
      <c r="B7329" t="s">
        <v>12373</v>
      </c>
      <c r="C7329" t="s">
        <v>20182</v>
      </c>
      <c r="D7329" s="1">
        <v>28482</v>
      </c>
      <c r="E7329" t="s">
        <v>31</v>
      </c>
      <c r="F7329" t="s">
        <v>11</v>
      </c>
      <c r="G7329" t="s">
        <v>12</v>
      </c>
      <c r="H7329" t="s">
        <v>216</v>
      </c>
      <c r="I7329" t="s">
        <v>37</v>
      </c>
      <c r="J7329" s="1">
        <v>41105</v>
      </c>
      <c r="L7329">
        <v>14</v>
      </c>
      <c r="M7329" t="s">
        <v>369</v>
      </c>
      <c r="N7329" t="s">
        <v>370</v>
      </c>
      <c r="O7329">
        <v>48</v>
      </c>
      <c r="P7329" t="str">
        <f t="shared" si="114"/>
        <v>Active</v>
      </c>
    </row>
    <row r="7330" spans="1:16" x14ac:dyDescent="0.3">
      <c r="A7330" t="s">
        <v>20183</v>
      </c>
      <c r="B7330" t="s">
        <v>18529</v>
      </c>
      <c r="C7330" t="s">
        <v>20184</v>
      </c>
      <c r="D7330" s="1">
        <v>31975</v>
      </c>
      <c r="E7330" t="s">
        <v>31</v>
      </c>
      <c r="F7330" t="s">
        <v>20</v>
      </c>
      <c r="G7330" t="s">
        <v>21</v>
      </c>
      <c r="H7330" t="s">
        <v>73</v>
      </c>
      <c r="I7330" t="s">
        <v>14</v>
      </c>
      <c r="J7330" s="1">
        <v>39902</v>
      </c>
      <c r="L7330">
        <v>17</v>
      </c>
      <c r="M7330" t="s">
        <v>15</v>
      </c>
      <c r="N7330" t="s">
        <v>16</v>
      </c>
      <c r="O7330">
        <v>38</v>
      </c>
      <c r="P7330" t="str">
        <f t="shared" si="114"/>
        <v>Active</v>
      </c>
    </row>
    <row r="7331" spans="1:16" x14ac:dyDescent="0.3">
      <c r="A7331" t="s">
        <v>20185</v>
      </c>
      <c r="B7331" t="s">
        <v>17326</v>
      </c>
      <c r="C7331" t="s">
        <v>20186</v>
      </c>
      <c r="D7331" s="1">
        <v>25975</v>
      </c>
      <c r="E7331" t="s">
        <v>10</v>
      </c>
      <c r="F7331" t="s">
        <v>20</v>
      </c>
      <c r="G7331" t="s">
        <v>32</v>
      </c>
      <c r="H7331" t="s">
        <v>186</v>
      </c>
      <c r="I7331" t="s">
        <v>37</v>
      </c>
      <c r="J7331" s="1">
        <v>42718</v>
      </c>
      <c r="L7331">
        <v>9</v>
      </c>
      <c r="M7331" t="s">
        <v>341</v>
      </c>
      <c r="N7331" t="s">
        <v>262</v>
      </c>
      <c r="O7331">
        <v>55</v>
      </c>
      <c r="P7331" t="str">
        <f t="shared" si="114"/>
        <v>Active</v>
      </c>
    </row>
    <row r="7332" spans="1:16" x14ac:dyDescent="0.3">
      <c r="A7332" t="s">
        <v>20187</v>
      </c>
      <c r="B7332" t="s">
        <v>20188</v>
      </c>
      <c r="C7332" t="s">
        <v>20189</v>
      </c>
      <c r="D7332" s="1">
        <v>31096</v>
      </c>
      <c r="E7332" t="s">
        <v>31</v>
      </c>
      <c r="F7332" t="s">
        <v>20</v>
      </c>
      <c r="G7332" t="s">
        <v>12</v>
      </c>
      <c r="H7332" t="s">
        <v>59</v>
      </c>
      <c r="I7332" t="s">
        <v>14</v>
      </c>
      <c r="J7332" s="1">
        <v>39670</v>
      </c>
      <c r="L7332">
        <v>18</v>
      </c>
      <c r="M7332" t="s">
        <v>15</v>
      </c>
      <c r="N7332" t="s">
        <v>16</v>
      </c>
      <c r="O7332">
        <v>41</v>
      </c>
      <c r="P7332" t="str">
        <f t="shared" si="114"/>
        <v>Active</v>
      </c>
    </row>
    <row r="7333" spans="1:16" x14ac:dyDescent="0.3">
      <c r="A7333" t="s">
        <v>20190</v>
      </c>
      <c r="B7333" t="s">
        <v>20191</v>
      </c>
      <c r="C7333" t="s">
        <v>20192</v>
      </c>
      <c r="D7333" s="1">
        <v>33140</v>
      </c>
      <c r="E7333" t="s">
        <v>10</v>
      </c>
      <c r="F7333" t="s">
        <v>35217</v>
      </c>
      <c r="G7333" t="s">
        <v>135</v>
      </c>
      <c r="H7333" t="s">
        <v>234</v>
      </c>
      <c r="I7333" t="s">
        <v>14</v>
      </c>
      <c r="J7333" s="1">
        <v>40382</v>
      </c>
      <c r="L7333">
        <v>16</v>
      </c>
      <c r="M7333" t="s">
        <v>15</v>
      </c>
      <c r="N7333" t="s">
        <v>16</v>
      </c>
      <c r="O7333">
        <v>35</v>
      </c>
      <c r="P7333" t="str">
        <f t="shared" si="114"/>
        <v>Active</v>
      </c>
    </row>
    <row r="7334" spans="1:16" x14ac:dyDescent="0.3">
      <c r="A7334" t="s">
        <v>20193</v>
      </c>
      <c r="B7334" t="s">
        <v>20194</v>
      </c>
      <c r="C7334" t="s">
        <v>20195</v>
      </c>
      <c r="D7334" s="1">
        <v>30629</v>
      </c>
      <c r="E7334" t="s">
        <v>31</v>
      </c>
      <c r="F7334" t="s">
        <v>35217</v>
      </c>
      <c r="G7334" t="s">
        <v>174</v>
      </c>
      <c r="H7334" t="s">
        <v>175</v>
      </c>
      <c r="I7334" t="s">
        <v>14</v>
      </c>
      <c r="J7334" s="1">
        <v>37599</v>
      </c>
      <c r="L7334">
        <v>23</v>
      </c>
      <c r="M7334" t="s">
        <v>15</v>
      </c>
      <c r="N7334" t="s">
        <v>16</v>
      </c>
      <c r="O7334">
        <v>42</v>
      </c>
      <c r="P7334" t="str">
        <f t="shared" si="114"/>
        <v>Active</v>
      </c>
    </row>
    <row r="7335" spans="1:16" x14ac:dyDescent="0.3">
      <c r="A7335" t="s">
        <v>20196</v>
      </c>
      <c r="B7335" t="s">
        <v>20197</v>
      </c>
      <c r="C7335" t="s">
        <v>20198</v>
      </c>
      <c r="D7335" s="1">
        <v>33071</v>
      </c>
      <c r="E7335" t="s">
        <v>10</v>
      </c>
      <c r="F7335" t="s">
        <v>35217</v>
      </c>
      <c r="G7335" t="s">
        <v>174</v>
      </c>
      <c r="H7335" t="s">
        <v>287</v>
      </c>
      <c r="I7335" t="s">
        <v>14</v>
      </c>
      <c r="J7335" s="1">
        <v>40525</v>
      </c>
      <c r="L7335">
        <v>15</v>
      </c>
      <c r="M7335" t="s">
        <v>15</v>
      </c>
      <c r="N7335" t="s">
        <v>16</v>
      </c>
      <c r="O7335">
        <v>35</v>
      </c>
      <c r="P7335" t="str">
        <f t="shared" si="114"/>
        <v>Active</v>
      </c>
    </row>
    <row r="7336" spans="1:16" x14ac:dyDescent="0.3">
      <c r="A7336" t="s">
        <v>20199</v>
      </c>
      <c r="B7336" t="s">
        <v>6774</v>
      </c>
      <c r="C7336" t="s">
        <v>20200</v>
      </c>
      <c r="D7336" s="1">
        <v>24082</v>
      </c>
      <c r="E7336" t="s">
        <v>10</v>
      </c>
      <c r="F7336" t="s">
        <v>14763</v>
      </c>
      <c r="G7336" t="s">
        <v>35220</v>
      </c>
      <c r="H7336" t="s">
        <v>292</v>
      </c>
      <c r="I7336" t="s">
        <v>14</v>
      </c>
      <c r="J7336" s="1">
        <v>40479</v>
      </c>
      <c r="L7336">
        <v>15</v>
      </c>
      <c r="M7336" t="s">
        <v>15</v>
      </c>
      <c r="N7336" t="s">
        <v>16</v>
      </c>
      <c r="O7336">
        <v>60</v>
      </c>
      <c r="P7336" t="str">
        <f t="shared" si="114"/>
        <v>Active</v>
      </c>
    </row>
    <row r="7337" spans="1:16" x14ac:dyDescent="0.3">
      <c r="A7337" t="s">
        <v>20201</v>
      </c>
      <c r="B7337" t="s">
        <v>20202</v>
      </c>
      <c r="C7337" t="s">
        <v>4755</v>
      </c>
      <c r="D7337" s="1">
        <v>25567</v>
      </c>
      <c r="E7337" t="s">
        <v>31</v>
      </c>
      <c r="F7337" t="s">
        <v>14763</v>
      </c>
      <c r="G7337" t="s">
        <v>21</v>
      </c>
      <c r="H7337" t="s">
        <v>73</v>
      </c>
      <c r="I7337" t="s">
        <v>37</v>
      </c>
      <c r="J7337" s="1">
        <v>43751</v>
      </c>
      <c r="L7337">
        <v>7</v>
      </c>
      <c r="M7337" t="s">
        <v>212</v>
      </c>
      <c r="N7337" t="s">
        <v>39</v>
      </c>
      <c r="O7337">
        <v>56</v>
      </c>
      <c r="P7337" t="str">
        <f t="shared" si="114"/>
        <v>Active</v>
      </c>
    </row>
    <row r="7338" spans="1:16" x14ac:dyDescent="0.3">
      <c r="A7338" t="s">
        <v>20203</v>
      </c>
      <c r="B7338" t="s">
        <v>20204</v>
      </c>
      <c r="C7338" t="s">
        <v>20205</v>
      </c>
      <c r="D7338" s="1">
        <v>28896</v>
      </c>
      <c r="E7338" t="s">
        <v>10</v>
      </c>
      <c r="F7338" t="s">
        <v>20</v>
      </c>
      <c r="G7338" t="s">
        <v>174</v>
      </c>
      <c r="H7338" t="s">
        <v>175</v>
      </c>
      <c r="I7338" t="s">
        <v>37</v>
      </c>
      <c r="J7338" s="1">
        <v>42152</v>
      </c>
      <c r="L7338">
        <v>11</v>
      </c>
      <c r="M7338" t="s">
        <v>1737</v>
      </c>
      <c r="N7338" t="s">
        <v>262</v>
      </c>
      <c r="O7338">
        <v>47</v>
      </c>
      <c r="P7338" t="str">
        <f t="shared" si="114"/>
        <v>Active</v>
      </c>
    </row>
    <row r="7339" spans="1:16" x14ac:dyDescent="0.3">
      <c r="A7339" t="s">
        <v>20206</v>
      </c>
      <c r="B7339" t="s">
        <v>282</v>
      </c>
      <c r="C7339" t="s">
        <v>5542</v>
      </c>
      <c r="D7339" s="1">
        <v>31454</v>
      </c>
      <c r="E7339" t="s">
        <v>10</v>
      </c>
      <c r="F7339" t="s">
        <v>35217</v>
      </c>
      <c r="G7339" t="s">
        <v>179</v>
      </c>
      <c r="H7339" t="s">
        <v>266</v>
      </c>
      <c r="I7339" t="s">
        <v>14</v>
      </c>
      <c r="J7339" s="1">
        <v>40855</v>
      </c>
      <c r="L7339">
        <v>14</v>
      </c>
      <c r="M7339" t="s">
        <v>15</v>
      </c>
      <c r="N7339" t="s">
        <v>16</v>
      </c>
      <c r="O7339">
        <v>40</v>
      </c>
      <c r="P7339" t="str">
        <f t="shared" si="114"/>
        <v>Active</v>
      </c>
    </row>
    <row r="7340" spans="1:16" x14ac:dyDescent="0.3">
      <c r="A7340" t="s">
        <v>20207</v>
      </c>
      <c r="B7340" t="s">
        <v>12705</v>
      </c>
      <c r="C7340" t="s">
        <v>20208</v>
      </c>
      <c r="D7340" s="1">
        <v>26012</v>
      </c>
      <c r="E7340" t="s">
        <v>10</v>
      </c>
      <c r="F7340" t="s">
        <v>35217</v>
      </c>
      <c r="G7340" t="s">
        <v>111</v>
      </c>
      <c r="H7340" t="s">
        <v>248</v>
      </c>
      <c r="I7340" t="s">
        <v>14</v>
      </c>
      <c r="J7340" s="1">
        <v>39465</v>
      </c>
      <c r="L7340">
        <v>18</v>
      </c>
      <c r="M7340" t="s">
        <v>15</v>
      </c>
      <c r="N7340" t="s">
        <v>16</v>
      </c>
      <c r="O7340">
        <v>55</v>
      </c>
      <c r="P7340" t="str">
        <f t="shared" si="114"/>
        <v>Active</v>
      </c>
    </row>
    <row r="7341" spans="1:16" x14ac:dyDescent="0.3">
      <c r="A7341" t="s">
        <v>20209</v>
      </c>
      <c r="B7341" t="s">
        <v>20210</v>
      </c>
      <c r="C7341" t="s">
        <v>18698</v>
      </c>
      <c r="D7341" s="1">
        <v>32876</v>
      </c>
      <c r="E7341" t="s">
        <v>31</v>
      </c>
      <c r="F7341" t="s">
        <v>20</v>
      </c>
      <c r="G7341" t="s">
        <v>135</v>
      </c>
      <c r="H7341" t="s">
        <v>241</v>
      </c>
      <c r="I7341" t="s">
        <v>14</v>
      </c>
      <c r="J7341" s="1">
        <v>40433</v>
      </c>
      <c r="L7341">
        <v>16</v>
      </c>
      <c r="M7341" t="s">
        <v>15</v>
      </c>
      <c r="N7341" t="s">
        <v>16</v>
      </c>
      <c r="O7341">
        <v>36</v>
      </c>
      <c r="P7341" t="str">
        <f t="shared" si="114"/>
        <v>Active</v>
      </c>
    </row>
    <row r="7342" spans="1:16" x14ac:dyDescent="0.3">
      <c r="A7342" t="s">
        <v>20211</v>
      </c>
      <c r="B7342" t="s">
        <v>14361</v>
      </c>
      <c r="C7342" t="s">
        <v>20212</v>
      </c>
      <c r="D7342" s="1">
        <v>35433</v>
      </c>
      <c r="E7342" t="s">
        <v>10</v>
      </c>
      <c r="F7342" t="s">
        <v>14763</v>
      </c>
      <c r="G7342" t="s">
        <v>174</v>
      </c>
      <c r="H7342" t="s">
        <v>713</v>
      </c>
      <c r="I7342" t="s">
        <v>14</v>
      </c>
      <c r="J7342" s="1">
        <v>42201</v>
      </c>
      <c r="L7342">
        <v>11</v>
      </c>
      <c r="M7342" t="s">
        <v>15</v>
      </c>
      <c r="N7342" t="s">
        <v>16</v>
      </c>
      <c r="O7342">
        <v>29</v>
      </c>
      <c r="P7342" t="str">
        <f t="shared" si="114"/>
        <v>Active</v>
      </c>
    </row>
    <row r="7343" spans="1:16" x14ac:dyDescent="0.3">
      <c r="A7343" t="s">
        <v>20213</v>
      </c>
      <c r="B7343" t="s">
        <v>10761</v>
      </c>
      <c r="C7343" t="s">
        <v>20214</v>
      </c>
      <c r="D7343" s="1">
        <v>26077</v>
      </c>
      <c r="E7343" t="s">
        <v>10</v>
      </c>
      <c r="F7343" t="s">
        <v>11</v>
      </c>
      <c r="G7343" t="s">
        <v>174</v>
      </c>
      <c r="H7343" t="s">
        <v>175</v>
      </c>
      <c r="I7343" t="s">
        <v>37</v>
      </c>
      <c r="J7343" s="1">
        <v>42510</v>
      </c>
      <c r="K7343" s="1">
        <v>42561</v>
      </c>
      <c r="L7343">
        <v>0</v>
      </c>
      <c r="M7343" t="s">
        <v>267</v>
      </c>
      <c r="N7343" t="s">
        <v>16</v>
      </c>
      <c r="O7343">
        <v>54</v>
      </c>
      <c r="P7343" t="str">
        <f t="shared" si="114"/>
        <v>Terminated</v>
      </c>
    </row>
    <row r="7344" spans="1:16" x14ac:dyDescent="0.3">
      <c r="A7344" t="s">
        <v>20215</v>
      </c>
      <c r="B7344" t="s">
        <v>20216</v>
      </c>
      <c r="C7344" t="s">
        <v>20217</v>
      </c>
      <c r="D7344" s="1">
        <v>31916</v>
      </c>
      <c r="E7344" t="s">
        <v>10</v>
      </c>
      <c r="F7344" t="s">
        <v>35217</v>
      </c>
      <c r="G7344" t="s">
        <v>12</v>
      </c>
      <c r="H7344" t="s">
        <v>153</v>
      </c>
      <c r="I7344" t="s">
        <v>37</v>
      </c>
      <c r="J7344" s="1">
        <v>40588</v>
      </c>
      <c r="L7344">
        <v>15</v>
      </c>
      <c r="M7344" t="s">
        <v>288</v>
      </c>
      <c r="N7344" t="s">
        <v>262</v>
      </c>
      <c r="O7344">
        <v>38</v>
      </c>
      <c r="P7344" t="str">
        <f t="shared" si="114"/>
        <v>Active</v>
      </c>
    </row>
    <row r="7345" spans="1:16" x14ac:dyDescent="0.3">
      <c r="A7345" t="s">
        <v>20218</v>
      </c>
      <c r="B7345" t="s">
        <v>11607</v>
      </c>
      <c r="C7345" t="s">
        <v>20219</v>
      </c>
      <c r="D7345" s="1">
        <v>25991</v>
      </c>
      <c r="E7345" t="s">
        <v>10</v>
      </c>
      <c r="F7345" t="s">
        <v>14763</v>
      </c>
      <c r="G7345" t="s">
        <v>35220</v>
      </c>
      <c r="H7345" t="s">
        <v>565</v>
      </c>
      <c r="I7345" t="s">
        <v>14</v>
      </c>
      <c r="J7345" s="1">
        <v>37552</v>
      </c>
      <c r="L7345">
        <v>23</v>
      </c>
      <c r="M7345" t="s">
        <v>15</v>
      </c>
      <c r="N7345" t="s">
        <v>16</v>
      </c>
      <c r="O7345">
        <v>55</v>
      </c>
      <c r="P7345" t="str">
        <f t="shared" si="114"/>
        <v>Active</v>
      </c>
    </row>
    <row r="7346" spans="1:16" x14ac:dyDescent="0.3">
      <c r="A7346" t="s">
        <v>20221</v>
      </c>
      <c r="B7346" t="s">
        <v>4902</v>
      </c>
      <c r="C7346" t="s">
        <v>20222</v>
      </c>
      <c r="D7346" s="1">
        <v>30045</v>
      </c>
      <c r="E7346" t="s">
        <v>31</v>
      </c>
      <c r="F7346" t="s">
        <v>14763</v>
      </c>
      <c r="G7346" t="s">
        <v>179</v>
      </c>
      <c r="H7346" t="s">
        <v>180</v>
      </c>
      <c r="I7346" t="s">
        <v>14</v>
      </c>
      <c r="J7346" s="1">
        <v>43389</v>
      </c>
      <c r="L7346">
        <v>7</v>
      </c>
      <c r="M7346" t="s">
        <v>15</v>
      </c>
      <c r="N7346" t="s">
        <v>16</v>
      </c>
      <c r="O7346">
        <v>44</v>
      </c>
      <c r="P7346" t="str">
        <f t="shared" si="114"/>
        <v>Active</v>
      </c>
    </row>
    <row r="7347" spans="1:16" x14ac:dyDescent="0.3">
      <c r="A7347" t="s">
        <v>20223</v>
      </c>
      <c r="B7347" t="s">
        <v>1739</v>
      </c>
      <c r="C7347" t="s">
        <v>9644</v>
      </c>
      <c r="D7347" s="1">
        <v>32987</v>
      </c>
      <c r="E7347" t="s">
        <v>10</v>
      </c>
      <c r="F7347" t="s">
        <v>35217</v>
      </c>
      <c r="G7347" t="s">
        <v>111</v>
      </c>
      <c r="H7347" t="s">
        <v>533</v>
      </c>
      <c r="I7347" t="s">
        <v>14</v>
      </c>
      <c r="J7347" s="1">
        <v>40080</v>
      </c>
      <c r="K7347" s="1">
        <v>41033</v>
      </c>
      <c r="L7347">
        <v>3</v>
      </c>
      <c r="M7347" t="s">
        <v>15</v>
      </c>
      <c r="N7347" t="s">
        <v>16</v>
      </c>
      <c r="O7347">
        <v>35</v>
      </c>
      <c r="P7347" t="str">
        <f t="shared" si="114"/>
        <v>Terminated</v>
      </c>
    </row>
    <row r="7348" spans="1:16" x14ac:dyDescent="0.3">
      <c r="A7348" t="s">
        <v>20224</v>
      </c>
      <c r="B7348" t="s">
        <v>11135</v>
      </c>
      <c r="C7348" t="s">
        <v>20225</v>
      </c>
      <c r="D7348" s="1">
        <v>28795</v>
      </c>
      <c r="E7348" t="s">
        <v>10</v>
      </c>
      <c r="F7348" t="s">
        <v>11</v>
      </c>
      <c r="G7348" t="s">
        <v>174</v>
      </c>
      <c r="H7348" t="s">
        <v>260</v>
      </c>
      <c r="I7348" t="s">
        <v>14</v>
      </c>
      <c r="J7348" s="1">
        <v>40210</v>
      </c>
      <c r="L7348">
        <v>16</v>
      </c>
      <c r="M7348" t="s">
        <v>15</v>
      </c>
      <c r="N7348" t="s">
        <v>16</v>
      </c>
      <c r="O7348">
        <v>47</v>
      </c>
      <c r="P7348" t="str">
        <f t="shared" si="114"/>
        <v>Active</v>
      </c>
    </row>
    <row r="7349" spans="1:16" x14ac:dyDescent="0.3">
      <c r="A7349" t="s">
        <v>20226</v>
      </c>
      <c r="B7349" t="s">
        <v>10573</v>
      </c>
      <c r="C7349" t="s">
        <v>17071</v>
      </c>
      <c r="D7349" s="1">
        <v>33895</v>
      </c>
      <c r="E7349" t="s">
        <v>31</v>
      </c>
      <c r="F7349" t="s">
        <v>14763</v>
      </c>
      <c r="G7349" t="s">
        <v>174</v>
      </c>
      <c r="H7349" t="s">
        <v>287</v>
      </c>
      <c r="I7349" t="s">
        <v>14</v>
      </c>
      <c r="J7349" s="1">
        <v>43845</v>
      </c>
      <c r="L7349">
        <v>6</v>
      </c>
      <c r="M7349" t="s">
        <v>15</v>
      </c>
      <c r="N7349" t="s">
        <v>16</v>
      </c>
      <c r="O7349">
        <v>33</v>
      </c>
      <c r="P7349" t="str">
        <f t="shared" si="114"/>
        <v>Active</v>
      </c>
    </row>
    <row r="7350" spans="1:16" x14ac:dyDescent="0.3">
      <c r="A7350" t="s">
        <v>20227</v>
      </c>
      <c r="B7350" t="s">
        <v>13221</v>
      </c>
      <c r="C7350" t="s">
        <v>20228</v>
      </c>
      <c r="D7350" s="1">
        <v>24964</v>
      </c>
      <c r="E7350" t="s">
        <v>10</v>
      </c>
      <c r="F7350" t="s">
        <v>20</v>
      </c>
      <c r="G7350" t="s">
        <v>32</v>
      </c>
      <c r="H7350" t="s">
        <v>63</v>
      </c>
      <c r="I7350" t="s">
        <v>14</v>
      </c>
      <c r="J7350" s="1">
        <v>43364</v>
      </c>
      <c r="L7350">
        <v>8</v>
      </c>
      <c r="M7350" t="s">
        <v>15</v>
      </c>
      <c r="N7350" t="s">
        <v>16</v>
      </c>
      <c r="O7350">
        <v>57</v>
      </c>
      <c r="P7350" t="str">
        <f t="shared" si="114"/>
        <v>Active</v>
      </c>
    </row>
    <row r="7351" spans="1:16" x14ac:dyDescent="0.3">
      <c r="A7351" t="s">
        <v>20229</v>
      </c>
      <c r="B7351" t="s">
        <v>3504</v>
      </c>
      <c r="C7351" t="s">
        <v>20230</v>
      </c>
      <c r="D7351" s="1">
        <v>33994</v>
      </c>
      <c r="E7351" t="s">
        <v>31</v>
      </c>
      <c r="F7351" t="s">
        <v>14763</v>
      </c>
      <c r="G7351" t="s">
        <v>12</v>
      </c>
      <c r="H7351" t="s">
        <v>690</v>
      </c>
      <c r="I7351" t="s">
        <v>14</v>
      </c>
      <c r="J7351" s="1">
        <v>41920</v>
      </c>
      <c r="L7351">
        <v>12</v>
      </c>
      <c r="M7351" t="s">
        <v>15</v>
      </c>
      <c r="N7351" t="s">
        <v>16</v>
      </c>
      <c r="O7351">
        <v>33</v>
      </c>
      <c r="P7351" t="str">
        <f t="shared" si="114"/>
        <v>Active</v>
      </c>
    </row>
    <row r="7352" spans="1:16" x14ac:dyDescent="0.3">
      <c r="A7352" t="s">
        <v>20231</v>
      </c>
      <c r="B7352" t="s">
        <v>11684</v>
      </c>
      <c r="C7352" t="s">
        <v>20232</v>
      </c>
      <c r="D7352" s="1">
        <v>34795</v>
      </c>
      <c r="E7352" t="s">
        <v>31</v>
      </c>
      <c r="F7352" t="s">
        <v>35217</v>
      </c>
      <c r="G7352" t="s">
        <v>135</v>
      </c>
      <c r="H7352" t="s">
        <v>198</v>
      </c>
      <c r="I7352" t="s">
        <v>14</v>
      </c>
      <c r="J7352" s="1">
        <v>42314</v>
      </c>
      <c r="L7352">
        <v>10</v>
      </c>
      <c r="M7352" t="s">
        <v>15</v>
      </c>
      <c r="N7352" t="s">
        <v>16</v>
      </c>
      <c r="O7352">
        <v>31</v>
      </c>
      <c r="P7352" t="str">
        <f t="shared" si="114"/>
        <v>Active</v>
      </c>
    </row>
    <row r="7353" spans="1:16" x14ac:dyDescent="0.3">
      <c r="A7353" t="s">
        <v>20233</v>
      </c>
      <c r="B7353" t="s">
        <v>8692</v>
      </c>
      <c r="C7353" t="s">
        <v>20234</v>
      </c>
      <c r="D7353" s="1">
        <v>25555</v>
      </c>
      <c r="E7353" t="s">
        <v>10</v>
      </c>
      <c r="F7353" t="s">
        <v>14763</v>
      </c>
      <c r="G7353" t="s">
        <v>179</v>
      </c>
      <c r="H7353" t="s">
        <v>203</v>
      </c>
      <c r="I7353" t="s">
        <v>37</v>
      </c>
      <c r="J7353" s="1">
        <v>38452</v>
      </c>
      <c r="L7353">
        <v>21</v>
      </c>
      <c r="M7353" t="s">
        <v>138</v>
      </c>
      <c r="N7353" t="s">
        <v>139</v>
      </c>
      <c r="O7353">
        <v>56</v>
      </c>
      <c r="P7353" t="str">
        <f t="shared" si="114"/>
        <v>Active</v>
      </c>
    </row>
    <row r="7354" spans="1:16" x14ac:dyDescent="0.3">
      <c r="A7354" t="s">
        <v>20235</v>
      </c>
      <c r="B7354" t="s">
        <v>3099</v>
      </c>
      <c r="C7354" t="s">
        <v>20236</v>
      </c>
      <c r="D7354" s="1">
        <v>33126</v>
      </c>
      <c r="E7354" t="s">
        <v>31</v>
      </c>
      <c r="F7354" t="s">
        <v>35217</v>
      </c>
      <c r="G7354" t="s">
        <v>32</v>
      </c>
      <c r="H7354" t="s">
        <v>186</v>
      </c>
      <c r="I7354" t="s">
        <v>14</v>
      </c>
      <c r="J7354" s="1">
        <v>40888</v>
      </c>
      <c r="L7354">
        <v>14</v>
      </c>
      <c r="M7354" t="s">
        <v>15</v>
      </c>
      <c r="N7354" t="s">
        <v>16</v>
      </c>
      <c r="O7354">
        <v>35</v>
      </c>
      <c r="P7354" t="str">
        <f t="shared" si="114"/>
        <v>Active</v>
      </c>
    </row>
    <row r="7355" spans="1:16" x14ac:dyDescent="0.3">
      <c r="A7355" t="s">
        <v>20237</v>
      </c>
      <c r="B7355" t="s">
        <v>9246</v>
      </c>
      <c r="C7355" t="s">
        <v>20238</v>
      </c>
      <c r="D7355" s="1">
        <v>31934</v>
      </c>
      <c r="E7355" t="s">
        <v>31</v>
      </c>
      <c r="F7355" t="s">
        <v>20</v>
      </c>
      <c r="G7355" t="s">
        <v>35220</v>
      </c>
      <c r="H7355" t="s">
        <v>619</v>
      </c>
      <c r="I7355" t="s">
        <v>14</v>
      </c>
      <c r="J7355" s="1">
        <v>42761</v>
      </c>
      <c r="L7355">
        <v>9</v>
      </c>
      <c r="M7355" t="s">
        <v>15</v>
      </c>
      <c r="N7355" t="s">
        <v>16</v>
      </c>
      <c r="O7355">
        <v>38</v>
      </c>
      <c r="P7355" t="str">
        <f t="shared" si="114"/>
        <v>Active</v>
      </c>
    </row>
    <row r="7356" spans="1:16" x14ac:dyDescent="0.3">
      <c r="A7356" t="s">
        <v>20239</v>
      </c>
      <c r="B7356" t="s">
        <v>19149</v>
      </c>
      <c r="C7356" t="s">
        <v>20240</v>
      </c>
      <c r="D7356" s="1">
        <v>26716</v>
      </c>
      <c r="E7356" t="s">
        <v>31</v>
      </c>
      <c r="F7356" t="s">
        <v>20</v>
      </c>
      <c r="G7356" t="s">
        <v>21</v>
      </c>
      <c r="H7356" t="s">
        <v>203</v>
      </c>
      <c r="I7356" t="s">
        <v>14</v>
      </c>
      <c r="J7356" s="1">
        <v>37616</v>
      </c>
      <c r="K7356" s="1">
        <v>39568</v>
      </c>
      <c r="L7356">
        <v>5</v>
      </c>
      <c r="M7356" t="s">
        <v>15</v>
      </c>
      <c r="N7356" t="s">
        <v>16</v>
      </c>
      <c r="O7356">
        <v>53</v>
      </c>
      <c r="P7356" t="str">
        <f t="shared" si="114"/>
        <v>Terminated</v>
      </c>
    </row>
    <row r="7357" spans="1:16" x14ac:dyDescent="0.3">
      <c r="A7357" t="s">
        <v>20241</v>
      </c>
      <c r="B7357" t="s">
        <v>20242</v>
      </c>
      <c r="C7357" t="s">
        <v>20243</v>
      </c>
      <c r="D7357" s="1">
        <v>32373</v>
      </c>
      <c r="E7357" t="s">
        <v>10</v>
      </c>
      <c r="F7357" t="s">
        <v>20</v>
      </c>
      <c r="G7357" t="s">
        <v>111</v>
      </c>
      <c r="H7357" t="s">
        <v>130</v>
      </c>
      <c r="I7357" t="s">
        <v>14</v>
      </c>
      <c r="J7357" s="1">
        <v>41063</v>
      </c>
      <c r="L7357">
        <v>14</v>
      </c>
      <c r="M7357" t="s">
        <v>15</v>
      </c>
      <c r="N7357" t="s">
        <v>16</v>
      </c>
      <c r="O7357">
        <v>37</v>
      </c>
      <c r="P7357" t="str">
        <f t="shared" si="114"/>
        <v>Active</v>
      </c>
    </row>
    <row r="7358" spans="1:16" x14ac:dyDescent="0.3">
      <c r="A7358" t="s">
        <v>20244</v>
      </c>
      <c r="B7358" t="s">
        <v>20245</v>
      </c>
      <c r="C7358" t="s">
        <v>15769</v>
      </c>
      <c r="D7358" s="1">
        <v>30678</v>
      </c>
      <c r="E7358" t="s">
        <v>31</v>
      </c>
      <c r="F7358" t="s">
        <v>14763</v>
      </c>
      <c r="G7358" t="s">
        <v>12</v>
      </c>
      <c r="H7358" t="s">
        <v>1091</v>
      </c>
      <c r="I7358" t="s">
        <v>14</v>
      </c>
      <c r="J7358" s="1">
        <v>37392</v>
      </c>
      <c r="L7358">
        <v>24</v>
      </c>
      <c r="M7358" t="s">
        <v>15</v>
      </c>
      <c r="N7358" t="s">
        <v>16</v>
      </c>
      <c r="O7358">
        <v>42</v>
      </c>
      <c r="P7358" t="str">
        <f t="shared" si="114"/>
        <v>Active</v>
      </c>
    </row>
    <row r="7359" spans="1:16" x14ac:dyDescent="0.3">
      <c r="A7359" t="s">
        <v>20247</v>
      </c>
      <c r="B7359" t="s">
        <v>20248</v>
      </c>
      <c r="C7359" t="s">
        <v>19036</v>
      </c>
      <c r="D7359" s="1">
        <v>27938</v>
      </c>
      <c r="E7359" t="s">
        <v>10</v>
      </c>
      <c r="F7359" t="s">
        <v>11</v>
      </c>
      <c r="G7359" t="s">
        <v>32</v>
      </c>
      <c r="H7359" t="s">
        <v>194</v>
      </c>
      <c r="I7359" t="s">
        <v>14</v>
      </c>
      <c r="J7359" s="1">
        <v>38323</v>
      </c>
      <c r="L7359">
        <v>21</v>
      </c>
      <c r="M7359" t="s">
        <v>15</v>
      </c>
      <c r="N7359" t="s">
        <v>16</v>
      </c>
      <c r="O7359">
        <v>49</v>
      </c>
      <c r="P7359" t="str">
        <f t="shared" si="114"/>
        <v>Active</v>
      </c>
    </row>
    <row r="7360" spans="1:16" x14ac:dyDescent="0.3">
      <c r="A7360" t="s">
        <v>20249</v>
      </c>
      <c r="B7360" t="s">
        <v>16870</v>
      </c>
      <c r="C7360" t="s">
        <v>20250</v>
      </c>
      <c r="D7360" s="1">
        <v>34257</v>
      </c>
      <c r="E7360" t="s">
        <v>31</v>
      </c>
      <c r="F7360" t="s">
        <v>14763</v>
      </c>
      <c r="G7360" t="s">
        <v>21</v>
      </c>
      <c r="H7360" t="s">
        <v>22</v>
      </c>
      <c r="I7360" t="s">
        <v>14</v>
      </c>
      <c r="J7360" s="1">
        <v>43276</v>
      </c>
      <c r="L7360">
        <v>8</v>
      </c>
      <c r="M7360" t="s">
        <v>15</v>
      </c>
      <c r="N7360" t="s">
        <v>16</v>
      </c>
      <c r="O7360">
        <v>32</v>
      </c>
      <c r="P7360" t="str">
        <f t="shared" si="114"/>
        <v>Active</v>
      </c>
    </row>
    <row r="7361" spans="1:16" x14ac:dyDescent="0.3">
      <c r="A7361" t="s">
        <v>20251</v>
      </c>
      <c r="B7361" t="s">
        <v>14656</v>
      </c>
      <c r="C7361" t="s">
        <v>20252</v>
      </c>
      <c r="D7361" s="1">
        <v>36139</v>
      </c>
      <c r="E7361" t="s">
        <v>31</v>
      </c>
      <c r="F7361" t="s">
        <v>20</v>
      </c>
      <c r="G7361" t="s">
        <v>111</v>
      </c>
      <c r="H7361" t="s">
        <v>533</v>
      </c>
      <c r="I7361" t="s">
        <v>37</v>
      </c>
      <c r="J7361" s="1">
        <v>43348</v>
      </c>
      <c r="L7361">
        <v>8</v>
      </c>
      <c r="M7361" t="s">
        <v>348</v>
      </c>
      <c r="N7361" t="s">
        <v>16</v>
      </c>
      <c r="O7361">
        <v>27</v>
      </c>
      <c r="P7361" t="str">
        <f t="shared" si="114"/>
        <v>Active</v>
      </c>
    </row>
    <row r="7362" spans="1:16" x14ac:dyDescent="0.3">
      <c r="A7362" t="s">
        <v>20253</v>
      </c>
      <c r="B7362" t="s">
        <v>6856</v>
      </c>
      <c r="C7362" t="s">
        <v>20254</v>
      </c>
      <c r="D7362" s="1">
        <v>29674</v>
      </c>
      <c r="E7362" t="s">
        <v>31</v>
      </c>
      <c r="F7362" t="s">
        <v>14763</v>
      </c>
      <c r="G7362" t="s">
        <v>12</v>
      </c>
      <c r="H7362" t="s">
        <v>93</v>
      </c>
      <c r="I7362" t="s">
        <v>14</v>
      </c>
      <c r="J7362" s="1">
        <v>42669</v>
      </c>
      <c r="L7362">
        <v>9</v>
      </c>
      <c r="M7362" t="s">
        <v>15</v>
      </c>
      <c r="N7362" t="s">
        <v>16</v>
      </c>
      <c r="O7362">
        <v>45</v>
      </c>
      <c r="P7362" t="str">
        <f t="shared" si="114"/>
        <v>Active</v>
      </c>
    </row>
    <row r="7363" spans="1:16" x14ac:dyDescent="0.3">
      <c r="A7363" t="s">
        <v>20255</v>
      </c>
      <c r="B7363" t="s">
        <v>20256</v>
      </c>
      <c r="C7363" t="s">
        <v>20257</v>
      </c>
      <c r="D7363" s="1">
        <v>26955</v>
      </c>
      <c r="E7363" t="s">
        <v>31</v>
      </c>
      <c r="F7363" t="s">
        <v>43</v>
      </c>
      <c r="G7363" t="s">
        <v>12</v>
      </c>
      <c r="H7363" t="s">
        <v>93</v>
      </c>
      <c r="I7363" t="s">
        <v>14</v>
      </c>
      <c r="J7363" s="1">
        <v>40559</v>
      </c>
      <c r="L7363">
        <v>15</v>
      </c>
      <c r="M7363" t="s">
        <v>15</v>
      </c>
      <c r="N7363" t="s">
        <v>16</v>
      </c>
      <c r="O7363">
        <v>52</v>
      </c>
      <c r="P7363" t="str">
        <f t="shared" ref="P7363:P7426" si="115">IF(K7363="","Active","Terminated")</f>
        <v>Active</v>
      </c>
    </row>
    <row r="7364" spans="1:16" x14ac:dyDescent="0.3">
      <c r="A7364" t="s">
        <v>20258</v>
      </c>
      <c r="B7364" t="s">
        <v>6124</v>
      </c>
      <c r="C7364" t="s">
        <v>20259</v>
      </c>
      <c r="D7364" s="1">
        <v>25567</v>
      </c>
      <c r="E7364" t="s">
        <v>10</v>
      </c>
      <c r="F7364" t="s">
        <v>43</v>
      </c>
      <c r="G7364" t="s">
        <v>26</v>
      </c>
      <c r="H7364" t="s">
        <v>148</v>
      </c>
      <c r="I7364" t="s">
        <v>14</v>
      </c>
      <c r="J7364" s="1">
        <v>38929</v>
      </c>
      <c r="L7364">
        <v>20</v>
      </c>
      <c r="M7364" t="s">
        <v>15</v>
      </c>
      <c r="N7364" t="s">
        <v>16</v>
      </c>
      <c r="O7364">
        <v>56</v>
      </c>
      <c r="P7364" t="str">
        <f t="shared" si="115"/>
        <v>Active</v>
      </c>
    </row>
    <row r="7365" spans="1:16" x14ac:dyDescent="0.3">
      <c r="A7365" t="s">
        <v>20260</v>
      </c>
      <c r="B7365" t="s">
        <v>20261</v>
      </c>
      <c r="C7365" t="s">
        <v>20262</v>
      </c>
      <c r="D7365" s="1">
        <v>25327</v>
      </c>
      <c r="E7365" t="s">
        <v>31</v>
      </c>
      <c r="F7365" t="s">
        <v>14763</v>
      </c>
      <c r="G7365" t="s">
        <v>12</v>
      </c>
      <c r="H7365" t="s">
        <v>93</v>
      </c>
      <c r="I7365" t="s">
        <v>14</v>
      </c>
      <c r="J7365" s="1">
        <v>43658</v>
      </c>
      <c r="L7365">
        <v>7</v>
      </c>
      <c r="M7365" t="s">
        <v>15</v>
      </c>
      <c r="N7365" t="s">
        <v>16</v>
      </c>
      <c r="O7365">
        <v>56</v>
      </c>
      <c r="P7365" t="str">
        <f t="shared" si="115"/>
        <v>Active</v>
      </c>
    </row>
    <row r="7366" spans="1:16" x14ac:dyDescent="0.3">
      <c r="A7366" t="s">
        <v>20263</v>
      </c>
      <c r="B7366" t="s">
        <v>19268</v>
      </c>
      <c r="C7366" t="s">
        <v>20264</v>
      </c>
      <c r="D7366" s="1">
        <v>33028</v>
      </c>
      <c r="E7366" t="s">
        <v>31</v>
      </c>
      <c r="F7366" t="s">
        <v>14763</v>
      </c>
      <c r="G7366" t="s">
        <v>111</v>
      </c>
      <c r="H7366" t="s">
        <v>533</v>
      </c>
      <c r="I7366" t="s">
        <v>37</v>
      </c>
      <c r="J7366" s="1">
        <v>44037</v>
      </c>
      <c r="L7366">
        <v>6</v>
      </c>
      <c r="M7366" t="s">
        <v>310</v>
      </c>
      <c r="N7366" t="s">
        <v>262</v>
      </c>
      <c r="O7366">
        <v>35</v>
      </c>
      <c r="P7366" t="str">
        <f t="shared" si="115"/>
        <v>Active</v>
      </c>
    </row>
    <row r="7367" spans="1:16" x14ac:dyDescent="0.3">
      <c r="A7367" t="s">
        <v>20265</v>
      </c>
      <c r="B7367" t="s">
        <v>20266</v>
      </c>
      <c r="C7367" t="s">
        <v>20267</v>
      </c>
      <c r="D7367" s="1">
        <v>24192</v>
      </c>
      <c r="E7367" t="s">
        <v>31</v>
      </c>
      <c r="F7367" t="s">
        <v>43</v>
      </c>
      <c r="G7367" t="s">
        <v>26</v>
      </c>
      <c r="H7367" t="s">
        <v>590</v>
      </c>
      <c r="I7367" t="s">
        <v>37</v>
      </c>
      <c r="J7367" s="1">
        <v>42029</v>
      </c>
      <c r="L7367">
        <v>11</v>
      </c>
      <c r="M7367" t="s">
        <v>212</v>
      </c>
      <c r="N7367" t="s">
        <v>39</v>
      </c>
      <c r="O7367">
        <v>60</v>
      </c>
      <c r="P7367" t="str">
        <f t="shared" si="115"/>
        <v>Active</v>
      </c>
    </row>
    <row r="7368" spans="1:16" x14ac:dyDescent="0.3">
      <c r="A7368" t="s">
        <v>20268</v>
      </c>
      <c r="B7368" t="s">
        <v>20269</v>
      </c>
      <c r="C7368" t="s">
        <v>20270</v>
      </c>
      <c r="D7368" s="1">
        <v>26951</v>
      </c>
      <c r="E7368" t="s">
        <v>31</v>
      </c>
      <c r="F7368" t="s">
        <v>35217</v>
      </c>
      <c r="G7368" t="s">
        <v>35220</v>
      </c>
      <c r="H7368" t="s">
        <v>182</v>
      </c>
      <c r="I7368" t="s">
        <v>14</v>
      </c>
      <c r="J7368" s="1">
        <v>38715</v>
      </c>
      <c r="L7368">
        <v>20</v>
      </c>
      <c r="M7368" t="s">
        <v>15</v>
      </c>
      <c r="N7368" t="s">
        <v>16</v>
      </c>
      <c r="O7368">
        <v>52</v>
      </c>
      <c r="P7368" t="str">
        <f t="shared" si="115"/>
        <v>Active</v>
      </c>
    </row>
    <row r="7369" spans="1:16" x14ac:dyDescent="0.3">
      <c r="A7369" t="s">
        <v>20271</v>
      </c>
      <c r="B7369" t="s">
        <v>11284</v>
      </c>
      <c r="C7369" t="s">
        <v>13196</v>
      </c>
      <c r="D7369" s="1">
        <v>27570</v>
      </c>
      <c r="E7369" t="s">
        <v>10</v>
      </c>
      <c r="F7369" t="s">
        <v>20</v>
      </c>
      <c r="G7369" t="s">
        <v>12</v>
      </c>
      <c r="H7369" t="s">
        <v>85</v>
      </c>
      <c r="I7369" t="s">
        <v>14</v>
      </c>
      <c r="J7369" s="1">
        <v>43101</v>
      </c>
      <c r="L7369">
        <v>8</v>
      </c>
      <c r="M7369" t="s">
        <v>15</v>
      </c>
      <c r="N7369" t="s">
        <v>16</v>
      </c>
      <c r="O7369">
        <v>50</v>
      </c>
      <c r="P7369" t="str">
        <f t="shared" si="115"/>
        <v>Active</v>
      </c>
    </row>
    <row r="7370" spans="1:16" x14ac:dyDescent="0.3">
      <c r="A7370" t="s">
        <v>20272</v>
      </c>
      <c r="B7370" t="s">
        <v>151</v>
      </c>
      <c r="C7370" t="s">
        <v>20273</v>
      </c>
      <c r="D7370" s="1">
        <v>27084</v>
      </c>
      <c r="E7370" t="s">
        <v>10</v>
      </c>
      <c r="F7370" t="s">
        <v>43</v>
      </c>
      <c r="G7370" t="s">
        <v>36</v>
      </c>
      <c r="H7370" t="s">
        <v>22</v>
      </c>
      <c r="I7370" t="s">
        <v>37</v>
      </c>
      <c r="J7370" s="1">
        <v>41474</v>
      </c>
      <c r="L7370">
        <v>13</v>
      </c>
      <c r="M7370" t="s">
        <v>119</v>
      </c>
      <c r="N7370" t="s">
        <v>105</v>
      </c>
      <c r="O7370">
        <v>52</v>
      </c>
      <c r="P7370" t="str">
        <f t="shared" si="115"/>
        <v>Active</v>
      </c>
    </row>
    <row r="7371" spans="1:16" x14ac:dyDescent="0.3">
      <c r="A7371" t="s">
        <v>20274</v>
      </c>
      <c r="B7371" t="s">
        <v>869</v>
      </c>
      <c r="C7371" t="s">
        <v>20275</v>
      </c>
      <c r="D7371" s="1">
        <v>33687</v>
      </c>
      <c r="E7371" t="s">
        <v>31</v>
      </c>
      <c r="F7371" t="s">
        <v>14763</v>
      </c>
      <c r="G7371" t="s">
        <v>174</v>
      </c>
      <c r="H7371" t="s">
        <v>260</v>
      </c>
      <c r="I7371" t="s">
        <v>37</v>
      </c>
      <c r="J7371" s="1">
        <v>43625</v>
      </c>
      <c r="L7371">
        <v>7</v>
      </c>
      <c r="M7371" t="s">
        <v>1715</v>
      </c>
      <c r="N7371" t="s">
        <v>39</v>
      </c>
      <c r="O7371">
        <v>34</v>
      </c>
      <c r="P7371" t="str">
        <f t="shared" si="115"/>
        <v>Active</v>
      </c>
    </row>
    <row r="7372" spans="1:16" x14ac:dyDescent="0.3">
      <c r="A7372" t="s">
        <v>20276</v>
      </c>
      <c r="B7372" t="s">
        <v>255</v>
      </c>
      <c r="C7372" t="s">
        <v>20277</v>
      </c>
      <c r="D7372" s="1">
        <v>25417</v>
      </c>
      <c r="E7372" t="s">
        <v>31</v>
      </c>
      <c r="F7372" t="s">
        <v>20</v>
      </c>
      <c r="G7372" t="s">
        <v>12</v>
      </c>
      <c r="H7372" t="s">
        <v>190</v>
      </c>
      <c r="I7372" t="s">
        <v>14</v>
      </c>
      <c r="J7372" s="1">
        <v>37206</v>
      </c>
      <c r="L7372">
        <v>24</v>
      </c>
      <c r="M7372" t="s">
        <v>15</v>
      </c>
      <c r="N7372" t="s">
        <v>16</v>
      </c>
      <c r="O7372">
        <v>56</v>
      </c>
      <c r="P7372" t="str">
        <f t="shared" si="115"/>
        <v>Active</v>
      </c>
    </row>
    <row r="7373" spans="1:16" x14ac:dyDescent="0.3">
      <c r="A7373" t="s">
        <v>20278</v>
      </c>
      <c r="B7373" t="s">
        <v>20279</v>
      </c>
      <c r="C7373" t="s">
        <v>11403</v>
      </c>
      <c r="D7373" s="1">
        <v>26315</v>
      </c>
      <c r="E7373" t="s">
        <v>31</v>
      </c>
      <c r="F7373" t="s">
        <v>35217</v>
      </c>
      <c r="G7373" t="s">
        <v>135</v>
      </c>
      <c r="H7373" t="s">
        <v>1137</v>
      </c>
      <c r="I7373" t="s">
        <v>37</v>
      </c>
      <c r="J7373" s="1">
        <v>42524</v>
      </c>
      <c r="K7373" s="1">
        <v>44319</v>
      </c>
      <c r="L7373">
        <v>5</v>
      </c>
      <c r="M7373" t="s">
        <v>391</v>
      </c>
      <c r="N7373" t="s">
        <v>383</v>
      </c>
      <c r="O7373">
        <v>54</v>
      </c>
      <c r="P7373" t="str">
        <f t="shared" si="115"/>
        <v>Terminated</v>
      </c>
    </row>
    <row r="7374" spans="1:16" x14ac:dyDescent="0.3">
      <c r="A7374" t="s">
        <v>20280</v>
      </c>
      <c r="B7374" t="s">
        <v>20281</v>
      </c>
      <c r="C7374" t="s">
        <v>20282</v>
      </c>
      <c r="D7374" s="1">
        <v>35068</v>
      </c>
      <c r="E7374" t="s">
        <v>31</v>
      </c>
      <c r="F7374" t="s">
        <v>20</v>
      </c>
      <c r="G7374" t="s">
        <v>21</v>
      </c>
      <c r="H7374" t="s">
        <v>73</v>
      </c>
      <c r="I7374" t="s">
        <v>14</v>
      </c>
      <c r="J7374" s="1">
        <v>42557</v>
      </c>
      <c r="L7374">
        <v>10</v>
      </c>
      <c r="M7374" t="s">
        <v>15</v>
      </c>
      <c r="N7374" t="s">
        <v>16</v>
      </c>
      <c r="O7374">
        <v>30</v>
      </c>
      <c r="P7374" t="str">
        <f t="shared" si="115"/>
        <v>Active</v>
      </c>
    </row>
    <row r="7375" spans="1:16" x14ac:dyDescent="0.3">
      <c r="A7375" t="s">
        <v>20283</v>
      </c>
      <c r="B7375" t="s">
        <v>2914</v>
      </c>
      <c r="C7375" t="s">
        <v>20284</v>
      </c>
      <c r="D7375" s="1">
        <v>34304</v>
      </c>
      <c r="E7375" t="s">
        <v>10</v>
      </c>
      <c r="F7375" t="s">
        <v>35217</v>
      </c>
      <c r="G7375" t="s">
        <v>111</v>
      </c>
      <c r="H7375" t="s">
        <v>533</v>
      </c>
      <c r="I7375" t="s">
        <v>14</v>
      </c>
      <c r="J7375" s="1">
        <v>41475</v>
      </c>
      <c r="L7375">
        <v>13</v>
      </c>
      <c r="M7375" t="s">
        <v>15</v>
      </c>
      <c r="N7375" t="s">
        <v>16</v>
      </c>
      <c r="O7375">
        <v>32</v>
      </c>
      <c r="P7375" t="str">
        <f t="shared" si="115"/>
        <v>Active</v>
      </c>
    </row>
    <row r="7376" spans="1:16" x14ac:dyDescent="0.3">
      <c r="A7376" t="s">
        <v>20285</v>
      </c>
      <c r="B7376" t="s">
        <v>20286</v>
      </c>
      <c r="C7376" t="s">
        <v>2571</v>
      </c>
      <c r="D7376" s="1">
        <v>26822</v>
      </c>
      <c r="E7376" t="s">
        <v>10</v>
      </c>
      <c r="F7376" t="s">
        <v>43</v>
      </c>
      <c r="G7376" t="s">
        <v>135</v>
      </c>
      <c r="H7376" t="s">
        <v>316</v>
      </c>
      <c r="I7376" t="s">
        <v>14</v>
      </c>
      <c r="J7376" s="1">
        <v>38114</v>
      </c>
      <c r="L7376">
        <v>22</v>
      </c>
      <c r="M7376" t="s">
        <v>15</v>
      </c>
      <c r="N7376" t="s">
        <v>16</v>
      </c>
      <c r="O7376">
        <v>52</v>
      </c>
      <c r="P7376" t="str">
        <f t="shared" si="115"/>
        <v>Active</v>
      </c>
    </row>
    <row r="7377" spans="1:16" x14ac:dyDescent="0.3">
      <c r="A7377" t="s">
        <v>20287</v>
      </c>
      <c r="B7377" t="s">
        <v>5178</v>
      </c>
      <c r="C7377" t="s">
        <v>1607</v>
      </c>
      <c r="D7377" s="1">
        <v>25496</v>
      </c>
      <c r="E7377" t="s">
        <v>10</v>
      </c>
      <c r="F7377" t="s">
        <v>43</v>
      </c>
      <c r="G7377" t="s">
        <v>12</v>
      </c>
      <c r="H7377" t="s">
        <v>101</v>
      </c>
      <c r="I7377" t="s">
        <v>14</v>
      </c>
      <c r="J7377" s="1">
        <v>41035</v>
      </c>
      <c r="L7377">
        <v>14</v>
      </c>
      <c r="M7377" t="s">
        <v>15</v>
      </c>
      <c r="N7377" t="s">
        <v>16</v>
      </c>
      <c r="O7377">
        <v>56</v>
      </c>
      <c r="P7377" t="str">
        <f t="shared" si="115"/>
        <v>Active</v>
      </c>
    </row>
    <row r="7378" spans="1:16" x14ac:dyDescent="0.3">
      <c r="A7378" t="s">
        <v>20290</v>
      </c>
      <c r="B7378" t="s">
        <v>7456</v>
      </c>
      <c r="C7378" t="s">
        <v>20291</v>
      </c>
      <c r="D7378" s="1">
        <v>26780</v>
      </c>
      <c r="E7378" t="s">
        <v>31</v>
      </c>
      <c r="F7378" t="s">
        <v>11</v>
      </c>
      <c r="G7378" t="s">
        <v>174</v>
      </c>
      <c r="H7378" t="s">
        <v>287</v>
      </c>
      <c r="I7378" t="s">
        <v>14</v>
      </c>
      <c r="J7378" s="1">
        <v>43881</v>
      </c>
      <c r="L7378">
        <v>6</v>
      </c>
      <c r="M7378" t="s">
        <v>15</v>
      </c>
      <c r="N7378" t="s">
        <v>16</v>
      </c>
      <c r="O7378">
        <v>53</v>
      </c>
      <c r="P7378" t="str">
        <f t="shared" si="115"/>
        <v>Active</v>
      </c>
    </row>
    <row r="7379" spans="1:16" x14ac:dyDescent="0.3">
      <c r="A7379" t="s">
        <v>20292</v>
      </c>
      <c r="B7379" t="s">
        <v>20293</v>
      </c>
      <c r="C7379" t="s">
        <v>20294</v>
      </c>
      <c r="D7379" s="1">
        <v>33892</v>
      </c>
      <c r="E7379" t="s">
        <v>31</v>
      </c>
      <c r="F7379" t="s">
        <v>11</v>
      </c>
      <c r="G7379" t="s">
        <v>32</v>
      </c>
      <c r="H7379" t="s">
        <v>33</v>
      </c>
      <c r="I7379" t="s">
        <v>37</v>
      </c>
      <c r="J7379" s="1">
        <v>44118</v>
      </c>
      <c r="L7379">
        <v>5</v>
      </c>
      <c r="M7379" t="s">
        <v>382</v>
      </c>
      <c r="N7379" t="s">
        <v>383</v>
      </c>
      <c r="O7379">
        <v>33</v>
      </c>
      <c r="P7379" t="str">
        <f t="shared" si="115"/>
        <v>Active</v>
      </c>
    </row>
    <row r="7380" spans="1:16" x14ac:dyDescent="0.3">
      <c r="A7380" t="s">
        <v>20295</v>
      </c>
      <c r="B7380" t="s">
        <v>20296</v>
      </c>
      <c r="C7380" t="s">
        <v>20297</v>
      </c>
      <c r="D7380" s="1">
        <v>28468</v>
      </c>
      <c r="E7380" t="s">
        <v>31</v>
      </c>
      <c r="F7380" t="s">
        <v>43</v>
      </c>
      <c r="G7380" t="s">
        <v>12</v>
      </c>
      <c r="H7380" t="s">
        <v>52</v>
      </c>
      <c r="I7380" t="s">
        <v>14</v>
      </c>
      <c r="J7380" s="1">
        <v>41405</v>
      </c>
      <c r="L7380">
        <v>13</v>
      </c>
      <c r="M7380" t="s">
        <v>15</v>
      </c>
      <c r="N7380" t="s">
        <v>16</v>
      </c>
      <c r="O7380">
        <v>48</v>
      </c>
      <c r="P7380" t="str">
        <f t="shared" si="115"/>
        <v>Active</v>
      </c>
    </row>
    <row r="7381" spans="1:16" x14ac:dyDescent="0.3">
      <c r="A7381" t="s">
        <v>20298</v>
      </c>
      <c r="B7381" t="s">
        <v>19530</v>
      </c>
      <c r="C7381" t="s">
        <v>20299</v>
      </c>
      <c r="D7381" s="1">
        <v>26288</v>
      </c>
      <c r="E7381" t="s">
        <v>31</v>
      </c>
      <c r="F7381" t="s">
        <v>35217</v>
      </c>
      <c r="G7381" t="s">
        <v>135</v>
      </c>
      <c r="H7381" t="s">
        <v>1137</v>
      </c>
      <c r="I7381" t="s">
        <v>37</v>
      </c>
      <c r="J7381" s="1">
        <v>40579</v>
      </c>
      <c r="K7381" s="1">
        <v>42775</v>
      </c>
      <c r="L7381">
        <v>6</v>
      </c>
      <c r="M7381" t="s">
        <v>744</v>
      </c>
      <c r="N7381" t="s">
        <v>370</v>
      </c>
      <c r="O7381">
        <v>54</v>
      </c>
      <c r="P7381" t="str">
        <f t="shared" si="115"/>
        <v>Terminated</v>
      </c>
    </row>
    <row r="7382" spans="1:16" x14ac:dyDescent="0.3">
      <c r="A7382" t="s">
        <v>20300</v>
      </c>
      <c r="B7382" t="s">
        <v>20301</v>
      </c>
      <c r="C7382" t="s">
        <v>20302</v>
      </c>
      <c r="D7382" s="1">
        <v>27131</v>
      </c>
      <c r="E7382" t="s">
        <v>10</v>
      </c>
      <c r="F7382" t="s">
        <v>43</v>
      </c>
      <c r="G7382" t="s">
        <v>35220</v>
      </c>
      <c r="H7382" t="s">
        <v>182</v>
      </c>
      <c r="I7382" t="s">
        <v>14</v>
      </c>
      <c r="J7382" s="1">
        <v>37100</v>
      </c>
      <c r="L7382">
        <v>25</v>
      </c>
      <c r="M7382" t="s">
        <v>15</v>
      </c>
      <c r="N7382" t="s">
        <v>16</v>
      </c>
      <c r="O7382">
        <v>52</v>
      </c>
      <c r="P7382" t="str">
        <f t="shared" si="115"/>
        <v>Active</v>
      </c>
    </row>
    <row r="7383" spans="1:16" x14ac:dyDescent="0.3">
      <c r="A7383" t="s">
        <v>20303</v>
      </c>
      <c r="B7383" t="s">
        <v>11573</v>
      </c>
      <c r="C7383" t="s">
        <v>20304</v>
      </c>
      <c r="D7383" s="1">
        <v>30982</v>
      </c>
      <c r="E7383" t="s">
        <v>31</v>
      </c>
      <c r="F7383" t="s">
        <v>43</v>
      </c>
      <c r="G7383" t="s">
        <v>12</v>
      </c>
      <c r="H7383" t="s">
        <v>562</v>
      </c>
      <c r="I7383" t="s">
        <v>14</v>
      </c>
      <c r="J7383" s="1">
        <v>38663</v>
      </c>
      <c r="K7383" s="1">
        <v>40339</v>
      </c>
      <c r="L7383">
        <v>5</v>
      </c>
      <c r="M7383" t="s">
        <v>15</v>
      </c>
      <c r="N7383" t="s">
        <v>16</v>
      </c>
      <c r="O7383">
        <v>41</v>
      </c>
      <c r="P7383" t="str">
        <f t="shared" si="115"/>
        <v>Terminated</v>
      </c>
    </row>
    <row r="7384" spans="1:16" x14ac:dyDescent="0.3">
      <c r="A7384" t="s">
        <v>20305</v>
      </c>
      <c r="B7384" t="s">
        <v>14525</v>
      </c>
      <c r="C7384" t="s">
        <v>20306</v>
      </c>
      <c r="D7384" s="1">
        <v>25848</v>
      </c>
      <c r="E7384" t="s">
        <v>31</v>
      </c>
      <c r="F7384" t="s">
        <v>20</v>
      </c>
      <c r="G7384" t="s">
        <v>179</v>
      </c>
      <c r="H7384" t="s">
        <v>266</v>
      </c>
      <c r="I7384" t="s">
        <v>14</v>
      </c>
      <c r="J7384" s="1">
        <v>42780</v>
      </c>
      <c r="L7384">
        <v>9</v>
      </c>
      <c r="M7384" t="s">
        <v>15</v>
      </c>
      <c r="N7384" t="s">
        <v>16</v>
      </c>
      <c r="O7384">
        <v>55</v>
      </c>
      <c r="P7384" t="str">
        <f t="shared" si="115"/>
        <v>Active</v>
      </c>
    </row>
    <row r="7385" spans="1:16" x14ac:dyDescent="0.3">
      <c r="A7385" t="s">
        <v>20307</v>
      </c>
      <c r="B7385" t="s">
        <v>20308</v>
      </c>
      <c r="C7385" t="s">
        <v>10339</v>
      </c>
      <c r="D7385" s="1">
        <v>35235</v>
      </c>
      <c r="E7385" t="s">
        <v>31</v>
      </c>
      <c r="F7385" t="s">
        <v>20</v>
      </c>
      <c r="G7385" t="s">
        <v>21</v>
      </c>
      <c r="H7385" t="s">
        <v>22</v>
      </c>
      <c r="I7385" t="s">
        <v>14</v>
      </c>
      <c r="J7385" s="1">
        <v>42908</v>
      </c>
      <c r="L7385">
        <v>9</v>
      </c>
      <c r="M7385" t="s">
        <v>15</v>
      </c>
      <c r="N7385" t="s">
        <v>16</v>
      </c>
      <c r="O7385">
        <v>29</v>
      </c>
      <c r="P7385" t="str">
        <f t="shared" si="115"/>
        <v>Active</v>
      </c>
    </row>
    <row r="7386" spans="1:16" x14ac:dyDescent="0.3">
      <c r="A7386" t="s">
        <v>20309</v>
      </c>
      <c r="B7386" t="s">
        <v>15819</v>
      </c>
      <c r="C7386" t="s">
        <v>20310</v>
      </c>
      <c r="D7386" s="1">
        <v>31565</v>
      </c>
      <c r="E7386" t="s">
        <v>10</v>
      </c>
      <c r="F7386" t="s">
        <v>14763</v>
      </c>
      <c r="G7386" t="s">
        <v>26</v>
      </c>
      <c r="H7386" t="s">
        <v>590</v>
      </c>
      <c r="I7386" t="s">
        <v>14</v>
      </c>
      <c r="J7386" s="1">
        <v>42004</v>
      </c>
      <c r="L7386">
        <v>11</v>
      </c>
      <c r="M7386" t="s">
        <v>15</v>
      </c>
      <c r="N7386" t="s">
        <v>16</v>
      </c>
      <c r="O7386">
        <v>39</v>
      </c>
      <c r="P7386" t="str">
        <f t="shared" si="115"/>
        <v>Active</v>
      </c>
    </row>
    <row r="7387" spans="1:16" x14ac:dyDescent="0.3">
      <c r="A7387" t="s">
        <v>20311</v>
      </c>
      <c r="B7387" t="s">
        <v>4850</v>
      </c>
      <c r="C7387" t="s">
        <v>20312</v>
      </c>
      <c r="D7387" s="1">
        <v>26560</v>
      </c>
      <c r="E7387" t="s">
        <v>31</v>
      </c>
      <c r="F7387" t="s">
        <v>20</v>
      </c>
      <c r="G7387" t="s">
        <v>12</v>
      </c>
      <c r="H7387" t="s">
        <v>203</v>
      </c>
      <c r="I7387" t="s">
        <v>37</v>
      </c>
      <c r="J7387" s="1">
        <v>42287</v>
      </c>
      <c r="L7387">
        <v>11</v>
      </c>
      <c r="M7387" t="s">
        <v>138</v>
      </c>
      <c r="N7387" t="s">
        <v>139</v>
      </c>
      <c r="O7387">
        <v>53</v>
      </c>
      <c r="P7387" t="str">
        <f t="shared" si="115"/>
        <v>Active</v>
      </c>
    </row>
    <row r="7388" spans="1:16" x14ac:dyDescent="0.3">
      <c r="A7388" t="s">
        <v>20313</v>
      </c>
      <c r="B7388" t="s">
        <v>14424</v>
      </c>
      <c r="C7388" t="s">
        <v>13096</v>
      </c>
      <c r="D7388" s="1">
        <v>25217</v>
      </c>
      <c r="E7388" t="s">
        <v>31</v>
      </c>
      <c r="F7388" t="s">
        <v>20</v>
      </c>
      <c r="G7388" t="s">
        <v>32</v>
      </c>
      <c r="H7388" t="s">
        <v>107</v>
      </c>
      <c r="I7388" t="s">
        <v>14</v>
      </c>
      <c r="J7388" s="1">
        <v>38629</v>
      </c>
      <c r="K7388" s="1">
        <v>44627</v>
      </c>
      <c r="L7388">
        <v>16</v>
      </c>
      <c r="M7388" t="s">
        <v>15</v>
      </c>
      <c r="N7388" t="s">
        <v>16</v>
      </c>
      <c r="O7388">
        <v>57</v>
      </c>
      <c r="P7388" t="str">
        <f t="shared" si="115"/>
        <v>Terminated</v>
      </c>
    </row>
    <row r="7389" spans="1:16" x14ac:dyDescent="0.3">
      <c r="A7389" t="s">
        <v>20314</v>
      </c>
      <c r="B7389" t="s">
        <v>5769</v>
      </c>
      <c r="C7389" t="s">
        <v>19500</v>
      </c>
      <c r="D7389" s="1">
        <v>25024</v>
      </c>
      <c r="E7389" t="s">
        <v>31</v>
      </c>
      <c r="F7389" t="s">
        <v>11</v>
      </c>
      <c r="G7389" t="s">
        <v>21</v>
      </c>
      <c r="H7389" t="s">
        <v>73</v>
      </c>
      <c r="I7389" t="s">
        <v>14</v>
      </c>
      <c r="J7389" s="1">
        <v>36914</v>
      </c>
      <c r="L7389">
        <v>25</v>
      </c>
      <c r="M7389" t="s">
        <v>15</v>
      </c>
      <c r="N7389" t="s">
        <v>16</v>
      </c>
      <c r="O7389">
        <v>57</v>
      </c>
      <c r="P7389" t="str">
        <f t="shared" si="115"/>
        <v>Active</v>
      </c>
    </row>
    <row r="7390" spans="1:16" x14ac:dyDescent="0.3">
      <c r="A7390" t="s">
        <v>20315</v>
      </c>
      <c r="B7390" t="s">
        <v>1383</v>
      </c>
      <c r="C7390" t="s">
        <v>10842</v>
      </c>
      <c r="D7390" s="1">
        <v>29224</v>
      </c>
      <c r="E7390" t="s">
        <v>10</v>
      </c>
      <c r="F7390" t="s">
        <v>20</v>
      </c>
      <c r="G7390" t="s">
        <v>12</v>
      </c>
      <c r="H7390" t="s">
        <v>93</v>
      </c>
      <c r="I7390" t="s">
        <v>37</v>
      </c>
      <c r="J7390" s="1">
        <v>42636</v>
      </c>
      <c r="L7390">
        <v>10</v>
      </c>
      <c r="M7390" t="s">
        <v>915</v>
      </c>
      <c r="N7390" t="s">
        <v>370</v>
      </c>
      <c r="O7390">
        <v>46</v>
      </c>
      <c r="P7390" t="str">
        <f t="shared" si="115"/>
        <v>Active</v>
      </c>
    </row>
    <row r="7391" spans="1:16" x14ac:dyDescent="0.3">
      <c r="A7391" t="s">
        <v>20316</v>
      </c>
      <c r="B7391" t="s">
        <v>20317</v>
      </c>
      <c r="C7391" t="s">
        <v>20318</v>
      </c>
      <c r="D7391" s="1">
        <v>32489</v>
      </c>
      <c r="E7391" t="s">
        <v>31</v>
      </c>
      <c r="F7391" t="s">
        <v>20</v>
      </c>
      <c r="G7391" t="s">
        <v>12</v>
      </c>
      <c r="H7391" t="s">
        <v>55</v>
      </c>
      <c r="I7391" t="s">
        <v>37</v>
      </c>
      <c r="J7391" s="1">
        <v>39595</v>
      </c>
      <c r="L7391">
        <v>18</v>
      </c>
      <c r="M7391" t="s">
        <v>3266</v>
      </c>
      <c r="N7391" t="s">
        <v>262</v>
      </c>
      <c r="O7391">
        <v>37</v>
      </c>
      <c r="P7391" t="str">
        <f t="shared" si="115"/>
        <v>Active</v>
      </c>
    </row>
    <row r="7392" spans="1:16" x14ac:dyDescent="0.3">
      <c r="A7392" t="s">
        <v>20319</v>
      </c>
      <c r="B7392" t="s">
        <v>14027</v>
      </c>
      <c r="C7392" t="s">
        <v>20320</v>
      </c>
      <c r="D7392" s="1">
        <v>26504</v>
      </c>
      <c r="E7392" t="s">
        <v>10</v>
      </c>
      <c r="F7392" t="s">
        <v>11</v>
      </c>
      <c r="G7392" t="s">
        <v>32</v>
      </c>
      <c r="H7392" t="s">
        <v>194</v>
      </c>
      <c r="I7392" t="s">
        <v>14</v>
      </c>
      <c r="J7392" s="1">
        <v>37158</v>
      </c>
      <c r="K7392" s="1">
        <v>40991</v>
      </c>
      <c r="L7392">
        <v>11</v>
      </c>
      <c r="M7392" t="s">
        <v>15</v>
      </c>
      <c r="N7392" t="s">
        <v>16</v>
      </c>
      <c r="O7392">
        <v>53</v>
      </c>
      <c r="P7392" t="str">
        <f t="shared" si="115"/>
        <v>Terminated</v>
      </c>
    </row>
    <row r="7393" spans="1:16" x14ac:dyDescent="0.3">
      <c r="A7393" t="s">
        <v>20321</v>
      </c>
      <c r="B7393" t="s">
        <v>20322</v>
      </c>
      <c r="C7393" t="s">
        <v>20323</v>
      </c>
      <c r="D7393" s="1">
        <v>28104</v>
      </c>
      <c r="E7393" t="s">
        <v>31</v>
      </c>
      <c r="F7393" t="s">
        <v>11</v>
      </c>
      <c r="G7393" t="s">
        <v>32</v>
      </c>
      <c r="H7393" t="s">
        <v>33</v>
      </c>
      <c r="I7393" t="s">
        <v>14</v>
      </c>
      <c r="J7393" s="1">
        <v>40593</v>
      </c>
      <c r="L7393">
        <v>15</v>
      </c>
      <c r="M7393" t="s">
        <v>15</v>
      </c>
      <c r="N7393" t="s">
        <v>16</v>
      </c>
      <c r="O7393">
        <v>49</v>
      </c>
      <c r="P7393" t="str">
        <f t="shared" si="115"/>
        <v>Active</v>
      </c>
    </row>
    <row r="7394" spans="1:16" x14ac:dyDescent="0.3">
      <c r="A7394" t="s">
        <v>20324</v>
      </c>
      <c r="B7394" t="s">
        <v>4571</v>
      </c>
      <c r="C7394" t="s">
        <v>20325</v>
      </c>
      <c r="D7394" s="1">
        <v>25632</v>
      </c>
      <c r="E7394" t="s">
        <v>10</v>
      </c>
      <c r="F7394" t="s">
        <v>35217</v>
      </c>
      <c r="G7394" t="s">
        <v>35220</v>
      </c>
      <c r="H7394" t="s">
        <v>612</v>
      </c>
      <c r="I7394" t="s">
        <v>14</v>
      </c>
      <c r="J7394" s="1">
        <v>38382</v>
      </c>
      <c r="L7394">
        <v>21</v>
      </c>
      <c r="M7394" t="s">
        <v>15</v>
      </c>
      <c r="N7394" t="s">
        <v>16</v>
      </c>
      <c r="O7394">
        <v>56</v>
      </c>
      <c r="P7394" t="str">
        <f t="shared" si="115"/>
        <v>Active</v>
      </c>
    </row>
    <row r="7395" spans="1:16" x14ac:dyDescent="0.3">
      <c r="A7395" t="s">
        <v>20326</v>
      </c>
      <c r="B7395" t="s">
        <v>7670</v>
      </c>
      <c r="C7395" t="s">
        <v>2862</v>
      </c>
      <c r="D7395" s="1">
        <v>24317</v>
      </c>
      <c r="E7395" t="s">
        <v>10</v>
      </c>
      <c r="F7395" t="s">
        <v>20</v>
      </c>
      <c r="G7395" t="s">
        <v>12</v>
      </c>
      <c r="H7395" t="s">
        <v>101</v>
      </c>
      <c r="I7395" t="s">
        <v>14</v>
      </c>
      <c r="J7395" s="1">
        <v>42718</v>
      </c>
      <c r="L7395">
        <v>9</v>
      </c>
      <c r="M7395" t="s">
        <v>15</v>
      </c>
      <c r="N7395" t="s">
        <v>16</v>
      </c>
      <c r="O7395">
        <v>59</v>
      </c>
      <c r="P7395" t="str">
        <f t="shared" si="115"/>
        <v>Active</v>
      </c>
    </row>
    <row r="7396" spans="1:16" x14ac:dyDescent="0.3">
      <c r="A7396" t="s">
        <v>20327</v>
      </c>
      <c r="B7396" t="s">
        <v>13538</v>
      </c>
      <c r="C7396" t="s">
        <v>20328</v>
      </c>
      <c r="D7396" s="1">
        <v>30871</v>
      </c>
      <c r="E7396" t="s">
        <v>10</v>
      </c>
      <c r="F7396" t="s">
        <v>20</v>
      </c>
      <c r="G7396" t="s">
        <v>12</v>
      </c>
      <c r="H7396" t="s">
        <v>101</v>
      </c>
      <c r="I7396" t="s">
        <v>14</v>
      </c>
      <c r="J7396" s="1">
        <v>39852</v>
      </c>
      <c r="L7396">
        <v>17</v>
      </c>
      <c r="M7396" t="s">
        <v>15</v>
      </c>
      <c r="N7396" t="s">
        <v>16</v>
      </c>
      <c r="O7396">
        <v>41</v>
      </c>
      <c r="P7396" t="str">
        <f t="shared" si="115"/>
        <v>Active</v>
      </c>
    </row>
    <row r="7397" spans="1:16" x14ac:dyDescent="0.3">
      <c r="A7397" t="s">
        <v>20329</v>
      </c>
      <c r="B7397" t="s">
        <v>20330</v>
      </c>
      <c r="C7397" t="s">
        <v>20331</v>
      </c>
      <c r="D7397" s="1">
        <v>31278</v>
      </c>
      <c r="E7397" t="s">
        <v>31</v>
      </c>
      <c r="F7397" t="s">
        <v>35217</v>
      </c>
      <c r="G7397" t="s">
        <v>21</v>
      </c>
      <c r="H7397" t="s">
        <v>73</v>
      </c>
      <c r="I7397" t="s">
        <v>14</v>
      </c>
      <c r="J7397" s="1">
        <v>43839</v>
      </c>
      <c r="L7397">
        <v>6</v>
      </c>
      <c r="M7397" t="s">
        <v>15</v>
      </c>
      <c r="N7397" t="s">
        <v>16</v>
      </c>
      <c r="O7397">
        <v>40</v>
      </c>
      <c r="P7397" t="str">
        <f t="shared" si="115"/>
        <v>Active</v>
      </c>
    </row>
    <row r="7398" spans="1:16" x14ac:dyDescent="0.3">
      <c r="A7398" t="s">
        <v>20332</v>
      </c>
      <c r="B7398" t="s">
        <v>20333</v>
      </c>
      <c r="C7398" t="s">
        <v>14033</v>
      </c>
      <c r="D7398" s="1">
        <v>33508</v>
      </c>
      <c r="E7398" t="s">
        <v>10</v>
      </c>
      <c r="F7398" t="s">
        <v>11</v>
      </c>
      <c r="G7398" t="s">
        <v>135</v>
      </c>
      <c r="H7398" t="s">
        <v>136</v>
      </c>
      <c r="I7398" t="s">
        <v>14</v>
      </c>
      <c r="J7398" s="1">
        <v>42130</v>
      </c>
      <c r="K7398" s="1">
        <v>43264</v>
      </c>
      <c r="L7398">
        <v>3</v>
      </c>
      <c r="M7398" t="s">
        <v>15</v>
      </c>
      <c r="N7398" t="s">
        <v>16</v>
      </c>
      <c r="O7398">
        <v>34</v>
      </c>
      <c r="P7398" t="str">
        <f t="shared" si="115"/>
        <v>Terminated</v>
      </c>
    </row>
    <row r="7399" spans="1:16" x14ac:dyDescent="0.3">
      <c r="A7399" t="s">
        <v>20334</v>
      </c>
      <c r="B7399" t="s">
        <v>12662</v>
      </c>
      <c r="C7399" t="s">
        <v>20335</v>
      </c>
      <c r="D7399" s="1">
        <v>26197</v>
      </c>
      <c r="E7399" t="s">
        <v>10</v>
      </c>
      <c r="F7399" t="s">
        <v>20</v>
      </c>
      <c r="G7399" t="s">
        <v>135</v>
      </c>
      <c r="H7399" t="s">
        <v>1972</v>
      </c>
      <c r="I7399" t="s">
        <v>14</v>
      </c>
      <c r="J7399" s="1">
        <v>43701</v>
      </c>
      <c r="L7399">
        <v>7</v>
      </c>
      <c r="M7399" t="s">
        <v>15</v>
      </c>
      <c r="N7399" t="s">
        <v>16</v>
      </c>
      <c r="O7399">
        <v>54</v>
      </c>
      <c r="P7399" t="str">
        <f t="shared" si="115"/>
        <v>Active</v>
      </c>
    </row>
    <row r="7400" spans="1:16" x14ac:dyDescent="0.3">
      <c r="A7400" t="s">
        <v>20336</v>
      </c>
      <c r="B7400" t="s">
        <v>13907</v>
      </c>
      <c r="C7400" t="s">
        <v>20337</v>
      </c>
      <c r="D7400" s="1">
        <v>31693</v>
      </c>
      <c r="E7400" t="s">
        <v>31</v>
      </c>
      <c r="F7400" t="s">
        <v>14763</v>
      </c>
      <c r="G7400" t="s">
        <v>111</v>
      </c>
      <c r="H7400" t="s">
        <v>112</v>
      </c>
      <c r="I7400" t="s">
        <v>14</v>
      </c>
      <c r="J7400" s="1">
        <v>40838</v>
      </c>
      <c r="L7400">
        <v>14</v>
      </c>
      <c r="M7400" t="s">
        <v>15</v>
      </c>
      <c r="N7400" t="s">
        <v>16</v>
      </c>
      <c r="O7400">
        <v>39</v>
      </c>
      <c r="P7400" t="str">
        <f t="shared" si="115"/>
        <v>Active</v>
      </c>
    </row>
    <row r="7401" spans="1:16" x14ac:dyDescent="0.3">
      <c r="A7401" t="s">
        <v>20338</v>
      </c>
      <c r="B7401" t="s">
        <v>20133</v>
      </c>
      <c r="C7401" t="s">
        <v>20339</v>
      </c>
      <c r="D7401" s="1">
        <v>27360</v>
      </c>
      <c r="E7401" t="s">
        <v>10</v>
      </c>
      <c r="F7401" t="s">
        <v>43</v>
      </c>
      <c r="G7401" t="s">
        <v>12</v>
      </c>
      <c r="H7401" t="s">
        <v>93</v>
      </c>
      <c r="I7401" t="s">
        <v>14</v>
      </c>
      <c r="J7401" s="1">
        <v>41309</v>
      </c>
      <c r="K7401" s="1">
        <v>45848</v>
      </c>
      <c r="L7401">
        <v>12</v>
      </c>
      <c r="M7401" t="s">
        <v>15</v>
      </c>
      <c r="N7401" t="s">
        <v>16</v>
      </c>
      <c r="O7401">
        <v>51</v>
      </c>
      <c r="P7401" t="str">
        <f t="shared" si="115"/>
        <v>Terminated</v>
      </c>
    </row>
    <row r="7402" spans="1:16" x14ac:dyDescent="0.3">
      <c r="A7402" t="s">
        <v>20340</v>
      </c>
      <c r="B7402" t="s">
        <v>20341</v>
      </c>
      <c r="C7402" t="s">
        <v>20342</v>
      </c>
      <c r="D7402" s="1">
        <v>26332</v>
      </c>
      <c r="E7402" t="s">
        <v>31</v>
      </c>
      <c r="F7402" t="s">
        <v>35217</v>
      </c>
      <c r="G7402" t="s">
        <v>21</v>
      </c>
      <c r="H7402" t="s">
        <v>22</v>
      </c>
      <c r="I7402" t="s">
        <v>37</v>
      </c>
      <c r="J7402" s="1">
        <v>43824</v>
      </c>
      <c r="K7402" s="1">
        <v>44250</v>
      </c>
      <c r="L7402">
        <v>1</v>
      </c>
      <c r="M7402" t="s">
        <v>1715</v>
      </c>
      <c r="N7402" t="s">
        <v>39</v>
      </c>
      <c r="O7402">
        <v>54</v>
      </c>
      <c r="P7402" t="str">
        <f t="shared" si="115"/>
        <v>Terminated</v>
      </c>
    </row>
    <row r="7403" spans="1:16" x14ac:dyDescent="0.3">
      <c r="A7403" t="s">
        <v>20343</v>
      </c>
      <c r="B7403" t="s">
        <v>2262</v>
      </c>
      <c r="C7403" t="s">
        <v>20344</v>
      </c>
      <c r="D7403" s="1">
        <v>28547</v>
      </c>
      <c r="E7403" t="s">
        <v>31</v>
      </c>
      <c r="F7403" t="s">
        <v>35217</v>
      </c>
      <c r="G7403" t="s">
        <v>12</v>
      </c>
      <c r="H7403" t="s">
        <v>1180</v>
      </c>
      <c r="I7403" t="s">
        <v>14</v>
      </c>
      <c r="J7403" s="1">
        <v>42778</v>
      </c>
      <c r="L7403">
        <v>9</v>
      </c>
      <c r="M7403" t="s">
        <v>15</v>
      </c>
      <c r="N7403" t="s">
        <v>16</v>
      </c>
      <c r="O7403">
        <v>48</v>
      </c>
      <c r="P7403" t="str">
        <f t="shared" si="115"/>
        <v>Active</v>
      </c>
    </row>
    <row r="7404" spans="1:16" x14ac:dyDescent="0.3">
      <c r="A7404" t="s">
        <v>20345</v>
      </c>
      <c r="B7404" t="s">
        <v>6949</v>
      </c>
      <c r="C7404" t="s">
        <v>20346</v>
      </c>
      <c r="D7404" s="1">
        <v>29865</v>
      </c>
      <c r="E7404" t="s">
        <v>31</v>
      </c>
      <c r="F7404" t="s">
        <v>43</v>
      </c>
      <c r="G7404" t="s">
        <v>36</v>
      </c>
      <c r="H7404" t="s">
        <v>2716</v>
      </c>
      <c r="I7404" t="s">
        <v>37</v>
      </c>
      <c r="J7404" s="1">
        <v>38437</v>
      </c>
      <c r="L7404">
        <v>21</v>
      </c>
      <c r="M7404" t="s">
        <v>866</v>
      </c>
      <c r="N7404" t="s">
        <v>39</v>
      </c>
      <c r="O7404">
        <v>44</v>
      </c>
      <c r="P7404" t="str">
        <f t="shared" si="115"/>
        <v>Active</v>
      </c>
    </row>
    <row r="7405" spans="1:16" x14ac:dyDescent="0.3">
      <c r="A7405" t="s">
        <v>20348</v>
      </c>
      <c r="B7405" t="s">
        <v>873</v>
      </c>
      <c r="C7405" t="s">
        <v>2296</v>
      </c>
      <c r="D7405" s="1">
        <v>31375</v>
      </c>
      <c r="E7405" t="s">
        <v>10</v>
      </c>
      <c r="F7405" t="s">
        <v>35217</v>
      </c>
      <c r="G7405" t="s">
        <v>12</v>
      </c>
      <c r="H7405" t="s">
        <v>85</v>
      </c>
      <c r="I7405" t="s">
        <v>37</v>
      </c>
      <c r="J7405" s="1">
        <v>42122</v>
      </c>
      <c r="L7405">
        <v>11</v>
      </c>
      <c r="M7405" t="s">
        <v>5321</v>
      </c>
      <c r="N7405" t="s">
        <v>139</v>
      </c>
      <c r="O7405">
        <v>40</v>
      </c>
      <c r="P7405" t="str">
        <f t="shared" si="115"/>
        <v>Active</v>
      </c>
    </row>
    <row r="7406" spans="1:16" x14ac:dyDescent="0.3">
      <c r="A7406" t="s">
        <v>20349</v>
      </c>
      <c r="B7406" t="s">
        <v>11160</v>
      </c>
      <c r="C7406" t="s">
        <v>9463</v>
      </c>
      <c r="D7406" s="1">
        <v>27697</v>
      </c>
      <c r="E7406" t="s">
        <v>10</v>
      </c>
      <c r="F7406" t="s">
        <v>35217</v>
      </c>
      <c r="G7406" t="s">
        <v>21</v>
      </c>
      <c r="H7406" t="s">
        <v>73</v>
      </c>
      <c r="I7406" t="s">
        <v>14</v>
      </c>
      <c r="J7406" s="1">
        <v>42197</v>
      </c>
      <c r="L7406">
        <v>11</v>
      </c>
      <c r="M7406" t="s">
        <v>15</v>
      </c>
      <c r="N7406" t="s">
        <v>16</v>
      </c>
      <c r="O7406">
        <v>50</v>
      </c>
      <c r="P7406" t="str">
        <f t="shared" si="115"/>
        <v>Active</v>
      </c>
    </row>
    <row r="7407" spans="1:16" x14ac:dyDescent="0.3">
      <c r="A7407" t="s">
        <v>20350</v>
      </c>
      <c r="B7407" t="s">
        <v>17266</v>
      </c>
      <c r="C7407" t="s">
        <v>18204</v>
      </c>
      <c r="D7407" s="1">
        <v>27278</v>
      </c>
      <c r="E7407" t="s">
        <v>31</v>
      </c>
      <c r="F7407" t="s">
        <v>43</v>
      </c>
      <c r="G7407" t="s">
        <v>26</v>
      </c>
      <c r="H7407" t="s">
        <v>148</v>
      </c>
      <c r="I7407" t="s">
        <v>14</v>
      </c>
      <c r="J7407" s="1">
        <v>43292</v>
      </c>
      <c r="L7407">
        <v>8</v>
      </c>
      <c r="M7407" t="s">
        <v>15</v>
      </c>
      <c r="N7407" t="s">
        <v>16</v>
      </c>
      <c r="O7407">
        <v>51</v>
      </c>
      <c r="P7407" t="str">
        <f t="shared" si="115"/>
        <v>Active</v>
      </c>
    </row>
    <row r="7408" spans="1:16" x14ac:dyDescent="0.3">
      <c r="A7408" t="s">
        <v>20351</v>
      </c>
      <c r="B7408" t="s">
        <v>20352</v>
      </c>
      <c r="C7408" t="s">
        <v>20353</v>
      </c>
      <c r="D7408" s="1">
        <v>26684</v>
      </c>
      <c r="E7408" t="s">
        <v>10</v>
      </c>
      <c r="F7408" t="s">
        <v>43</v>
      </c>
      <c r="G7408" t="s">
        <v>35220</v>
      </c>
      <c r="H7408" t="s">
        <v>103</v>
      </c>
      <c r="I7408" t="s">
        <v>14</v>
      </c>
      <c r="J7408" s="1">
        <v>42267</v>
      </c>
      <c r="L7408">
        <v>11</v>
      </c>
      <c r="M7408" t="s">
        <v>15</v>
      </c>
      <c r="N7408" t="s">
        <v>16</v>
      </c>
      <c r="O7408">
        <v>53</v>
      </c>
      <c r="P7408" t="str">
        <f t="shared" si="115"/>
        <v>Active</v>
      </c>
    </row>
    <row r="7409" spans="1:16" x14ac:dyDescent="0.3">
      <c r="A7409" t="s">
        <v>20354</v>
      </c>
      <c r="B7409" t="s">
        <v>1680</v>
      </c>
      <c r="C7409" t="s">
        <v>20355</v>
      </c>
      <c r="D7409" s="1">
        <v>29903</v>
      </c>
      <c r="E7409" t="s">
        <v>10</v>
      </c>
      <c r="F7409" t="s">
        <v>43</v>
      </c>
      <c r="G7409" t="s">
        <v>111</v>
      </c>
      <c r="H7409" t="s">
        <v>533</v>
      </c>
      <c r="I7409" t="s">
        <v>37</v>
      </c>
      <c r="J7409" s="1">
        <v>42328</v>
      </c>
      <c r="L7409">
        <v>10</v>
      </c>
      <c r="M7409" t="s">
        <v>451</v>
      </c>
      <c r="N7409" t="s">
        <v>16</v>
      </c>
      <c r="O7409">
        <v>44</v>
      </c>
      <c r="P7409" t="str">
        <f t="shared" si="115"/>
        <v>Active</v>
      </c>
    </row>
    <row r="7410" spans="1:16" x14ac:dyDescent="0.3">
      <c r="A7410" t="s">
        <v>20356</v>
      </c>
      <c r="B7410" t="s">
        <v>17067</v>
      </c>
      <c r="C7410" t="s">
        <v>20357</v>
      </c>
      <c r="D7410" s="1">
        <v>32350</v>
      </c>
      <c r="E7410" t="s">
        <v>10</v>
      </c>
      <c r="F7410" t="s">
        <v>35217</v>
      </c>
      <c r="G7410" t="s">
        <v>35220</v>
      </c>
      <c r="H7410" t="s">
        <v>1347</v>
      </c>
      <c r="I7410" t="s">
        <v>14</v>
      </c>
      <c r="J7410" s="1">
        <v>41289</v>
      </c>
      <c r="L7410">
        <v>13</v>
      </c>
      <c r="M7410" t="s">
        <v>15</v>
      </c>
      <c r="N7410" t="s">
        <v>16</v>
      </c>
      <c r="O7410">
        <v>37</v>
      </c>
      <c r="P7410" t="str">
        <f t="shared" si="115"/>
        <v>Active</v>
      </c>
    </row>
    <row r="7411" spans="1:16" x14ac:dyDescent="0.3">
      <c r="A7411" t="s">
        <v>20358</v>
      </c>
      <c r="B7411" t="s">
        <v>12757</v>
      </c>
      <c r="C7411" t="s">
        <v>20359</v>
      </c>
      <c r="D7411" s="1">
        <v>29390</v>
      </c>
      <c r="E7411" t="s">
        <v>10</v>
      </c>
      <c r="F7411" t="s">
        <v>20</v>
      </c>
      <c r="G7411" t="s">
        <v>32</v>
      </c>
      <c r="H7411" t="s">
        <v>107</v>
      </c>
      <c r="I7411" t="s">
        <v>14</v>
      </c>
      <c r="J7411" s="1">
        <v>39096</v>
      </c>
      <c r="L7411">
        <v>19</v>
      </c>
      <c r="M7411" t="s">
        <v>15</v>
      </c>
      <c r="N7411" t="s">
        <v>16</v>
      </c>
      <c r="O7411">
        <v>45</v>
      </c>
      <c r="P7411" t="str">
        <f t="shared" si="115"/>
        <v>Active</v>
      </c>
    </row>
    <row r="7412" spans="1:16" x14ac:dyDescent="0.3">
      <c r="A7412" t="s">
        <v>20360</v>
      </c>
      <c r="B7412" t="s">
        <v>5737</v>
      </c>
      <c r="C7412" t="s">
        <v>4284</v>
      </c>
      <c r="D7412" s="1">
        <v>28868</v>
      </c>
      <c r="E7412" t="s">
        <v>10</v>
      </c>
      <c r="F7412" t="s">
        <v>14763</v>
      </c>
      <c r="G7412" t="s">
        <v>135</v>
      </c>
      <c r="H7412" t="s">
        <v>316</v>
      </c>
      <c r="I7412" t="s">
        <v>14</v>
      </c>
      <c r="J7412" s="1">
        <v>38305</v>
      </c>
      <c r="L7412">
        <v>21</v>
      </c>
      <c r="M7412" t="s">
        <v>15</v>
      </c>
      <c r="N7412" t="s">
        <v>16</v>
      </c>
      <c r="O7412">
        <v>47</v>
      </c>
      <c r="P7412" t="str">
        <f t="shared" si="115"/>
        <v>Active</v>
      </c>
    </row>
    <row r="7413" spans="1:16" x14ac:dyDescent="0.3">
      <c r="A7413" t="s">
        <v>20361</v>
      </c>
      <c r="B7413" t="s">
        <v>16746</v>
      </c>
      <c r="C7413" t="s">
        <v>886</v>
      </c>
      <c r="D7413" s="1">
        <v>30387</v>
      </c>
      <c r="E7413" t="s">
        <v>10</v>
      </c>
      <c r="F7413" t="s">
        <v>35217</v>
      </c>
      <c r="G7413" t="s">
        <v>179</v>
      </c>
      <c r="H7413" t="s">
        <v>918</v>
      </c>
      <c r="I7413" t="s">
        <v>14</v>
      </c>
      <c r="J7413" s="1">
        <v>39594</v>
      </c>
      <c r="K7413" s="1">
        <v>44780</v>
      </c>
      <c r="L7413">
        <v>14</v>
      </c>
      <c r="M7413" t="s">
        <v>15</v>
      </c>
      <c r="N7413" t="s">
        <v>16</v>
      </c>
      <c r="O7413">
        <v>43</v>
      </c>
      <c r="P7413" t="str">
        <f t="shared" si="115"/>
        <v>Terminated</v>
      </c>
    </row>
    <row r="7414" spans="1:16" x14ac:dyDescent="0.3">
      <c r="A7414" t="s">
        <v>20362</v>
      </c>
      <c r="B7414" t="s">
        <v>3142</v>
      </c>
      <c r="C7414" t="s">
        <v>20363</v>
      </c>
      <c r="D7414" s="1">
        <v>27115</v>
      </c>
      <c r="E7414" t="s">
        <v>10</v>
      </c>
      <c r="F7414" t="s">
        <v>14763</v>
      </c>
      <c r="G7414" t="s">
        <v>26</v>
      </c>
      <c r="H7414" t="s">
        <v>314</v>
      </c>
      <c r="I7414" t="s">
        <v>37</v>
      </c>
      <c r="J7414" s="1">
        <v>39669</v>
      </c>
      <c r="K7414" s="1">
        <v>44247</v>
      </c>
      <c r="L7414">
        <v>13</v>
      </c>
      <c r="M7414" t="s">
        <v>138</v>
      </c>
      <c r="N7414" t="s">
        <v>139</v>
      </c>
      <c r="O7414">
        <v>52</v>
      </c>
      <c r="P7414" t="str">
        <f t="shared" si="115"/>
        <v>Terminated</v>
      </c>
    </row>
    <row r="7415" spans="1:16" x14ac:dyDescent="0.3">
      <c r="A7415" t="s">
        <v>20364</v>
      </c>
      <c r="B7415" t="s">
        <v>17322</v>
      </c>
      <c r="C7415" t="s">
        <v>20365</v>
      </c>
      <c r="D7415" s="1">
        <v>27114</v>
      </c>
      <c r="E7415" t="s">
        <v>31</v>
      </c>
      <c r="F7415" t="s">
        <v>20</v>
      </c>
      <c r="G7415" t="s">
        <v>111</v>
      </c>
      <c r="H7415" t="s">
        <v>248</v>
      </c>
      <c r="I7415" t="s">
        <v>37</v>
      </c>
      <c r="J7415" s="1">
        <v>40473</v>
      </c>
      <c r="L7415">
        <v>15</v>
      </c>
      <c r="M7415" t="s">
        <v>451</v>
      </c>
      <c r="N7415" t="s">
        <v>16</v>
      </c>
      <c r="O7415">
        <v>52</v>
      </c>
      <c r="P7415" t="str">
        <f t="shared" si="115"/>
        <v>Active</v>
      </c>
    </row>
    <row r="7416" spans="1:16" x14ac:dyDescent="0.3">
      <c r="A7416" t="s">
        <v>20367</v>
      </c>
      <c r="B7416" t="s">
        <v>13425</v>
      </c>
      <c r="C7416" t="s">
        <v>20368</v>
      </c>
      <c r="D7416" s="1">
        <v>26049</v>
      </c>
      <c r="E7416" t="s">
        <v>31</v>
      </c>
      <c r="F7416" t="s">
        <v>11</v>
      </c>
      <c r="G7416" t="s">
        <v>12</v>
      </c>
      <c r="H7416" t="s">
        <v>190</v>
      </c>
      <c r="I7416" t="s">
        <v>14</v>
      </c>
      <c r="J7416" s="1">
        <v>41091</v>
      </c>
      <c r="L7416">
        <v>14</v>
      </c>
      <c r="M7416" t="s">
        <v>15</v>
      </c>
      <c r="N7416" t="s">
        <v>16</v>
      </c>
      <c r="O7416">
        <v>55</v>
      </c>
      <c r="P7416" t="str">
        <f t="shared" si="115"/>
        <v>Active</v>
      </c>
    </row>
    <row r="7417" spans="1:16" x14ac:dyDescent="0.3">
      <c r="A7417" t="s">
        <v>20369</v>
      </c>
      <c r="B7417" t="s">
        <v>10693</v>
      </c>
      <c r="C7417" t="s">
        <v>20370</v>
      </c>
      <c r="D7417" s="1">
        <v>24529</v>
      </c>
      <c r="E7417" t="s">
        <v>31</v>
      </c>
      <c r="F7417" t="s">
        <v>14763</v>
      </c>
      <c r="G7417" t="s">
        <v>21</v>
      </c>
      <c r="H7417" t="s">
        <v>73</v>
      </c>
      <c r="I7417" t="s">
        <v>37</v>
      </c>
      <c r="J7417" s="1">
        <v>38223</v>
      </c>
      <c r="L7417">
        <v>22</v>
      </c>
      <c r="M7417" t="s">
        <v>919</v>
      </c>
      <c r="N7417" t="s">
        <v>262</v>
      </c>
      <c r="O7417">
        <v>59</v>
      </c>
      <c r="P7417" t="str">
        <f t="shared" si="115"/>
        <v>Active</v>
      </c>
    </row>
    <row r="7418" spans="1:16" x14ac:dyDescent="0.3">
      <c r="A7418" t="s">
        <v>20371</v>
      </c>
      <c r="B7418" t="s">
        <v>20372</v>
      </c>
      <c r="C7418" t="s">
        <v>20373</v>
      </c>
      <c r="D7418" s="1">
        <v>32946</v>
      </c>
      <c r="E7418" t="s">
        <v>31</v>
      </c>
      <c r="F7418" t="s">
        <v>35217</v>
      </c>
      <c r="G7418" t="s">
        <v>26</v>
      </c>
      <c r="H7418" t="s">
        <v>148</v>
      </c>
      <c r="I7418" t="s">
        <v>37</v>
      </c>
      <c r="J7418" s="1">
        <v>40013</v>
      </c>
      <c r="K7418" s="1">
        <v>42506</v>
      </c>
      <c r="L7418">
        <v>7</v>
      </c>
      <c r="M7418" t="s">
        <v>267</v>
      </c>
      <c r="N7418" t="s">
        <v>16</v>
      </c>
      <c r="O7418">
        <v>36</v>
      </c>
      <c r="P7418" t="str">
        <f t="shared" si="115"/>
        <v>Terminated</v>
      </c>
    </row>
    <row r="7419" spans="1:16" x14ac:dyDescent="0.3">
      <c r="A7419" t="s">
        <v>20374</v>
      </c>
      <c r="B7419" t="s">
        <v>15210</v>
      </c>
      <c r="C7419" t="s">
        <v>20375</v>
      </c>
      <c r="D7419" s="1">
        <v>27106</v>
      </c>
      <c r="E7419" t="s">
        <v>10</v>
      </c>
      <c r="F7419" t="s">
        <v>11</v>
      </c>
      <c r="G7419" t="s">
        <v>21</v>
      </c>
      <c r="H7419" t="s">
        <v>73</v>
      </c>
      <c r="I7419" t="s">
        <v>14</v>
      </c>
      <c r="J7419" s="1">
        <v>38214</v>
      </c>
      <c r="L7419">
        <v>22</v>
      </c>
      <c r="M7419" t="s">
        <v>15</v>
      </c>
      <c r="N7419" t="s">
        <v>16</v>
      </c>
      <c r="O7419">
        <v>52</v>
      </c>
      <c r="P7419" t="str">
        <f t="shared" si="115"/>
        <v>Active</v>
      </c>
    </row>
    <row r="7420" spans="1:16" x14ac:dyDescent="0.3">
      <c r="A7420" t="s">
        <v>20376</v>
      </c>
      <c r="B7420" t="s">
        <v>1178</v>
      </c>
      <c r="C7420" t="s">
        <v>20377</v>
      </c>
      <c r="D7420" s="1">
        <v>25325</v>
      </c>
      <c r="E7420" t="s">
        <v>31</v>
      </c>
      <c r="F7420" t="s">
        <v>43</v>
      </c>
      <c r="G7420" t="s">
        <v>12</v>
      </c>
      <c r="H7420" t="s">
        <v>3071</v>
      </c>
      <c r="I7420" t="s">
        <v>37</v>
      </c>
      <c r="J7420" s="1">
        <v>41509</v>
      </c>
      <c r="L7420">
        <v>13</v>
      </c>
      <c r="M7420" t="s">
        <v>4297</v>
      </c>
      <c r="N7420" t="s">
        <v>39</v>
      </c>
      <c r="O7420">
        <v>56</v>
      </c>
      <c r="P7420" t="str">
        <f t="shared" si="115"/>
        <v>Active</v>
      </c>
    </row>
    <row r="7421" spans="1:16" x14ac:dyDescent="0.3">
      <c r="A7421" t="s">
        <v>20378</v>
      </c>
      <c r="B7421" t="s">
        <v>20379</v>
      </c>
      <c r="C7421" t="s">
        <v>3806</v>
      </c>
      <c r="D7421" s="1">
        <v>24253</v>
      </c>
      <c r="E7421" t="s">
        <v>31</v>
      </c>
      <c r="F7421" t="s">
        <v>43</v>
      </c>
      <c r="G7421" t="s">
        <v>12</v>
      </c>
      <c r="H7421" t="s">
        <v>48</v>
      </c>
      <c r="I7421" t="s">
        <v>14</v>
      </c>
      <c r="J7421" s="1">
        <v>40003</v>
      </c>
      <c r="L7421">
        <v>17</v>
      </c>
      <c r="M7421" t="s">
        <v>15</v>
      </c>
      <c r="N7421" t="s">
        <v>16</v>
      </c>
      <c r="O7421">
        <v>59</v>
      </c>
      <c r="P7421" t="str">
        <f t="shared" si="115"/>
        <v>Active</v>
      </c>
    </row>
    <row r="7422" spans="1:16" x14ac:dyDescent="0.3">
      <c r="A7422" t="s">
        <v>20380</v>
      </c>
      <c r="B7422" t="s">
        <v>18506</v>
      </c>
      <c r="C7422" t="s">
        <v>20381</v>
      </c>
      <c r="D7422" s="1">
        <v>25317</v>
      </c>
      <c r="E7422" t="s">
        <v>31</v>
      </c>
      <c r="F7422" t="s">
        <v>35217</v>
      </c>
      <c r="G7422" t="s">
        <v>26</v>
      </c>
      <c r="H7422" t="s">
        <v>590</v>
      </c>
      <c r="I7422" t="s">
        <v>14</v>
      </c>
      <c r="J7422" s="1">
        <v>41658</v>
      </c>
      <c r="L7422">
        <v>12</v>
      </c>
      <c r="M7422" t="s">
        <v>15</v>
      </c>
      <c r="N7422" t="s">
        <v>16</v>
      </c>
      <c r="O7422">
        <v>57</v>
      </c>
      <c r="P7422" t="str">
        <f t="shared" si="115"/>
        <v>Active</v>
      </c>
    </row>
    <row r="7423" spans="1:16" x14ac:dyDescent="0.3">
      <c r="A7423" t="s">
        <v>20382</v>
      </c>
      <c r="B7423" t="s">
        <v>20383</v>
      </c>
      <c r="C7423" t="s">
        <v>20384</v>
      </c>
      <c r="D7423" s="1">
        <v>31353</v>
      </c>
      <c r="E7423" t="s">
        <v>10</v>
      </c>
      <c r="F7423" t="s">
        <v>11</v>
      </c>
      <c r="G7423" t="s">
        <v>35220</v>
      </c>
      <c r="H7423" t="s">
        <v>2811</v>
      </c>
      <c r="I7423" t="s">
        <v>14</v>
      </c>
      <c r="J7423" s="1">
        <v>40811</v>
      </c>
      <c r="L7423">
        <v>15</v>
      </c>
      <c r="M7423" t="s">
        <v>15</v>
      </c>
      <c r="N7423" t="s">
        <v>16</v>
      </c>
      <c r="O7423">
        <v>40</v>
      </c>
      <c r="P7423" t="str">
        <f t="shared" si="115"/>
        <v>Active</v>
      </c>
    </row>
    <row r="7424" spans="1:16" x14ac:dyDescent="0.3">
      <c r="A7424" t="s">
        <v>20385</v>
      </c>
      <c r="B7424" t="s">
        <v>294</v>
      </c>
      <c r="C7424" t="s">
        <v>3664</v>
      </c>
      <c r="D7424" s="1">
        <v>26256</v>
      </c>
      <c r="E7424" t="s">
        <v>31</v>
      </c>
      <c r="F7424" t="s">
        <v>20</v>
      </c>
      <c r="G7424" t="s">
        <v>26</v>
      </c>
      <c r="H7424" t="s">
        <v>159</v>
      </c>
      <c r="I7424" t="s">
        <v>14</v>
      </c>
      <c r="J7424" s="1">
        <v>38499</v>
      </c>
      <c r="L7424">
        <v>21</v>
      </c>
      <c r="M7424" t="s">
        <v>15</v>
      </c>
      <c r="N7424" t="s">
        <v>16</v>
      </c>
      <c r="O7424">
        <v>54</v>
      </c>
      <c r="P7424" t="str">
        <f t="shared" si="115"/>
        <v>Active</v>
      </c>
    </row>
    <row r="7425" spans="1:16" x14ac:dyDescent="0.3">
      <c r="A7425" t="s">
        <v>20386</v>
      </c>
      <c r="B7425" t="s">
        <v>6260</v>
      </c>
      <c r="C7425" t="s">
        <v>20387</v>
      </c>
      <c r="D7425" s="1">
        <v>26916</v>
      </c>
      <c r="E7425" t="s">
        <v>10</v>
      </c>
      <c r="F7425" t="s">
        <v>20</v>
      </c>
      <c r="G7425" t="s">
        <v>12</v>
      </c>
      <c r="H7425" t="s">
        <v>77</v>
      </c>
      <c r="I7425" t="s">
        <v>14</v>
      </c>
      <c r="J7425" s="1">
        <v>43122</v>
      </c>
      <c r="K7425" s="1">
        <v>44643</v>
      </c>
      <c r="L7425">
        <v>4</v>
      </c>
      <c r="M7425" t="s">
        <v>15</v>
      </c>
      <c r="N7425" t="s">
        <v>16</v>
      </c>
      <c r="O7425">
        <v>52</v>
      </c>
      <c r="P7425" t="str">
        <f t="shared" si="115"/>
        <v>Terminated</v>
      </c>
    </row>
    <row r="7426" spans="1:16" x14ac:dyDescent="0.3">
      <c r="A7426" t="s">
        <v>20388</v>
      </c>
      <c r="B7426" t="s">
        <v>3681</v>
      </c>
      <c r="C7426" t="s">
        <v>20389</v>
      </c>
      <c r="D7426" s="1">
        <v>29871</v>
      </c>
      <c r="E7426" t="s">
        <v>10</v>
      </c>
      <c r="F7426" t="s">
        <v>35217</v>
      </c>
      <c r="G7426" t="s">
        <v>21</v>
      </c>
      <c r="H7426" t="s">
        <v>22</v>
      </c>
      <c r="I7426" t="s">
        <v>14</v>
      </c>
      <c r="J7426" s="1">
        <v>37458</v>
      </c>
      <c r="L7426">
        <v>24</v>
      </c>
      <c r="M7426" t="s">
        <v>15</v>
      </c>
      <c r="N7426" t="s">
        <v>16</v>
      </c>
      <c r="O7426">
        <v>44</v>
      </c>
      <c r="P7426" t="str">
        <f t="shared" si="115"/>
        <v>Active</v>
      </c>
    </row>
    <row r="7427" spans="1:16" x14ac:dyDescent="0.3">
      <c r="A7427" t="s">
        <v>20390</v>
      </c>
      <c r="B7427" t="s">
        <v>4024</v>
      </c>
      <c r="C7427" t="s">
        <v>20391</v>
      </c>
      <c r="D7427" s="1">
        <v>33143</v>
      </c>
      <c r="E7427" t="s">
        <v>10</v>
      </c>
      <c r="F7427" t="s">
        <v>20</v>
      </c>
      <c r="G7427" t="s">
        <v>35220</v>
      </c>
      <c r="H7427" t="s">
        <v>2599</v>
      </c>
      <c r="I7427" t="s">
        <v>14</v>
      </c>
      <c r="J7427" s="1">
        <v>42800</v>
      </c>
      <c r="L7427">
        <v>9</v>
      </c>
      <c r="M7427" t="s">
        <v>15</v>
      </c>
      <c r="N7427" t="s">
        <v>16</v>
      </c>
      <c r="O7427">
        <v>35</v>
      </c>
      <c r="P7427" t="str">
        <f t="shared" ref="P7427:P7490" si="116">IF(K7427="","Active","Terminated")</f>
        <v>Active</v>
      </c>
    </row>
    <row r="7428" spans="1:16" x14ac:dyDescent="0.3">
      <c r="A7428" t="s">
        <v>20392</v>
      </c>
      <c r="B7428" t="s">
        <v>2976</v>
      </c>
      <c r="C7428" t="s">
        <v>20393</v>
      </c>
      <c r="D7428" s="1">
        <v>25979</v>
      </c>
      <c r="E7428" t="s">
        <v>10</v>
      </c>
      <c r="F7428" t="s">
        <v>35217</v>
      </c>
      <c r="G7428" t="s">
        <v>35220</v>
      </c>
      <c r="H7428" t="s">
        <v>296</v>
      </c>
      <c r="I7428" t="s">
        <v>37</v>
      </c>
      <c r="J7428" s="1">
        <v>41805</v>
      </c>
      <c r="K7428" s="1">
        <v>44121</v>
      </c>
      <c r="L7428">
        <v>6</v>
      </c>
      <c r="M7428" t="s">
        <v>1002</v>
      </c>
      <c r="N7428" t="s">
        <v>39</v>
      </c>
      <c r="O7428">
        <v>55</v>
      </c>
      <c r="P7428" t="str">
        <f t="shared" si="116"/>
        <v>Terminated</v>
      </c>
    </row>
    <row r="7429" spans="1:16" x14ac:dyDescent="0.3">
      <c r="A7429" t="s">
        <v>20394</v>
      </c>
      <c r="B7429" t="s">
        <v>20395</v>
      </c>
      <c r="C7429" t="s">
        <v>20396</v>
      </c>
      <c r="D7429" s="1">
        <v>28341</v>
      </c>
      <c r="E7429" t="s">
        <v>31</v>
      </c>
      <c r="F7429" t="s">
        <v>20</v>
      </c>
      <c r="G7429" t="s">
        <v>12</v>
      </c>
      <c r="H7429" t="s">
        <v>93</v>
      </c>
      <c r="I7429" t="s">
        <v>14</v>
      </c>
      <c r="J7429" s="1">
        <v>42768</v>
      </c>
      <c r="L7429">
        <v>9</v>
      </c>
      <c r="M7429" t="s">
        <v>15</v>
      </c>
      <c r="N7429" t="s">
        <v>16</v>
      </c>
      <c r="O7429">
        <v>48</v>
      </c>
      <c r="P7429" t="str">
        <f t="shared" si="116"/>
        <v>Active</v>
      </c>
    </row>
    <row r="7430" spans="1:16" x14ac:dyDescent="0.3">
      <c r="A7430" t="s">
        <v>20399</v>
      </c>
      <c r="B7430" t="s">
        <v>6897</v>
      </c>
      <c r="C7430" t="s">
        <v>20400</v>
      </c>
      <c r="D7430" s="1">
        <v>27705</v>
      </c>
      <c r="E7430" t="s">
        <v>31</v>
      </c>
      <c r="F7430" t="s">
        <v>11</v>
      </c>
      <c r="G7430" t="s">
        <v>26</v>
      </c>
      <c r="H7430" t="s">
        <v>314</v>
      </c>
      <c r="I7430" t="s">
        <v>14</v>
      </c>
      <c r="J7430" s="1">
        <v>43021</v>
      </c>
      <c r="L7430">
        <v>9</v>
      </c>
      <c r="M7430" t="s">
        <v>15</v>
      </c>
      <c r="N7430" t="s">
        <v>16</v>
      </c>
      <c r="O7430">
        <v>50</v>
      </c>
      <c r="P7430" t="str">
        <f t="shared" si="116"/>
        <v>Active</v>
      </c>
    </row>
    <row r="7431" spans="1:16" x14ac:dyDescent="0.3">
      <c r="A7431" t="s">
        <v>20401</v>
      </c>
      <c r="B7431" t="s">
        <v>7772</v>
      </c>
      <c r="C7431" t="s">
        <v>20402</v>
      </c>
      <c r="D7431" s="1">
        <v>29891</v>
      </c>
      <c r="E7431" t="s">
        <v>31</v>
      </c>
      <c r="F7431" t="s">
        <v>20</v>
      </c>
      <c r="G7431" t="s">
        <v>12</v>
      </c>
      <c r="H7431" t="s">
        <v>44</v>
      </c>
      <c r="I7431" t="s">
        <v>37</v>
      </c>
      <c r="J7431" s="1">
        <v>43294</v>
      </c>
      <c r="L7431">
        <v>8</v>
      </c>
      <c r="M7431" t="s">
        <v>744</v>
      </c>
      <c r="N7431" t="s">
        <v>370</v>
      </c>
      <c r="O7431">
        <v>44</v>
      </c>
      <c r="P7431" t="str">
        <f t="shared" si="116"/>
        <v>Active</v>
      </c>
    </row>
    <row r="7432" spans="1:16" x14ac:dyDescent="0.3">
      <c r="A7432" t="s">
        <v>20403</v>
      </c>
      <c r="B7432" t="s">
        <v>20404</v>
      </c>
      <c r="C7432" t="s">
        <v>20405</v>
      </c>
      <c r="D7432" s="1">
        <v>25067</v>
      </c>
      <c r="E7432" t="s">
        <v>31</v>
      </c>
      <c r="F7432" t="s">
        <v>43</v>
      </c>
      <c r="G7432" t="s">
        <v>36</v>
      </c>
      <c r="H7432" t="s">
        <v>48</v>
      </c>
      <c r="I7432" t="s">
        <v>14</v>
      </c>
      <c r="J7432" s="1">
        <v>38258</v>
      </c>
      <c r="L7432">
        <v>22</v>
      </c>
      <c r="M7432" t="s">
        <v>15</v>
      </c>
      <c r="N7432" t="s">
        <v>16</v>
      </c>
      <c r="O7432">
        <v>57</v>
      </c>
      <c r="P7432" t="str">
        <f t="shared" si="116"/>
        <v>Active</v>
      </c>
    </row>
    <row r="7433" spans="1:16" x14ac:dyDescent="0.3">
      <c r="A7433" t="s">
        <v>20406</v>
      </c>
      <c r="B7433" t="s">
        <v>19374</v>
      </c>
      <c r="C7433" t="s">
        <v>20407</v>
      </c>
      <c r="D7433" s="1">
        <v>29561</v>
      </c>
      <c r="E7433" t="s">
        <v>10</v>
      </c>
      <c r="F7433" t="s">
        <v>11</v>
      </c>
      <c r="G7433" t="s">
        <v>35220</v>
      </c>
      <c r="H7433" t="s">
        <v>881</v>
      </c>
      <c r="I7433" t="s">
        <v>14</v>
      </c>
      <c r="J7433" s="1">
        <v>41792</v>
      </c>
      <c r="L7433">
        <v>12</v>
      </c>
      <c r="M7433" t="s">
        <v>15</v>
      </c>
      <c r="N7433" t="s">
        <v>16</v>
      </c>
      <c r="O7433">
        <v>45</v>
      </c>
      <c r="P7433" t="str">
        <f t="shared" si="116"/>
        <v>Active</v>
      </c>
    </row>
    <row r="7434" spans="1:16" x14ac:dyDescent="0.3">
      <c r="A7434" t="s">
        <v>20408</v>
      </c>
      <c r="B7434" t="s">
        <v>11731</v>
      </c>
      <c r="C7434" t="s">
        <v>2448</v>
      </c>
      <c r="D7434" s="1">
        <v>25303</v>
      </c>
      <c r="E7434" t="s">
        <v>10</v>
      </c>
      <c r="F7434" t="s">
        <v>20</v>
      </c>
      <c r="G7434" t="s">
        <v>174</v>
      </c>
      <c r="H7434" t="s">
        <v>260</v>
      </c>
      <c r="I7434" t="s">
        <v>14</v>
      </c>
      <c r="J7434" s="1">
        <v>42632</v>
      </c>
      <c r="L7434">
        <v>10</v>
      </c>
      <c r="M7434" t="s">
        <v>15</v>
      </c>
      <c r="N7434" t="s">
        <v>16</v>
      </c>
      <c r="O7434">
        <v>57</v>
      </c>
      <c r="P7434" t="str">
        <f t="shared" si="116"/>
        <v>Active</v>
      </c>
    </row>
    <row r="7435" spans="1:16" x14ac:dyDescent="0.3">
      <c r="A7435" t="s">
        <v>20409</v>
      </c>
      <c r="B7435" t="s">
        <v>11081</v>
      </c>
      <c r="C7435" t="s">
        <v>20410</v>
      </c>
      <c r="D7435" s="1">
        <v>28055</v>
      </c>
      <c r="E7435" t="s">
        <v>31</v>
      </c>
      <c r="F7435" t="s">
        <v>20</v>
      </c>
      <c r="G7435" t="s">
        <v>111</v>
      </c>
      <c r="H7435" t="s">
        <v>130</v>
      </c>
      <c r="I7435" t="s">
        <v>14</v>
      </c>
      <c r="J7435" s="1">
        <v>42908</v>
      </c>
      <c r="K7435" s="1">
        <v>45216</v>
      </c>
      <c r="L7435">
        <v>6</v>
      </c>
      <c r="M7435" t="s">
        <v>15</v>
      </c>
      <c r="N7435" t="s">
        <v>16</v>
      </c>
      <c r="O7435">
        <v>49</v>
      </c>
      <c r="P7435" t="str">
        <f t="shared" si="116"/>
        <v>Terminated</v>
      </c>
    </row>
    <row r="7436" spans="1:16" x14ac:dyDescent="0.3">
      <c r="A7436" t="s">
        <v>20411</v>
      </c>
      <c r="B7436" t="s">
        <v>6328</v>
      </c>
      <c r="C7436" t="s">
        <v>20412</v>
      </c>
      <c r="D7436" s="1">
        <v>25524</v>
      </c>
      <c r="E7436" t="s">
        <v>10</v>
      </c>
      <c r="F7436" t="s">
        <v>35217</v>
      </c>
      <c r="G7436" t="s">
        <v>35220</v>
      </c>
      <c r="H7436" t="s">
        <v>403</v>
      </c>
      <c r="I7436" t="s">
        <v>14</v>
      </c>
      <c r="J7436" s="1">
        <v>43622</v>
      </c>
      <c r="L7436">
        <v>7</v>
      </c>
      <c r="M7436" t="s">
        <v>15</v>
      </c>
      <c r="N7436" t="s">
        <v>16</v>
      </c>
      <c r="O7436">
        <v>56</v>
      </c>
      <c r="P7436" t="str">
        <f t="shared" si="116"/>
        <v>Active</v>
      </c>
    </row>
    <row r="7437" spans="1:16" x14ac:dyDescent="0.3">
      <c r="A7437" t="s">
        <v>20413</v>
      </c>
      <c r="B7437" t="s">
        <v>20414</v>
      </c>
      <c r="C7437" t="s">
        <v>20415</v>
      </c>
      <c r="D7437" s="1">
        <v>27746</v>
      </c>
      <c r="E7437" t="s">
        <v>31</v>
      </c>
      <c r="F7437" t="s">
        <v>20</v>
      </c>
      <c r="G7437" t="s">
        <v>12</v>
      </c>
      <c r="H7437" t="s">
        <v>529</v>
      </c>
      <c r="I7437" t="s">
        <v>37</v>
      </c>
      <c r="J7437" s="1">
        <v>38550</v>
      </c>
      <c r="L7437">
        <v>21</v>
      </c>
      <c r="M7437" t="s">
        <v>451</v>
      </c>
      <c r="N7437" t="s">
        <v>16</v>
      </c>
      <c r="O7437">
        <v>50</v>
      </c>
      <c r="P7437" t="str">
        <f t="shared" si="116"/>
        <v>Active</v>
      </c>
    </row>
    <row r="7438" spans="1:16" x14ac:dyDescent="0.3">
      <c r="A7438" t="s">
        <v>20416</v>
      </c>
      <c r="B7438" t="s">
        <v>4181</v>
      </c>
      <c r="C7438" t="s">
        <v>20417</v>
      </c>
      <c r="D7438" s="1">
        <v>29300</v>
      </c>
      <c r="E7438" t="s">
        <v>31</v>
      </c>
      <c r="F7438" t="s">
        <v>35217</v>
      </c>
      <c r="G7438" t="s">
        <v>135</v>
      </c>
      <c r="H7438" t="s">
        <v>136</v>
      </c>
      <c r="I7438" t="s">
        <v>14</v>
      </c>
      <c r="J7438" s="1">
        <v>43445</v>
      </c>
      <c r="L7438">
        <v>7</v>
      </c>
      <c r="M7438" t="s">
        <v>15</v>
      </c>
      <c r="N7438" t="s">
        <v>16</v>
      </c>
      <c r="O7438">
        <v>46</v>
      </c>
      <c r="P7438" t="str">
        <f t="shared" si="116"/>
        <v>Active</v>
      </c>
    </row>
    <row r="7439" spans="1:16" x14ac:dyDescent="0.3">
      <c r="A7439" t="s">
        <v>20418</v>
      </c>
      <c r="B7439" t="s">
        <v>10231</v>
      </c>
      <c r="C7439" t="s">
        <v>20419</v>
      </c>
      <c r="D7439" s="1">
        <v>28095</v>
      </c>
      <c r="E7439" t="s">
        <v>31</v>
      </c>
      <c r="F7439" t="s">
        <v>20</v>
      </c>
      <c r="G7439" t="s">
        <v>111</v>
      </c>
      <c r="H7439" t="s">
        <v>130</v>
      </c>
      <c r="I7439" t="s">
        <v>14</v>
      </c>
      <c r="J7439" s="1">
        <v>44136</v>
      </c>
      <c r="L7439">
        <v>5</v>
      </c>
      <c r="M7439" t="s">
        <v>15</v>
      </c>
      <c r="N7439" t="s">
        <v>16</v>
      </c>
      <c r="O7439">
        <v>49</v>
      </c>
      <c r="P7439" t="str">
        <f t="shared" si="116"/>
        <v>Active</v>
      </c>
    </row>
    <row r="7440" spans="1:16" x14ac:dyDescent="0.3">
      <c r="A7440" t="s">
        <v>20420</v>
      </c>
      <c r="B7440" t="s">
        <v>6202</v>
      </c>
      <c r="C7440" t="s">
        <v>20421</v>
      </c>
      <c r="D7440" s="1">
        <v>28733</v>
      </c>
      <c r="E7440" t="s">
        <v>10</v>
      </c>
      <c r="F7440" t="s">
        <v>43</v>
      </c>
      <c r="G7440" t="s">
        <v>36</v>
      </c>
      <c r="H7440" t="s">
        <v>335</v>
      </c>
      <c r="I7440" t="s">
        <v>14</v>
      </c>
      <c r="J7440" s="1">
        <v>38697</v>
      </c>
      <c r="L7440">
        <v>20</v>
      </c>
      <c r="M7440" t="s">
        <v>15</v>
      </c>
      <c r="N7440" t="s">
        <v>16</v>
      </c>
      <c r="O7440">
        <v>47</v>
      </c>
      <c r="P7440" t="str">
        <f t="shared" si="116"/>
        <v>Active</v>
      </c>
    </row>
    <row r="7441" spans="1:16" x14ac:dyDescent="0.3">
      <c r="A7441" t="s">
        <v>20422</v>
      </c>
      <c r="B7441" t="s">
        <v>8164</v>
      </c>
      <c r="C7441" t="s">
        <v>20423</v>
      </c>
      <c r="D7441" s="1">
        <v>32194</v>
      </c>
      <c r="E7441" t="s">
        <v>31</v>
      </c>
      <c r="F7441" t="s">
        <v>35217</v>
      </c>
      <c r="G7441" t="s">
        <v>135</v>
      </c>
      <c r="H7441" t="s">
        <v>1014</v>
      </c>
      <c r="I7441" t="s">
        <v>37</v>
      </c>
      <c r="J7441" s="1">
        <v>40866</v>
      </c>
      <c r="L7441">
        <v>14</v>
      </c>
      <c r="M7441" t="s">
        <v>199</v>
      </c>
      <c r="N7441" t="s">
        <v>105</v>
      </c>
      <c r="O7441">
        <v>38</v>
      </c>
      <c r="P7441" t="str">
        <f t="shared" si="116"/>
        <v>Active</v>
      </c>
    </row>
    <row r="7442" spans="1:16" x14ac:dyDescent="0.3">
      <c r="A7442" t="s">
        <v>20424</v>
      </c>
      <c r="B7442" t="s">
        <v>14585</v>
      </c>
      <c r="C7442" t="s">
        <v>20425</v>
      </c>
      <c r="D7442" s="1">
        <v>28303</v>
      </c>
      <c r="E7442" t="s">
        <v>31</v>
      </c>
      <c r="F7442" t="s">
        <v>11</v>
      </c>
      <c r="G7442" t="s">
        <v>26</v>
      </c>
      <c r="H7442" t="s">
        <v>148</v>
      </c>
      <c r="I7442" t="s">
        <v>37</v>
      </c>
      <c r="J7442" s="1">
        <v>43071</v>
      </c>
      <c r="L7442">
        <v>8</v>
      </c>
      <c r="M7442" t="s">
        <v>382</v>
      </c>
      <c r="N7442" t="s">
        <v>383</v>
      </c>
      <c r="O7442">
        <v>48</v>
      </c>
      <c r="P7442" t="str">
        <f t="shared" si="116"/>
        <v>Active</v>
      </c>
    </row>
    <row r="7443" spans="1:16" x14ac:dyDescent="0.3">
      <c r="A7443" t="s">
        <v>20426</v>
      </c>
      <c r="B7443" t="s">
        <v>4077</v>
      </c>
      <c r="C7443" t="s">
        <v>20427</v>
      </c>
      <c r="D7443" s="1">
        <v>27518</v>
      </c>
      <c r="E7443" t="s">
        <v>10</v>
      </c>
      <c r="F7443" t="s">
        <v>35217</v>
      </c>
      <c r="G7443" t="s">
        <v>12</v>
      </c>
      <c r="H7443" t="s">
        <v>77</v>
      </c>
      <c r="I7443" t="s">
        <v>14</v>
      </c>
      <c r="J7443" s="1">
        <v>43410</v>
      </c>
      <c r="L7443">
        <v>7</v>
      </c>
      <c r="M7443" t="s">
        <v>15</v>
      </c>
      <c r="N7443" t="s">
        <v>16</v>
      </c>
      <c r="O7443">
        <v>50</v>
      </c>
      <c r="P7443" t="str">
        <f t="shared" si="116"/>
        <v>Active</v>
      </c>
    </row>
    <row r="7444" spans="1:16" x14ac:dyDescent="0.3">
      <c r="A7444" t="s">
        <v>20428</v>
      </c>
      <c r="B7444" t="s">
        <v>20429</v>
      </c>
      <c r="C7444" t="s">
        <v>20430</v>
      </c>
      <c r="D7444" s="1">
        <v>33427</v>
      </c>
      <c r="E7444" t="s">
        <v>31</v>
      </c>
      <c r="F7444" t="s">
        <v>11</v>
      </c>
      <c r="G7444" t="s">
        <v>36</v>
      </c>
      <c r="H7444" t="s">
        <v>635</v>
      </c>
      <c r="I7444" t="s">
        <v>14</v>
      </c>
      <c r="J7444" s="1">
        <v>43838</v>
      </c>
      <c r="L7444">
        <v>6</v>
      </c>
      <c r="M7444" t="s">
        <v>15</v>
      </c>
      <c r="N7444" t="s">
        <v>16</v>
      </c>
      <c r="O7444">
        <v>34</v>
      </c>
      <c r="P7444" t="str">
        <f t="shared" si="116"/>
        <v>Active</v>
      </c>
    </row>
    <row r="7445" spans="1:16" x14ac:dyDescent="0.3">
      <c r="A7445" t="s">
        <v>20431</v>
      </c>
      <c r="B7445" t="s">
        <v>592</v>
      </c>
      <c r="C7445" t="s">
        <v>20432</v>
      </c>
      <c r="D7445" s="1">
        <v>27982</v>
      </c>
      <c r="E7445" t="s">
        <v>10</v>
      </c>
      <c r="F7445" t="s">
        <v>20</v>
      </c>
      <c r="G7445" t="s">
        <v>35220</v>
      </c>
      <c r="H7445" t="s">
        <v>296</v>
      </c>
      <c r="I7445" t="s">
        <v>37</v>
      </c>
      <c r="J7445" s="1">
        <v>38812</v>
      </c>
      <c r="L7445">
        <v>20</v>
      </c>
      <c r="M7445" t="s">
        <v>15</v>
      </c>
      <c r="N7445" t="s">
        <v>16</v>
      </c>
      <c r="O7445">
        <v>49</v>
      </c>
      <c r="P7445" t="str">
        <f t="shared" si="116"/>
        <v>Active</v>
      </c>
    </row>
    <row r="7446" spans="1:16" x14ac:dyDescent="0.3">
      <c r="A7446" t="s">
        <v>20434</v>
      </c>
      <c r="B7446" t="s">
        <v>18563</v>
      </c>
      <c r="C7446" t="s">
        <v>20435</v>
      </c>
      <c r="D7446" s="1">
        <v>37062</v>
      </c>
      <c r="E7446" t="s">
        <v>31</v>
      </c>
      <c r="F7446" t="s">
        <v>43</v>
      </c>
      <c r="G7446" t="s">
        <v>179</v>
      </c>
      <c r="H7446" t="s">
        <v>203</v>
      </c>
      <c r="I7446" t="s">
        <v>37</v>
      </c>
      <c r="J7446" s="1">
        <v>44028</v>
      </c>
      <c r="L7446">
        <v>6</v>
      </c>
      <c r="M7446" t="s">
        <v>382</v>
      </c>
      <c r="N7446" t="s">
        <v>383</v>
      </c>
      <c r="O7446">
        <v>24</v>
      </c>
      <c r="P7446" t="str">
        <f t="shared" si="116"/>
        <v>Active</v>
      </c>
    </row>
    <row r="7447" spans="1:16" x14ac:dyDescent="0.3">
      <c r="A7447" t="s">
        <v>20436</v>
      </c>
      <c r="B7447" t="s">
        <v>20437</v>
      </c>
      <c r="C7447" t="s">
        <v>20438</v>
      </c>
      <c r="D7447" s="1">
        <v>28785</v>
      </c>
      <c r="E7447" t="s">
        <v>10</v>
      </c>
      <c r="F7447" t="s">
        <v>14763</v>
      </c>
      <c r="G7447" t="s">
        <v>111</v>
      </c>
      <c r="H7447" t="s">
        <v>248</v>
      </c>
      <c r="I7447" t="s">
        <v>14</v>
      </c>
      <c r="J7447" s="1">
        <v>40345</v>
      </c>
      <c r="K7447" s="1">
        <v>40489</v>
      </c>
      <c r="L7447">
        <v>0</v>
      </c>
      <c r="M7447" t="s">
        <v>15</v>
      </c>
      <c r="N7447" t="s">
        <v>16</v>
      </c>
      <c r="O7447">
        <v>47</v>
      </c>
      <c r="P7447" t="str">
        <f t="shared" si="116"/>
        <v>Terminated</v>
      </c>
    </row>
    <row r="7448" spans="1:16" x14ac:dyDescent="0.3">
      <c r="A7448" t="s">
        <v>20439</v>
      </c>
      <c r="B7448" t="s">
        <v>12021</v>
      </c>
      <c r="C7448" t="s">
        <v>20440</v>
      </c>
      <c r="D7448" s="1">
        <v>25520</v>
      </c>
      <c r="E7448" t="s">
        <v>31</v>
      </c>
      <c r="F7448" t="s">
        <v>43</v>
      </c>
      <c r="G7448" t="s">
        <v>32</v>
      </c>
      <c r="H7448" t="s">
        <v>194</v>
      </c>
      <c r="I7448" t="s">
        <v>37</v>
      </c>
      <c r="J7448" s="1">
        <v>38648</v>
      </c>
      <c r="L7448">
        <v>20</v>
      </c>
      <c r="M7448" t="s">
        <v>119</v>
      </c>
      <c r="N7448" t="s">
        <v>105</v>
      </c>
      <c r="O7448">
        <v>56</v>
      </c>
      <c r="P7448" t="str">
        <f t="shared" si="116"/>
        <v>Active</v>
      </c>
    </row>
    <row r="7449" spans="1:16" x14ac:dyDescent="0.3">
      <c r="A7449" t="s">
        <v>20441</v>
      </c>
      <c r="B7449" t="s">
        <v>8833</v>
      </c>
      <c r="C7449" t="s">
        <v>20442</v>
      </c>
      <c r="D7449" s="1">
        <v>29973</v>
      </c>
      <c r="E7449" t="s">
        <v>10</v>
      </c>
      <c r="F7449" t="s">
        <v>11</v>
      </c>
      <c r="G7449" t="s">
        <v>35220</v>
      </c>
      <c r="H7449" t="s">
        <v>296</v>
      </c>
      <c r="I7449" t="s">
        <v>14</v>
      </c>
      <c r="J7449" s="1">
        <v>38149</v>
      </c>
      <c r="K7449" s="1">
        <v>45267</v>
      </c>
      <c r="L7449">
        <v>20</v>
      </c>
      <c r="M7449" t="s">
        <v>15</v>
      </c>
      <c r="N7449" t="s">
        <v>16</v>
      </c>
      <c r="O7449">
        <v>44</v>
      </c>
      <c r="P7449" t="str">
        <f t="shared" si="116"/>
        <v>Terminated</v>
      </c>
    </row>
    <row r="7450" spans="1:16" x14ac:dyDescent="0.3">
      <c r="A7450" t="s">
        <v>20443</v>
      </c>
      <c r="B7450" t="s">
        <v>20444</v>
      </c>
      <c r="C7450" t="s">
        <v>20445</v>
      </c>
      <c r="D7450" s="1">
        <v>36209</v>
      </c>
      <c r="E7450" t="s">
        <v>10</v>
      </c>
      <c r="F7450" t="s">
        <v>11</v>
      </c>
      <c r="G7450" t="s">
        <v>35220</v>
      </c>
      <c r="H7450" t="s">
        <v>1041</v>
      </c>
      <c r="I7450" t="s">
        <v>14</v>
      </c>
      <c r="J7450" s="1">
        <v>42888</v>
      </c>
      <c r="L7450">
        <v>9</v>
      </c>
      <c r="M7450" t="s">
        <v>15</v>
      </c>
      <c r="N7450" t="s">
        <v>16</v>
      </c>
      <c r="O7450">
        <v>27</v>
      </c>
      <c r="P7450" t="str">
        <f t="shared" si="116"/>
        <v>Active</v>
      </c>
    </row>
    <row r="7451" spans="1:16" x14ac:dyDescent="0.3">
      <c r="A7451" t="s">
        <v>20447</v>
      </c>
      <c r="B7451" t="s">
        <v>20448</v>
      </c>
      <c r="C7451" t="s">
        <v>20449</v>
      </c>
      <c r="D7451" s="1">
        <v>28222</v>
      </c>
      <c r="E7451" t="s">
        <v>10</v>
      </c>
      <c r="F7451" t="s">
        <v>20</v>
      </c>
      <c r="G7451" t="s">
        <v>12</v>
      </c>
      <c r="H7451" t="s">
        <v>1843</v>
      </c>
      <c r="I7451" t="s">
        <v>37</v>
      </c>
      <c r="J7451" s="1">
        <v>37998</v>
      </c>
      <c r="L7451">
        <v>22</v>
      </c>
      <c r="M7451" t="s">
        <v>256</v>
      </c>
      <c r="N7451" t="s">
        <v>105</v>
      </c>
      <c r="O7451">
        <v>49</v>
      </c>
      <c r="P7451" t="str">
        <f t="shared" si="116"/>
        <v>Active</v>
      </c>
    </row>
    <row r="7452" spans="1:16" x14ac:dyDescent="0.3">
      <c r="A7452" t="s">
        <v>20451</v>
      </c>
      <c r="B7452" t="s">
        <v>8773</v>
      </c>
      <c r="C7452" t="s">
        <v>20452</v>
      </c>
      <c r="D7452" s="1">
        <v>26686</v>
      </c>
      <c r="E7452" t="s">
        <v>31</v>
      </c>
      <c r="F7452" t="s">
        <v>35217</v>
      </c>
      <c r="G7452" t="s">
        <v>12</v>
      </c>
      <c r="H7452" t="s">
        <v>85</v>
      </c>
      <c r="I7452" t="s">
        <v>37</v>
      </c>
      <c r="J7452" s="1">
        <v>40321</v>
      </c>
      <c r="K7452" s="1">
        <v>41524</v>
      </c>
      <c r="L7452">
        <v>3</v>
      </c>
      <c r="M7452" t="s">
        <v>915</v>
      </c>
      <c r="N7452" t="s">
        <v>370</v>
      </c>
      <c r="O7452">
        <v>53</v>
      </c>
      <c r="P7452" t="str">
        <f t="shared" si="116"/>
        <v>Terminated</v>
      </c>
    </row>
    <row r="7453" spans="1:16" x14ac:dyDescent="0.3">
      <c r="A7453" t="s">
        <v>20453</v>
      </c>
      <c r="B7453" t="s">
        <v>18624</v>
      </c>
      <c r="C7453" t="s">
        <v>20454</v>
      </c>
      <c r="D7453" s="1">
        <v>24222</v>
      </c>
      <c r="E7453" t="s">
        <v>31</v>
      </c>
      <c r="F7453" t="s">
        <v>43</v>
      </c>
      <c r="G7453" t="s">
        <v>12</v>
      </c>
      <c r="H7453" t="s">
        <v>1045</v>
      </c>
      <c r="I7453" t="s">
        <v>14</v>
      </c>
      <c r="J7453" s="1">
        <v>39393</v>
      </c>
      <c r="L7453">
        <v>18</v>
      </c>
      <c r="M7453" t="s">
        <v>15</v>
      </c>
      <c r="N7453" t="s">
        <v>16</v>
      </c>
      <c r="O7453">
        <v>60</v>
      </c>
      <c r="P7453" t="str">
        <f t="shared" si="116"/>
        <v>Active</v>
      </c>
    </row>
    <row r="7454" spans="1:16" x14ac:dyDescent="0.3">
      <c r="A7454" t="s">
        <v>20455</v>
      </c>
      <c r="B7454" t="s">
        <v>17029</v>
      </c>
      <c r="C7454" t="s">
        <v>20456</v>
      </c>
      <c r="D7454" s="1">
        <v>24313</v>
      </c>
      <c r="E7454" t="s">
        <v>31</v>
      </c>
      <c r="F7454" t="s">
        <v>20</v>
      </c>
      <c r="G7454" t="s">
        <v>35220</v>
      </c>
      <c r="H7454" t="s">
        <v>2811</v>
      </c>
      <c r="I7454" t="s">
        <v>37</v>
      </c>
      <c r="J7454" s="1">
        <v>37578</v>
      </c>
      <c r="L7454">
        <v>23</v>
      </c>
      <c r="M7454" t="s">
        <v>744</v>
      </c>
      <c r="N7454" t="s">
        <v>370</v>
      </c>
      <c r="O7454">
        <v>59</v>
      </c>
      <c r="P7454" t="str">
        <f t="shared" si="116"/>
        <v>Active</v>
      </c>
    </row>
    <row r="7455" spans="1:16" x14ac:dyDescent="0.3">
      <c r="A7455" t="s">
        <v>20457</v>
      </c>
      <c r="B7455" t="s">
        <v>20458</v>
      </c>
      <c r="C7455" t="s">
        <v>20459</v>
      </c>
      <c r="D7455" s="1">
        <v>27055</v>
      </c>
      <c r="E7455" t="s">
        <v>31</v>
      </c>
      <c r="F7455" t="s">
        <v>20</v>
      </c>
      <c r="G7455" t="s">
        <v>35220</v>
      </c>
      <c r="H7455" t="s">
        <v>296</v>
      </c>
      <c r="I7455" t="s">
        <v>14</v>
      </c>
      <c r="J7455" s="1">
        <v>38220</v>
      </c>
      <c r="K7455" s="1">
        <v>39506</v>
      </c>
      <c r="L7455">
        <v>4</v>
      </c>
      <c r="M7455" t="s">
        <v>15</v>
      </c>
      <c r="N7455" t="s">
        <v>16</v>
      </c>
      <c r="O7455">
        <v>52</v>
      </c>
      <c r="P7455" t="str">
        <f t="shared" si="116"/>
        <v>Terminated</v>
      </c>
    </row>
    <row r="7456" spans="1:16" x14ac:dyDescent="0.3">
      <c r="A7456" t="s">
        <v>20460</v>
      </c>
      <c r="B7456" t="s">
        <v>1352</v>
      </c>
      <c r="C7456" t="s">
        <v>20461</v>
      </c>
      <c r="D7456" s="1">
        <v>28760</v>
      </c>
      <c r="E7456" t="s">
        <v>10</v>
      </c>
      <c r="F7456" t="s">
        <v>14763</v>
      </c>
      <c r="G7456" t="s">
        <v>32</v>
      </c>
      <c r="H7456" t="s">
        <v>194</v>
      </c>
      <c r="I7456" t="s">
        <v>14</v>
      </c>
      <c r="J7456" s="1">
        <v>41924</v>
      </c>
      <c r="L7456">
        <v>12</v>
      </c>
      <c r="M7456" t="s">
        <v>15</v>
      </c>
      <c r="N7456" t="s">
        <v>16</v>
      </c>
      <c r="O7456">
        <v>47</v>
      </c>
      <c r="P7456" t="str">
        <f t="shared" si="116"/>
        <v>Active</v>
      </c>
    </row>
    <row r="7457" spans="1:16" x14ac:dyDescent="0.3">
      <c r="A7457" t="s">
        <v>20462</v>
      </c>
      <c r="B7457" t="s">
        <v>20463</v>
      </c>
      <c r="C7457" t="s">
        <v>20464</v>
      </c>
      <c r="D7457" s="1">
        <v>30184</v>
      </c>
      <c r="E7457" t="s">
        <v>10</v>
      </c>
      <c r="F7457" t="s">
        <v>43</v>
      </c>
      <c r="G7457" t="s">
        <v>135</v>
      </c>
      <c r="H7457" t="s">
        <v>136</v>
      </c>
      <c r="I7457" t="s">
        <v>14</v>
      </c>
      <c r="J7457" s="1">
        <v>40174</v>
      </c>
      <c r="L7457">
        <v>16</v>
      </c>
      <c r="M7457" t="s">
        <v>15</v>
      </c>
      <c r="N7457" t="s">
        <v>16</v>
      </c>
      <c r="O7457">
        <v>43</v>
      </c>
      <c r="P7457" t="str">
        <f t="shared" si="116"/>
        <v>Active</v>
      </c>
    </row>
    <row r="7458" spans="1:16" x14ac:dyDescent="0.3">
      <c r="A7458" t="s">
        <v>20466</v>
      </c>
      <c r="B7458" t="s">
        <v>11654</v>
      </c>
      <c r="C7458" t="s">
        <v>20467</v>
      </c>
      <c r="D7458" s="1">
        <v>27266</v>
      </c>
      <c r="E7458" t="s">
        <v>10</v>
      </c>
      <c r="F7458" t="s">
        <v>20</v>
      </c>
      <c r="G7458" t="s">
        <v>32</v>
      </c>
      <c r="H7458" t="s">
        <v>107</v>
      </c>
      <c r="I7458" t="s">
        <v>14</v>
      </c>
      <c r="J7458" s="1">
        <v>37675</v>
      </c>
      <c r="L7458">
        <v>23</v>
      </c>
      <c r="M7458" t="s">
        <v>15</v>
      </c>
      <c r="N7458" t="s">
        <v>16</v>
      </c>
      <c r="O7458">
        <v>51</v>
      </c>
      <c r="P7458" t="str">
        <f t="shared" si="116"/>
        <v>Active</v>
      </c>
    </row>
    <row r="7459" spans="1:16" x14ac:dyDescent="0.3">
      <c r="A7459" t="s">
        <v>20468</v>
      </c>
      <c r="B7459" t="s">
        <v>3487</v>
      </c>
      <c r="C7459" t="s">
        <v>20469</v>
      </c>
      <c r="D7459" s="1">
        <v>26085</v>
      </c>
      <c r="E7459" t="s">
        <v>31</v>
      </c>
      <c r="F7459" t="s">
        <v>35217</v>
      </c>
      <c r="G7459" t="s">
        <v>12</v>
      </c>
      <c r="H7459" t="s">
        <v>190</v>
      </c>
      <c r="I7459" t="s">
        <v>14</v>
      </c>
      <c r="J7459" s="1">
        <v>37642</v>
      </c>
      <c r="L7459">
        <v>23</v>
      </c>
      <c r="M7459" t="s">
        <v>15</v>
      </c>
      <c r="N7459" t="s">
        <v>16</v>
      </c>
      <c r="O7459">
        <v>54</v>
      </c>
      <c r="P7459" t="str">
        <f t="shared" si="116"/>
        <v>Active</v>
      </c>
    </row>
    <row r="7460" spans="1:16" x14ac:dyDescent="0.3">
      <c r="A7460" t="s">
        <v>20470</v>
      </c>
      <c r="B7460" t="s">
        <v>20471</v>
      </c>
      <c r="C7460" t="s">
        <v>4445</v>
      </c>
      <c r="D7460" s="1">
        <v>28658</v>
      </c>
      <c r="E7460" t="s">
        <v>10</v>
      </c>
      <c r="F7460" t="s">
        <v>20</v>
      </c>
      <c r="G7460" t="s">
        <v>174</v>
      </c>
      <c r="H7460" t="s">
        <v>287</v>
      </c>
      <c r="I7460" t="s">
        <v>14</v>
      </c>
      <c r="J7460" s="1">
        <v>39073</v>
      </c>
      <c r="L7460">
        <v>19</v>
      </c>
      <c r="M7460" t="s">
        <v>15</v>
      </c>
      <c r="N7460" t="s">
        <v>16</v>
      </c>
      <c r="O7460">
        <v>47</v>
      </c>
      <c r="P7460" t="str">
        <f t="shared" si="116"/>
        <v>Active</v>
      </c>
    </row>
    <row r="7461" spans="1:16" x14ac:dyDescent="0.3">
      <c r="A7461" t="s">
        <v>20472</v>
      </c>
      <c r="B7461" t="s">
        <v>20473</v>
      </c>
      <c r="C7461" t="s">
        <v>12397</v>
      </c>
      <c r="D7461" s="1">
        <v>33174</v>
      </c>
      <c r="E7461" t="s">
        <v>31</v>
      </c>
      <c r="F7461" t="s">
        <v>20</v>
      </c>
      <c r="G7461" t="s">
        <v>35220</v>
      </c>
      <c r="H7461" t="s">
        <v>381</v>
      </c>
      <c r="I7461" t="s">
        <v>14</v>
      </c>
      <c r="J7461" s="1">
        <v>40190</v>
      </c>
      <c r="K7461" s="1">
        <v>43985</v>
      </c>
      <c r="L7461">
        <v>10</v>
      </c>
      <c r="M7461" t="s">
        <v>15</v>
      </c>
      <c r="N7461" t="s">
        <v>16</v>
      </c>
      <c r="O7461">
        <v>35</v>
      </c>
      <c r="P7461" t="str">
        <f t="shared" si="116"/>
        <v>Terminated</v>
      </c>
    </row>
    <row r="7462" spans="1:16" x14ac:dyDescent="0.3">
      <c r="A7462" t="s">
        <v>20474</v>
      </c>
      <c r="B7462" t="s">
        <v>8999</v>
      </c>
      <c r="C7462" t="s">
        <v>20475</v>
      </c>
      <c r="D7462" s="1">
        <v>31263</v>
      </c>
      <c r="E7462" t="s">
        <v>31</v>
      </c>
      <c r="F7462" t="s">
        <v>35217</v>
      </c>
      <c r="G7462" t="s">
        <v>35220</v>
      </c>
      <c r="H7462" t="s">
        <v>2811</v>
      </c>
      <c r="I7462" t="s">
        <v>14</v>
      </c>
      <c r="J7462" s="1">
        <v>39928</v>
      </c>
      <c r="L7462">
        <v>17</v>
      </c>
      <c r="M7462" t="s">
        <v>15</v>
      </c>
      <c r="N7462" t="s">
        <v>16</v>
      </c>
      <c r="O7462">
        <v>40</v>
      </c>
      <c r="P7462" t="str">
        <f t="shared" si="116"/>
        <v>Active</v>
      </c>
    </row>
    <row r="7463" spans="1:16" x14ac:dyDescent="0.3">
      <c r="A7463" t="s">
        <v>20476</v>
      </c>
      <c r="B7463" t="s">
        <v>3507</v>
      </c>
      <c r="C7463" t="s">
        <v>20477</v>
      </c>
      <c r="D7463" s="1">
        <v>27265</v>
      </c>
      <c r="E7463" t="s">
        <v>10</v>
      </c>
      <c r="F7463" t="s">
        <v>11</v>
      </c>
      <c r="G7463" t="s">
        <v>12</v>
      </c>
      <c r="H7463" t="s">
        <v>153</v>
      </c>
      <c r="I7463" t="s">
        <v>14</v>
      </c>
      <c r="J7463" s="1">
        <v>39026</v>
      </c>
      <c r="L7463">
        <v>19</v>
      </c>
      <c r="M7463" t="s">
        <v>15</v>
      </c>
      <c r="N7463" t="s">
        <v>16</v>
      </c>
      <c r="O7463">
        <v>51</v>
      </c>
      <c r="P7463" t="str">
        <f t="shared" si="116"/>
        <v>Active</v>
      </c>
    </row>
    <row r="7464" spans="1:16" x14ac:dyDescent="0.3">
      <c r="A7464" t="s">
        <v>20478</v>
      </c>
      <c r="B7464" t="s">
        <v>18661</v>
      </c>
      <c r="C7464" t="s">
        <v>20479</v>
      </c>
      <c r="D7464" s="1">
        <v>31962</v>
      </c>
      <c r="E7464" t="s">
        <v>31</v>
      </c>
      <c r="F7464" t="s">
        <v>11</v>
      </c>
      <c r="G7464" t="s">
        <v>12</v>
      </c>
      <c r="H7464" t="s">
        <v>101</v>
      </c>
      <c r="I7464" t="s">
        <v>14</v>
      </c>
      <c r="J7464" s="1">
        <v>41962</v>
      </c>
      <c r="L7464">
        <v>11</v>
      </c>
      <c r="M7464" t="s">
        <v>15</v>
      </c>
      <c r="N7464" t="s">
        <v>16</v>
      </c>
      <c r="O7464">
        <v>38</v>
      </c>
      <c r="P7464" t="str">
        <f t="shared" si="116"/>
        <v>Active</v>
      </c>
    </row>
    <row r="7465" spans="1:16" x14ac:dyDescent="0.3">
      <c r="A7465" t="s">
        <v>20480</v>
      </c>
      <c r="B7465" t="s">
        <v>7507</v>
      </c>
      <c r="C7465" t="s">
        <v>20446</v>
      </c>
      <c r="D7465" s="1">
        <v>26406</v>
      </c>
      <c r="E7465" t="s">
        <v>10</v>
      </c>
      <c r="F7465" t="s">
        <v>14763</v>
      </c>
      <c r="G7465" t="s">
        <v>179</v>
      </c>
      <c r="H7465" t="s">
        <v>918</v>
      </c>
      <c r="I7465" t="s">
        <v>14</v>
      </c>
      <c r="J7465" s="1">
        <v>39525</v>
      </c>
      <c r="K7465" s="1">
        <v>41133</v>
      </c>
      <c r="L7465">
        <v>4</v>
      </c>
      <c r="M7465" t="s">
        <v>15</v>
      </c>
      <c r="N7465" t="s">
        <v>16</v>
      </c>
      <c r="O7465">
        <v>54</v>
      </c>
      <c r="P7465" t="str">
        <f t="shared" si="116"/>
        <v>Terminated</v>
      </c>
    </row>
    <row r="7466" spans="1:16" x14ac:dyDescent="0.3">
      <c r="A7466" t="s">
        <v>20481</v>
      </c>
      <c r="B7466" t="s">
        <v>9211</v>
      </c>
      <c r="C7466" t="s">
        <v>20482</v>
      </c>
      <c r="D7466" s="1">
        <v>27634</v>
      </c>
      <c r="E7466" t="s">
        <v>10</v>
      </c>
      <c r="F7466" t="s">
        <v>35217</v>
      </c>
      <c r="G7466" t="s">
        <v>26</v>
      </c>
      <c r="H7466" t="s">
        <v>590</v>
      </c>
      <c r="I7466" t="s">
        <v>37</v>
      </c>
      <c r="J7466" s="1">
        <v>37139</v>
      </c>
      <c r="K7466" s="1">
        <v>41887</v>
      </c>
      <c r="L7466">
        <v>13</v>
      </c>
      <c r="M7466" t="s">
        <v>267</v>
      </c>
      <c r="N7466" t="s">
        <v>16</v>
      </c>
      <c r="O7466">
        <v>50</v>
      </c>
      <c r="P7466" t="str">
        <f t="shared" si="116"/>
        <v>Terminated</v>
      </c>
    </row>
    <row r="7467" spans="1:16" x14ac:dyDescent="0.3">
      <c r="A7467" t="s">
        <v>20483</v>
      </c>
      <c r="B7467" t="s">
        <v>12123</v>
      </c>
      <c r="C7467" t="s">
        <v>133</v>
      </c>
      <c r="D7467" s="1">
        <v>34787</v>
      </c>
      <c r="E7467" t="s">
        <v>31</v>
      </c>
      <c r="F7467" t="s">
        <v>14763</v>
      </c>
      <c r="G7467" t="s">
        <v>135</v>
      </c>
      <c r="H7467" t="s">
        <v>143</v>
      </c>
      <c r="I7467" t="s">
        <v>14</v>
      </c>
      <c r="J7467" s="1">
        <v>42711</v>
      </c>
      <c r="L7467">
        <v>9</v>
      </c>
      <c r="M7467" t="s">
        <v>15</v>
      </c>
      <c r="N7467" t="s">
        <v>16</v>
      </c>
      <c r="O7467">
        <v>31</v>
      </c>
      <c r="P7467" t="str">
        <f t="shared" si="116"/>
        <v>Active</v>
      </c>
    </row>
    <row r="7468" spans="1:16" x14ac:dyDescent="0.3">
      <c r="A7468" t="s">
        <v>20484</v>
      </c>
      <c r="B7468" t="s">
        <v>10730</v>
      </c>
      <c r="C7468" t="s">
        <v>20485</v>
      </c>
      <c r="D7468" s="1">
        <v>29123</v>
      </c>
      <c r="E7468" t="s">
        <v>10</v>
      </c>
      <c r="F7468" t="s">
        <v>20</v>
      </c>
      <c r="G7468" t="s">
        <v>179</v>
      </c>
      <c r="H7468" t="s">
        <v>180</v>
      </c>
      <c r="I7468" t="s">
        <v>14</v>
      </c>
      <c r="J7468" s="1">
        <v>37797</v>
      </c>
      <c r="L7468">
        <v>23</v>
      </c>
      <c r="M7468" t="s">
        <v>15</v>
      </c>
      <c r="N7468" t="s">
        <v>16</v>
      </c>
      <c r="O7468">
        <v>46</v>
      </c>
      <c r="P7468" t="str">
        <f t="shared" si="116"/>
        <v>Active</v>
      </c>
    </row>
    <row r="7469" spans="1:16" x14ac:dyDescent="0.3">
      <c r="A7469" t="s">
        <v>20486</v>
      </c>
      <c r="B7469" t="s">
        <v>19193</v>
      </c>
      <c r="C7469" t="s">
        <v>20487</v>
      </c>
      <c r="D7469" s="1">
        <v>32623</v>
      </c>
      <c r="E7469" t="s">
        <v>31</v>
      </c>
      <c r="F7469" t="s">
        <v>35217</v>
      </c>
      <c r="G7469" t="s">
        <v>35220</v>
      </c>
      <c r="H7469" t="s">
        <v>182</v>
      </c>
      <c r="I7469" t="s">
        <v>14</v>
      </c>
      <c r="J7469" s="1">
        <v>40732</v>
      </c>
      <c r="L7469">
        <v>15</v>
      </c>
      <c r="M7469" t="s">
        <v>15</v>
      </c>
      <c r="N7469" t="s">
        <v>16</v>
      </c>
      <c r="O7469">
        <v>36</v>
      </c>
      <c r="P7469" t="str">
        <f t="shared" si="116"/>
        <v>Active</v>
      </c>
    </row>
    <row r="7470" spans="1:16" x14ac:dyDescent="0.3">
      <c r="A7470" t="s">
        <v>20488</v>
      </c>
      <c r="B7470" t="s">
        <v>8604</v>
      </c>
      <c r="C7470" t="s">
        <v>20489</v>
      </c>
      <c r="D7470" s="1">
        <v>30333</v>
      </c>
      <c r="E7470" t="s">
        <v>31</v>
      </c>
      <c r="F7470" t="s">
        <v>20</v>
      </c>
      <c r="G7470" t="s">
        <v>111</v>
      </c>
      <c r="H7470" t="s">
        <v>533</v>
      </c>
      <c r="I7470" t="s">
        <v>14</v>
      </c>
      <c r="J7470" s="1">
        <v>37002</v>
      </c>
      <c r="K7470" s="1">
        <v>39135</v>
      </c>
      <c r="L7470">
        <v>6</v>
      </c>
      <c r="M7470" t="s">
        <v>15</v>
      </c>
      <c r="N7470" t="s">
        <v>16</v>
      </c>
      <c r="O7470">
        <v>43</v>
      </c>
      <c r="P7470" t="str">
        <f t="shared" si="116"/>
        <v>Terminated</v>
      </c>
    </row>
    <row r="7471" spans="1:16" x14ac:dyDescent="0.3">
      <c r="A7471" t="s">
        <v>20491</v>
      </c>
      <c r="B7471" t="s">
        <v>20492</v>
      </c>
      <c r="C7471" t="s">
        <v>20493</v>
      </c>
      <c r="D7471" s="1">
        <v>28193</v>
      </c>
      <c r="E7471" t="s">
        <v>10</v>
      </c>
      <c r="F7471" t="s">
        <v>14763</v>
      </c>
      <c r="G7471" t="s">
        <v>21</v>
      </c>
      <c r="H7471" t="s">
        <v>203</v>
      </c>
      <c r="I7471" t="s">
        <v>37</v>
      </c>
      <c r="J7471" s="1">
        <v>39393</v>
      </c>
      <c r="L7471">
        <v>18</v>
      </c>
      <c r="M7471" t="s">
        <v>104</v>
      </c>
      <c r="N7471" t="s">
        <v>105</v>
      </c>
      <c r="O7471">
        <v>49</v>
      </c>
      <c r="P7471" t="str">
        <f t="shared" si="116"/>
        <v>Active</v>
      </c>
    </row>
    <row r="7472" spans="1:16" x14ac:dyDescent="0.3">
      <c r="A7472" t="s">
        <v>20494</v>
      </c>
      <c r="B7472" t="s">
        <v>14172</v>
      </c>
      <c r="C7472" t="s">
        <v>20495</v>
      </c>
      <c r="D7472" s="1">
        <v>31570</v>
      </c>
      <c r="E7472" t="s">
        <v>31</v>
      </c>
      <c r="F7472" t="s">
        <v>20</v>
      </c>
      <c r="G7472" t="s">
        <v>36</v>
      </c>
      <c r="H7472" t="s">
        <v>22</v>
      </c>
      <c r="I7472" t="s">
        <v>37</v>
      </c>
      <c r="J7472" s="1">
        <v>41357</v>
      </c>
      <c r="K7472" s="1">
        <v>44290</v>
      </c>
      <c r="L7472">
        <v>8</v>
      </c>
      <c r="M7472" t="s">
        <v>212</v>
      </c>
      <c r="N7472" t="s">
        <v>39</v>
      </c>
      <c r="O7472">
        <v>39</v>
      </c>
      <c r="P7472" t="str">
        <f t="shared" si="116"/>
        <v>Terminated</v>
      </c>
    </row>
    <row r="7473" spans="1:16" x14ac:dyDescent="0.3">
      <c r="A7473" t="s">
        <v>20496</v>
      </c>
      <c r="B7473" t="s">
        <v>583</v>
      </c>
      <c r="C7473" t="s">
        <v>20497</v>
      </c>
      <c r="D7473" s="1">
        <v>26574</v>
      </c>
      <c r="E7473" t="s">
        <v>10</v>
      </c>
      <c r="F7473" t="s">
        <v>14763</v>
      </c>
      <c r="G7473" t="s">
        <v>21</v>
      </c>
      <c r="H7473" t="s">
        <v>73</v>
      </c>
      <c r="I7473" t="s">
        <v>14</v>
      </c>
      <c r="J7473" s="1">
        <v>38320</v>
      </c>
      <c r="L7473">
        <v>21</v>
      </c>
      <c r="M7473" t="s">
        <v>15</v>
      </c>
      <c r="N7473" t="s">
        <v>16</v>
      </c>
      <c r="O7473">
        <v>53</v>
      </c>
      <c r="P7473" t="str">
        <f t="shared" si="116"/>
        <v>Active</v>
      </c>
    </row>
    <row r="7474" spans="1:16" x14ac:dyDescent="0.3">
      <c r="A7474" t="s">
        <v>20498</v>
      </c>
      <c r="B7474" t="s">
        <v>11767</v>
      </c>
      <c r="C7474" t="s">
        <v>20499</v>
      </c>
      <c r="D7474" s="1">
        <v>26789</v>
      </c>
      <c r="E7474" t="s">
        <v>10</v>
      </c>
      <c r="F7474" t="s">
        <v>14763</v>
      </c>
      <c r="G7474" t="s">
        <v>12</v>
      </c>
      <c r="H7474" t="s">
        <v>998</v>
      </c>
      <c r="I7474" t="s">
        <v>14</v>
      </c>
      <c r="J7474" s="1">
        <v>39051</v>
      </c>
      <c r="L7474">
        <v>19</v>
      </c>
      <c r="M7474" t="s">
        <v>15</v>
      </c>
      <c r="N7474" t="s">
        <v>16</v>
      </c>
      <c r="O7474">
        <v>52</v>
      </c>
      <c r="P7474" t="str">
        <f t="shared" si="116"/>
        <v>Active</v>
      </c>
    </row>
    <row r="7475" spans="1:16" x14ac:dyDescent="0.3">
      <c r="A7475" t="s">
        <v>20500</v>
      </c>
      <c r="B7475" t="s">
        <v>17578</v>
      </c>
      <c r="C7475" t="s">
        <v>20501</v>
      </c>
      <c r="D7475" s="1">
        <v>27506</v>
      </c>
      <c r="E7475" t="s">
        <v>10</v>
      </c>
      <c r="F7475" t="s">
        <v>20</v>
      </c>
      <c r="G7475" t="s">
        <v>111</v>
      </c>
      <c r="H7475" t="s">
        <v>170</v>
      </c>
      <c r="I7475" t="s">
        <v>14</v>
      </c>
      <c r="J7475" s="1">
        <v>40063</v>
      </c>
      <c r="K7475" s="1">
        <v>42314</v>
      </c>
      <c r="L7475">
        <v>6</v>
      </c>
      <c r="M7475" t="s">
        <v>15</v>
      </c>
      <c r="N7475" t="s">
        <v>16</v>
      </c>
      <c r="O7475">
        <v>51</v>
      </c>
      <c r="P7475" t="str">
        <f t="shared" si="116"/>
        <v>Terminated</v>
      </c>
    </row>
    <row r="7476" spans="1:16" x14ac:dyDescent="0.3">
      <c r="A7476" t="s">
        <v>20502</v>
      </c>
      <c r="B7476" t="s">
        <v>5302</v>
      </c>
      <c r="C7476" t="s">
        <v>20503</v>
      </c>
      <c r="D7476" s="1">
        <v>26782</v>
      </c>
      <c r="E7476" t="s">
        <v>31</v>
      </c>
      <c r="F7476" t="s">
        <v>20</v>
      </c>
      <c r="G7476" t="s">
        <v>12</v>
      </c>
      <c r="H7476" t="s">
        <v>736</v>
      </c>
      <c r="I7476" t="s">
        <v>37</v>
      </c>
      <c r="J7476" s="1">
        <v>37371</v>
      </c>
      <c r="L7476">
        <v>24</v>
      </c>
      <c r="M7476" t="s">
        <v>554</v>
      </c>
      <c r="N7476" t="s">
        <v>370</v>
      </c>
      <c r="O7476">
        <v>52</v>
      </c>
      <c r="P7476" t="str">
        <f t="shared" si="116"/>
        <v>Active</v>
      </c>
    </row>
    <row r="7477" spans="1:16" x14ac:dyDescent="0.3">
      <c r="A7477" t="s">
        <v>20504</v>
      </c>
      <c r="B7477" t="s">
        <v>20505</v>
      </c>
      <c r="C7477" t="s">
        <v>20506</v>
      </c>
      <c r="D7477" s="1">
        <v>28508</v>
      </c>
      <c r="E7477" t="s">
        <v>10</v>
      </c>
      <c r="F7477" t="s">
        <v>20</v>
      </c>
      <c r="G7477" t="s">
        <v>179</v>
      </c>
      <c r="H7477" t="s">
        <v>180</v>
      </c>
      <c r="I7477" t="s">
        <v>14</v>
      </c>
      <c r="J7477" s="1">
        <v>43841</v>
      </c>
      <c r="L7477">
        <v>6</v>
      </c>
      <c r="M7477" t="s">
        <v>15</v>
      </c>
      <c r="N7477" t="s">
        <v>16</v>
      </c>
      <c r="O7477">
        <v>48</v>
      </c>
      <c r="P7477" t="str">
        <f t="shared" si="116"/>
        <v>Active</v>
      </c>
    </row>
    <row r="7478" spans="1:16" x14ac:dyDescent="0.3">
      <c r="A7478" t="s">
        <v>20507</v>
      </c>
      <c r="B7478" t="s">
        <v>18822</v>
      </c>
      <c r="C7478" t="s">
        <v>20508</v>
      </c>
      <c r="D7478" s="1">
        <v>26645</v>
      </c>
      <c r="E7478" t="s">
        <v>10</v>
      </c>
      <c r="F7478" t="s">
        <v>20</v>
      </c>
      <c r="G7478" t="s">
        <v>12</v>
      </c>
      <c r="H7478" t="s">
        <v>408</v>
      </c>
      <c r="I7478" t="s">
        <v>14</v>
      </c>
      <c r="J7478" s="1">
        <v>40331</v>
      </c>
      <c r="L7478">
        <v>16</v>
      </c>
      <c r="M7478" t="s">
        <v>15</v>
      </c>
      <c r="N7478" t="s">
        <v>16</v>
      </c>
      <c r="O7478">
        <v>53</v>
      </c>
      <c r="P7478" t="str">
        <f t="shared" si="116"/>
        <v>Active</v>
      </c>
    </row>
    <row r="7479" spans="1:16" x14ac:dyDescent="0.3">
      <c r="A7479" t="s">
        <v>20509</v>
      </c>
      <c r="B7479" t="s">
        <v>13485</v>
      </c>
      <c r="C7479" t="s">
        <v>20510</v>
      </c>
      <c r="D7479" s="1">
        <v>25859</v>
      </c>
      <c r="E7479" t="s">
        <v>10</v>
      </c>
      <c r="F7479" t="s">
        <v>14763</v>
      </c>
      <c r="G7479" t="s">
        <v>12</v>
      </c>
      <c r="H7479" t="s">
        <v>85</v>
      </c>
      <c r="I7479" t="s">
        <v>37</v>
      </c>
      <c r="J7479" s="1">
        <v>42536</v>
      </c>
      <c r="L7479">
        <v>10</v>
      </c>
      <c r="M7479" t="s">
        <v>310</v>
      </c>
      <c r="N7479" t="s">
        <v>262</v>
      </c>
      <c r="O7479">
        <v>55</v>
      </c>
      <c r="P7479" t="str">
        <f t="shared" si="116"/>
        <v>Active</v>
      </c>
    </row>
    <row r="7480" spans="1:16" x14ac:dyDescent="0.3">
      <c r="A7480" t="s">
        <v>20512</v>
      </c>
      <c r="B7480" t="s">
        <v>8577</v>
      </c>
      <c r="C7480" t="s">
        <v>20513</v>
      </c>
      <c r="D7480" s="1">
        <v>24945</v>
      </c>
      <c r="E7480" t="s">
        <v>31</v>
      </c>
      <c r="F7480" t="s">
        <v>20</v>
      </c>
      <c r="G7480" t="s">
        <v>12</v>
      </c>
      <c r="H7480" t="s">
        <v>1843</v>
      </c>
      <c r="I7480" t="s">
        <v>14</v>
      </c>
      <c r="J7480" s="1">
        <v>37732</v>
      </c>
      <c r="L7480">
        <v>23</v>
      </c>
      <c r="M7480" t="s">
        <v>15</v>
      </c>
      <c r="N7480" t="s">
        <v>16</v>
      </c>
      <c r="O7480">
        <v>58</v>
      </c>
      <c r="P7480" t="str">
        <f t="shared" si="116"/>
        <v>Active</v>
      </c>
    </row>
    <row r="7481" spans="1:16" x14ac:dyDescent="0.3">
      <c r="A7481" t="s">
        <v>20514</v>
      </c>
      <c r="B7481" t="s">
        <v>4740</v>
      </c>
      <c r="C7481" t="s">
        <v>10590</v>
      </c>
      <c r="D7481" s="1">
        <v>28476</v>
      </c>
      <c r="E7481" t="s">
        <v>31</v>
      </c>
      <c r="F7481" t="s">
        <v>35217</v>
      </c>
      <c r="G7481" t="s">
        <v>35220</v>
      </c>
      <c r="H7481" t="s">
        <v>421</v>
      </c>
      <c r="I7481" t="s">
        <v>37</v>
      </c>
      <c r="J7481" s="1">
        <v>40215</v>
      </c>
      <c r="L7481">
        <v>16</v>
      </c>
      <c r="M7481" t="s">
        <v>1002</v>
      </c>
      <c r="N7481" t="s">
        <v>39</v>
      </c>
      <c r="O7481">
        <v>48</v>
      </c>
      <c r="P7481" t="str">
        <f t="shared" si="116"/>
        <v>Active</v>
      </c>
    </row>
    <row r="7482" spans="1:16" x14ac:dyDescent="0.3">
      <c r="A7482" t="s">
        <v>20515</v>
      </c>
      <c r="B7482" t="s">
        <v>17894</v>
      </c>
      <c r="C7482" t="s">
        <v>6617</v>
      </c>
      <c r="D7482" s="1">
        <v>31128</v>
      </c>
      <c r="E7482" t="s">
        <v>31</v>
      </c>
      <c r="F7482" t="s">
        <v>43</v>
      </c>
      <c r="G7482" t="s">
        <v>32</v>
      </c>
      <c r="H7482" t="s">
        <v>180</v>
      </c>
      <c r="I7482" t="s">
        <v>14</v>
      </c>
      <c r="J7482" s="1">
        <v>38965</v>
      </c>
      <c r="L7482">
        <v>20</v>
      </c>
      <c r="M7482" t="s">
        <v>15</v>
      </c>
      <c r="N7482" t="s">
        <v>16</v>
      </c>
      <c r="O7482">
        <v>41</v>
      </c>
      <c r="P7482" t="str">
        <f t="shared" si="116"/>
        <v>Active</v>
      </c>
    </row>
    <row r="7483" spans="1:16" x14ac:dyDescent="0.3">
      <c r="A7483" t="s">
        <v>20516</v>
      </c>
      <c r="B7483" t="s">
        <v>20517</v>
      </c>
      <c r="C7483" t="s">
        <v>20518</v>
      </c>
      <c r="D7483" s="1">
        <v>26513</v>
      </c>
      <c r="E7483" t="s">
        <v>10</v>
      </c>
      <c r="F7483" t="s">
        <v>11</v>
      </c>
      <c r="G7483" t="s">
        <v>12</v>
      </c>
      <c r="H7483" t="s">
        <v>562</v>
      </c>
      <c r="I7483" t="s">
        <v>14</v>
      </c>
      <c r="J7483" s="1">
        <v>39262</v>
      </c>
      <c r="L7483">
        <v>19</v>
      </c>
      <c r="M7483" t="s">
        <v>15</v>
      </c>
      <c r="N7483" t="s">
        <v>16</v>
      </c>
      <c r="O7483">
        <v>53</v>
      </c>
      <c r="P7483" t="str">
        <f t="shared" si="116"/>
        <v>Active</v>
      </c>
    </row>
    <row r="7484" spans="1:16" x14ac:dyDescent="0.3">
      <c r="A7484" t="s">
        <v>20519</v>
      </c>
      <c r="B7484" t="s">
        <v>2295</v>
      </c>
      <c r="C7484" t="s">
        <v>20520</v>
      </c>
      <c r="D7484" s="1">
        <v>27920</v>
      </c>
      <c r="E7484" t="s">
        <v>31</v>
      </c>
      <c r="F7484" t="s">
        <v>20</v>
      </c>
      <c r="G7484" t="s">
        <v>174</v>
      </c>
      <c r="H7484" t="s">
        <v>175</v>
      </c>
      <c r="I7484" t="s">
        <v>14</v>
      </c>
      <c r="J7484" s="1">
        <v>40490</v>
      </c>
      <c r="L7484">
        <v>15</v>
      </c>
      <c r="M7484" t="s">
        <v>15</v>
      </c>
      <c r="N7484" t="s">
        <v>16</v>
      </c>
      <c r="O7484">
        <v>49</v>
      </c>
      <c r="P7484" t="str">
        <f t="shared" si="116"/>
        <v>Active</v>
      </c>
    </row>
    <row r="7485" spans="1:16" x14ac:dyDescent="0.3">
      <c r="A7485" t="s">
        <v>20521</v>
      </c>
      <c r="B7485" t="s">
        <v>16176</v>
      </c>
      <c r="C7485" t="s">
        <v>20522</v>
      </c>
      <c r="D7485" s="1">
        <v>26993</v>
      </c>
      <c r="E7485" t="s">
        <v>10</v>
      </c>
      <c r="F7485" t="s">
        <v>11</v>
      </c>
      <c r="G7485" t="s">
        <v>111</v>
      </c>
      <c r="H7485" t="s">
        <v>533</v>
      </c>
      <c r="I7485" t="s">
        <v>14</v>
      </c>
      <c r="J7485" s="1">
        <v>42119</v>
      </c>
      <c r="L7485">
        <v>11</v>
      </c>
      <c r="M7485" t="s">
        <v>15</v>
      </c>
      <c r="N7485" t="s">
        <v>16</v>
      </c>
      <c r="O7485">
        <v>52</v>
      </c>
      <c r="P7485" t="str">
        <f t="shared" si="116"/>
        <v>Active</v>
      </c>
    </row>
    <row r="7486" spans="1:16" x14ac:dyDescent="0.3">
      <c r="A7486" t="s">
        <v>20523</v>
      </c>
      <c r="B7486" t="s">
        <v>8196</v>
      </c>
      <c r="C7486" t="s">
        <v>20524</v>
      </c>
      <c r="D7486" s="1">
        <v>31498</v>
      </c>
      <c r="E7486" t="s">
        <v>10</v>
      </c>
      <c r="F7486" t="s">
        <v>35217</v>
      </c>
      <c r="G7486" t="s">
        <v>35220</v>
      </c>
      <c r="H7486" t="s">
        <v>296</v>
      </c>
      <c r="I7486" t="s">
        <v>37</v>
      </c>
      <c r="J7486" s="1">
        <v>41870</v>
      </c>
      <c r="K7486" s="1">
        <v>42703</v>
      </c>
      <c r="L7486">
        <v>2</v>
      </c>
      <c r="M7486" t="s">
        <v>359</v>
      </c>
      <c r="N7486" t="s">
        <v>262</v>
      </c>
      <c r="O7486">
        <v>40</v>
      </c>
      <c r="P7486" t="str">
        <f t="shared" si="116"/>
        <v>Terminated</v>
      </c>
    </row>
    <row r="7487" spans="1:16" x14ac:dyDescent="0.3">
      <c r="A7487" t="s">
        <v>20525</v>
      </c>
      <c r="B7487" t="s">
        <v>5686</v>
      </c>
      <c r="C7487" t="s">
        <v>20526</v>
      </c>
      <c r="D7487" s="1">
        <v>28885</v>
      </c>
      <c r="E7487" t="s">
        <v>31</v>
      </c>
      <c r="F7487" t="s">
        <v>43</v>
      </c>
      <c r="G7487" t="s">
        <v>12</v>
      </c>
      <c r="H7487" t="s">
        <v>85</v>
      </c>
      <c r="I7487" t="s">
        <v>14</v>
      </c>
      <c r="J7487" s="1">
        <v>37319</v>
      </c>
      <c r="L7487">
        <v>24</v>
      </c>
      <c r="M7487" t="s">
        <v>15</v>
      </c>
      <c r="N7487" t="s">
        <v>16</v>
      </c>
      <c r="O7487">
        <v>47</v>
      </c>
      <c r="P7487" t="str">
        <f t="shared" si="116"/>
        <v>Active</v>
      </c>
    </row>
    <row r="7488" spans="1:16" x14ac:dyDescent="0.3">
      <c r="A7488" t="s">
        <v>20527</v>
      </c>
      <c r="B7488" t="s">
        <v>20528</v>
      </c>
      <c r="C7488" t="s">
        <v>20529</v>
      </c>
      <c r="D7488" s="1">
        <v>31110</v>
      </c>
      <c r="E7488" t="s">
        <v>10</v>
      </c>
      <c r="F7488" t="s">
        <v>35217</v>
      </c>
      <c r="G7488" t="s">
        <v>35220</v>
      </c>
      <c r="H7488" t="s">
        <v>381</v>
      </c>
      <c r="I7488" t="s">
        <v>14</v>
      </c>
      <c r="J7488" s="1">
        <v>39556</v>
      </c>
      <c r="L7488">
        <v>18</v>
      </c>
      <c r="M7488" t="s">
        <v>15</v>
      </c>
      <c r="N7488" t="s">
        <v>16</v>
      </c>
      <c r="O7488">
        <v>41</v>
      </c>
      <c r="P7488" t="str">
        <f t="shared" si="116"/>
        <v>Active</v>
      </c>
    </row>
    <row r="7489" spans="1:16" x14ac:dyDescent="0.3">
      <c r="A7489" t="s">
        <v>20530</v>
      </c>
      <c r="B7489" t="s">
        <v>20531</v>
      </c>
      <c r="C7489" t="s">
        <v>20532</v>
      </c>
      <c r="D7489" s="1">
        <v>27478</v>
      </c>
      <c r="E7489" t="s">
        <v>31</v>
      </c>
      <c r="F7489" t="s">
        <v>20</v>
      </c>
      <c r="G7489" t="s">
        <v>174</v>
      </c>
      <c r="H7489" t="s">
        <v>287</v>
      </c>
      <c r="I7489" t="s">
        <v>14</v>
      </c>
      <c r="J7489" s="1">
        <v>39503</v>
      </c>
      <c r="L7489">
        <v>18</v>
      </c>
      <c r="M7489" t="s">
        <v>15</v>
      </c>
      <c r="N7489" t="s">
        <v>16</v>
      </c>
      <c r="O7489">
        <v>51</v>
      </c>
      <c r="P7489" t="str">
        <f t="shared" si="116"/>
        <v>Active</v>
      </c>
    </row>
    <row r="7490" spans="1:16" x14ac:dyDescent="0.3">
      <c r="A7490" t="s">
        <v>20533</v>
      </c>
      <c r="B7490" t="s">
        <v>20534</v>
      </c>
      <c r="C7490" t="s">
        <v>20535</v>
      </c>
      <c r="D7490" s="1">
        <v>33618</v>
      </c>
      <c r="E7490" t="s">
        <v>31</v>
      </c>
      <c r="F7490" t="s">
        <v>11</v>
      </c>
      <c r="G7490" t="s">
        <v>12</v>
      </c>
      <c r="H7490" t="s">
        <v>77</v>
      </c>
      <c r="I7490" t="s">
        <v>37</v>
      </c>
      <c r="J7490" s="1">
        <v>43032</v>
      </c>
      <c r="L7490">
        <v>8</v>
      </c>
      <c r="M7490" t="s">
        <v>2363</v>
      </c>
      <c r="N7490" t="s">
        <v>262</v>
      </c>
      <c r="O7490">
        <v>34</v>
      </c>
      <c r="P7490" t="str">
        <f t="shared" si="116"/>
        <v>Active</v>
      </c>
    </row>
    <row r="7491" spans="1:16" x14ac:dyDescent="0.3">
      <c r="A7491" t="s">
        <v>20536</v>
      </c>
      <c r="B7491" t="s">
        <v>12271</v>
      </c>
      <c r="C7491" t="s">
        <v>20537</v>
      </c>
      <c r="D7491" s="1">
        <v>24937</v>
      </c>
      <c r="E7491" t="s">
        <v>10</v>
      </c>
      <c r="F7491" t="s">
        <v>11</v>
      </c>
      <c r="G7491" t="s">
        <v>21</v>
      </c>
      <c r="H7491" t="s">
        <v>73</v>
      </c>
      <c r="I7491" t="s">
        <v>14</v>
      </c>
      <c r="J7491" s="1">
        <v>42585</v>
      </c>
      <c r="L7491">
        <v>10</v>
      </c>
      <c r="M7491" t="s">
        <v>15</v>
      </c>
      <c r="N7491" t="s">
        <v>16</v>
      </c>
      <c r="O7491">
        <v>58</v>
      </c>
      <c r="P7491" t="str">
        <f t="shared" ref="P7491:P7554" si="117">IF(K7491="","Active","Terminated")</f>
        <v>Active</v>
      </c>
    </row>
    <row r="7492" spans="1:16" x14ac:dyDescent="0.3">
      <c r="A7492" t="s">
        <v>20538</v>
      </c>
      <c r="B7492" t="s">
        <v>20539</v>
      </c>
      <c r="C7492" t="s">
        <v>20540</v>
      </c>
      <c r="D7492" s="1">
        <v>28913</v>
      </c>
      <c r="E7492" t="s">
        <v>10</v>
      </c>
      <c r="F7492" t="s">
        <v>43</v>
      </c>
      <c r="G7492" t="s">
        <v>35220</v>
      </c>
      <c r="H7492" t="s">
        <v>565</v>
      </c>
      <c r="I7492" t="s">
        <v>14</v>
      </c>
      <c r="J7492" s="1">
        <v>36907</v>
      </c>
      <c r="L7492">
        <v>25</v>
      </c>
      <c r="M7492" t="s">
        <v>15</v>
      </c>
      <c r="N7492" t="s">
        <v>16</v>
      </c>
      <c r="O7492">
        <v>47</v>
      </c>
      <c r="P7492" t="str">
        <f t="shared" si="117"/>
        <v>Active</v>
      </c>
    </row>
    <row r="7493" spans="1:16" x14ac:dyDescent="0.3">
      <c r="A7493" t="s">
        <v>20543</v>
      </c>
      <c r="B7493" t="s">
        <v>4882</v>
      </c>
      <c r="C7493" t="s">
        <v>20544</v>
      </c>
      <c r="D7493" s="1">
        <v>26118</v>
      </c>
      <c r="E7493" t="s">
        <v>31</v>
      </c>
      <c r="F7493" t="s">
        <v>20</v>
      </c>
      <c r="G7493" t="s">
        <v>12</v>
      </c>
      <c r="H7493" t="s">
        <v>44</v>
      </c>
      <c r="I7493" t="s">
        <v>14</v>
      </c>
      <c r="J7493" s="1">
        <v>40086</v>
      </c>
      <c r="L7493">
        <v>17</v>
      </c>
      <c r="M7493" t="s">
        <v>15</v>
      </c>
      <c r="N7493" t="s">
        <v>16</v>
      </c>
      <c r="O7493">
        <v>54</v>
      </c>
      <c r="P7493" t="str">
        <f t="shared" si="117"/>
        <v>Active</v>
      </c>
    </row>
    <row r="7494" spans="1:16" x14ac:dyDescent="0.3">
      <c r="A7494" t="s">
        <v>20545</v>
      </c>
      <c r="B7494" t="s">
        <v>2784</v>
      </c>
      <c r="C7494" t="s">
        <v>20546</v>
      </c>
      <c r="D7494" s="1">
        <v>28601</v>
      </c>
      <c r="E7494" t="s">
        <v>10</v>
      </c>
      <c r="F7494" t="s">
        <v>20</v>
      </c>
      <c r="G7494" t="s">
        <v>111</v>
      </c>
      <c r="H7494" t="s">
        <v>248</v>
      </c>
      <c r="I7494" t="s">
        <v>14</v>
      </c>
      <c r="J7494" s="1">
        <v>42560</v>
      </c>
      <c r="L7494">
        <v>10</v>
      </c>
      <c r="M7494" t="s">
        <v>15</v>
      </c>
      <c r="N7494" t="s">
        <v>16</v>
      </c>
      <c r="O7494">
        <v>48</v>
      </c>
      <c r="P7494" t="str">
        <f t="shared" si="117"/>
        <v>Active</v>
      </c>
    </row>
    <row r="7495" spans="1:16" x14ac:dyDescent="0.3">
      <c r="A7495" t="s">
        <v>20547</v>
      </c>
      <c r="B7495" t="s">
        <v>20548</v>
      </c>
      <c r="C7495" t="s">
        <v>20549</v>
      </c>
      <c r="D7495" s="1">
        <v>32437</v>
      </c>
      <c r="E7495" t="s">
        <v>31</v>
      </c>
      <c r="F7495" t="s">
        <v>20</v>
      </c>
      <c r="G7495" t="s">
        <v>26</v>
      </c>
      <c r="H7495" t="s">
        <v>590</v>
      </c>
      <c r="I7495" t="s">
        <v>14</v>
      </c>
      <c r="J7495" s="1">
        <v>39209</v>
      </c>
      <c r="L7495">
        <v>19</v>
      </c>
      <c r="M7495" t="s">
        <v>15</v>
      </c>
      <c r="N7495" t="s">
        <v>16</v>
      </c>
      <c r="O7495">
        <v>37</v>
      </c>
      <c r="P7495" t="str">
        <f t="shared" si="117"/>
        <v>Active</v>
      </c>
    </row>
    <row r="7496" spans="1:16" x14ac:dyDescent="0.3">
      <c r="A7496" t="s">
        <v>20550</v>
      </c>
      <c r="B7496" t="s">
        <v>3756</v>
      </c>
      <c r="C7496" t="s">
        <v>2214</v>
      </c>
      <c r="D7496" s="1">
        <v>26163</v>
      </c>
      <c r="E7496" t="s">
        <v>10</v>
      </c>
      <c r="F7496" t="s">
        <v>35217</v>
      </c>
      <c r="G7496" t="s">
        <v>135</v>
      </c>
      <c r="H7496" t="s">
        <v>136</v>
      </c>
      <c r="I7496" t="s">
        <v>37</v>
      </c>
      <c r="J7496" s="1">
        <v>42516</v>
      </c>
      <c r="L7496">
        <v>10</v>
      </c>
      <c r="M7496" t="s">
        <v>15</v>
      </c>
      <c r="N7496" t="s">
        <v>16</v>
      </c>
      <c r="O7496">
        <v>54</v>
      </c>
      <c r="P7496" t="str">
        <f t="shared" si="117"/>
        <v>Active</v>
      </c>
    </row>
    <row r="7497" spans="1:16" x14ac:dyDescent="0.3">
      <c r="A7497" t="s">
        <v>20551</v>
      </c>
      <c r="B7497" t="s">
        <v>3953</v>
      </c>
      <c r="C7497" t="s">
        <v>20552</v>
      </c>
      <c r="D7497" s="1">
        <v>26362</v>
      </c>
      <c r="E7497" t="s">
        <v>10</v>
      </c>
      <c r="F7497" t="s">
        <v>14763</v>
      </c>
      <c r="G7497" t="s">
        <v>26</v>
      </c>
      <c r="H7497" t="s">
        <v>159</v>
      </c>
      <c r="I7497" t="s">
        <v>14</v>
      </c>
      <c r="J7497" s="1">
        <v>39180</v>
      </c>
      <c r="L7497">
        <v>19</v>
      </c>
      <c r="M7497" t="s">
        <v>15</v>
      </c>
      <c r="N7497" t="s">
        <v>16</v>
      </c>
      <c r="O7497">
        <v>54</v>
      </c>
      <c r="P7497" t="str">
        <f t="shared" si="117"/>
        <v>Active</v>
      </c>
    </row>
    <row r="7498" spans="1:16" x14ac:dyDescent="0.3">
      <c r="A7498" t="s">
        <v>20553</v>
      </c>
      <c r="B7498" t="s">
        <v>5197</v>
      </c>
      <c r="C7498" t="s">
        <v>3300</v>
      </c>
      <c r="D7498" s="1">
        <v>26020</v>
      </c>
      <c r="E7498" t="s">
        <v>31</v>
      </c>
      <c r="F7498" t="s">
        <v>20</v>
      </c>
      <c r="G7498" t="s">
        <v>21</v>
      </c>
      <c r="H7498" t="s">
        <v>73</v>
      </c>
      <c r="I7498" t="s">
        <v>14</v>
      </c>
      <c r="J7498" s="1">
        <v>40398</v>
      </c>
      <c r="L7498">
        <v>16</v>
      </c>
      <c r="M7498" t="s">
        <v>15</v>
      </c>
      <c r="N7498" t="s">
        <v>16</v>
      </c>
      <c r="O7498">
        <v>55</v>
      </c>
      <c r="P7498" t="str">
        <f t="shared" si="117"/>
        <v>Active</v>
      </c>
    </row>
    <row r="7499" spans="1:16" x14ac:dyDescent="0.3">
      <c r="A7499" t="s">
        <v>20554</v>
      </c>
      <c r="B7499" t="s">
        <v>3447</v>
      </c>
      <c r="C7499" t="s">
        <v>20555</v>
      </c>
      <c r="D7499" s="1">
        <v>29569</v>
      </c>
      <c r="E7499" t="s">
        <v>31</v>
      </c>
      <c r="F7499" t="s">
        <v>43</v>
      </c>
      <c r="G7499" t="s">
        <v>26</v>
      </c>
      <c r="H7499" t="s">
        <v>159</v>
      </c>
      <c r="I7499" t="s">
        <v>14</v>
      </c>
      <c r="J7499" s="1">
        <v>40174</v>
      </c>
      <c r="L7499">
        <v>16</v>
      </c>
      <c r="M7499" t="s">
        <v>15</v>
      </c>
      <c r="N7499" t="s">
        <v>16</v>
      </c>
      <c r="O7499">
        <v>45</v>
      </c>
      <c r="P7499" t="str">
        <f t="shared" si="117"/>
        <v>Active</v>
      </c>
    </row>
    <row r="7500" spans="1:16" x14ac:dyDescent="0.3">
      <c r="A7500" t="s">
        <v>20556</v>
      </c>
      <c r="B7500" t="s">
        <v>20557</v>
      </c>
      <c r="C7500" t="s">
        <v>9195</v>
      </c>
      <c r="D7500" s="1">
        <v>25626</v>
      </c>
      <c r="E7500" t="s">
        <v>31</v>
      </c>
      <c r="F7500" t="s">
        <v>20</v>
      </c>
      <c r="G7500" t="s">
        <v>111</v>
      </c>
      <c r="H7500" t="s">
        <v>4618</v>
      </c>
      <c r="I7500" t="s">
        <v>14</v>
      </c>
      <c r="J7500" s="1">
        <v>37909</v>
      </c>
      <c r="K7500" s="1">
        <v>42698</v>
      </c>
      <c r="L7500">
        <v>13</v>
      </c>
      <c r="M7500" t="s">
        <v>15</v>
      </c>
      <c r="N7500" t="s">
        <v>16</v>
      </c>
      <c r="O7500">
        <v>56</v>
      </c>
      <c r="P7500" t="str">
        <f t="shared" si="117"/>
        <v>Terminated</v>
      </c>
    </row>
    <row r="7501" spans="1:16" x14ac:dyDescent="0.3">
      <c r="A7501" t="s">
        <v>20558</v>
      </c>
      <c r="B7501" t="s">
        <v>20559</v>
      </c>
      <c r="C7501" t="s">
        <v>20560</v>
      </c>
      <c r="D7501" s="1">
        <v>24542</v>
      </c>
      <c r="E7501" t="s">
        <v>31</v>
      </c>
      <c r="F7501" t="s">
        <v>43</v>
      </c>
      <c r="G7501" t="s">
        <v>12</v>
      </c>
      <c r="H7501" t="s">
        <v>85</v>
      </c>
      <c r="I7501" t="s">
        <v>14</v>
      </c>
      <c r="J7501" s="1">
        <v>37275</v>
      </c>
      <c r="L7501">
        <v>24</v>
      </c>
      <c r="M7501" t="s">
        <v>15</v>
      </c>
      <c r="N7501" t="s">
        <v>16</v>
      </c>
      <c r="O7501">
        <v>59</v>
      </c>
      <c r="P7501" t="str">
        <f t="shared" si="117"/>
        <v>Active</v>
      </c>
    </row>
    <row r="7502" spans="1:16" x14ac:dyDescent="0.3">
      <c r="A7502" t="s">
        <v>20562</v>
      </c>
      <c r="B7502" t="s">
        <v>7195</v>
      </c>
      <c r="C7502" t="s">
        <v>20563</v>
      </c>
      <c r="D7502" s="1">
        <v>25554</v>
      </c>
      <c r="E7502" t="s">
        <v>10</v>
      </c>
      <c r="F7502" t="s">
        <v>20</v>
      </c>
      <c r="G7502" t="s">
        <v>12</v>
      </c>
      <c r="H7502" t="s">
        <v>1091</v>
      </c>
      <c r="I7502" t="s">
        <v>37</v>
      </c>
      <c r="J7502" s="1">
        <v>41438</v>
      </c>
      <c r="K7502" s="1">
        <v>46106</v>
      </c>
      <c r="L7502">
        <v>13</v>
      </c>
      <c r="M7502" t="s">
        <v>323</v>
      </c>
      <c r="N7502" t="s">
        <v>105</v>
      </c>
      <c r="O7502">
        <v>56</v>
      </c>
      <c r="P7502" t="str">
        <f t="shared" si="117"/>
        <v>Terminated</v>
      </c>
    </row>
    <row r="7503" spans="1:16" x14ac:dyDescent="0.3">
      <c r="A7503" t="s">
        <v>20564</v>
      </c>
      <c r="B7503" t="s">
        <v>3830</v>
      </c>
      <c r="C7503" t="s">
        <v>3410</v>
      </c>
      <c r="D7503" s="1">
        <v>24854</v>
      </c>
      <c r="E7503" t="s">
        <v>10</v>
      </c>
      <c r="F7503" t="s">
        <v>35217</v>
      </c>
      <c r="G7503" t="s">
        <v>12</v>
      </c>
      <c r="H7503" t="s">
        <v>2359</v>
      </c>
      <c r="I7503" t="s">
        <v>14</v>
      </c>
      <c r="J7503" s="1">
        <v>38270</v>
      </c>
      <c r="L7503">
        <v>22</v>
      </c>
      <c r="M7503" t="s">
        <v>15</v>
      </c>
      <c r="N7503" t="s">
        <v>16</v>
      </c>
      <c r="O7503">
        <v>58</v>
      </c>
      <c r="P7503" t="str">
        <f t="shared" si="117"/>
        <v>Active</v>
      </c>
    </row>
    <row r="7504" spans="1:16" x14ac:dyDescent="0.3">
      <c r="A7504" t="s">
        <v>20565</v>
      </c>
      <c r="B7504" t="s">
        <v>9869</v>
      </c>
      <c r="C7504" t="s">
        <v>20566</v>
      </c>
      <c r="D7504" s="1">
        <v>30920</v>
      </c>
      <c r="E7504" t="s">
        <v>31</v>
      </c>
      <c r="F7504" t="s">
        <v>20</v>
      </c>
      <c r="G7504" t="s">
        <v>12</v>
      </c>
      <c r="H7504" t="s">
        <v>55</v>
      </c>
      <c r="I7504" t="s">
        <v>37</v>
      </c>
      <c r="J7504" s="1">
        <v>40361</v>
      </c>
      <c r="L7504">
        <v>16</v>
      </c>
      <c r="M7504" t="s">
        <v>3155</v>
      </c>
      <c r="N7504" t="s">
        <v>370</v>
      </c>
      <c r="O7504">
        <v>41</v>
      </c>
      <c r="P7504" t="str">
        <f t="shared" si="117"/>
        <v>Active</v>
      </c>
    </row>
    <row r="7505" spans="1:16" x14ac:dyDescent="0.3">
      <c r="A7505" t="s">
        <v>20567</v>
      </c>
      <c r="B7505" t="s">
        <v>20568</v>
      </c>
      <c r="C7505" t="s">
        <v>20569</v>
      </c>
      <c r="D7505" s="1">
        <v>28806</v>
      </c>
      <c r="E7505" t="s">
        <v>10</v>
      </c>
      <c r="F7505" t="s">
        <v>14763</v>
      </c>
      <c r="G7505" t="s">
        <v>174</v>
      </c>
      <c r="H7505" t="s">
        <v>287</v>
      </c>
      <c r="I7505" t="s">
        <v>14</v>
      </c>
      <c r="J7505" s="1">
        <v>37173</v>
      </c>
      <c r="L7505">
        <v>25</v>
      </c>
      <c r="M7505" t="s">
        <v>15</v>
      </c>
      <c r="N7505" t="s">
        <v>16</v>
      </c>
      <c r="O7505">
        <v>47</v>
      </c>
      <c r="P7505" t="str">
        <f t="shared" si="117"/>
        <v>Active</v>
      </c>
    </row>
    <row r="7506" spans="1:16" x14ac:dyDescent="0.3">
      <c r="A7506" t="s">
        <v>20570</v>
      </c>
      <c r="B7506" t="s">
        <v>19732</v>
      </c>
      <c r="C7506" t="s">
        <v>20571</v>
      </c>
      <c r="D7506" s="1">
        <v>30383</v>
      </c>
      <c r="E7506" t="s">
        <v>31</v>
      </c>
      <c r="F7506" t="s">
        <v>20</v>
      </c>
      <c r="G7506" t="s">
        <v>35220</v>
      </c>
      <c r="H7506" t="s">
        <v>434</v>
      </c>
      <c r="I7506" t="s">
        <v>14</v>
      </c>
      <c r="J7506" s="1">
        <v>42567</v>
      </c>
      <c r="L7506">
        <v>10</v>
      </c>
      <c r="M7506" t="s">
        <v>15</v>
      </c>
      <c r="N7506" t="s">
        <v>16</v>
      </c>
      <c r="O7506">
        <v>43</v>
      </c>
      <c r="P7506" t="str">
        <f t="shared" si="117"/>
        <v>Active</v>
      </c>
    </row>
    <row r="7507" spans="1:16" x14ac:dyDescent="0.3">
      <c r="A7507" t="s">
        <v>20572</v>
      </c>
      <c r="B7507" t="s">
        <v>1300</v>
      </c>
      <c r="C7507" t="s">
        <v>19417</v>
      </c>
      <c r="D7507" s="1">
        <v>26708</v>
      </c>
      <c r="E7507" t="s">
        <v>31</v>
      </c>
      <c r="F7507" t="s">
        <v>35217</v>
      </c>
      <c r="G7507" t="s">
        <v>135</v>
      </c>
      <c r="H7507" t="s">
        <v>1014</v>
      </c>
      <c r="I7507" t="s">
        <v>14</v>
      </c>
      <c r="J7507" s="1">
        <v>39118</v>
      </c>
      <c r="L7507">
        <v>19</v>
      </c>
      <c r="M7507" t="s">
        <v>15</v>
      </c>
      <c r="N7507" t="s">
        <v>16</v>
      </c>
      <c r="O7507">
        <v>53</v>
      </c>
      <c r="P7507" t="str">
        <f t="shared" si="117"/>
        <v>Active</v>
      </c>
    </row>
    <row r="7508" spans="1:16" x14ac:dyDescent="0.3">
      <c r="A7508" t="s">
        <v>20573</v>
      </c>
      <c r="B7508" t="s">
        <v>13751</v>
      </c>
      <c r="C7508" t="s">
        <v>20574</v>
      </c>
      <c r="D7508" s="1">
        <v>27618</v>
      </c>
      <c r="E7508" t="s">
        <v>31</v>
      </c>
      <c r="F7508" t="s">
        <v>14763</v>
      </c>
      <c r="G7508" t="s">
        <v>35220</v>
      </c>
      <c r="H7508" t="s">
        <v>3730</v>
      </c>
      <c r="I7508" t="s">
        <v>14</v>
      </c>
      <c r="J7508" s="1">
        <v>39197</v>
      </c>
      <c r="L7508">
        <v>19</v>
      </c>
      <c r="M7508" t="s">
        <v>15</v>
      </c>
      <c r="N7508" t="s">
        <v>16</v>
      </c>
      <c r="O7508">
        <v>50</v>
      </c>
      <c r="P7508" t="str">
        <f t="shared" si="117"/>
        <v>Active</v>
      </c>
    </row>
    <row r="7509" spans="1:16" x14ac:dyDescent="0.3">
      <c r="A7509" t="s">
        <v>20576</v>
      </c>
      <c r="B7509" t="s">
        <v>20577</v>
      </c>
      <c r="C7509" t="s">
        <v>20578</v>
      </c>
      <c r="D7509" s="1">
        <v>32907</v>
      </c>
      <c r="E7509" t="s">
        <v>31</v>
      </c>
      <c r="F7509" t="s">
        <v>35217</v>
      </c>
      <c r="G7509" t="s">
        <v>12</v>
      </c>
      <c r="H7509" t="s">
        <v>1032</v>
      </c>
      <c r="I7509" t="s">
        <v>14</v>
      </c>
      <c r="J7509" s="1">
        <v>40136</v>
      </c>
      <c r="K7509" s="1">
        <v>40940</v>
      </c>
      <c r="L7509">
        <v>2</v>
      </c>
      <c r="M7509" t="s">
        <v>15</v>
      </c>
      <c r="N7509" t="s">
        <v>16</v>
      </c>
      <c r="O7509">
        <v>36</v>
      </c>
      <c r="P7509" t="str">
        <f t="shared" si="117"/>
        <v>Terminated</v>
      </c>
    </row>
    <row r="7510" spans="1:16" x14ac:dyDescent="0.3">
      <c r="A7510" t="s">
        <v>20579</v>
      </c>
      <c r="B7510" t="s">
        <v>883</v>
      </c>
      <c r="C7510" t="s">
        <v>20580</v>
      </c>
      <c r="D7510" s="1">
        <v>25296</v>
      </c>
      <c r="E7510" t="s">
        <v>10</v>
      </c>
      <c r="F7510" t="s">
        <v>35217</v>
      </c>
      <c r="G7510" t="s">
        <v>35220</v>
      </c>
      <c r="H7510" t="s">
        <v>1041</v>
      </c>
      <c r="I7510" t="s">
        <v>37</v>
      </c>
      <c r="J7510" s="1">
        <v>38065</v>
      </c>
      <c r="K7510" s="1">
        <v>44162</v>
      </c>
      <c r="L7510">
        <v>17</v>
      </c>
      <c r="M7510" t="s">
        <v>119</v>
      </c>
      <c r="N7510" t="s">
        <v>105</v>
      </c>
      <c r="O7510">
        <v>57</v>
      </c>
      <c r="P7510" t="str">
        <f t="shared" si="117"/>
        <v>Terminated</v>
      </c>
    </row>
    <row r="7511" spans="1:16" x14ac:dyDescent="0.3">
      <c r="A7511" t="s">
        <v>20581</v>
      </c>
      <c r="B7511" t="s">
        <v>5201</v>
      </c>
      <c r="C7511" t="s">
        <v>8931</v>
      </c>
      <c r="D7511" s="1">
        <v>27863</v>
      </c>
      <c r="E7511" t="s">
        <v>10</v>
      </c>
      <c r="F7511" t="s">
        <v>20</v>
      </c>
      <c r="G7511" t="s">
        <v>12</v>
      </c>
      <c r="H7511" t="s">
        <v>461</v>
      </c>
      <c r="I7511" t="s">
        <v>14</v>
      </c>
      <c r="J7511" s="1">
        <v>39534</v>
      </c>
      <c r="L7511">
        <v>18</v>
      </c>
      <c r="M7511" t="s">
        <v>15</v>
      </c>
      <c r="N7511" t="s">
        <v>16</v>
      </c>
      <c r="O7511">
        <v>50</v>
      </c>
      <c r="P7511" t="str">
        <f t="shared" si="117"/>
        <v>Active</v>
      </c>
    </row>
    <row r="7512" spans="1:16" x14ac:dyDescent="0.3">
      <c r="A7512" t="s">
        <v>20582</v>
      </c>
      <c r="B7512" t="s">
        <v>20583</v>
      </c>
      <c r="C7512" t="s">
        <v>2318</v>
      </c>
      <c r="D7512" s="1">
        <v>32871</v>
      </c>
      <c r="E7512" t="s">
        <v>10</v>
      </c>
      <c r="F7512" t="s">
        <v>20</v>
      </c>
      <c r="G7512" t="s">
        <v>12</v>
      </c>
      <c r="H7512" t="s">
        <v>1324</v>
      </c>
      <c r="I7512" t="s">
        <v>14</v>
      </c>
      <c r="J7512" s="1">
        <v>43094</v>
      </c>
      <c r="L7512">
        <v>8</v>
      </c>
      <c r="M7512" t="s">
        <v>15</v>
      </c>
      <c r="N7512" t="s">
        <v>16</v>
      </c>
      <c r="O7512">
        <v>36</v>
      </c>
      <c r="P7512" t="str">
        <f t="shared" si="117"/>
        <v>Active</v>
      </c>
    </row>
    <row r="7513" spans="1:16" x14ac:dyDescent="0.3">
      <c r="A7513" t="s">
        <v>20584</v>
      </c>
      <c r="B7513" t="s">
        <v>2008</v>
      </c>
      <c r="C7513" t="s">
        <v>20585</v>
      </c>
      <c r="D7513" s="1">
        <v>24171</v>
      </c>
      <c r="E7513" t="s">
        <v>31</v>
      </c>
      <c r="F7513" t="s">
        <v>43</v>
      </c>
      <c r="G7513" t="s">
        <v>26</v>
      </c>
      <c r="H7513" t="s">
        <v>314</v>
      </c>
      <c r="I7513" t="s">
        <v>14</v>
      </c>
      <c r="J7513" s="1">
        <v>42449</v>
      </c>
      <c r="L7513">
        <v>10</v>
      </c>
      <c r="M7513" t="s">
        <v>15</v>
      </c>
      <c r="N7513" t="s">
        <v>16</v>
      </c>
      <c r="O7513">
        <v>60</v>
      </c>
      <c r="P7513" t="str">
        <f t="shared" si="117"/>
        <v>Active</v>
      </c>
    </row>
    <row r="7514" spans="1:16" x14ac:dyDescent="0.3">
      <c r="A7514" t="s">
        <v>20586</v>
      </c>
      <c r="B7514" t="s">
        <v>20587</v>
      </c>
      <c r="C7514" t="s">
        <v>5044</v>
      </c>
      <c r="D7514" s="1">
        <v>24990</v>
      </c>
      <c r="E7514" t="s">
        <v>31</v>
      </c>
      <c r="F7514" t="s">
        <v>43</v>
      </c>
      <c r="G7514" t="s">
        <v>174</v>
      </c>
      <c r="H7514" t="s">
        <v>260</v>
      </c>
      <c r="I7514" t="s">
        <v>14</v>
      </c>
      <c r="J7514" s="1">
        <v>40000</v>
      </c>
      <c r="L7514">
        <v>17</v>
      </c>
      <c r="M7514" t="s">
        <v>15</v>
      </c>
      <c r="N7514" t="s">
        <v>16</v>
      </c>
      <c r="O7514">
        <v>57</v>
      </c>
      <c r="P7514" t="str">
        <f t="shared" si="117"/>
        <v>Active</v>
      </c>
    </row>
    <row r="7515" spans="1:16" x14ac:dyDescent="0.3">
      <c r="A7515" t="s">
        <v>20588</v>
      </c>
      <c r="B7515" t="s">
        <v>2682</v>
      </c>
      <c r="C7515" t="s">
        <v>20589</v>
      </c>
      <c r="D7515" s="1">
        <v>24485</v>
      </c>
      <c r="E7515" t="s">
        <v>31</v>
      </c>
      <c r="F7515" t="s">
        <v>11</v>
      </c>
      <c r="G7515" t="s">
        <v>135</v>
      </c>
      <c r="H7515" t="s">
        <v>1137</v>
      </c>
      <c r="I7515" t="s">
        <v>14</v>
      </c>
      <c r="J7515" s="1">
        <v>37873</v>
      </c>
      <c r="L7515">
        <v>23</v>
      </c>
      <c r="M7515" t="s">
        <v>15</v>
      </c>
      <c r="N7515" t="s">
        <v>16</v>
      </c>
      <c r="O7515">
        <v>59</v>
      </c>
      <c r="P7515" t="str">
        <f t="shared" si="117"/>
        <v>Active</v>
      </c>
    </row>
    <row r="7516" spans="1:16" x14ac:dyDescent="0.3">
      <c r="A7516" t="s">
        <v>20590</v>
      </c>
      <c r="B7516" t="s">
        <v>14059</v>
      </c>
      <c r="C7516" t="s">
        <v>20591</v>
      </c>
      <c r="D7516" s="1">
        <v>29721</v>
      </c>
      <c r="E7516" t="s">
        <v>10</v>
      </c>
      <c r="F7516" t="s">
        <v>35217</v>
      </c>
      <c r="G7516" t="s">
        <v>179</v>
      </c>
      <c r="H7516" t="s">
        <v>203</v>
      </c>
      <c r="I7516" t="s">
        <v>14</v>
      </c>
      <c r="J7516" s="1">
        <v>39987</v>
      </c>
      <c r="L7516">
        <v>17</v>
      </c>
      <c r="M7516" t="s">
        <v>15</v>
      </c>
      <c r="N7516" t="s">
        <v>16</v>
      </c>
      <c r="O7516">
        <v>44</v>
      </c>
      <c r="P7516" t="str">
        <f t="shared" si="117"/>
        <v>Active</v>
      </c>
    </row>
    <row r="7517" spans="1:16" x14ac:dyDescent="0.3">
      <c r="A7517" t="s">
        <v>20592</v>
      </c>
      <c r="B7517" t="s">
        <v>10577</v>
      </c>
      <c r="C7517" t="s">
        <v>20593</v>
      </c>
      <c r="D7517" s="1">
        <v>27842</v>
      </c>
      <c r="E7517" t="s">
        <v>31</v>
      </c>
      <c r="F7517" t="s">
        <v>20</v>
      </c>
      <c r="G7517" t="s">
        <v>35220</v>
      </c>
      <c r="H7517" t="s">
        <v>381</v>
      </c>
      <c r="I7517" t="s">
        <v>14</v>
      </c>
      <c r="J7517" s="1">
        <v>37690</v>
      </c>
      <c r="L7517">
        <v>23</v>
      </c>
      <c r="M7517" t="s">
        <v>15</v>
      </c>
      <c r="N7517" t="s">
        <v>16</v>
      </c>
      <c r="O7517">
        <v>50</v>
      </c>
      <c r="P7517" t="str">
        <f t="shared" si="117"/>
        <v>Active</v>
      </c>
    </row>
    <row r="7518" spans="1:16" x14ac:dyDescent="0.3">
      <c r="A7518" t="s">
        <v>20594</v>
      </c>
      <c r="B7518" t="s">
        <v>20595</v>
      </c>
      <c r="C7518" t="s">
        <v>20596</v>
      </c>
      <c r="D7518" s="1">
        <v>24313</v>
      </c>
      <c r="E7518" t="s">
        <v>31</v>
      </c>
      <c r="F7518" t="s">
        <v>20</v>
      </c>
      <c r="G7518" t="s">
        <v>12</v>
      </c>
      <c r="H7518" t="s">
        <v>153</v>
      </c>
      <c r="I7518" t="s">
        <v>37</v>
      </c>
      <c r="J7518" s="1">
        <v>41990</v>
      </c>
      <c r="L7518">
        <v>11</v>
      </c>
      <c r="M7518" t="s">
        <v>267</v>
      </c>
      <c r="N7518" t="s">
        <v>16</v>
      </c>
      <c r="O7518">
        <v>59</v>
      </c>
      <c r="P7518" t="str">
        <f t="shared" si="117"/>
        <v>Active</v>
      </c>
    </row>
    <row r="7519" spans="1:16" x14ac:dyDescent="0.3">
      <c r="A7519" t="s">
        <v>20597</v>
      </c>
      <c r="B7519" t="s">
        <v>3900</v>
      </c>
      <c r="C7519" t="s">
        <v>20598</v>
      </c>
      <c r="D7519" s="1">
        <v>30483</v>
      </c>
      <c r="E7519" t="s">
        <v>31</v>
      </c>
      <c r="F7519" t="s">
        <v>20</v>
      </c>
      <c r="G7519" t="s">
        <v>111</v>
      </c>
      <c r="H7519" t="s">
        <v>248</v>
      </c>
      <c r="I7519" t="s">
        <v>14</v>
      </c>
      <c r="J7519" s="1">
        <v>43293</v>
      </c>
      <c r="L7519">
        <v>8</v>
      </c>
      <c r="M7519" t="s">
        <v>15</v>
      </c>
      <c r="N7519" t="s">
        <v>16</v>
      </c>
      <c r="O7519">
        <v>42</v>
      </c>
      <c r="P7519" t="str">
        <f t="shared" si="117"/>
        <v>Active</v>
      </c>
    </row>
    <row r="7520" spans="1:16" x14ac:dyDescent="0.3">
      <c r="A7520" t="s">
        <v>20599</v>
      </c>
      <c r="B7520" t="s">
        <v>1750</v>
      </c>
      <c r="C7520" t="s">
        <v>20600</v>
      </c>
      <c r="D7520" s="1">
        <v>33904</v>
      </c>
      <c r="E7520" t="s">
        <v>31</v>
      </c>
      <c r="F7520" t="s">
        <v>11</v>
      </c>
      <c r="G7520" t="s">
        <v>35220</v>
      </c>
      <c r="H7520" t="s">
        <v>1215</v>
      </c>
      <c r="I7520" t="s">
        <v>37</v>
      </c>
      <c r="J7520" s="1">
        <v>40874</v>
      </c>
      <c r="L7520">
        <v>14</v>
      </c>
      <c r="M7520" t="s">
        <v>1002</v>
      </c>
      <c r="N7520" t="s">
        <v>39</v>
      </c>
      <c r="O7520">
        <v>33</v>
      </c>
      <c r="P7520" t="str">
        <f t="shared" si="117"/>
        <v>Active</v>
      </c>
    </row>
    <row r="7521" spans="1:16" x14ac:dyDescent="0.3">
      <c r="A7521" t="s">
        <v>20601</v>
      </c>
      <c r="B7521" t="s">
        <v>20602</v>
      </c>
      <c r="C7521" t="s">
        <v>20603</v>
      </c>
      <c r="D7521" s="1">
        <v>30215</v>
      </c>
      <c r="E7521" t="s">
        <v>31</v>
      </c>
      <c r="F7521" t="s">
        <v>35217</v>
      </c>
      <c r="G7521" t="s">
        <v>32</v>
      </c>
      <c r="H7521" t="s">
        <v>33</v>
      </c>
      <c r="I7521" t="s">
        <v>14</v>
      </c>
      <c r="J7521" s="1">
        <v>42176</v>
      </c>
      <c r="L7521">
        <v>11</v>
      </c>
      <c r="M7521" t="s">
        <v>15</v>
      </c>
      <c r="N7521" t="s">
        <v>16</v>
      </c>
      <c r="O7521">
        <v>43</v>
      </c>
      <c r="P7521" t="str">
        <f t="shared" si="117"/>
        <v>Active</v>
      </c>
    </row>
    <row r="7522" spans="1:16" x14ac:dyDescent="0.3">
      <c r="A7522" t="s">
        <v>20604</v>
      </c>
      <c r="B7522" t="s">
        <v>12186</v>
      </c>
      <c r="C7522" t="s">
        <v>20605</v>
      </c>
      <c r="D7522" s="1">
        <v>30137</v>
      </c>
      <c r="E7522" t="s">
        <v>10</v>
      </c>
      <c r="F7522" t="s">
        <v>35217</v>
      </c>
      <c r="G7522" t="s">
        <v>12</v>
      </c>
      <c r="H7522" t="s">
        <v>1045</v>
      </c>
      <c r="I7522" t="s">
        <v>14</v>
      </c>
      <c r="J7522" s="1">
        <v>40069</v>
      </c>
      <c r="L7522">
        <v>17</v>
      </c>
      <c r="M7522" t="s">
        <v>15</v>
      </c>
      <c r="N7522" t="s">
        <v>16</v>
      </c>
      <c r="O7522">
        <v>43</v>
      </c>
      <c r="P7522" t="str">
        <f t="shared" si="117"/>
        <v>Active</v>
      </c>
    </row>
    <row r="7523" spans="1:16" x14ac:dyDescent="0.3">
      <c r="A7523" t="s">
        <v>20606</v>
      </c>
      <c r="B7523" t="s">
        <v>20607</v>
      </c>
      <c r="C7523" t="s">
        <v>20608</v>
      </c>
      <c r="D7523" s="1">
        <v>30242</v>
      </c>
      <c r="E7523" t="s">
        <v>10</v>
      </c>
      <c r="F7523" t="s">
        <v>11</v>
      </c>
      <c r="G7523" t="s">
        <v>32</v>
      </c>
      <c r="H7523" t="s">
        <v>194</v>
      </c>
      <c r="I7523" t="s">
        <v>14</v>
      </c>
      <c r="J7523" s="1">
        <v>37773</v>
      </c>
      <c r="L7523">
        <v>23</v>
      </c>
      <c r="M7523" t="s">
        <v>15</v>
      </c>
      <c r="N7523" t="s">
        <v>16</v>
      </c>
      <c r="O7523">
        <v>43</v>
      </c>
      <c r="P7523" t="str">
        <f t="shared" si="117"/>
        <v>Active</v>
      </c>
    </row>
    <row r="7524" spans="1:16" x14ac:dyDescent="0.3">
      <c r="A7524" t="s">
        <v>20610</v>
      </c>
      <c r="B7524" t="s">
        <v>4053</v>
      </c>
      <c r="C7524" t="s">
        <v>20611</v>
      </c>
      <c r="D7524" s="1">
        <v>26007</v>
      </c>
      <c r="E7524" t="s">
        <v>31</v>
      </c>
      <c r="F7524" t="s">
        <v>14763</v>
      </c>
      <c r="G7524" t="s">
        <v>35220</v>
      </c>
      <c r="H7524" t="s">
        <v>182</v>
      </c>
      <c r="I7524" t="s">
        <v>37</v>
      </c>
      <c r="J7524" s="1">
        <v>38360</v>
      </c>
      <c r="L7524">
        <v>21</v>
      </c>
      <c r="M7524" t="s">
        <v>288</v>
      </c>
      <c r="N7524" t="s">
        <v>262</v>
      </c>
      <c r="O7524">
        <v>55</v>
      </c>
      <c r="P7524" t="str">
        <f t="shared" si="117"/>
        <v>Active</v>
      </c>
    </row>
    <row r="7525" spans="1:16" x14ac:dyDescent="0.3">
      <c r="A7525" t="s">
        <v>20612</v>
      </c>
      <c r="B7525" t="s">
        <v>4359</v>
      </c>
      <c r="C7525" t="s">
        <v>20613</v>
      </c>
      <c r="D7525" s="1">
        <v>31219</v>
      </c>
      <c r="E7525" t="s">
        <v>31</v>
      </c>
      <c r="F7525" t="s">
        <v>20</v>
      </c>
      <c r="G7525" t="s">
        <v>35220</v>
      </c>
      <c r="H7525" t="s">
        <v>374</v>
      </c>
      <c r="I7525" t="s">
        <v>14</v>
      </c>
      <c r="J7525" s="1">
        <v>40407</v>
      </c>
      <c r="L7525">
        <v>16</v>
      </c>
      <c r="M7525" t="s">
        <v>15</v>
      </c>
      <c r="N7525" t="s">
        <v>16</v>
      </c>
      <c r="O7525">
        <v>40</v>
      </c>
      <c r="P7525" t="str">
        <f t="shared" si="117"/>
        <v>Active</v>
      </c>
    </row>
    <row r="7526" spans="1:16" x14ac:dyDescent="0.3">
      <c r="A7526" t="s">
        <v>20614</v>
      </c>
      <c r="B7526" t="s">
        <v>12494</v>
      </c>
      <c r="C7526" t="s">
        <v>20615</v>
      </c>
      <c r="D7526" s="1">
        <v>26827</v>
      </c>
      <c r="E7526" t="s">
        <v>31</v>
      </c>
      <c r="F7526" t="s">
        <v>14763</v>
      </c>
      <c r="G7526" t="s">
        <v>179</v>
      </c>
      <c r="H7526" t="s">
        <v>585</v>
      </c>
      <c r="I7526" t="s">
        <v>37</v>
      </c>
      <c r="J7526" s="1">
        <v>44051</v>
      </c>
      <c r="L7526">
        <v>6</v>
      </c>
      <c r="M7526" t="s">
        <v>744</v>
      </c>
      <c r="N7526" t="s">
        <v>370</v>
      </c>
      <c r="O7526">
        <v>52</v>
      </c>
      <c r="P7526" t="str">
        <f t="shared" si="117"/>
        <v>Active</v>
      </c>
    </row>
    <row r="7527" spans="1:16" x14ac:dyDescent="0.3">
      <c r="A7527" t="s">
        <v>20616</v>
      </c>
      <c r="B7527" t="s">
        <v>7909</v>
      </c>
      <c r="C7527" t="s">
        <v>20617</v>
      </c>
      <c r="D7527" s="1">
        <v>32558</v>
      </c>
      <c r="E7527" t="s">
        <v>31</v>
      </c>
      <c r="F7527" t="s">
        <v>20</v>
      </c>
      <c r="G7527" t="s">
        <v>111</v>
      </c>
      <c r="H7527" t="s">
        <v>112</v>
      </c>
      <c r="I7527" t="s">
        <v>14</v>
      </c>
      <c r="J7527" s="1">
        <v>41484</v>
      </c>
      <c r="K7527" s="1">
        <v>44469</v>
      </c>
      <c r="L7527">
        <v>8</v>
      </c>
      <c r="M7527" t="s">
        <v>15</v>
      </c>
      <c r="N7527" t="s">
        <v>16</v>
      </c>
      <c r="O7527">
        <v>37</v>
      </c>
      <c r="P7527" t="str">
        <f t="shared" si="117"/>
        <v>Terminated</v>
      </c>
    </row>
    <row r="7528" spans="1:16" x14ac:dyDescent="0.3">
      <c r="A7528" t="s">
        <v>20618</v>
      </c>
      <c r="B7528" t="s">
        <v>10754</v>
      </c>
      <c r="C7528" t="s">
        <v>20619</v>
      </c>
      <c r="D7528" s="1">
        <v>35109</v>
      </c>
      <c r="E7528" t="s">
        <v>10</v>
      </c>
      <c r="F7528" t="s">
        <v>35217</v>
      </c>
      <c r="G7528" t="s">
        <v>12</v>
      </c>
      <c r="H7528" t="s">
        <v>1328</v>
      </c>
      <c r="I7528" t="s">
        <v>14</v>
      </c>
      <c r="J7528" s="1">
        <v>42016</v>
      </c>
      <c r="L7528">
        <v>11</v>
      </c>
      <c r="M7528" t="s">
        <v>15</v>
      </c>
      <c r="N7528" t="s">
        <v>16</v>
      </c>
      <c r="O7528">
        <v>30</v>
      </c>
      <c r="P7528" t="str">
        <f t="shared" si="117"/>
        <v>Active</v>
      </c>
    </row>
    <row r="7529" spans="1:16" x14ac:dyDescent="0.3">
      <c r="A7529" t="s">
        <v>20620</v>
      </c>
      <c r="B7529" t="s">
        <v>9352</v>
      </c>
      <c r="C7529" t="s">
        <v>20621</v>
      </c>
      <c r="D7529" s="1">
        <v>32024</v>
      </c>
      <c r="E7529" t="s">
        <v>31</v>
      </c>
      <c r="F7529" t="s">
        <v>35217</v>
      </c>
      <c r="G7529" t="s">
        <v>174</v>
      </c>
      <c r="H7529" t="s">
        <v>175</v>
      </c>
      <c r="I7529" t="s">
        <v>14</v>
      </c>
      <c r="J7529" s="1">
        <v>39566</v>
      </c>
      <c r="L7529">
        <v>18</v>
      </c>
      <c r="M7529" t="s">
        <v>15</v>
      </c>
      <c r="N7529" t="s">
        <v>16</v>
      </c>
      <c r="O7529">
        <v>38</v>
      </c>
      <c r="P7529" t="str">
        <f t="shared" si="117"/>
        <v>Active</v>
      </c>
    </row>
    <row r="7530" spans="1:16" x14ac:dyDescent="0.3">
      <c r="A7530" t="s">
        <v>20623</v>
      </c>
      <c r="B7530" t="s">
        <v>117</v>
      </c>
      <c r="C7530" t="s">
        <v>20624</v>
      </c>
      <c r="D7530" s="1">
        <v>24854</v>
      </c>
      <c r="E7530" t="s">
        <v>31</v>
      </c>
      <c r="F7530" t="s">
        <v>11</v>
      </c>
      <c r="G7530" t="s">
        <v>12</v>
      </c>
      <c r="H7530" t="s">
        <v>216</v>
      </c>
      <c r="I7530" t="s">
        <v>14</v>
      </c>
      <c r="J7530" s="1">
        <v>37995</v>
      </c>
      <c r="L7530">
        <v>22</v>
      </c>
      <c r="M7530" t="s">
        <v>15</v>
      </c>
      <c r="N7530" t="s">
        <v>16</v>
      </c>
      <c r="O7530">
        <v>58</v>
      </c>
      <c r="P7530" t="str">
        <f t="shared" si="117"/>
        <v>Active</v>
      </c>
    </row>
    <row r="7531" spans="1:16" x14ac:dyDescent="0.3">
      <c r="A7531" t="s">
        <v>20625</v>
      </c>
      <c r="B7531" t="s">
        <v>20626</v>
      </c>
      <c r="C7531" t="s">
        <v>20627</v>
      </c>
      <c r="D7531" s="1">
        <v>26853</v>
      </c>
      <c r="E7531" t="s">
        <v>10</v>
      </c>
      <c r="F7531" t="s">
        <v>20</v>
      </c>
      <c r="G7531" t="s">
        <v>35220</v>
      </c>
      <c r="H7531" t="s">
        <v>927</v>
      </c>
      <c r="I7531" t="s">
        <v>14</v>
      </c>
      <c r="J7531" s="1">
        <v>41888</v>
      </c>
      <c r="L7531">
        <v>12</v>
      </c>
      <c r="M7531" t="s">
        <v>15</v>
      </c>
      <c r="N7531" t="s">
        <v>16</v>
      </c>
      <c r="O7531">
        <v>52</v>
      </c>
      <c r="P7531" t="str">
        <f t="shared" si="117"/>
        <v>Active</v>
      </c>
    </row>
    <row r="7532" spans="1:16" x14ac:dyDescent="0.3">
      <c r="A7532" t="s">
        <v>20628</v>
      </c>
      <c r="B7532" t="s">
        <v>7234</v>
      </c>
      <c r="C7532" t="s">
        <v>20629</v>
      </c>
      <c r="D7532" s="1">
        <v>31806</v>
      </c>
      <c r="E7532" t="s">
        <v>31</v>
      </c>
      <c r="F7532" t="s">
        <v>14763</v>
      </c>
      <c r="G7532" t="s">
        <v>12</v>
      </c>
      <c r="H7532" t="s">
        <v>85</v>
      </c>
      <c r="I7532" t="s">
        <v>37</v>
      </c>
      <c r="J7532" s="1">
        <v>41051</v>
      </c>
      <c r="L7532">
        <v>14</v>
      </c>
      <c r="M7532" t="s">
        <v>391</v>
      </c>
      <c r="N7532" t="s">
        <v>383</v>
      </c>
      <c r="O7532">
        <v>39</v>
      </c>
      <c r="P7532" t="str">
        <f t="shared" si="117"/>
        <v>Active</v>
      </c>
    </row>
    <row r="7533" spans="1:16" x14ac:dyDescent="0.3">
      <c r="A7533" t="s">
        <v>20630</v>
      </c>
      <c r="B7533" t="s">
        <v>4335</v>
      </c>
      <c r="C7533" t="s">
        <v>20631</v>
      </c>
      <c r="D7533" s="1">
        <v>30364</v>
      </c>
      <c r="E7533" t="s">
        <v>31</v>
      </c>
      <c r="F7533" t="s">
        <v>20</v>
      </c>
      <c r="G7533" t="s">
        <v>12</v>
      </c>
      <c r="H7533" t="s">
        <v>540</v>
      </c>
      <c r="I7533" t="s">
        <v>14</v>
      </c>
      <c r="J7533" s="1">
        <v>37426</v>
      </c>
      <c r="L7533">
        <v>24</v>
      </c>
      <c r="M7533" t="s">
        <v>15</v>
      </c>
      <c r="N7533" t="s">
        <v>16</v>
      </c>
      <c r="O7533">
        <v>43</v>
      </c>
      <c r="P7533" t="str">
        <f t="shared" si="117"/>
        <v>Active</v>
      </c>
    </row>
    <row r="7534" spans="1:16" x14ac:dyDescent="0.3">
      <c r="A7534" t="s">
        <v>20632</v>
      </c>
      <c r="B7534" t="s">
        <v>836</v>
      </c>
      <c r="C7534" t="s">
        <v>20633</v>
      </c>
      <c r="D7534" s="1">
        <v>33732</v>
      </c>
      <c r="E7534" t="s">
        <v>10</v>
      </c>
      <c r="F7534" t="s">
        <v>14763</v>
      </c>
      <c r="G7534" t="s">
        <v>35220</v>
      </c>
      <c r="H7534" t="s">
        <v>292</v>
      </c>
      <c r="I7534" t="s">
        <v>37</v>
      </c>
      <c r="J7534" s="1">
        <v>43553</v>
      </c>
      <c r="L7534">
        <v>7</v>
      </c>
      <c r="M7534" t="s">
        <v>267</v>
      </c>
      <c r="N7534" t="s">
        <v>16</v>
      </c>
      <c r="O7534">
        <v>33</v>
      </c>
      <c r="P7534" t="str">
        <f t="shared" si="117"/>
        <v>Active</v>
      </c>
    </row>
    <row r="7535" spans="1:16" x14ac:dyDescent="0.3">
      <c r="A7535" t="s">
        <v>20634</v>
      </c>
      <c r="B7535" t="s">
        <v>19029</v>
      </c>
      <c r="C7535" t="s">
        <v>20635</v>
      </c>
      <c r="D7535" s="1">
        <v>29618</v>
      </c>
      <c r="E7535" t="s">
        <v>10</v>
      </c>
      <c r="F7535" t="s">
        <v>35217</v>
      </c>
      <c r="G7535" t="s">
        <v>111</v>
      </c>
      <c r="H7535" t="s">
        <v>170</v>
      </c>
      <c r="I7535" t="s">
        <v>14</v>
      </c>
      <c r="J7535" s="1">
        <v>37001</v>
      </c>
      <c r="L7535">
        <v>25</v>
      </c>
      <c r="M7535" t="s">
        <v>15</v>
      </c>
      <c r="N7535" t="s">
        <v>16</v>
      </c>
      <c r="O7535">
        <v>45</v>
      </c>
      <c r="P7535" t="str">
        <f t="shared" si="117"/>
        <v>Active</v>
      </c>
    </row>
    <row r="7536" spans="1:16" x14ac:dyDescent="0.3">
      <c r="A7536" t="s">
        <v>20636</v>
      </c>
      <c r="B7536" t="s">
        <v>10582</v>
      </c>
      <c r="C7536" t="s">
        <v>20637</v>
      </c>
      <c r="D7536" s="1">
        <v>24652</v>
      </c>
      <c r="E7536" t="s">
        <v>10</v>
      </c>
      <c r="F7536" t="s">
        <v>43</v>
      </c>
      <c r="G7536" t="s">
        <v>35220</v>
      </c>
      <c r="H7536" t="s">
        <v>227</v>
      </c>
      <c r="I7536" t="s">
        <v>14</v>
      </c>
      <c r="J7536" s="1">
        <v>40292</v>
      </c>
      <c r="L7536">
        <v>16</v>
      </c>
      <c r="M7536" t="s">
        <v>15</v>
      </c>
      <c r="N7536" t="s">
        <v>16</v>
      </c>
      <c r="O7536">
        <v>58</v>
      </c>
      <c r="P7536" t="str">
        <f t="shared" si="117"/>
        <v>Active</v>
      </c>
    </row>
    <row r="7537" spans="1:16" x14ac:dyDescent="0.3">
      <c r="A7537" t="s">
        <v>20638</v>
      </c>
      <c r="B7537" t="s">
        <v>2408</v>
      </c>
      <c r="C7537" t="s">
        <v>20639</v>
      </c>
      <c r="D7537" s="1">
        <v>34977</v>
      </c>
      <c r="E7537" t="s">
        <v>10</v>
      </c>
      <c r="F7537" t="s">
        <v>14763</v>
      </c>
      <c r="G7537" t="s">
        <v>12</v>
      </c>
      <c r="H7537" t="s">
        <v>216</v>
      </c>
      <c r="I7537" t="s">
        <v>14</v>
      </c>
      <c r="J7537" s="1">
        <v>42142</v>
      </c>
      <c r="L7537">
        <v>11</v>
      </c>
      <c r="M7537" t="s">
        <v>15</v>
      </c>
      <c r="N7537" t="s">
        <v>16</v>
      </c>
      <c r="O7537">
        <v>30</v>
      </c>
      <c r="P7537" t="str">
        <f t="shared" si="117"/>
        <v>Active</v>
      </c>
    </row>
    <row r="7538" spans="1:16" x14ac:dyDescent="0.3">
      <c r="A7538" t="s">
        <v>20640</v>
      </c>
      <c r="B7538" t="s">
        <v>20641</v>
      </c>
      <c r="C7538" t="s">
        <v>355</v>
      </c>
      <c r="D7538" s="1">
        <v>30070</v>
      </c>
      <c r="E7538" t="s">
        <v>10</v>
      </c>
      <c r="F7538" t="s">
        <v>35217</v>
      </c>
      <c r="G7538" t="s">
        <v>21</v>
      </c>
      <c r="H7538" t="s">
        <v>22</v>
      </c>
      <c r="I7538" t="s">
        <v>14</v>
      </c>
      <c r="J7538" s="1">
        <v>42731</v>
      </c>
      <c r="L7538">
        <v>9</v>
      </c>
      <c r="M7538" t="s">
        <v>15</v>
      </c>
      <c r="N7538" t="s">
        <v>16</v>
      </c>
      <c r="O7538">
        <v>43</v>
      </c>
      <c r="P7538" t="str">
        <f t="shared" si="117"/>
        <v>Active</v>
      </c>
    </row>
    <row r="7539" spans="1:16" x14ac:dyDescent="0.3">
      <c r="A7539" t="s">
        <v>20642</v>
      </c>
      <c r="B7539" t="s">
        <v>5716</v>
      </c>
      <c r="C7539" t="s">
        <v>20643</v>
      </c>
      <c r="D7539" s="1">
        <v>25099</v>
      </c>
      <c r="E7539" t="s">
        <v>10</v>
      </c>
      <c r="F7539" t="s">
        <v>14763</v>
      </c>
      <c r="G7539" t="s">
        <v>32</v>
      </c>
      <c r="H7539" t="s">
        <v>194</v>
      </c>
      <c r="I7539" t="s">
        <v>14</v>
      </c>
      <c r="J7539" s="1">
        <v>43860</v>
      </c>
      <c r="L7539">
        <v>6</v>
      </c>
      <c r="M7539" t="s">
        <v>15</v>
      </c>
      <c r="N7539" t="s">
        <v>16</v>
      </c>
      <c r="O7539">
        <v>57</v>
      </c>
      <c r="P7539" t="str">
        <f t="shared" si="117"/>
        <v>Active</v>
      </c>
    </row>
    <row r="7540" spans="1:16" x14ac:dyDescent="0.3">
      <c r="A7540" t="s">
        <v>20644</v>
      </c>
      <c r="B7540" t="s">
        <v>12682</v>
      </c>
      <c r="C7540" t="s">
        <v>20645</v>
      </c>
      <c r="D7540" s="1">
        <v>29853</v>
      </c>
      <c r="E7540" t="s">
        <v>10</v>
      </c>
      <c r="F7540" t="s">
        <v>20</v>
      </c>
      <c r="G7540" t="s">
        <v>12</v>
      </c>
      <c r="H7540" t="s">
        <v>1045</v>
      </c>
      <c r="I7540" t="s">
        <v>14</v>
      </c>
      <c r="J7540" s="1">
        <v>43363</v>
      </c>
      <c r="L7540">
        <v>8</v>
      </c>
      <c r="M7540" t="s">
        <v>15</v>
      </c>
      <c r="N7540" t="s">
        <v>16</v>
      </c>
      <c r="O7540">
        <v>44</v>
      </c>
      <c r="P7540" t="str">
        <f t="shared" si="117"/>
        <v>Active</v>
      </c>
    </row>
    <row r="7541" spans="1:16" x14ac:dyDescent="0.3">
      <c r="A7541" t="s">
        <v>20646</v>
      </c>
      <c r="B7541" t="s">
        <v>4708</v>
      </c>
      <c r="C7541" t="s">
        <v>20647</v>
      </c>
      <c r="D7541" s="1">
        <v>29124</v>
      </c>
      <c r="E7541" t="s">
        <v>10</v>
      </c>
      <c r="F7541" t="s">
        <v>35217</v>
      </c>
      <c r="G7541" t="s">
        <v>12</v>
      </c>
      <c r="H7541" t="s">
        <v>93</v>
      </c>
      <c r="I7541" t="s">
        <v>14</v>
      </c>
      <c r="J7541" s="1">
        <v>37312</v>
      </c>
      <c r="L7541">
        <v>24</v>
      </c>
      <c r="M7541" t="s">
        <v>15</v>
      </c>
      <c r="N7541" t="s">
        <v>16</v>
      </c>
      <c r="O7541">
        <v>46</v>
      </c>
      <c r="P7541" t="str">
        <f t="shared" si="117"/>
        <v>Active</v>
      </c>
    </row>
    <row r="7542" spans="1:16" x14ac:dyDescent="0.3">
      <c r="A7542" t="s">
        <v>20648</v>
      </c>
      <c r="B7542" t="s">
        <v>20649</v>
      </c>
      <c r="C7542" t="s">
        <v>20650</v>
      </c>
      <c r="D7542" s="1">
        <v>32803</v>
      </c>
      <c r="E7542" t="s">
        <v>10</v>
      </c>
      <c r="F7542" t="s">
        <v>35217</v>
      </c>
      <c r="G7542" t="s">
        <v>12</v>
      </c>
      <c r="H7542" t="s">
        <v>1032</v>
      </c>
      <c r="I7542" t="s">
        <v>37</v>
      </c>
      <c r="J7542" s="1">
        <v>40926</v>
      </c>
      <c r="L7542">
        <v>14</v>
      </c>
      <c r="M7542" t="s">
        <v>310</v>
      </c>
      <c r="N7542" t="s">
        <v>262</v>
      </c>
      <c r="O7542">
        <v>36</v>
      </c>
      <c r="P7542" t="str">
        <f t="shared" si="117"/>
        <v>Active</v>
      </c>
    </row>
    <row r="7543" spans="1:16" x14ac:dyDescent="0.3">
      <c r="A7543" t="s">
        <v>20651</v>
      </c>
      <c r="B7543" t="s">
        <v>12623</v>
      </c>
      <c r="C7543" t="s">
        <v>20652</v>
      </c>
      <c r="D7543" s="1">
        <v>30335</v>
      </c>
      <c r="E7543" t="s">
        <v>10</v>
      </c>
      <c r="F7543" t="s">
        <v>11</v>
      </c>
      <c r="G7543" t="s">
        <v>21</v>
      </c>
      <c r="H7543" t="s">
        <v>203</v>
      </c>
      <c r="I7543" t="s">
        <v>14</v>
      </c>
      <c r="J7543" s="1">
        <v>37721</v>
      </c>
      <c r="L7543">
        <v>23</v>
      </c>
      <c r="M7543" t="s">
        <v>15</v>
      </c>
      <c r="N7543" t="s">
        <v>16</v>
      </c>
      <c r="O7543">
        <v>43</v>
      </c>
      <c r="P7543" t="str">
        <f t="shared" si="117"/>
        <v>Active</v>
      </c>
    </row>
    <row r="7544" spans="1:16" x14ac:dyDescent="0.3">
      <c r="A7544" t="s">
        <v>20653</v>
      </c>
      <c r="B7544" t="s">
        <v>20654</v>
      </c>
      <c r="C7544" t="s">
        <v>20655</v>
      </c>
      <c r="D7544" s="1">
        <v>28327</v>
      </c>
      <c r="E7544" t="s">
        <v>31</v>
      </c>
      <c r="F7544" t="s">
        <v>43</v>
      </c>
      <c r="G7544" t="s">
        <v>179</v>
      </c>
      <c r="H7544" t="s">
        <v>266</v>
      </c>
      <c r="I7544" t="s">
        <v>14</v>
      </c>
      <c r="J7544" s="1">
        <v>43051</v>
      </c>
      <c r="L7544">
        <v>8</v>
      </c>
      <c r="M7544" t="s">
        <v>15</v>
      </c>
      <c r="N7544" t="s">
        <v>16</v>
      </c>
      <c r="O7544">
        <v>48</v>
      </c>
      <c r="P7544" t="str">
        <f t="shared" si="117"/>
        <v>Active</v>
      </c>
    </row>
    <row r="7545" spans="1:16" x14ac:dyDescent="0.3">
      <c r="A7545" t="s">
        <v>20656</v>
      </c>
      <c r="B7545" t="s">
        <v>15003</v>
      </c>
      <c r="C7545" t="s">
        <v>20657</v>
      </c>
      <c r="D7545" s="1">
        <v>28539</v>
      </c>
      <c r="E7545" t="s">
        <v>31</v>
      </c>
      <c r="F7545" t="s">
        <v>14763</v>
      </c>
      <c r="G7545" t="s">
        <v>12</v>
      </c>
      <c r="H7545" t="s">
        <v>77</v>
      </c>
      <c r="I7545" t="s">
        <v>14</v>
      </c>
      <c r="J7545" s="1">
        <v>43511</v>
      </c>
      <c r="K7545" s="1">
        <v>45252</v>
      </c>
      <c r="L7545">
        <v>5</v>
      </c>
      <c r="M7545" t="s">
        <v>15</v>
      </c>
      <c r="N7545" t="s">
        <v>16</v>
      </c>
      <c r="O7545">
        <v>48</v>
      </c>
      <c r="P7545" t="str">
        <f t="shared" si="117"/>
        <v>Terminated</v>
      </c>
    </row>
    <row r="7546" spans="1:16" x14ac:dyDescent="0.3">
      <c r="A7546" t="s">
        <v>20658</v>
      </c>
      <c r="B7546" t="s">
        <v>3702</v>
      </c>
      <c r="C7546" t="s">
        <v>6230</v>
      </c>
      <c r="D7546" s="1">
        <v>29735</v>
      </c>
      <c r="E7546" t="s">
        <v>31</v>
      </c>
      <c r="F7546" t="s">
        <v>43</v>
      </c>
      <c r="G7546" t="s">
        <v>36</v>
      </c>
      <c r="H7546" t="s">
        <v>585</v>
      </c>
      <c r="I7546" t="s">
        <v>14</v>
      </c>
      <c r="J7546" s="1">
        <v>40742</v>
      </c>
      <c r="L7546">
        <v>15</v>
      </c>
      <c r="M7546" t="s">
        <v>15</v>
      </c>
      <c r="N7546" t="s">
        <v>16</v>
      </c>
      <c r="O7546">
        <v>44</v>
      </c>
      <c r="P7546" t="str">
        <f t="shared" si="117"/>
        <v>Active</v>
      </c>
    </row>
    <row r="7547" spans="1:16" x14ac:dyDescent="0.3">
      <c r="A7547" t="s">
        <v>20659</v>
      </c>
      <c r="B7547" t="s">
        <v>2851</v>
      </c>
      <c r="C7547" t="s">
        <v>13637</v>
      </c>
      <c r="D7547" s="1">
        <v>31026</v>
      </c>
      <c r="E7547" t="s">
        <v>31</v>
      </c>
      <c r="F7547" t="s">
        <v>35217</v>
      </c>
      <c r="G7547" t="s">
        <v>32</v>
      </c>
      <c r="H7547" t="s">
        <v>33</v>
      </c>
      <c r="I7547" t="s">
        <v>37</v>
      </c>
      <c r="J7547" s="1">
        <v>38116</v>
      </c>
      <c r="L7547">
        <v>22</v>
      </c>
      <c r="M7547" t="s">
        <v>382</v>
      </c>
      <c r="N7547" t="s">
        <v>383</v>
      </c>
      <c r="O7547">
        <v>41</v>
      </c>
      <c r="P7547" t="str">
        <f t="shared" si="117"/>
        <v>Active</v>
      </c>
    </row>
    <row r="7548" spans="1:16" x14ac:dyDescent="0.3">
      <c r="A7548" t="s">
        <v>20660</v>
      </c>
      <c r="B7548" t="s">
        <v>2933</v>
      </c>
      <c r="C7548" t="s">
        <v>20661</v>
      </c>
      <c r="D7548" s="1">
        <v>31806</v>
      </c>
      <c r="E7548" t="s">
        <v>31</v>
      </c>
      <c r="F7548" t="s">
        <v>35217</v>
      </c>
      <c r="G7548" t="s">
        <v>32</v>
      </c>
      <c r="H7548" t="s">
        <v>186</v>
      </c>
      <c r="I7548" t="s">
        <v>14</v>
      </c>
      <c r="J7548" s="1">
        <v>42283</v>
      </c>
      <c r="L7548">
        <v>11</v>
      </c>
      <c r="M7548" t="s">
        <v>15</v>
      </c>
      <c r="N7548" t="s">
        <v>16</v>
      </c>
      <c r="O7548">
        <v>39</v>
      </c>
      <c r="P7548" t="str">
        <f t="shared" si="117"/>
        <v>Active</v>
      </c>
    </row>
    <row r="7549" spans="1:16" x14ac:dyDescent="0.3">
      <c r="A7549" t="s">
        <v>20662</v>
      </c>
      <c r="B7549" t="s">
        <v>20663</v>
      </c>
      <c r="C7549" t="s">
        <v>1017</v>
      </c>
      <c r="D7549" s="1">
        <v>28868</v>
      </c>
      <c r="E7549" t="s">
        <v>10</v>
      </c>
      <c r="F7549" t="s">
        <v>35217</v>
      </c>
      <c r="G7549" t="s">
        <v>26</v>
      </c>
      <c r="H7549" t="s">
        <v>314</v>
      </c>
      <c r="I7549" t="s">
        <v>14</v>
      </c>
      <c r="J7549" s="1">
        <v>42204</v>
      </c>
      <c r="K7549" s="1">
        <v>44180</v>
      </c>
      <c r="L7549">
        <v>5</v>
      </c>
      <c r="M7549" t="s">
        <v>15</v>
      </c>
      <c r="N7549" t="s">
        <v>16</v>
      </c>
      <c r="O7549">
        <v>47</v>
      </c>
      <c r="P7549" t="str">
        <f t="shared" si="117"/>
        <v>Terminated</v>
      </c>
    </row>
    <row r="7550" spans="1:16" x14ac:dyDescent="0.3">
      <c r="A7550" t="s">
        <v>20664</v>
      </c>
      <c r="B7550" t="s">
        <v>14961</v>
      </c>
      <c r="C7550" t="s">
        <v>19133</v>
      </c>
      <c r="D7550" s="1">
        <v>24806</v>
      </c>
      <c r="E7550" t="s">
        <v>10</v>
      </c>
      <c r="F7550" t="s">
        <v>11</v>
      </c>
      <c r="G7550" t="s">
        <v>26</v>
      </c>
      <c r="H7550" t="s">
        <v>284</v>
      </c>
      <c r="I7550" t="s">
        <v>14</v>
      </c>
      <c r="J7550" s="1">
        <v>39291</v>
      </c>
      <c r="L7550">
        <v>19</v>
      </c>
      <c r="M7550" t="s">
        <v>15</v>
      </c>
      <c r="N7550" t="s">
        <v>16</v>
      </c>
      <c r="O7550">
        <v>58</v>
      </c>
      <c r="P7550" t="str">
        <f t="shared" si="117"/>
        <v>Active</v>
      </c>
    </row>
    <row r="7551" spans="1:16" x14ac:dyDescent="0.3">
      <c r="A7551" t="s">
        <v>20665</v>
      </c>
      <c r="B7551" t="s">
        <v>17525</v>
      </c>
      <c r="C7551" t="s">
        <v>9867</v>
      </c>
      <c r="D7551" s="1">
        <v>30090</v>
      </c>
      <c r="E7551" t="s">
        <v>31</v>
      </c>
      <c r="F7551" t="s">
        <v>35217</v>
      </c>
      <c r="G7551" t="s">
        <v>12</v>
      </c>
      <c r="H7551" t="s">
        <v>77</v>
      </c>
      <c r="I7551" t="s">
        <v>37</v>
      </c>
      <c r="J7551" s="1">
        <v>39745</v>
      </c>
      <c r="L7551">
        <v>17</v>
      </c>
      <c r="M7551" t="s">
        <v>267</v>
      </c>
      <c r="N7551" t="s">
        <v>16</v>
      </c>
      <c r="O7551">
        <v>43</v>
      </c>
      <c r="P7551" t="str">
        <f t="shared" si="117"/>
        <v>Active</v>
      </c>
    </row>
    <row r="7552" spans="1:16" x14ac:dyDescent="0.3">
      <c r="A7552" t="s">
        <v>20670</v>
      </c>
      <c r="B7552" t="s">
        <v>10338</v>
      </c>
      <c r="C7552" t="s">
        <v>20671</v>
      </c>
      <c r="D7552" s="1">
        <v>24448</v>
      </c>
      <c r="E7552" t="s">
        <v>31</v>
      </c>
      <c r="F7552" t="s">
        <v>14763</v>
      </c>
      <c r="G7552" t="s">
        <v>179</v>
      </c>
      <c r="H7552" t="s">
        <v>585</v>
      </c>
      <c r="I7552" t="s">
        <v>14</v>
      </c>
      <c r="J7552" s="1">
        <v>40164</v>
      </c>
      <c r="L7552">
        <v>16</v>
      </c>
      <c r="M7552" t="s">
        <v>15</v>
      </c>
      <c r="N7552" t="s">
        <v>16</v>
      </c>
      <c r="O7552">
        <v>59</v>
      </c>
      <c r="P7552" t="str">
        <f t="shared" si="117"/>
        <v>Active</v>
      </c>
    </row>
    <row r="7553" spans="1:16" x14ac:dyDescent="0.3">
      <c r="A7553" t="s">
        <v>20672</v>
      </c>
      <c r="B7553" t="s">
        <v>11009</v>
      </c>
      <c r="C7553" t="s">
        <v>20673</v>
      </c>
      <c r="D7553" s="1">
        <v>26430</v>
      </c>
      <c r="E7553" t="s">
        <v>31</v>
      </c>
      <c r="F7553" t="s">
        <v>35217</v>
      </c>
      <c r="G7553" t="s">
        <v>135</v>
      </c>
      <c r="H7553" t="s">
        <v>1137</v>
      </c>
      <c r="I7553" t="s">
        <v>14</v>
      </c>
      <c r="J7553" s="1">
        <v>43154</v>
      </c>
      <c r="L7553">
        <v>8</v>
      </c>
      <c r="M7553" t="s">
        <v>15</v>
      </c>
      <c r="N7553" t="s">
        <v>16</v>
      </c>
      <c r="O7553">
        <v>53</v>
      </c>
      <c r="P7553" t="str">
        <f t="shared" si="117"/>
        <v>Active</v>
      </c>
    </row>
    <row r="7554" spans="1:16" x14ac:dyDescent="0.3">
      <c r="A7554" t="s">
        <v>20674</v>
      </c>
      <c r="B7554" t="s">
        <v>5363</v>
      </c>
      <c r="C7554" t="s">
        <v>7319</v>
      </c>
      <c r="D7554" s="1">
        <v>25043</v>
      </c>
      <c r="E7554" t="s">
        <v>10</v>
      </c>
      <c r="F7554" t="s">
        <v>43</v>
      </c>
      <c r="G7554" t="s">
        <v>35220</v>
      </c>
      <c r="H7554" t="s">
        <v>434</v>
      </c>
      <c r="I7554" t="s">
        <v>37</v>
      </c>
      <c r="J7554" s="1">
        <v>44107</v>
      </c>
      <c r="L7554">
        <v>6</v>
      </c>
      <c r="M7554" t="s">
        <v>866</v>
      </c>
      <c r="N7554" t="s">
        <v>39</v>
      </c>
      <c r="O7554">
        <v>57</v>
      </c>
      <c r="P7554" t="str">
        <f t="shared" si="117"/>
        <v>Active</v>
      </c>
    </row>
    <row r="7555" spans="1:16" x14ac:dyDescent="0.3">
      <c r="A7555" t="s">
        <v>20675</v>
      </c>
      <c r="B7555" t="s">
        <v>15304</v>
      </c>
      <c r="C7555" t="s">
        <v>20566</v>
      </c>
      <c r="D7555" s="1">
        <v>27541</v>
      </c>
      <c r="E7555" t="s">
        <v>31</v>
      </c>
      <c r="F7555" t="s">
        <v>43</v>
      </c>
      <c r="G7555" t="s">
        <v>179</v>
      </c>
      <c r="H7555" t="s">
        <v>180</v>
      </c>
      <c r="I7555" t="s">
        <v>14</v>
      </c>
      <c r="J7555" s="1">
        <v>41091</v>
      </c>
      <c r="L7555">
        <v>14</v>
      </c>
      <c r="M7555" t="s">
        <v>15</v>
      </c>
      <c r="N7555" t="s">
        <v>16</v>
      </c>
      <c r="O7555">
        <v>50</v>
      </c>
      <c r="P7555" t="str">
        <f t="shared" ref="P7555:P7618" si="118">IF(K7555="","Active","Terminated")</f>
        <v>Active</v>
      </c>
    </row>
    <row r="7556" spans="1:16" x14ac:dyDescent="0.3">
      <c r="A7556" t="s">
        <v>20676</v>
      </c>
      <c r="B7556" t="s">
        <v>5231</v>
      </c>
      <c r="C7556" t="s">
        <v>9097</v>
      </c>
      <c r="D7556" s="1">
        <v>31408</v>
      </c>
      <c r="E7556" t="s">
        <v>10</v>
      </c>
      <c r="F7556" t="s">
        <v>20</v>
      </c>
      <c r="G7556" t="s">
        <v>12</v>
      </c>
      <c r="H7556" t="s">
        <v>499</v>
      </c>
      <c r="I7556" t="s">
        <v>14</v>
      </c>
      <c r="J7556" s="1">
        <v>38367</v>
      </c>
      <c r="K7556" s="1">
        <v>43746</v>
      </c>
      <c r="L7556">
        <v>15</v>
      </c>
      <c r="M7556" t="s">
        <v>15</v>
      </c>
      <c r="N7556" t="s">
        <v>16</v>
      </c>
      <c r="O7556">
        <v>40</v>
      </c>
      <c r="P7556" t="str">
        <f t="shared" si="118"/>
        <v>Terminated</v>
      </c>
    </row>
    <row r="7557" spans="1:16" x14ac:dyDescent="0.3">
      <c r="A7557" t="s">
        <v>20677</v>
      </c>
      <c r="B7557" t="s">
        <v>5877</v>
      </c>
      <c r="C7557" t="s">
        <v>20678</v>
      </c>
      <c r="D7557" s="1">
        <v>33151</v>
      </c>
      <c r="E7557" t="s">
        <v>10</v>
      </c>
      <c r="F7557" t="s">
        <v>14763</v>
      </c>
      <c r="G7557" t="s">
        <v>35220</v>
      </c>
      <c r="H7557" t="s">
        <v>182</v>
      </c>
      <c r="I7557" t="s">
        <v>14</v>
      </c>
      <c r="J7557" s="1">
        <v>40517</v>
      </c>
      <c r="K7557" s="1">
        <v>42600</v>
      </c>
      <c r="L7557">
        <v>6</v>
      </c>
      <c r="M7557" t="s">
        <v>15</v>
      </c>
      <c r="N7557" t="s">
        <v>16</v>
      </c>
      <c r="O7557">
        <v>35</v>
      </c>
      <c r="P7557" t="str">
        <f t="shared" si="118"/>
        <v>Terminated</v>
      </c>
    </row>
    <row r="7558" spans="1:16" x14ac:dyDescent="0.3">
      <c r="A7558" t="s">
        <v>20679</v>
      </c>
      <c r="B7558" t="s">
        <v>20680</v>
      </c>
      <c r="C7558" t="s">
        <v>20681</v>
      </c>
      <c r="D7558" s="1">
        <v>25189</v>
      </c>
      <c r="E7558" t="s">
        <v>10</v>
      </c>
      <c r="F7558" t="s">
        <v>20</v>
      </c>
      <c r="G7558" t="s">
        <v>35220</v>
      </c>
      <c r="H7558" t="s">
        <v>182</v>
      </c>
      <c r="I7558" t="s">
        <v>14</v>
      </c>
      <c r="J7558" s="1">
        <v>42363</v>
      </c>
      <c r="L7558">
        <v>10</v>
      </c>
      <c r="M7558" t="s">
        <v>15</v>
      </c>
      <c r="N7558" t="s">
        <v>16</v>
      </c>
      <c r="O7558">
        <v>57</v>
      </c>
      <c r="P7558" t="str">
        <f t="shared" si="118"/>
        <v>Active</v>
      </c>
    </row>
    <row r="7559" spans="1:16" x14ac:dyDescent="0.3">
      <c r="A7559" t="s">
        <v>20682</v>
      </c>
      <c r="B7559" t="s">
        <v>11604</v>
      </c>
      <c r="C7559" t="s">
        <v>20683</v>
      </c>
      <c r="D7559" s="1">
        <v>34031</v>
      </c>
      <c r="E7559" t="s">
        <v>31</v>
      </c>
      <c r="F7559" t="s">
        <v>11</v>
      </c>
      <c r="G7559" t="s">
        <v>21</v>
      </c>
      <c r="H7559" t="s">
        <v>22</v>
      </c>
      <c r="I7559" t="s">
        <v>14</v>
      </c>
      <c r="J7559" s="1">
        <v>43493</v>
      </c>
      <c r="K7559" s="1">
        <v>44684</v>
      </c>
      <c r="L7559">
        <v>3</v>
      </c>
      <c r="M7559" t="s">
        <v>15</v>
      </c>
      <c r="N7559" t="s">
        <v>16</v>
      </c>
      <c r="O7559">
        <v>33</v>
      </c>
      <c r="P7559" t="str">
        <f t="shared" si="118"/>
        <v>Terminated</v>
      </c>
    </row>
    <row r="7560" spans="1:16" x14ac:dyDescent="0.3">
      <c r="A7560" t="s">
        <v>20684</v>
      </c>
      <c r="B7560" t="s">
        <v>20685</v>
      </c>
      <c r="C7560" t="s">
        <v>20686</v>
      </c>
      <c r="D7560" s="1">
        <v>32510</v>
      </c>
      <c r="E7560" t="s">
        <v>10</v>
      </c>
      <c r="F7560" t="s">
        <v>35217</v>
      </c>
      <c r="G7560" t="s">
        <v>26</v>
      </c>
      <c r="H7560" t="s">
        <v>590</v>
      </c>
      <c r="I7560" t="s">
        <v>14</v>
      </c>
      <c r="J7560" s="1">
        <v>41297</v>
      </c>
      <c r="L7560">
        <v>13</v>
      </c>
      <c r="M7560" t="s">
        <v>15</v>
      </c>
      <c r="N7560" t="s">
        <v>16</v>
      </c>
      <c r="O7560">
        <v>37</v>
      </c>
      <c r="P7560" t="str">
        <f t="shared" si="118"/>
        <v>Active</v>
      </c>
    </row>
    <row r="7561" spans="1:16" x14ac:dyDescent="0.3">
      <c r="A7561" t="s">
        <v>20687</v>
      </c>
      <c r="B7561" t="s">
        <v>18167</v>
      </c>
      <c r="C7561" t="s">
        <v>20688</v>
      </c>
      <c r="D7561" s="1">
        <v>26025</v>
      </c>
      <c r="E7561" t="s">
        <v>10</v>
      </c>
      <c r="F7561" t="s">
        <v>14763</v>
      </c>
      <c r="G7561" t="s">
        <v>179</v>
      </c>
      <c r="H7561" t="s">
        <v>918</v>
      </c>
      <c r="I7561" t="s">
        <v>14</v>
      </c>
      <c r="J7561" s="1">
        <v>38846</v>
      </c>
      <c r="L7561">
        <v>20</v>
      </c>
      <c r="M7561" t="s">
        <v>15</v>
      </c>
      <c r="N7561" t="s">
        <v>16</v>
      </c>
      <c r="O7561">
        <v>55</v>
      </c>
      <c r="P7561" t="str">
        <f t="shared" si="118"/>
        <v>Active</v>
      </c>
    </row>
    <row r="7562" spans="1:16" x14ac:dyDescent="0.3">
      <c r="A7562" t="s">
        <v>20689</v>
      </c>
      <c r="B7562" t="s">
        <v>5597</v>
      </c>
      <c r="C7562" t="s">
        <v>7355</v>
      </c>
      <c r="D7562" s="1">
        <v>31247</v>
      </c>
      <c r="E7562" t="s">
        <v>10</v>
      </c>
      <c r="F7562" t="s">
        <v>14763</v>
      </c>
      <c r="G7562" t="s">
        <v>35220</v>
      </c>
      <c r="H7562" t="s">
        <v>403</v>
      </c>
      <c r="I7562" t="s">
        <v>37</v>
      </c>
      <c r="J7562" s="1">
        <v>39045</v>
      </c>
      <c r="L7562">
        <v>19</v>
      </c>
      <c r="M7562" t="s">
        <v>138</v>
      </c>
      <c r="N7562" t="s">
        <v>139</v>
      </c>
      <c r="O7562">
        <v>40</v>
      </c>
      <c r="P7562" t="str">
        <f t="shared" si="118"/>
        <v>Active</v>
      </c>
    </row>
    <row r="7563" spans="1:16" x14ac:dyDescent="0.3">
      <c r="A7563" t="s">
        <v>20690</v>
      </c>
      <c r="B7563" t="s">
        <v>7760</v>
      </c>
      <c r="C7563" t="s">
        <v>14203</v>
      </c>
      <c r="D7563" s="1">
        <v>31285</v>
      </c>
      <c r="E7563" t="s">
        <v>31</v>
      </c>
      <c r="F7563" t="s">
        <v>11</v>
      </c>
      <c r="G7563" t="s">
        <v>35220</v>
      </c>
      <c r="H7563" t="s">
        <v>565</v>
      </c>
      <c r="I7563" t="s">
        <v>37</v>
      </c>
      <c r="J7563" s="1">
        <v>38145</v>
      </c>
      <c r="L7563">
        <v>22</v>
      </c>
      <c r="M7563" t="s">
        <v>866</v>
      </c>
      <c r="N7563" t="s">
        <v>39</v>
      </c>
      <c r="O7563">
        <v>40</v>
      </c>
      <c r="P7563" t="str">
        <f t="shared" si="118"/>
        <v>Active</v>
      </c>
    </row>
    <row r="7564" spans="1:16" x14ac:dyDescent="0.3">
      <c r="A7564" t="s">
        <v>20691</v>
      </c>
      <c r="B7564" t="s">
        <v>2562</v>
      </c>
      <c r="C7564" t="s">
        <v>20692</v>
      </c>
      <c r="D7564" s="1">
        <v>33270</v>
      </c>
      <c r="E7564" t="s">
        <v>10</v>
      </c>
      <c r="F7564" t="s">
        <v>43</v>
      </c>
      <c r="G7564" t="s">
        <v>111</v>
      </c>
      <c r="H7564" t="s">
        <v>533</v>
      </c>
      <c r="I7564" t="s">
        <v>14</v>
      </c>
      <c r="J7564" s="1">
        <v>43826</v>
      </c>
      <c r="L7564">
        <v>6</v>
      </c>
      <c r="M7564" t="s">
        <v>15</v>
      </c>
      <c r="N7564" t="s">
        <v>16</v>
      </c>
      <c r="O7564">
        <v>35</v>
      </c>
      <c r="P7564" t="str">
        <f t="shared" si="118"/>
        <v>Active</v>
      </c>
    </row>
    <row r="7565" spans="1:16" x14ac:dyDescent="0.3">
      <c r="A7565" t="s">
        <v>20693</v>
      </c>
      <c r="B7565" t="s">
        <v>17381</v>
      </c>
      <c r="C7565" t="s">
        <v>20694</v>
      </c>
      <c r="D7565" s="1">
        <v>29496</v>
      </c>
      <c r="E7565" t="s">
        <v>10</v>
      </c>
      <c r="F7565" t="s">
        <v>11</v>
      </c>
      <c r="G7565" t="s">
        <v>12</v>
      </c>
      <c r="H7565" t="s">
        <v>573</v>
      </c>
      <c r="I7565" t="s">
        <v>14</v>
      </c>
      <c r="J7565" s="1">
        <v>36885</v>
      </c>
      <c r="K7565" s="1">
        <v>43122</v>
      </c>
      <c r="L7565">
        <v>17</v>
      </c>
      <c r="M7565" t="s">
        <v>15</v>
      </c>
      <c r="N7565" t="s">
        <v>16</v>
      </c>
      <c r="O7565">
        <v>45</v>
      </c>
      <c r="P7565" t="str">
        <f t="shared" si="118"/>
        <v>Terminated</v>
      </c>
    </row>
    <row r="7566" spans="1:16" x14ac:dyDescent="0.3">
      <c r="A7566" t="s">
        <v>20695</v>
      </c>
      <c r="B7566" t="s">
        <v>20696</v>
      </c>
      <c r="C7566" t="s">
        <v>20697</v>
      </c>
      <c r="D7566" s="1">
        <v>28641</v>
      </c>
      <c r="E7566" t="s">
        <v>10</v>
      </c>
      <c r="F7566" t="s">
        <v>20</v>
      </c>
      <c r="G7566" t="s">
        <v>32</v>
      </c>
      <c r="H7566" t="s">
        <v>194</v>
      </c>
      <c r="I7566" t="s">
        <v>14</v>
      </c>
      <c r="J7566" s="1">
        <v>39351</v>
      </c>
      <c r="L7566">
        <v>19</v>
      </c>
      <c r="M7566" t="s">
        <v>15</v>
      </c>
      <c r="N7566" t="s">
        <v>16</v>
      </c>
      <c r="O7566">
        <v>47</v>
      </c>
      <c r="P7566" t="str">
        <f t="shared" si="118"/>
        <v>Active</v>
      </c>
    </row>
    <row r="7567" spans="1:16" x14ac:dyDescent="0.3">
      <c r="A7567" t="s">
        <v>20698</v>
      </c>
      <c r="B7567" t="s">
        <v>20699</v>
      </c>
      <c r="C7567" t="s">
        <v>20700</v>
      </c>
      <c r="D7567" s="1">
        <v>33504</v>
      </c>
      <c r="E7567" t="s">
        <v>31</v>
      </c>
      <c r="F7567" t="s">
        <v>20</v>
      </c>
      <c r="G7567" t="s">
        <v>35220</v>
      </c>
      <c r="H7567" t="s">
        <v>403</v>
      </c>
      <c r="I7567" t="s">
        <v>14</v>
      </c>
      <c r="J7567" s="1">
        <v>43265</v>
      </c>
      <c r="L7567">
        <v>8</v>
      </c>
      <c r="M7567" t="s">
        <v>15</v>
      </c>
      <c r="N7567" t="s">
        <v>16</v>
      </c>
      <c r="O7567">
        <v>34</v>
      </c>
      <c r="P7567" t="str">
        <f t="shared" si="118"/>
        <v>Active</v>
      </c>
    </row>
    <row r="7568" spans="1:16" x14ac:dyDescent="0.3">
      <c r="A7568" t="s">
        <v>20701</v>
      </c>
      <c r="B7568" t="s">
        <v>13934</v>
      </c>
      <c r="C7568" t="s">
        <v>20702</v>
      </c>
      <c r="D7568" s="1">
        <v>28166</v>
      </c>
      <c r="E7568" t="s">
        <v>10</v>
      </c>
      <c r="F7568" t="s">
        <v>43</v>
      </c>
      <c r="G7568" t="s">
        <v>12</v>
      </c>
      <c r="H7568" t="s">
        <v>216</v>
      </c>
      <c r="I7568" t="s">
        <v>14</v>
      </c>
      <c r="J7568" s="1">
        <v>37342</v>
      </c>
      <c r="L7568">
        <v>24</v>
      </c>
      <c r="M7568" t="s">
        <v>15</v>
      </c>
      <c r="N7568" t="s">
        <v>16</v>
      </c>
      <c r="O7568">
        <v>49</v>
      </c>
      <c r="P7568" t="str">
        <f t="shared" si="118"/>
        <v>Active</v>
      </c>
    </row>
    <row r="7569" spans="1:16" x14ac:dyDescent="0.3">
      <c r="A7569" t="s">
        <v>20704</v>
      </c>
      <c r="B7569" t="s">
        <v>1117</v>
      </c>
      <c r="C7569" t="s">
        <v>20705</v>
      </c>
      <c r="D7569" s="1">
        <v>32921</v>
      </c>
      <c r="E7569" t="s">
        <v>10</v>
      </c>
      <c r="F7569" t="s">
        <v>43</v>
      </c>
      <c r="G7569" t="s">
        <v>32</v>
      </c>
      <c r="H7569" t="s">
        <v>186</v>
      </c>
      <c r="I7569" t="s">
        <v>14</v>
      </c>
      <c r="J7569" s="1">
        <v>43750</v>
      </c>
      <c r="L7569">
        <v>7</v>
      </c>
      <c r="M7569" t="s">
        <v>15</v>
      </c>
      <c r="N7569" t="s">
        <v>16</v>
      </c>
      <c r="O7569">
        <v>36</v>
      </c>
      <c r="P7569" t="str">
        <f t="shared" si="118"/>
        <v>Active</v>
      </c>
    </row>
    <row r="7570" spans="1:16" x14ac:dyDescent="0.3">
      <c r="A7570" t="s">
        <v>20706</v>
      </c>
      <c r="B7570" t="s">
        <v>9240</v>
      </c>
      <c r="C7570" t="s">
        <v>19198</v>
      </c>
      <c r="D7570" s="1">
        <v>30082</v>
      </c>
      <c r="E7570" t="s">
        <v>31</v>
      </c>
      <c r="F7570" t="s">
        <v>35217</v>
      </c>
      <c r="G7570" t="s">
        <v>179</v>
      </c>
      <c r="H7570" t="s">
        <v>918</v>
      </c>
      <c r="I7570" t="s">
        <v>37</v>
      </c>
      <c r="J7570" s="1">
        <v>39795</v>
      </c>
      <c r="L7570">
        <v>17</v>
      </c>
      <c r="M7570" t="s">
        <v>138</v>
      </c>
      <c r="N7570" t="s">
        <v>139</v>
      </c>
      <c r="O7570">
        <v>43</v>
      </c>
      <c r="P7570" t="str">
        <f t="shared" si="118"/>
        <v>Active</v>
      </c>
    </row>
    <row r="7571" spans="1:16" x14ac:dyDescent="0.3">
      <c r="A7571" t="s">
        <v>20708</v>
      </c>
      <c r="B7571" t="s">
        <v>11907</v>
      </c>
      <c r="C7571" t="s">
        <v>6279</v>
      </c>
      <c r="D7571" s="1">
        <v>30585</v>
      </c>
      <c r="E7571" t="s">
        <v>31</v>
      </c>
      <c r="F7571" t="s">
        <v>43</v>
      </c>
      <c r="G7571" t="s">
        <v>26</v>
      </c>
      <c r="H7571" t="s">
        <v>590</v>
      </c>
      <c r="I7571" t="s">
        <v>37</v>
      </c>
      <c r="J7571" s="1">
        <v>43233</v>
      </c>
      <c r="L7571">
        <v>8</v>
      </c>
      <c r="M7571" t="s">
        <v>321</v>
      </c>
      <c r="N7571" t="s">
        <v>139</v>
      </c>
      <c r="O7571">
        <v>42</v>
      </c>
      <c r="P7571" t="str">
        <f t="shared" si="118"/>
        <v>Active</v>
      </c>
    </row>
    <row r="7572" spans="1:16" x14ac:dyDescent="0.3">
      <c r="A7572" t="s">
        <v>20709</v>
      </c>
      <c r="B7572" t="s">
        <v>20710</v>
      </c>
      <c r="C7572" t="s">
        <v>20711</v>
      </c>
      <c r="D7572" s="1">
        <v>33885</v>
      </c>
      <c r="E7572" t="s">
        <v>10</v>
      </c>
      <c r="F7572" t="s">
        <v>35217</v>
      </c>
      <c r="G7572" t="s">
        <v>111</v>
      </c>
      <c r="H7572" t="s">
        <v>533</v>
      </c>
      <c r="I7572" t="s">
        <v>14</v>
      </c>
      <c r="J7572" s="1">
        <v>41560</v>
      </c>
      <c r="L7572">
        <v>13</v>
      </c>
      <c r="M7572" t="s">
        <v>15</v>
      </c>
      <c r="N7572" t="s">
        <v>16</v>
      </c>
      <c r="O7572">
        <v>33</v>
      </c>
      <c r="P7572" t="str">
        <f t="shared" si="118"/>
        <v>Active</v>
      </c>
    </row>
    <row r="7573" spans="1:16" x14ac:dyDescent="0.3">
      <c r="A7573" t="s">
        <v>20712</v>
      </c>
      <c r="B7573" t="s">
        <v>20713</v>
      </c>
      <c r="C7573" t="s">
        <v>20714</v>
      </c>
      <c r="D7573" s="1">
        <v>27847</v>
      </c>
      <c r="E7573" t="s">
        <v>31</v>
      </c>
      <c r="F7573" t="s">
        <v>35217</v>
      </c>
      <c r="G7573" t="s">
        <v>12</v>
      </c>
      <c r="H7573" t="s">
        <v>77</v>
      </c>
      <c r="I7573" t="s">
        <v>14</v>
      </c>
      <c r="J7573" s="1">
        <v>41427</v>
      </c>
      <c r="L7573">
        <v>13</v>
      </c>
      <c r="M7573" t="s">
        <v>15</v>
      </c>
      <c r="N7573" t="s">
        <v>16</v>
      </c>
      <c r="O7573">
        <v>50</v>
      </c>
      <c r="P7573" t="str">
        <f t="shared" si="118"/>
        <v>Active</v>
      </c>
    </row>
    <row r="7574" spans="1:16" x14ac:dyDescent="0.3">
      <c r="A7574" t="s">
        <v>20715</v>
      </c>
      <c r="B7574" t="s">
        <v>20568</v>
      </c>
      <c r="C7574" t="s">
        <v>20716</v>
      </c>
      <c r="D7574" s="1">
        <v>27577</v>
      </c>
      <c r="E7574" t="s">
        <v>31</v>
      </c>
      <c r="F7574" t="s">
        <v>14763</v>
      </c>
      <c r="G7574" t="s">
        <v>35220</v>
      </c>
      <c r="H7574" t="s">
        <v>381</v>
      </c>
      <c r="I7574" t="s">
        <v>37</v>
      </c>
      <c r="J7574" s="1">
        <v>39850</v>
      </c>
      <c r="L7574">
        <v>17</v>
      </c>
      <c r="M7574" t="s">
        <v>2127</v>
      </c>
      <c r="N7574" t="s">
        <v>105</v>
      </c>
      <c r="O7574">
        <v>50</v>
      </c>
      <c r="P7574" t="str">
        <f t="shared" si="118"/>
        <v>Active</v>
      </c>
    </row>
    <row r="7575" spans="1:16" x14ac:dyDescent="0.3">
      <c r="A7575" t="s">
        <v>20717</v>
      </c>
      <c r="B7575" t="s">
        <v>20718</v>
      </c>
      <c r="C7575" t="s">
        <v>20719</v>
      </c>
      <c r="D7575" s="1">
        <v>24857</v>
      </c>
      <c r="E7575" t="s">
        <v>10</v>
      </c>
      <c r="F7575" t="s">
        <v>43</v>
      </c>
      <c r="G7575" t="s">
        <v>35220</v>
      </c>
      <c r="H7575" t="s">
        <v>227</v>
      </c>
      <c r="I7575" t="s">
        <v>14</v>
      </c>
      <c r="J7575" s="1">
        <v>42074</v>
      </c>
      <c r="L7575">
        <v>11</v>
      </c>
      <c r="M7575" t="s">
        <v>15</v>
      </c>
      <c r="N7575" t="s">
        <v>16</v>
      </c>
      <c r="O7575">
        <v>58</v>
      </c>
      <c r="P7575" t="str">
        <f t="shared" si="118"/>
        <v>Active</v>
      </c>
    </row>
    <row r="7576" spans="1:16" x14ac:dyDescent="0.3">
      <c r="A7576" t="s">
        <v>20720</v>
      </c>
      <c r="B7576" t="s">
        <v>15470</v>
      </c>
      <c r="C7576" t="s">
        <v>1356</v>
      </c>
      <c r="D7576" s="1">
        <v>27454</v>
      </c>
      <c r="E7576" t="s">
        <v>10</v>
      </c>
      <c r="F7576" t="s">
        <v>11</v>
      </c>
      <c r="G7576" t="s">
        <v>135</v>
      </c>
      <c r="H7576" t="s">
        <v>136</v>
      </c>
      <c r="I7576" t="s">
        <v>14</v>
      </c>
      <c r="J7576" s="1">
        <v>43090</v>
      </c>
      <c r="L7576">
        <v>8</v>
      </c>
      <c r="M7576" t="s">
        <v>15</v>
      </c>
      <c r="N7576" t="s">
        <v>16</v>
      </c>
      <c r="O7576">
        <v>51</v>
      </c>
      <c r="P7576" t="str">
        <f t="shared" si="118"/>
        <v>Active</v>
      </c>
    </row>
    <row r="7577" spans="1:16" x14ac:dyDescent="0.3">
      <c r="A7577" t="s">
        <v>20721</v>
      </c>
      <c r="B7577" t="s">
        <v>1829</v>
      </c>
      <c r="C7577" t="s">
        <v>1025</v>
      </c>
      <c r="D7577" s="1">
        <v>31958</v>
      </c>
      <c r="E7577" t="s">
        <v>10</v>
      </c>
      <c r="F7577" t="s">
        <v>43</v>
      </c>
      <c r="G7577" t="s">
        <v>26</v>
      </c>
      <c r="H7577" t="s">
        <v>314</v>
      </c>
      <c r="I7577" t="s">
        <v>14</v>
      </c>
      <c r="J7577" s="1">
        <v>39623</v>
      </c>
      <c r="K7577" s="1">
        <v>45791</v>
      </c>
      <c r="L7577">
        <v>17</v>
      </c>
      <c r="M7577" t="s">
        <v>15</v>
      </c>
      <c r="N7577" t="s">
        <v>16</v>
      </c>
      <c r="O7577">
        <v>38</v>
      </c>
      <c r="P7577" t="str">
        <f t="shared" si="118"/>
        <v>Terminated</v>
      </c>
    </row>
    <row r="7578" spans="1:16" x14ac:dyDescent="0.3">
      <c r="A7578" t="s">
        <v>20722</v>
      </c>
      <c r="B7578" t="s">
        <v>13763</v>
      </c>
      <c r="C7578" t="s">
        <v>2453</v>
      </c>
      <c r="D7578" s="1">
        <v>33473</v>
      </c>
      <c r="E7578" t="s">
        <v>31</v>
      </c>
      <c r="F7578" t="s">
        <v>35217</v>
      </c>
      <c r="G7578" t="s">
        <v>12</v>
      </c>
      <c r="H7578" t="s">
        <v>101</v>
      </c>
      <c r="I7578" t="s">
        <v>14</v>
      </c>
      <c r="J7578" s="1">
        <v>42527</v>
      </c>
      <c r="L7578">
        <v>10</v>
      </c>
      <c r="M7578" t="s">
        <v>15</v>
      </c>
      <c r="N7578" t="s">
        <v>16</v>
      </c>
      <c r="O7578">
        <v>34</v>
      </c>
      <c r="P7578" t="str">
        <f t="shared" si="118"/>
        <v>Active</v>
      </c>
    </row>
    <row r="7579" spans="1:16" x14ac:dyDescent="0.3">
      <c r="A7579" t="s">
        <v>20723</v>
      </c>
      <c r="B7579" t="s">
        <v>14796</v>
      </c>
      <c r="C7579" t="s">
        <v>20724</v>
      </c>
      <c r="D7579" s="1">
        <v>37495</v>
      </c>
      <c r="E7579" t="s">
        <v>10</v>
      </c>
      <c r="F7579" t="s">
        <v>20</v>
      </c>
      <c r="G7579" t="s">
        <v>12</v>
      </c>
      <c r="H7579" t="s">
        <v>93</v>
      </c>
      <c r="I7579" t="s">
        <v>14</v>
      </c>
      <c r="J7579" s="1">
        <v>44133</v>
      </c>
      <c r="L7579">
        <v>5</v>
      </c>
      <c r="M7579" t="s">
        <v>15</v>
      </c>
      <c r="N7579" t="s">
        <v>16</v>
      </c>
      <c r="O7579">
        <v>23</v>
      </c>
      <c r="P7579" t="str">
        <f t="shared" si="118"/>
        <v>Active</v>
      </c>
    </row>
    <row r="7580" spans="1:16" x14ac:dyDescent="0.3">
      <c r="A7580" t="s">
        <v>20725</v>
      </c>
      <c r="B7580" t="s">
        <v>13821</v>
      </c>
      <c r="C7580" t="s">
        <v>8753</v>
      </c>
      <c r="D7580" s="1">
        <v>32010</v>
      </c>
      <c r="E7580" t="s">
        <v>10</v>
      </c>
      <c r="F7580" t="s">
        <v>20</v>
      </c>
      <c r="G7580" t="s">
        <v>36</v>
      </c>
      <c r="H7580" t="s">
        <v>335</v>
      </c>
      <c r="I7580" t="s">
        <v>14</v>
      </c>
      <c r="J7580" s="1">
        <v>41456</v>
      </c>
      <c r="K7580" s="1">
        <v>44656</v>
      </c>
      <c r="L7580">
        <v>9</v>
      </c>
      <c r="M7580" t="s">
        <v>15</v>
      </c>
      <c r="N7580" t="s">
        <v>16</v>
      </c>
      <c r="O7580">
        <v>38</v>
      </c>
      <c r="P7580" t="str">
        <f t="shared" si="118"/>
        <v>Terminated</v>
      </c>
    </row>
    <row r="7581" spans="1:16" x14ac:dyDescent="0.3">
      <c r="A7581" t="s">
        <v>20726</v>
      </c>
      <c r="B7581" t="s">
        <v>20727</v>
      </c>
      <c r="C7581" t="s">
        <v>20728</v>
      </c>
      <c r="D7581" s="1">
        <v>25788</v>
      </c>
      <c r="E7581" t="s">
        <v>10</v>
      </c>
      <c r="F7581" t="s">
        <v>11</v>
      </c>
      <c r="G7581" t="s">
        <v>111</v>
      </c>
      <c r="H7581" t="s">
        <v>170</v>
      </c>
      <c r="I7581" t="s">
        <v>14</v>
      </c>
      <c r="J7581" s="1">
        <v>44097</v>
      </c>
      <c r="L7581">
        <v>6</v>
      </c>
      <c r="M7581" t="s">
        <v>15</v>
      </c>
      <c r="N7581" t="s">
        <v>16</v>
      </c>
      <c r="O7581">
        <v>55</v>
      </c>
      <c r="P7581" t="str">
        <f t="shared" si="118"/>
        <v>Active</v>
      </c>
    </row>
    <row r="7582" spans="1:16" x14ac:dyDescent="0.3">
      <c r="A7582" t="s">
        <v>20729</v>
      </c>
      <c r="B7582" t="s">
        <v>4553</v>
      </c>
      <c r="C7582" t="s">
        <v>20730</v>
      </c>
      <c r="D7582" s="1">
        <v>32695</v>
      </c>
      <c r="E7582" t="s">
        <v>31</v>
      </c>
      <c r="F7582" t="s">
        <v>20</v>
      </c>
      <c r="G7582" t="s">
        <v>135</v>
      </c>
      <c r="H7582" t="s">
        <v>316</v>
      </c>
      <c r="I7582" t="s">
        <v>14</v>
      </c>
      <c r="J7582" s="1">
        <v>44068</v>
      </c>
      <c r="L7582">
        <v>6</v>
      </c>
      <c r="M7582" t="s">
        <v>15</v>
      </c>
      <c r="N7582" t="s">
        <v>16</v>
      </c>
      <c r="O7582">
        <v>36</v>
      </c>
      <c r="P7582" t="str">
        <f t="shared" si="118"/>
        <v>Active</v>
      </c>
    </row>
    <row r="7583" spans="1:16" x14ac:dyDescent="0.3">
      <c r="A7583" t="s">
        <v>20731</v>
      </c>
      <c r="B7583" t="s">
        <v>9923</v>
      </c>
      <c r="C7583" t="s">
        <v>20732</v>
      </c>
      <c r="D7583" s="1">
        <v>35163</v>
      </c>
      <c r="E7583" t="s">
        <v>31</v>
      </c>
      <c r="F7583" t="s">
        <v>14763</v>
      </c>
      <c r="G7583" t="s">
        <v>12</v>
      </c>
      <c r="H7583" t="s">
        <v>77</v>
      </c>
      <c r="I7583" t="s">
        <v>14</v>
      </c>
      <c r="J7583" s="1">
        <v>43406</v>
      </c>
      <c r="L7583">
        <v>7</v>
      </c>
      <c r="M7583" t="s">
        <v>15</v>
      </c>
      <c r="N7583" t="s">
        <v>16</v>
      </c>
      <c r="O7583">
        <v>30</v>
      </c>
      <c r="P7583" t="str">
        <f t="shared" si="118"/>
        <v>Active</v>
      </c>
    </row>
    <row r="7584" spans="1:16" x14ac:dyDescent="0.3">
      <c r="A7584" t="s">
        <v>20734</v>
      </c>
      <c r="B7584" t="s">
        <v>12281</v>
      </c>
      <c r="C7584" t="s">
        <v>6160</v>
      </c>
      <c r="D7584" s="1">
        <v>24773</v>
      </c>
      <c r="E7584" t="s">
        <v>31</v>
      </c>
      <c r="F7584" t="s">
        <v>11</v>
      </c>
      <c r="G7584" t="s">
        <v>35220</v>
      </c>
      <c r="H7584" t="s">
        <v>381</v>
      </c>
      <c r="I7584" t="s">
        <v>14</v>
      </c>
      <c r="J7584" s="1">
        <v>40669</v>
      </c>
      <c r="L7584">
        <v>15</v>
      </c>
      <c r="M7584" t="s">
        <v>15</v>
      </c>
      <c r="N7584" t="s">
        <v>16</v>
      </c>
      <c r="O7584">
        <v>58</v>
      </c>
      <c r="P7584" t="str">
        <f t="shared" si="118"/>
        <v>Active</v>
      </c>
    </row>
    <row r="7585" spans="1:16" x14ac:dyDescent="0.3">
      <c r="A7585" t="s">
        <v>20736</v>
      </c>
      <c r="B7585" t="s">
        <v>12184</v>
      </c>
      <c r="C7585" t="s">
        <v>6301</v>
      </c>
      <c r="D7585" s="1">
        <v>25904</v>
      </c>
      <c r="E7585" t="s">
        <v>10</v>
      </c>
      <c r="F7585" t="s">
        <v>14763</v>
      </c>
      <c r="G7585" t="s">
        <v>12</v>
      </c>
      <c r="H7585" t="s">
        <v>408</v>
      </c>
      <c r="I7585" t="s">
        <v>37</v>
      </c>
      <c r="J7585" s="1">
        <v>41313</v>
      </c>
      <c r="L7585">
        <v>13</v>
      </c>
      <c r="M7585" t="s">
        <v>138</v>
      </c>
      <c r="N7585" t="s">
        <v>139</v>
      </c>
      <c r="O7585">
        <v>55</v>
      </c>
      <c r="P7585" t="str">
        <f t="shared" si="118"/>
        <v>Active</v>
      </c>
    </row>
    <row r="7586" spans="1:16" x14ac:dyDescent="0.3">
      <c r="A7586" t="s">
        <v>20737</v>
      </c>
      <c r="B7586" t="s">
        <v>20738</v>
      </c>
      <c r="C7586" t="s">
        <v>20739</v>
      </c>
      <c r="D7586" s="1">
        <v>32244</v>
      </c>
      <c r="E7586" t="s">
        <v>31</v>
      </c>
      <c r="F7586" t="s">
        <v>20</v>
      </c>
      <c r="G7586" t="s">
        <v>12</v>
      </c>
      <c r="H7586" t="s">
        <v>562</v>
      </c>
      <c r="I7586" t="s">
        <v>37</v>
      </c>
      <c r="J7586" s="1">
        <v>39560</v>
      </c>
      <c r="L7586">
        <v>18</v>
      </c>
      <c r="M7586" t="s">
        <v>382</v>
      </c>
      <c r="N7586" t="s">
        <v>383</v>
      </c>
      <c r="O7586">
        <v>38</v>
      </c>
      <c r="P7586" t="str">
        <f t="shared" si="118"/>
        <v>Active</v>
      </c>
    </row>
    <row r="7587" spans="1:16" x14ac:dyDescent="0.3">
      <c r="A7587" t="s">
        <v>20741</v>
      </c>
      <c r="B7587" t="s">
        <v>11777</v>
      </c>
      <c r="C7587" t="s">
        <v>16947</v>
      </c>
      <c r="D7587" s="1">
        <v>31916</v>
      </c>
      <c r="E7587" t="s">
        <v>10</v>
      </c>
      <c r="F7587" t="s">
        <v>20</v>
      </c>
      <c r="G7587" t="s">
        <v>12</v>
      </c>
      <c r="H7587" t="s">
        <v>461</v>
      </c>
      <c r="I7587" t="s">
        <v>37</v>
      </c>
      <c r="J7587" s="1">
        <v>42851</v>
      </c>
      <c r="L7587">
        <v>9</v>
      </c>
      <c r="M7587" t="s">
        <v>204</v>
      </c>
      <c r="N7587" t="s">
        <v>16</v>
      </c>
      <c r="O7587">
        <v>38</v>
      </c>
      <c r="P7587" t="str">
        <f t="shared" si="118"/>
        <v>Active</v>
      </c>
    </row>
    <row r="7588" spans="1:16" x14ac:dyDescent="0.3">
      <c r="A7588" t="s">
        <v>20742</v>
      </c>
      <c r="B7588" t="s">
        <v>11909</v>
      </c>
      <c r="C7588" t="s">
        <v>20743</v>
      </c>
      <c r="D7588" s="1">
        <v>34635</v>
      </c>
      <c r="E7588" t="s">
        <v>31</v>
      </c>
      <c r="F7588" t="s">
        <v>20</v>
      </c>
      <c r="G7588" t="s">
        <v>12</v>
      </c>
      <c r="H7588" t="s">
        <v>1843</v>
      </c>
      <c r="I7588" t="s">
        <v>14</v>
      </c>
      <c r="J7588" s="1">
        <v>43725</v>
      </c>
      <c r="L7588">
        <v>7</v>
      </c>
      <c r="M7588" t="s">
        <v>15</v>
      </c>
      <c r="N7588" t="s">
        <v>16</v>
      </c>
      <c r="O7588">
        <v>31</v>
      </c>
      <c r="P7588" t="str">
        <f t="shared" si="118"/>
        <v>Active</v>
      </c>
    </row>
    <row r="7589" spans="1:16" x14ac:dyDescent="0.3">
      <c r="A7589" t="s">
        <v>20744</v>
      </c>
      <c r="B7589" t="s">
        <v>1158</v>
      </c>
      <c r="C7589" t="s">
        <v>20711</v>
      </c>
      <c r="D7589" s="1">
        <v>32488</v>
      </c>
      <c r="E7589" t="s">
        <v>10</v>
      </c>
      <c r="F7589" t="s">
        <v>14763</v>
      </c>
      <c r="G7589" t="s">
        <v>12</v>
      </c>
      <c r="H7589" t="s">
        <v>4059</v>
      </c>
      <c r="I7589" t="s">
        <v>14</v>
      </c>
      <c r="J7589" s="1">
        <v>41024</v>
      </c>
      <c r="K7589" s="1">
        <v>45739</v>
      </c>
      <c r="L7589">
        <v>13</v>
      </c>
      <c r="M7589" t="s">
        <v>15</v>
      </c>
      <c r="N7589" t="s">
        <v>16</v>
      </c>
      <c r="O7589">
        <v>37</v>
      </c>
      <c r="P7589" t="str">
        <f t="shared" si="118"/>
        <v>Terminated</v>
      </c>
    </row>
    <row r="7590" spans="1:16" x14ac:dyDescent="0.3">
      <c r="A7590" t="s">
        <v>20745</v>
      </c>
      <c r="B7590" t="s">
        <v>3897</v>
      </c>
      <c r="C7590" t="s">
        <v>20746</v>
      </c>
      <c r="D7590" s="1">
        <v>28637</v>
      </c>
      <c r="E7590" t="s">
        <v>31</v>
      </c>
      <c r="F7590" t="s">
        <v>14763</v>
      </c>
      <c r="G7590" t="s">
        <v>12</v>
      </c>
      <c r="H7590" t="s">
        <v>3092</v>
      </c>
      <c r="I7590" t="s">
        <v>14</v>
      </c>
      <c r="J7590" s="1">
        <v>40819</v>
      </c>
      <c r="L7590">
        <v>15</v>
      </c>
      <c r="M7590" t="s">
        <v>15</v>
      </c>
      <c r="N7590" t="s">
        <v>16</v>
      </c>
      <c r="O7590">
        <v>47</v>
      </c>
      <c r="P7590" t="str">
        <f t="shared" si="118"/>
        <v>Active</v>
      </c>
    </row>
    <row r="7591" spans="1:16" x14ac:dyDescent="0.3">
      <c r="A7591" t="s">
        <v>20747</v>
      </c>
      <c r="B7591" t="s">
        <v>20748</v>
      </c>
      <c r="C7591" t="s">
        <v>20749</v>
      </c>
      <c r="D7591" s="1">
        <v>29102</v>
      </c>
      <c r="E7591" t="s">
        <v>31</v>
      </c>
      <c r="F7591" t="s">
        <v>35217</v>
      </c>
      <c r="G7591" t="s">
        <v>12</v>
      </c>
      <c r="H7591" t="s">
        <v>998</v>
      </c>
      <c r="I7591" t="s">
        <v>14</v>
      </c>
      <c r="J7591" s="1">
        <v>43940</v>
      </c>
      <c r="L7591">
        <v>6</v>
      </c>
      <c r="M7591" t="s">
        <v>15</v>
      </c>
      <c r="N7591" t="s">
        <v>16</v>
      </c>
      <c r="O7591">
        <v>46</v>
      </c>
      <c r="P7591" t="str">
        <f t="shared" si="118"/>
        <v>Active</v>
      </c>
    </row>
    <row r="7592" spans="1:16" x14ac:dyDescent="0.3">
      <c r="A7592" t="s">
        <v>20750</v>
      </c>
      <c r="B7592" t="s">
        <v>20751</v>
      </c>
      <c r="C7592" t="s">
        <v>10946</v>
      </c>
      <c r="D7592" s="1">
        <v>26985</v>
      </c>
      <c r="E7592" t="s">
        <v>31</v>
      </c>
      <c r="F7592" t="s">
        <v>11</v>
      </c>
      <c r="G7592" t="s">
        <v>35220</v>
      </c>
      <c r="H7592" t="s">
        <v>1169</v>
      </c>
      <c r="I7592" t="s">
        <v>14</v>
      </c>
      <c r="J7592" s="1">
        <v>37736</v>
      </c>
      <c r="L7592">
        <v>23</v>
      </c>
      <c r="M7592" t="s">
        <v>15</v>
      </c>
      <c r="N7592" t="s">
        <v>16</v>
      </c>
      <c r="O7592">
        <v>52</v>
      </c>
      <c r="P7592" t="str">
        <f t="shared" si="118"/>
        <v>Active</v>
      </c>
    </row>
    <row r="7593" spans="1:16" x14ac:dyDescent="0.3">
      <c r="A7593" t="s">
        <v>20752</v>
      </c>
      <c r="B7593" t="s">
        <v>8134</v>
      </c>
      <c r="C7593" t="s">
        <v>20753</v>
      </c>
      <c r="D7593" s="1">
        <v>36419</v>
      </c>
      <c r="E7593" t="s">
        <v>10</v>
      </c>
      <c r="F7593" t="s">
        <v>20</v>
      </c>
      <c r="G7593" t="s">
        <v>12</v>
      </c>
      <c r="H7593" t="s">
        <v>301</v>
      </c>
      <c r="I7593" t="s">
        <v>37</v>
      </c>
      <c r="J7593" s="1">
        <v>43829</v>
      </c>
      <c r="L7593">
        <v>6</v>
      </c>
      <c r="M7593" t="s">
        <v>348</v>
      </c>
      <c r="N7593" t="s">
        <v>16</v>
      </c>
      <c r="O7593">
        <v>26</v>
      </c>
      <c r="P7593" t="str">
        <f t="shared" si="118"/>
        <v>Active</v>
      </c>
    </row>
    <row r="7594" spans="1:16" x14ac:dyDescent="0.3">
      <c r="A7594" t="s">
        <v>20754</v>
      </c>
      <c r="B7594" t="s">
        <v>14599</v>
      </c>
      <c r="C7594" t="s">
        <v>20755</v>
      </c>
      <c r="D7594" s="1">
        <v>31947</v>
      </c>
      <c r="E7594" t="s">
        <v>10</v>
      </c>
      <c r="F7594" t="s">
        <v>20</v>
      </c>
      <c r="G7594" t="s">
        <v>21</v>
      </c>
      <c r="H7594" t="s">
        <v>22</v>
      </c>
      <c r="I7594" t="s">
        <v>37</v>
      </c>
      <c r="J7594" s="1">
        <v>38780</v>
      </c>
      <c r="K7594" s="1">
        <v>41086</v>
      </c>
      <c r="L7594">
        <v>6</v>
      </c>
      <c r="M7594" t="s">
        <v>919</v>
      </c>
      <c r="N7594" t="s">
        <v>262</v>
      </c>
      <c r="O7594">
        <v>38</v>
      </c>
      <c r="P7594" t="str">
        <f t="shared" si="118"/>
        <v>Terminated</v>
      </c>
    </row>
    <row r="7595" spans="1:16" x14ac:dyDescent="0.3">
      <c r="A7595" t="s">
        <v>20756</v>
      </c>
      <c r="B7595" t="s">
        <v>3869</v>
      </c>
      <c r="C7595" t="s">
        <v>20757</v>
      </c>
      <c r="D7595" s="1">
        <v>30179</v>
      </c>
      <c r="E7595" t="s">
        <v>31</v>
      </c>
      <c r="F7595" t="s">
        <v>43</v>
      </c>
      <c r="G7595" t="s">
        <v>35220</v>
      </c>
      <c r="H7595" t="s">
        <v>954</v>
      </c>
      <c r="I7595" t="s">
        <v>14</v>
      </c>
      <c r="J7595" s="1">
        <v>37538</v>
      </c>
      <c r="L7595">
        <v>24</v>
      </c>
      <c r="M7595" t="s">
        <v>15</v>
      </c>
      <c r="N7595" t="s">
        <v>16</v>
      </c>
      <c r="O7595">
        <v>43</v>
      </c>
      <c r="P7595" t="str">
        <f t="shared" si="118"/>
        <v>Active</v>
      </c>
    </row>
    <row r="7596" spans="1:16" x14ac:dyDescent="0.3">
      <c r="A7596" t="s">
        <v>20758</v>
      </c>
      <c r="B7596" t="s">
        <v>11235</v>
      </c>
      <c r="C7596" t="s">
        <v>11256</v>
      </c>
      <c r="D7596" s="1">
        <v>32015</v>
      </c>
      <c r="E7596" t="s">
        <v>10</v>
      </c>
      <c r="F7596" t="s">
        <v>43</v>
      </c>
      <c r="G7596" t="s">
        <v>135</v>
      </c>
      <c r="H7596" t="s">
        <v>198</v>
      </c>
      <c r="I7596" t="s">
        <v>14</v>
      </c>
      <c r="J7596" s="1">
        <v>40700</v>
      </c>
      <c r="L7596">
        <v>15</v>
      </c>
      <c r="M7596" t="s">
        <v>15</v>
      </c>
      <c r="N7596" t="s">
        <v>16</v>
      </c>
      <c r="O7596">
        <v>38</v>
      </c>
      <c r="P7596" t="str">
        <f t="shared" si="118"/>
        <v>Active</v>
      </c>
    </row>
    <row r="7597" spans="1:16" x14ac:dyDescent="0.3">
      <c r="A7597" t="s">
        <v>20759</v>
      </c>
      <c r="B7597" t="s">
        <v>6387</v>
      </c>
      <c r="C7597" t="s">
        <v>20760</v>
      </c>
      <c r="D7597" s="1">
        <v>28618</v>
      </c>
      <c r="E7597" t="s">
        <v>10</v>
      </c>
      <c r="F7597" t="s">
        <v>20</v>
      </c>
      <c r="G7597" t="s">
        <v>179</v>
      </c>
      <c r="H7597" t="s">
        <v>180</v>
      </c>
      <c r="I7597" t="s">
        <v>14</v>
      </c>
      <c r="J7597" s="1">
        <v>44150</v>
      </c>
      <c r="L7597">
        <v>5</v>
      </c>
      <c r="M7597" t="s">
        <v>15</v>
      </c>
      <c r="N7597" t="s">
        <v>16</v>
      </c>
      <c r="O7597">
        <v>47</v>
      </c>
      <c r="P7597" t="str">
        <f t="shared" si="118"/>
        <v>Active</v>
      </c>
    </row>
    <row r="7598" spans="1:16" x14ac:dyDescent="0.3">
      <c r="A7598" t="s">
        <v>20761</v>
      </c>
      <c r="B7598" t="s">
        <v>1800</v>
      </c>
      <c r="C7598" t="s">
        <v>20762</v>
      </c>
      <c r="D7598" s="1">
        <v>30947</v>
      </c>
      <c r="E7598" t="s">
        <v>10</v>
      </c>
      <c r="F7598" t="s">
        <v>43</v>
      </c>
      <c r="G7598" t="s">
        <v>135</v>
      </c>
      <c r="H7598" t="s">
        <v>1137</v>
      </c>
      <c r="I7598" t="s">
        <v>14</v>
      </c>
      <c r="J7598" s="1">
        <v>41204</v>
      </c>
      <c r="K7598" s="1">
        <v>41471</v>
      </c>
      <c r="L7598">
        <v>1</v>
      </c>
      <c r="M7598" t="s">
        <v>15</v>
      </c>
      <c r="N7598" t="s">
        <v>16</v>
      </c>
      <c r="O7598">
        <v>41</v>
      </c>
      <c r="P7598" t="str">
        <f t="shared" si="118"/>
        <v>Terminated</v>
      </c>
    </row>
    <row r="7599" spans="1:16" x14ac:dyDescent="0.3">
      <c r="A7599" t="s">
        <v>20763</v>
      </c>
      <c r="B7599" t="s">
        <v>5942</v>
      </c>
      <c r="C7599" t="s">
        <v>20764</v>
      </c>
      <c r="D7599" s="1">
        <v>27854</v>
      </c>
      <c r="E7599" t="s">
        <v>31</v>
      </c>
      <c r="F7599" t="s">
        <v>35217</v>
      </c>
      <c r="G7599" t="s">
        <v>26</v>
      </c>
      <c r="H7599" t="s">
        <v>148</v>
      </c>
      <c r="I7599" t="s">
        <v>14</v>
      </c>
      <c r="J7599" s="1">
        <v>37872</v>
      </c>
      <c r="L7599">
        <v>23</v>
      </c>
      <c r="M7599" t="s">
        <v>15</v>
      </c>
      <c r="N7599" t="s">
        <v>16</v>
      </c>
      <c r="O7599">
        <v>50</v>
      </c>
      <c r="P7599" t="str">
        <f t="shared" si="118"/>
        <v>Active</v>
      </c>
    </row>
    <row r="7600" spans="1:16" x14ac:dyDescent="0.3">
      <c r="A7600" t="s">
        <v>20765</v>
      </c>
      <c r="B7600" t="s">
        <v>6085</v>
      </c>
      <c r="C7600" t="s">
        <v>11913</v>
      </c>
      <c r="D7600" s="1">
        <v>24422</v>
      </c>
      <c r="E7600" t="s">
        <v>10</v>
      </c>
      <c r="F7600" t="s">
        <v>43</v>
      </c>
      <c r="G7600" t="s">
        <v>179</v>
      </c>
      <c r="H7600" t="s">
        <v>918</v>
      </c>
      <c r="I7600" t="s">
        <v>37</v>
      </c>
      <c r="J7600" s="1">
        <v>37097</v>
      </c>
      <c r="L7600">
        <v>25</v>
      </c>
      <c r="M7600" t="s">
        <v>144</v>
      </c>
      <c r="N7600" t="s">
        <v>16</v>
      </c>
      <c r="O7600">
        <v>59</v>
      </c>
      <c r="P7600" t="str">
        <f t="shared" si="118"/>
        <v>Active</v>
      </c>
    </row>
    <row r="7601" spans="1:16" x14ac:dyDescent="0.3">
      <c r="A7601" t="s">
        <v>20767</v>
      </c>
      <c r="B7601" t="s">
        <v>20768</v>
      </c>
      <c r="C7601" t="s">
        <v>20769</v>
      </c>
      <c r="D7601" s="1">
        <v>27743</v>
      </c>
      <c r="E7601" t="s">
        <v>10</v>
      </c>
      <c r="F7601" t="s">
        <v>35217</v>
      </c>
      <c r="G7601" t="s">
        <v>12</v>
      </c>
      <c r="H7601" t="s">
        <v>93</v>
      </c>
      <c r="I7601" t="s">
        <v>14</v>
      </c>
      <c r="J7601" s="1">
        <v>39605</v>
      </c>
      <c r="K7601" s="1">
        <v>40760</v>
      </c>
      <c r="L7601">
        <v>3</v>
      </c>
      <c r="M7601" t="s">
        <v>15</v>
      </c>
      <c r="N7601" t="s">
        <v>16</v>
      </c>
      <c r="O7601">
        <v>50</v>
      </c>
      <c r="P7601" t="str">
        <f t="shared" si="118"/>
        <v>Terminated</v>
      </c>
    </row>
    <row r="7602" spans="1:16" x14ac:dyDescent="0.3">
      <c r="A7602" t="s">
        <v>20770</v>
      </c>
      <c r="B7602" t="s">
        <v>6548</v>
      </c>
      <c r="C7602" t="s">
        <v>20771</v>
      </c>
      <c r="D7602" s="1">
        <v>28156</v>
      </c>
      <c r="E7602" t="s">
        <v>31</v>
      </c>
      <c r="F7602" t="s">
        <v>35217</v>
      </c>
      <c r="G7602" t="s">
        <v>35220</v>
      </c>
      <c r="H7602" t="s">
        <v>434</v>
      </c>
      <c r="I7602" t="s">
        <v>37</v>
      </c>
      <c r="J7602" s="1">
        <v>38774</v>
      </c>
      <c r="K7602" s="1">
        <v>40881</v>
      </c>
      <c r="L7602">
        <v>6</v>
      </c>
      <c r="M7602" t="s">
        <v>1002</v>
      </c>
      <c r="N7602" t="s">
        <v>39</v>
      </c>
      <c r="O7602">
        <v>49</v>
      </c>
      <c r="P7602" t="str">
        <f t="shared" si="118"/>
        <v>Terminated</v>
      </c>
    </row>
    <row r="7603" spans="1:16" x14ac:dyDescent="0.3">
      <c r="A7603" t="s">
        <v>20772</v>
      </c>
      <c r="B7603" t="s">
        <v>20773</v>
      </c>
      <c r="C7603" t="s">
        <v>10552</v>
      </c>
      <c r="D7603" s="1">
        <v>24936</v>
      </c>
      <c r="E7603" t="s">
        <v>31</v>
      </c>
      <c r="F7603" t="s">
        <v>35217</v>
      </c>
      <c r="G7603" t="s">
        <v>111</v>
      </c>
      <c r="H7603" t="s">
        <v>248</v>
      </c>
      <c r="I7603" t="s">
        <v>37</v>
      </c>
      <c r="J7603" s="1">
        <v>43732</v>
      </c>
      <c r="L7603">
        <v>7</v>
      </c>
      <c r="M7603" t="s">
        <v>321</v>
      </c>
      <c r="N7603" t="s">
        <v>139</v>
      </c>
      <c r="O7603">
        <v>58</v>
      </c>
      <c r="P7603" t="str">
        <f t="shared" si="118"/>
        <v>Active</v>
      </c>
    </row>
    <row r="7604" spans="1:16" x14ac:dyDescent="0.3">
      <c r="A7604" t="s">
        <v>20774</v>
      </c>
      <c r="B7604" t="s">
        <v>20775</v>
      </c>
      <c r="C7604" t="s">
        <v>20776</v>
      </c>
      <c r="D7604" s="1">
        <v>29275</v>
      </c>
      <c r="E7604" t="s">
        <v>31</v>
      </c>
      <c r="F7604" t="s">
        <v>35217</v>
      </c>
      <c r="G7604" t="s">
        <v>26</v>
      </c>
      <c r="H7604" t="s">
        <v>314</v>
      </c>
      <c r="I7604" t="s">
        <v>14</v>
      </c>
      <c r="J7604" s="1">
        <v>42319</v>
      </c>
      <c r="L7604">
        <v>10</v>
      </c>
      <c r="M7604" t="s">
        <v>15</v>
      </c>
      <c r="N7604" t="s">
        <v>16</v>
      </c>
      <c r="O7604">
        <v>46</v>
      </c>
      <c r="P7604" t="str">
        <f t="shared" si="118"/>
        <v>Active</v>
      </c>
    </row>
    <row r="7605" spans="1:16" x14ac:dyDescent="0.3">
      <c r="A7605" t="s">
        <v>20778</v>
      </c>
      <c r="B7605" t="s">
        <v>20779</v>
      </c>
      <c r="C7605" t="s">
        <v>20780</v>
      </c>
      <c r="D7605" s="1">
        <v>33646</v>
      </c>
      <c r="E7605" t="s">
        <v>31</v>
      </c>
      <c r="F7605" t="s">
        <v>14763</v>
      </c>
      <c r="G7605" t="s">
        <v>12</v>
      </c>
      <c r="H7605" t="s">
        <v>55</v>
      </c>
      <c r="I7605" t="s">
        <v>14</v>
      </c>
      <c r="J7605" s="1">
        <v>41774</v>
      </c>
      <c r="L7605">
        <v>12</v>
      </c>
      <c r="M7605" t="s">
        <v>15</v>
      </c>
      <c r="N7605" t="s">
        <v>16</v>
      </c>
      <c r="O7605">
        <v>34</v>
      </c>
      <c r="P7605" t="str">
        <f t="shared" si="118"/>
        <v>Active</v>
      </c>
    </row>
    <row r="7606" spans="1:16" x14ac:dyDescent="0.3">
      <c r="A7606" t="s">
        <v>20781</v>
      </c>
      <c r="B7606" t="s">
        <v>20782</v>
      </c>
      <c r="C7606" t="s">
        <v>20783</v>
      </c>
      <c r="D7606" s="1">
        <v>31261</v>
      </c>
      <c r="E7606" t="s">
        <v>31</v>
      </c>
      <c r="F7606" t="s">
        <v>14763</v>
      </c>
      <c r="G7606" t="s">
        <v>12</v>
      </c>
      <c r="H7606" t="s">
        <v>998</v>
      </c>
      <c r="I7606" t="s">
        <v>14</v>
      </c>
      <c r="J7606" s="1">
        <v>41674</v>
      </c>
      <c r="K7606" s="1">
        <v>43076</v>
      </c>
      <c r="L7606">
        <v>4</v>
      </c>
      <c r="M7606" t="s">
        <v>15</v>
      </c>
      <c r="N7606" t="s">
        <v>16</v>
      </c>
      <c r="O7606">
        <v>40</v>
      </c>
      <c r="P7606" t="str">
        <f t="shared" si="118"/>
        <v>Terminated</v>
      </c>
    </row>
    <row r="7607" spans="1:16" x14ac:dyDescent="0.3">
      <c r="A7607" t="s">
        <v>20784</v>
      </c>
      <c r="B7607" t="s">
        <v>2234</v>
      </c>
      <c r="C7607" t="s">
        <v>20785</v>
      </c>
      <c r="D7607" s="1">
        <v>28576</v>
      </c>
      <c r="E7607" t="s">
        <v>31</v>
      </c>
      <c r="F7607" t="s">
        <v>14763</v>
      </c>
      <c r="G7607" t="s">
        <v>35220</v>
      </c>
      <c r="H7607" t="s">
        <v>381</v>
      </c>
      <c r="I7607" t="s">
        <v>14</v>
      </c>
      <c r="J7607" s="1">
        <v>40239</v>
      </c>
      <c r="K7607" s="1">
        <v>43129</v>
      </c>
      <c r="L7607">
        <v>8</v>
      </c>
      <c r="M7607" t="s">
        <v>15</v>
      </c>
      <c r="N7607" t="s">
        <v>16</v>
      </c>
      <c r="O7607">
        <v>48</v>
      </c>
      <c r="P7607" t="str">
        <f t="shared" si="118"/>
        <v>Terminated</v>
      </c>
    </row>
    <row r="7608" spans="1:16" x14ac:dyDescent="0.3">
      <c r="A7608" t="s">
        <v>20787</v>
      </c>
      <c r="B7608" t="s">
        <v>4575</v>
      </c>
      <c r="C7608" t="s">
        <v>5159</v>
      </c>
      <c r="D7608" s="1">
        <v>29939</v>
      </c>
      <c r="E7608" t="s">
        <v>10</v>
      </c>
      <c r="F7608" t="s">
        <v>35217</v>
      </c>
      <c r="G7608" t="s">
        <v>179</v>
      </c>
      <c r="H7608" t="s">
        <v>266</v>
      </c>
      <c r="I7608" t="s">
        <v>14</v>
      </c>
      <c r="J7608" s="1">
        <v>42832</v>
      </c>
      <c r="L7608">
        <v>9</v>
      </c>
      <c r="M7608" t="s">
        <v>15</v>
      </c>
      <c r="N7608" t="s">
        <v>16</v>
      </c>
      <c r="O7608">
        <v>44</v>
      </c>
      <c r="P7608" t="str">
        <f t="shared" si="118"/>
        <v>Active</v>
      </c>
    </row>
    <row r="7609" spans="1:16" x14ac:dyDescent="0.3">
      <c r="A7609" t="s">
        <v>20791</v>
      </c>
      <c r="B7609" t="s">
        <v>4626</v>
      </c>
      <c r="C7609" t="s">
        <v>20792</v>
      </c>
      <c r="D7609" s="1">
        <v>32075</v>
      </c>
      <c r="E7609" t="s">
        <v>31</v>
      </c>
      <c r="F7609" t="s">
        <v>43</v>
      </c>
      <c r="G7609" t="s">
        <v>135</v>
      </c>
      <c r="H7609" t="s">
        <v>1014</v>
      </c>
      <c r="I7609" t="s">
        <v>14</v>
      </c>
      <c r="J7609" s="1">
        <v>42734</v>
      </c>
      <c r="L7609">
        <v>9</v>
      </c>
      <c r="M7609" t="s">
        <v>15</v>
      </c>
      <c r="N7609" t="s">
        <v>16</v>
      </c>
      <c r="O7609">
        <v>38</v>
      </c>
      <c r="P7609" t="str">
        <f t="shared" si="118"/>
        <v>Active</v>
      </c>
    </row>
    <row r="7610" spans="1:16" x14ac:dyDescent="0.3">
      <c r="A7610" t="s">
        <v>20793</v>
      </c>
      <c r="B7610" t="s">
        <v>6474</v>
      </c>
      <c r="C7610" t="s">
        <v>20794</v>
      </c>
      <c r="D7610" s="1">
        <v>27966</v>
      </c>
      <c r="E7610" t="s">
        <v>31</v>
      </c>
      <c r="F7610" t="s">
        <v>11</v>
      </c>
      <c r="G7610" t="s">
        <v>36</v>
      </c>
      <c r="H7610" t="s">
        <v>335</v>
      </c>
      <c r="I7610" t="s">
        <v>14</v>
      </c>
      <c r="J7610" s="1">
        <v>39074</v>
      </c>
      <c r="L7610">
        <v>19</v>
      </c>
      <c r="M7610" t="s">
        <v>15</v>
      </c>
      <c r="N7610" t="s">
        <v>16</v>
      </c>
      <c r="O7610">
        <v>49</v>
      </c>
      <c r="P7610" t="str">
        <f t="shared" si="118"/>
        <v>Active</v>
      </c>
    </row>
    <row r="7611" spans="1:16" x14ac:dyDescent="0.3">
      <c r="A7611" t="s">
        <v>20795</v>
      </c>
      <c r="B7611" t="s">
        <v>20796</v>
      </c>
      <c r="C7611" t="s">
        <v>11717</v>
      </c>
      <c r="D7611" s="1">
        <v>30723</v>
      </c>
      <c r="E7611" t="s">
        <v>31</v>
      </c>
      <c r="F7611" t="s">
        <v>43</v>
      </c>
      <c r="G7611" t="s">
        <v>111</v>
      </c>
      <c r="H7611" t="s">
        <v>533</v>
      </c>
      <c r="I7611" t="s">
        <v>37</v>
      </c>
      <c r="J7611" s="1">
        <v>37683</v>
      </c>
      <c r="L7611">
        <v>23</v>
      </c>
      <c r="M7611" t="s">
        <v>919</v>
      </c>
      <c r="N7611" t="s">
        <v>262</v>
      </c>
      <c r="O7611">
        <v>42</v>
      </c>
      <c r="P7611" t="str">
        <f t="shared" si="118"/>
        <v>Active</v>
      </c>
    </row>
    <row r="7612" spans="1:16" x14ac:dyDescent="0.3">
      <c r="A7612" t="s">
        <v>20797</v>
      </c>
      <c r="B7612" t="s">
        <v>14603</v>
      </c>
      <c r="C7612" t="s">
        <v>20798</v>
      </c>
      <c r="D7612" s="1">
        <v>24805</v>
      </c>
      <c r="E7612" t="s">
        <v>31</v>
      </c>
      <c r="F7612" t="s">
        <v>14763</v>
      </c>
      <c r="G7612" t="s">
        <v>12</v>
      </c>
      <c r="H7612" t="s">
        <v>77</v>
      </c>
      <c r="I7612" t="s">
        <v>37</v>
      </c>
      <c r="J7612" s="1">
        <v>38262</v>
      </c>
      <c r="L7612">
        <v>22</v>
      </c>
      <c r="M7612" t="s">
        <v>554</v>
      </c>
      <c r="N7612" t="s">
        <v>370</v>
      </c>
      <c r="O7612">
        <v>58</v>
      </c>
      <c r="P7612" t="str">
        <f t="shared" si="118"/>
        <v>Active</v>
      </c>
    </row>
    <row r="7613" spans="1:16" x14ac:dyDescent="0.3">
      <c r="A7613" t="s">
        <v>20799</v>
      </c>
      <c r="B7613" t="s">
        <v>19599</v>
      </c>
      <c r="C7613" t="s">
        <v>20800</v>
      </c>
      <c r="D7613" s="1">
        <v>27784</v>
      </c>
      <c r="E7613" t="s">
        <v>10</v>
      </c>
      <c r="F7613" t="s">
        <v>35217</v>
      </c>
      <c r="G7613" t="s">
        <v>12</v>
      </c>
      <c r="H7613" t="s">
        <v>631</v>
      </c>
      <c r="I7613" t="s">
        <v>37</v>
      </c>
      <c r="J7613" s="1">
        <v>41902</v>
      </c>
      <c r="L7613">
        <v>12</v>
      </c>
      <c r="M7613" t="s">
        <v>1002</v>
      </c>
      <c r="N7613" t="s">
        <v>39</v>
      </c>
      <c r="O7613">
        <v>50</v>
      </c>
      <c r="P7613" t="str">
        <f t="shared" si="118"/>
        <v>Active</v>
      </c>
    </row>
    <row r="7614" spans="1:16" x14ac:dyDescent="0.3">
      <c r="A7614" t="s">
        <v>20801</v>
      </c>
      <c r="B7614" t="s">
        <v>20802</v>
      </c>
      <c r="C7614" t="s">
        <v>20540</v>
      </c>
      <c r="D7614" s="1">
        <v>31653</v>
      </c>
      <c r="E7614" t="s">
        <v>10</v>
      </c>
      <c r="F7614" t="s">
        <v>20</v>
      </c>
      <c r="G7614" t="s">
        <v>111</v>
      </c>
      <c r="H7614" t="s">
        <v>170</v>
      </c>
      <c r="I7614" t="s">
        <v>14</v>
      </c>
      <c r="J7614" s="1">
        <v>42940</v>
      </c>
      <c r="L7614">
        <v>9</v>
      </c>
      <c r="M7614" t="s">
        <v>15</v>
      </c>
      <c r="N7614" t="s">
        <v>16</v>
      </c>
      <c r="O7614">
        <v>39</v>
      </c>
      <c r="P7614" t="str">
        <f t="shared" si="118"/>
        <v>Active</v>
      </c>
    </row>
    <row r="7615" spans="1:16" x14ac:dyDescent="0.3">
      <c r="A7615" t="s">
        <v>20803</v>
      </c>
      <c r="B7615" t="s">
        <v>2350</v>
      </c>
      <c r="C7615" t="s">
        <v>20804</v>
      </c>
      <c r="D7615" s="1">
        <v>34526</v>
      </c>
      <c r="E7615" t="s">
        <v>31</v>
      </c>
      <c r="F7615" t="s">
        <v>11</v>
      </c>
      <c r="G7615" t="s">
        <v>135</v>
      </c>
      <c r="H7615" t="s">
        <v>223</v>
      </c>
      <c r="I7615" t="s">
        <v>14</v>
      </c>
      <c r="J7615" s="1">
        <v>43867</v>
      </c>
      <c r="L7615">
        <v>6</v>
      </c>
      <c r="M7615" t="s">
        <v>15</v>
      </c>
      <c r="N7615" t="s">
        <v>16</v>
      </c>
      <c r="O7615">
        <v>31</v>
      </c>
      <c r="P7615" t="str">
        <f t="shared" si="118"/>
        <v>Active</v>
      </c>
    </row>
    <row r="7616" spans="1:16" x14ac:dyDescent="0.3">
      <c r="A7616" t="s">
        <v>20805</v>
      </c>
      <c r="B7616" t="s">
        <v>18138</v>
      </c>
      <c r="C7616" t="s">
        <v>9018</v>
      </c>
      <c r="D7616" s="1">
        <v>24410</v>
      </c>
      <c r="E7616" t="s">
        <v>31</v>
      </c>
      <c r="F7616" t="s">
        <v>20</v>
      </c>
      <c r="G7616" t="s">
        <v>35220</v>
      </c>
      <c r="H7616" t="s">
        <v>927</v>
      </c>
      <c r="I7616" t="s">
        <v>37</v>
      </c>
      <c r="J7616" s="1">
        <v>41927</v>
      </c>
      <c r="L7616">
        <v>12</v>
      </c>
      <c r="M7616" t="s">
        <v>267</v>
      </c>
      <c r="N7616" t="s">
        <v>16</v>
      </c>
      <c r="O7616">
        <v>59</v>
      </c>
      <c r="P7616" t="str">
        <f t="shared" si="118"/>
        <v>Active</v>
      </c>
    </row>
    <row r="7617" spans="1:16" x14ac:dyDescent="0.3">
      <c r="A7617" t="s">
        <v>20807</v>
      </c>
      <c r="B7617" t="s">
        <v>398</v>
      </c>
      <c r="C7617" t="s">
        <v>20808</v>
      </c>
      <c r="D7617" s="1">
        <v>24641</v>
      </c>
      <c r="E7617" t="s">
        <v>31</v>
      </c>
      <c r="F7617" t="s">
        <v>11</v>
      </c>
      <c r="G7617" t="s">
        <v>21</v>
      </c>
      <c r="H7617" t="s">
        <v>73</v>
      </c>
      <c r="I7617" t="s">
        <v>37</v>
      </c>
      <c r="J7617" s="1">
        <v>41537</v>
      </c>
      <c r="L7617">
        <v>13</v>
      </c>
      <c r="M7617" t="s">
        <v>267</v>
      </c>
      <c r="N7617" t="s">
        <v>16</v>
      </c>
      <c r="O7617">
        <v>58</v>
      </c>
      <c r="P7617" t="str">
        <f t="shared" si="118"/>
        <v>Active</v>
      </c>
    </row>
    <row r="7618" spans="1:16" x14ac:dyDescent="0.3">
      <c r="A7618" t="s">
        <v>20809</v>
      </c>
      <c r="B7618" t="s">
        <v>20810</v>
      </c>
      <c r="C7618" t="s">
        <v>20811</v>
      </c>
      <c r="D7618" s="1">
        <v>31587</v>
      </c>
      <c r="E7618" t="s">
        <v>10</v>
      </c>
      <c r="F7618" t="s">
        <v>20</v>
      </c>
      <c r="G7618" t="s">
        <v>32</v>
      </c>
      <c r="H7618" t="s">
        <v>194</v>
      </c>
      <c r="I7618" t="s">
        <v>14</v>
      </c>
      <c r="J7618" s="1">
        <v>44053</v>
      </c>
      <c r="L7618">
        <v>6</v>
      </c>
      <c r="M7618" t="s">
        <v>15</v>
      </c>
      <c r="N7618" t="s">
        <v>16</v>
      </c>
      <c r="O7618">
        <v>39</v>
      </c>
      <c r="P7618" t="str">
        <f t="shared" si="118"/>
        <v>Active</v>
      </c>
    </row>
    <row r="7619" spans="1:16" x14ac:dyDescent="0.3">
      <c r="A7619" t="s">
        <v>20812</v>
      </c>
      <c r="B7619" t="s">
        <v>20813</v>
      </c>
      <c r="C7619" t="s">
        <v>20814</v>
      </c>
      <c r="D7619" s="1">
        <v>31517</v>
      </c>
      <c r="E7619" t="s">
        <v>31</v>
      </c>
      <c r="F7619" t="s">
        <v>20</v>
      </c>
      <c r="G7619" t="s">
        <v>12</v>
      </c>
      <c r="H7619" t="s">
        <v>902</v>
      </c>
      <c r="I7619" t="s">
        <v>14</v>
      </c>
      <c r="J7619" s="1">
        <v>42956</v>
      </c>
      <c r="L7619">
        <v>9</v>
      </c>
      <c r="M7619" t="s">
        <v>15</v>
      </c>
      <c r="N7619" t="s">
        <v>16</v>
      </c>
      <c r="O7619">
        <v>40</v>
      </c>
      <c r="P7619" t="str">
        <f t="shared" ref="P7619:P7682" si="119">IF(K7619="","Active","Terminated")</f>
        <v>Active</v>
      </c>
    </row>
    <row r="7620" spans="1:16" x14ac:dyDescent="0.3">
      <c r="A7620" t="s">
        <v>20815</v>
      </c>
      <c r="B7620" t="s">
        <v>20816</v>
      </c>
      <c r="C7620" t="s">
        <v>7496</v>
      </c>
      <c r="D7620" s="1">
        <v>26349</v>
      </c>
      <c r="E7620" t="s">
        <v>31</v>
      </c>
      <c r="F7620" t="s">
        <v>14763</v>
      </c>
      <c r="G7620" t="s">
        <v>135</v>
      </c>
      <c r="H7620" t="s">
        <v>143</v>
      </c>
      <c r="I7620" t="s">
        <v>14</v>
      </c>
      <c r="J7620" s="1">
        <v>39523</v>
      </c>
      <c r="L7620">
        <v>18</v>
      </c>
      <c r="M7620" t="s">
        <v>15</v>
      </c>
      <c r="N7620" t="s">
        <v>16</v>
      </c>
      <c r="O7620">
        <v>54</v>
      </c>
      <c r="P7620" t="str">
        <f t="shared" si="119"/>
        <v>Active</v>
      </c>
    </row>
    <row r="7621" spans="1:16" x14ac:dyDescent="0.3">
      <c r="A7621" t="s">
        <v>20817</v>
      </c>
      <c r="B7621" t="s">
        <v>4648</v>
      </c>
      <c r="C7621" t="s">
        <v>20818</v>
      </c>
      <c r="D7621" s="1">
        <v>27967</v>
      </c>
      <c r="E7621" t="s">
        <v>10</v>
      </c>
      <c r="F7621" t="s">
        <v>20</v>
      </c>
      <c r="G7621" t="s">
        <v>12</v>
      </c>
      <c r="H7621" t="s">
        <v>687</v>
      </c>
      <c r="I7621" t="s">
        <v>14</v>
      </c>
      <c r="J7621" s="1">
        <v>43562</v>
      </c>
      <c r="L7621">
        <v>7</v>
      </c>
      <c r="M7621" t="s">
        <v>15</v>
      </c>
      <c r="N7621" t="s">
        <v>16</v>
      </c>
      <c r="O7621">
        <v>49</v>
      </c>
      <c r="P7621" t="str">
        <f t="shared" si="119"/>
        <v>Active</v>
      </c>
    </row>
    <row r="7622" spans="1:16" x14ac:dyDescent="0.3">
      <c r="A7622" t="s">
        <v>20819</v>
      </c>
      <c r="B7622" t="s">
        <v>20820</v>
      </c>
      <c r="C7622" t="s">
        <v>13816</v>
      </c>
      <c r="D7622" s="1">
        <v>29913</v>
      </c>
      <c r="E7622" t="s">
        <v>31</v>
      </c>
      <c r="F7622" t="s">
        <v>11</v>
      </c>
      <c r="G7622" t="s">
        <v>12</v>
      </c>
      <c r="H7622" t="s">
        <v>153</v>
      </c>
      <c r="I7622" t="s">
        <v>37</v>
      </c>
      <c r="J7622" s="1">
        <v>40561</v>
      </c>
      <c r="L7622">
        <v>15</v>
      </c>
      <c r="M7622" t="s">
        <v>391</v>
      </c>
      <c r="N7622" t="s">
        <v>383</v>
      </c>
      <c r="O7622">
        <v>44</v>
      </c>
      <c r="P7622" t="str">
        <f t="shared" si="119"/>
        <v>Active</v>
      </c>
    </row>
    <row r="7623" spans="1:16" x14ac:dyDescent="0.3">
      <c r="A7623" t="s">
        <v>20821</v>
      </c>
      <c r="B7623" t="s">
        <v>7833</v>
      </c>
      <c r="C7623" t="s">
        <v>20822</v>
      </c>
      <c r="D7623" s="1">
        <v>27284</v>
      </c>
      <c r="E7623" t="s">
        <v>10</v>
      </c>
      <c r="F7623" t="s">
        <v>20</v>
      </c>
      <c r="G7623" t="s">
        <v>12</v>
      </c>
      <c r="H7623" t="s">
        <v>635</v>
      </c>
      <c r="I7623" t="s">
        <v>14</v>
      </c>
      <c r="J7623" s="1">
        <v>36902</v>
      </c>
      <c r="L7623">
        <v>25</v>
      </c>
      <c r="M7623" t="s">
        <v>15</v>
      </c>
      <c r="N7623" t="s">
        <v>16</v>
      </c>
      <c r="O7623">
        <v>51</v>
      </c>
      <c r="P7623" t="str">
        <f t="shared" si="119"/>
        <v>Active</v>
      </c>
    </row>
    <row r="7624" spans="1:16" x14ac:dyDescent="0.3">
      <c r="A7624" t="s">
        <v>20823</v>
      </c>
      <c r="B7624" t="s">
        <v>17907</v>
      </c>
      <c r="C7624" t="s">
        <v>3564</v>
      </c>
      <c r="D7624" s="1">
        <v>27147</v>
      </c>
      <c r="E7624" t="s">
        <v>10</v>
      </c>
      <c r="F7624" t="s">
        <v>43</v>
      </c>
      <c r="G7624" t="s">
        <v>111</v>
      </c>
      <c r="H7624" t="s">
        <v>533</v>
      </c>
      <c r="I7624" t="s">
        <v>14</v>
      </c>
      <c r="J7624" s="1">
        <v>37892</v>
      </c>
      <c r="K7624" s="1">
        <v>40355</v>
      </c>
      <c r="L7624">
        <v>7</v>
      </c>
      <c r="M7624" t="s">
        <v>15</v>
      </c>
      <c r="N7624" t="s">
        <v>16</v>
      </c>
      <c r="O7624">
        <v>51</v>
      </c>
      <c r="P7624" t="str">
        <f t="shared" si="119"/>
        <v>Terminated</v>
      </c>
    </row>
    <row r="7625" spans="1:16" x14ac:dyDescent="0.3">
      <c r="A7625" t="s">
        <v>20824</v>
      </c>
      <c r="B7625" t="s">
        <v>1285</v>
      </c>
      <c r="C7625" t="s">
        <v>20825</v>
      </c>
      <c r="D7625" s="1">
        <v>25996</v>
      </c>
      <c r="E7625" t="s">
        <v>31</v>
      </c>
      <c r="F7625" t="s">
        <v>35217</v>
      </c>
      <c r="G7625" t="s">
        <v>21</v>
      </c>
      <c r="H7625" t="s">
        <v>22</v>
      </c>
      <c r="I7625" t="s">
        <v>14</v>
      </c>
      <c r="J7625" s="1">
        <v>40819</v>
      </c>
      <c r="L7625">
        <v>15</v>
      </c>
      <c r="M7625" t="s">
        <v>15</v>
      </c>
      <c r="N7625" t="s">
        <v>16</v>
      </c>
      <c r="O7625">
        <v>55</v>
      </c>
      <c r="P7625" t="str">
        <f t="shared" si="119"/>
        <v>Active</v>
      </c>
    </row>
    <row r="7626" spans="1:16" x14ac:dyDescent="0.3">
      <c r="A7626" t="s">
        <v>20826</v>
      </c>
      <c r="B7626" t="s">
        <v>10231</v>
      </c>
      <c r="C7626" t="s">
        <v>20827</v>
      </c>
      <c r="D7626" s="1">
        <v>24382</v>
      </c>
      <c r="E7626" t="s">
        <v>10</v>
      </c>
      <c r="F7626" t="s">
        <v>43</v>
      </c>
      <c r="G7626" t="s">
        <v>12</v>
      </c>
      <c r="H7626" t="s">
        <v>155</v>
      </c>
      <c r="I7626" t="s">
        <v>14</v>
      </c>
      <c r="J7626" s="1">
        <v>37299</v>
      </c>
      <c r="K7626" s="1">
        <v>44404</v>
      </c>
      <c r="L7626">
        <v>19</v>
      </c>
      <c r="M7626" t="s">
        <v>15</v>
      </c>
      <c r="N7626" t="s">
        <v>16</v>
      </c>
      <c r="O7626">
        <v>59</v>
      </c>
      <c r="P7626" t="str">
        <f t="shared" si="119"/>
        <v>Terminated</v>
      </c>
    </row>
    <row r="7627" spans="1:16" x14ac:dyDescent="0.3">
      <c r="A7627" t="s">
        <v>20828</v>
      </c>
      <c r="B7627" t="s">
        <v>18272</v>
      </c>
      <c r="C7627" t="s">
        <v>19081</v>
      </c>
      <c r="D7627" s="1">
        <v>32933</v>
      </c>
      <c r="E7627" t="s">
        <v>10</v>
      </c>
      <c r="F7627" t="s">
        <v>20</v>
      </c>
      <c r="G7627" t="s">
        <v>26</v>
      </c>
      <c r="H7627" t="s">
        <v>159</v>
      </c>
      <c r="I7627" t="s">
        <v>14</v>
      </c>
      <c r="J7627" s="1">
        <v>42082</v>
      </c>
      <c r="L7627">
        <v>11</v>
      </c>
      <c r="M7627" t="s">
        <v>15</v>
      </c>
      <c r="N7627" t="s">
        <v>16</v>
      </c>
      <c r="O7627">
        <v>36</v>
      </c>
      <c r="P7627" t="str">
        <f t="shared" si="119"/>
        <v>Active</v>
      </c>
    </row>
    <row r="7628" spans="1:16" x14ac:dyDescent="0.3">
      <c r="A7628" t="s">
        <v>20829</v>
      </c>
      <c r="B7628" t="s">
        <v>10551</v>
      </c>
      <c r="C7628" t="s">
        <v>76</v>
      </c>
      <c r="D7628" s="1">
        <v>26433</v>
      </c>
      <c r="E7628" t="s">
        <v>10</v>
      </c>
      <c r="F7628" t="s">
        <v>20</v>
      </c>
      <c r="G7628" t="s">
        <v>179</v>
      </c>
      <c r="H7628" t="s">
        <v>585</v>
      </c>
      <c r="I7628" t="s">
        <v>14</v>
      </c>
      <c r="J7628" s="1">
        <v>38486</v>
      </c>
      <c r="L7628">
        <v>21</v>
      </c>
      <c r="M7628" t="s">
        <v>15</v>
      </c>
      <c r="N7628" t="s">
        <v>16</v>
      </c>
      <c r="O7628">
        <v>53</v>
      </c>
      <c r="P7628" t="str">
        <f t="shared" si="119"/>
        <v>Active</v>
      </c>
    </row>
    <row r="7629" spans="1:16" x14ac:dyDescent="0.3">
      <c r="A7629" t="s">
        <v>20830</v>
      </c>
      <c r="B7629" t="s">
        <v>6252</v>
      </c>
      <c r="C7629" t="s">
        <v>20831</v>
      </c>
      <c r="D7629" s="1">
        <v>29908</v>
      </c>
      <c r="E7629" t="s">
        <v>31</v>
      </c>
      <c r="F7629" t="s">
        <v>43</v>
      </c>
      <c r="G7629" t="s">
        <v>111</v>
      </c>
      <c r="H7629" t="s">
        <v>112</v>
      </c>
      <c r="I7629" t="s">
        <v>37</v>
      </c>
      <c r="J7629" s="1">
        <v>38678</v>
      </c>
      <c r="L7629">
        <v>20</v>
      </c>
      <c r="M7629" t="s">
        <v>1663</v>
      </c>
      <c r="N7629" t="s">
        <v>370</v>
      </c>
      <c r="O7629">
        <v>44</v>
      </c>
      <c r="P7629" t="str">
        <f t="shared" si="119"/>
        <v>Active</v>
      </c>
    </row>
    <row r="7630" spans="1:16" x14ac:dyDescent="0.3">
      <c r="A7630" t="s">
        <v>20833</v>
      </c>
      <c r="B7630" t="s">
        <v>20834</v>
      </c>
      <c r="C7630" t="s">
        <v>20835</v>
      </c>
      <c r="D7630" s="1">
        <v>32231</v>
      </c>
      <c r="E7630" t="s">
        <v>31</v>
      </c>
      <c r="F7630" t="s">
        <v>35217</v>
      </c>
      <c r="G7630" t="s">
        <v>174</v>
      </c>
      <c r="H7630" t="s">
        <v>287</v>
      </c>
      <c r="I7630" t="s">
        <v>14</v>
      </c>
      <c r="J7630" s="1">
        <v>42733</v>
      </c>
      <c r="L7630">
        <v>9</v>
      </c>
      <c r="M7630" t="s">
        <v>15</v>
      </c>
      <c r="N7630" t="s">
        <v>16</v>
      </c>
      <c r="O7630">
        <v>38</v>
      </c>
      <c r="P7630" t="str">
        <f t="shared" si="119"/>
        <v>Active</v>
      </c>
    </row>
    <row r="7631" spans="1:16" x14ac:dyDescent="0.3">
      <c r="A7631" t="s">
        <v>20836</v>
      </c>
      <c r="B7631" t="s">
        <v>19844</v>
      </c>
      <c r="C7631" t="s">
        <v>20837</v>
      </c>
      <c r="D7631" s="1">
        <v>30372</v>
      </c>
      <c r="E7631" t="s">
        <v>31</v>
      </c>
      <c r="F7631" t="s">
        <v>20</v>
      </c>
      <c r="G7631" t="s">
        <v>21</v>
      </c>
      <c r="H7631" t="s">
        <v>22</v>
      </c>
      <c r="I7631" t="s">
        <v>14</v>
      </c>
      <c r="J7631" s="1">
        <v>43203</v>
      </c>
      <c r="L7631">
        <v>8</v>
      </c>
      <c r="M7631" t="s">
        <v>15</v>
      </c>
      <c r="N7631" t="s">
        <v>16</v>
      </c>
      <c r="O7631">
        <v>43</v>
      </c>
      <c r="P7631" t="str">
        <f t="shared" si="119"/>
        <v>Active</v>
      </c>
    </row>
    <row r="7632" spans="1:16" x14ac:dyDescent="0.3">
      <c r="A7632" t="s">
        <v>20838</v>
      </c>
      <c r="B7632" t="s">
        <v>16434</v>
      </c>
      <c r="C7632" t="s">
        <v>20839</v>
      </c>
      <c r="D7632" s="1">
        <v>34879</v>
      </c>
      <c r="E7632" t="s">
        <v>10</v>
      </c>
      <c r="F7632" t="s">
        <v>43</v>
      </c>
      <c r="G7632" t="s">
        <v>12</v>
      </c>
      <c r="H7632" t="s">
        <v>946</v>
      </c>
      <c r="I7632" t="s">
        <v>14</v>
      </c>
      <c r="J7632" s="1">
        <v>43614</v>
      </c>
      <c r="L7632">
        <v>7</v>
      </c>
      <c r="M7632" t="s">
        <v>15</v>
      </c>
      <c r="N7632" t="s">
        <v>16</v>
      </c>
      <c r="O7632">
        <v>30</v>
      </c>
      <c r="P7632" t="str">
        <f t="shared" si="119"/>
        <v>Active</v>
      </c>
    </row>
    <row r="7633" spans="1:16" x14ac:dyDescent="0.3">
      <c r="A7633" t="s">
        <v>20840</v>
      </c>
      <c r="B7633" t="s">
        <v>11365</v>
      </c>
      <c r="C7633" t="s">
        <v>20841</v>
      </c>
      <c r="D7633" s="1">
        <v>28638</v>
      </c>
      <c r="E7633" t="s">
        <v>31</v>
      </c>
      <c r="F7633" t="s">
        <v>14763</v>
      </c>
      <c r="G7633" t="s">
        <v>174</v>
      </c>
      <c r="H7633" t="s">
        <v>208</v>
      </c>
      <c r="I7633" t="s">
        <v>14</v>
      </c>
      <c r="J7633" s="1">
        <v>39429</v>
      </c>
      <c r="L7633">
        <v>18</v>
      </c>
      <c r="M7633" t="s">
        <v>15</v>
      </c>
      <c r="N7633" t="s">
        <v>16</v>
      </c>
      <c r="O7633">
        <v>47</v>
      </c>
      <c r="P7633" t="str">
        <f t="shared" si="119"/>
        <v>Active</v>
      </c>
    </row>
    <row r="7634" spans="1:16" x14ac:dyDescent="0.3">
      <c r="A7634" t="s">
        <v>20842</v>
      </c>
      <c r="B7634" t="s">
        <v>17035</v>
      </c>
      <c r="C7634" t="s">
        <v>20843</v>
      </c>
      <c r="D7634" s="1">
        <v>25930</v>
      </c>
      <c r="E7634" t="s">
        <v>10</v>
      </c>
      <c r="F7634" t="s">
        <v>43</v>
      </c>
      <c r="G7634" t="s">
        <v>12</v>
      </c>
      <c r="H7634" t="s">
        <v>529</v>
      </c>
      <c r="I7634" t="s">
        <v>14</v>
      </c>
      <c r="J7634" s="1">
        <v>39884</v>
      </c>
      <c r="L7634">
        <v>17</v>
      </c>
      <c r="M7634" t="s">
        <v>15</v>
      </c>
      <c r="N7634" t="s">
        <v>16</v>
      </c>
      <c r="O7634">
        <v>55</v>
      </c>
      <c r="P7634" t="str">
        <f t="shared" si="119"/>
        <v>Active</v>
      </c>
    </row>
    <row r="7635" spans="1:16" x14ac:dyDescent="0.3">
      <c r="A7635" t="s">
        <v>20844</v>
      </c>
      <c r="B7635" t="s">
        <v>3494</v>
      </c>
      <c r="C7635" t="s">
        <v>17952</v>
      </c>
      <c r="D7635" s="1">
        <v>30560</v>
      </c>
      <c r="E7635" t="s">
        <v>31</v>
      </c>
      <c r="F7635" t="s">
        <v>20</v>
      </c>
      <c r="G7635" t="s">
        <v>32</v>
      </c>
      <c r="H7635" t="s">
        <v>194</v>
      </c>
      <c r="I7635" t="s">
        <v>14</v>
      </c>
      <c r="J7635" s="1">
        <v>43600</v>
      </c>
      <c r="L7635">
        <v>7</v>
      </c>
      <c r="M7635" t="s">
        <v>15</v>
      </c>
      <c r="N7635" t="s">
        <v>16</v>
      </c>
      <c r="O7635">
        <v>42</v>
      </c>
      <c r="P7635" t="str">
        <f t="shared" si="119"/>
        <v>Active</v>
      </c>
    </row>
    <row r="7636" spans="1:16" x14ac:dyDescent="0.3">
      <c r="A7636" t="s">
        <v>20845</v>
      </c>
      <c r="B7636" t="s">
        <v>13327</v>
      </c>
      <c r="C7636" t="s">
        <v>20846</v>
      </c>
      <c r="D7636" s="1">
        <v>30431</v>
      </c>
      <c r="E7636" t="s">
        <v>31</v>
      </c>
      <c r="F7636" t="s">
        <v>20</v>
      </c>
      <c r="G7636" t="s">
        <v>32</v>
      </c>
      <c r="H7636" t="s">
        <v>33</v>
      </c>
      <c r="I7636" t="s">
        <v>14</v>
      </c>
      <c r="J7636" s="1">
        <v>38466</v>
      </c>
      <c r="L7636">
        <v>21</v>
      </c>
      <c r="M7636" t="s">
        <v>15</v>
      </c>
      <c r="N7636" t="s">
        <v>16</v>
      </c>
      <c r="O7636">
        <v>43</v>
      </c>
      <c r="P7636" t="str">
        <f t="shared" si="119"/>
        <v>Active</v>
      </c>
    </row>
    <row r="7637" spans="1:16" x14ac:dyDescent="0.3">
      <c r="A7637" t="s">
        <v>20847</v>
      </c>
      <c r="B7637" t="s">
        <v>2652</v>
      </c>
      <c r="C7637" t="s">
        <v>20848</v>
      </c>
      <c r="D7637" s="1">
        <v>25788</v>
      </c>
      <c r="E7637" t="s">
        <v>10</v>
      </c>
      <c r="F7637" t="s">
        <v>35217</v>
      </c>
      <c r="G7637" t="s">
        <v>174</v>
      </c>
      <c r="H7637" t="s">
        <v>2072</v>
      </c>
      <c r="I7637" t="s">
        <v>14</v>
      </c>
      <c r="J7637" s="1">
        <v>43605</v>
      </c>
      <c r="L7637">
        <v>7</v>
      </c>
      <c r="M7637" t="s">
        <v>15</v>
      </c>
      <c r="N7637" t="s">
        <v>16</v>
      </c>
      <c r="O7637">
        <v>55</v>
      </c>
      <c r="P7637" t="str">
        <f t="shared" si="119"/>
        <v>Active</v>
      </c>
    </row>
    <row r="7638" spans="1:16" x14ac:dyDescent="0.3">
      <c r="A7638" t="s">
        <v>20849</v>
      </c>
      <c r="B7638" t="s">
        <v>2274</v>
      </c>
      <c r="C7638" t="s">
        <v>5297</v>
      </c>
      <c r="D7638" s="1">
        <v>27868</v>
      </c>
      <c r="E7638" t="s">
        <v>31</v>
      </c>
      <c r="F7638" t="s">
        <v>35217</v>
      </c>
      <c r="G7638" t="s">
        <v>26</v>
      </c>
      <c r="H7638" t="s">
        <v>387</v>
      </c>
      <c r="I7638" t="s">
        <v>14</v>
      </c>
      <c r="J7638" s="1">
        <v>43248</v>
      </c>
      <c r="L7638">
        <v>8</v>
      </c>
      <c r="M7638" t="s">
        <v>15</v>
      </c>
      <c r="N7638" t="s">
        <v>16</v>
      </c>
      <c r="O7638">
        <v>50</v>
      </c>
      <c r="P7638" t="str">
        <f t="shared" si="119"/>
        <v>Active</v>
      </c>
    </row>
    <row r="7639" spans="1:16" x14ac:dyDescent="0.3">
      <c r="A7639" t="s">
        <v>20850</v>
      </c>
      <c r="B7639" t="s">
        <v>12754</v>
      </c>
      <c r="C7639" t="s">
        <v>20851</v>
      </c>
      <c r="D7639" s="1">
        <v>31083</v>
      </c>
      <c r="E7639" t="s">
        <v>10</v>
      </c>
      <c r="F7639" t="s">
        <v>14763</v>
      </c>
      <c r="G7639" t="s">
        <v>12</v>
      </c>
      <c r="H7639" t="s">
        <v>153</v>
      </c>
      <c r="I7639" t="s">
        <v>14</v>
      </c>
      <c r="J7639" s="1">
        <v>43814</v>
      </c>
      <c r="L7639">
        <v>6</v>
      </c>
      <c r="M7639" t="s">
        <v>15</v>
      </c>
      <c r="N7639" t="s">
        <v>16</v>
      </c>
      <c r="O7639">
        <v>41</v>
      </c>
      <c r="P7639" t="str">
        <f t="shared" si="119"/>
        <v>Active</v>
      </c>
    </row>
    <row r="7640" spans="1:16" x14ac:dyDescent="0.3">
      <c r="A7640" t="s">
        <v>20852</v>
      </c>
      <c r="B7640" t="s">
        <v>12545</v>
      </c>
      <c r="C7640" t="s">
        <v>20853</v>
      </c>
      <c r="D7640" s="1">
        <v>24233</v>
      </c>
      <c r="E7640" t="s">
        <v>31</v>
      </c>
      <c r="F7640" t="s">
        <v>35217</v>
      </c>
      <c r="G7640" t="s">
        <v>35220</v>
      </c>
      <c r="H7640" t="s">
        <v>619</v>
      </c>
      <c r="I7640" t="s">
        <v>14</v>
      </c>
      <c r="J7640" s="1">
        <v>42229</v>
      </c>
      <c r="L7640">
        <v>11</v>
      </c>
      <c r="M7640" t="s">
        <v>15</v>
      </c>
      <c r="N7640" t="s">
        <v>16</v>
      </c>
      <c r="O7640">
        <v>59</v>
      </c>
      <c r="P7640" t="str">
        <f t="shared" si="119"/>
        <v>Active</v>
      </c>
    </row>
    <row r="7641" spans="1:16" x14ac:dyDescent="0.3">
      <c r="A7641" t="s">
        <v>20854</v>
      </c>
      <c r="B7641" t="s">
        <v>7214</v>
      </c>
      <c r="C7641" t="s">
        <v>8414</v>
      </c>
      <c r="D7641" s="1">
        <v>29644</v>
      </c>
      <c r="E7641" t="s">
        <v>31</v>
      </c>
      <c r="F7641" t="s">
        <v>35217</v>
      </c>
      <c r="G7641" t="s">
        <v>35220</v>
      </c>
      <c r="H7641" t="s">
        <v>292</v>
      </c>
      <c r="I7641" t="s">
        <v>14</v>
      </c>
      <c r="J7641" s="1">
        <v>39072</v>
      </c>
      <c r="L7641">
        <v>19</v>
      </c>
      <c r="M7641" t="s">
        <v>15</v>
      </c>
      <c r="N7641" t="s">
        <v>16</v>
      </c>
      <c r="O7641">
        <v>45</v>
      </c>
      <c r="P7641" t="str">
        <f t="shared" si="119"/>
        <v>Active</v>
      </c>
    </row>
    <row r="7642" spans="1:16" x14ac:dyDescent="0.3">
      <c r="A7642" t="s">
        <v>20855</v>
      </c>
      <c r="B7642" t="s">
        <v>4650</v>
      </c>
      <c r="C7642" t="s">
        <v>20856</v>
      </c>
      <c r="D7642" s="1">
        <v>30851</v>
      </c>
      <c r="E7642" t="s">
        <v>31</v>
      </c>
      <c r="F7642" t="s">
        <v>11</v>
      </c>
      <c r="G7642" t="s">
        <v>21</v>
      </c>
      <c r="H7642" t="s">
        <v>73</v>
      </c>
      <c r="I7642" t="s">
        <v>14</v>
      </c>
      <c r="J7642" s="1">
        <v>40619</v>
      </c>
      <c r="L7642">
        <v>15</v>
      </c>
      <c r="M7642" t="s">
        <v>15</v>
      </c>
      <c r="N7642" t="s">
        <v>16</v>
      </c>
      <c r="O7642">
        <v>41</v>
      </c>
      <c r="P7642" t="str">
        <f t="shared" si="119"/>
        <v>Active</v>
      </c>
    </row>
    <row r="7643" spans="1:16" x14ac:dyDescent="0.3">
      <c r="A7643" t="s">
        <v>20857</v>
      </c>
      <c r="B7643" t="s">
        <v>14566</v>
      </c>
      <c r="C7643" t="s">
        <v>20858</v>
      </c>
      <c r="D7643" s="1">
        <v>25525</v>
      </c>
      <c r="E7643" t="s">
        <v>10</v>
      </c>
      <c r="F7643" t="s">
        <v>35217</v>
      </c>
      <c r="G7643" t="s">
        <v>111</v>
      </c>
      <c r="H7643" t="s">
        <v>170</v>
      </c>
      <c r="I7643" t="s">
        <v>14</v>
      </c>
      <c r="J7643" s="1">
        <v>40985</v>
      </c>
      <c r="L7643">
        <v>14</v>
      </c>
      <c r="M7643" t="s">
        <v>15</v>
      </c>
      <c r="N7643" t="s">
        <v>16</v>
      </c>
      <c r="O7643">
        <v>56</v>
      </c>
      <c r="P7643" t="str">
        <f t="shared" si="119"/>
        <v>Active</v>
      </c>
    </row>
    <row r="7644" spans="1:16" x14ac:dyDescent="0.3">
      <c r="A7644" t="s">
        <v>20859</v>
      </c>
      <c r="B7644" t="s">
        <v>20860</v>
      </c>
      <c r="C7644" t="s">
        <v>20861</v>
      </c>
      <c r="D7644" s="1">
        <v>31346</v>
      </c>
      <c r="E7644" t="s">
        <v>31</v>
      </c>
      <c r="F7644" t="s">
        <v>11</v>
      </c>
      <c r="G7644" t="s">
        <v>12</v>
      </c>
      <c r="H7644" t="s">
        <v>216</v>
      </c>
      <c r="I7644" t="s">
        <v>37</v>
      </c>
      <c r="J7644" s="1">
        <v>38988</v>
      </c>
      <c r="L7644">
        <v>20</v>
      </c>
      <c r="M7644" t="s">
        <v>348</v>
      </c>
      <c r="N7644" t="s">
        <v>16</v>
      </c>
      <c r="O7644">
        <v>40</v>
      </c>
      <c r="P7644" t="str">
        <f t="shared" si="119"/>
        <v>Active</v>
      </c>
    </row>
    <row r="7645" spans="1:16" x14ac:dyDescent="0.3">
      <c r="A7645" t="s">
        <v>20862</v>
      </c>
      <c r="B7645" t="s">
        <v>12097</v>
      </c>
      <c r="C7645" t="s">
        <v>20863</v>
      </c>
      <c r="D7645" s="1">
        <v>25013</v>
      </c>
      <c r="E7645" t="s">
        <v>31</v>
      </c>
      <c r="F7645" t="s">
        <v>35217</v>
      </c>
      <c r="G7645" t="s">
        <v>12</v>
      </c>
      <c r="H7645" t="s">
        <v>85</v>
      </c>
      <c r="I7645" t="s">
        <v>37</v>
      </c>
      <c r="J7645" s="1">
        <v>40632</v>
      </c>
      <c r="L7645">
        <v>15</v>
      </c>
      <c r="M7645" t="s">
        <v>391</v>
      </c>
      <c r="N7645" t="s">
        <v>383</v>
      </c>
      <c r="O7645">
        <v>57</v>
      </c>
      <c r="P7645" t="str">
        <f t="shared" si="119"/>
        <v>Active</v>
      </c>
    </row>
    <row r="7646" spans="1:16" x14ac:dyDescent="0.3">
      <c r="A7646" t="s">
        <v>20864</v>
      </c>
      <c r="B7646" t="s">
        <v>15800</v>
      </c>
      <c r="C7646" t="s">
        <v>20865</v>
      </c>
      <c r="D7646" s="1">
        <v>36261</v>
      </c>
      <c r="E7646" t="s">
        <v>10</v>
      </c>
      <c r="F7646" t="s">
        <v>14763</v>
      </c>
      <c r="G7646" t="s">
        <v>12</v>
      </c>
      <c r="H7646" t="s">
        <v>2367</v>
      </c>
      <c r="I7646" t="s">
        <v>37</v>
      </c>
      <c r="J7646" s="1">
        <v>43814</v>
      </c>
      <c r="L7646">
        <v>6</v>
      </c>
      <c r="M7646" t="s">
        <v>321</v>
      </c>
      <c r="N7646" t="s">
        <v>139</v>
      </c>
      <c r="O7646">
        <v>27</v>
      </c>
      <c r="P7646" t="str">
        <f t="shared" si="119"/>
        <v>Active</v>
      </c>
    </row>
    <row r="7647" spans="1:16" x14ac:dyDescent="0.3">
      <c r="A7647" t="s">
        <v>20866</v>
      </c>
      <c r="B7647" t="s">
        <v>13544</v>
      </c>
      <c r="C7647" t="s">
        <v>20867</v>
      </c>
      <c r="D7647" s="1">
        <v>27656</v>
      </c>
      <c r="E7647" t="s">
        <v>10</v>
      </c>
      <c r="F7647" t="s">
        <v>35217</v>
      </c>
      <c r="G7647" t="s">
        <v>32</v>
      </c>
      <c r="H7647" t="s">
        <v>107</v>
      </c>
      <c r="I7647" t="s">
        <v>37</v>
      </c>
      <c r="J7647" s="1">
        <v>41160</v>
      </c>
      <c r="L7647">
        <v>14</v>
      </c>
      <c r="M7647" t="s">
        <v>4361</v>
      </c>
      <c r="N7647" t="s">
        <v>262</v>
      </c>
      <c r="O7647">
        <v>50</v>
      </c>
      <c r="P7647" t="str">
        <f t="shared" si="119"/>
        <v>Active</v>
      </c>
    </row>
    <row r="7648" spans="1:16" x14ac:dyDescent="0.3">
      <c r="A7648" t="s">
        <v>20868</v>
      </c>
      <c r="B7648" t="s">
        <v>20869</v>
      </c>
      <c r="C7648" t="s">
        <v>20870</v>
      </c>
      <c r="D7648" s="1">
        <v>28234</v>
      </c>
      <c r="E7648" t="s">
        <v>31</v>
      </c>
      <c r="F7648" t="s">
        <v>35217</v>
      </c>
      <c r="G7648" t="s">
        <v>135</v>
      </c>
      <c r="H7648" t="s">
        <v>241</v>
      </c>
      <c r="I7648" t="s">
        <v>14</v>
      </c>
      <c r="J7648" s="1">
        <v>42880</v>
      </c>
      <c r="L7648">
        <v>9</v>
      </c>
      <c r="M7648" t="s">
        <v>15</v>
      </c>
      <c r="N7648" t="s">
        <v>16</v>
      </c>
      <c r="O7648">
        <v>49</v>
      </c>
      <c r="P7648" t="str">
        <f t="shared" si="119"/>
        <v>Active</v>
      </c>
    </row>
    <row r="7649" spans="1:16" x14ac:dyDescent="0.3">
      <c r="A7649" t="s">
        <v>20871</v>
      </c>
      <c r="B7649" t="s">
        <v>4448</v>
      </c>
      <c r="C7649" t="s">
        <v>6182</v>
      </c>
      <c r="D7649" s="1">
        <v>31643</v>
      </c>
      <c r="E7649" t="s">
        <v>31</v>
      </c>
      <c r="F7649" t="s">
        <v>20</v>
      </c>
      <c r="G7649" t="s">
        <v>35220</v>
      </c>
      <c r="H7649" t="s">
        <v>942</v>
      </c>
      <c r="I7649" t="s">
        <v>37</v>
      </c>
      <c r="J7649" s="1">
        <v>43638</v>
      </c>
      <c r="L7649">
        <v>7</v>
      </c>
      <c r="M7649" t="s">
        <v>451</v>
      </c>
      <c r="N7649" t="s">
        <v>16</v>
      </c>
      <c r="O7649">
        <v>39</v>
      </c>
      <c r="P7649" t="str">
        <f t="shared" si="119"/>
        <v>Active</v>
      </c>
    </row>
    <row r="7650" spans="1:16" x14ac:dyDescent="0.3">
      <c r="A7650" t="s">
        <v>20872</v>
      </c>
      <c r="B7650" t="s">
        <v>4892</v>
      </c>
      <c r="C7650" t="s">
        <v>20873</v>
      </c>
      <c r="D7650" s="1">
        <v>29833</v>
      </c>
      <c r="E7650" t="s">
        <v>10</v>
      </c>
      <c r="F7650" t="s">
        <v>35217</v>
      </c>
      <c r="G7650" t="s">
        <v>179</v>
      </c>
      <c r="H7650" t="s">
        <v>180</v>
      </c>
      <c r="I7650" t="s">
        <v>14</v>
      </c>
      <c r="J7650" s="1">
        <v>39675</v>
      </c>
      <c r="L7650">
        <v>18</v>
      </c>
      <c r="M7650" t="s">
        <v>15</v>
      </c>
      <c r="N7650" t="s">
        <v>16</v>
      </c>
      <c r="O7650">
        <v>44</v>
      </c>
      <c r="P7650" t="str">
        <f t="shared" si="119"/>
        <v>Active</v>
      </c>
    </row>
    <row r="7651" spans="1:16" x14ac:dyDescent="0.3">
      <c r="A7651" t="s">
        <v>20874</v>
      </c>
      <c r="B7651" t="s">
        <v>10026</v>
      </c>
      <c r="C7651" t="s">
        <v>7835</v>
      </c>
      <c r="D7651" s="1">
        <v>24307</v>
      </c>
      <c r="E7651" t="s">
        <v>31</v>
      </c>
      <c r="F7651" t="s">
        <v>14763</v>
      </c>
      <c r="G7651" t="s">
        <v>12</v>
      </c>
      <c r="H7651" t="s">
        <v>2055</v>
      </c>
      <c r="I7651" t="s">
        <v>14</v>
      </c>
      <c r="J7651" s="1">
        <v>37286</v>
      </c>
      <c r="L7651">
        <v>24</v>
      </c>
      <c r="M7651" t="s">
        <v>15</v>
      </c>
      <c r="N7651" t="s">
        <v>16</v>
      </c>
      <c r="O7651">
        <v>59</v>
      </c>
      <c r="P7651" t="str">
        <f t="shared" si="119"/>
        <v>Active</v>
      </c>
    </row>
    <row r="7652" spans="1:16" x14ac:dyDescent="0.3">
      <c r="A7652" t="s">
        <v>20875</v>
      </c>
      <c r="B7652" t="s">
        <v>5152</v>
      </c>
      <c r="C7652" t="s">
        <v>20876</v>
      </c>
      <c r="D7652" s="1">
        <v>26170</v>
      </c>
      <c r="E7652" t="s">
        <v>10</v>
      </c>
      <c r="F7652" t="s">
        <v>20</v>
      </c>
      <c r="G7652" t="s">
        <v>12</v>
      </c>
      <c r="H7652" t="s">
        <v>153</v>
      </c>
      <c r="I7652" t="s">
        <v>14</v>
      </c>
      <c r="J7652" s="1">
        <v>41441</v>
      </c>
      <c r="L7652">
        <v>13</v>
      </c>
      <c r="M7652" t="s">
        <v>15</v>
      </c>
      <c r="N7652" t="s">
        <v>16</v>
      </c>
      <c r="O7652">
        <v>54</v>
      </c>
      <c r="P7652" t="str">
        <f t="shared" si="119"/>
        <v>Active</v>
      </c>
    </row>
    <row r="7653" spans="1:16" x14ac:dyDescent="0.3">
      <c r="A7653" t="s">
        <v>20877</v>
      </c>
      <c r="B7653" t="s">
        <v>4662</v>
      </c>
      <c r="C7653" t="s">
        <v>20878</v>
      </c>
      <c r="D7653" s="1">
        <v>26592</v>
      </c>
      <c r="E7653" t="s">
        <v>10</v>
      </c>
      <c r="F7653" t="s">
        <v>20</v>
      </c>
      <c r="G7653" t="s">
        <v>35220</v>
      </c>
      <c r="H7653" t="s">
        <v>296</v>
      </c>
      <c r="I7653" t="s">
        <v>14</v>
      </c>
      <c r="J7653" s="1">
        <v>38912</v>
      </c>
      <c r="L7653">
        <v>20</v>
      </c>
      <c r="M7653" t="s">
        <v>15</v>
      </c>
      <c r="N7653" t="s">
        <v>16</v>
      </c>
      <c r="O7653">
        <v>53</v>
      </c>
      <c r="P7653" t="str">
        <f t="shared" si="119"/>
        <v>Active</v>
      </c>
    </row>
    <row r="7654" spans="1:16" x14ac:dyDescent="0.3">
      <c r="A7654" t="s">
        <v>20879</v>
      </c>
      <c r="B7654" t="s">
        <v>20733</v>
      </c>
      <c r="C7654" t="s">
        <v>3908</v>
      </c>
      <c r="D7654" s="1">
        <v>29887</v>
      </c>
      <c r="E7654" t="s">
        <v>10</v>
      </c>
      <c r="F7654" t="s">
        <v>35217</v>
      </c>
      <c r="G7654" t="s">
        <v>21</v>
      </c>
      <c r="H7654" t="s">
        <v>73</v>
      </c>
      <c r="I7654" t="s">
        <v>14</v>
      </c>
      <c r="J7654" s="1">
        <v>37919</v>
      </c>
      <c r="L7654">
        <v>22</v>
      </c>
      <c r="M7654" t="s">
        <v>15</v>
      </c>
      <c r="N7654" t="s">
        <v>16</v>
      </c>
      <c r="O7654">
        <v>44</v>
      </c>
      <c r="P7654" t="str">
        <f t="shared" si="119"/>
        <v>Active</v>
      </c>
    </row>
    <row r="7655" spans="1:16" x14ac:dyDescent="0.3">
      <c r="A7655" t="s">
        <v>20880</v>
      </c>
      <c r="B7655" t="s">
        <v>3532</v>
      </c>
      <c r="C7655" t="s">
        <v>20881</v>
      </c>
      <c r="D7655" s="1">
        <v>33408</v>
      </c>
      <c r="E7655" t="s">
        <v>10</v>
      </c>
      <c r="F7655" t="s">
        <v>35217</v>
      </c>
      <c r="G7655" t="s">
        <v>21</v>
      </c>
      <c r="H7655" t="s">
        <v>73</v>
      </c>
      <c r="I7655" t="s">
        <v>14</v>
      </c>
      <c r="J7655" s="1">
        <v>41454</v>
      </c>
      <c r="K7655" s="1">
        <v>44229</v>
      </c>
      <c r="L7655">
        <v>8</v>
      </c>
      <c r="M7655" t="s">
        <v>15</v>
      </c>
      <c r="N7655" t="s">
        <v>16</v>
      </c>
      <c r="O7655">
        <v>34</v>
      </c>
      <c r="P7655" t="str">
        <f t="shared" si="119"/>
        <v>Terminated</v>
      </c>
    </row>
    <row r="7656" spans="1:16" x14ac:dyDescent="0.3">
      <c r="A7656" t="s">
        <v>20882</v>
      </c>
      <c r="B7656" t="s">
        <v>11407</v>
      </c>
      <c r="C7656" t="s">
        <v>20883</v>
      </c>
      <c r="D7656" s="1">
        <v>26886</v>
      </c>
      <c r="E7656" t="s">
        <v>10</v>
      </c>
      <c r="F7656" t="s">
        <v>35217</v>
      </c>
      <c r="G7656" t="s">
        <v>26</v>
      </c>
      <c r="H7656" t="s">
        <v>314</v>
      </c>
      <c r="I7656" t="s">
        <v>37</v>
      </c>
      <c r="J7656" s="1">
        <v>37838</v>
      </c>
      <c r="L7656">
        <v>23</v>
      </c>
      <c r="M7656" t="s">
        <v>119</v>
      </c>
      <c r="N7656" t="s">
        <v>105</v>
      </c>
      <c r="O7656">
        <v>52</v>
      </c>
      <c r="P7656" t="str">
        <f t="shared" si="119"/>
        <v>Active</v>
      </c>
    </row>
    <row r="7657" spans="1:16" x14ac:dyDescent="0.3">
      <c r="A7657" t="s">
        <v>20884</v>
      </c>
      <c r="B7657" t="s">
        <v>19858</v>
      </c>
      <c r="C7657" t="s">
        <v>20885</v>
      </c>
      <c r="D7657" s="1">
        <v>27760</v>
      </c>
      <c r="E7657" t="s">
        <v>31</v>
      </c>
      <c r="F7657" t="s">
        <v>11</v>
      </c>
      <c r="G7657" t="s">
        <v>12</v>
      </c>
      <c r="H7657" t="s">
        <v>2367</v>
      </c>
      <c r="I7657" t="s">
        <v>14</v>
      </c>
      <c r="J7657" s="1">
        <v>38208</v>
      </c>
      <c r="L7657">
        <v>22</v>
      </c>
      <c r="M7657" t="s">
        <v>15</v>
      </c>
      <c r="N7657" t="s">
        <v>16</v>
      </c>
      <c r="O7657">
        <v>50</v>
      </c>
      <c r="P7657" t="str">
        <f t="shared" si="119"/>
        <v>Active</v>
      </c>
    </row>
    <row r="7658" spans="1:16" x14ac:dyDescent="0.3">
      <c r="A7658" t="s">
        <v>20886</v>
      </c>
      <c r="B7658" t="s">
        <v>10305</v>
      </c>
      <c r="C7658" t="s">
        <v>20887</v>
      </c>
      <c r="D7658" s="1">
        <v>25310</v>
      </c>
      <c r="E7658" t="s">
        <v>31</v>
      </c>
      <c r="F7658" t="s">
        <v>14763</v>
      </c>
      <c r="G7658" t="s">
        <v>135</v>
      </c>
      <c r="H7658" t="s">
        <v>1014</v>
      </c>
      <c r="I7658" t="s">
        <v>37</v>
      </c>
      <c r="J7658" s="1">
        <v>37349</v>
      </c>
      <c r="L7658">
        <v>24</v>
      </c>
      <c r="M7658" t="s">
        <v>382</v>
      </c>
      <c r="N7658" t="s">
        <v>383</v>
      </c>
      <c r="O7658">
        <v>57</v>
      </c>
      <c r="P7658" t="str">
        <f t="shared" si="119"/>
        <v>Active</v>
      </c>
    </row>
    <row r="7659" spans="1:16" x14ac:dyDescent="0.3">
      <c r="A7659" t="s">
        <v>20888</v>
      </c>
      <c r="B7659" t="s">
        <v>15976</v>
      </c>
      <c r="C7659" t="s">
        <v>8822</v>
      </c>
      <c r="D7659" s="1">
        <v>32539</v>
      </c>
      <c r="E7659" t="s">
        <v>31</v>
      </c>
      <c r="F7659" t="s">
        <v>35217</v>
      </c>
      <c r="G7659" t="s">
        <v>12</v>
      </c>
      <c r="H7659" t="s">
        <v>203</v>
      </c>
      <c r="I7659" t="s">
        <v>14</v>
      </c>
      <c r="J7659" s="1">
        <v>41591</v>
      </c>
      <c r="L7659">
        <v>12</v>
      </c>
      <c r="M7659" t="s">
        <v>15</v>
      </c>
      <c r="N7659" t="s">
        <v>16</v>
      </c>
      <c r="O7659">
        <v>37</v>
      </c>
      <c r="P7659" t="str">
        <f t="shared" si="119"/>
        <v>Active</v>
      </c>
    </row>
    <row r="7660" spans="1:16" x14ac:dyDescent="0.3">
      <c r="A7660" t="s">
        <v>20889</v>
      </c>
      <c r="B7660" t="s">
        <v>5259</v>
      </c>
      <c r="C7660" t="s">
        <v>6944</v>
      </c>
      <c r="D7660" s="1">
        <v>28871</v>
      </c>
      <c r="E7660" t="s">
        <v>31</v>
      </c>
      <c r="F7660" t="s">
        <v>20</v>
      </c>
      <c r="G7660" t="s">
        <v>12</v>
      </c>
      <c r="H7660" t="s">
        <v>736</v>
      </c>
      <c r="I7660" t="s">
        <v>14</v>
      </c>
      <c r="J7660" s="1">
        <v>42381</v>
      </c>
      <c r="L7660">
        <v>10</v>
      </c>
      <c r="M7660" t="s">
        <v>15</v>
      </c>
      <c r="N7660" t="s">
        <v>16</v>
      </c>
      <c r="O7660">
        <v>47</v>
      </c>
      <c r="P7660" t="str">
        <f t="shared" si="119"/>
        <v>Active</v>
      </c>
    </row>
    <row r="7661" spans="1:16" x14ac:dyDescent="0.3">
      <c r="A7661" t="s">
        <v>20890</v>
      </c>
      <c r="B7661" t="s">
        <v>12654</v>
      </c>
      <c r="C7661" t="s">
        <v>20891</v>
      </c>
      <c r="D7661" s="1">
        <v>36036</v>
      </c>
      <c r="E7661" t="s">
        <v>10</v>
      </c>
      <c r="F7661" t="s">
        <v>20</v>
      </c>
      <c r="G7661" t="s">
        <v>12</v>
      </c>
      <c r="H7661" t="s">
        <v>2055</v>
      </c>
      <c r="I7661" t="s">
        <v>14</v>
      </c>
      <c r="J7661" s="1">
        <v>42964</v>
      </c>
      <c r="L7661">
        <v>9</v>
      </c>
      <c r="M7661" t="s">
        <v>15</v>
      </c>
      <c r="N7661" t="s">
        <v>16</v>
      </c>
      <c r="O7661">
        <v>27</v>
      </c>
      <c r="P7661" t="str">
        <f t="shared" si="119"/>
        <v>Active</v>
      </c>
    </row>
    <row r="7662" spans="1:16" x14ac:dyDescent="0.3">
      <c r="A7662" t="s">
        <v>20892</v>
      </c>
      <c r="B7662" t="s">
        <v>19468</v>
      </c>
      <c r="C7662" t="s">
        <v>20893</v>
      </c>
      <c r="D7662" s="1">
        <v>32692</v>
      </c>
      <c r="E7662" t="s">
        <v>10</v>
      </c>
      <c r="F7662" t="s">
        <v>43</v>
      </c>
      <c r="G7662" t="s">
        <v>12</v>
      </c>
      <c r="H7662" t="s">
        <v>93</v>
      </c>
      <c r="I7662" t="s">
        <v>37</v>
      </c>
      <c r="J7662" s="1">
        <v>43773</v>
      </c>
      <c r="L7662">
        <v>6</v>
      </c>
      <c r="M7662" t="s">
        <v>310</v>
      </c>
      <c r="N7662" t="s">
        <v>262</v>
      </c>
      <c r="O7662">
        <v>36</v>
      </c>
      <c r="P7662" t="str">
        <f t="shared" si="119"/>
        <v>Active</v>
      </c>
    </row>
    <row r="7663" spans="1:16" x14ac:dyDescent="0.3">
      <c r="A7663" t="s">
        <v>20894</v>
      </c>
      <c r="B7663" t="s">
        <v>11950</v>
      </c>
      <c r="C7663" t="s">
        <v>20895</v>
      </c>
      <c r="D7663" s="1">
        <v>26629</v>
      </c>
      <c r="E7663" t="s">
        <v>31</v>
      </c>
      <c r="F7663" t="s">
        <v>43</v>
      </c>
      <c r="G7663" t="s">
        <v>35220</v>
      </c>
      <c r="H7663" t="s">
        <v>403</v>
      </c>
      <c r="I7663" t="s">
        <v>14</v>
      </c>
      <c r="J7663" s="1">
        <v>42463</v>
      </c>
      <c r="L7663">
        <v>10</v>
      </c>
      <c r="M7663" t="s">
        <v>15</v>
      </c>
      <c r="N7663" t="s">
        <v>16</v>
      </c>
      <c r="O7663">
        <v>53</v>
      </c>
      <c r="P7663" t="str">
        <f t="shared" si="119"/>
        <v>Active</v>
      </c>
    </row>
    <row r="7664" spans="1:16" x14ac:dyDescent="0.3">
      <c r="A7664" t="s">
        <v>20897</v>
      </c>
      <c r="B7664" t="s">
        <v>11091</v>
      </c>
      <c r="C7664" t="s">
        <v>20898</v>
      </c>
      <c r="D7664" s="1">
        <v>26813</v>
      </c>
      <c r="E7664" t="s">
        <v>31</v>
      </c>
      <c r="F7664" t="s">
        <v>20</v>
      </c>
      <c r="G7664" t="s">
        <v>32</v>
      </c>
      <c r="H7664" t="s">
        <v>186</v>
      </c>
      <c r="I7664" t="s">
        <v>14</v>
      </c>
      <c r="J7664" s="1">
        <v>37592</v>
      </c>
      <c r="L7664">
        <v>23</v>
      </c>
      <c r="M7664" t="s">
        <v>15</v>
      </c>
      <c r="N7664" t="s">
        <v>16</v>
      </c>
      <c r="O7664">
        <v>52</v>
      </c>
      <c r="P7664" t="str">
        <f t="shared" si="119"/>
        <v>Active</v>
      </c>
    </row>
    <row r="7665" spans="1:16" x14ac:dyDescent="0.3">
      <c r="A7665" t="s">
        <v>20899</v>
      </c>
      <c r="B7665" t="s">
        <v>656</v>
      </c>
      <c r="C7665" t="s">
        <v>20900</v>
      </c>
      <c r="D7665" s="1">
        <v>28464</v>
      </c>
      <c r="E7665" t="s">
        <v>31</v>
      </c>
      <c r="F7665" t="s">
        <v>14763</v>
      </c>
      <c r="G7665" t="s">
        <v>12</v>
      </c>
      <c r="H7665" t="s">
        <v>190</v>
      </c>
      <c r="I7665" t="s">
        <v>37</v>
      </c>
      <c r="J7665" s="1">
        <v>44094</v>
      </c>
      <c r="L7665">
        <v>6</v>
      </c>
      <c r="M7665" t="s">
        <v>119</v>
      </c>
      <c r="N7665" t="s">
        <v>105</v>
      </c>
      <c r="O7665">
        <v>48</v>
      </c>
      <c r="P7665" t="str">
        <f t="shared" si="119"/>
        <v>Active</v>
      </c>
    </row>
    <row r="7666" spans="1:16" x14ac:dyDescent="0.3">
      <c r="A7666" t="s">
        <v>20903</v>
      </c>
      <c r="B7666" t="s">
        <v>11375</v>
      </c>
      <c r="C7666" t="s">
        <v>15261</v>
      </c>
      <c r="D7666" s="1">
        <v>31666</v>
      </c>
      <c r="E7666" t="s">
        <v>10</v>
      </c>
      <c r="F7666" t="s">
        <v>43</v>
      </c>
      <c r="G7666" t="s">
        <v>21</v>
      </c>
      <c r="H7666" t="s">
        <v>73</v>
      </c>
      <c r="I7666" t="s">
        <v>14</v>
      </c>
      <c r="J7666" s="1">
        <v>41067</v>
      </c>
      <c r="L7666">
        <v>14</v>
      </c>
      <c r="M7666" t="s">
        <v>15</v>
      </c>
      <c r="N7666" t="s">
        <v>16</v>
      </c>
      <c r="O7666">
        <v>39</v>
      </c>
      <c r="P7666" t="str">
        <f t="shared" si="119"/>
        <v>Active</v>
      </c>
    </row>
    <row r="7667" spans="1:16" x14ac:dyDescent="0.3">
      <c r="A7667" t="s">
        <v>20904</v>
      </c>
      <c r="B7667" t="s">
        <v>16741</v>
      </c>
      <c r="C7667" t="s">
        <v>9246</v>
      </c>
      <c r="D7667" s="1">
        <v>34369</v>
      </c>
      <c r="E7667" t="s">
        <v>10</v>
      </c>
      <c r="F7667" t="s">
        <v>11</v>
      </c>
      <c r="G7667" t="s">
        <v>12</v>
      </c>
      <c r="H7667" t="s">
        <v>190</v>
      </c>
      <c r="I7667" t="s">
        <v>14</v>
      </c>
      <c r="J7667" s="1">
        <v>42842</v>
      </c>
      <c r="L7667">
        <v>9</v>
      </c>
      <c r="M7667" t="s">
        <v>15</v>
      </c>
      <c r="N7667" t="s">
        <v>16</v>
      </c>
      <c r="O7667">
        <v>32</v>
      </c>
      <c r="P7667" t="str">
        <f t="shared" si="119"/>
        <v>Active</v>
      </c>
    </row>
    <row r="7668" spans="1:16" x14ac:dyDescent="0.3">
      <c r="A7668" t="s">
        <v>20905</v>
      </c>
      <c r="B7668" t="s">
        <v>4011</v>
      </c>
      <c r="C7668" t="s">
        <v>20906</v>
      </c>
      <c r="D7668" s="1">
        <v>27733</v>
      </c>
      <c r="E7668" t="s">
        <v>31</v>
      </c>
      <c r="F7668" t="s">
        <v>35217</v>
      </c>
      <c r="G7668" t="s">
        <v>135</v>
      </c>
      <c r="H7668" t="s">
        <v>136</v>
      </c>
      <c r="I7668" t="s">
        <v>37</v>
      </c>
      <c r="J7668" s="1">
        <v>42503</v>
      </c>
      <c r="L7668">
        <v>10</v>
      </c>
      <c r="M7668" t="s">
        <v>983</v>
      </c>
      <c r="N7668" t="s">
        <v>105</v>
      </c>
      <c r="O7668">
        <v>50</v>
      </c>
      <c r="P7668" t="str">
        <f t="shared" si="119"/>
        <v>Active</v>
      </c>
    </row>
    <row r="7669" spans="1:16" x14ac:dyDescent="0.3">
      <c r="A7669" t="s">
        <v>20907</v>
      </c>
      <c r="B7669" t="s">
        <v>20908</v>
      </c>
      <c r="C7669" t="s">
        <v>12869</v>
      </c>
      <c r="D7669" s="1">
        <v>32984</v>
      </c>
      <c r="E7669" t="s">
        <v>10</v>
      </c>
      <c r="F7669" t="s">
        <v>20</v>
      </c>
      <c r="G7669" t="s">
        <v>26</v>
      </c>
      <c r="H7669" t="s">
        <v>314</v>
      </c>
      <c r="I7669" t="s">
        <v>14</v>
      </c>
      <c r="J7669" s="1">
        <v>42653</v>
      </c>
      <c r="L7669">
        <v>10</v>
      </c>
      <c r="M7669" t="s">
        <v>15</v>
      </c>
      <c r="N7669" t="s">
        <v>16</v>
      </c>
      <c r="O7669">
        <v>36</v>
      </c>
      <c r="P7669" t="str">
        <f t="shared" si="119"/>
        <v>Active</v>
      </c>
    </row>
    <row r="7670" spans="1:16" x14ac:dyDescent="0.3">
      <c r="A7670" t="s">
        <v>20909</v>
      </c>
      <c r="B7670" t="s">
        <v>12126</v>
      </c>
      <c r="C7670" t="s">
        <v>20910</v>
      </c>
      <c r="D7670" s="1">
        <v>33389</v>
      </c>
      <c r="E7670" t="s">
        <v>31</v>
      </c>
      <c r="F7670" t="s">
        <v>35217</v>
      </c>
      <c r="G7670" t="s">
        <v>35220</v>
      </c>
      <c r="H7670" t="s">
        <v>374</v>
      </c>
      <c r="I7670" t="s">
        <v>14</v>
      </c>
      <c r="J7670" s="1">
        <v>41579</v>
      </c>
      <c r="L7670">
        <v>12</v>
      </c>
      <c r="M7670" t="s">
        <v>15</v>
      </c>
      <c r="N7670" t="s">
        <v>16</v>
      </c>
      <c r="O7670">
        <v>34</v>
      </c>
      <c r="P7670" t="str">
        <f t="shared" si="119"/>
        <v>Active</v>
      </c>
    </row>
    <row r="7671" spans="1:16" x14ac:dyDescent="0.3">
      <c r="A7671" t="s">
        <v>20911</v>
      </c>
      <c r="B7671" t="s">
        <v>20912</v>
      </c>
      <c r="C7671" t="s">
        <v>20913</v>
      </c>
      <c r="D7671" s="1">
        <v>31116</v>
      </c>
      <c r="E7671" t="s">
        <v>10</v>
      </c>
      <c r="F7671" t="s">
        <v>43</v>
      </c>
      <c r="G7671" t="s">
        <v>174</v>
      </c>
      <c r="H7671" t="s">
        <v>287</v>
      </c>
      <c r="I7671" t="s">
        <v>14</v>
      </c>
      <c r="J7671" s="1">
        <v>41038</v>
      </c>
      <c r="L7671">
        <v>14</v>
      </c>
      <c r="M7671" t="s">
        <v>15</v>
      </c>
      <c r="N7671" t="s">
        <v>16</v>
      </c>
      <c r="O7671">
        <v>41</v>
      </c>
      <c r="P7671" t="str">
        <f t="shared" si="119"/>
        <v>Active</v>
      </c>
    </row>
    <row r="7672" spans="1:16" x14ac:dyDescent="0.3">
      <c r="A7672" t="s">
        <v>20914</v>
      </c>
      <c r="B7672" t="s">
        <v>16038</v>
      </c>
      <c r="C7672" t="s">
        <v>20915</v>
      </c>
      <c r="D7672" s="1">
        <v>32009</v>
      </c>
      <c r="E7672" t="s">
        <v>31</v>
      </c>
      <c r="F7672" t="s">
        <v>11</v>
      </c>
      <c r="G7672" t="s">
        <v>35220</v>
      </c>
      <c r="H7672" t="s">
        <v>182</v>
      </c>
      <c r="I7672" t="s">
        <v>14</v>
      </c>
      <c r="J7672" s="1">
        <v>42741</v>
      </c>
      <c r="K7672" s="1">
        <v>42971</v>
      </c>
      <c r="L7672">
        <v>1</v>
      </c>
      <c r="M7672" t="s">
        <v>15</v>
      </c>
      <c r="N7672" t="s">
        <v>16</v>
      </c>
      <c r="O7672">
        <v>38</v>
      </c>
      <c r="P7672" t="str">
        <f t="shared" si="119"/>
        <v>Terminated</v>
      </c>
    </row>
    <row r="7673" spans="1:16" x14ac:dyDescent="0.3">
      <c r="A7673" t="s">
        <v>20916</v>
      </c>
      <c r="B7673" t="s">
        <v>20917</v>
      </c>
      <c r="C7673" t="s">
        <v>20918</v>
      </c>
      <c r="D7673" s="1">
        <v>27360</v>
      </c>
      <c r="E7673" t="s">
        <v>31</v>
      </c>
      <c r="F7673" t="s">
        <v>14763</v>
      </c>
      <c r="G7673" t="s">
        <v>35220</v>
      </c>
      <c r="H7673" t="s">
        <v>619</v>
      </c>
      <c r="I7673" t="s">
        <v>14</v>
      </c>
      <c r="J7673" s="1">
        <v>43357</v>
      </c>
      <c r="L7673">
        <v>8</v>
      </c>
      <c r="M7673" t="s">
        <v>15</v>
      </c>
      <c r="N7673" t="s">
        <v>16</v>
      </c>
      <c r="O7673">
        <v>51</v>
      </c>
      <c r="P7673" t="str">
        <f t="shared" si="119"/>
        <v>Active</v>
      </c>
    </row>
    <row r="7674" spans="1:16" x14ac:dyDescent="0.3">
      <c r="A7674" t="s">
        <v>20919</v>
      </c>
      <c r="B7674" t="s">
        <v>11998</v>
      </c>
      <c r="C7674" t="s">
        <v>4811</v>
      </c>
      <c r="D7674" s="1">
        <v>25238</v>
      </c>
      <c r="E7674" t="s">
        <v>31</v>
      </c>
      <c r="F7674" t="s">
        <v>14763</v>
      </c>
      <c r="G7674" t="s">
        <v>12</v>
      </c>
      <c r="H7674" t="s">
        <v>902</v>
      </c>
      <c r="I7674" t="s">
        <v>14</v>
      </c>
      <c r="J7674" s="1">
        <v>38524</v>
      </c>
      <c r="L7674">
        <v>21</v>
      </c>
      <c r="M7674" t="s">
        <v>15</v>
      </c>
      <c r="N7674" t="s">
        <v>16</v>
      </c>
      <c r="O7674">
        <v>57</v>
      </c>
      <c r="P7674" t="str">
        <f t="shared" si="119"/>
        <v>Active</v>
      </c>
    </row>
    <row r="7675" spans="1:16" x14ac:dyDescent="0.3">
      <c r="A7675" t="s">
        <v>20920</v>
      </c>
      <c r="B7675" t="s">
        <v>20921</v>
      </c>
      <c r="C7675" t="s">
        <v>656</v>
      </c>
      <c r="D7675" s="1">
        <v>31609</v>
      </c>
      <c r="E7675" t="s">
        <v>31</v>
      </c>
      <c r="F7675" t="s">
        <v>14763</v>
      </c>
      <c r="G7675" t="s">
        <v>12</v>
      </c>
      <c r="H7675" t="s">
        <v>85</v>
      </c>
      <c r="I7675" t="s">
        <v>14</v>
      </c>
      <c r="J7675" s="1">
        <v>39937</v>
      </c>
      <c r="K7675" s="1">
        <v>44834</v>
      </c>
      <c r="L7675">
        <v>13</v>
      </c>
      <c r="M7675" t="s">
        <v>15</v>
      </c>
      <c r="N7675" t="s">
        <v>16</v>
      </c>
      <c r="O7675">
        <v>39</v>
      </c>
      <c r="P7675" t="str">
        <f t="shared" si="119"/>
        <v>Terminated</v>
      </c>
    </row>
    <row r="7676" spans="1:16" x14ac:dyDescent="0.3">
      <c r="A7676" t="s">
        <v>20922</v>
      </c>
      <c r="B7676" t="s">
        <v>4908</v>
      </c>
      <c r="C7676" t="s">
        <v>20923</v>
      </c>
      <c r="D7676" s="1">
        <v>28490</v>
      </c>
      <c r="E7676" t="s">
        <v>10</v>
      </c>
      <c r="F7676" t="s">
        <v>35217</v>
      </c>
      <c r="G7676" t="s">
        <v>12</v>
      </c>
      <c r="H7676" t="s">
        <v>5398</v>
      </c>
      <c r="I7676" t="s">
        <v>14</v>
      </c>
      <c r="J7676" s="1">
        <v>41234</v>
      </c>
      <c r="L7676">
        <v>13</v>
      </c>
      <c r="M7676" t="s">
        <v>15</v>
      </c>
      <c r="N7676" t="s">
        <v>16</v>
      </c>
      <c r="O7676">
        <v>48</v>
      </c>
      <c r="P7676" t="str">
        <f t="shared" si="119"/>
        <v>Active</v>
      </c>
    </row>
    <row r="7677" spans="1:16" x14ac:dyDescent="0.3">
      <c r="A7677" t="s">
        <v>20924</v>
      </c>
      <c r="B7677" t="s">
        <v>12649</v>
      </c>
      <c r="C7677" t="s">
        <v>20925</v>
      </c>
      <c r="D7677" s="1">
        <v>25681</v>
      </c>
      <c r="E7677" t="s">
        <v>31</v>
      </c>
      <c r="F7677" t="s">
        <v>35217</v>
      </c>
      <c r="G7677" t="s">
        <v>135</v>
      </c>
      <c r="H7677" t="s">
        <v>1014</v>
      </c>
      <c r="I7677" t="s">
        <v>14</v>
      </c>
      <c r="J7677" s="1">
        <v>43909</v>
      </c>
      <c r="L7677">
        <v>6</v>
      </c>
      <c r="M7677" t="s">
        <v>15</v>
      </c>
      <c r="N7677" t="s">
        <v>16</v>
      </c>
      <c r="O7677">
        <v>56</v>
      </c>
      <c r="P7677" t="str">
        <f t="shared" si="119"/>
        <v>Active</v>
      </c>
    </row>
    <row r="7678" spans="1:16" x14ac:dyDescent="0.3">
      <c r="A7678" t="s">
        <v>20926</v>
      </c>
      <c r="B7678" t="s">
        <v>19766</v>
      </c>
      <c r="C7678" t="s">
        <v>20927</v>
      </c>
      <c r="D7678" s="1">
        <v>28094</v>
      </c>
      <c r="E7678" t="s">
        <v>10</v>
      </c>
      <c r="F7678" t="s">
        <v>35217</v>
      </c>
      <c r="G7678" t="s">
        <v>35220</v>
      </c>
      <c r="H7678" t="s">
        <v>182</v>
      </c>
      <c r="I7678" t="s">
        <v>14</v>
      </c>
      <c r="J7678" s="1">
        <v>39345</v>
      </c>
      <c r="L7678">
        <v>19</v>
      </c>
      <c r="M7678" t="s">
        <v>15</v>
      </c>
      <c r="N7678" t="s">
        <v>16</v>
      </c>
      <c r="O7678">
        <v>49</v>
      </c>
      <c r="P7678" t="str">
        <f t="shared" si="119"/>
        <v>Active</v>
      </c>
    </row>
    <row r="7679" spans="1:16" x14ac:dyDescent="0.3">
      <c r="A7679" t="s">
        <v>20928</v>
      </c>
      <c r="B7679" t="s">
        <v>935</v>
      </c>
      <c r="C7679" t="s">
        <v>20929</v>
      </c>
      <c r="D7679" s="1">
        <v>30219</v>
      </c>
      <c r="E7679" t="s">
        <v>10</v>
      </c>
      <c r="F7679" t="s">
        <v>43</v>
      </c>
      <c r="G7679" t="s">
        <v>111</v>
      </c>
      <c r="H7679" t="s">
        <v>248</v>
      </c>
      <c r="I7679" t="s">
        <v>14</v>
      </c>
      <c r="J7679" s="1">
        <v>41530</v>
      </c>
      <c r="K7679" s="1">
        <v>44935</v>
      </c>
      <c r="L7679">
        <v>9</v>
      </c>
      <c r="M7679" t="s">
        <v>15</v>
      </c>
      <c r="N7679" t="s">
        <v>16</v>
      </c>
      <c r="O7679">
        <v>43</v>
      </c>
      <c r="P7679" t="str">
        <f t="shared" si="119"/>
        <v>Terminated</v>
      </c>
    </row>
    <row r="7680" spans="1:16" x14ac:dyDescent="0.3">
      <c r="A7680" t="s">
        <v>20930</v>
      </c>
      <c r="B7680" t="s">
        <v>20931</v>
      </c>
      <c r="C7680" t="s">
        <v>11165</v>
      </c>
      <c r="D7680" s="1">
        <v>25081</v>
      </c>
      <c r="E7680" t="s">
        <v>10</v>
      </c>
      <c r="F7680" t="s">
        <v>20</v>
      </c>
      <c r="G7680" t="s">
        <v>35220</v>
      </c>
      <c r="H7680" t="s">
        <v>942</v>
      </c>
      <c r="I7680" t="s">
        <v>14</v>
      </c>
      <c r="J7680" s="1">
        <v>42582</v>
      </c>
      <c r="L7680">
        <v>10</v>
      </c>
      <c r="M7680" t="s">
        <v>15</v>
      </c>
      <c r="N7680" t="s">
        <v>16</v>
      </c>
      <c r="O7680">
        <v>57</v>
      </c>
      <c r="P7680" t="str">
        <f t="shared" si="119"/>
        <v>Active</v>
      </c>
    </row>
    <row r="7681" spans="1:16" x14ac:dyDescent="0.3">
      <c r="A7681" t="s">
        <v>20932</v>
      </c>
      <c r="B7681" t="s">
        <v>5053</v>
      </c>
      <c r="C7681" t="s">
        <v>20933</v>
      </c>
      <c r="D7681" s="1">
        <v>30459</v>
      </c>
      <c r="E7681" t="s">
        <v>31</v>
      </c>
      <c r="F7681" t="s">
        <v>35217</v>
      </c>
      <c r="G7681" t="s">
        <v>135</v>
      </c>
      <c r="H7681" t="s">
        <v>1137</v>
      </c>
      <c r="I7681" t="s">
        <v>14</v>
      </c>
      <c r="J7681" s="1">
        <v>42029</v>
      </c>
      <c r="L7681">
        <v>11</v>
      </c>
      <c r="M7681" t="s">
        <v>15</v>
      </c>
      <c r="N7681" t="s">
        <v>16</v>
      </c>
      <c r="O7681">
        <v>42</v>
      </c>
      <c r="P7681" t="str">
        <f t="shared" si="119"/>
        <v>Active</v>
      </c>
    </row>
    <row r="7682" spans="1:16" x14ac:dyDescent="0.3">
      <c r="A7682" t="s">
        <v>20934</v>
      </c>
      <c r="B7682" t="s">
        <v>10871</v>
      </c>
      <c r="C7682" t="s">
        <v>20935</v>
      </c>
      <c r="D7682" s="1">
        <v>28700</v>
      </c>
      <c r="E7682" t="s">
        <v>31</v>
      </c>
      <c r="F7682" t="s">
        <v>35217</v>
      </c>
      <c r="G7682" t="s">
        <v>12</v>
      </c>
      <c r="H7682" t="s">
        <v>2051</v>
      </c>
      <c r="I7682" t="s">
        <v>14</v>
      </c>
      <c r="J7682" s="1">
        <v>36863</v>
      </c>
      <c r="L7682">
        <v>25</v>
      </c>
      <c r="M7682" t="s">
        <v>15</v>
      </c>
      <c r="N7682" t="s">
        <v>16</v>
      </c>
      <c r="O7682">
        <v>47</v>
      </c>
      <c r="P7682" t="str">
        <f t="shared" si="119"/>
        <v>Active</v>
      </c>
    </row>
    <row r="7683" spans="1:16" x14ac:dyDescent="0.3">
      <c r="A7683" t="s">
        <v>20936</v>
      </c>
      <c r="B7683" t="s">
        <v>4536</v>
      </c>
      <c r="C7683" t="s">
        <v>20937</v>
      </c>
      <c r="D7683" s="1">
        <v>26361</v>
      </c>
      <c r="E7683" t="s">
        <v>31</v>
      </c>
      <c r="F7683" t="s">
        <v>20</v>
      </c>
      <c r="G7683" t="s">
        <v>111</v>
      </c>
      <c r="H7683" t="s">
        <v>1601</v>
      </c>
      <c r="I7683" t="s">
        <v>14</v>
      </c>
      <c r="J7683" s="1">
        <v>40862</v>
      </c>
      <c r="L7683">
        <v>14</v>
      </c>
      <c r="M7683" t="s">
        <v>15</v>
      </c>
      <c r="N7683" t="s">
        <v>16</v>
      </c>
      <c r="O7683">
        <v>54</v>
      </c>
      <c r="P7683" t="str">
        <f t="shared" ref="P7683:P7746" si="120">IF(K7683="","Active","Terminated")</f>
        <v>Active</v>
      </c>
    </row>
    <row r="7684" spans="1:16" x14ac:dyDescent="0.3">
      <c r="A7684" t="s">
        <v>20938</v>
      </c>
      <c r="B7684" t="s">
        <v>13305</v>
      </c>
      <c r="C7684" t="s">
        <v>6739</v>
      </c>
      <c r="D7684" s="1">
        <v>30496</v>
      </c>
      <c r="E7684" t="s">
        <v>10</v>
      </c>
      <c r="F7684" t="s">
        <v>11</v>
      </c>
      <c r="G7684" t="s">
        <v>12</v>
      </c>
      <c r="H7684" t="s">
        <v>301</v>
      </c>
      <c r="I7684" t="s">
        <v>14</v>
      </c>
      <c r="J7684" s="1">
        <v>43529</v>
      </c>
      <c r="L7684">
        <v>7</v>
      </c>
      <c r="M7684" t="s">
        <v>15</v>
      </c>
      <c r="N7684" t="s">
        <v>16</v>
      </c>
      <c r="O7684">
        <v>42</v>
      </c>
      <c r="P7684" t="str">
        <f t="shared" si="120"/>
        <v>Active</v>
      </c>
    </row>
    <row r="7685" spans="1:16" x14ac:dyDescent="0.3">
      <c r="A7685" t="s">
        <v>20939</v>
      </c>
      <c r="B7685" t="s">
        <v>8927</v>
      </c>
      <c r="C7685" t="s">
        <v>20940</v>
      </c>
      <c r="D7685" s="1">
        <v>26384</v>
      </c>
      <c r="E7685" t="s">
        <v>31</v>
      </c>
      <c r="F7685" t="s">
        <v>35217</v>
      </c>
      <c r="G7685" t="s">
        <v>12</v>
      </c>
      <c r="H7685" t="s">
        <v>1230</v>
      </c>
      <c r="I7685" t="s">
        <v>14</v>
      </c>
      <c r="J7685" s="1">
        <v>42201</v>
      </c>
      <c r="K7685" s="1">
        <v>45236</v>
      </c>
      <c r="L7685">
        <v>8</v>
      </c>
      <c r="M7685" t="s">
        <v>15</v>
      </c>
      <c r="N7685" t="s">
        <v>16</v>
      </c>
      <c r="O7685">
        <v>54</v>
      </c>
      <c r="P7685" t="str">
        <f t="shared" si="120"/>
        <v>Terminated</v>
      </c>
    </row>
    <row r="7686" spans="1:16" x14ac:dyDescent="0.3">
      <c r="A7686" t="s">
        <v>20941</v>
      </c>
      <c r="B7686" t="s">
        <v>1330</v>
      </c>
      <c r="C7686" t="s">
        <v>20942</v>
      </c>
      <c r="D7686" s="1">
        <v>24446</v>
      </c>
      <c r="E7686" t="s">
        <v>31</v>
      </c>
      <c r="F7686" t="s">
        <v>43</v>
      </c>
      <c r="G7686" t="s">
        <v>12</v>
      </c>
      <c r="H7686" t="s">
        <v>85</v>
      </c>
      <c r="I7686" t="s">
        <v>14</v>
      </c>
      <c r="J7686" s="1">
        <v>43376</v>
      </c>
      <c r="L7686">
        <v>8</v>
      </c>
      <c r="M7686" t="s">
        <v>15</v>
      </c>
      <c r="N7686" t="s">
        <v>16</v>
      </c>
      <c r="O7686">
        <v>59</v>
      </c>
      <c r="P7686" t="str">
        <f t="shared" si="120"/>
        <v>Active</v>
      </c>
    </row>
    <row r="7687" spans="1:16" x14ac:dyDescent="0.3">
      <c r="A7687" t="s">
        <v>20943</v>
      </c>
      <c r="B7687" t="s">
        <v>9493</v>
      </c>
      <c r="C7687" t="s">
        <v>20944</v>
      </c>
      <c r="D7687" s="1">
        <v>25983</v>
      </c>
      <c r="E7687" t="s">
        <v>31</v>
      </c>
      <c r="F7687" t="s">
        <v>20</v>
      </c>
      <c r="G7687" t="s">
        <v>111</v>
      </c>
      <c r="H7687" t="s">
        <v>112</v>
      </c>
      <c r="I7687" t="s">
        <v>14</v>
      </c>
      <c r="J7687" s="1">
        <v>44019</v>
      </c>
      <c r="L7687">
        <v>6</v>
      </c>
      <c r="M7687" t="s">
        <v>15</v>
      </c>
      <c r="N7687" t="s">
        <v>16</v>
      </c>
      <c r="O7687">
        <v>55</v>
      </c>
      <c r="P7687" t="str">
        <f t="shared" si="120"/>
        <v>Active</v>
      </c>
    </row>
    <row r="7688" spans="1:16" x14ac:dyDescent="0.3">
      <c r="A7688" t="s">
        <v>20945</v>
      </c>
      <c r="B7688" t="s">
        <v>16570</v>
      </c>
      <c r="C7688" t="s">
        <v>20946</v>
      </c>
      <c r="D7688" s="1">
        <v>33836</v>
      </c>
      <c r="E7688" t="s">
        <v>31</v>
      </c>
      <c r="F7688" t="s">
        <v>14763</v>
      </c>
      <c r="G7688" t="s">
        <v>12</v>
      </c>
      <c r="H7688" t="s">
        <v>93</v>
      </c>
      <c r="I7688" t="s">
        <v>14</v>
      </c>
      <c r="J7688" s="1">
        <v>41479</v>
      </c>
      <c r="K7688" s="1">
        <v>46116</v>
      </c>
      <c r="L7688">
        <v>13</v>
      </c>
      <c r="M7688" t="s">
        <v>15</v>
      </c>
      <c r="N7688" t="s">
        <v>16</v>
      </c>
      <c r="O7688">
        <v>33</v>
      </c>
      <c r="P7688" t="str">
        <f t="shared" si="120"/>
        <v>Terminated</v>
      </c>
    </row>
    <row r="7689" spans="1:16" x14ac:dyDescent="0.3">
      <c r="A7689" t="s">
        <v>20947</v>
      </c>
      <c r="B7689" t="s">
        <v>11850</v>
      </c>
      <c r="C7689" t="s">
        <v>20948</v>
      </c>
      <c r="D7689" s="1">
        <v>28483</v>
      </c>
      <c r="E7689" t="s">
        <v>31</v>
      </c>
      <c r="F7689" t="s">
        <v>14763</v>
      </c>
      <c r="G7689" t="s">
        <v>12</v>
      </c>
      <c r="H7689" t="s">
        <v>59</v>
      </c>
      <c r="I7689" t="s">
        <v>14</v>
      </c>
      <c r="J7689" s="1">
        <v>43368</v>
      </c>
      <c r="L7689">
        <v>8</v>
      </c>
      <c r="M7689" t="s">
        <v>15</v>
      </c>
      <c r="N7689" t="s">
        <v>16</v>
      </c>
      <c r="O7689">
        <v>48</v>
      </c>
      <c r="P7689" t="str">
        <f t="shared" si="120"/>
        <v>Active</v>
      </c>
    </row>
    <row r="7690" spans="1:16" x14ac:dyDescent="0.3">
      <c r="A7690" t="s">
        <v>20949</v>
      </c>
      <c r="B7690" t="s">
        <v>20950</v>
      </c>
      <c r="C7690" t="s">
        <v>17415</v>
      </c>
      <c r="D7690" s="1">
        <v>28152</v>
      </c>
      <c r="E7690" t="s">
        <v>10</v>
      </c>
      <c r="F7690" t="s">
        <v>43</v>
      </c>
      <c r="G7690" t="s">
        <v>26</v>
      </c>
      <c r="H7690" t="s">
        <v>27</v>
      </c>
      <c r="I7690" t="s">
        <v>14</v>
      </c>
      <c r="J7690" s="1">
        <v>37175</v>
      </c>
      <c r="L7690">
        <v>25</v>
      </c>
      <c r="M7690" t="s">
        <v>15</v>
      </c>
      <c r="N7690" t="s">
        <v>16</v>
      </c>
      <c r="O7690">
        <v>49</v>
      </c>
      <c r="P7690" t="str">
        <f t="shared" si="120"/>
        <v>Active</v>
      </c>
    </row>
    <row r="7691" spans="1:16" x14ac:dyDescent="0.3">
      <c r="A7691" t="s">
        <v>20951</v>
      </c>
      <c r="B7691" t="s">
        <v>15873</v>
      </c>
      <c r="C7691" t="s">
        <v>20827</v>
      </c>
      <c r="D7691" s="1">
        <v>31595</v>
      </c>
      <c r="E7691" t="s">
        <v>31</v>
      </c>
      <c r="F7691" t="s">
        <v>20</v>
      </c>
      <c r="G7691" t="s">
        <v>35220</v>
      </c>
      <c r="H7691" t="s">
        <v>182</v>
      </c>
      <c r="I7691" t="s">
        <v>14</v>
      </c>
      <c r="J7691" s="1">
        <v>44110</v>
      </c>
      <c r="L7691">
        <v>6</v>
      </c>
      <c r="M7691" t="s">
        <v>15</v>
      </c>
      <c r="N7691" t="s">
        <v>16</v>
      </c>
      <c r="O7691">
        <v>39</v>
      </c>
      <c r="P7691" t="str">
        <f t="shared" si="120"/>
        <v>Active</v>
      </c>
    </row>
    <row r="7692" spans="1:16" x14ac:dyDescent="0.3">
      <c r="A7692" t="s">
        <v>20952</v>
      </c>
      <c r="B7692" t="s">
        <v>20188</v>
      </c>
      <c r="C7692" t="s">
        <v>20953</v>
      </c>
      <c r="D7692" s="1">
        <v>25414</v>
      </c>
      <c r="E7692" t="s">
        <v>31</v>
      </c>
      <c r="F7692" t="s">
        <v>14763</v>
      </c>
      <c r="G7692" t="s">
        <v>26</v>
      </c>
      <c r="H7692" t="s">
        <v>284</v>
      </c>
      <c r="I7692" t="s">
        <v>14</v>
      </c>
      <c r="J7692" s="1">
        <v>36839</v>
      </c>
      <c r="L7692">
        <v>25</v>
      </c>
      <c r="M7692" t="s">
        <v>15</v>
      </c>
      <c r="N7692" t="s">
        <v>16</v>
      </c>
      <c r="O7692">
        <v>56</v>
      </c>
      <c r="P7692" t="str">
        <f t="shared" si="120"/>
        <v>Active</v>
      </c>
    </row>
    <row r="7693" spans="1:16" x14ac:dyDescent="0.3">
      <c r="A7693" t="s">
        <v>20955</v>
      </c>
      <c r="B7693" t="s">
        <v>20956</v>
      </c>
      <c r="C7693" t="s">
        <v>20957</v>
      </c>
      <c r="D7693" s="1">
        <v>24430</v>
      </c>
      <c r="E7693" t="s">
        <v>10</v>
      </c>
      <c r="F7693" t="s">
        <v>35217</v>
      </c>
      <c r="G7693" t="s">
        <v>179</v>
      </c>
      <c r="H7693" t="s">
        <v>12292</v>
      </c>
      <c r="I7693" t="s">
        <v>37</v>
      </c>
      <c r="J7693" s="1">
        <v>36871</v>
      </c>
      <c r="L7693">
        <v>25</v>
      </c>
      <c r="M7693" t="s">
        <v>2297</v>
      </c>
      <c r="N7693" t="s">
        <v>370</v>
      </c>
      <c r="O7693">
        <v>59</v>
      </c>
      <c r="P7693" t="str">
        <f t="shared" si="120"/>
        <v>Active</v>
      </c>
    </row>
    <row r="7694" spans="1:16" x14ac:dyDescent="0.3">
      <c r="A7694" t="s">
        <v>20958</v>
      </c>
      <c r="B7694" t="s">
        <v>14391</v>
      </c>
      <c r="C7694" t="s">
        <v>20959</v>
      </c>
      <c r="D7694" s="1">
        <v>25881</v>
      </c>
      <c r="E7694" t="s">
        <v>31</v>
      </c>
      <c r="F7694" t="s">
        <v>14763</v>
      </c>
      <c r="G7694" t="s">
        <v>35220</v>
      </c>
      <c r="H7694" t="s">
        <v>296</v>
      </c>
      <c r="I7694" t="s">
        <v>14</v>
      </c>
      <c r="J7694" s="1">
        <v>40415</v>
      </c>
      <c r="L7694">
        <v>16</v>
      </c>
      <c r="M7694" t="s">
        <v>15</v>
      </c>
      <c r="N7694" t="s">
        <v>16</v>
      </c>
      <c r="O7694">
        <v>55</v>
      </c>
      <c r="P7694" t="str">
        <f t="shared" si="120"/>
        <v>Active</v>
      </c>
    </row>
    <row r="7695" spans="1:16" x14ac:dyDescent="0.3">
      <c r="A7695" t="s">
        <v>20960</v>
      </c>
      <c r="B7695" t="s">
        <v>7835</v>
      </c>
      <c r="C7695" t="s">
        <v>20961</v>
      </c>
      <c r="D7695" s="1">
        <v>26210</v>
      </c>
      <c r="E7695" t="s">
        <v>31</v>
      </c>
      <c r="F7695" t="s">
        <v>43</v>
      </c>
      <c r="G7695" t="s">
        <v>12</v>
      </c>
      <c r="H7695" t="s">
        <v>5448</v>
      </c>
      <c r="I7695" t="s">
        <v>14</v>
      </c>
      <c r="J7695" s="1">
        <v>37183</v>
      </c>
      <c r="L7695">
        <v>24</v>
      </c>
      <c r="M7695" t="s">
        <v>15</v>
      </c>
      <c r="N7695" t="s">
        <v>16</v>
      </c>
      <c r="O7695">
        <v>54</v>
      </c>
      <c r="P7695" t="str">
        <f t="shared" si="120"/>
        <v>Active</v>
      </c>
    </row>
    <row r="7696" spans="1:16" x14ac:dyDescent="0.3">
      <c r="A7696" t="s">
        <v>20962</v>
      </c>
      <c r="B7696" t="s">
        <v>7549</v>
      </c>
      <c r="C7696" t="s">
        <v>15557</v>
      </c>
      <c r="D7696" s="1">
        <v>24335</v>
      </c>
      <c r="E7696" t="s">
        <v>10</v>
      </c>
      <c r="F7696" t="s">
        <v>20</v>
      </c>
      <c r="G7696" t="s">
        <v>21</v>
      </c>
      <c r="H7696" t="s">
        <v>73</v>
      </c>
      <c r="I7696" t="s">
        <v>14</v>
      </c>
      <c r="J7696" s="1">
        <v>41389</v>
      </c>
      <c r="L7696">
        <v>13</v>
      </c>
      <c r="M7696" t="s">
        <v>15</v>
      </c>
      <c r="N7696" t="s">
        <v>16</v>
      </c>
      <c r="O7696">
        <v>59</v>
      </c>
      <c r="P7696" t="str">
        <f t="shared" si="120"/>
        <v>Active</v>
      </c>
    </row>
    <row r="7697" spans="1:16" x14ac:dyDescent="0.3">
      <c r="A7697" t="s">
        <v>20963</v>
      </c>
      <c r="B7697" t="s">
        <v>3291</v>
      </c>
      <c r="C7697" t="s">
        <v>20964</v>
      </c>
      <c r="D7697" s="1">
        <v>29580</v>
      </c>
      <c r="E7697" t="s">
        <v>31</v>
      </c>
      <c r="F7697" t="s">
        <v>35217</v>
      </c>
      <c r="G7697" t="s">
        <v>12</v>
      </c>
      <c r="H7697" t="s">
        <v>190</v>
      </c>
      <c r="I7697" t="s">
        <v>14</v>
      </c>
      <c r="J7697" s="1">
        <v>41094</v>
      </c>
      <c r="L7697">
        <v>14</v>
      </c>
      <c r="M7697" t="s">
        <v>15</v>
      </c>
      <c r="N7697" t="s">
        <v>16</v>
      </c>
      <c r="O7697">
        <v>45</v>
      </c>
      <c r="P7697" t="str">
        <f t="shared" si="120"/>
        <v>Active</v>
      </c>
    </row>
    <row r="7698" spans="1:16" x14ac:dyDescent="0.3">
      <c r="A7698" t="s">
        <v>20965</v>
      </c>
      <c r="B7698" t="s">
        <v>13848</v>
      </c>
      <c r="C7698" t="s">
        <v>20966</v>
      </c>
      <c r="D7698" s="1">
        <v>25134</v>
      </c>
      <c r="E7698" t="s">
        <v>10</v>
      </c>
      <c r="F7698" t="s">
        <v>11</v>
      </c>
      <c r="G7698" t="s">
        <v>12</v>
      </c>
      <c r="H7698" t="s">
        <v>3071</v>
      </c>
      <c r="I7698" t="s">
        <v>14</v>
      </c>
      <c r="J7698" s="1">
        <v>38647</v>
      </c>
      <c r="L7698">
        <v>20</v>
      </c>
      <c r="M7698" t="s">
        <v>15</v>
      </c>
      <c r="N7698" t="s">
        <v>16</v>
      </c>
      <c r="O7698">
        <v>57</v>
      </c>
      <c r="P7698" t="str">
        <f t="shared" si="120"/>
        <v>Active</v>
      </c>
    </row>
    <row r="7699" spans="1:16" x14ac:dyDescent="0.3">
      <c r="A7699" t="s">
        <v>20967</v>
      </c>
      <c r="B7699" t="s">
        <v>12983</v>
      </c>
      <c r="C7699" t="s">
        <v>20968</v>
      </c>
      <c r="D7699" s="1">
        <v>24109</v>
      </c>
      <c r="E7699" t="s">
        <v>31</v>
      </c>
      <c r="F7699" t="s">
        <v>35217</v>
      </c>
      <c r="G7699" t="s">
        <v>111</v>
      </c>
      <c r="H7699" t="s">
        <v>533</v>
      </c>
      <c r="I7699" t="s">
        <v>37</v>
      </c>
      <c r="J7699" s="1">
        <v>38614</v>
      </c>
      <c r="L7699">
        <v>21</v>
      </c>
      <c r="M7699" t="s">
        <v>310</v>
      </c>
      <c r="N7699" t="s">
        <v>262</v>
      </c>
      <c r="O7699">
        <v>60</v>
      </c>
      <c r="P7699" t="str">
        <f t="shared" si="120"/>
        <v>Active</v>
      </c>
    </row>
    <row r="7700" spans="1:16" x14ac:dyDescent="0.3">
      <c r="A7700" t="s">
        <v>20969</v>
      </c>
      <c r="B7700" t="s">
        <v>4979</v>
      </c>
      <c r="C7700" t="s">
        <v>20970</v>
      </c>
      <c r="D7700" s="1">
        <v>26441</v>
      </c>
      <c r="E7700" t="s">
        <v>10</v>
      </c>
      <c r="F7700" t="s">
        <v>35217</v>
      </c>
      <c r="G7700" t="s">
        <v>35220</v>
      </c>
      <c r="H7700" t="s">
        <v>230</v>
      </c>
      <c r="I7700" t="s">
        <v>14</v>
      </c>
      <c r="J7700" s="1">
        <v>44033</v>
      </c>
      <c r="K7700" s="1">
        <v>45147</v>
      </c>
      <c r="L7700">
        <v>3</v>
      </c>
      <c r="M7700" t="s">
        <v>15</v>
      </c>
      <c r="N7700" t="s">
        <v>16</v>
      </c>
      <c r="O7700">
        <v>53</v>
      </c>
      <c r="P7700" t="str">
        <f t="shared" si="120"/>
        <v>Terminated</v>
      </c>
    </row>
    <row r="7701" spans="1:16" x14ac:dyDescent="0.3">
      <c r="A7701" t="s">
        <v>20971</v>
      </c>
      <c r="B7701" t="s">
        <v>13291</v>
      </c>
      <c r="C7701" t="s">
        <v>20972</v>
      </c>
      <c r="D7701" s="1">
        <v>31393</v>
      </c>
      <c r="E7701" t="s">
        <v>31</v>
      </c>
      <c r="F7701" t="s">
        <v>35217</v>
      </c>
      <c r="G7701" t="s">
        <v>35220</v>
      </c>
      <c r="H7701" t="s">
        <v>182</v>
      </c>
      <c r="I7701" t="s">
        <v>14</v>
      </c>
      <c r="J7701" s="1">
        <v>41109</v>
      </c>
      <c r="L7701">
        <v>14</v>
      </c>
      <c r="M7701" t="s">
        <v>15</v>
      </c>
      <c r="N7701" t="s">
        <v>16</v>
      </c>
      <c r="O7701">
        <v>40</v>
      </c>
      <c r="P7701" t="str">
        <f t="shared" si="120"/>
        <v>Active</v>
      </c>
    </row>
    <row r="7702" spans="1:16" x14ac:dyDescent="0.3">
      <c r="A7702" t="s">
        <v>20973</v>
      </c>
      <c r="B7702" t="s">
        <v>12784</v>
      </c>
      <c r="C7702" t="s">
        <v>20974</v>
      </c>
      <c r="D7702" s="1">
        <v>32318</v>
      </c>
      <c r="E7702" t="s">
        <v>10</v>
      </c>
      <c r="F7702" t="s">
        <v>14763</v>
      </c>
      <c r="G7702" t="s">
        <v>21</v>
      </c>
      <c r="H7702" t="s">
        <v>73</v>
      </c>
      <c r="I7702" t="s">
        <v>14</v>
      </c>
      <c r="J7702" s="1">
        <v>40030</v>
      </c>
      <c r="K7702" s="1">
        <v>40474</v>
      </c>
      <c r="L7702">
        <v>1</v>
      </c>
      <c r="M7702" t="s">
        <v>15</v>
      </c>
      <c r="N7702" t="s">
        <v>16</v>
      </c>
      <c r="O7702">
        <v>37</v>
      </c>
      <c r="P7702" t="str">
        <f t="shared" si="120"/>
        <v>Terminated</v>
      </c>
    </row>
    <row r="7703" spans="1:16" x14ac:dyDescent="0.3">
      <c r="A7703" t="s">
        <v>20975</v>
      </c>
      <c r="B7703" t="s">
        <v>12784</v>
      </c>
      <c r="C7703" t="s">
        <v>20976</v>
      </c>
      <c r="D7703" s="1">
        <v>36889</v>
      </c>
      <c r="E7703" t="s">
        <v>10</v>
      </c>
      <c r="F7703" t="s">
        <v>11</v>
      </c>
      <c r="G7703" t="s">
        <v>35220</v>
      </c>
      <c r="H7703" t="s">
        <v>565</v>
      </c>
      <c r="I7703" t="s">
        <v>14</v>
      </c>
      <c r="J7703" s="1">
        <v>43939</v>
      </c>
      <c r="L7703">
        <v>6</v>
      </c>
      <c r="M7703" t="s">
        <v>15</v>
      </c>
      <c r="N7703" t="s">
        <v>16</v>
      </c>
      <c r="O7703">
        <v>25</v>
      </c>
      <c r="P7703" t="str">
        <f t="shared" si="120"/>
        <v>Active</v>
      </c>
    </row>
    <row r="7704" spans="1:16" x14ac:dyDescent="0.3">
      <c r="A7704" t="s">
        <v>20977</v>
      </c>
      <c r="B7704" t="s">
        <v>580</v>
      </c>
      <c r="C7704" t="s">
        <v>20978</v>
      </c>
      <c r="D7704" s="1">
        <v>26514</v>
      </c>
      <c r="E7704" t="s">
        <v>10</v>
      </c>
      <c r="F7704" t="s">
        <v>20</v>
      </c>
      <c r="G7704" t="s">
        <v>35220</v>
      </c>
      <c r="H7704" t="s">
        <v>182</v>
      </c>
      <c r="I7704" t="s">
        <v>14</v>
      </c>
      <c r="J7704" s="1">
        <v>41737</v>
      </c>
      <c r="L7704">
        <v>12</v>
      </c>
      <c r="M7704" t="s">
        <v>15</v>
      </c>
      <c r="N7704" t="s">
        <v>16</v>
      </c>
      <c r="O7704">
        <v>53</v>
      </c>
      <c r="P7704" t="str">
        <f t="shared" si="120"/>
        <v>Active</v>
      </c>
    </row>
    <row r="7705" spans="1:16" x14ac:dyDescent="0.3">
      <c r="A7705" t="s">
        <v>20979</v>
      </c>
      <c r="B7705" t="s">
        <v>20980</v>
      </c>
      <c r="C7705" t="s">
        <v>15431</v>
      </c>
      <c r="D7705" s="1">
        <v>29131</v>
      </c>
      <c r="E7705" t="s">
        <v>31</v>
      </c>
      <c r="F7705" t="s">
        <v>35217</v>
      </c>
      <c r="G7705" t="s">
        <v>12</v>
      </c>
      <c r="H7705" t="s">
        <v>320</v>
      </c>
      <c r="I7705" t="s">
        <v>14</v>
      </c>
      <c r="J7705" s="1">
        <v>38689</v>
      </c>
      <c r="L7705">
        <v>20</v>
      </c>
      <c r="M7705" t="s">
        <v>15</v>
      </c>
      <c r="N7705" t="s">
        <v>16</v>
      </c>
      <c r="O7705">
        <v>46</v>
      </c>
      <c r="P7705" t="str">
        <f t="shared" si="120"/>
        <v>Active</v>
      </c>
    </row>
    <row r="7706" spans="1:16" x14ac:dyDescent="0.3">
      <c r="A7706" t="s">
        <v>20981</v>
      </c>
      <c r="B7706" t="s">
        <v>10566</v>
      </c>
      <c r="C7706" t="s">
        <v>14879</v>
      </c>
      <c r="D7706" s="1">
        <v>31683</v>
      </c>
      <c r="E7706" t="s">
        <v>31</v>
      </c>
      <c r="F7706" t="s">
        <v>20</v>
      </c>
      <c r="G7706" t="s">
        <v>97</v>
      </c>
      <c r="H7706" t="s">
        <v>1770</v>
      </c>
      <c r="I7706" t="s">
        <v>14</v>
      </c>
      <c r="J7706" s="1">
        <v>43383</v>
      </c>
      <c r="L7706">
        <v>8</v>
      </c>
      <c r="M7706" t="s">
        <v>15</v>
      </c>
      <c r="N7706" t="s">
        <v>16</v>
      </c>
      <c r="O7706">
        <v>39</v>
      </c>
      <c r="P7706" t="str">
        <f t="shared" si="120"/>
        <v>Active</v>
      </c>
    </row>
    <row r="7707" spans="1:16" x14ac:dyDescent="0.3">
      <c r="A7707" t="s">
        <v>20982</v>
      </c>
      <c r="B7707" t="s">
        <v>5910</v>
      </c>
      <c r="C7707" t="s">
        <v>8103</v>
      </c>
      <c r="D7707" s="1">
        <v>27329</v>
      </c>
      <c r="E7707" t="s">
        <v>31</v>
      </c>
      <c r="F7707" t="s">
        <v>43</v>
      </c>
      <c r="G7707" t="s">
        <v>111</v>
      </c>
      <c r="H7707" t="s">
        <v>533</v>
      </c>
      <c r="I7707" t="s">
        <v>14</v>
      </c>
      <c r="J7707" s="1">
        <v>38562</v>
      </c>
      <c r="L7707">
        <v>21</v>
      </c>
      <c r="M7707" t="s">
        <v>15</v>
      </c>
      <c r="N7707" t="s">
        <v>16</v>
      </c>
      <c r="O7707">
        <v>51</v>
      </c>
      <c r="P7707" t="str">
        <f t="shared" si="120"/>
        <v>Active</v>
      </c>
    </row>
    <row r="7708" spans="1:16" x14ac:dyDescent="0.3">
      <c r="A7708" t="s">
        <v>20983</v>
      </c>
      <c r="B7708" t="s">
        <v>20984</v>
      </c>
      <c r="C7708" t="s">
        <v>20985</v>
      </c>
      <c r="D7708" s="1">
        <v>24156</v>
      </c>
      <c r="E7708" t="s">
        <v>31</v>
      </c>
      <c r="F7708" t="s">
        <v>43</v>
      </c>
      <c r="G7708" t="s">
        <v>12</v>
      </c>
      <c r="H7708" t="s">
        <v>77</v>
      </c>
      <c r="I7708" t="s">
        <v>37</v>
      </c>
      <c r="J7708" s="1">
        <v>40856</v>
      </c>
      <c r="K7708" s="1">
        <v>41885</v>
      </c>
      <c r="L7708">
        <v>3</v>
      </c>
      <c r="M7708" t="s">
        <v>915</v>
      </c>
      <c r="N7708" t="s">
        <v>370</v>
      </c>
      <c r="O7708">
        <v>60</v>
      </c>
      <c r="P7708" t="str">
        <f t="shared" si="120"/>
        <v>Terminated</v>
      </c>
    </row>
    <row r="7709" spans="1:16" x14ac:dyDescent="0.3">
      <c r="A7709" t="s">
        <v>20986</v>
      </c>
      <c r="B7709" t="s">
        <v>16611</v>
      </c>
      <c r="C7709" t="s">
        <v>4244</v>
      </c>
      <c r="D7709" s="1">
        <v>30346</v>
      </c>
      <c r="E7709" t="s">
        <v>31</v>
      </c>
      <c r="F7709" t="s">
        <v>43</v>
      </c>
      <c r="G7709" t="s">
        <v>26</v>
      </c>
      <c r="H7709" t="s">
        <v>4710</v>
      </c>
      <c r="I7709" t="s">
        <v>14</v>
      </c>
      <c r="J7709" s="1">
        <v>37896</v>
      </c>
      <c r="L7709">
        <v>23</v>
      </c>
      <c r="M7709" t="s">
        <v>15</v>
      </c>
      <c r="N7709" t="s">
        <v>16</v>
      </c>
      <c r="O7709">
        <v>43</v>
      </c>
      <c r="P7709" t="str">
        <f t="shared" si="120"/>
        <v>Active</v>
      </c>
    </row>
    <row r="7710" spans="1:16" x14ac:dyDescent="0.3">
      <c r="A7710" t="s">
        <v>20987</v>
      </c>
      <c r="B7710" t="s">
        <v>5152</v>
      </c>
      <c r="C7710" t="s">
        <v>20988</v>
      </c>
      <c r="D7710" s="1">
        <v>30242</v>
      </c>
      <c r="E7710" t="s">
        <v>31</v>
      </c>
      <c r="F7710" t="s">
        <v>35217</v>
      </c>
      <c r="G7710" t="s">
        <v>174</v>
      </c>
      <c r="H7710" t="s">
        <v>175</v>
      </c>
      <c r="I7710" t="s">
        <v>14</v>
      </c>
      <c r="J7710" s="1">
        <v>38601</v>
      </c>
      <c r="L7710">
        <v>21</v>
      </c>
      <c r="M7710" t="s">
        <v>15</v>
      </c>
      <c r="N7710" t="s">
        <v>16</v>
      </c>
      <c r="O7710">
        <v>43</v>
      </c>
      <c r="P7710" t="str">
        <f t="shared" si="120"/>
        <v>Active</v>
      </c>
    </row>
    <row r="7711" spans="1:16" x14ac:dyDescent="0.3">
      <c r="A7711" t="s">
        <v>20989</v>
      </c>
      <c r="B7711" t="s">
        <v>8321</v>
      </c>
      <c r="C7711" t="s">
        <v>20990</v>
      </c>
      <c r="D7711" s="1">
        <v>33045</v>
      </c>
      <c r="E7711" t="s">
        <v>31</v>
      </c>
      <c r="F7711" t="s">
        <v>35217</v>
      </c>
      <c r="G7711" t="s">
        <v>12</v>
      </c>
      <c r="H7711" t="s">
        <v>320</v>
      </c>
      <c r="I7711" t="s">
        <v>14</v>
      </c>
      <c r="J7711" s="1">
        <v>40208</v>
      </c>
      <c r="L7711">
        <v>16</v>
      </c>
      <c r="M7711" t="s">
        <v>15</v>
      </c>
      <c r="N7711" t="s">
        <v>16</v>
      </c>
      <c r="O7711">
        <v>35</v>
      </c>
      <c r="P7711" t="str">
        <f t="shared" si="120"/>
        <v>Active</v>
      </c>
    </row>
    <row r="7712" spans="1:16" x14ac:dyDescent="0.3">
      <c r="A7712" t="s">
        <v>20992</v>
      </c>
      <c r="B7712" t="s">
        <v>20993</v>
      </c>
      <c r="C7712" t="s">
        <v>20994</v>
      </c>
      <c r="D7712" s="1">
        <v>24893</v>
      </c>
      <c r="E7712" t="s">
        <v>31</v>
      </c>
      <c r="F7712" t="s">
        <v>11</v>
      </c>
      <c r="G7712" t="s">
        <v>12</v>
      </c>
      <c r="H7712" t="s">
        <v>153</v>
      </c>
      <c r="I7712" t="s">
        <v>14</v>
      </c>
      <c r="J7712" s="1">
        <v>44147</v>
      </c>
      <c r="L7712">
        <v>5</v>
      </c>
      <c r="M7712" t="s">
        <v>15</v>
      </c>
      <c r="N7712" t="s">
        <v>16</v>
      </c>
      <c r="O7712">
        <v>58</v>
      </c>
      <c r="P7712" t="str">
        <f t="shared" si="120"/>
        <v>Active</v>
      </c>
    </row>
    <row r="7713" spans="1:16" x14ac:dyDescent="0.3">
      <c r="A7713" t="s">
        <v>20996</v>
      </c>
      <c r="B7713" t="s">
        <v>20997</v>
      </c>
      <c r="C7713" t="s">
        <v>20998</v>
      </c>
      <c r="D7713" s="1">
        <v>33099</v>
      </c>
      <c r="E7713" t="s">
        <v>10</v>
      </c>
      <c r="F7713" t="s">
        <v>14763</v>
      </c>
      <c r="G7713" t="s">
        <v>35220</v>
      </c>
      <c r="H7713" t="s">
        <v>881</v>
      </c>
      <c r="I7713" t="s">
        <v>14</v>
      </c>
      <c r="J7713" s="1">
        <v>42764</v>
      </c>
      <c r="L7713">
        <v>9</v>
      </c>
      <c r="M7713" t="s">
        <v>15</v>
      </c>
      <c r="N7713" t="s">
        <v>16</v>
      </c>
      <c r="O7713">
        <v>35</v>
      </c>
      <c r="P7713" t="str">
        <f t="shared" si="120"/>
        <v>Active</v>
      </c>
    </row>
    <row r="7714" spans="1:16" x14ac:dyDescent="0.3">
      <c r="A7714" t="s">
        <v>20999</v>
      </c>
      <c r="B7714" t="s">
        <v>21000</v>
      </c>
      <c r="C7714" t="s">
        <v>21001</v>
      </c>
      <c r="D7714" s="1">
        <v>25051</v>
      </c>
      <c r="E7714" t="s">
        <v>31</v>
      </c>
      <c r="F7714" t="s">
        <v>35217</v>
      </c>
      <c r="G7714" t="s">
        <v>135</v>
      </c>
      <c r="H7714" t="s">
        <v>1137</v>
      </c>
      <c r="I7714" t="s">
        <v>37</v>
      </c>
      <c r="J7714" s="1">
        <v>40130</v>
      </c>
      <c r="L7714">
        <v>16</v>
      </c>
      <c r="M7714" t="s">
        <v>321</v>
      </c>
      <c r="N7714" t="s">
        <v>139</v>
      </c>
      <c r="O7714">
        <v>57</v>
      </c>
      <c r="P7714" t="str">
        <f t="shared" si="120"/>
        <v>Active</v>
      </c>
    </row>
    <row r="7715" spans="1:16" x14ac:dyDescent="0.3">
      <c r="A7715" t="s">
        <v>21002</v>
      </c>
      <c r="B7715" t="s">
        <v>15238</v>
      </c>
      <c r="C7715" t="s">
        <v>21003</v>
      </c>
      <c r="D7715" s="1">
        <v>35885</v>
      </c>
      <c r="E7715" t="s">
        <v>31</v>
      </c>
      <c r="F7715" t="s">
        <v>20</v>
      </c>
      <c r="G7715" t="s">
        <v>32</v>
      </c>
      <c r="H7715" t="s">
        <v>107</v>
      </c>
      <c r="I7715" t="s">
        <v>37</v>
      </c>
      <c r="J7715" s="1">
        <v>43369</v>
      </c>
      <c r="L7715">
        <v>8</v>
      </c>
      <c r="M7715" t="s">
        <v>3902</v>
      </c>
      <c r="N7715" t="s">
        <v>39</v>
      </c>
      <c r="O7715">
        <v>28</v>
      </c>
      <c r="P7715" t="str">
        <f t="shared" si="120"/>
        <v>Active</v>
      </c>
    </row>
    <row r="7716" spans="1:16" x14ac:dyDescent="0.3">
      <c r="A7716" t="s">
        <v>21004</v>
      </c>
      <c r="B7716" t="s">
        <v>7867</v>
      </c>
      <c r="C7716" t="s">
        <v>17386</v>
      </c>
      <c r="D7716" s="1">
        <v>24091</v>
      </c>
      <c r="E7716" t="s">
        <v>31</v>
      </c>
      <c r="F7716" t="s">
        <v>20</v>
      </c>
      <c r="G7716" t="s">
        <v>97</v>
      </c>
      <c r="H7716" t="s">
        <v>328</v>
      </c>
      <c r="I7716" t="s">
        <v>14</v>
      </c>
      <c r="J7716" s="1">
        <v>38340</v>
      </c>
      <c r="L7716">
        <v>21</v>
      </c>
      <c r="M7716" t="s">
        <v>15</v>
      </c>
      <c r="N7716" t="s">
        <v>16</v>
      </c>
      <c r="O7716">
        <v>60</v>
      </c>
      <c r="P7716" t="str">
        <f t="shared" si="120"/>
        <v>Active</v>
      </c>
    </row>
    <row r="7717" spans="1:16" x14ac:dyDescent="0.3">
      <c r="A7717" t="s">
        <v>21005</v>
      </c>
      <c r="B7717" t="s">
        <v>17199</v>
      </c>
      <c r="C7717" t="s">
        <v>21006</v>
      </c>
      <c r="D7717" s="1">
        <v>24430</v>
      </c>
      <c r="E7717" t="s">
        <v>10</v>
      </c>
      <c r="F7717" t="s">
        <v>20</v>
      </c>
      <c r="G7717" t="s">
        <v>12</v>
      </c>
      <c r="H7717" t="s">
        <v>153</v>
      </c>
      <c r="I7717" t="s">
        <v>37</v>
      </c>
      <c r="J7717" s="1">
        <v>44126</v>
      </c>
      <c r="L7717">
        <v>5</v>
      </c>
      <c r="M7717" t="s">
        <v>915</v>
      </c>
      <c r="N7717" t="s">
        <v>370</v>
      </c>
      <c r="O7717">
        <v>59</v>
      </c>
      <c r="P7717" t="str">
        <f t="shared" si="120"/>
        <v>Active</v>
      </c>
    </row>
    <row r="7718" spans="1:16" x14ac:dyDescent="0.3">
      <c r="A7718" t="s">
        <v>21007</v>
      </c>
      <c r="B7718" t="s">
        <v>685</v>
      </c>
      <c r="C7718" t="s">
        <v>21008</v>
      </c>
      <c r="D7718" s="1">
        <v>24685</v>
      </c>
      <c r="E7718" t="s">
        <v>10</v>
      </c>
      <c r="F7718" t="s">
        <v>20</v>
      </c>
      <c r="G7718" t="s">
        <v>35220</v>
      </c>
      <c r="H7718" t="s">
        <v>421</v>
      </c>
      <c r="I7718" t="s">
        <v>14</v>
      </c>
      <c r="J7718" s="1">
        <v>40400</v>
      </c>
      <c r="L7718">
        <v>16</v>
      </c>
      <c r="M7718" t="s">
        <v>15</v>
      </c>
      <c r="N7718" t="s">
        <v>16</v>
      </c>
      <c r="O7718">
        <v>58</v>
      </c>
      <c r="P7718" t="str">
        <f t="shared" si="120"/>
        <v>Active</v>
      </c>
    </row>
    <row r="7719" spans="1:16" x14ac:dyDescent="0.3">
      <c r="A7719" t="s">
        <v>21009</v>
      </c>
      <c r="B7719" t="s">
        <v>16162</v>
      </c>
      <c r="C7719" t="s">
        <v>21010</v>
      </c>
      <c r="D7719" s="1">
        <v>30807</v>
      </c>
      <c r="E7719" t="s">
        <v>31</v>
      </c>
      <c r="F7719" t="s">
        <v>11</v>
      </c>
      <c r="G7719" t="s">
        <v>97</v>
      </c>
      <c r="H7719" t="s">
        <v>98</v>
      </c>
      <c r="I7719" t="s">
        <v>14</v>
      </c>
      <c r="J7719" s="1">
        <v>41992</v>
      </c>
      <c r="L7719">
        <v>11</v>
      </c>
      <c r="M7719" t="s">
        <v>15</v>
      </c>
      <c r="N7719" t="s">
        <v>16</v>
      </c>
      <c r="O7719">
        <v>41</v>
      </c>
      <c r="P7719" t="str">
        <f t="shared" si="120"/>
        <v>Active</v>
      </c>
    </row>
    <row r="7720" spans="1:16" x14ac:dyDescent="0.3">
      <c r="A7720" t="s">
        <v>21011</v>
      </c>
      <c r="B7720" t="s">
        <v>17197</v>
      </c>
      <c r="C7720" t="s">
        <v>21012</v>
      </c>
      <c r="D7720" s="1">
        <v>26409</v>
      </c>
      <c r="E7720" t="s">
        <v>10</v>
      </c>
      <c r="F7720" t="s">
        <v>20</v>
      </c>
      <c r="G7720" t="s">
        <v>12</v>
      </c>
      <c r="H7720" t="s">
        <v>408</v>
      </c>
      <c r="I7720" t="s">
        <v>14</v>
      </c>
      <c r="J7720" s="1">
        <v>37937</v>
      </c>
      <c r="L7720">
        <v>22</v>
      </c>
      <c r="M7720" t="s">
        <v>15</v>
      </c>
      <c r="N7720" t="s">
        <v>16</v>
      </c>
      <c r="O7720">
        <v>54</v>
      </c>
      <c r="P7720" t="str">
        <f t="shared" si="120"/>
        <v>Active</v>
      </c>
    </row>
    <row r="7721" spans="1:16" x14ac:dyDescent="0.3">
      <c r="A7721" t="s">
        <v>21013</v>
      </c>
      <c r="B7721" t="s">
        <v>9046</v>
      </c>
      <c r="C7721" t="s">
        <v>21014</v>
      </c>
      <c r="D7721" s="1">
        <v>25851</v>
      </c>
      <c r="E7721" t="s">
        <v>31</v>
      </c>
      <c r="F7721" t="s">
        <v>20</v>
      </c>
      <c r="G7721" t="s">
        <v>26</v>
      </c>
      <c r="H7721" t="s">
        <v>284</v>
      </c>
      <c r="I7721" t="s">
        <v>14</v>
      </c>
      <c r="J7721" s="1">
        <v>37018</v>
      </c>
      <c r="K7721" s="1">
        <v>37231</v>
      </c>
      <c r="L7721">
        <v>1</v>
      </c>
      <c r="M7721" t="s">
        <v>15</v>
      </c>
      <c r="N7721" t="s">
        <v>16</v>
      </c>
      <c r="O7721">
        <v>55</v>
      </c>
      <c r="P7721" t="str">
        <f t="shared" si="120"/>
        <v>Terminated</v>
      </c>
    </row>
    <row r="7722" spans="1:16" x14ac:dyDescent="0.3">
      <c r="A7722" t="s">
        <v>21015</v>
      </c>
      <c r="B7722" t="s">
        <v>6016</v>
      </c>
      <c r="C7722" t="s">
        <v>21016</v>
      </c>
      <c r="D7722" s="1">
        <v>31014</v>
      </c>
      <c r="E7722" t="s">
        <v>10</v>
      </c>
      <c r="F7722" t="s">
        <v>20</v>
      </c>
      <c r="G7722" t="s">
        <v>35220</v>
      </c>
      <c r="H7722" t="s">
        <v>403</v>
      </c>
      <c r="I7722" t="s">
        <v>14</v>
      </c>
      <c r="J7722" s="1">
        <v>41789</v>
      </c>
      <c r="L7722">
        <v>12</v>
      </c>
      <c r="M7722" t="s">
        <v>15</v>
      </c>
      <c r="N7722" t="s">
        <v>16</v>
      </c>
      <c r="O7722">
        <v>41</v>
      </c>
      <c r="P7722" t="str">
        <f t="shared" si="120"/>
        <v>Active</v>
      </c>
    </row>
    <row r="7723" spans="1:16" x14ac:dyDescent="0.3">
      <c r="A7723" t="s">
        <v>21017</v>
      </c>
      <c r="B7723" t="s">
        <v>14145</v>
      </c>
      <c r="C7723" t="s">
        <v>3037</v>
      </c>
      <c r="D7723" s="1">
        <v>26648</v>
      </c>
      <c r="E7723" t="s">
        <v>10</v>
      </c>
      <c r="F7723" t="s">
        <v>35217</v>
      </c>
      <c r="G7723" t="s">
        <v>111</v>
      </c>
      <c r="H7723" t="s">
        <v>170</v>
      </c>
      <c r="I7723" t="s">
        <v>14</v>
      </c>
      <c r="J7723" s="1">
        <v>43938</v>
      </c>
      <c r="L7723">
        <v>6</v>
      </c>
      <c r="M7723" t="s">
        <v>15</v>
      </c>
      <c r="N7723" t="s">
        <v>16</v>
      </c>
      <c r="O7723">
        <v>53</v>
      </c>
      <c r="P7723" t="str">
        <f t="shared" si="120"/>
        <v>Active</v>
      </c>
    </row>
    <row r="7724" spans="1:16" x14ac:dyDescent="0.3">
      <c r="A7724" t="s">
        <v>21018</v>
      </c>
      <c r="B7724" t="s">
        <v>21019</v>
      </c>
      <c r="C7724" t="s">
        <v>21020</v>
      </c>
      <c r="D7724" s="1">
        <v>31188</v>
      </c>
      <c r="E7724" t="s">
        <v>31</v>
      </c>
      <c r="F7724" t="s">
        <v>35217</v>
      </c>
      <c r="G7724" t="s">
        <v>26</v>
      </c>
      <c r="H7724" t="s">
        <v>284</v>
      </c>
      <c r="I7724" t="s">
        <v>37</v>
      </c>
      <c r="J7724" s="1">
        <v>40593</v>
      </c>
      <c r="K7724" s="1">
        <v>42446</v>
      </c>
      <c r="L7724">
        <v>5</v>
      </c>
      <c r="M7724" t="s">
        <v>451</v>
      </c>
      <c r="N7724" t="s">
        <v>16</v>
      </c>
      <c r="O7724">
        <v>40</v>
      </c>
      <c r="P7724" t="str">
        <f t="shared" si="120"/>
        <v>Terminated</v>
      </c>
    </row>
    <row r="7725" spans="1:16" x14ac:dyDescent="0.3">
      <c r="A7725" t="s">
        <v>21021</v>
      </c>
      <c r="B7725" t="s">
        <v>8811</v>
      </c>
      <c r="C7725" t="s">
        <v>14694</v>
      </c>
      <c r="D7725" s="1">
        <v>29774</v>
      </c>
      <c r="E7725" t="s">
        <v>10</v>
      </c>
      <c r="F7725" t="s">
        <v>20</v>
      </c>
      <c r="G7725" t="s">
        <v>12</v>
      </c>
      <c r="H7725" t="s">
        <v>85</v>
      </c>
      <c r="I7725" t="s">
        <v>14</v>
      </c>
      <c r="J7725" s="1">
        <v>37095</v>
      </c>
      <c r="L7725">
        <v>25</v>
      </c>
      <c r="M7725" t="s">
        <v>15</v>
      </c>
      <c r="N7725" t="s">
        <v>16</v>
      </c>
      <c r="O7725">
        <v>44</v>
      </c>
      <c r="P7725" t="str">
        <f t="shared" si="120"/>
        <v>Active</v>
      </c>
    </row>
    <row r="7726" spans="1:16" x14ac:dyDescent="0.3">
      <c r="A7726" t="s">
        <v>21022</v>
      </c>
      <c r="B7726" t="s">
        <v>3839</v>
      </c>
      <c r="C7726" t="s">
        <v>21023</v>
      </c>
      <c r="D7726" s="1">
        <v>29108</v>
      </c>
      <c r="E7726" t="s">
        <v>31</v>
      </c>
      <c r="F7726" t="s">
        <v>20</v>
      </c>
      <c r="G7726" t="s">
        <v>12</v>
      </c>
      <c r="H7726" t="s">
        <v>1324</v>
      </c>
      <c r="I7726" t="s">
        <v>14</v>
      </c>
      <c r="J7726" s="1">
        <v>41501</v>
      </c>
      <c r="L7726">
        <v>13</v>
      </c>
      <c r="M7726" t="s">
        <v>15</v>
      </c>
      <c r="N7726" t="s">
        <v>16</v>
      </c>
      <c r="O7726">
        <v>46</v>
      </c>
      <c r="P7726" t="str">
        <f t="shared" si="120"/>
        <v>Active</v>
      </c>
    </row>
    <row r="7727" spans="1:16" x14ac:dyDescent="0.3">
      <c r="A7727" t="s">
        <v>21024</v>
      </c>
      <c r="B7727" t="s">
        <v>11607</v>
      </c>
      <c r="C7727" t="s">
        <v>17910</v>
      </c>
      <c r="D7727" s="1">
        <v>27523</v>
      </c>
      <c r="E7727" t="s">
        <v>31</v>
      </c>
      <c r="F7727" t="s">
        <v>11</v>
      </c>
      <c r="G7727" t="s">
        <v>12</v>
      </c>
      <c r="H7727" t="s">
        <v>2051</v>
      </c>
      <c r="I7727" t="s">
        <v>37</v>
      </c>
      <c r="J7727" s="1">
        <v>38049</v>
      </c>
      <c r="K7727" s="1">
        <v>44693</v>
      </c>
      <c r="L7727">
        <v>18</v>
      </c>
      <c r="M7727" t="s">
        <v>3489</v>
      </c>
      <c r="N7727" t="s">
        <v>139</v>
      </c>
      <c r="O7727">
        <v>50</v>
      </c>
      <c r="P7727" t="str">
        <f t="shared" si="120"/>
        <v>Terminated</v>
      </c>
    </row>
    <row r="7728" spans="1:16" x14ac:dyDescent="0.3">
      <c r="A7728" t="s">
        <v>21025</v>
      </c>
      <c r="B7728" t="s">
        <v>21026</v>
      </c>
      <c r="C7728" t="s">
        <v>21027</v>
      </c>
      <c r="D7728" s="1">
        <v>26861</v>
      </c>
      <c r="E7728" t="s">
        <v>10</v>
      </c>
      <c r="F7728" t="s">
        <v>11</v>
      </c>
      <c r="G7728" t="s">
        <v>32</v>
      </c>
      <c r="H7728" t="s">
        <v>33</v>
      </c>
      <c r="I7728" t="s">
        <v>14</v>
      </c>
      <c r="J7728" s="1">
        <v>37897</v>
      </c>
      <c r="L7728">
        <v>23</v>
      </c>
      <c r="M7728" t="s">
        <v>15</v>
      </c>
      <c r="N7728" t="s">
        <v>16</v>
      </c>
      <c r="O7728">
        <v>52</v>
      </c>
      <c r="P7728" t="str">
        <f t="shared" si="120"/>
        <v>Active</v>
      </c>
    </row>
    <row r="7729" spans="1:16" x14ac:dyDescent="0.3">
      <c r="A7729" t="s">
        <v>21028</v>
      </c>
      <c r="B7729" t="s">
        <v>15433</v>
      </c>
      <c r="C7729" t="s">
        <v>21029</v>
      </c>
      <c r="D7729" s="1">
        <v>28453</v>
      </c>
      <c r="E7729" t="s">
        <v>31</v>
      </c>
      <c r="F7729" t="s">
        <v>35217</v>
      </c>
      <c r="G7729" t="s">
        <v>32</v>
      </c>
      <c r="H7729" t="s">
        <v>194</v>
      </c>
      <c r="I7729" t="s">
        <v>14</v>
      </c>
      <c r="J7729" s="1">
        <v>37116</v>
      </c>
      <c r="L7729">
        <v>25</v>
      </c>
      <c r="M7729" t="s">
        <v>15</v>
      </c>
      <c r="N7729" t="s">
        <v>16</v>
      </c>
      <c r="O7729">
        <v>48</v>
      </c>
      <c r="P7729" t="str">
        <f t="shared" si="120"/>
        <v>Active</v>
      </c>
    </row>
    <row r="7730" spans="1:16" x14ac:dyDescent="0.3">
      <c r="A7730" t="s">
        <v>21030</v>
      </c>
      <c r="B7730" t="s">
        <v>21031</v>
      </c>
      <c r="C7730" t="s">
        <v>21032</v>
      </c>
      <c r="D7730" s="1">
        <v>30756</v>
      </c>
      <c r="E7730" t="s">
        <v>31</v>
      </c>
      <c r="F7730" t="s">
        <v>35217</v>
      </c>
      <c r="G7730" t="s">
        <v>12</v>
      </c>
      <c r="H7730" t="s">
        <v>190</v>
      </c>
      <c r="I7730" t="s">
        <v>37</v>
      </c>
      <c r="J7730" s="1">
        <v>41722</v>
      </c>
      <c r="L7730">
        <v>12</v>
      </c>
      <c r="M7730" t="s">
        <v>915</v>
      </c>
      <c r="N7730" t="s">
        <v>370</v>
      </c>
      <c r="O7730">
        <v>42</v>
      </c>
      <c r="P7730" t="str">
        <f t="shared" si="120"/>
        <v>Active</v>
      </c>
    </row>
    <row r="7731" spans="1:16" x14ac:dyDescent="0.3">
      <c r="A7731" t="s">
        <v>21033</v>
      </c>
      <c r="B7731" t="s">
        <v>2909</v>
      </c>
      <c r="C7731" t="s">
        <v>21034</v>
      </c>
      <c r="D7731" s="1">
        <v>30408</v>
      </c>
      <c r="E7731" t="s">
        <v>10</v>
      </c>
      <c r="F7731" t="s">
        <v>20</v>
      </c>
      <c r="G7731" t="s">
        <v>174</v>
      </c>
      <c r="H7731" t="s">
        <v>287</v>
      </c>
      <c r="I7731" t="s">
        <v>14</v>
      </c>
      <c r="J7731" s="1">
        <v>38624</v>
      </c>
      <c r="L7731">
        <v>21</v>
      </c>
      <c r="M7731" t="s">
        <v>15</v>
      </c>
      <c r="N7731" t="s">
        <v>16</v>
      </c>
      <c r="O7731">
        <v>43</v>
      </c>
      <c r="P7731" t="str">
        <f t="shared" si="120"/>
        <v>Active</v>
      </c>
    </row>
    <row r="7732" spans="1:16" x14ac:dyDescent="0.3">
      <c r="A7732" t="s">
        <v>21035</v>
      </c>
      <c r="B7732" t="s">
        <v>10976</v>
      </c>
      <c r="C7732" t="s">
        <v>21036</v>
      </c>
      <c r="D7732" s="1">
        <v>32829</v>
      </c>
      <c r="E7732" t="s">
        <v>31</v>
      </c>
      <c r="F7732" t="s">
        <v>43</v>
      </c>
      <c r="G7732" t="s">
        <v>111</v>
      </c>
      <c r="H7732" t="s">
        <v>533</v>
      </c>
      <c r="I7732" t="s">
        <v>14</v>
      </c>
      <c r="J7732" s="1">
        <v>40575</v>
      </c>
      <c r="L7732">
        <v>15</v>
      </c>
      <c r="M7732" t="s">
        <v>15</v>
      </c>
      <c r="N7732" t="s">
        <v>16</v>
      </c>
      <c r="O7732">
        <v>36</v>
      </c>
      <c r="P7732" t="str">
        <f t="shared" si="120"/>
        <v>Active</v>
      </c>
    </row>
    <row r="7733" spans="1:16" x14ac:dyDescent="0.3">
      <c r="A7733" t="s">
        <v>21037</v>
      </c>
      <c r="B7733" t="s">
        <v>12621</v>
      </c>
      <c r="C7733" t="s">
        <v>21038</v>
      </c>
      <c r="D7733" s="1">
        <v>32788</v>
      </c>
      <c r="E7733" t="s">
        <v>10</v>
      </c>
      <c r="F7733" t="s">
        <v>35217</v>
      </c>
      <c r="G7733" t="s">
        <v>12</v>
      </c>
      <c r="H7733" t="s">
        <v>301</v>
      </c>
      <c r="I7733" t="s">
        <v>37</v>
      </c>
      <c r="J7733" s="1">
        <v>41481</v>
      </c>
      <c r="L7733">
        <v>13</v>
      </c>
      <c r="M7733" t="s">
        <v>204</v>
      </c>
      <c r="N7733" t="s">
        <v>16</v>
      </c>
      <c r="O7733">
        <v>36</v>
      </c>
      <c r="P7733" t="str">
        <f t="shared" si="120"/>
        <v>Active</v>
      </c>
    </row>
    <row r="7734" spans="1:16" x14ac:dyDescent="0.3">
      <c r="A7734" t="s">
        <v>21039</v>
      </c>
      <c r="B7734" t="s">
        <v>16251</v>
      </c>
      <c r="C7734" t="s">
        <v>21040</v>
      </c>
      <c r="D7734" s="1">
        <v>24908</v>
      </c>
      <c r="E7734" t="s">
        <v>31</v>
      </c>
      <c r="F7734" t="s">
        <v>14763</v>
      </c>
      <c r="G7734" t="s">
        <v>12</v>
      </c>
      <c r="H7734" t="s">
        <v>5448</v>
      </c>
      <c r="I7734" t="s">
        <v>37</v>
      </c>
      <c r="J7734" s="1">
        <v>40756</v>
      </c>
      <c r="L7734">
        <v>15</v>
      </c>
      <c r="M7734" t="s">
        <v>382</v>
      </c>
      <c r="N7734" t="s">
        <v>383</v>
      </c>
      <c r="O7734">
        <v>58</v>
      </c>
      <c r="P7734" t="str">
        <f t="shared" si="120"/>
        <v>Active</v>
      </c>
    </row>
    <row r="7735" spans="1:16" x14ac:dyDescent="0.3">
      <c r="A7735" t="s">
        <v>21041</v>
      </c>
      <c r="B7735" t="s">
        <v>19953</v>
      </c>
      <c r="C7735" t="s">
        <v>10728</v>
      </c>
      <c r="D7735" s="1">
        <v>28483</v>
      </c>
      <c r="E7735" t="s">
        <v>31</v>
      </c>
      <c r="F7735" t="s">
        <v>20</v>
      </c>
      <c r="G7735" t="s">
        <v>12</v>
      </c>
      <c r="H7735" t="s">
        <v>2051</v>
      </c>
      <c r="I7735" t="s">
        <v>14</v>
      </c>
      <c r="J7735" s="1">
        <v>40155</v>
      </c>
      <c r="L7735">
        <v>16</v>
      </c>
      <c r="M7735" t="s">
        <v>15</v>
      </c>
      <c r="N7735" t="s">
        <v>16</v>
      </c>
      <c r="O7735">
        <v>48</v>
      </c>
      <c r="P7735" t="str">
        <f t="shared" si="120"/>
        <v>Active</v>
      </c>
    </row>
    <row r="7736" spans="1:16" x14ac:dyDescent="0.3">
      <c r="A7736" t="s">
        <v>21042</v>
      </c>
      <c r="B7736" t="s">
        <v>21043</v>
      </c>
      <c r="C7736" t="s">
        <v>21044</v>
      </c>
      <c r="D7736" s="1">
        <v>25664</v>
      </c>
      <c r="E7736" t="s">
        <v>10</v>
      </c>
      <c r="F7736" t="s">
        <v>11</v>
      </c>
      <c r="G7736" t="s">
        <v>111</v>
      </c>
      <c r="H7736" t="s">
        <v>1601</v>
      </c>
      <c r="I7736" t="s">
        <v>14</v>
      </c>
      <c r="J7736" s="1">
        <v>39952</v>
      </c>
      <c r="L7736">
        <v>17</v>
      </c>
      <c r="M7736" t="s">
        <v>15</v>
      </c>
      <c r="N7736" t="s">
        <v>16</v>
      </c>
      <c r="O7736">
        <v>56</v>
      </c>
      <c r="P7736" t="str">
        <f t="shared" si="120"/>
        <v>Active</v>
      </c>
    </row>
    <row r="7737" spans="1:16" x14ac:dyDescent="0.3">
      <c r="A7737" t="s">
        <v>21045</v>
      </c>
      <c r="B7737" t="s">
        <v>9253</v>
      </c>
      <c r="C7737" t="s">
        <v>21046</v>
      </c>
      <c r="D7737" s="1">
        <v>29241</v>
      </c>
      <c r="E7737" t="s">
        <v>31</v>
      </c>
      <c r="F7737" t="s">
        <v>35217</v>
      </c>
      <c r="G7737" t="s">
        <v>35220</v>
      </c>
      <c r="H7737" t="s">
        <v>2717</v>
      </c>
      <c r="I7737" t="s">
        <v>14</v>
      </c>
      <c r="J7737" s="1">
        <v>38312</v>
      </c>
      <c r="L7737">
        <v>21</v>
      </c>
      <c r="M7737" t="s">
        <v>15</v>
      </c>
      <c r="N7737" t="s">
        <v>16</v>
      </c>
      <c r="O7737">
        <v>46</v>
      </c>
      <c r="P7737" t="str">
        <f t="shared" si="120"/>
        <v>Active</v>
      </c>
    </row>
    <row r="7738" spans="1:16" x14ac:dyDescent="0.3">
      <c r="A7738" t="s">
        <v>21047</v>
      </c>
      <c r="B7738" t="s">
        <v>1762</v>
      </c>
      <c r="C7738" t="s">
        <v>21048</v>
      </c>
      <c r="D7738" s="1">
        <v>26282</v>
      </c>
      <c r="E7738" t="s">
        <v>31</v>
      </c>
      <c r="F7738" t="s">
        <v>20</v>
      </c>
      <c r="G7738" t="s">
        <v>12</v>
      </c>
      <c r="H7738" t="s">
        <v>1324</v>
      </c>
      <c r="I7738" t="s">
        <v>14</v>
      </c>
      <c r="J7738" s="1">
        <v>39307</v>
      </c>
      <c r="K7738" s="1">
        <v>42575</v>
      </c>
      <c r="L7738">
        <v>9</v>
      </c>
      <c r="M7738" t="s">
        <v>15</v>
      </c>
      <c r="N7738" t="s">
        <v>16</v>
      </c>
      <c r="O7738">
        <v>54</v>
      </c>
      <c r="P7738" t="str">
        <f t="shared" si="120"/>
        <v>Terminated</v>
      </c>
    </row>
    <row r="7739" spans="1:16" x14ac:dyDescent="0.3">
      <c r="A7739" t="s">
        <v>21049</v>
      </c>
      <c r="B7739" t="s">
        <v>9242</v>
      </c>
      <c r="C7739" t="s">
        <v>21050</v>
      </c>
      <c r="D7739" s="1">
        <v>28000</v>
      </c>
      <c r="E7739" t="s">
        <v>10</v>
      </c>
      <c r="F7739" t="s">
        <v>35217</v>
      </c>
      <c r="G7739" t="s">
        <v>21</v>
      </c>
      <c r="H7739" t="s">
        <v>22</v>
      </c>
      <c r="I7739" t="s">
        <v>37</v>
      </c>
      <c r="J7739" s="1">
        <v>43332</v>
      </c>
      <c r="L7739">
        <v>8</v>
      </c>
      <c r="M7739" t="s">
        <v>138</v>
      </c>
      <c r="N7739" t="s">
        <v>139</v>
      </c>
      <c r="O7739">
        <v>49</v>
      </c>
      <c r="P7739" t="str">
        <f t="shared" si="120"/>
        <v>Active</v>
      </c>
    </row>
    <row r="7740" spans="1:16" x14ac:dyDescent="0.3">
      <c r="A7740" t="s">
        <v>21051</v>
      </c>
      <c r="B7740" t="s">
        <v>15551</v>
      </c>
      <c r="C7740" t="s">
        <v>21052</v>
      </c>
      <c r="D7740" s="1">
        <v>34046</v>
      </c>
      <c r="E7740" t="s">
        <v>10</v>
      </c>
      <c r="F7740" t="s">
        <v>11</v>
      </c>
      <c r="G7740" t="s">
        <v>12</v>
      </c>
      <c r="H7740" t="s">
        <v>2367</v>
      </c>
      <c r="I7740" t="s">
        <v>37</v>
      </c>
      <c r="J7740" s="1">
        <v>42234</v>
      </c>
      <c r="K7740" s="1">
        <v>45806</v>
      </c>
      <c r="L7740">
        <v>10</v>
      </c>
      <c r="M7740" t="s">
        <v>1752</v>
      </c>
      <c r="N7740" t="s">
        <v>105</v>
      </c>
      <c r="O7740">
        <v>33</v>
      </c>
      <c r="P7740" t="str">
        <f t="shared" si="120"/>
        <v>Terminated</v>
      </c>
    </row>
    <row r="7741" spans="1:16" x14ac:dyDescent="0.3">
      <c r="A7741" t="s">
        <v>21053</v>
      </c>
      <c r="B7741" t="s">
        <v>17651</v>
      </c>
      <c r="C7741" t="s">
        <v>21054</v>
      </c>
      <c r="D7741" s="1">
        <v>29814</v>
      </c>
      <c r="E7741" t="s">
        <v>31</v>
      </c>
      <c r="F7741" t="s">
        <v>35217</v>
      </c>
      <c r="G7741" t="s">
        <v>12</v>
      </c>
      <c r="H7741" t="s">
        <v>48</v>
      </c>
      <c r="I7741" t="s">
        <v>14</v>
      </c>
      <c r="J7741" s="1">
        <v>37406</v>
      </c>
      <c r="L7741">
        <v>24</v>
      </c>
      <c r="M7741" t="s">
        <v>15</v>
      </c>
      <c r="N7741" t="s">
        <v>16</v>
      </c>
      <c r="O7741">
        <v>44</v>
      </c>
      <c r="P7741" t="str">
        <f t="shared" si="120"/>
        <v>Active</v>
      </c>
    </row>
    <row r="7742" spans="1:16" x14ac:dyDescent="0.3">
      <c r="A7742" t="s">
        <v>21055</v>
      </c>
      <c r="B7742" t="s">
        <v>12602</v>
      </c>
      <c r="C7742" t="s">
        <v>21056</v>
      </c>
      <c r="D7742" s="1">
        <v>34973</v>
      </c>
      <c r="E7742" t="s">
        <v>31</v>
      </c>
      <c r="F7742" t="s">
        <v>20</v>
      </c>
      <c r="G7742" t="s">
        <v>12</v>
      </c>
      <c r="H7742" t="s">
        <v>1091</v>
      </c>
      <c r="I7742" t="s">
        <v>14</v>
      </c>
      <c r="J7742" s="1">
        <v>44083</v>
      </c>
      <c r="L7742">
        <v>6</v>
      </c>
      <c r="M7742" t="s">
        <v>15</v>
      </c>
      <c r="N7742" t="s">
        <v>16</v>
      </c>
      <c r="O7742">
        <v>30</v>
      </c>
      <c r="P7742" t="str">
        <f t="shared" si="120"/>
        <v>Active</v>
      </c>
    </row>
    <row r="7743" spans="1:16" x14ac:dyDescent="0.3">
      <c r="A7743" t="s">
        <v>21057</v>
      </c>
      <c r="B7743" t="s">
        <v>5155</v>
      </c>
      <c r="C7743" t="s">
        <v>15220</v>
      </c>
      <c r="D7743" s="1">
        <v>34299</v>
      </c>
      <c r="E7743" t="s">
        <v>10</v>
      </c>
      <c r="F7743" t="s">
        <v>43</v>
      </c>
      <c r="G7743" t="s">
        <v>35220</v>
      </c>
      <c r="H7743" t="s">
        <v>1347</v>
      </c>
      <c r="I7743" t="s">
        <v>14</v>
      </c>
      <c r="J7743" s="1">
        <v>42539</v>
      </c>
      <c r="L7743">
        <v>10</v>
      </c>
      <c r="M7743" t="s">
        <v>15</v>
      </c>
      <c r="N7743" t="s">
        <v>16</v>
      </c>
      <c r="O7743">
        <v>32</v>
      </c>
      <c r="P7743" t="str">
        <f t="shared" si="120"/>
        <v>Active</v>
      </c>
    </row>
    <row r="7744" spans="1:16" x14ac:dyDescent="0.3">
      <c r="A7744" t="s">
        <v>21059</v>
      </c>
      <c r="B7744" t="s">
        <v>4237</v>
      </c>
      <c r="C7744" t="s">
        <v>10754</v>
      </c>
      <c r="D7744" s="1">
        <v>30978</v>
      </c>
      <c r="E7744" t="s">
        <v>31</v>
      </c>
      <c r="F7744" t="s">
        <v>14763</v>
      </c>
      <c r="G7744" t="s">
        <v>12</v>
      </c>
      <c r="H7744" t="s">
        <v>1141</v>
      </c>
      <c r="I7744" t="s">
        <v>14</v>
      </c>
      <c r="J7744" s="1">
        <v>40848</v>
      </c>
      <c r="L7744">
        <v>14</v>
      </c>
      <c r="M7744" t="s">
        <v>15</v>
      </c>
      <c r="N7744" t="s">
        <v>16</v>
      </c>
      <c r="O7744">
        <v>41</v>
      </c>
      <c r="P7744" t="str">
        <f t="shared" si="120"/>
        <v>Active</v>
      </c>
    </row>
    <row r="7745" spans="1:16" x14ac:dyDescent="0.3">
      <c r="A7745" t="s">
        <v>21060</v>
      </c>
      <c r="B7745" t="s">
        <v>2700</v>
      </c>
      <c r="C7745" t="s">
        <v>21061</v>
      </c>
      <c r="D7745" s="1">
        <v>33503</v>
      </c>
      <c r="E7745" t="s">
        <v>31</v>
      </c>
      <c r="F7745" t="s">
        <v>35217</v>
      </c>
      <c r="G7745" t="s">
        <v>35220</v>
      </c>
      <c r="H7745" t="s">
        <v>1860</v>
      </c>
      <c r="I7745" t="s">
        <v>14</v>
      </c>
      <c r="J7745" s="1">
        <v>42508</v>
      </c>
      <c r="L7745">
        <v>10</v>
      </c>
      <c r="M7745" t="s">
        <v>15</v>
      </c>
      <c r="N7745" t="s">
        <v>16</v>
      </c>
      <c r="O7745">
        <v>34</v>
      </c>
      <c r="P7745" t="str">
        <f t="shared" si="120"/>
        <v>Active</v>
      </c>
    </row>
    <row r="7746" spans="1:16" x14ac:dyDescent="0.3">
      <c r="A7746" t="s">
        <v>21062</v>
      </c>
      <c r="B7746" t="s">
        <v>7684</v>
      </c>
      <c r="C7746" t="s">
        <v>21063</v>
      </c>
      <c r="D7746" s="1">
        <v>27239</v>
      </c>
      <c r="E7746" t="s">
        <v>31</v>
      </c>
      <c r="F7746" t="s">
        <v>20</v>
      </c>
      <c r="G7746" t="s">
        <v>179</v>
      </c>
      <c r="H7746" t="s">
        <v>5224</v>
      </c>
      <c r="I7746" t="s">
        <v>14</v>
      </c>
      <c r="J7746" s="1">
        <v>41958</v>
      </c>
      <c r="L7746">
        <v>11</v>
      </c>
      <c r="M7746" t="s">
        <v>15</v>
      </c>
      <c r="N7746" t="s">
        <v>16</v>
      </c>
      <c r="O7746">
        <v>51</v>
      </c>
      <c r="P7746" t="str">
        <f t="shared" si="120"/>
        <v>Active</v>
      </c>
    </row>
    <row r="7747" spans="1:16" x14ac:dyDescent="0.3">
      <c r="A7747" t="s">
        <v>21064</v>
      </c>
      <c r="B7747" t="s">
        <v>2253</v>
      </c>
      <c r="C7747" t="s">
        <v>21065</v>
      </c>
      <c r="D7747" s="1">
        <v>26027</v>
      </c>
      <c r="E7747" t="s">
        <v>10</v>
      </c>
      <c r="F7747" t="s">
        <v>43</v>
      </c>
      <c r="G7747" t="s">
        <v>12</v>
      </c>
      <c r="H7747" t="s">
        <v>52</v>
      </c>
      <c r="I7747" t="s">
        <v>14</v>
      </c>
      <c r="J7747" s="1">
        <v>42606</v>
      </c>
      <c r="L7747">
        <v>10</v>
      </c>
      <c r="M7747" t="s">
        <v>15</v>
      </c>
      <c r="N7747" t="s">
        <v>16</v>
      </c>
      <c r="O7747">
        <v>55</v>
      </c>
      <c r="P7747" t="str">
        <f t="shared" ref="P7747:P7810" si="121">IF(K7747="","Active","Terminated")</f>
        <v>Active</v>
      </c>
    </row>
    <row r="7748" spans="1:16" x14ac:dyDescent="0.3">
      <c r="A7748" t="s">
        <v>21066</v>
      </c>
      <c r="B7748" t="s">
        <v>20740</v>
      </c>
      <c r="C7748" t="s">
        <v>21067</v>
      </c>
      <c r="D7748" s="1">
        <v>24939</v>
      </c>
      <c r="E7748" t="s">
        <v>31</v>
      </c>
      <c r="F7748" t="s">
        <v>20</v>
      </c>
      <c r="G7748" t="s">
        <v>12</v>
      </c>
      <c r="H7748" t="s">
        <v>190</v>
      </c>
      <c r="I7748" t="s">
        <v>14</v>
      </c>
      <c r="J7748" s="1">
        <v>42180</v>
      </c>
      <c r="L7748">
        <v>11</v>
      </c>
      <c r="M7748" t="s">
        <v>15</v>
      </c>
      <c r="N7748" t="s">
        <v>16</v>
      </c>
      <c r="O7748">
        <v>58</v>
      </c>
      <c r="P7748" t="str">
        <f t="shared" si="121"/>
        <v>Active</v>
      </c>
    </row>
    <row r="7749" spans="1:16" x14ac:dyDescent="0.3">
      <c r="A7749" t="s">
        <v>21069</v>
      </c>
      <c r="B7749" t="s">
        <v>21070</v>
      </c>
      <c r="C7749" t="s">
        <v>21071</v>
      </c>
      <c r="D7749" s="1">
        <v>27843</v>
      </c>
      <c r="E7749" t="s">
        <v>31</v>
      </c>
      <c r="F7749" t="s">
        <v>43</v>
      </c>
      <c r="G7749" t="s">
        <v>21</v>
      </c>
      <c r="H7749" t="s">
        <v>73</v>
      </c>
      <c r="I7749" t="s">
        <v>14</v>
      </c>
      <c r="J7749" s="1">
        <v>42503</v>
      </c>
      <c r="L7749">
        <v>10</v>
      </c>
      <c r="M7749" t="s">
        <v>15</v>
      </c>
      <c r="N7749" t="s">
        <v>16</v>
      </c>
      <c r="O7749">
        <v>50</v>
      </c>
      <c r="P7749" t="str">
        <f t="shared" si="121"/>
        <v>Active</v>
      </c>
    </row>
    <row r="7750" spans="1:16" x14ac:dyDescent="0.3">
      <c r="A7750" t="s">
        <v>21072</v>
      </c>
      <c r="B7750" t="s">
        <v>13320</v>
      </c>
      <c r="C7750" t="s">
        <v>21073</v>
      </c>
      <c r="D7750" s="1">
        <v>24892</v>
      </c>
      <c r="E7750" t="s">
        <v>10</v>
      </c>
      <c r="F7750" t="s">
        <v>20</v>
      </c>
      <c r="G7750" t="s">
        <v>26</v>
      </c>
      <c r="H7750" t="s">
        <v>590</v>
      </c>
      <c r="I7750" t="s">
        <v>14</v>
      </c>
      <c r="J7750" s="1">
        <v>38210</v>
      </c>
      <c r="K7750" s="1">
        <v>42623</v>
      </c>
      <c r="L7750">
        <v>12</v>
      </c>
      <c r="M7750" t="s">
        <v>15</v>
      </c>
      <c r="N7750" t="s">
        <v>16</v>
      </c>
      <c r="O7750">
        <v>58</v>
      </c>
      <c r="P7750" t="str">
        <f t="shared" si="121"/>
        <v>Terminated</v>
      </c>
    </row>
    <row r="7751" spans="1:16" x14ac:dyDescent="0.3">
      <c r="A7751" t="s">
        <v>21074</v>
      </c>
      <c r="B7751" t="s">
        <v>16057</v>
      </c>
      <c r="C7751" t="s">
        <v>21075</v>
      </c>
      <c r="D7751" s="1">
        <v>26265</v>
      </c>
      <c r="E7751" t="s">
        <v>31</v>
      </c>
      <c r="F7751" t="s">
        <v>43</v>
      </c>
      <c r="G7751" t="s">
        <v>12</v>
      </c>
      <c r="H7751" t="s">
        <v>431</v>
      </c>
      <c r="I7751" t="s">
        <v>14</v>
      </c>
      <c r="J7751" s="1">
        <v>39421</v>
      </c>
      <c r="L7751">
        <v>18</v>
      </c>
      <c r="M7751" t="s">
        <v>15</v>
      </c>
      <c r="N7751" t="s">
        <v>16</v>
      </c>
      <c r="O7751">
        <v>54</v>
      </c>
      <c r="P7751" t="str">
        <f t="shared" si="121"/>
        <v>Active</v>
      </c>
    </row>
    <row r="7752" spans="1:16" x14ac:dyDescent="0.3">
      <c r="A7752" t="s">
        <v>21076</v>
      </c>
      <c r="B7752" t="s">
        <v>21077</v>
      </c>
      <c r="C7752" t="s">
        <v>21078</v>
      </c>
      <c r="D7752" s="1">
        <v>27141</v>
      </c>
      <c r="E7752" t="s">
        <v>10</v>
      </c>
      <c r="F7752" t="s">
        <v>11</v>
      </c>
      <c r="G7752" t="s">
        <v>12</v>
      </c>
      <c r="H7752" t="s">
        <v>203</v>
      </c>
      <c r="I7752" t="s">
        <v>14</v>
      </c>
      <c r="J7752" s="1">
        <v>39824</v>
      </c>
      <c r="L7752">
        <v>17</v>
      </c>
      <c r="M7752" t="s">
        <v>15</v>
      </c>
      <c r="N7752" t="s">
        <v>16</v>
      </c>
      <c r="O7752">
        <v>52</v>
      </c>
      <c r="P7752" t="str">
        <f t="shared" si="121"/>
        <v>Active</v>
      </c>
    </row>
    <row r="7753" spans="1:16" x14ac:dyDescent="0.3">
      <c r="A7753" t="s">
        <v>21079</v>
      </c>
      <c r="B7753" t="s">
        <v>21080</v>
      </c>
      <c r="C7753" t="s">
        <v>21081</v>
      </c>
      <c r="D7753" s="1">
        <v>26005</v>
      </c>
      <c r="E7753" t="s">
        <v>10</v>
      </c>
      <c r="F7753" t="s">
        <v>35217</v>
      </c>
      <c r="G7753" t="s">
        <v>97</v>
      </c>
      <c r="H7753" t="s">
        <v>328</v>
      </c>
      <c r="I7753" t="s">
        <v>37</v>
      </c>
      <c r="J7753" s="1">
        <v>39177</v>
      </c>
      <c r="L7753">
        <v>19</v>
      </c>
      <c r="M7753" t="s">
        <v>369</v>
      </c>
      <c r="N7753" t="s">
        <v>370</v>
      </c>
      <c r="O7753">
        <v>55</v>
      </c>
      <c r="P7753" t="str">
        <f t="shared" si="121"/>
        <v>Active</v>
      </c>
    </row>
    <row r="7754" spans="1:16" x14ac:dyDescent="0.3">
      <c r="A7754" t="s">
        <v>21082</v>
      </c>
      <c r="B7754" t="s">
        <v>16221</v>
      </c>
      <c r="C7754" t="s">
        <v>21083</v>
      </c>
      <c r="D7754" s="1">
        <v>32025</v>
      </c>
      <c r="E7754" t="s">
        <v>10</v>
      </c>
      <c r="F7754" t="s">
        <v>14763</v>
      </c>
      <c r="G7754" t="s">
        <v>135</v>
      </c>
      <c r="H7754" t="s">
        <v>136</v>
      </c>
      <c r="I7754" t="s">
        <v>14</v>
      </c>
      <c r="J7754" s="1">
        <v>43053</v>
      </c>
      <c r="L7754">
        <v>8</v>
      </c>
      <c r="M7754" t="s">
        <v>15</v>
      </c>
      <c r="N7754" t="s">
        <v>16</v>
      </c>
      <c r="O7754">
        <v>38</v>
      </c>
      <c r="P7754" t="str">
        <f t="shared" si="121"/>
        <v>Active</v>
      </c>
    </row>
    <row r="7755" spans="1:16" x14ac:dyDescent="0.3">
      <c r="A7755" t="s">
        <v>21084</v>
      </c>
      <c r="B7755" t="s">
        <v>21085</v>
      </c>
      <c r="C7755" t="s">
        <v>21086</v>
      </c>
      <c r="D7755" s="1">
        <v>26639</v>
      </c>
      <c r="E7755" t="s">
        <v>10</v>
      </c>
      <c r="F7755" t="s">
        <v>14763</v>
      </c>
      <c r="G7755" t="s">
        <v>21</v>
      </c>
      <c r="H7755" t="s">
        <v>203</v>
      </c>
      <c r="I7755" t="s">
        <v>37</v>
      </c>
      <c r="J7755" s="1">
        <v>41661</v>
      </c>
      <c r="L7755">
        <v>12</v>
      </c>
      <c r="M7755" t="s">
        <v>451</v>
      </c>
      <c r="N7755" t="s">
        <v>16</v>
      </c>
      <c r="O7755">
        <v>53</v>
      </c>
      <c r="P7755" t="str">
        <f t="shared" si="121"/>
        <v>Active</v>
      </c>
    </row>
    <row r="7756" spans="1:16" x14ac:dyDescent="0.3">
      <c r="A7756" t="s">
        <v>21087</v>
      </c>
      <c r="B7756" t="s">
        <v>4736</v>
      </c>
      <c r="C7756" t="s">
        <v>2430</v>
      </c>
      <c r="D7756" s="1">
        <v>27928</v>
      </c>
      <c r="E7756" t="s">
        <v>10</v>
      </c>
      <c r="F7756" t="s">
        <v>35217</v>
      </c>
      <c r="G7756" t="s">
        <v>12</v>
      </c>
      <c r="H7756" t="s">
        <v>3071</v>
      </c>
      <c r="I7756" t="s">
        <v>14</v>
      </c>
      <c r="J7756" s="1">
        <v>38363</v>
      </c>
      <c r="L7756">
        <v>21</v>
      </c>
      <c r="M7756" t="s">
        <v>15</v>
      </c>
      <c r="N7756" t="s">
        <v>16</v>
      </c>
      <c r="O7756">
        <v>49</v>
      </c>
      <c r="P7756" t="str">
        <f t="shared" si="121"/>
        <v>Active</v>
      </c>
    </row>
    <row r="7757" spans="1:16" x14ac:dyDescent="0.3">
      <c r="A7757" t="s">
        <v>21088</v>
      </c>
      <c r="B7757" t="s">
        <v>5489</v>
      </c>
      <c r="C7757" t="s">
        <v>21089</v>
      </c>
      <c r="D7757" s="1">
        <v>28644</v>
      </c>
      <c r="E7757" t="s">
        <v>10</v>
      </c>
      <c r="F7757" t="s">
        <v>43</v>
      </c>
      <c r="G7757" t="s">
        <v>174</v>
      </c>
      <c r="H7757" t="s">
        <v>175</v>
      </c>
      <c r="I7757" t="s">
        <v>14</v>
      </c>
      <c r="J7757" s="1">
        <v>40593</v>
      </c>
      <c r="L7757">
        <v>15</v>
      </c>
      <c r="M7757" t="s">
        <v>15</v>
      </c>
      <c r="N7757" t="s">
        <v>16</v>
      </c>
      <c r="O7757">
        <v>47</v>
      </c>
      <c r="P7757" t="str">
        <f t="shared" si="121"/>
        <v>Active</v>
      </c>
    </row>
    <row r="7758" spans="1:16" x14ac:dyDescent="0.3">
      <c r="A7758" t="s">
        <v>21090</v>
      </c>
      <c r="B7758" t="s">
        <v>13649</v>
      </c>
      <c r="C7758" t="s">
        <v>21091</v>
      </c>
      <c r="D7758" s="1">
        <v>29605</v>
      </c>
      <c r="E7758" t="s">
        <v>31</v>
      </c>
      <c r="F7758" t="s">
        <v>35217</v>
      </c>
      <c r="G7758" t="s">
        <v>97</v>
      </c>
      <c r="H7758" t="s">
        <v>328</v>
      </c>
      <c r="I7758" t="s">
        <v>14</v>
      </c>
      <c r="J7758" s="1">
        <v>43934</v>
      </c>
      <c r="L7758">
        <v>6</v>
      </c>
      <c r="M7758" t="s">
        <v>15</v>
      </c>
      <c r="N7758" t="s">
        <v>16</v>
      </c>
      <c r="O7758">
        <v>45</v>
      </c>
      <c r="P7758" t="str">
        <f t="shared" si="121"/>
        <v>Active</v>
      </c>
    </row>
    <row r="7759" spans="1:16" x14ac:dyDescent="0.3">
      <c r="A7759" t="s">
        <v>21092</v>
      </c>
      <c r="B7759" t="s">
        <v>3571</v>
      </c>
      <c r="C7759" t="s">
        <v>21093</v>
      </c>
      <c r="D7759" s="1">
        <v>26499</v>
      </c>
      <c r="E7759" t="s">
        <v>10</v>
      </c>
      <c r="F7759" t="s">
        <v>20</v>
      </c>
      <c r="G7759" t="s">
        <v>21</v>
      </c>
      <c r="H7759" t="s">
        <v>73</v>
      </c>
      <c r="I7759" t="s">
        <v>14</v>
      </c>
      <c r="J7759" s="1">
        <v>42312</v>
      </c>
      <c r="L7759">
        <v>10</v>
      </c>
      <c r="M7759" t="s">
        <v>15</v>
      </c>
      <c r="N7759" t="s">
        <v>16</v>
      </c>
      <c r="O7759">
        <v>53</v>
      </c>
      <c r="P7759" t="str">
        <f t="shared" si="121"/>
        <v>Active</v>
      </c>
    </row>
    <row r="7760" spans="1:16" x14ac:dyDescent="0.3">
      <c r="A7760" t="s">
        <v>21094</v>
      </c>
      <c r="B7760" t="s">
        <v>12213</v>
      </c>
      <c r="C7760" t="s">
        <v>21095</v>
      </c>
      <c r="D7760" s="1">
        <v>26858</v>
      </c>
      <c r="E7760" t="s">
        <v>31</v>
      </c>
      <c r="F7760" t="s">
        <v>20</v>
      </c>
      <c r="G7760" t="s">
        <v>21</v>
      </c>
      <c r="H7760" t="s">
        <v>73</v>
      </c>
      <c r="I7760" t="s">
        <v>14</v>
      </c>
      <c r="J7760" s="1">
        <v>41738</v>
      </c>
      <c r="L7760">
        <v>12</v>
      </c>
      <c r="M7760" t="s">
        <v>15</v>
      </c>
      <c r="N7760" t="s">
        <v>16</v>
      </c>
      <c r="O7760">
        <v>52</v>
      </c>
      <c r="P7760" t="str">
        <f t="shared" si="121"/>
        <v>Active</v>
      </c>
    </row>
    <row r="7761" spans="1:16" x14ac:dyDescent="0.3">
      <c r="A7761" t="s">
        <v>21096</v>
      </c>
      <c r="B7761" t="s">
        <v>11684</v>
      </c>
      <c r="C7761" t="s">
        <v>17619</v>
      </c>
      <c r="D7761" s="1">
        <v>29523</v>
      </c>
      <c r="E7761" t="s">
        <v>31</v>
      </c>
      <c r="F7761" t="s">
        <v>20</v>
      </c>
      <c r="G7761" t="s">
        <v>36</v>
      </c>
      <c r="H7761" t="s">
        <v>274</v>
      </c>
      <c r="I7761" t="s">
        <v>14</v>
      </c>
      <c r="J7761" s="1">
        <v>39402</v>
      </c>
      <c r="L7761">
        <v>18</v>
      </c>
      <c r="M7761" t="s">
        <v>15</v>
      </c>
      <c r="N7761" t="s">
        <v>16</v>
      </c>
      <c r="O7761">
        <v>45</v>
      </c>
      <c r="P7761" t="str">
        <f t="shared" si="121"/>
        <v>Active</v>
      </c>
    </row>
    <row r="7762" spans="1:16" x14ac:dyDescent="0.3">
      <c r="A7762" t="s">
        <v>21097</v>
      </c>
      <c r="B7762" t="s">
        <v>12432</v>
      </c>
      <c r="C7762" t="s">
        <v>13013</v>
      </c>
      <c r="D7762" s="1">
        <v>31277</v>
      </c>
      <c r="E7762" t="s">
        <v>10</v>
      </c>
      <c r="F7762" t="s">
        <v>35217</v>
      </c>
      <c r="G7762" t="s">
        <v>35220</v>
      </c>
      <c r="H7762" t="s">
        <v>700</v>
      </c>
      <c r="I7762" t="s">
        <v>37</v>
      </c>
      <c r="J7762" s="1">
        <v>42779</v>
      </c>
      <c r="K7762" s="1">
        <v>44910</v>
      </c>
      <c r="L7762">
        <v>6</v>
      </c>
      <c r="M7762" t="s">
        <v>1752</v>
      </c>
      <c r="N7762" t="s">
        <v>105</v>
      </c>
      <c r="O7762">
        <v>40</v>
      </c>
      <c r="P7762" t="str">
        <f t="shared" si="121"/>
        <v>Terminated</v>
      </c>
    </row>
    <row r="7763" spans="1:16" x14ac:dyDescent="0.3">
      <c r="A7763" t="s">
        <v>21098</v>
      </c>
      <c r="B7763" t="s">
        <v>432</v>
      </c>
      <c r="C7763" t="s">
        <v>21099</v>
      </c>
      <c r="D7763" s="1">
        <v>24895</v>
      </c>
      <c r="E7763" t="s">
        <v>31</v>
      </c>
      <c r="F7763" t="s">
        <v>20</v>
      </c>
      <c r="G7763" t="s">
        <v>21</v>
      </c>
      <c r="H7763" t="s">
        <v>203</v>
      </c>
      <c r="I7763" t="s">
        <v>14</v>
      </c>
      <c r="J7763" s="1">
        <v>37025</v>
      </c>
      <c r="K7763" s="1">
        <v>40303</v>
      </c>
      <c r="L7763">
        <v>9</v>
      </c>
      <c r="M7763" t="s">
        <v>15</v>
      </c>
      <c r="N7763" t="s">
        <v>16</v>
      </c>
      <c r="O7763">
        <v>58</v>
      </c>
      <c r="P7763" t="str">
        <f t="shared" si="121"/>
        <v>Terminated</v>
      </c>
    </row>
    <row r="7764" spans="1:16" x14ac:dyDescent="0.3">
      <c r="A7764" t="s">
        <v>21100</v>
      </c>
      <c r="B7764" t="s">
        <v>21101</v>
      </c>
      <c r="C7764" t="s">
        <v>21102</v>
      </c>
      <c r="D7764" s="1">
        <v>27223</v>
      </c>
      <c r="E7764" t="s">
        <v>31</v>
      </c>
      <c r="F7764" t="s">
        <v>20</v>
      </c>
      <c r="G7764" t="s">
        <v>35220</v>
      </c>
      <c r="H7764" t="s">
        <v>403</v>
      </c>
      <c r="I7764" t="s">
        <v>14</v>
      </c>
      <c r="J7764" s="1">
        <v>38387</v>
      </c>
      <c r="L7764">
        <v>21</v>
      </c>
      <c r="M7764" t="s">
        <v>15</v>
      </c>
      <c r="N7764" t="s">
        <v>16</v>
      </c>
      <c r="O7764">
        <v>51</v>
      </c>
      <c r="P7764" t="str">
        <f t="shared" si="121"/>
        <v>Active</v>
      </c>
    </row>
    <row r="7765" spans="1:16" x14ac:dyDescent="0.3">
      <c r="A7765" t="s">
        <v>21105</v>
      </c>
      <c r="B7765" t="s">
        <v>17788</v>
      </c>
      <c r="C7765" t="s">
        <v>21106</v>
      </c>
      <c r="D7765" s="1">
        <v>24873</v>
      </c>
      <c r="E7765" t="s">
        <v>10</v>
      </c>
      <c r="F7765" t="s">
        <v>35217</v>
      </c>
      <c r="G7765" t="s">
        <v>21</v>
      </c>
      <c r="H7765" t="s">
        <v>73</v>
      </c>
      <c r="I7765" t="s">
        <v>14</v>
      </c>
      <c r="J7765" s="1">
        <v>44062</v>
      </c>
      <c r="L7765">
        <v>6</v>
      </c>
      <c r="M7765" t="s">
        <v>15</v>
      </c>
      <c r="N7765" t="s">
        <v>16</v>
      </c>
      <c r="O7765">
        <v>58</v>
      </c>
      <c r="P7765" t="str">
        <f t="shared" si="121"/>
        <v>Active</v>
      </c>
    </row>
    <row r="7766" spans="1:16" x14ac:dyDescent="0.3">
      <c r="A7766" t="s">
        <v>21108</v>
      </c>
      <c r="B7766" t="s">
        <v>1522</v>
      </c>
      <c r="C7766" t="s">
        <v>21109</v>
      </c>
      <c r="D7766" s="1">
        <v>34222</v>
      </c>
      <c r="E7766" t="s">
        <v>31</v>
      </c>
      <c r="F7766" t="s">
        <v>35217</v>
      </c>
      <c r="G7766" t="s">
        <v>35220</v>
      </c>
      <c r="H7766" t="s">
        <v>292</v>
      </c>
      <c r="I7766" t="s">
        <v>14</v>
      </c>
      <c r="J7766" s="1">
        <v>40926</v>
      </c>
      <c r="L7766">
        <v>14</v>
      </c>
      <c r="M7766" t="s">
        <v>15</v>
      </c>
      <c r="N7766" t="s">
        <v>16</v>
      </c>
      <c r="O7766">
        <v>32</v>
      </c>
      <c r="P7766" t="str">
        <f t="shared" si="121"/>
        <v>Active</v>
      </c>
    </row>
    <row r="7767" spans="1:16" x14ac:dyDescent="0.3">
      <c r="A7767" t="s">
        <v>21110</v>
      </c>
      <c r="B7767" t="s">
        <v>21111</v>
      </c>
      <c r="C7767" t="s">
        <v>4409</v>
      </c>
      <c r="D7767" s="1">
        <v>34912</v>
      </c>
      <c r="E7767" t="s">
        <v>10</v>
      </c>
      <c r="F7767" t="s">
        <v>35217</v>
      </c>
      <c r="G7767" t="s">
        <v>135</v>
      </c>
      <c r="H7767" t="s">
        <v>155</v>
      </c>
      <c r="I7767" t="s">
        <v>14</v>
      </c>
      <c r="J7767" s="1">
        <v>44014</v>
      </c>
      <c r="L7767">
        <v>6</v>
      </c>
      <c r="M7767" t="s">
        <v>15</v>
      </c>
      <c r="N7767" t="s">
        <v>16</v>
      </c>
      <c r="O7767">
        <v>30</v>
      </c>
      <c r="P7767" t="str">
        <f t="shared" si="121"/>
        <v>Active</v>
      </c>
    </row>
    <row r="7768" spans="1:16" x14ac:dyDescent="0.3">
      <c r="A7768" t="s">
        <v>21112</v>
      </c>
      <c r="B7768" t="s">
        <v>20622</v>
      </c>
      <c r="C7768" t="s">
        <v>21113</v>
      </c>
      <c r="D7768" s="1">
        <v>28787</v>
      </c>
      <c r="E7768" t="s">
        <v>31</v>
      </c>
      <c r="F7768" t="s">
        <v>35217</v>
      </c>
      <c r="G7768" t="s">
        <v>12</v>
      </c>
      <c r="H7768" t="s">
        <v>55</v>
      </c>
      <c r="I7768" t="s">
        <v>14</v>
      </c>
      <c r="J7768" s="1">
        <v>39991</v>
      </c>
      <c r="L7768">
        <v>17</v>
      </c>
      <c r="M7768" t="s">
        <v>15</v>
      </c>
      <c r="N7768" t="s">
        <v>16</v>
      </c>
      <c r="O7768">
        <v>47</v>
      </c>
      <c r="P7768" t="str">
        <f t="shared" si="121"/>
        <v>Active</v>
      </c>
    </row>
    <row r="7769" spans="1:16" x14ac:dyDescent="0.3">
      <c r="A7769" t="s">
        <v>21115</v>
      </c>
      <c r="B7769" t="s">
        <v>15643</v>
      </c>
      <c r="C7769" t="s">
        <v>21116</v>
      </c>
      <c r="D7769" s="1">
        <v>32162</v>
      </c>
      <c r="E7769" t="s">
        <v>10</v>
      </c>
      <c r="F7769" t="s">
        <v>43</v>
      </c>
      <c r="G7769" t="s">
        <v>12</v>
      </c>
      <c r="H7769" t="s">
        <v>274</v>
      </c>
      <c r="I7769" t="s">
        <v>37</v>
      </c>
      <c r="J7769" s="1">
        <v>41232</v>
      </c>
      <c r="L7769">
        <v>13</v>
      </c>
      <c r="M7769" t="s">
        <v>2363</v>
      </c>
      <c r="N7769" t="s">
        <v>262</v>
      </c>
      <c r="O7769">
        <v>38</v>
      </c>
      <c r="P7769" t="str">
        <f t="shared" si="121"/>
        <v>Active</v>
      </c>
    </row>
    <row r="7770" spans="1:16" x14ac:dyDescent="0.3">
      <c r="A7770" t="s">
        <v>21117</v>
      </c>
      <c r="B7770" t="s">
        <v>3888</v>
      </c>
      <c r="C7770" t="s">
        <v>1110</v>
      </c>
      <c r="D7770" s="1">
        <v>28970</v>
      </c>
      <c r="E7770" t="s">
        <v>10</v>
      </c>
      <c r="F7770" t="s">
        <v>20</v>
      </c>
      <c r="G7770" t="s">
        <v>111</v>
      </c>
      <c r="H7770" t="s">
        <v>533</v>
      </c>
      <c r="I7770" t="s">
        <v>14</v>
      </c>
      <c r="J7770" s="1">
        <v>37275</v>
      </c>
      <c r="L7770">
        <v>24</v>
      </c>
      <c r="M7770" t="s">
        <v>15</v>
      </c>
      <c r="N7770" t="s">
        <v>16</v>
      </c>
      <c r="O7770">
        <v>47</v>
      </c>
      <c r="P7770" t="str">
        <f t="shared" si="121"/>
        <v>Active</v>
      </c>
    </row>
    <row r="7771" spans="1:16" x14ac:dyDescent="0.3">
      <c r="A7771" t="s">
        <v>21118</v>
      </c>
      <c r="B7771" t="s">
        <v>21119</v>
      </c>
      <c r="C7771" t="s">
        <v>21120</v>
      </c>
      <c r="D7771" s="1">
        <v>27330</v>
      </c>
      <c r="E7771" t="s">
        <v>31</v>
      </c>
      <c r="F7771" t="s">
        <v>35217</v>
      </c>
      <c r="G7771" t="s">
        <v>26</v>
      </c>
      <c r="H7771" t="s">
        <v>590</v>
      </c>
      <c r="I7771" t="s">
        <v>14</v>
      </c>
      <c r="J7771" s="1">
        <v>39098</v>
      </c>
      <c r="L7771">
        <v>19</v>
      </c>
      <c r="M7771" t="s">
        <v>15</v>
      </c>
      <c r="N7771" t="s">
        <v>16</v>
      </c>
      <c r="O7771">
        <v>51</v>
      </c>
      <c r="P7771" t="str">
        <f t="shared" si="121"/>
        <v>Active</v>
      </c>
    </row>
    <row r="7772" spans="1:16" x14ac:dyDescent="0.3">
      <c r="A7772" t="s">
        <v>21121</v>
      </c>
      <c r="B7772" t="s">
        <v>8048</v>
      </c>
      <c r="C7772" t="s">
        <v>21122</v>
      </c>
      <c r="D7772" s="1">
        <v>26635</v>
      </c>
      <c r="E7772" t="s">
        <v>31</v>
      </c>
      <c r="F7772" t="s">
        <v>35217</v>
      </c>
      <c r="G7772" t="s">
        <v>12</v>
      </c>
      <c r="H7772" t="s">
        <v>562</v>
      </c>
      <c r="I7772" t="s">
        <v>37</v>
      </c>
      <c r="J7772" s="1">
        <v>39978</v>
      </c>
      <c r="L7772">
        <v>17</v>
      </c>
      <c r="M7772" t="s">
        <v>310</v>
      </c>
      <c r="N7772" t="s">
        <v>262</v>
      </c>
      <c r="O7772">
        <v>53</v>
      </c>
      <c r="P7772" t="str">
        <f t="shared" si="121"/>
        <v>Active</v>
      </c>
    </row>
    <row r="7773" spans="1:16" x14ac:dyDescent="0.3">
      <c r="A7773" t="s">
        <v>21123</v>
      </c>
      <c r="B7773" t="s">
        <v>11784</v>
      </c>
      <c r="C7773" t="s">
        <v>4111</v>
      </c>
      <c r="D7773" s="1">
        <v>32337</v>
      </c>
      <c r="E7773" t="s">
        <v>10</v>
      </c>
      <c r="F7773" t="s">
        <v>11</v>
      </c>
      <c r="G7773" t="s">
        <v>21</v>
      </c>
      <c r="H7773" t="s">
        <v>73</v>
      </c>
      <c r="I7773" t="s">
        <v>14</v>
      </c>
      <c r="J7773" s="1">
        <v>43809</v>
      </c>
      <c r="L7773">
        <v>6</v>
      </c>
      <c r="M7773" t="s">
        <v>15</v>
      </c>
      <c r="N7773" t="s">
        <v>16</v>
      </c>
      <c r="O7773">
        <v>37</v>
      </c>
      <c r="P7773" t="str">
        <f t="shared" si="121"/>
        <v>Active</v>
      </c>
    </row>
    <row r="7774" spans="1:16" x14ac:dyDescent="0.3">
      <c r="A7774" t="s">
        <v>21124</v>
      </c>
      <c r="B7774" t="s">
        <v>7523</v>
      </c>
      <c r="C7774" t="s">
        <v>21125</v>
      </c>
      <c r="D7774" s="1">
        <v>27053</v>
      </c>
      <c r="E7774" t="s">
        <v>31</v>
      </c>
      <c r="F7774" t="s">
        <v>35217</v>
      </c>
      <c r="G7774" t="s">
        <v>179</v>
      </c>
      <c r="H7774" t="s">
        <v>180</v>
      </c>
      <c r="I7774" t="s">
        <v>14</v>
      </c>
      <c r="J7774" s="1">
        <v>37091</v>
      </c>
      <c r="L7774">
        <v>25</v>
      </c>
      <c r="M7774" t="s">
        <v>15</v>
      </c>
      <c r="N7774" t="s">
        <v>16</v>
      </c>
      <c r="O7774">
        <v>52</v>
      </c>
      <c r="P7774" t="str">
        <f t="shared" si="121"/>
        <v>Active</v>
      </c>
    </row>
    <row r="7775" spans="1:16" x14ac:dyDescent="0.3">
      <c r="A7775" t="s">
        <v>21126</v>
      </c>
      <c r="B7775" t="s">
        <v>2168</v>
      </c>
      <c r="C7775" t="s">
        <v>21127</v>
      </c>
      <c r="D7775" s="1">
        <v>29066</v>
      </c>
      <c r="E7775" t="s">
        <v>10</v>
      </c>
      <c r="F7775" t="s">
        <v>35217</v>
      </c>
      <c r="G7775" t="s">
        <v>12</v>
      </c>
      <c r="H7775" t="s">
        <v>1045</v>
      </c>
      <c r="I7775" t="s">
        <v>14</v>
      </c>
      <c r="J7775" s="1">
        <v>39003</v>
      </c>
      <c r="K7775" s="1">
        <v>45149</v>
      </c>
      <c r="L7775">
        <v>17</v>
      </c>
      <c r="M7775" t="s">
        <v>15</v>
      </c>
      <c r="N7775" t="s">
        <v>16</v>
      </c>
      <c r="O7775">
        <v>46</v>
      </c>
      <c r="P7775" t="str">
        <f t="shared" si="121"/>
        <v>Terminated</v>
      </c>
    </row>
    <row r="7776" spans="1:16" x14ac:dyDescent="0.3">
      <c r="A7776" t="s">
        <v>21128</v>
      </c>
      <c r="B7776" t="s">
        <v>21129</v>
      </c>
      <c r="C7776" t="s">
        <v>21130</v>
      </c>
      <c r="D7776" s="1">
        <v>26497</v>
      </c>
      <c r="E7776" t="s">
        <v>10</v>
      </c>
      <c r="F7776" t="s">
        <v>11</v>
      </c>
      <c r="G7776" t="s">
        <v>21</v>
      </c>
      <c r="H7776" t="s">
        <v>22</v>
      </c>
      <c r="I7776" t="s">
        <v>14</v>
      </c>
      <c r="J7776" s="1">
        <v>42897</v>
      </c>
      <c r="L7776">
        <v>9</v>
      </c>
      <c r="M7776" t="s">
        <v>15</v>
      </c>
      <c r="N7776" t="s">
        <v>16</v>
      </c>
      <c r="O7776">
        <v>53</v>
      </c>
      <c r="P7776" t="str">
        <f t="shared" si="121"/>
        <v>Active</v>
      </c>
    </row>
    <row r="7777" spans="1:16" x14ac:dyDescent="0.3">
      <c r="A7777" t="s">
        <v>21131</v>
      </c>
      <c r="B7777" t="s">
        <v>8917</v>
      </c>
      <c r="C7777" t="s">
        <v>21132</v>
      </c>
      <c r="D7777" s="1">
        <v>26369</v>
      </c>
      <c r="E7777" t="s">
        <v>10</v>
      </c>
      <c r="F7777" t="s">
        <v>20</v>
      </c>
      <c r="G7777" t="s">
        <v>12</v>
      </c>
      <c r="H7777" t="s">
        <v>55</v>
      </c>
      <c r="I7777" t="s">
        <v>14</v>
      </c>
      <c r="J7777" s="1">
        <v>41072</v>
      </c>
      <c r="L7777">
        <v>14</v>
      </c>
      <c r="M7777" t="s">
        <v>15</v>
      </c>
      <c r="N7777" t="s">
        <v>16</v>
      </c>
      <c r="O7777">
        <v>54</v>
      </c>
      <c r="P7777" t="str">
        <f t="shared" si="121"/>
        <v>Active</v>
      </c>
    </row>
    <row r="7778" spans="1:16" x14ac:dyDescent="0.3">
      <c r="A7778" t="s">
        <v>21133</v>
      </c>
      <c r="B7778" t="s">
        <v>3732</v>
      </c>
      <c r="C7778" t="s">
        <v>21134</v>
      </c>
      <c r="D7778" s="1">
        <v>31167</v>
      </c>
      <c r="E7778" t="s">
        <v>10</v>
      </c>
      <c r="F7778" t="s">
        <v>14763</v>
      </c>
      <c r="G7778" t="s">
        <v>179</v>
      </c>
      <c r="H7778" t="s">
        <v>203</v>
      </c>
      <c r="I7778" t="s">
        <v>14</v>
      </c>
      <c r="J7778" s="1">
        <v>38745</v>
      </c>
      <c r="L7778">
        <v>20</v>
      </c>
      <c r="M7778" t="s">
        <v>15</v>
      </c>
      <c r="N7778" t="s">
        <v>16</v>
      </c>
      <c r="O7778">
        <v>40</v>
      </c>
      <c r="P7778" t="str">
        <f t="shared" si="121"/>
        <v>Active</v>
      </c>
    </row>
    <row r="7779" spans="1:16" x14ac:dyDescent="0.3">
      <c r="A7779" t="s">
        <v>21135</v>
      </c>
      <c r="B7779" t="s">
        <v>21136</v>
      </c>
      <c r="C7779" t="s">
        <v>21137</v>
      </c>
      <c r="D7779" s="1">
        <v>34321</v>
      </c>
      <c r="E7779" t="s">
        <v>31</v>
      </c>
      <c r="F7779" t="s">
        <v>35217</v>
      </c>
      <c r="G7779" t="s">
        <v>32</v>
      </c>
      <c r="H7779" t="s">
        <v>33</v>
      </c>
      <c r="I7779" t="s">
        <v>37</v>
      </c>
      <c r="J7779" s="1">
        <v>43197</v>
      </c>
      <c r="L7779">
        <v>8</v>
      </c>
      <c r="M7779" t="s">
        <v>15</v>
      </c>
      <c r="N7779" t="s">
        <v>16</v>
      </c>
      <c r="O7779">
        <v>32</v>
      </c>
      <c r="P7779" t="str">
        <f t="shared" si="121"/>
        <v>Active</v>
      </c>
    </row>
    <row r="7780" spans="1:16" x14ac:dyDescent="0.3">
      <c r="A7780" t="s">
        <v>21138</v>
      </c>
      <c r="B7780" t="s">
        <v>21139</v>
      </c>
      <c r="C7780" t="s">
        <v>21140</v>
      </c>
      <c r="D7780" s="1">
        <v>31210</v>
      </c>
      <c r="E7780" t="s">
        <v>31</v>
      </c>
      <c r="F7780" t="s">
        <v>14763</v>
      </c>
      <c r="G7780" t="s">
        <v>26</v>
      </c>
      <c r="H7780" t="s">
        <v>159</v>
      </c>
      <c r="I7780" t="s">
        <v>14</v>
      </c>
      <c r="J7780" s="1">
        <v>43086</v>
      </c>
      <c r="L7780">
        <v>8</v>
      </c>
      <c r="M7780" t="s">
        <v>15</v>
      </c>
      <c r="N7780" t="s">
        <v>16</v>
      </c>
      <c r="O7780">
        <v>40</v>
      </c>
      <c r="P7780" t="str">
        <f t="shared" si="121"/>
        <v>Active</v>
      </c>
    </row>
    <row r="7781" spans="1:16" x14ac:dyDescent="0.3">
      <c r="A7781" t="s">
        <v>21141</v>
      </c>
      <c r="B7781" t="s">
        <v>7549</v>
      </c>
      <c r="C7781" t="s">
        <v>21142</v>
      </c>
      <c r="D7781" s="1">
        <v>26759</v>
      </c>
      <c r="E7781" t="s">
        <v>31</v>
      </c>
      <c r="F7781" t="s">
        <v>35217</v>
      </c>
      <c r="G7781" t="s">
        <v>12</v>
      </c>
      <c r="H7781" t="s">
        <v>216</v>
      </c>
      <c r="I7781" t="s">
        <v>14</v>
      </c>
      <c r="J7781" s="1">
        <v>43556</v>
      </c>
      <c r="L7781">
        <v>7</v>
      </c>
      <c r="M7781" t="s">
        <v>15</v>
      </c>
      <c r="N7781" t="s">
        <v>16</v>
      </c>
      <c r="O7781">
        <v>53</v>
      </c>
      <c r="P7781" t="str">
        <f t="shared" si="121"/>
        <v>Active</v>
      </c>
    </row>
    <row r="7782" spans="1:16" x14ac:dyDescent="0.3">
      <c r="A7782" t="s">
        <v>21143</v>
      </c>
      <c r="B7782" t="s">
        <v>21144</v>
      </c>
      <c r="C7782" t="s">
        <v>20156</v>
      </c>
      <c r="D7782" s="1">
        <v>26200</v>
      </c>
      <c r="E7782" t="s">
        <v>31</v>
      </c>
      <c r="F7782" t="s">
        <v>35217</v>
      </c>
      <c r="G7782" t="s">
        <v>21</v>
      </c>
      <c r="H7782" t="s">
        <v>22</v>
      </c>
      <c r="I7782" t="s">
        <v>14</v>
      </c>
      <c r="J7782" s="1">
        <v>43263</v>
      </c>
      <c r="L7782">
        <v>8</v>
      </c>
      <c r="M7782" t="s">
        <v>15</v>
      </c>
      <c r="N7782" t="s">
        <v>16</v>
      </c>
      <c r="O7782">
        <v>54</v>
      </c>
      <c r="P7782" t="str">
        <f t="shared" si="121"/>
        <v>Active</v>
      </c>
    </row>
    <row r="7783" spans="1:16" x14ac:dyDescent="0.3">
      <c r="A7783" t="s">
        <v>21145</v>
      </c>
      <c r="B7783" t="s">
        <v>21146</v>
      </c>
      <c r="C7783" t="s">
        <v>21147</v>
      </c>
      <c r="D7783" s="1">
        <v>34575</v>
      </c>
      <c r="E7783" t="s">
        <v>31</v>
      </c>
      <c r="F7783" t="s">
        <v>11</v>
      </c>
      <c r="G7783" t="s">
        <v>26</v>
      </c>
      <c r="H7783" t="s">
        <v>27</v>
      </c>
      <c r="I7783" t="s">
        <v>37</v>
      </c>
      <c r="J7783" s="1">
        <v>41721</v>
      </c>
      <c r="L7783">
        <v>12</v>
      </c>
      <c r="M7783" t="s">
        <v>204</v>
      </c>
      <c r="N7783" t="s">
        <v>16</v>
      </c>
      <c r="O7783">
        <v>31</v>
      </c>
      <c r="P7783" t="str">
        <f t="shared" si="121"/>
        <v>Active</v>
      </c>
    </row>
    <row r="7784" spans="1:16" x14ac:dyDescent="0.3">
      <c r="A7784" t="s">
        <v>21148</v>
      </c>
      <c r="B7784" t="s">
        <v>14980</v>
      </c>
      <c r="C7784" t="s">
        <v>21149</v>
      </c>
      <c r="D7784" s="1">
        <v>31093</v>
      </c>
      <c r="E7784" t="s">
        <v>10</v>
      </c>
      <c r="F7784" t="s">
        <v>20</v>
      </c>
      <c r="G7784" t="s">
        <v>21</v>
      </c>
      <c r="H7784" t="s">
        <v>22</v>
      </c>
      <c r="I7784" t="s">
        <v>14</v>
      </c>
      <c r="J7784" s="1">
        <v>43663</v>
      </c>
      <c r="L7784">
        <v>7</v>
      </c>
      <c r="M7784" t="s">
        <v>15</v>
      </c>
      <c r="N7784" t="s">
        <v>16</v>
      </c>
      <c r="O7784">
        <v>41</v>
      </c>
      <c r="P7784" t="str">
        <f t="shared" si="121"/>
        <v>Active</v>
      </c>
    </row>
    <row r="7785" spans="1:16" x14ac:dyDescent="0.3">
      <c r="A7785" t="s">
        <v>21150</v>
      </c>
      <c r="B7785" t="s">
        <v>21151</v>
      </c>
      <c r="C7785" t="s">
        <v>21152</v>
      </c>
      <c r="D7785" s="1">
        <v>24305</v>
      </c>
      <c r="E7785" t="s">
        <v>10</v>
      </c>
      <c r="F7785" t="s">
        <v>35217</v>
      </c>
      <c r="G7785" t="s">
        <v>135</v>
      </c>
      <c r="H7785" t="s">
        <v>21153</v>
      </c>
      <c r="I7785" t="s">
        <v>37</v>
      </c>
      <c r="J7785" s="1">
        <v>40482</v>
      </c>
      <c r="L7785">
        <v>15</v>
      </c>
      <c r="M7785" t="s">
        <v>310</v>
      </c>
      <c r="N7785" t="s">
        <v>262</v>
      </c>
      <c r="O7785">
        <v>59</v>
      </c>
      <c r="P7785" t="str">
        <f t="shared" si="121"/>
        <v>Active</v>
      </c>
    </row>
    <row r="7786" spans="1:16" x14ac:dyDescent="0.3">
      <c r="A7786" t="s">
        <v>21154</v>
      </c>
      <c r="B7786" t="s">
        <v>21155</v>
      </c>
      <c r="C7786" t="s">
        <v>21156</v>
      </c>
      <c r="D7786" s="1">
        <v>31167</v>
      </c>
      <c r="E7786" t="s">
        <v>10</v>
      </c>
      <c r="F7786" t="s">
        <v>20</v>
      </c>
      <c r="G7786" t="s">
        <v>35220</v>
      </c>
      <c r="H7786" t="s">
        <v>103</v>
      </c>
      <c r="I7786" t="s">
        <v>14</v>
      </c>
      <c r="J7786" s="1">
        <v>37985</v>
      </c>
      <c r="L7786">
        <v>22</v>
      </c>
      <c r="M7786" t="s">
        <v>15</v>
      </c>
      <c r="N7786" t="s">
        <v>16</v>
      </c>
      <c r="O7786">
        <v>40</v>
      </c>
      <c r="P7786" t="str">
        <f t="shared" si="121"/>
        <v>Active</v>
      </c>
    </row>
    <row r="7787" spans="1:16" x14ac:dyDescent="0.3">
      <c r="A7787" t="s">
        <v>21157</v>
      </c>
      <c r="B7787" t="s">
        <v>21158</v>
      </c>
      <c r="C7787" t="s">
        <v>21159</v>
      </c>
      <c r="D7787" s="1">
        <v>24480</v>
      </c>
      <c r="E7787" t="s">
        <v>31</v>
      </c>
      <c r="F7787" t="s">
        <v>43</v>
      </c>
      <c r="G7787" t="s">
        <v>12</v>
      </c>
      <c r="H7787" t="s">
        <v>408</v>
      </c>
      <c r="I7787" t="s">
        <v>14</v>
      </c>
      <c r="J7787" s="1">
        <v>40280</v>
      </c>
      <c r="L7787">
        <v>16</v>
      </c>
      <c r="M7787" t="s">
        <v>15</v>
      </c>
      <c r="N7787" t="s">
        <v>16</v>
      </c>
      <c r="O7787">
        <v>59</v>
      </c>
      <c r="P7787" t="str">
        <f t="shared" si="121"/>
        <v>Active</v>
      </c>
    </row>
    <row r="7788" spans="1:16" x14ac:dyDescent="0.3">
      <c r="A7788" t="s">
        <v>21160</v>
      </c>
      <c r="B7788" t="s">
        <v>2178</v>
      </c>
      <c r="C7788" t="s">
        <v>21161</v>
      </c>
      <c r="D7788" s="1">
        <v>26256</v>
      </c>
      <c r="E7788" t="s">
        <v>10</v>
      </c>
      <c r="F7788" t="s">
        <v>35217</v>
      </c>
      <c r="G7788" t="s">
        <v>35220</v>
      </c>
      <c r="H7788" t="s">
        <v>565</v>
      </c>
      <c r="I7788" t="s">
        <v>14</v>
      </c>
      <c r="J7788" s="1">
        <v>39110</v>
      </c>
      <c r="L7788">
        <v>19</v>
      </c>
      <c r="M7788" t="s">
        <v>15</v>
      </c>
      <c r="N7788" t="s">
        <v>16</v>
      </c>
      <c r="O7788">
        <v>54</v>
      </c>
      <c r="P7788" t="str">
        <f t="shared" si="121"/>
        <v>Active</v>
      </c>
    </row>
    <row r="7789" spans="1:16" x14ac:dyDescent="0.3">
      <c r="A7789" t="s">
        <v>21162</v>
      </c>
      <c r="B7789" t="s">
        <v>20707</v>
      </c>
      <c r="C7789" t="s">
        <v>21163</v>
      </c>
      <c r="D7789" s="1">
        <v>30560</v>
      </c>
      <c r="E7789" t="s">
        <v>31</v>
      </c>
      <c r="F7789" t="s">
        <v>14763</v>
      </c>
      <c r="G7789" t="s">
        <v>12</v>
      </c>
      <c r="H7789" t="s">
        <v>22</v>
      </c>
      <c r="I7789" t="s">
        <v>14</v>
      </c>
      <c r="J7789" s="1">
        <v>39710</v>
      </c>
      <c r="L7789">
        <v>18</v>
      </c>
      <c r="M7789" t="s">
        <v>15</v>
      </c>
      <c r="N7789" t="s">
        <v>16</v>
      </c>
      <c r="O7789">
        <v>42</v>
      </c>
      <c r="P7789" t="str">
        <f t="shared" si="121"/>
        <v>Active</v>
      </c>
    </row>
    <row r="7790" spans="1:16" x14ac:dyDescent="0.3">
      <c r="A7790" t="s">
        <v>21164</v>
      </c>
      <c r="B7790" t="s">
        <v>12250</v>
      </c>
      <c r="C7790" t="s">
        <v>21165</v>
      </c>
      <c r="D7790" s="1">
        <v>30198</v>
      </c>
      <c r="E7790" t="s">
        <v>10</v>
      </c>
      <c r="F7790" t="s">
        <v>35217</v>
      </c>
      <c r="G7790" t="s">
        <v>35220</v>
      </c>
      <c r="H7790" t="s">
        <v>612</v>
      </c>
      <c r="I7790" t="s">
        <v>37</v>
      </c>
      <c r="J7790" s="1">
        <v>40097</v>
      </c>
      <c r="L7790">
        <v>17</v>
      </c>
      <c r="M7790" t="s">
        <v>983</v>
      </c>
      <c r="N7790" t="s">
        <v>105</v>
      </c>
      <c r="O7790">
        <v>43</v>
      </c>
      <c r="P7790" t="str">
        <f t="shared" si="121"/>
        <v>Active</v>
      </c>
    </row>
    <row r="7791" spans="1:16" x14ac:dyDescent="0.3">
      <c r="A7791" t="s">
        <v>21166</v>
      </c>
      <c r="B7791" t="s">
        <v>14130</v>
      </c>
      <c r="C7791" t="s">
        <v>21167</v>
      </c>
      <c r="D7791" s="1">
        <v>30503</v>
      </c>
      <c r="E7791" t="s">
        <v>31</v>
      </c>
      <c r="F7791" t="s">
        <v>35217</v>
      </c>
      <c r="G7791" t="s">
        <v>111</v>
      </c>
      <c r="H7791" t="s">
        <v>533</v>
      </c>
      <c r="I7791" t="s">
        <v>14</v>
      </c>
      <c r="J7791" s="1">
        <v>39837</v>
      </c>
      <c r="L7791">
        <v>17</v>
      </c>
      <c r="M7791" t="s">
        <v>15</v>
      </c>
      <c r="N7791" t="s">
        <v>16</v>
      </c>
      <c r="O7791">
        <v>42</v>
      </c>
      <c r="P7791" t="str">
        <f t="shared" si="121"/>
        <v>Active</v>
      </c>
    </row>
    <row r="7792" spans="1:16" x14ac:dyDescent="0.3">
      <c r="A7792" t="s">
        <v>21168</v>
      </c>
      <c r="B7792" t="s">
        <v>12310</v>
      </c>
      <c r="C7792" t="s">
        <v>21169</v>
      </c>
      <c r="D7792" s="1">
        <v>29141</v>
      </c>
      <c r="E7792" t="s">
        <v>31</v>
      </c>
      <c r="F7792" t="s">
        <v>35217</v>
      </c>
      <c r="G7792" t="s">
        <v>111</v>
      </c>
      <c r="H7792" t="s">
        <v>1872</v>
      </c>
      <c r="I7792" t="s">
        <v>14</v>
      </c>
      <c r="J7792" s="1">
        <v>40702</v>
      </c>
      <c r="L7792">
        <v>15</v>
      </c>
      <c r="M7792" t="s">
        <v>15</v>
      </c>
      <c r="N7792" t="s">
        <v>16</v>
      </c>
      <c r="O7792">
        <v>46</v>
      </c>
      <c r="P7792" t="str">
        <f t="shared" si="121"/>
        <v>Active</v>
      </c>
    </row>
    <row r="7793" spans="1:16" x14ac:dyDescent="0.3">
      <c r="A7793" t="s">
        <v>21170</v>
      </c>
      <c r="B7793" t="s">
        <v>2806</v>
      </c>
      <c r="C7793" t="s">
        <v>21171</v>
      </c>
      <c r="D7793" s="1">
        <v>31739</v>
      </c>
      <c r="E7793" t="s">
        <v>10</v>
      </c>
      <c r="F7793" t="s">
        <v>11</v>
      </c>
      <c r="G7793" t="s">
        <v>12</v>
      </c>
      <c r="H7793" t="s">
        <v>101</v>
      </c>
      <c r="I7793" t="s">
        <v>37</v>
      </c>
      <c r="J7793" s="1">
        <v>39507</v>
      </c>
      <c r="L7793">
        <v>18</v>
      </c>
      <c r="M7793" t="s">
        <v>1715</v>
      </c>
      <c r="N7793" t="s">
        <v>39</v>
      </c>
      <c r="O7793">
        <v>39</v>
      </c>
      <c r="P7793" t="str">
        <f t="shared" si="121"/>
        <v>Active</v>
      </c>
    </row>
    <row r="7794" spans="1:16" x14ac:dyDescent="0.3">
      <c r="A7794" t="s">
        <v>21172</v>
      </c>
      <c r="B7794" t="s">
        <v>3473</v>
      </c>
      <c r="C7794" t="s">
        <v>21173</v>
      </c>
      <c r="D7794" s="1">
        <v>31736</v>
      </c>
      <c r="E7794" t="s">
        <v>10</v>
      </c>
      <c r="F7794" t="s">
        <v>20</v>
      </c>
      <c r="G7794" t="s">
        <v>111</v>
      </c>
      <c r="H7794" t="s">
        <v>533</v>
      </c>
      <c r="I7794" t="s">
        <v>14</v>
      </c>
      <c r="J7794" s="1">
        <v>43996</v>
      </c>
      <c r="L7794">
        <v>6</v>
      </c>
      <c r="M7794" t="s">
        <v>15</v>
      </c>
      <c r="N7794" t="s">
        <v>16</v>
      </c>
      <c r="O7794">
        <v>39</v>
      </c>
      <c r="P7794" t="str">
        <f t="shared" si="121"/>
        <v>Active</v>
      </c>
    </row>
    <row r="7795" spans="1:16" x14ac:dyDescent="0.3">
      <c r="A7795" t="s">
        <v>21174</v>
      </c>
      <c r="B7795" t="s">
        <v>21175</v>
      </c>
      <c r="C7795" t="s">
        <v>21176</v>
      </c>
      <c r="D7795" s="1">
        <v>27148</v>
      </c>
      <c r="E7795" t="s">
        <v>10</v>
      </c>
      <c r="F7795" t="s">
        <v>43</v>
      </c>
      <c r="G7795" t="s">
        <v>12</v>
      </c>
      <c r="H7795" t="s">
        <v>137</v>
      </c>
      <c r="I7795" t="s">
        <v>14</v>
      </c>
      <c r="J7795" s="1">
        <v>40103</v>
      </c>
      <c r="L7795">
        <v>16</v>
      </c>
      <c r="M7795" t="s">
        <v>15</v>
      </c>
      <c r="N7795" t="s">
        <v>16</v>
      </c>
      <c r="O7795">
        <v>51</v>
      </c>
      <c r="P7795" t="str">
        <f t="shared" si="121"/>
        <v>Active</v>
      </c>
    </row>
    <row r="7796" spans="1:16" x14ac:dyDescent="0.3">
      <c r="A7796" t="s">
        <v>21177</v>
      </c>
      <c r="B7796" t="s">
        <v>3551</v>
      </c>
      <c r="C7796" t="s">
        <v>21178</v>
      </c>
      <c r="D7796" s="1">
        <v>25145</v>
      </c>
      <c r="E7796" t="s">
        <v>10</v>
      </c>
      <c r="F7796" t="s">
        <v>20</v>
      </c>
      <c r="G7796" t="s">
        <v>12</v>
      </c>
      <c r="H7796" t="s">
        <v>785</v>
      </c>
      <c r="I7796" t="s">
        <v>14</v>
      </c>
      <c r="J7796" s="1">
        <v>39084</v>
      </c>
      <c r="L7796">
        <v>19</v>
      </c>
      <c r="M7796" t="s">
        <v>15</v>
      </c>
      <c r="N7796" t="s">
        <v>16</v>
      </c>
      <c r="O7796">
        <v>57</v>
      </c>
      <c r="P7796" t="str">
        <f t="shared" si="121"/>
        <v>Active</v>
      </c>
    </row>
    <row r="7797" spans="1:16" x14ac:dyDescent="0.3">
      <c r="A7797" t="s">
        <v>21179</v>
      </c>
      <c r="B7797" t="s">
        <v>21180</v>
      </c>
      <c r="C7797" t="s">
        <v>21181</v>
      </c>
      <c r="D7797" s="1">
        <v>31545</v>
      </c>
      <c r="E7797" t="s">
        <v>31</v>
      </c>
      <c r="F7797" t="s">
        <v>14763</v>
      </c>
      <c r="G7797" t="s">
        <v>179</v>
      </c>
      <c r="H7797" t="s">
        <v>918</v>
      </c>
      <c r="I7797" t="s">
        <v>14</v>
      </c>
      <c r="J7797" s="1">
        <v>42465</v>
      </c>
      <c r="L7797">
        <v>10</v>
      </c>
      <c r="M7797" t="s">
        <v>15</v>
      </c>
      <c r="N7797" t="s">
        <v>16</v>
      </c>
      <c r="O7797">
        <v>39</v>
      </c>
      <c r="P7797" t="str">
        <f t="shared" si="121"/>
        <v>Active</v>
      </c>
    </row>
    <row r="7798" spans="1:16" x14ac:dyDescent="0.3">
      <c r="A7798" t="s">
        <v>21182</v>
      </c>
      <c r="B7798" t="s">
        <v>13688</v>
      </c>
      <c r="C7798" t="s">
        <v>21183</v>
      </c>
      <c r="D7798" s="1">
        <v>33630</v>
      </c>
      <c r="E7798" t="s">
        <v>10</v>
      </c>
      <c r="F7798" t="s">
        <v>43</v>
      </c>
      <c r="G7798" t="s">
        <v>32</v>
      </c>
      <c r="H7798" t="s">
        <v>63</v>
      </c>
      <c r="I7798" t="s">
        <v>14</v>
      </c>
      <c r="J7798" s="1">
        <v>42394</v>
      </c>
      <c r="L7798">
        <v>10</v>
      </c>
      <c r="M7798" t="s">
        <v>15</v>
      </c>
      <c r="N7798" t="s">
        <v>16</v>
      </c>
      <c r="O7798">
        <v>34</v>
      </c>
      <c r="P7798" t="str">
        <f t="shared" si="121"/>
        <v>Active</v>
      </c>
    </row>
    <row r="7799" spans="1:16" x14ac:dyDescent="0.3">
      <c r="A7799" t="s">
        <v>21184</v>
      </c>
      <c r="B7799" t="s">
        <v>21185</v>
      </c>
      <c r="C7799" t="s">
        <v>21186</v>
      </c>
      <c r="D7799" s="1">
        <v>24364</v>
      </c>
      <c r="E7799" t="s">
        <v>31</v>
      </c>
      <c r="F7799" t="s">
        <v>14763</v>
      </c>
      <c r="G7799" t="s">
        <v>135</v>
      </c>
      <c r="H7799" t="s">
        <v>234</v>
      </c>
      <c r="I7799" t="s">
        <v>14</v>
      </c>
      <c r="J7799" s="1">
        <v>38865</v>
      </c>
      <c r="L7799">
        <v>20</v>
      </c>
      <c r="M7799" t="s">
        <v>15</v>
      </c>
      <c r="N7799" t="s">
        <v>16</v>
      </c>
      <c r="O7799">
        <v>59</v>
      </c>
      <c r="P7799" t="str">
        <f t="shared" si="121"/>
        <v>Active</v>
      </c>
    </row>
    <row r="7800" spans="1:16" x14ac:dyDescent="0.3">
      <c r="A7800" t="s">
        <v>21187</v>
      </c>
      <c r="B7800" t="s">
        <v>9813</v>
      </c>
      <c r="C7800" t="s">
        <v>21188</v>
      </c>
      <c r="D7800" s="1">
        <v>29308</v>
      </c>
      <c r="E7800" t="s">
        <v>31</v>
      </c>
      <c r="F7800" t="s">
        <v>35217</v>
      </c>
      <c r="G7800" t="s">
        <v>26</v>
      </c>
      <c r="H7800" t="s">
        <v>314</v>
      </c>
      <c r="I7800" t="s">
        <v>14</v>
      </c>
      <c r="J7800" s="1">
        <v>41760</v>
      </c>
      <c r="L7800">
        <v>12</v>
      </c>
      <c r="M7800" t="s">
        <v>15</v>
      </c>
      <c r="N7800" t="s">
        <v>16</v>
      </c>
      <c r="O7800">
        <v>46</v>
      </c>
      <c r="P7800" t="str">
        <f t="shared" si="121"/>
        <v>Active</v>
      </c>
    </row>
    <row r="7801" spans="1:16" x14ac:dyDescent="0.3">
      <c r="A7801" t="s">
        <v>21189</v>
      </c>
      <c r="B7801" t="s">
        <v>2516</v>
      </c>
      <c r="C7801" t="s">
        <v>21190</v>
      </c>
      <c r="D7801" s="1">
        <v>27094</v>
      </c>
      <c r="E7801" t="s">
        <v>10</v>
      </c>
      <c r="F7801" t="s">
        <v>20</v>
      </c>
      <c r="G7801" t="s">
        <v>135</v>
      </c>
      <c r="H7801" t="s">
        <v>234</v>
      </c>
      <c r="I7801" t="s">
        <v>14</v>
      </c>
      <c r="J7801" s="1">
        <v>43854</v>
      </c>
      <c r="L7801">
        <v>6</v>
      </c>
      <c r="M7801" t="s">
        <v>15</v>
      </c>
      <c r="N7801" t="s">
        <v>16</v>
      </c>
      <c r="O7801">
        <v>52</v>
      </c>
      <c r="P7801" t="str">
        <f t="shared" si="121"/>
        <v>Active</v>
      </c>
    </row>
    <row r="7802" spans="1:16" x14ac:dyDescent="0.3">
      <c r="A7802" t="s">
        <v>21192</v>
      </c>
      <c r="B7802" t="s">
        <v>21193</v>
      </c>
      <c r="C7802" t="s">
        <v>21194</v>
      </c>
      <c r="D7802" s="1">
        <v>29243</v>
      </c>
      <c r="E7802" t="s">
        <v>31</v>
      </c>
      <c r="F7802" t="s">
        <v>14763</v>
      </c>
      <c r="G7802" t="s">
        <v>179</v>
      </c>
      <c r="H7802" t="s">
        <v>585</v>
      </c>
      <c r="I7802" t="s">
        <v>37</v>
      </c>
      <c r="J7802" s="1">
        <v>43021</v>
      </c>
      <c r="L7802">
        <v>9</v>
      </c>
      <c r="M7802" t="s">
        <v>2127</v>
      </c>
      <c r="N7802" t="s">
        <v>105</v>
      </c>
      <c r="O7802">
        <v>46</v>
      </c>
      <c r="P7802" t="str">
        <f t="shared" si="121"/>
        <v>Active</v>
      </c>
    </row>
    <row r="7803" spans="1:16" x14ac:dyDescent="0.3">
      <c r="A7803" t="s">
        <v>21195</v>
      </c>
      <c r="B7803" t="s">
        <v>2833</v>
      </c>
      <c r="C7803" t="s">
        <v>21196</v>
      </c>
      <c r="D7803" s="1">
        <v>28139</v>
      </c>
      <c r="E7803" t="s">
        <v>10</v>
      </c>
      <c r="F7803" t="s">
        <v>20</v>
      </c>
      <c r="G7803" t="s">
        <v>35220</v>
      </c>
      <c r="H7803" t="s">
        <v>1953</v>
      </c>
      <c r="I7803" t="s">
        <v>14</v>
      </c>
      <c r="J7803" s="1">
        <v>38373</v>
      </c>
      <c r="L7803">
        <v>21</v>
      </c>
      <c r="M7803" t="s">
        <v>15</v>
      </c>
      <c r="N7803" t="s">
        <v>16</v>
      </c>
      <c r="O7803">
        <v>49</v>
      </c>
      <c r="P7803" t="str">
        <f t="shared" si="121"/>
        <v>Active</v>
      </c>
    </row>
    <row r="7804" spans="1:16" x14ac:dyDescent="0.3">
      <c r="A7804" t="s">
        <v>21197</v>
      </c>
      <c r="B7804" t="s">
        <v>21198</v>
      </c>
      <c r="C7804" t="s">
        <v>21199</v>
      </c>
      <c r="D7804" s="1">
        <v>28113</v>
      </c>
      <c r="E7804" t="s">
        <v>10</v>
      </c>
      <c r="F7804" t="s">
        <v>35217</v>
      </c>
      <c r="G7804" t="s">
        <v>111</v>
      </c>
      <c r="H7804" t="s">
        <v>533</v>
      </c>
      <c r="I7804" t="s">
        <v>14</v>
      </c>
      <c r="J7804" s="1">
        <v>43441</v>
      </c>
      <c r="L7804">
        <v>7</v>
      </c>
      <c r="M7804" t="s">
        <v>15</v>
      </c>
      <c r="N7804" t="s">
        <v>16</v>
      </c>
      <c r="O7804">
        <v>49</v>
      </c>
      <c r="P7804" t="str">
        <f t="shared" si="121"/>
        <v>Active</v>
      </c>
    </row>
    <row r="7805" spans="1:16" x14ac:dyDescent="0.3">
      <c r="A7805" t="s">
        <v>21200</v>
      </c>
      <c r="B7805" t="s">
        <v>5737</v>
      </c>
      <c r="C7805" t="s">
        <v>21201</v>
      </c>
      <c r="D7805" s="1">
        <v>31370</v>
      </c>
      <c r="E7805" t="s">
        <v>10</v>
      </c>
      <c r="F7805" t="s">
        <v>43</v>
      </c>
      <c r="G7805" t="s">
        <v>35220</v>
      </c>
      <c r="H7805" t="s">
        <v>565</v>
      </c>
      <c r="I7805" t="s">
        <v>14</v>
      </c>
      <c r="J7805" s="1">
        <v>39156</v>
      </c>
      <c r="L7805">
        <v>19</v>
      </c>
      <c r="M7805" t="s">
        <v>15</v>
      </c>
      <c r="N7805" t="s">
        <v>16</v>
      </c>
      <c r="O7805">
        <v>40</v>
      </c>
      <c r="P7805" t="str">
        <f t="shared" si="121"/>
        <v>Active</v>
      </c>
    </row>
    <row r="7806" spans="1:16" x14ac:dyDescent="0.3">
      <c r="A7806" t="s">
        <v>21202</v>
      </c>
      <c r="B7806" t="s">
        <v>13922</v>
      </c>
      <c r="C7806" t="s">
        <v>21203</v>
      </c>
      <c r="D7806" s="1">
        <v>27883</v>
      </c>
      <c r="E7806" t="s">
        <v>10</v>
      </c>
      <c r="F7806" t="s">
        <v>20</v>
      </c>
      <c r="G7806" t="s">
        <v>35220</v>
      </c>
      <c r="H7806" t="s">
        <v>1169</v>
      </c>
      <c r="I7806" t="s">
        <v>14</v>
      </c>
      <c r="J7806" s="1">
        <v>40809</v>
      </c>
      <c r="L7806">
        <v>15</v>
      </c>
      <c r="M7806" t="s">
        <v>15</v>
      </c>
      <c r="N7806" t="s">
        <v>16</v>
      </c>
      <c r="O7806">
        <v>49</v>
      </c>
      <c r="P7806" t="str">
        <f t="shared" si="121"/>
        <v>Active</v>
      </c>
    </row>
    <row r="7807" spans="1:16" x14ac:dyDescent="0.3">
      <c r="A7807" t="s">
        <v>21204</v>
      </c>
      <c r="B7807" t="s">
        <v>21205</v>
      </c>
      <c r="C7807" t="s">
        <v>5347</v>
      </c>
      <c r="D7807" s="1">
        <v>28627</v>
      </c>
      <c r="E7807" t="s">
        <v>10</v>
      </c>
      <c r="F7807" t="s">
        <v>43</v>
      </c>
      <c r="G7807" t="s">
        <v>21</v>
      </c>
      <c r="H7807" t="s">
        <v>73</v>
      </c>
      <c r="I7807" t="s">
        <v>14</v>
      </c>
      <c r="J7807" s="1">
        <v>40478</v>
      </c>
      <c r="L7807">
        <v>15</v>
      </c>
      <c r="M7807" t="s">
        <v>15</v>
      </c>
      <c r="N7807" t="s">
        <v>16</v>
      </c>
      <c r="O7807">
        <v>47</v>
      </c>
      <c r="P7807" t="str">
        <f t="shared" si="121"/>
        <v>Active</v>
      </c>
    </row>
    <row r="7808" spans="1:16" x14ac:dyDescent="0.3">
      <c r="A7808" t="s">
        <v>21207</v>
      </c>
      <c r="B7808" t="s">
        <v>956</v>
      </c>
      <c r="C7808" t="s">
        <v>21208</v>
      </c>
      <c r="D7808" s="1">
        <v>29886</v>
      </c>
      <c r="E7808" t="s">
        <v>31</v>
      </c>
      <c r="F7808" t="s">
        <v>35217</v>
      </c>
      <c r="G7808" t="s">
        <v>32</v>
      </c>
      <c r="H7808" t="s">
        <v>107</v>
      </c>
      <c r="I7808" t="s">
        <v>14</v>
      </c>
      <c r="J7808" s="1">
        <v>41370</v>
      </c>
      <c r="L7808">
        <v>13</v>
      </c>
      <c r="M7808" t="s">
        <v>15</v>
      </c>
      <c r="N7808" t="s">
        <v>16</v>
      </c>
      <c r="O7808">
        <v>44</v>
      </c>
      <c r="P7808" t="str">
        <f t="shared" si="121"/>
        <v>Active</v>
      </c>
    </row>
    <row r="7809" spans="1:16" x14ac:dyDescent="0.3">
      <c r="A7809" t="s">
        <v>21209</v>
      </c>
      <c r="B7809" t="s">
        <v>13071</v>
      </c>
      <c r="C7809" t="s">
        <v>21210</v>
      </c>
      <c r="D7809" s="1">
        <v>24076</v>
      </c>
      <c r="E7809" t="s">
        <v>10</v>
      </c>
      <c r="F7809" t="s">
        <v>20</v>
      </c>
      <c r="G7809" t="s">
        <v>12</v>
      </c>
      <c r="H7809" t="s">
        <v>44</v>
      </c>
      <c r="I7809" t="s">
        <v>14</v>
      </c>
      <c r="J7809" s="1">
        <v>38013</v>
      </c>
      <c r="L7809">
        <v>22</v>
      </c>
      <c r="M7809" t="s">
        <v>15</v>
      </c>
      <c r="N7809" t="s">
        <v>16</v>
      </c>
      <c r="O7809">
        <v>60</v>
      </c>
      <c r="P7809" t="str">
        <f t="shared" si="121"/>
        <v>Active</v>
      </c>
    </row>
    <row r="7810" spans="1:16" x14ac:dyDescent="0.3">
      <c r="A7810" t="s">
        <v>21211</v>
      </c>
      <c r="B7810" t="s">
        <v>21212</v>
      </c>
      <c r="C7810" t="s">
        <v>21213</v>
      </c>
      <c r="D7810" s="1">
        <v>28532</v>
      </c>
      <c r="E7810" t="s">
        <v>10</v>
      </c>
      <c r="F7810" t="s">
        <v>35217</v>
      </c>
      <c r="G7810" t="s">
        <v>12</v>
      </c>
      <c r="H7810" t="s">
        <v>101</v>
      </c>
      <c r="I7810" t="s">
        <v>14</v>
      </c>
      <c r="J7810" s="1">
        <v>37606</v>
      </c>
      <c r="L7810">
        <v>23</v>
      </c>
      <c r="M7810" t="s">
        <v>15</v>
      </c>
      <c r="N7810" t="s">
        <v>16</v>
      </c>
      <c r="O7810">
        <v>48</v>
      </c>
      <c r="P7810" t="str">
        <f t="shared" si="121"/>
        <v>Active</v>
      </c>
    </row>
    <row r="7811" spans="1:16" x14ac:dyDescent="0.3">
      <c r="A7811" t="s">
        <v>21214</v>
      </c>
      <c r="B7811" t="s">
        <v>359</v>
      </c>
      <c r="C7811" t="s">
        <v>21215</v>
      </c>
      <c r="D7811" s="1">
        <v>30786</v>
      </c>
      <c r="E7811" t="s">
        <v>31</v>
      </c>
      <c r="F7811" t="s">
        <v>43</v>
      </c>
      <c r="G7811" t="s">
        <v>135</v>
      </c>
      <c r="H7811" t="s">
        <v>1014</v>
      </c>
      <c r="I7811" t="s">
        <v>14</v>
      </c>
      <c r="J7811" s="1">
        <v>43321</v>
      </c>
      <c r="L7811">
        <v>8</v>
      </c>
      <c r="M7811" t="s">
        <v>15</v>
      </c>
      <c r="N7811" t="s">
        <v>16</v>
      </c>
      <c r="O7811">
        <v>42</v>
      </c>
      <c r="P7811" t="str">
        <f t="shared" ref="P7811:P7874" si="122">IF(K7811="","Active","Terminated")</f>
        <v>Active</v>
      </c>
    </row>
    <row r="7812" spans="1:16" x14ac:dyDescent="0.3">
      <c r="A7812" t="s">
        <v>21216</v>
      </c>
      <c r="B7812" t="s">
        <v>21217</v>
      </c>
      <c r="C7812" t="s">
        <v>21218</v>
      </c>
      <c r="D7812" s="1">
        <v>27233</v>
      </c>
      <c r="E7812" t="s">
        <v>10</v>
      </c>
      <c r="F7812" t="s">
        <v>43</v>
      </c>
      <c r="G7812" t="s">
        <v>32</v>
      </c>
      <c r="H7812" t="s">
        <v>107</v>
      </c>
      <c r="I7812" t="s">
        <v>14</v>
      </c>
      <c r="J7812" s="1">
        <v>42210</v>
      </c>
      <c r="L7812">
        <v>11</v>
      </c>
      <c r="M7812" t="s">
        <v>15</v>
      </c>
      <c r="N7812" t="s">
        <v>16</v>
      </c>
      <c r="O7812">
        <v>51</v>
      </c>
      <c r="P7812" t="str">
        <f t="shared" si="122"/>
        <v>Active</v>
      </c>
    </row>
    <row r="7813" spans="1:16" x14ac:dyDescent="0.3">
      <c r="A7813" t="s">
        <v>21219</v>
      </c>
      <c r="B7813" t="s">
        <v>1625</v>
      </c>
      <c r="C7813" t="s">
        <v>21220</v>
      </c>
      <c r="D7813" s="1">
        <v>31485</v>
      </c>
      <c r="E7813" t="s">
        <v>31</v>
      </c>
      <c r="F7813" t="s">
        <v>43</v>
      </c>
      <c r="G7813" t="s">
        <v>12</v>
      </c>
      <c r="H7813" t="s">
        <v>77</v>
      </c>
      <c r="I7813" t="s">
        <v>14</v>
      </c>
      <c r="J7813" s="1">
        <v>41609</v>
      </c>
      <c r="L7813">
        <v>12</v>
      </c>
      <c r="M7813" t="s">
        <v>15</v>
      </c>
      <c r="N7813" t="s">
        <v>16</v>
      </c>
      <c r="O7813">
        <v>40</v>
      </c>
      <c r="P7813" t="str">
        <f t="shared" si="122"/>
        <v>Active</v>
      </c>
    </row>
    <row r="7814" spans="1:16" x14ac:dyDescent="0.3">
      <c r="A7814" t="s">
        <v>21221</v>
      </c>
      <c r="B7814" t="s">
        <v>8904</v>
      </c>
      <c r="C7814" t="s">
        <v>21222</v>
      </c>
      <c r="D7814" s="1">
        <v>27493</v>
      </c>
      <c r="E7814" t="s">
        <v>10</v>
      </c>
      <c r="F7814" t="s">
        <v>43</v>
      </c>
      <c r="G7814" t="s">
        <v>35220</v>
      </c>
      <c r="H7814" t="s">
        <v>182</v>
      </c>
      <c r="I7814" t="s">
        <v>14</v>
      </c>
      <c r="J7814" s="1">
        <v>40385</v>
      </c>
      <c r="L7814">
        <v>16</v>
      </c>
      <c r="M7814" t="s">
        <v>15</v>
      </c>
      <c r="N7814" t="s">
        <v>16</v>
      </c>
      <c r="O7814">
        <v>51</v>
      </c>
      <c r="P7814" t="str">
        <f t="shared" si="122"/>
        <v>Active</v>
      </c>
    </row>
    <row r="7815" spans="1:16" x14ac:dyDescent="0.3">
      <c r="A7815" t="s">
        <v>21223</v>
      </c>
      <c r="B7815" t="s">
        <v>15</v>
      </c>
      <c r="C7815" t="s">
        <v>4488</v>
      </c>
      <c r="D7815" s="1">
        <v>33461</v>
      </c>
      <c r="E7815" t="s">
        <v>31</v>
      </c>
      <c r="F7815" t="s">
        <v>20</v>
      </c>
      <c r="G7815" t="s">
        <v>12</v>
      </c>
      <c r="H7815" t="s">
        <v>1141</v>
      </c>
      <c r="I7815" t="s">
        <v>14</v>
      </c>
      <c r="J7815" s="1">
        <v>43820</v>
      </c>
      <c r="L7815">
        <v>6</v>
      </c>
      <c r="M7815" t="s">
        <v>15</v>
      </c>
      <c r="N7815" t="s">
        <v>16</v>
      </c>
      <c r="O7815">
        <v>34</v>
      </c>
      <c r="P7815" t="str">
        <f t="shared" si="122"/>
        <v>Active</v>
      </c>
    </row>
    <row r="7816" spans="1:16" x14ac:dyDescent="0.3">
      <c r="A7816" t="s">
        <v>21224</v>
      </c>
      <c r="B7816" t="s">
        <v>2247</v>
      </c>
      <c r="C7816" t="s">
        <v>21225</v>
      </c>
      <c r="D7816" s="1">
        <v>32596</v>
      </c>
      <c r="E7816" t="s">
        <v>31</v>
      </c>
      <c r="F7816" t="s">
        <v>14763</v>
      </c>
      <c r="G7816" t="s">
        <v>179</v>
      </c>
      <c r="H7816" t="s">
        <v>635</v>
      </c>
      <c r="I7816" t="s">
        <v>14</v>
      </c>
      <c r="J7816" s="1">
        <v>42349</v>
      </c>
      <c r="L7816">
        <v>10</v>
      </c>
      <c r="M7816" t="s">
        <v>15</v>
      </c>
      <c r="N7816" t="s">
        <v>16</v>
      </c>
      <c r="O7816">
        <v>37</v>
      </c>
      <c r="P7816" t="str">
        <f t="shared" si="122"/>
        <v>Active</v>
      </c>
    </row>
    <row r="7817" spans="1:16" x14ac:dyDescent="0.3">
      <c r="A7817" t="s">
        <v>21226</v>
      </c>
      <c r="B7817" t="s">
        <v>2416</v>
      </c>
      <c r="C7817" t="s">
        <v>21227</v>
      </c>
      <c r="D7817" s="1">
        <v>27696</v>
      </c>
      <c r="E7817" t="s">
        <v>31</v>
      </c>
      <c r="F7817" t="s">
        <v>35217</v>
      </c>
      <c r="G7817" t="s">
        <v>111</v>
      </c>
      <c r="H7817" t="s">
        <v>533</v>
      </c>
      <c r="I7817" t="s">
        <v>14</v>
      </c>
      <c r="J7817" s="1">
        <v>37925</v>
      </c>
      <c r="K7817" s="1">
        <v>39246</v>
      </c>
      <c r="L7817">
        <v>4</v>
      </c>
      <c r="M7817" t="s">
        <v>15</v>
      </c>
      <c r="N7817" t="s">
        <v>16</v>
      </c>
      <c r="O7817">
        <v>50</v>
      </c>
      <c r="P7817" t="str">
        <f t="shared" si="122"/>
        <v>Terminated</v>
      </c>
    </row>
    <row r="7818" spans="1:16" x14ac:dyDescent="0.3">
      <c r="A7818" t="s">
        <v>21228</v>
      </c>
      <c r="B7818" t="s">
        <v>20790</v>
      </c>
      <c r="C7818" t="s">
        <v>2586</v>
      </c>
      <c r="D7818" s="1">
        <v>28809</v>
      </c>
      <c r="E7818" t="s">
        <v>10</v>
      </c>
      <c r="F7818" t="s">
        <v>14763</v>
      </c>
      <c r="G7818" t="s">
        <v>35220</v>
      </c>
      <c r="H7818" t="s">
        <v>1169</v>
      </c>
      <c r="I7818" t="s">
        <v>14</v>
      </c>
      <c r="J7818" s="1">
        <v>44093</v>
      </c>
      <c r="L7818">
        <v>6</v>
      </c>
      <c r="M7818" t="s">
        <v>15</v>
      </c>
      <c r="N7818" t="s">
        <v>16</v>
      </c>
      <c r="O7818">
        <v>47</v>
      </c>
      <c r="P7818" t="str">
        <f t="shared" si="122"/>
        <v>Active</v>
      </c>
    </row>
    <row r="7819" spans="1:16" x14ac:dyDescent="0.3">
      <c r="A7819" t="s">
        <v>21229</v>
      </c>
      <c r="B7819" t="s">
        <v>21230</v>
      </c>
      <c r="C7819" t="s">
        <v>19779</v>
      </c>
      <c r="D7819" s="1">
        <v>27090</v>
      </c>
      <c r="E7819" t="s">
        <v>10</v>
      </c>
      <c r="F7819" t="s">
        <v>35217</v>
      </c>
      <c r="G7819" t="s">
        <v>35220</v>
      </c>
      <c r="H7819" t="s">
        <v>182</v>
      </c>
      <c r="I7819" t="s">
        <v>14</v>
      </c>
      <c r="J7819" s="1">
        <v>39577</v>
      </c>
      <c r="L7819">
        <v>18</v>
      </c>
      <c r="M7819" t="s">
        <v>15</v>
      </c>
      <c r="N7819" t="s">
        <v>16</v>
      </c>
      <c r="O7819">
        <v>52</v>
      </c>
      <c r="P7819" t="str">
        <f t="shared" si="122"/>
        <v>Active</v>
      </c>
    </row>
    <row r="7820" spans="1:16" x14ac:dyDescent="0.3">
      <c r="A7820" t="s">
        <v>21233</v>
      </c>
      <c r="B7820" t="s">
        <v>18301</v>
      </c>
      <c r="C7820" t="s">
        <v>16866</v>
      </c>
      <c r="D7820" s="1">
        <v>28465</v>
      </c>
      <c r="E7820" t="s">
        <v>10</v>
      </c>
      <c r="F7820" t="s">
        <v>35217</v>
      </c>
      <c r="G7820" t="s">
        <v>12</v>
      </c>
      <c r="H7820" t="s">
        <v>101</v>
      </c>
      <c r="I7820" t="s">
        <v>37</v>
      </c>
      <c r="J7820" s="1">
        <v>41233</v>
      </c>
      <c r="L7820">
        <v>13</v>
      </c>
      <c r="M7820" t="s">
        <v>451</v>
      </c>
      <c r="N7820" t="s">
        <v>16</v>
      </c>
      <c r="O7820">
        <v>48</v>
      </c>
      <c r="P7820" t="str">
        <f t="shared" si="122"/>
        <v>Active</v>
      </c>
    </row>
    <row r="7821" spans="1:16" x14ac:dyDescent="0.3">
      <c r="A7821" t="s">
        <v>21234</v>
      </c>
      <c r="B7821" t="s">
        <v>1796</v>
      </c>
      <c r="C7821" t="s">
        <v>21235</v>
      </c>
      <c r="D7821" s="1">
        <v>24959</v>
      </c>
      <c r="E7821" t="s">
        <v>10</v>
      </c>
      <c r="F7821" t="s">
        <v>11</v>
      </c>
      <c r="G7821" t="s">
        <v>135</v>
      </c>
      <c r="H7821" t="s">
        <v>1137</v>
      </c>
      <c r="I7821" t="s">
        <v>14</v>
      </c>
      <c r="J7821" s="1">
        <v>38165</v>
      </c>
      <c r="L7821">
        <v>22</v>
      </c>
      <c r="M7821" t="s">
        <v>15</v>
      </c>
      <c r="N7821" t="s">
        <v>16</v>
      </c>
      <c r="O7821">
        <v>57</v>
      </c>
      <c r="P7821" t="str">
        <f t="shared" si="122"/>
        <v>Active</v>
      </c>
    </row>
    <row r="7822" spans="1:16" x14ac:dyDescent="0.3">
      <c r="A7822" t="s">
        <v>21236</v>
      </c>
      <c r="B7822" t="s">
        <v>21237</v>
      </c>
      <c r="C7822" t="s">
        <v>21238</v>
      </c>
      <c r="D7822" s="1">
        <v>24857</v>
      </c>
      <c r="E7822" t="s">
        <v>31</v>
      </c>
      <c r="F7822" t="s">
        <v>35217</v>
      </c>
      <c r="G7822" t="s">
        <v>26</v>
      </c>
      <c r="H7822" t="s">
        <v>590</v>
      </c>
      <c r="I7822" t="s">
        <v>37</v>
      </c>
      <c r="J7822" s="1">
        <v>40205</v>
      </c>
      <c r="L7822">
        <v>16</v>
      </c>
      <c r="M7822" t="s">
        <v>321</v>
      </c>
      <c r="N7822" t="s">
        <v>139</v>
      </c>
      <c r="O7822">
        <v>58</v>
      </c>
      <c r="P7822" t="str">
        <f t="shared" si="122"/>
        <v>Active</v>
      </c>
    </row>
    <row r="7823" spans="1:16" x14ac:dyDescent="0.3">
      <c r="A7823" t="s">
        <v>21239</v>
      </c>
      <c r="B7823" t="s">
        <v>21240</v>
      </c>
      <c r="C7823" t="s">
        <v>21241</v>
      </c>
      <c r="D7823" s="1">
        <v>28312</v>
      </c>
      <c r="E7823" t="s">
        <v>31</v>
      </c>
      <c r="F7823" t="s">
        <v>14763</v>
      </c>
      <c r="G7823" t="s">
        <v>174</v>
      </c>
      <c r="H7823" t="s">
        <v>5448</v>
      </c>
      <c r="I7823" t="s">
        <v>37</v>
      </c>
      <c r="J7823" s="1">
        <v>37671</v>
      </c>
      <c r="L7823">
        <v>23</v>
      </c>
      <c r="M7823" t="s">
        <v>451</v>
      </c>
      <c r="N7823" t="s">
        <v>16</v>
      </c>
      <c r="O7823">
        <v>48</v>
      </c>
      <c r="P7823" t="str">
        <f t="shared" si="122"/>
        <v>Active</v>
      </c>
    </row>
    <row r="7824" spans="1:16" x14ac:dyDescent="0.3">
      <c r="A7824" t="s">
        <v>21242</v>
      </c>
      <c r="B7824" t="s">
        <v>4916</v>
      </c>
      <c r="C7824" t="s">
        <v>21243</v>
      </c>
      <c r="D7824" s="1">
        <v>30338</v>
      </c>
      <c r="E7824" t="s">
        <v>31</v>
      </c>
      <c r="F7824" t="s">
        <v>35217</v>
      </c>
      <c r="G7824" t="s">
        <v>35220</v>
      </c>
      <c r="H7824" t="s">
        <v>942</v>
      </c>
      <c r="I7824" t="s">
        <v>14</v>
      </c>
      <c r="J7824" s="1">
        <v>38501</v>
      </c>
      <c r="L7824">
        <v>21</v>
      </c>
      <c r="M7824" t="s">
        <v>15</v>
      </c>
      <c r="N7824" t="s">
        <v>16</v>
      </c>
      <c r="O7824">
        <v>43</v>
      </c>
      <c r="P7824" t="str">
        <f t="shared" si="122"/>
        <v>Active</v>
      </c>
    </row>
    <row r="7825" spans="1:16" x14ac:dyDescent="0.3">
      <c r="A7825" t="s">
        <v>21244</v>
      </c>
      <c r="B7825" t="s">
        <v>7953</v>
      </c>
      <c r="C7825" t="s">
        <v>21245</v>
      </c>
      <c r="D7825" s="1">
        <v>36427</v>
      </c>
      <c r="E7825" t="s">
        <v>10</v>
      </c>
      <c r="F7825" t="s">
        <v>14763</v>
      </c>
      <c r="G7825" t="s">
        <v>21</v>
      </c>
      <c r="H7825" t="s">
        <v>73</v>
      </c>
      <c r="I7825" t="s">
        <v>37</v>
      </c>
      <c r="J7825" s="1">
        <v>43853</v>
      </c>
      <c r="L7825">
        <v>6</v>
      </c>
      <c r="M7825" t="s">
        <v>212</v>
      </c>
      <c r="N7825" t="s">
        <v>39</v>
      </c>
      <c r="O7825">
        <v>26</v>
      </c>
      <c r="P7825" t="str">
        <f t="shared" si="122"/>
        <v>Active</v>
      </c>
    </row>
    <row r="7826" spans="1:16" x14ac:dyDescent="0.3">
      <c r="A7826" t="s">
        <v>21246</v>
      </c>
      <c r="B7826" t="s">
        <v>1171</v>
      </c>
      <c r="C7826" t="s">
        <v>21247</v>
      </c>
      <c r="D7826" s="1">
        <v>30337</v>
      </c>
      <c r="E7826" t="s">
        <v>10</v>
      </c>
      <c r="F7826" t="s">
        <v>35217</v>
      </c>
      <c r="G7826" t="s">
        <v>135</v>
      </c>
      <c r="H7826" t="s">
        <v>1972</v>
      </c>
      <c r="I7826" t="s">
        <v>37</v>
      </c>
      <c r="J7826" s="1">
        <v>41575</v>
      </c>
      <c r="K7826" s="1">
        <v>45900</v>
      </c>
      <c r="L7826">
        <v>12</v>
      </c>
      <c r="M7826" t="s">
        <v>199</v>
      </c>
      <c r="N7826" t="s">
        <v>105</v>
      </c>
      <c r="O7826">
        <v>43</v>
      </c>
      <c r="P7826" t="str">
        <f t="shared" si="122"/>
        <v>Terminated</v>
      </c>
    </row>
    <row r="7827" spans="1:16" x14ac:dyDescent="0.3">
      <c r="A7827" t="s">
        <v>21248</v>
      </c>
      <c r="B7827" t="s">
        <v>473</v>
      </c>
      <c r="C7827" t="s">
        <v>21249</v>
      </c>
      <c r="D7827" s="1">
        <v>34030</v>
      </c>
      <c r="E7827" t="s">
        <v>31</v>
      </c>
      <c r="F7827" t="s">
        <v>20</v>
      </c>
      <c r="G7827" t="s">
        <v>97</v>
      </c>
      <c r="H7827" t="s">
        <v>876</v>
      </c>
      <c r="I7827" t="s">
        <v>14</v>
      </c>
      <c r="J7827" s="1">
        <v>42677</v>
      </c>
      <c r="L7827">
        <v>9</v>
      </c>
      <c r="M7827" t="s">
        <v>15</v>
      </c>
      <c r="N7827" t="s">
        <v>16</v>
      </c>
      <c r="O7827">
        <v>33</v>
      </c>
      <c r="P7827" t="str">
        <f t="shared" si="122"/>
        <v>Active</v>
      </c>
    </row>
    <row r="7828" spans="1:16" x14ac:dyDescent="0.3">
      <c r="A7828" t="s">
        <v>21250</v>
      </c>
      <c r="B7828" t="s">
        <v>12513</v>
      </c>
      <c r="C7828" t="s">
        <v>21251</v>
      </c>
      <c r="D7828" s="1">
        <v>34232</v>
      </c>
      <c r="E7828" t="s">
        <v>10</v>
      </c>
      <c r="F7828" t="s">
        <v>14763</v>
      </c>
      <c r="G7828" t="s">
        <v>35220</v>
      </c>
      <c r="H7828" t="s">
        <v>1041</v>
      </c>
      <c r="I7828" t="s">
        <v>37</v>
      </c>
      <c r="J7828" s="1">
        <v>42466</v>
      </c>
      <c r="L7828">
        <v>10</v>
      </c>
      <c r="M7828" t="s">
        <v>5321</v>
      </c>
      <c r="N7828" t="s">
        <v>139</v>
      </c>
      <c r="O7828">
        <v>32</v>
      </c>
      <c r="P7828" t="str">
        <f t="shared" si="122"/>
        <v>Active</v>
      </c>
    </row>
    <row r="7829" spans="1:16" x14ac:dyDescent="0.3">
      <c r="A7829" t="s">
        <v>21252</v>
      </c>
      <c r="B7829" t="s">
        <v>11241</v>
      </c>
      <c r="C7829" t="s">
        <v>21253</v>
      </c>
      <c r="D7829" s="1">
        <v>28609</v>
      </c>
      <c r="E7829" t="s">
        <v>31</v>
      </c>
      <c r="F7829" t="s">
        <v>20</v>
      </c>
      <c r="G7829" t="s">
        <v>35220</v>
      </c>
      <c r="H7829" t="s">
        <v>434</v>
      </c>
      <c r="I7829" t="s">
        <v>37</v>
      </c>
      <c r="J7829" s="1">
        <v>37206</v>
      </c>
      <c r="L7829">
        <v>24</v>
      </c>
      <c r="M7829" t="s">
        <v>104</v>
      </c>
      <c r="N7829" t="s">
        <v>105</v>
      </c>
      <c r="O7829">
        <v>47</v>
      </c>
      <c r="P7829" t="str">
        <f t="shared" si="122"/>
        <v>Active</v>
      </c>
    </row>
    <row r="7830" spans="1:16" x14ac:dyDescent="0.3">
      <c r="A7830" t="s">
        <v>21255</v>
      </c>
      <c r="B7830" t="s">
        <v>21256</v>
      </c>
      <c r="C7830" t="s">
        <v>16466</v>
      </c>
      <c r="D7830" s="1">
        <v>26751</v>
      </c>
      <c r="E7830" t="s">
        <v>10</v>
      </c>
      <c r="F7830" t="s">
        <v>43</v>
      </c>
      <c r="G7830" t="s">
        <v>97</v>
      </c>
      <c r="H7830" t="s">
        <v>328</v>
      </c>
      <c r="I7830" t="s">
        <v>14</v>
      </c>
      <c r="J7830" s="1">
        <v>43367</v>
      </c>
      <c r="L7830">
        <v>8</v>
      </c>
      <c r="M7830" t="s">
        <v>15</v>
      </c>
      <c r="N7830" t="s">
        <v>16</v>
      </c>
      <c r="O7830">
        <v>53</v>
      </c>
      <c r="P7830" t="str">
        <f t="shared" si="122"/>
        <v>Active</v>
      </c>
    </row>
    <row r="7831" spans="1:16" x14ac:dyDescent="0.3">
      <c r="A7831" t="s">
        <v>21257</v>
      </c>
      <c r="B7831" t="s">
        <v>13615</v>
      </c>
      <c r="C7831" t="s">
        <v>12710</v>
      </c>
      <c r="D7831" s="1">
        <v>31655</v>
      </c>
      <c r="E7831" t="s">
        <v>10</v>
      </c>
      <c r="F7831" t="s">
        <v>20</v>
      </c>
      <c r="G7831" t="s">
        <v>12</v>
      </c>
      <c r="H7831" t="s">
        <v>93</v>
      </c>
      <c r="I7831" t="s">
        <v>14</v>
      </c>
      <c r="J7831" s="1">
        <v>39389</v>
      </c>
      <c r="L7831">
        <v>18</v>
      </c>
      <c r="M7831" t="s">
        <v>15</v>
      </c>
      <c r="N7831" t="s">
        <v>16</v>
      </c>
      <c r="O7831">
        <v>39</v>
      </c>
      <c r="P7831" t="str">
        <f t="shared" si="122"/>
        <v>Active</v>
      </c>
    </row>
    <row r="7832" spans="1:16" x14ac:dyDescent="0.3">
      <c r="A7832" t="s">
        <v>21258</v>
      </c>
      <c r="B7832" t="s">
        <v>21259</v>
      </c>
      <c r="C7832" t="s">
        <v>21260</v>
      </c>
      <c r="D7832" s="1">
        <v>24866</v>
      </c>
      <c r="E7832" t="s">
        <v>31</v>
      </c>
      <c r="F7832" t="s">
        <v>14763</v>
      </c>
      <c r="G7832" t="s">
        <v>21</v>
      </c>
      <c r="H7832" t="s">
        <v>203</v>
      </c>
      <c r="I7832" t="s">
        <v>14</v>
      </c>
      <c r="J7832" s="1">
        <v>37811</v>
      </c>
      <c r="L7832">
        <v>23</v>
      </c>
      <c r="M7832" t="s">
        <v>15</v>
      </c>
      <c r="N7832" t="s">
        <v>16</v>
      </c>
      <c r="O7832">
        <v>58</v>
      </c>
      <c r="P7832" t="str">
        <f t="shared" si="122"/>
        <v>Active</v>
      </c>
    </row>
    <row r="7833" spans="1:16" x14ac:dyDescent="0.3">
      <c r="A7833" t="s">
        <v>21261</v>
      </c>
      <c r="B7833" t="s">
        <v>20473</v>
      </c>
      <c r="C7833" t="s">
        <v>21031</v>
      </c>
      <c r="D7833" s="1">
        <v>24282</v>
      </c>
      <c r="E7833" t="s">
        <v>10</v>
      </c>
      <c r="F7833" t="s">
        <v>11</v>
      </c>
      <c r="G7833" t="s">
        <v>35220</v>
      </c>
      <c r="H7833" t="s">
        <v>381</v>
      </c>
      <c r="I7833" t="s">
        <v>37</v>
      </c>
      <c r="J7833" s="1">
        <v>38048</v>
      </c>
      <c r="L7833">
        <v>22</v>
      </c>
      <c r="M7833" t="s">
        <v>494</v>
      </c>
      <c r="N7833" t="s">
        <v>105</v>
      </c>
      <c r="O7833">
        <v>59</v>
      </c>
      <c r="P7833" t="str">
        <f t="shared" si="122"/>
        <v>Active</v>
      </c>
    </row>
    <row r="7834" spans="1:16" x14ac:dyDescent="0.3">
      <c r="A7834" t="s">
        <v>21264</v>
      </c>
      <c r="B7834" t="s">
        <v>21265</v>
      </c>
      <c r="C7834" t="s">
        <v>21266</v>
      </c>
      <c r="D7834" s="1">
        <v>24467</v>
      </c>
      <c r="E7834" t="s">
        <v>31</v>
      </c>
      <c r="F7834" t="s">
        <v>20</v>
      </c>
      <c r="G7834" t="s">
        <v>35220</v>
      </c>
      <c r="H7834" t="s">
        <v>434</v>
      </c>
      <c r="I7834" t="s">
        <v>14</v>
      </c>
      <c r="J7834" s="1">
        <v>44107</v>
      </c>
      <c r="L7834">
        <v>6</v>
      </c>
      <c r="M7834" t="s">
        <v>15</v>
      </c>
      <c r="N7834" t="s">
        <v>16</v>
      </c>
      <c r="O7834">
        <v>59</v>
      </c>
      <c r="P7834" t="str">
        <f t="shared" si="122"/>
        <v>Active</v>
      </c>
    </row>
    <row r="7835" spans="1:16" x14ac:dyDescent="0.3">
      <c r="A7835" t="s">
        <v>21267</v>
      </c>
      <c r="B7835" t="s">
        <v>3621</v>
      </c>
      <c r="C7835" t="s">
        <v>21268</v>
      </c>
      <c r="D7835" s="1">
        <v>25167</v>
      </c>
      <c r="E7835" t="s">
        <v>31</v>
      </c>
      <c r="F7835" t="s">
        <v>35217</v>
      </c>
      <c r="G7835" t="s">
        <v>21</v>
      </c>
      <c r="H7835" t="s">
        <v>22</v>
      </c>
      <c r="I7835" t="s">
        <v>14</v>
      </c>
      <c r="J7835" s="1">
        <v>38734</v>
      </c>
      <c r="L7835">
        <v>20</v>
      </c>
      <c r="M7835" t="s">
        <v>15</v>
      </c>
      <c r="N7835" t="s">
        <v>16</v>
      </c>
      <c r="O7835">
        <v>57</v>
      </c>
      <c r="P7835" t="str">
        <f t="shared" si="122"/>
        <v>Active</v>
      </c>
    </row>
    <row r="7836" spans="1:16" x14ac:dyDescent="0.3">
      <c r="A7836" t="s">
        <v>21269</v>
      </c>
      <c r="B7836" t="s">
        <v>10596</v>
      </c>
      <c r="C7836" t="s">
        <v>21270</v>
      </c>
      <c r="D7836" s="1">
        <v>32495</v>
      </c>
      <c r="E7836" t="s">
        <v>31</v>
      </c>
      <c r="F7836" t="s">
        <v>35217</v>
      </c>
      <c r="G7836" t="s">
        <v>97</v>
      </c>
      <c r="H7836" t="s">
        <v>98</v>
      </c>
      <c r="I7836" t="s">
        <v>14</v>
      </c>
      <c r="J7836" s="1">
        <v>42847</v>
      </c>
      <c r="L7836">
        <v>9</v>
      </c>
      <c r="M7836" t="s">
        <v>15</v>
      </c>
      <c r="N7836" t="s">
        <v>16</v>
      </c>
      <c r="O7836">
        <v>37</v>
      </c>
      <c r="P7836" t="str">
        <f t="shared" si="122"/>
        <v>Active</v>
      </c>
    </row>
    <row r="7837" spans="1:16" x14ac:dyDescent="0.3">
      <c r="A7837" t="s">
        <v>21271</v>
      </c>
      <c r="B7837" t="s">
        <v>17543</v>
      </c>
      <c r="C7837" t="s">
        <v>21272</v>
      </c>
      <c r="D7837" s="1">
        <v>32459</v>
      </c>
      <c r="E7837" t="s">
        <v>31</v>
      </c>
      <c r="F7837" t="s">
        <v>14763</v>
      </c>
      <c r="G7837" t="s">
        <v>12</v>
      </c>
      <c r="H7837" t="s">
        <v>998</v>
      </c>
      <c r="I7837" t="s">
        <v>14</v>
      </c>
      <c r="J7837" s="1">
        <v>39361</v>
      </c>
      <c r="L7837">
        <v>19</v>
      </c>
      <c r="M7837" t="s">
        <v>15</v>
      </c>
      <c r="N7837" t="s">
        <v>16</v>
      </c>
      <c r="O7837">
        <v>37</v>
      </c>
      <c r="P7837" t="str">
        <f t="shared" si="122"/>
        <v>Active</v>
      </c>
    </row>
    <row r="7838" spans="1:16" x14ac:dyDescent="0.3">
      <c r="A7838" t="s">
        <v>21273</v>
      </c>
      <c r="B7838" t="s">
        <v>14537</v>
      </c>
      <c r="C7838" t="s">
        <v>21274</v>
      </c>
      <c r="D7838" s="1">
        <v>31823</v>
      </c>
      <c r="E7838" t="s">
        <v>10</v>
      </c>
      <c r="F7838" t="s">
        <v>43</v>
      </c>
      <c r="G7838" t="s">
        <v>26</v>
      </c>
      <c r="H7838" t="s">
        <v>314</v>
      </c>
      <c r="I7838" t="s">
        <v>14</v>
      </c>
      <c r="J7838" s="1">
        <v>38635</v>
      </c>
      <c r="L7838">
        <v>21</v>
      </c>
      <c r="M7838" t="s">
        <v>15</v>
      </c>
      <c r="N7838" t="s">
        <v>16</v>
      </c>
      <c r="O7838">
        <v>39</v>
      </c>
      <c r="P7838" t="str">
        <f t="shared" si="122"/>
        <v>Active</v>
      </c>
    </row>
    <row r="7839" spans="1:16" x14ac:dyDescent="0.3">
      <c r="A7839" t="s">
        <v>21276</v>
      </c>
      <c r="B7839" t="s">
        <v>419</v>
      </c>
      <c r="C7839" t="s">
        <v>5167</v>
      </c>
      <c r="D7839" s="1">
        <v>30051</v>
      </c>
      <c r="E7839" t="s">
        <v>31</v>
      </c>
      <c r="F7839" t="s">
        <v>43</v>
      </c>
      <c r="G7839" t="s">
        <v>135</v>
      </c>
      <c r="H7839" t="s">
        <v>241</v>
      </c>
      <c r="I7839" t="s">
        <v>37</v>
      </c>
      <c r="J7839" s="1">
        <v>39139</v>
      </c>
      <c r="L7839">
        <v>19</v>
      </c>
      <c r="M7839" t="s">
        <v>744</v>
      </c>
      <c r="N7839" t="s">
        <v>370</v>
      </c>
      <c r="O7839">
        <v>44</v>
      </c>
      <c r="P7839" t="str">
        <f t="shared" si="122"/>
        <v>Active</v>
      </c>
    </row>
    <row r="7840" spans="1:16" x14ac:dyDescent="0.3">
      <c r="A7840" t="s">
        <v>21277</v>
      </c>
      <c r="B7840" t="s">
        <v>10761</v>
      </c>
      <c r="C7840" t="s">
        <v>7319</v>
      </c>
      <c r="D7840" s="1">
        <v>26046</v>
      </c>
      <c r="E7840" t="s">
        <v>10</v>
      </c>
      <c r="F7840" t="s">
        <v>35217</v>
      </c>
      <c r="G7840" t="s">
        <v>12</v>
      </c>
      <c r="H7840" t="s">
        <v>946</v>
      </c>
      <c r="I7840" t="s">
        <v>14</v>
      </c>
      <c r="J7840" s="1">
        <v>41332</v>
      </c>
      <c r="L7840">
        <v>13</v>
      </c>
      <c r="M7840" t="s">
        <v>15</v>
      </c>
      <c r="N7840" t="s">
        <v>16</v>
      </c>
      <c r="O7840">
        <v>55</v>
      </c>
      <c r="P7840" t="str">
        <f t="shared" si="122"/>
        <v>Active</v>
      </c>
    </row>
    <row r="7841" spans="1:16" x14ac:dyDescent="0.3">
      <c r="A7841" t="s">
        <v>21278</v>
      </c>
      <c r="B7841" t="s">
        <v>5199</v>
      </c>
      <c r="C7841" t="s">
        <v>21279</v>
      </c>
      <c r="D7841" s="1">
        <v>24694</v>
      </c>
      <c r="E7841" t="s">
        <v>10</v>
      </c>
      <c r="F7841" t="s">
        <v>35217</v>
      </c>
      <c r="G7841" t="s">
        <v>26</v>
      </c>
      <c r="H7841" t="s">
        <v>590</v>
      </c>
      <c r="I7841" t="s">
        <v>14</v>
      </c>
      <c r="J7841" s="1">
        <v>37938</v>
      </c>
      <c r="L7841">
        <v>22</v>
      </c>
      <c r="M7841" t="s">
        <v>15</v>
      </c>
      <c r="N7841" t="s">
        <v>16</v>
      </c>
      <c r="O7841">
        <v>58</v>
      </c>
      <c r="P7841" t="str">
        <f t="shared" si="122"/>
        <v>Active</v>
      </c>
    </row>
    <row r="7842" spans="1:16" x14ac:dyDescent="0.3">
      <c r="A7842" t="s">
        <v>21280</v>
      </c>
      <c r="B7842" t="s">
        <v>21281</v>
      </c>
      <c r="C7842" t="s">
        <v>14935</v>
      </c>
      <c r="D7842" s="1">
        <v>29491</v>
      </c>
      <c r="E7842" t="s">
        <v>10</v>
      </c>
      <c r="F7842" t="s">
        <v>11</v>
      </c>
      <c r="G7842" t="s">
        <v>12</v>
      </c>
      <c r="H7842" t="s">
        <v>85</v>
      </c>
      <c r="I7842" t="s">
        <v>14</v>
      </c>
      <c r="J7842" s="1">
        <v>38886</v>
      </c>
      <c r="L7842">
        <v>20</v>
      </c>
      <c r="M7842" t="s">
        <v>15</v>
      </c>
      <c r="N7842" t="s">
        <v>16</v>
      </c>
      <c r="O7842">
        <v>45</v>
      </c>
      <c r="P7842" t="str">
        <f t="shared" si="122"/>
        <v>Active</v>
      </c>
    </row>
    <row r="7843" spans="1:16" x14ac:dyDescent="0.3">
      <c r="A7843" t="s">
        <v>21282</v>
      </c>
      <c r="B7843" t="s">
        <v>7098</v>
      </c>
      <c r="C7843" t="s">
        <v>21283</v>
      </c>
      <c r="D7843" s="1">
        <v>30593</v>
      </c>
      <c r="E7843" t="s">
        <v>31</v>
      </c>
      <c r="F7843" t="s">
        <v>20</v>
      </c>
      <c r="G7843" t="s">
        <v>135</v>
      </c>
      <c r="H7843" t="s">
        <v>316</v>
      </c>
      <c r="I7843" t="s">
        <v>37</v>
      </c>
      <c r="J7843" s="1">
        <v>39172</v>
      </c>
      <c r="L7843">
        <v>19</v>
      </c>
      <c r="M7843" t="s">
        <v>119</v>
      </c>
      <c r="N7843" t="s">
        <v>105</v>
      </c>
      <c r="O7843">
        <v>42</v>
      </c>
      <c r="P7843" t="str">
        <f t="shared" si="122"/>
        <v>Active</v>
      </c>
    </row>
    <row r="7844" spans="1:16" x14ac:dyDescent="0.3">
      <c r="A7844" t="s">
        <v>21284</v>
      </c>
      <c r="B7844" t="s">
        <v>21285</v>
      </c>
      <c r="C7844" t="s">
        <v>21286</v>
      </c>
      <c r="D7844" s="1">
        <v>29435</v>
      </c>
      <c r="E7844" t="s">
        <v>10</v>
      </c>
      <c r="F7844" t="s">
        <v>11</v>
      </c>
      <c r="G7844" t="s">
        <v>32</v>
      </c>
      <c r="H7844" t="s">
        <v>186</v>
      </c>
      <c r="I7844" t="s">
        <v>14</v>
      </c>
      <c r="J7844" s="1">
        <v>43753</v>
      </c>
      <c r="L7844">
        <v>6</v>
      </c>
      <c r="M7844" t="s">
        <v>15</v>
      </c>
      <c r="N7844" t="s">
        <v>16</v>
      </c>
      <c r="O7844">
        <v>45</v>
      </c>
      <c r="P7844" t="str">
        <f t="shared" si="122"/>
        <v>Active</v>
      </c>
    </row>
    <row r="7845" spans="1:16" x14ac:dyDescent="0.3">
      <c r="A7845" t="s">
        <v>21287</v>
      </c>
      <c r="B7845" t="s">
        <v>1717</v>
      </c>
      <c r="C7845" t="s">
        <v>18150</v>
      </c>
      <c r="D7845" s="1">
        <v>33129</v>
      </c>
      <c r="E7845" t="s">
        <v>31</v>
      </c>
      <c r="F7845" t="s">
        <v>20</v>
      </c>
      <c r="G7845" t="s">
        <v>12</v>
      </c>
      <c r="H7845" t="s">
        <v>216</v>
      </c>
      <c r="I7845" t="s">
        <v>14</v>
      </c>
      <c r="J7845" s="1">
        <v>44091</v>
      </c>
      <c r="L7845">
        <v>6</v>
      </c>
      <c r="M7845" t="s">
        <v>15</v>
      </c>
      <c r="N7845" t="s">
        <v>16</v>
      </c>
      <c r="O7845">
        <v>35</v>
      </c>
      <c r="P7845" t="str">
        <f t="shared" si="122"/>
        <v>Active</v>
      </c>
    </row>
    <row r="7846" spans="1:16" x14ac:dyDescent="0.3">
      <c r="A7846" t="s">
        <v>21288</v>
      </c>
      <c r="B7846" t="s">
        <v>20997</v>
      </c>
      <c r="C7846" t="s">
        <v>21289</v>
      </c>
      <c r="D7846" s="1">
        <v>32070</v>
      </c>
      <c r="E7846" t="s">
        <v>10</v>
      </c>
      <c r="F7846" t="s">
        <v>14763</v>
      </c>
      <c r="G7846" t="s">
        <v>35220</v>
      </c>
      <c r="H7846" t="s">
        <v>296</v>
      </c>
      <c r="I7846" t="s">
        <v>37</v>
      </c>
      <c r="J7846" s="1">
        <v>41475</v>
      </c>
      <c r="L7846">
        <v>13</v>
      </c>
      <c r="M7846" t="s">
        <v>310</v>
      </c>
      <c r="N7846" t="s">
        <v>262</v>
      </c>
      <c r="O7846">
        <v>38</v>
      </c>
      <c r="P7846" t="str">
        <f t="shared" si="122"/>
        <v>Active</v>
      </c>
    </row>
    <row r="7847" spans="1:16" x14ac:dyDescent="0.3">
      <c r="A7847" t="s">
        <v>21290</v>
      </c>
      <c r="B7847" t="s">
        <v>5450</v>
      </c>
      <c r="C7847" t="s">
        <v>21291</v>
      </c>
      <c r="D7847" s="1">
        <v>24875</v>
      </c>
      <c r="E7847" t="s">
        <v>10</v>
      </c>
      <c r="F7847" t="s">
        <v>14763</v>
      </c>
      <c r="G7847" t="s">
        <v>12</v>
      </c>
      <c r="H7847" t="s">
        <v>59</v>
      </c>
      <c r="I7847" t="s">
        <v>14</v>
      </c>
      <c r="J7847" s="1">
        <v>37848</v>
      </c>
      <c r="L7847">
        <v>23</v>
      </c>
      <c r="M7847" t="s">
        <v>15</v>
      </c>
      <c r="N7847" t="s">
        <v>16</v>
      </c>
      <c r="O7847">
        <v>58</v>
      </c>
      <c r="P7847" t="str">
        <f t="shared" si="122"/>
        <v>Active</v>
      </c>
    </row>
    <row r="7848" spans="1:16" x14ac:dyDescent="0.3">
      <c r="A7848" t="s">
        <v>21293</v>
      </c>
      <c r="B7848" t="s">
        <v>21294</v>
      </c>
      <c r="C7848" t="s">
        <v>17245</v>
      </c>
      <c r="D7848" s="1">
        <v>28281</v>
      </c>
      <c r="E7848" t="s">
        <v>10</v>
      </c>
      <c r="F7848" t="s">
        <v>20</v>
      </c>
      <c r="G7848" t="s">
        <v>12</v>
      </c>
      <c r="H7848" t="s">
        <v>690</v>
      </c>
      <c r="I7848" t="s">
        <v>14</v>
      </c>
      <c r="J7848" s="1">
        <v>42909</v>
      </c>
      <c r="L7848">
        <v>9</v>
      </c>
      <c r="M7848" t="s">
        <v>15</v>
      </c>
      <c r="N7848" t="s">
        <v>16</v>
      </c>
      <c r="O7848">
        <v>48</v>
      </c>
      <c r="P7848" t="str">
        <f t="shared" si="122"/>
        <v>Active</v>
      </c>
    </row>
    <row r="7849" spans="1:16" x14ac:dyDescent="0.3">
      <c r="A7849" t="s">
        <v>21295</v>
      </c>
      <c r="B7849" t="s">
        <v>2006</v>
      </c>
      <c r="C7849" t="s">
        <v>21296</v>
      </c>
      <c r="D7849" s="1">
        <v>24308</v>
      </c>
      <c r="E7849" t="s">
        <v>10</v>
      </c>
      <c r="F7849" t="s">
        <v>35217</v>
      </c>
      <c r="G7849" t="s">
        <v>12</v>
      </c>
      <c r="H7849" t="s">
        <v>946</v>
      </c>
      <c r="I7849" t="s">
        <v>14</v>
      </c>
      <c r="J7849" s="1">
        <v>40344</v>
      </c>
      <c r="K7849" s="1">
        <v>43991</v>
      </c>
      <c r="L7849">
        <v>10</v>
      </c>
      <c r="M7849" t="s">
        <v>15</v>
      </c>
      <c r="N7849" t="s">
        <v>16</v>
      </c>
      <c r="O7849">
        <v>59</v>
      </c>
      <c r="P7849" t="str">
        <f t="shared" si="122"/>
        <v>Terminated</v>
      </c>
    </row>
    <row r="7850" spans="1:16" x14ac:dyDescent="0.3">
      <c r="A7850" t="s">
        <v>21297</v>
      </c>
      <c r="B7850" t="s">
        <v>21298</v>
      </c>
      <c r="C7850" t="s">
        <v>21299</v>
      </c>
      <c r="D7850" s="1">
        <v>29069</v>
      </c>
      <c r="E7850" t="s">
        <v>10</v>
      </c>
      <c r="F7850" t="s">
        <v>35217</v>
      </c>
      <c r="G7850" t="s">
        <v>12</v>
      </c>
      <c r="H7850" t="s">
        <v>153</v>
      </c>
      <c r="I7850" t="s">
        <v>14</v>
      </c>
      <c r="J7850" s="1">
        <v>41255</v>
      </c>
      <c r="K7850" s="1">
        <v>45967</v>
      </c>
      <c r="L7850">
        <v>13</v>
      </c>
      <c r="M7850" t="s">
        <v>15</v>
      </c>
      <c r="N7850" t="s">
        <v>16</v>
      </c>
      <c r="O7850">
        <v>46</v>
      </c>
      <c r="P7850" t="str">
        <f t="shared" si="122"/>
        <v>Terminated</v>
      </c>
    </row>
    <row r="7851" spans="1:16" x14ac:dyDescent="0.3">
      <c r="A7851" t="s">
        <v>21300</v>
      </c>
      <c r="B7851" t="s">
        <v>21301</v>
      </c>
      <c r="C7851" t="s">
        <v>21302</v>
      </c>
      <c r="D7851" s="1">
        <v>28422</v>
      </c>
      <c r="E7851" t="s">
        <v>10</v>
      </c>
      <c r="F7851" t="s">
        <v>35217</v>
      </c>
      <c r="G7851" t="s">
        <v>26</v>
      </c>
      <c r="H7851" t="s">
        <v>4710</v>
      </c>
      <c r="I7851" t="s">
        <v>37</v>
      </c>
      <c r="J7851" s="1">
        <v>37033</v>
      </c>
      <c r="L7851">
        <v>25</v>
      </c>
      <c r="M7851" t="s">
        <v>451</v>
      </c>
      <c r="N7851" t="s">
        <v>16</v>
      </c>
      <c r="O7851">
        <v>48</v>
      </c>
      <c r="P7851" t="str">
        <f t="shared" si="122"/>
        <v>Active</v>
      </c>
    </row>
    <row r="7852" spans="1:16" x14ac:dyDescent="0.3">
      <c r="A7852" t="s">
        <v>21303</v>
      </c>
      <c r="B7852" t="s">
        <v>18231</v>
      </c>
      <c r="C7852" t="s">
        <v>2715</v>
      </c>
      <c r="D7852" s="1">
        <v>26071</v>
      </c>
      <c r="E7852" t="s">
        <v>31</v>
      </c>
      <c r="F7852" t="s">
        <v>35217</v>
      </c>
      <c r="G7852" t="s">
        <v>12</v>
      </c>
      <c r="H7852" t="s">
        <v>687</v>
      </c>
      <c r="I7852" t="s">
        <v>37</v>
      </c>
      <c r="J7852" s="1">
        <v>39489</v>
      </c>
      <c r="L7852">
        <v>18</v>
      </c>
      <c r="M7852" t="s">
        <v>321</v>
      </c>
      <c r="N7852" t="s">
        <v>139</v>
      </c>
      <c r="O7852">
        <v>54</v>
      </c>
      <c r="P7852" t="str">
        <f t="shared" si="122"/>
        <v>Active</v>
      </c>
    </row>
    <row r="7853" spans="1:16" x14ac:dyDescent="0.3">
      <c r="A7853" t="s">
        <v>21304</v>
      </c>
      <c r="B7853" t="s">
        <v>16854</v>
      </c>
      <c r="C7853" t="s">
        <v>21305</v>
      </c>
      <c r="D7853" s="1">
        <v>27958</v>
      </c>
      <c r="E7853" t="s">
        <v>31</v>
      </c>
      <c r="F7853" t="s">
        <v>14763</v>
      </c>
      <c r="G7853" t="s">
        <v>12</v>
      </c>
      <c r="H7853" t="s">
        <v>203</v>
      </c>
      <c r="I7853" t="s">
        <v>14</v>
      </c>
      <c r="J7853" s="1">
        <v>40945</v>
      </c>
      <c r="L7853">
        <v>14</v>
      </c>
      <c r="M7853" t="s">
        <v>15</v>
      </c>
      <c r="N7853" t="s">
        <v>16</v>
      </c>
      <c r="O7853">
        <v>49</v>
      </c>
      <c r="P7853" t="str">
        <f t="shared" si="122"/>
        <v>Active</v>
      </c>
    </row>
    <row r="7854" spans="1:16" x14ac:dyDescent="0.3">
      <c r="A7854" t="s">
        <v>21306</v>
      </c>
      <c r="B7854" t="s">
        <v>12921</v>
      </c>
      <c r="C7854" t="s">
        <v>21307</v>
      </c>
      <c r="D7854" s="1">
        <v>27246</v>
      </c>
      <c r="E7854" t="s">
        <v>31</v>
      </c>
      <c r="F7854" t="s">
        <v>43</v>
      </c>
      <c r="G7854" t="s">
        <v>12</v>
      </c>
      <c r="H7854" t="s">
        <v>55</v>
      </c>
      <c r="I7854" t="s">
        <v>14</v>
      </c>
      <c r="J7854" s="1">
        <v>37238</v>
      </c>
      <c r="K7854" s="1">
        <v>44239</v>
      </c>
      <c r="L7854">
        <v>19</v>
      </c>
      <c r="M7854" t="s">
        <v>15</v>
      </c>
      <c r="N7854" t="s">
        <v>16</v>
      </c>
      <c r="O7854">
        <v>51</v>
      </c>
      <c r="P7854" t="str">
        <f t="shared" si="122"/>
        <v>Terminated</v>
      </c>
    </row>
    <row r="7855" spans="1:16" x14ac:dyDescent="0.3">
      <c r="A7855" t="s">
        <v>21308</v>
      </c>
      <c r="B7855" t="s">
        <v>4027</v>
      </c>
      <c r="C7855" t="s">
        <v>21309</v>
      </c>
      <c r="D7855" s="1">
        <v>30201</v>
      </c>
      <c r="E7855" t="s">
        <v>31</v>
      </c>
      <c r="F7855" t="s">
        <v>20</v>
      </c>
      <c r="G7855" t="s">
        <v>179</v>
      </c>
      <c r="H7855" t="s">
        <v>918</v>
      </c>
      <c r="I7855" t="s">
        <v>37</v>
      </c>
      <c r="J7855" s="1">
        <v>43457</v>
      </c>
      <c r="L7855">
        <v>7</v>
      </c>
      <c r="M7855" t="s">
        <v>915</v>
      </c>
      <c r="N7855" t="s">
        <v>370</v>
      </c>
      <c r="O7855">
        <v>43</v>
      </c>
      <c r="P7855" t="str">
        <f t="shared" si="122"/>
        <v>Active</v>
      </c>
    </row>
    <row r="7856" spans="1:16" x14ac:dyDescent="0.3">
      <c r="A7856" t="s">
        <v>21310</v>
      </c>
      <c r="B7856" t="s">
        <v>11955</v>
      </c>
      <c r="C7856" t="s">
        <v>7041</v>
      </c>
      <c r="D7856" s="1">
        <v>26202</v>
      </c>
      <c r="E7856" t="s">
        <v>31</v>
      </c>
      <c r="F7856" t="s">
        <v>20</v>
      </c>
      <c r="G7856" t="s">
        <v>12</v>
      </c>
      <c r="H7856" t="s">
        <v>529</v>
      </c>
      <c r="I7856" t="s">
        <v>14</v>
      </c>
      <c r="J7856" s="1">
        <v>36866</v>
      </c>
      <c r="L7856">
        <v>25</v>
      </c>
      <c r="M7856" t="s">
        <v>15</v>
      </c>
      <c r="N7856" t="s">
        <v>16</v>
      </c>
      <c r="O7856">
        <v>54</v>
      </c>
      <c r="P7856" t="str">
        <f t="shared" si="122"/>
        <v>Active</v>
      </c>
    </row>
    <row r="7857" spans="1:16" x14ac:dyDescent="0.3">
      <c r="A7857" t="s">
        <v>21311</v>
      </c>
      <c r="B7857" t="s">
        <v>9880</v>
      </c>
      <c r="C7857" t="s">
        <v>21312</v>
      </c>
      <c r="D7857" s="1">
        <v>26288</v>
      </c>
      <c r="E7857" t="s">
        <v>10</v>
      </c>
      <c r="F7857" t="s">
        <v>35217</v>
      </c>
      <c r="G7857" t="s">
        <v>12</v>
      </c>
      <c r="H7857" t="s">
        <v>585</v>
      </c>
      <c r="I7857" t="s">
        <v>14</v>
      </c>
      <c r="J7857" s="1">
        <v>39393</v>
      </c>
      <c r="L7857">
        <v>18</v>
      </c>
      <c r="M7857" t="s">
        <v>15</v>
      </c>
      <c r="N7857" t="s">
        <v>16</v>
      </c>
      <c r="O7857">
        <v>54</v>
      </c>
      <c r="P7857" t="str">
        <f t="shared" si="122"/>
        <v>Active</v>
      </c>
    </row>
    <row r="7858" spans="1:16" x14ac:dyDescent="0.3">
      <c r="A7858" t="s">
        <v>21313</v>
      </c>
      <c r="B7858" t="s">
        <v>21314</v>
      </c>
      <c r="C7858" t="s">
        <v>20995</v>
      </c>
      <c r="D7858" s="1">
        <v>26487</v>
      </c>
      <c r="E7858" t="s">
        <v>10</v>
      </c>
      <c r="F7858" t="s">
        <v>35217</v>
      </c>
      <c r="G7858" t="s">
        <v>21</v>
      </c>
      <c r="H7858" t="s">
        <v>73</v>
      </c>
      <c r="I7858" t="s">
        <v>14</v>
      </c>
      <c r="J7858" s="1">
        <v>37904</v>
      </c>
      <c r="L7858">
        <v>23</v>
      </c>
      <c r="M7858" t="s">
        <v>15</v>
      </c>
      <c r="N7858" t="s">
        <v>16</v>
      </c>
      <c r="O7858">
        <v>53</v>
      </c>
      <c r="P7858" t="str">
        <f t="shared" si="122"/>
        <v>Active</v>
      </c>
    </row>
    <row r="7859" spans="1:16" x14ac:dyDescent="0.3">
      <c r="A7859" t="s">
        <v>21316</v>
      </c>
      <c r="B7859" t="s">
        <v>5287</v>
      </c>
      <c r="C7859" t="s">
        <v>15912</v>
      </c>
      <c r="D7859" s="1">
        <v>28003</v>
      </c>
      <c r="E7859" t="s">
        <v>10</v>
      </c>
      <c r="F7859" t="s">
        <v>35217</v>
      </c>
      <c r="G7859" t="s">
        <v>21</v>
      </c>
      <c r="H7859" t="s">
        <v>22</v>
      </c>
      <c r="I7859" t="s">
        <v>37</v>
      </c>
      <c r="J7859" s="1">
        <v>42999</v>
      </c>
      <c r="L7859">
        <v>9</v>
      </c>
      <c r="M7859" t="s">
        <v>267</v>
      </c>
      <c r="N7859" t="s">
        <v>16</v>
      </c>
      <c r="O7859">
        <v>49</v>
      </c>
      <c r="P7859" t="str">
        <f t="shared" si="122"/>
        <v>Active</v>
      </c>
    </row>
    <row r="7860" spans="1:16" x14ac:dyDescent="0.3">
      <c r="A7860" t="s">
        <v>21318</v>
      </c>
      <c r="B7860" t="s">
        <v>264</v>
      </c>
      <c r="C7860" t="s">
        <v>19999</v>
      </c>
      <c r="D7860" s="1">
        <v>30986</v>
      </c>
      <c r="E7860" t="s">
        <v>10</v>
      </c>
      <c r="F7860" t="s">
        <v>20</v>
      </c>
      <c r="G7860" t="s">
        <v>97</v>
      </c>
      <c r="H7860" t="s">
        <v>98</v>
      </c>
      <c r="I7860" t="s">
        <v>14</v>
      </c>
      <c r="J7860" s="1">
        <v>43567</v>
      </c>
      <c r="L7860">
        <v>7</v>
      </c>
      <c r="M7860" t="s">
        <v>15</v>
      </c>
      <c r="N7860" t="s">
        <v>16</v>
      </c>
      <c r="O7860">
        <v>41</v>
      </c>
      <c r="P7860" t="str">
        <f t="shared" si="122"/>
        <v>Active</v>
      </c>
    </row>
    <row r="7861" spans="1:16" x14ac:dyDescent="0.3">
      <c r="A7861" t="s">
        <v>21319</v>
      </c>
      <c r="B7861" t="s">
        <v>18479</v>
      </c>
      <c r="C7861" t="s">
        <v>7197</v>
      </c>
      <c r="D7861" s="1">
        <v>31175</v>
      </c>
      <c r="E7861" t="s">
        <v>10</v>
      </c>
      <c r="F7861" t="s">
        <v>43</v>
      </c>
      <c r="G7861" t="s">
        <v>135</v>
      </c>
      <c r="H7861" t="s">
        <v>155</v>
      </c>
      <c r="I7861" t="s">
        <v>37</v>
      </c>
      <c r="J7861" s="1">
        <v>39923</v>
      </c>
      <c r="L7861">
        <v>17</v>
      </c>
      <c r="M7861" t="s">
        <v>915</v>
      </c>
      <c r="N7861" t="s">
        <v>370</v>
      </c>
      <c r="O7861">
        <v>40</v>
      </c>
      <c r="P7861" t="str">
        <f t="shared" si="122"/>
        <v>Active</v>
      </c>
    </row>
    <row r="7862" spans="1:16" x14ac:dyDescent="0.3">
      <c r="A7862" t="s">
        <v>21320</v>
      </c>
      <c r="B7862" t="s">
        <v>21321</v>
      </c>
      <c r="C7862" t="s">
        <v>21322</v>
      </c>
      <c r="D7862" s="1">
        <v>30916</v>
      </c>
      <c r="E7862" t="s">
        <v>10</v>
      </c>
      <c r="F7862" t="s">
        <v>35217</v>
      </c>
      <c r="G7862" t="s">
        <v>12</v>
      </c>
      <c r="H7862" t="s">
        <v>77</v>
      </c>
      <c r="I7862" t="s">
        <v>14</v>
      </c>
      <c r="J7862" s="1">
        <v>38062</v>
      </c>
      <c r="L7862">
        <v>22</v>
      </c>
      <c r="M7862" t="s">
        <v>15</v>
      </c>
      <c r="N7862" t="s">
        <v>16</v>
      </c>
      <c r="O7862">
        <v>41</v>
      </c>
      <c r="P7862" t="str">
        <f t="shared" si="122"/>
        <v>Active</v>
      </c>
    </row>
    <row r="7863" spans="1:16" x14ac:dyDescent="0.3">
      <c r="A7863" t="s">
        <v>21324</v>
      </c>
      <c r="B7863" t="s">
        <v>21325</v>
      </c>
      <c r="C7863" t="s">
        <v>21326</v>
      </c>
      <c r="D7863" s="1">
        <v>33819</v>
      </c>
      <c r="E7863" t="s">
        <v>31</v>
      </c>
      <c r="F7863" t="s">
        <v>20</v>
      </c>
      <c r="G7863" t="s">
        <v>179</v>
      </c>
      <c r="H7863" t="s">
        <v>274</v>
      </c>
      <c r="I7863" t="s">
        <v>37</v>
      </c>
      <c r="J7863" s="1">
        <v>40667</v>
      </c>
      <c r="L7863">
        <v>15</v>
      </c>
      <c r="M7863" t="s">
        <v>323</v>
      </c>
      <c r="N7863" t="s">
        <v>105</v>
      </c>
      <c r="O7863">
        <v>33</v>
      </c>
      <c r="P7863" t="str">
        <f t="shared" si="122"/>
        <v>Active</v>
      </c>
    </row>
    <row r="7864" spans="1:16" x14ac:dyDescent="0.3">
      <c r="A7864" t="s">
        <v>21327</v>
      </c>
      <c r="B7864" t="s">
        <v>7295</v>
      </c>
      <c r="C7864" t="s">
        <v>21328</v>
      </c>
      <c r="D7864" s="1">
        <v>27749</v>
      </c>
      <c r="E7864" t="s">
        <v>10</v>
      </c>
      <c r="F7864" t="s">
        <v>20</v>
      </c>
      <c r="G7864" t="s">
        <v>12</v>
      </c>
      <c r="H7864" t="s">
        <v>216</v>
      </c>
      <c r="I7864" t="s">
        <v>37</v>
      </c>
      <c r="J7864" s="1">
        <v>38772</v>
      </c>
      <c r="L7864">
        <v>20</v>
      </c>
      <c r="M7864" t="s">
        <v>550</v>
      </c>
      <c r="N7864" t="s">
        <v>16</v>
      </c>
      <c r="O7864">
        <v>50</v>
      </c>
      <c r="P7864" t="str">
        <f t="shared" si="122"/>
        <v>Active</v>
      </c>
    </row>
    <row r="7865" spans="1:16" x14ac:dyDescent="0.3">
      <c r="A7865" t="s">
        <v>21329</v>
      </c>
      <c r="B7865" t="s">
        <v>221</v>
      </c>
      <c r="C7865" t="s">
        <v>21330</v>
      </c>
      <c r="D7865" s="1">
        <v>27527</v>
      </c>
      <c r="E7865" t="s">
        <v>31</v>
      </c>
      <c r="F7865" t="s">
        <v>43</v>
      </c>
      <c r="G7865" t="s">
        <v>179</v>
      </c>
      <c r="H7865" t="s">
        <v>918</v>
      </c>
      <c r="I7865" t="s">
        <v>14</v>
      </c>
      <c r="J7865" s="1">
        <v>36980</v>
      </c>
      <c r="L7865">
        <v>25</v>
      </c>
      <c r="M7865" t="s">
        <v>15</v>
      </c>
      <c r="N7865" t="s">
        <v>16</v>
      </c>
      <c r="O7865">
        <v>50</v>
      </c>
      <c r="P7865" t="str">
        <f t="shared" si="122"/>
        <v>Active</v>
      </c>
    </row>
    <row r="7866" spans="1:16" x14ac:dyDescent="0.3">
      <c r="A7866" t="s">
        <v>21331</v>
      </c>
      <c r="B7866" t="s">
        <v>21332</v>
      </c>
      <c r="C7866" t="s">
        <v>21333</v>
      </c>
      <c r="D7866" s="1">
        <v>25279</v>
      </c>
      <c r="E7866" t="s">
        <v>10</v>
      </c>
      <c r="F7866" t="s">
        <v>20</v>
      </c>
      <c r="G7866" t="s">
        <v>135</v>
      </c>
      <c r="H7866" t="s">
        <v>136</v>
      </c>
      <c r="I7866" t="s">
        <v>14</v>
      </c>
      <c r="J7866" s="1">
        <v>38452</v>
      </c>
      <c r="K7866" s="1">
        <v>45205</v>
      </c>
      <c r="L7866">
        <v>19</v>
      </c>
      <c r="M7866" t="s">
        <v>15</v>
      </c>
      <c r="N7866" t="s">
        <v>16</v>
      </c>
      <c r="O7866">
        <v>57</v>
      </c>
      <c r="P7866" t="str">
        <f t="shared" si="122"/>
        <v>Terminated</v>
      </c>
    </row>
    <row r="7867" spans="1:16" x14ac:dyDescent="0.3">
      <c r="A7867" t="s">
        <v>21334</v>
      </c>
      <c r="B7867" t="s">
        <v>4021</v>
      </c>
      <c r="C7867" t="s">
        <v>21335</v>
      </c>
      <c r="D7867" s="1">
        <v>30500</v>
      </c>
      <c r="E7867" t="s">
        <v>31</v>
      </c>
      <c r="F7867" t="s">
        <v>35217</v>
      </c>
      <c r="G7867" t="s">
        <v>12</v>
      </c>
      <c r="H7867" t="s">
        <v>77</v>
      </c>
      <c r="I7867" t="s">
        <v>14</v>
      </c>
      <c r="J7867" s="1">
        <v>38197</v>
      </c>
      <c r="L7867">
        <v>22</v>
      </c>
      <c r="M7867" t="s">
        <v>15</v>
      </c>
      <c r="N7867" t="s">
        <v>16</v>
      </c>
      <c r="O7867">
        <v>42</v>
      </c>
      <c r="P7867" t="str">
        <f t="shared" si="122"/>
        <v>Active</v>
      </c>
    </row>
    <row r="7868" spans="1:16" x14ac:dyDescent="0.3">
      <c r="A7868" t="s">
        <v>21336</v>
      </c>
      <c r="B7868" t="s">
        <v>11934</v>
      </c>
      <c r="C7868" t="s">
        <v>6040</v>
      </c>
      <c r="D7868" s="1">
        <v>24953</v>
      </c>
      <c r="E7868" t="s">
        <v>31</v>
      </c>
      <c r="F7868" t="s">
        <v>11</v>
      </c>
      <c r="G7868" t="s">
        <v>35220</v>
      </c>
      <c r="H7868" t="s">
        <v>1215</v>
      </c>
      <c r="I7868" t="s">
        <v>14</v>
      </c>
      <c r="J7868" s="1">
        <v>37873</v>
      </c>
      <c r="L7868">
        <v>23</v>
      </c>
      <c r="M7868" t="s">
        <v>15</v>
      </c>
      <c r="N7868" t="s">
        <v>16</v>
      </c>
      <c r="O7868">
        <v>58</v>
      </c>
      <c r="P7868" t="str">
        <f t="shared" si="122"/>
        <v>Active</v>
      </c>
    </row>
    <row r="7869" spans="1:16" x14ac:dyDescent="0.3">
      <c r="A7869" t="s">
        <v>21337</v>
      </c>
      <c r="B7869" t="s">
        <v>20561</v>
      </c>
      <c r="C7869" t="s">
        <v>1133</v>
      </c>
      <c r="D7869" s="1">
        <v>26090</v>
      </c>
      <c r="E7869" t="s">
        <v>31</v>
      </c>
      <c r="F7869" t="s">
        <v>35217</v>
      </c>
      <c r="G7869" t="s">
        <v>35220</v>
      </c>
      <c r="H7869" t="s">
        <v>421</v>
      </c>
      <c r="I7869" t="s">
        <v>37</v>
      </c>
      <c r="J7869" s="1">
        <v>37849</v>
      </c>
      <c r="L7869">
        <v>23</v>
      </c>
      <c r="M7869" t="s">
        <v>204</v>
      </c>
      <c r="N7869" t="s">
        <v>16</v>
      </c>
      <c r="O7869">
        <v>54</v>
      </c>
      <c r="P7869" t="str">
        <f t="shared" si="122"/>
        <v>Active</v>
      </c>
    </row>
    <row r="7870" spans="1:16" x14ac:dyDescent="0.3">
      <c r="A7870" t="s">
        <v>21339</v>
      </c>
      <c r="B7870" t="s">
        <v>13612</v>
      </c>
      <c r="C7870" t="s">
        <v>12514</v>
      </c>
      <c r="D7870" s="1">
        <v>32053</v>
      </c>
      <c r="E7870" t="s">
        <v>10</v>
      </c>
      <c r="F7870" t="s">
        <v>43</v>
      </c>
      <c r="G7870" t="s">
        <v>179</v>
      </c>
      <c r="H7870" t="s">
        <v>918</v>
      </c>
      <c r="I7870" t="s">
        <v>14</v>
      </c>
      <c r="J7870" s="1">
        <v>43317</v>
      </c>
      <c r="L7870">
        <v>8</v>
      </c>
      <c r="M7870" t="s">
        <v>15</v>
      </c>
      <c r="N7870" t="s">
        <v>16</v>
      </c>
      <c r="O7870">
        <v>38</v>
      </c>
      <c r="P7870" t="str">
        <f t="shared" si="122"/>
        <v>Active</v>
      </c>
    </row>
    <row r="7871" spans="1:16" x14ac:dyDescent="0.3">
      <c r="A7871" t="s">
        <v>21340</v>
      </c>
      <c r="B7871" t="s">
        <v>15842</v>
      </c>
      <c r="C7871" t="s">
        <v>21341</v>
      </c>
      <c r="D7871" s="1">
        <v>25917</v>
      </c>
      <c r="E7871" t="s">
        <v>31</v>
      </c>
      <c r="F7871" t="s">
        <v>35217</v>
      </c>
      <c r="G7871" t="s">
        <v>26</v>
      </c>
      <c r="H7871" t="s">
        <v>284</v>
      </c>
      <c r="I7871" t="s">
        <v>37</v>
      </c>
      <c r="J7871" s="1">
        <v>38008</v>
      </c>
      <c r="L7871">
        <v>22</v>
      </c>
      <c r="M7871" t="s">
        <v>382</v>
      </c>
      <c r="N7871" t="s">
        <v>383</v>
      </c>
      <c r="O7871">
        <v>55</v>
      </c>
      <c r="P7871" t="str">
        <f t="shared" si="122"/>
        <v>Active</v>
      </c>
    </row>
    <row r="7872" spans="1:16" x14ac:dyDescent="0.3">
      <c r="A7872" t="s">
        <v>21342</v>
      </c>
      <c r="B7872" t="s">
        <v>12004</v>
      </c>
      <c r="C7872" t="s">
        <v>21343</v>
      </c>
      <c r="D7872" s="1">
        <v>30579</v>
      </c>
      <c r="E7872" t="s">
        <v>31</v>
      </c>
      <c r="F7872" t="s">
        <v>35217</v>
      </c>
      <c r="G7872" t="s">
        <v>35220</v>
      </c>
      <c r="H7872" t="s">
        <v>3635</v>
      </c>
      <c r="I7872" t="s">
        <v>14</v>
      </c>
      <c r="J7872" s="1">
        <v>37644</v>
      </c>
      <c r="L7872">
        <v>23</v>
      </c>
      <c r="M7872" t="s">
        <v>15</v>
      </c>
      <c r="N7872" t="s">
        <v>16</v>
      </c>
      <c r="O7872">
        <v>42</v>
      </c>
      <c r="P7872" t="str">
        <f t="shared" si="122"/>
        <v>Active</v>
      </c>
    </row>
    <row r="7873" spans="1:16" x14ac:dyDescent="0.3">
      <c r="A7873" t="s">
        <v>21344</v>
      </c>
      <c r="B7873" t="s">
        <v>11744</v>
      </c>
      <c r="C7873" t="s">
        <v>19654</v>
      </c>
      <c r="D7873" s="1">
        <v>30976</v>
      </c>
      <c r="E7873" t="s">
        <v>10</v>
      </c>
      <c r="F7873" t="s">
        <v>43</v>
      </c>
      <c r="G7873" t="s">
        <v>135</v>
      </c>
      <c r="H7873" t="s">
        <v>198</v>
      </c>
      <c r="I7873" t="s">
        <v>14</v>
      </c>
      <c r="J7873" s="1">
        <v>37592</v>
      </c>
      <c r="L7873">
        <v>23</v>
      </c>
      <c r="M7873" t="s">
        <v>15</v>
      </c>
      <c r="N7873" t="s">
        <v>16</v>
      </c>
      <c r="O7873">
        <v>41</v>
      </c>
      <c r="P7873" t="str">
        <f t="shared" si="122"/>
        <v>Active</v>
      </c>
    </row>
    <row r="7874" spans="1:16" x14ac:dyDescent="0.3">
      <c r="A7874" t="s">
        <v>21345</v>
      </c>
      <c r="B7874" t="s">
        <v>21346</v>
      </c>
      <c r="C7874" t="s">
        <v>17438</v>
      </c>
      <c r="D7874" s="1">
        <v>24559</v>
      </c>
      <c r="E7874" t="s">
        <v>31</v>
      </c>
      <c r="F7874" t="s">
        <v>43</v>
      </c>
      <c r="G7874" t="s">
        <v>12</v>
      </c>
      <c r="H7874" t="s">
        <v>153</v>
      </c>
      <c r="I7874" t="s">
        <v>14</v>
      </c>
      <c r="J7874" s="1">
        <v>37796</v>
      </c>
      <c r="L7874">
        <v>23</v>
      </c>
      <c r="M7874" t="s">
        <v>15</v>
      </c>
      <c r="N7874" t="s">
        <v>16</v>
      </c>
      <c r="O7874">
        <v>59</v>
      </c>
      <c r="P7874" t="str">
        <f t="shared" si="122"/>
        <v>Active</v>
      </c>
    </row>
    <row r="7875" spans="1:16" x14ac:dyDescent="0.3">
      <c r="A7875" t="s">
        <v>21347</v>
      </c>
      <c r="B7875" t="s">
        <v>21348</v>
      </c>
      <c r="C7875" t="s">
        <v>21349</v>
      </c>
      <c r="D7875" s="1">
        <v>27751</v>
      </c>
      <c r="E7875" t="s">
        <v>31</v>
      </c>
      <c r="F7875" t="s">
        <v>14763</v>
      </c>
      <c r="G7875" t="s">
        <v>26</v>
      </c>
      <c r="H7875" t="s">
        <v>27</v>
      </c>
      <c r="I7875" t="s">
        <v>14</v>
      </c>
      <c r="J7875" s="1">
        <v>43274</v>
      </c>
      <c r="L7875">
        <v>8</v>
      </c>
      <c r="M7875" t="s">
        <v>15</v>
      </c>
      <c r="N7875" t="s">
        <v>16</v>
      </c>
      <c r="O7875">
        <v>50</v>
      </c>
      <c r="P7875" t="str">
        <f t="shared" ref="P7875:P7938" si="123">IF(K7875="","Active","Terminated")</f>
        <v>Active</v>
      </c>
    </row>
    <row r="7876" spans="1:16" x14ac:dyDescent="0.3">
      <c r="A7876" t="s">
        <v>21350</v>
      </c>
      <c r="B7876" t="s">
        <v>21351</v>
      </c>
      <c r="C7876" t="s">
        <v>21352</v>
      </c>
      <c r="D7876" s="1">
        <v>31941</v>
      </c>
      <c r="E7876" t="s">
        <v>10</v>
      </c>
      <c r="F7876" t="s">
        <v>35217</v>
      </c>
      <c r="G7876" t="s">
        <v>35220</v>
      </c>
      <c r="H7876" t="s">
        <v>1041</v>
      </c>
      <c r="I7876" t="s">
        <v>37</v>
      </c>
      <c r="J7876" s="1">
        <v>43927</v>
      </c>
      <c r="L7876">
        <v>6</v>
      </c>
      <c r="M7876" t="s">
        <v>4297</v>
      </c>
      <c r="N7876" t="s">
        <v>39</v>
      </c>
      <c r="O7876">
        <v>38</v>
      </c>
      <c r="P7876" t="str">
        <f t="shared" si="123"/>
        <v>Active</v>
      </c>
    </row>
    <row r="7877" spans="1:16" x14ac:dyDescent="0.3">
      <c r="A7877" t="s">
        <v>21353</v>
      </c>
      <c r="B7877" t="s">
        <v>8781</v>
      </c>
      <c r="C7877" t="s">
        <v>21354</v>
      </c>
      <c r="D7877" s="1">
        <v>26967</v>
      </c>
      <c r="E7877" t="s">
        <v>31</v>
      </c>
      <c r="F7877" t="s">
        <v>20</v>
      </c>
      <c r="G7877" t="s">
        <v>179</v>
      </c>
      <c r="H7877" t="s">
        <v>767</v>
      </c>
      <c r="I7877" t="s">
        <v>37</v>
      </c>
      <c r="J7877" s="1">
        <v>41255</v>
      </c>
      <c r="L7877">
        <v>13</v>
      </c>
      <c r="M7877" t="s">
        <v>451</v>
      </c>
      <c r="N7877" t="s">
        <v>16</v>
      </c>
      <c r="O7877">
        <v>52</v>
      </c>
      <c r="P7877" t="str">
        <f t="shared" si="123"/>
        <v>Active</v>
      </c>
    </row>
    <row r="7878" spans="1:16" x14ac:dyDescent="0.3">
      <c r="A7878" t="s">
        <v>21355</v>
      </c>
      <c r="B7878" t="s">
        <v>2125</v>
      </c>
      <c r="C7878" t="s">
        <v>21356</v>
      </c>
      <c r="D7878" s="1">
        <v>30703</v>
      </c>
      <c r="E7878" t="s">
        <v>10</v>
      </c>
      <c r="F7878" t="s">
        <v>20</v>
      </c>
      <c r="G7878" t="s">
        <v>21</v>
      </c>
      <c r="H7878" t="s">
        <v>203</v>
      </c>
      <c r="I7878" t="s">
        <v>14</v>
      </c>
      <c r="J7878" s="1">
        <v>38417</v>
      </c>
      <c r="K7878" s="1">
        <v>44366</v>
      </c>
      <c r="L7878">
        <v>16</v>
      </c>
      <c r="M7878" t="s">
        <v>15</v>
      </c>
      <c r="N7878" t="s">
        <v>16</v>
      </c>
      <c r="O7878">
        <v>42</v>
      </c>
      <c r="P7878" t="str">
        <f t="shared" si="123"/>
        <v>Terminated</v>
      </c>
    </row>
    <row r="7879" spans="1:16" x14ac:dyDescent="0.3">
      <c r="A7879" t="s">
        <v>21357</v>
      </c>
      <c r="B7879" t="s">
        <v>6645</v>
      </c>
      <c r="C7879" t="s">
        <v>21358</v>
      </c>
      <c r="D7879" s="1">
        <v>32818</v>
      </c>
      <c r="E7879" t="s">
        <v>31</v>
      </c>
      <c r="F7879" t="s">
        <v>14763</v>
      </c>
      <c r="G7879" t="s">
        <v>32</v>
      </c>
      <c r="H7879" t="s">
        <v>33</v>
      </c>
      <c r="I7879" t="s">
        <v>37</v>
      </c>
      <c r="J7879" s="1">
        <v>40948</v>
      </c>
      <c r="L7879">
        <v>14</v>
      </c>
      <c r="M7879" t="s">
        <v>104</v>
      </c>
      <c r="N7879" t="s">
        <v>105</v>
      </c>
      <c r="O7879">
        <v>36</v>
      </c>
      <c r="P7879" t="str">
        <f t="shared" si="123"/>
        <v>Active</v>
      </c>
    </row>
    <row r="7880" spans="1:16" x14ac:dyDescent="0.3">
      <c r="A7880" t="s">
        <v>21359</v>
      </c>
      <c r="B7880" t="s">
        <v>14316</v>
      </c>
      <c r="C7880" t="s">
        <v>21360</v>
      </c>
      <c r="D7880" s="1">
        <v>30717</v>
      </c>
      <c r="E7880" t="s">
        <v>10</v>
      </c>
      <c r="F7880" t="s">
        <v>20</v>
      </c>
      <c r="G7880" t="s">
        <v>26</v>
      </c>
      <c r="H7880" t="s">
        <v>590</v>
      </c>
      <c r="I7880" t="s">
        <v>14</v>
      </c>
      <c r="J7880" s="1">
        <v>42184</v>
      </c>
      <c r="L7880">
        <v>11</v>
      </c>
      <c r="M7880" t="s">
        <v>15</v>
      </c>
      <c r="N7880" t="s">
        <v>16</v>
      </c>
      <c r="O7880">
        <v>42</v>
      </c>
      <c r="P7880" t="str">
        <f t="shared" si="123"/>
        <v>Active</v>
      </c>
    </row>
    <row r="7881" spans="1:16" x14ac:dyDescent="0.3">
      <c r="A7881" t="s">
        <v>21361</v>
      </c>
      <c r="B7881" t="s">
        <v>13435</v>
      </c>
      <c r="C7881" t="s">
        <v>4862</v>
      </c>
      <c r="D7881" s="1">
        <v>29536</v>
      </c>
      <c r="E7881" t="s">
        <v>10</v>
      </c>
      <c r="F7881" t="s">
        <v>14763</v>
      </c>
      <c r="G7881" t="s">
        <v>26</v>
      </c>
      <c r="H7881" t="s">
        <v>159</v>
      </c>
      <c r="I7881" t="s">
        <v>37</v>
      </c>
      <c r="J7881" s="1">
        <v>38002</v>
      </c>
      <c r="K7881" s="1">
        <v>42326</v>
      </c>
      <c r="L7881">
        <v>12</v>
      </c>
      <c r="M7881" t="s">
        <v>642</v>
      </c>
      <c r="N7881" t="s">
        <v>39</v>
      </c>
      <c r="O7881">
        <v>45</v>
      </c>
      <c r="P7881" t="str">
        <f t="shared" si="123"/>
        <v>Terminated</v>
      </c>
    </row>
    <row r="7882" spans="1:16" x14ac:dyDescent="0.3">
      <c r="A7882" t="s">
        <v>21362</v>
      </c>
      <c r="B7882" t="s">
        <v>15334</v>
      </c>
      <c r="C7882" t="s">
        <v>21363</v>
      </c>
      <c r="D7882" s="1">
        <v>30165</v>
      </c>
      <c r="E7882" t="s">
        <v>31</v>
      </c>
      <c r="F7882" t="s">
        <v>35217</v>
      </c>
      <c r="G7882" t="s">
        <v>21</v>
      </c>
      <c r="H7882" t="s">
        <v>22</v>
      </c>
      <c r="I7882" t="s">
        <v>14</v>
      </c>
      <c r="J7882" s="1">
        <v>38528</v>
      </c>
      <c r="L7882">
        <v>21</v>
      </c>
      <c r="M7882" t="s">
        <v>15</v>
      </c>
      <c r="N7882" t="s">
        <v>16</v>
      </c>
      <c r="O7882">
        <v>43</v>
      </c>
      <c r="P7882" t="str">
        <f t="shared" si="123"/>
        <v>Active</v>
      </c>
    </row>
    <row r="7883" spans="1:16" x14ac:dyDescent="0.3">
      <c r="A7883" t="s">
        <v>21364</v>
      </c>
      <c r="B7883" t="s">
        <v>2475</v>
      </c>
      <c r="C7883" t="s">
        <v>21365</v>
      </c>
      <c r="D7883" s="1">
        <v>24572</v>
      </c>
      <c r="E7883" t="s">
        <v>10</v>
      </c>
      <c r="F7883" t="s">
        <v>20</v>
      </c>
      <c r="G7883" t="s">
        <v>179</v>
      </c>
      <c r="H7883" t="s">
        <v>203</v>
      </c>
      <c r="I7883" t="s">
        <v>37</v>
      </c>
      <c r="J7883" s="1">
        <v>40082</v>
      </c>
      <c r="K7883" s="1">
        <v>44728</v>
      </c>
      <c r="L7883">
        <v>13</v>
      </c>
      <c r="M7883" t="s">
        <v>3826</v>
      </c>
      <c r="N7883" t="s">
        <v>39</v>
      </c>
      <c r="O7883">
        <v>59</v>
      </c>
      <c r="P7883" t="str">
        <f t="shared" si="123"/>
        <v>Terminated</v>
      </c>
    </row>
    <row r="7884" spans="1:16" x14ac:dyDescent="0.3">
      <c r="A7884" t="s">
        <v>21366</v>
      </c>
      <c r="B7884" t="s">
        <v>17274</v>
      </c>
      <c r="C7884" t="s">
        <v>11932</v>
      </c>
      <c r="D7884" s="1">
        <v>25118</v>
      </c>
      <c r="E7884" t="s">
        <v>31</v>
      </c>
      <c r="F7884" t="s">
        <v>20</v>
      </c>
      <c r="G7884" t="s">
        <v>135</v>
      </c>
      <c r="H7884" t="s">
        <v>603</v>
      </c>
      <c r="I7884" t="s">
        <v>14</v>
      </c>
      <c r="J7884" s="1">
        <v>43226</v>
      </c>
      <c r="L7884">
        <v>8</v>
      </c>
      <c r="M7884" t="s">
        <v>15</v>
      </c>
      <c r="N7884" t="s">
        <v>16</v>
      </c>
      <c r="O7884">
        <v>57</v>
      </c>
      <c r="P7884" t="str">
        <f t="shared" si="123"/>
        <v>Active</v>
      </c>
    </row>
    <row r="7885" spans="1:16" x14ac:dyDescent="0.3">
      <c r="A7885" t="s">
        <v>21367</v>
      </c>
      <c r="B7885" t="s">
        <v>11365</v>
      </c>
      <c r="C7885" t="s">
        <v>21368</v>
      </c>
      <c r="D7885" s="1">
        <v>31596</v>
      </c>
      <c r="E7885" t="s">
        <v>31</v>
      </c>
      <c r="F7885" t="s">
        <v>14763</v>
      </c>
      <c r="G7885" t="s">
        <v>12</v>
      </c>
      <c r="H7885" t="s">
        <v>77</v>
      </c>
      <c r="I7885" t="s">
        <v>37</v>
      </c>
      <c r="J7885" s="1">
        <v>42608</v>
      </c>
      <c r="L7885">
        <v>10</v>
      </c>
      <c r="M7885" t="s">
        <v>310</v>
      </c>
      <c r="N7885" t="s">
        <v>262</v>
      </c>
      <c r="O7885">
        <v>39</v>
      </c>
      <c r="P7885" t="str">
        <f t="shared" si="123"/>
        <v>Active</v>
      </c>
    </row>
    <row r="7886" spans="1:16" x14ac:dyDescent="0.3">
      <c r="A7886" t="s">
        <v>21369</v>
      </c>
      <c r="B7886" t="s">
        <v>20740</v>
      </c>
      <c r="C7886" t="s">
        <v>21370</v>
      </c>
      <c r="D7886" s="1">
        <v>35703</v>
      </c>
      <c r="E7886" t="s">
        <v>10</v>
      </c>
      <c r="F7886" t="s">
        <v>20</v>
      </c>
      <c r="G7886" t="s">
        <v>179</v>
      </c>
      <c r="H7886" t="s">
        <v>2367</v>
      </c>
      <c r="I7886" t="s">
        <v>14</v>
      </c>
      <c r="J7886" s="1">
        <v>44061</v>
      </c>
      <c r="L7886">
        <v>6</v>
      </c>
      <c r="M7886" t="s">
        <v>15</v>
      </c>
      <c r="N7886" t="s">
        <v>16</v>
      </c>
      <c r="O7886">
        <v>28</v>
      </c>
      <c r="P7886" t="str">
        <f t="shared" si="123"/>
        <v>Active</v>
      </c>
    </row>
    <row r="7887" spans="1:16" x14ac:dyDescent="0.3">
      <c r="A7887" t="s">
        <v>21373</v>
      </c>
      <c r="B7887" t="s">
        <v>17389</v>
      </c>
      <c r="C7887" t="s">
        <v>21374</v>
      </c>
      <c r="D7887" s="1">
        <v>32577</v>
      </c>
      <c r="E7887" t="s">
        <v>31</v>
      </c>
      <c r="F7887" t="s">
        <v>35217</v>
      </c>
      <c r="G7887" t="s">
        <v>135</v>
      </c>
      <c r="H7887" t="s">
        <v>234</v>
      </c>
      <c r="I7887" t="s">
        <v>37</v>
      </c>
      <c r="J7887" s="1">
        <v>41839</v>
      </c>
      <c r="L7887">
        <v>12</v>
      </c>
      <c r="M7887" t="s">
        <v>138</v>
      </c>
      <c r="N7887" t="s">
        <v>139</v>
      </c>
      <c r="O7887">
        <v>37</v>
      </c>
      <c r="P7887" t="str">
        <f t="shared" si="123"/>
        <v>Active</v>
      </c>
    </row>
    <row r="7888" spans="1:16" x14ac:dyDescent="0.3">
      <c r="A7888" t="s">
        <v>21376</v>
      </c>
      <c r="B7888" t="s">
        <v>8234</v>
      </c>
      <c r="C7888" t="s">
        <v>21377</v>
      </c>
      <c r="D7888" s="1">
        <v>29174</v>
      </c>
      <c r="E7888" t="s">
        <v>31</v>
      </c>
      <c r="F7888" t="s">
        <v>11</v>
      </c>
      <c r="G7888" t="s">
        <v>179</v>
      </c>
      <c r="H7888" t="s">
        <v>22</v>
      </c>
      <c r="I7888" t="s">
        <v>14</v>
      </c>
      <c r="J7888" s="1">
        <v>42088</v>
      </c>
      <c r="K7888" s="1">
        <v>44066</v>
      </c>
      <c r="L7888">
        <v>5</v>
      </c>
      <c r="M7888" t="s">
        <v>15</v>
      </c>
      <c r="N7888" t="s">
        <v>16</v>
      </c>
      <c r="O7888">
        <v>46</v>
      </c>
      <c r="P7888" t="str">
        <f t="shared" si="123"/>
        <v>Terminated</v>
      </c>
    </row>
    <row r="7889" spans="1:16" x14ac:dyDescent="0.3">
      <c r="A7889" t="s">
        <v>21378</v>
      </c>
      <c r="B7889" t="s">
        <v>71</v>
      </c>
      <c r="C7889" t="s">
        <v>21379</v>
      </c>
      <c r="D7889" s="1">
        <v>28060</v>
      </c>
      <c r="E7889" t="s">
        <v>31</v>
      </c>
      <c r="F7889" t="s">
        <v>35217</v>
      </c>
      <c r="G7889" t="s">
        <v>174</v>
      </c>
      <c r="H7889" t="s">
        <v>208</v>
      </c>
      <c r="I7889" t="s">
        <v>14</v>
      </c>
      <c r="J7889" s="1">
        <v>42312</v>
      </c>
      <c r="K7889" s="1">
        <v>46123</v>
      </c>
      <c r="L7889">
        <v>10</v>
      </c>
      <c r="M7889" t="s">
        <v>15</v>
      </c>
      <c r="N7889" t="s">
        <v>16</v>
      </c>
      <c r="O7889">
        <v>49</v>
      </c>
      <c r="P7889" t="str">
        <f t="shared" si="123"/>
        <v>Terminated</v>
      </c>
    </row>
    <row r="7890" spans="1:16" x14ac:dyDescent="0.3">
      <c r="A7890" t="s">
        <v>21381</v>
      </c>
      <c r="B7890" t="s">
        <v>10843</v>
      </c>
      <c r="C7890" t="s">
        <v>21382</v>
      </c>
      <c r="D7890" s="1">
        <v>27679</v>
      </c>
      <c r="E7890" t="s">
        <v>31</v>
      </c>
      <c r="F7890" t="s">
        <v>14763</v>
      </c>
      <c r="G7890" t="s">
        <v>21</v>
      </c>
      <c r="H7890" t="s">
        <v>73</v>
      </c>
      <c r="I7890" t="s">
        <v>14</v>
      </c>
      <c r="J7890" s="1">
        <v>40867</v>
      </c>
      <c r="K7890" s="1">
        <v>43924</v>
      </c>
      <c r="L7890">
        <v>8</v>
      </c>
      <c r="M7890" t="s">
        <v>15</v>
      </c>
      <c r="N7890" t="s">
        <v>16</v>
      </c>
      <c r="O7890">
        <v>50</v>
      </c>
      <c r="P7890" t="str">
        <f t="shared" si="123"/>
        <v>Terminated</v>
      </c>
    </row>
    <row r="7891" spans="1:16" x14ac:dyDescent="0.3">
      <c r="A7891" t="s">
        <v>21384</v>
      </c>
      <c r="B7891" t="s">
        <v>21385</v>
      </c>
      <c r="C7891" t="s">
        <v>21386</v>
      </c>
      <c r="D7891" s="1">
        <v>28859</v>
      </c>
      <c r="E7891" t="s">
        <v>10</v>
      </c>
      <c r="F7891" t="s">
        <v>20</v>
      </c>
      <c r="G7891" t="s">
        <v>135</v>
      </c>
      <c r="H7891" t="s">
        <v>1972</v>
      </c>
      <c r="I7891" t="s">
        <v>14</v>
      </c>
      <c r="J7891" s="1">
        <v>38173</v>
      </c>
      <c r="L7891">
        <v>22</v>
      </c>
      <c r="M7891" t="s">
        <v>15</v>
      </c>
      <c r="N7891" t="s">
        <v>16</v>
      </c>
      <c r="O7891">
        <v>47</v>
      </c>
      <c r="P7891" t="str">
        <f t="shared" si="123"/>
        <v>Active</v>
      </c>
    </row>
    <row r="7892" spans="1:16" x14ac:dyDescent="0.3">
      <c r="A7892" t="s">
        <v>21388</v>
      </c>
      <c r="B7892" t="s">
        <v>11791</v>
      </c>
      <c r="C7892" t="s">
        <v>21389</v>
      </c>
      <c r="D7892" s="1">
        <v>31450</v>
      </c>
      <c r="E7892" t="s">
        <v>10</v>
      </c>
      <c r="F7892" t="s">
        <v>35217</v>
      </c>
      <c r="G7892" t="s">
        <v>12</v>
      </c>
      <c r="H7892" t="s">
        <v>85</v>
      </c>
      <c r="I7892" t="s">
        <v>14</v>
      </c>
      <c r="J7892" s="1">
        <v>38460</v>
      </c>
      <c r="L7892">
        <v>21</v>
      </c>
      <c r="M7892" t="s">
        <v>15</v>
      </c>
      <c r="N7892" t="s">
        <v>16</v>
      </c>
      <c r="O7892">
        <v>40</v>
      </c>
      <c r="P7892" t="str">
        <f t="shared" si="123"/>
        <v>Active</v>
      </c>
    </row>
    <row r="7893" spans="1:16" x14ac:dyDescent="0.3">
      <c r="A7893" t="s">
        <v>21390</v>
      </c>
      <c r="B7893" t="s">
        <v>16841</v>
      </c>
      <c r="C7893" t="s">
        <v>1622</v>
      </c>
      <c r="D7893" s="1">
        <v>31140</v>
      </c>
      <c r="E7893" t="s">
        <v>10</v>
      </c>
      <c r="F7893" t="s">
        <v>20</v>
      </c>
      <c r="G7893" t="s">
        <v>35220</v>
      </c>
      <c r="H7893" t="s">
        <v>954</v>
      </c>
      <c r="I7893" t="s">
        <v>14</v>
      </c>
      <c r="J7893" s="1">
        <v>42341</v>
      </c>
      <c r="L7893">
        <v>10</v>
      </c>
      <c r="M7893" t="s">
        <v>15</v>
      </c>
      <c r="N7893" t="s">
        <v>16</v>
      </c>
      <c r="O7893">
        <v>41</v>
      </c>
      <c r="P7893" t="str">
        <f t="shared" si="123"/>
        <v>Active</v>
      </c>
    </row>
    <row r="7894" spans="1:16" x14ac:dyDescent="0.3">
      <c r="A7894" t="s">
        <v>21392</v>
      </c>
      <c r="B7894" t="s">
        <v>4850</v>
      </c>
      <c r="C7894" t="s">
        <v>21393</v>
      </c>
      <c r="D7894" s="1">
        <v>27791</v>
      </c>
      <c r="E7894" t="s">
        <v>10</v>
      </c>
      <c r="F7894" t="s">
        <v>43</v>
      </c>
      <c r="G7894" t="s">
        <v>12</v>
      </c>
      <c r="H7894" t="s">
        <v>2055</v>
      </c>
      <c r="I7894" t="s">
        <v>14</v>
      </c>
      <c r="J7894" s="1">
        <v>38031</v>
      </c>
      <c r="L7894">
        <v>22</v>
      </c>
      <c r="M7894" t="s">
        <v>15</v>
      </c>
      <c r="N7894" t="s">
        <v>16</v>
      </c>
      <c r="O7894">
        <v>50</v>
      </c>
      <c r="P7894" t="str">
        <f t="shared" si="123"/>
        <v>Active</v>
      </c>
    </row>
    <row r="7895" spans="1:16" x14ac:dyDescent="0.3">
      <c r="A7895" t="s">
        <v>21394</v>
      </c>
      <c r="B7895" t="s">
        <v>14621</v>
      </c>
      <c r="C7895" t="s">
        <v>21395</v>
      </c>
      <c r="D7895" s="1">
        <v>28284</v>
      </c>
      <c r="E7895" t="s">
        <v>31</v>
      </c>
      <c r="F7895" t="s">
        <v>20</v>
      </c>
      <c r="G7895" t="s">
        <v>135</v>
      </c>
      <c r="H7895" t="s">
        <v>136</v>
      </c>
      <c r="I7895" t="s">
        <v>14</v>
      </c>
      <c r="J7895" s="1">
        <v>39624</v>
      </c>
      <c r="L7895">
        <v>18</v>
      </c>
      <c r="M7895" t="s">
        <v>15</v>
      </c>
      <c r="N7895" t="s">
        <v>16</v>
      </c>
      <c r="O7895">
        <v>48</v>
      </c>
      <c r="P7895" t="str">
        <f t="shared" si="123"/>
        <v>Active</v>
      </c>
    </row>
    <row r="7896" spans="1:16" x14ac:dyDescent="0.3">
      <c r="A7896" t="s">
        <v>21396</v>
      </c>
      <c r="B7896" t="s">
        <v>11448</v>
      </c>
      <c r="C7896" t="s">
        <v>21397</v>
      </c>
      <c r="D7896" s="1">
        <v>36613</v>
      </c>
      <c r="E7896" t="s">
        <v>10</v>
      </c>
      <c r="F7896" t="s">
        <v>20</v>
      </c>
      <c r="G7896" t="s">
        <v>21</v>
      </c>
      <c r="H7896" t="s">
        <v>73</v>
      </c>
      <c r="I7896" t="s">
        <v>14</v>
      </c>
      <c r="J7896" s="1">
        <v>43923</v>
      </c>
      <c r="L7896">
        <v>6</v>
      </c>
      <c r="M7896" t="s">
        <v>15</v>
      </c>
      <c r="N7896" t="s">
        <v>16</v>
      </c>
      <c r="O7896">
        <v>26</v>
      </c>
      <c r="P7896" t="str">
        <f t="shared" si="123"/>
        <v>Active</v>
      </c>
    </row>
    <row r="7897" spans="1:16" x14ac:dyDescent="0.3">
      <c r="A7897" t="s">
        <v>21398</v>
      </c>
      <c r="B7897" t="s">
        <v>21399</v>
      </c>
      <c r="C7897" t="s">
        <v>21400</v>
      </c>
      <c r="D7897" s="1">
        <v>32121</v>
      </c>
      <c r="E7897" t="s">
        <v>31</v>
      </c>
      <c r="F7897" t="s">
        <v>35217</v>
      </c>
      <c r="G7897" t="s">
        <v>12</v>
      </c>
      <c r="H7897" t="s">
        <v>216</v>
      </c>
      <c r="I7897" t="s">
        <v>14</v>
      </c>
      <c r="J7897" s="1">
        <v>44116</v>
      </c>
      <c r="L7897">
        <v>6</v>
      </c>
      <c r="M7897" t="s">
        <v>15</v>
      </c>
      <c r="N7897" t="s">
        <v>16</v>
      </c>
      <c r="O7897">
        <v>38</v>
      </c>
      <c r="P7897" t="str">
        <f t="shared" si="123"/>
        <v>Active</v>
      </c>
    </row>
    <row r="7898" spans="1:16" x14ac:dyDescent="0.3">
      <c r="A7898" t="s">
        <v>21401</v>
      </c>
      <c r="B7898" t="s">
        <v>17871</v>
      </c>
      <c r="C7898" t="s">
        <v>21323</v>
      </c>
      <c r="D7898" s="1">
        <v>33091</v>
      </c>
      <c r="E7898" t="s">
        <v>10</v>
      </c>
      <c r="F7898" t="s">
        <v>20</v>
      </c>
      <c r="G7898" t="s">
        <v>21</v>
      </c>
      <c r="H7898" t="s">
        <v>73</v>
      </c>
      <c r="I7898" t="s">
        <v>37</v>
      </c>
      <c r="J7898" s="1">
        <v>41818</v>
      </c>
      <c r="L7898">
        <v>12</v>
      </c>
      <c r="M7898" t="s">
        <v>267</v>
      </c>
      <c r="N7898" t="s">
        <v>16</v>
      </c>
      <c r="O7898">
        <v>35</v>
      </c>
      <c r="P7898" t="str">
        <f t="shared" si="123"/>
        <v>Active</v>
      </c>
    </row>
    <row r="7899" spans="1:16" x14ac:dyDescent="0.3">
      <c r="A7899" t="s">
        <v>21403</v>
      </c>
      <c r="B7899" t="s">
        <v>12018</v>
      </c>
      <c r="C7899" t="s">
        <v>21404</v>
      </c>
      <c r="D7899" s="1">
        <v>31198</v>
      </c>
      <c r="E7899" t="s">
        <v>31</v>
      </c>
      <c r="F7899" t="s">
        <v>43</v>
      </c>
      <c r="G7899" t="s">
        <v>32</v>
      </c>
      <c r="H7899" t="s">
        <v>63</v>
      </c>
      <c r="I7899" t="s">
        <v>14</v>
      </c>
      <c r="J7899" s="1">
        <v>41653</v>
      </c>
      <c r="L7899">
        <v>12</v>
      </c>
      <c r="M7899" t="s">
        <v>15</v>
      </c>
      <c r="N7899" t="s">
        <v>16</v>
      </c>
      <c r="O7899">
        <v>40</v>
      </c>
      <c r="P7899" t="str">
        <f t="shared" si="123"/>
        <v>Active</v>
      </c>
    </row>
    <row r="7900" spans="1:16" x14ac:dyDescent="0.3">
      <c r="A7900" t="s">
        <v>21405</v>
      </c>
      <c r="B7900" t="s">
        <v>6701</v>
      </c>
      <c r="C7900" t="s">
        <v>21406</v>
      </c>
      <c r="D7900" s="1">
        <v>27074</v>
      </c>
      <c r="E7900" t="s">
        <v>10</v>
      </c>
      <c r="F7900" t="s">
        <v>20</v>
      </c>
      <c r="G7900" t="s">
        <v>35220</v>
      </c>
      <c r="H7900" t="s">
        <v>182</v>
      </c>
      <c r="I7900" t="s">
        <v>14</v>
      </c>
      <c r="J7900" s="1">
        <v>37261</v>
      </c>
      <c r="L7900">
        <v>24</v>
      </c>
      <c r="M7900" t="s">
        <v>15</v>
      </c>
      <c r="N7900" t="s">
        <v>16</v>
      </c>
      <c r="O7900">
        <v>52</v>
      </c>
      <c r="P7900" t="str">
        <f t="shared" si="123"/>
        <v>Active</v>
      </c>
    </row>
    <row r="7901" spans="1:16" x14ac:dyDescent="0.3">
      <c r="A7901" t="s">
        <v>21407</v>
      </c>
      <c r="B7901" t="s">
        <v>21408</v>
      </c>
      <c r="C7901" t="s">
        <v>21409</v>
      </c>
      <c r="D7901" s="1">
        <v>29012</v>
      </c>
      <c r="E7901" t="s">
        <v>10</v>
      </c>
      <c r="F7901" t="s">
        <v>43</v>
      </c>
      <c r="G7901" t="s">
        <v>35220</v>
      </c>
      <c r="H7901" t="s">
        <v>881</v>
      </c>
      <c r="I7901" t="s">
        <v>14</v>
      </c>
      <c r="J7901" s="1">
        <v>38343</v>
      </c>
      <c r="L7901">
        <v>21</v>
      </c>
      <c r="M7901" t="s">
        <v>15</v>
      </c>
      <c r="N7901" t="s">
        <v>16</v>
      </c>
      <c r="O7901">
        <v>46</v>
      </c>
      <c r="P7901" t="str">
        <f t="shared" si="123"/>
        <v>Active</v>
      </c>
    </row>
    <row r="7902" spans="1:16" x14ac:dyDescent="0.3">
      <c r="A7902" t="s">
        <v>21410</v>
      </c>
      <c r="B7902" t="s">
        <v>18075</v>
      </c>
      <c r="C7902" t="s">
        <v>21411</v>
      </c>
      <c r="D7902" s="1">
        <v>29519</v>
      </c>
      <c r="E7902" t="s">
        <v>31</v>
      </c>
      <c r="F7902" t="s">
        <v>11</v>
      </c>
      <c r="G7902" t="s">
        <v>111</v>
      </c>
      <c r="H7902" t="s">
        <v>170</v>
      </c>
      <c r="I7902" t="s">
        <v>14</v>
      </c>
      <c r="J7902" s="1">
        <v>37289</v>
      </c>
      <c r="K7902" s="1">
        <v>43712</v>
      </c>
      <c r="L7902">
        <v>18</v>
      </c>
      <c r="M7902" t="s">
        <v>15</v>
      </c>
      <c r="N7902" t="s">
        <v>16</v>
      </c>
      <c r="O7902">
        <v>45</v>
      </c>
      <c r="P7902" t="str">
        <f t="shared" si="123"/>
        <v>Terminated</v>
      </c>
    </row>
    <row r="7903" spans="1:16" x14ac:dyDescent="0.3">
      <c r="A7903" t="s">
        <v>21412</v>
      </c>
      <c r="B7903" t="s">
        <v>11903</v>
      </c>
      <c r="C7903" t="s">
        <v>14119</v>
      </c>
      <c r="D7903" s="1">
        <v>24731</v>
      </c>
      <c r="E7903" t="s">
        <v>31</v>
      </c>
      <c r="F7903" t="s">
        <v>11</v>
      </c>
      <c r="G7903" t="s">
        <v>32</v>
      </c>
      <c r="H7903" t="s">
        <v>107</v>
      </c>
      <c r="I7903" t="s">
        <v>14</v>
      </c>
      <c r="J7903" s="1">
        <v>38664</v>
      </c>
      <c r="L7903">
        <v>20</v>
      </c>
      <c r="M7903" t="s">
        <v>15</v>
      </c>
      <c r="N7903" t="s">
        <v>16</v>
      </c>
      <c r="O7903">
        <v>58</v>
      </c>
      <c r="P7903" t="str">
        <f t="shared" si="123"/>
        <v>Active</v>
      </c>
    </row>
    <row r="7904" spans="1:16" x14ac:dyDescent="0.3">
      <c r="A7904" t="s">
        <v>21413</v>
      </c>
      <c r="B7904" t="s">
        <v>1891</v>
      </c>
      <c r="C7904" t="s">
        <v>21414</v>
      </c>
      <c r="D7904" s="1">
        <v>27436</v>
      </c>
      <c r="E7904" t="s">
        <v>10</v>
      </c>
      <c r="F7904" t="s">
        <v>43</v>
      </c>
      <c r="G7904" t="s">
        <v>35220</v>
      </c>
      <c r="H7904" t="s">
        <v>296</v>
      </c>
      <c r="I7904" t="s">
        <v>14</v>
      </c>
      <c r="J7904" s="1">
        <v>42590</v>
      </c>
      <c r="L7904">
        <v>10</v>
      </c>
      <c r="M7904" t="s">
        <v>15</v>
      </c>
      <c r="N7904" t="s">
        <v>16</v>
      </c>
      <c r="O7904">
        <v>51</v>
      </c>
      <c r="P7904" t="str">
        <f t="shared" si="123"/>
        <v>Active</v>
      </c>
    </row>
    <row r="7905" spans="1:16" x14ac:dyDescent="0.3">
      <c r="A7905" t="s">
        <v>21415</v>
      </c>
      <c r="B7905" t="s">
        <v>12936</v>
      </c>
      <c r="C7905" t="s">
        <v>21416</v>
      </c>
      <c r="D7905" s="1">
        <v>28841</v>
      </c>
      <c r="E7905" t="s">
        <v>10</v>
      </c>
      <c r="F7905" t="s">
        <v>35217</v>
      </c>
      <c r="G7905" t="s">
        <v>12</v>
      </c>
      <c r="H7905" t="s">
        <v>2051</v>
      </c>
      <c r="I7905" t="s">
        <v>14</v>
      </c>
      <c r="J7905" s="1">
        <v>38763</v>
      </c>
      <c r="L7905">
        <v>20</v>
      </c>
      <c r="M7905" t="s">
        <v>15</v>
      </c>
      <c r="N7905" t="s">
        <v>16</v>
      </c>
      <c r="O7905">
        <v>47</v>
      </c>
      <c r="P7905" t="str">
        <f t="shared" si="123"/>
        <v>Active</v>
      </c>
    </row>
    <row r="7906" spans="1:16" x14ac:dyDescent="0.3">
      <c r="A7906" t="s">
        <v>21417</v>
      </c>
      <c r="B7906" t="s">
        <v>8351</v>
      </c>
      <c r="C7906" t="s">
        <v>21418</v>
      </c>
      <c r="D7906" s="1">
        <v>29873</v>
      </c>
      <c r="E7906" t="s">
        <v>31</v>
      </c>
      <c r="F7906" t="s">
        <v>35217</v>
      </c>
      <c r="G7906" t="s">
        <v>135</v>
      </c>
      <c r="H7906" t="s">
        <v>603</v>
      </c>
      <c r="I7906" t="s">
        <v>14</v>
      </c>
      <c r="J7906" s="1">
        <v>41188</v>
      </c>
      <c r="L7906">
        <v>14</v>
      </c>
      <c r="M7906" t="s">
        <v>15</v>
      </c>
      <c r="N7906" t="s">
        <v>16</v>
      </c>
      <c r="O7906">
        <v>44</v>
      </c>
      <c r="P7906" t="str">
        <f t="shared" si="123"/>
        <v>Active</v>
      </c>
    </row>
    <row r="7907" spans="1:16" x14ac:dyDescent="0.3">
      <c r="A7907" t="s">
        <v>21419</v>
      </c>
      <c r="B7907" t="s">
        <v>5559</v>
      </c>
      <c r="C7907" t="s">
        <v>21420</v>
      </c>
      <c r="D7907" s="1">
        <v>25180</v>
      </c>
      <c r="E7907" t="s">
        <v>31</v>
      </c>
      <c r="F7907" t="s">
        <v>20</v>
      </c>
      <c r="G7907" t="s">
        <v>135</v>
      </c>
      <c r="H7907" t="s">
        <v>316</v>
      </c>
      <c r="I7907" t="s">
        <v>14</v>
      </c>
      <c r="J7907" s="1">
        <v>39140</v>
      </c>
      <c r="L7907">
        <v>19</v>
      </c>
      <c r="M7907" t="s">
        <v>15</v>
      </c>
      <c r="N7907" t="s">
        <v>16</v>
      </c>
      <c r="O7907">
        <v>57</v>
      </c>
      <c r="P7907" t="str">
        <f t="shared" si="123"/>
        <v>Active</v>
      </c>
    </row>
    <row r="7908" spans="1:16" x14ac:dyDescent="0.3">
      <c r="A7908" t="s">
        <v>21422</v>
      </c>
      <c r="B7908" t="s">
        <v>1877</v>
      </c>
      <c r="C7908" t="s">
        <v>21423</v>
      </c>
      <c r="D7908" s="1">
        <v>28114</v>
      </c>
      <c r="E7908" t="s">
        <v>31</v>
      </c>
      <c r="F7908" t="s">
        <v>11</v>
      </c>
      <c r="G7908" t="s">
        <v>12</v>
      </c>
      <c r="H7908" t="s">
        <v>203</v>
      </c>
      <c r="I7908" t="s">
        <v>14</v>
      </c>
      <c r="J7908" s="1">
        <v>38363</v>
      </c>
      <c r="L7908">
        <v>21</v>
      </c>
      <c r="M7908" t="s">
        <v>15</v>
      </c>
      <c r="N7908" t="s">
        <v>16</v>
      </c>
      <c r="O7908">
        <v>49</v>
      </c>
      <c r="P7908" t="str">
        <f t="shared" si="123"/>
        <v>Active</v>
      </c>
    </row>
    <row r="7909" spans="1:16" x14ac:dyDescent="0.3">
      <c r="A7909" t="s">
        <v>21424</v>
      </c>
      <c r="B7909" t="s">
        <v>6701</v>
      </c>
      <c r="C7909" t="s">
        <v>21425</v>
      </c>
      <c r="D7909" s="1">
        <v>27052</v>
      </c>
      <c r="E7909" t="s">
        <v>31</v>
      </c>
      <c r="F7909" t="s">
        <v>35217</v>
      </c>
      <c r="G7909" t="s">
        <v>21</v>
      </c>
      <c r="H7909" t="s">
        <v>73</v>
      </c>
      <c r="I7909" t="s">
        <v>14</v>
      </c>
      <c r="J7909" s="1">
        <v>40428</v>
      </c>
      <c r="L7909">
        <v>16</v>
      </c>
      <c r="M7909" t="s">
        <v>15</v>
      </c>
      <c r="N7909" t="s">
        <v>16</v>
      </c>
      <c r="O7909">
        <v>52</v>
      </c>
      <c r="P7909" t="str">
        <f t="shared" si="123"/>
        <v>Active</v>
      </c>
    </row>
    <row r="7910" spans="1:16" x14ac:dyDescent="0.3">
      <c r="A7910" t="s">
        <v>21426</v>
      </c>
      <c r="B7910" t="s">
        <v>12531</v>
      </c>
      <c r="C7910" t="s">
        <v>21427</v>
      </c>
      <c r="D7910" s="1">
        <v>33498</v>
      </c>
      <c r="E7910" t="s">
        <v>31</v>
      </c>
      <c r="F7910" t="s">
        <v>20</v>
      </c>
      <c r="G7910" t="s">
        <v>97</v>
      </c>
      <c r="H7910" t="s">
        <v>328</v>
      </c>
      <c r="I7910" t="s">
        <v>14</v>
      </c>
      <c r="J7910" s="1">
        <v>40749</v>
      </c>
      <c r="L7910">
        <v>15</v>
      </c>
      <c r="M7910" t="s">
        <v>15</v>
      </c>
      <c r="N7910" t="s">
        <v>16</v>
      </c>
      <c r="O7910">
        <v>34</v>
      </c>
      <c r="P7910" t="str">
        <f t="shared" si="123"/>
        <v>Active</v>
      </c>
    </row>
    <row r="7911" spans="1:16" x14ac:dyDescent="0.3">
      <c r="A7911" t="s">
        <v>21428</v>
      </c>
      <c r="B7911" t="s">
        <v>3756</v>
      </c>
      <c r="C7911" t="s">
        <v>21429</v>
      </c>
      <c r="D7911" s="1">
        <v>27466</v>
      </c>
      <c r="E7911" t="s">
        <v>10</v>
      </c>
      <c r="F7911" t="s">
        <v>43</v>
      </c>
      <c r="G7911" t="s">
        <v>111</v>
      </c>
      <c r="H7911" t="s">
        <v>170</v>
      </c>
      <c r="I7911" t="s">
        <v>37</v>
      </c>
      <c r="J7911" s="1">
        <v>41709</v>
      </c>
      <c r="L7911">
        <v>12</v>
      </c>
      <c r="M7911" t="s">
        <v>744</v>
      </c>
      <c r="N7911" t="s">
        <v>370</v>
      </c>
      <c r="O7911">
        <v>51</v>
      </c>
      <c r="P7911" t="str">
        <f t="shared" si="123"/>
        <v>Active</v>
      </c>
    </row>
    <row r="7912" spans="1:16" x14ac:dyDescent="0.3">
      <c r="A7912" t="s">
        <v>21430</v>
      </c>
      <c r="B7912" t="s">
        <v>21431</v>
      </c>
      <c r="C7912" t="s">
        <v>21432</v>
      </c>
      <c r="D7912" s="1">
        <v>28678</v>
      </c>
      <c r="E7912" t="s">
        <v>10</v>
      </c>
      <c r="F7912" t="s">
        <v>20</v>
      </c>
      <c r="G7912" t="s">
        <v>26</v>
      </c>
      <c r="H7912" t="s">
        <v>314</v>
      </c>
      <c r="I7912" t="s">
        <v>14</v>
      </c>
      <c r="J7912" s="1">
        <v>38132</v>
      </c>
      <c r="L7912">
        <v>22</v>
      </c>
      <c r="M7912" t="s">
        <v>15</v>
      </c>
      <c r="N7912" t="s">
        <v>16</v>
      </c>
      <c r="O7912">
        <v>47</v>
      </c>
      <c r="P7912" t="str">
        <f t="shared" si="123"/>
        <v>Active</v>
      </c>
    </row>
    <row r="7913" spans="1:16" x14ac:dyDescent="0.3">
      <c r="A7913" t="s">
        <v>21433</v>
      </c>
      <c r="B7913" t="s">
        <v>5375</v>
      </c>
      <c r="C7913" t="s">
        <v>21434</v>
      </c>
      <c r="D7913" s="1">
        <v>27052</v>
      </c>
      <c r="E7913" t="s">
        <v>31</v>
      </c>
      <c r="F7913" t="s">
        <v>11</v>
      </c>
      <c r="G7913" t="s">
        <v>36</v>
      </c>
      <c r="H7913" t="s">
        <v>1882</v>
      </c>
      <c r="I7913" t="s">
        <v>14</v>
      </c>
      <c r="J7913" s="1">
        <v>37502</v>
      </c>
      <c r="K7913" s="1">
        <v>44610</v>
      </c>
      <c r="L7913">
        <v>19</v>
      </c>
      <c r="M7913" t="s">
        <v>15</v>
      </c>
      <c r="N7913" t="s">
        <v>16</v>
      </c>
      <c r="O7913">
        <v>52</v>
      </c>
      <c r="P7913" t="str">
        <f t="shared" si="123"/>
        <v>Terminated</v>
      </c>
    </row>
    <row r="7914" spans="1:16" x14ac:dyDescent="0.3">
      <c r="A7914" t="s">
        <v>21436</v>
      </c>
      <c r="B7914" t="s">
        <v>2745</v>
      </c>
      <c r="C7914" t="s">
        <v>21437</v>
      </c>
      <c r="D7914" s="1">
        <v>25933</v>
      </c>
      <c r="E7914" t="s">
        <v>31</v>
      </c>
      <c r="F7914" t="s">
        <v>35217</v>
      </c>
      <c r="G7914" t="s">
        <v>21</v>
      </c>
      <c r="H7914" t="s">
        <v>22</v>
      </c>
      <c r="I7914" t="s">
        <v>37</v>
      </c>
      <c r="J7914" s="1">
        <v>36862</v>
      </c>
      <c r="L7914">
        <v>25</v>
      </c>
      <c r="M7914" t="s">
        <v>554</v>
      </c>
      <c r="N7914" t="s">
        <v>370</v>
      </c>
      <c r="O7914">
        <v>55</v>
      </c>
      <c r="P7914" t="str">
        <f t="shared" si="123"/>
        <v>Active</v>
      </c>
    </row>
    <row r="7915" spans="1:16" x14ac:dyDescent="0.3">
      <c r="A7915" t="s">
        <v>21438</v>
      </c>
      <c r="B7915" t="s">
        <v>7059</v>
      </c>
      <c r="C7915" t="s">
        <v>6224</v>
      </c>
      <c r="D7915" s="1">
        <v>29414</v>
      </c>
      <c r="E7915" t="s">
        <v>10</v>
      </c>
      <c r="F7915" t="s">
        <v>43</v>
      </c>
      <c r="G7915" t="s">
        <v>12</v>
      </c>
      <c r="H7915" t="s">
        <v>3071</v>
      </c>
      <c r="I7915" t="s">
        <v>14</v>
      </c>
      <c r="J7915" s="1">
        <v>43564</v>
      </c>
      <c r="L7915">
        <v>7</v>
      </c>
      <c r="M7915" t="s">
        <v>15</v>
      </c>
      <c r="N7915" t="s">
        <v>16</v>
      </c>
      <c r="O7915">
        <v>45</v>
      </c>
      <c r="P7915" t="str">
        <f t="shared" si="123"/>
        <v>Active</v>
      </c>
    </row>
    <row r="7916" spans="1:16" x14ac:dyDescent="0.3">
      <c r="A7916" t="s">
        <v>21439</v>
      </c>
      <c r="B7916" t="s">
        <v>18007</v>
      </c>
      <c r="C7916" t="s">
        <v>21440</v>
      </c>
      <c r="D7916" s="1">
        <v>29135</v>
      </c>
      <c r="E7916" t="s">
        <v>31</v>
      </c>
      <c r="F7916" t="s">
        <v>43</v>
      </c>
      <c r="G7916" t="s">
        <v>135</v>
      </c>
      <c r="H7916" t="s">
        <v>241</v>
      </c>
      <c r="I7916" t="s">
        <v>14</v>
      </c>
      <c r="J7916" s="1">
        <v>41625</v>
      </c>
      <c r="L7916">
        <v>12</v>
      </c>
      <c r="M7916" t="s">
        <v>15</v>
      </c>
      <c r="N7916" t="s">
        <v>16</v>
      </c>
      <c r="O7916">
        <v>46</v>
      </c>
      <c r="P7916" t="str">
        <f t="shared" si="123"/>
        <v>Active</v>
      </c>
    </row>
    <row r="7917" spans="1:16" x14ac:dyDescent="0.3">
      <c r="A7917" t="s">
        <v>21441</v>
      </c>
      <c r="B7917" t="s">
        <v>5525</v>
      </c>
      <c r="C7917" t="s">
        <v>21442</v>
      </c>
      <c r="D7917" s="1">
        <v>26181</v>
      </c>
      <c r="E7917" t="s">
        <v>10</v>
      </c>
      <c r="F7917" t="s">
        <v>35217</v>
      </c>
      <c r="G7917" t="s">
        <v>21</v>
      </c>
      <c r="H7917" t="s">
        <v>203</v>
      </c>
      <c r="I7917" t="s">
        <v>14</v>
      </c>
      <c r="J7917" s="1">
        <v>37286</v>
      </c>
      <c r="L7917">
        <v>24</v>
      </c>
      <c r="M7917" t="s">
        <v>15</v>
      </c>
      <c r="N7917" t="s">
        <v>16</v>
      </c>
      <c r="O7917">
        <v>54</v>
      </c>
      <c r="P7917" t="str">
        <f t="shared" si="123"/>
        <v>Active</v>
      </c>
    </row>
    <row r="7918" spans="1:16" x14ac:dyDescent="0.3">
      <c r="A7918" t="s">
        <v>21443</v>
      </c>
      <c r="B7918" t="s">
        <v>8344</v>
      </c>
      <c r="C7918" t="s">
        <v>21444</v>
      </c>
      <c r="D7918" s="1">
        <v>28447</v>
      </c>
      <c r="E7918" t="s">
        <v>10</v>
      </c>
      <c r="F7918" t="s">
        <v>14763</v>
      </c>
      <c r="G7918" t="s">
        <v>35220</v>
      </c>
      <c r="H7918" t="s">
        <v>421</v>
      </c>
      <c r="I7918" t="s">
        <v>37</v>
      </c>
      <c r="J7918" s="1">
        <v>39176</v>
      </c>
      <c r="L7918">
        <v>19</v>
      </c>
      <c r="M7918" t="s">
        <v>323</v>
      </c>
      <c r="N7918" t="s">
        <v>105</v>
      </c>
      <c r="O7918">
        <v>48</v>
      </c>
      <c r="P7918" t="str">
        <f t="shared" si="123"/>
        <v>Active</v>
      </c>
    </row>
    <row r="7919" spans="1:16" x14ac:dyDescent="0.3">
      <c r="A7919" t="s">
        <v>21446</v>
      </c>
      <c r="B7919" t="s">
        <v>20541</v>
      </c>
      <c r="C7919" t="s">
        <v>21447</v>
      </c>
      <c r="D7919" s="1">
        <v>31700</v>
      </c>
      <c r="E7919" t="s">
        <v>10</v>
      </c>
      <c r="F7919" t="s">
        <v>43</v>
      </c>
      <c r="G7919" t="s">
        <v>32</v>
      </c>
      <c r="H7919" t="s">
        <v>33</v>
      </c>
      <c r="I7919" t="s">
        <v>14</v>
      </c>
      <c r="J7919" s="1">
        <v>42956</v>
      </c>
      <c r="L7919">
        <v>9</v>
      </c>
      <c r="M7919" t="s">
        <v>15</v>
      </c>
      <c r="N7919" t="s">
        <v>16</v>
      </c>
      <c r="O7919">
        <v>39</v>
      </c>
      <c r="P7919" t="str">
        <f t="shared" si="123"/>
        <v>Active</v>
      </c>
    </row>
    <row r="7920" spans="1:16" x14ac:dyDescent="0.3">
      <c r="A7920" t="s">
        <v>21448</v>
      </c>
      <c r="B7920" t="s">
        <v>4147</v>
      </c>
      <c r="C7920" t="s">
        <v>9284</v>
      </c>
      <c r="D7920" s="1">
        <v>28606</v>
      </c>
      <c r="E7920" t="s">
        <v>10</v>
      </c>
      <c r="F7920" t="s">
        <v>35217</v>
      </c>
      <c r="G7920" t="s">
        <v>35220</v>
      </c>
      <c r="H7920" t="s">
        <v>881</v>
      </c>
      <c r="I7920" t="s">
        <v>14</v>
      </c>
      <c r="J7920" s="1">
        <v>39264</v>
      </c>
      <c r="L7920">
        <v>19</v>
      </c>
      <c r="M7920" t="s">
        <v>15</v>
      </c>
      <c r="N7920" t="s">
        <v>16</v>
      </c>
      <c r="O7920">
        <v>48</v>
      </c>
      <c r="P7920" t="str">
        <f t="shared" si="123"/>
        <v>Active</v>
      </c>
    </row>
    <row r="7921" spans="1:16" x14ac:dyDescent="0.3">
      <c r="A7921" t="s">
        <v>21449</v>
      </c>
      <c r="B7921" t="s">
        <v>21450</v>
      </c>
      <c r="C7921" t="s">
        <v>15982</v>
      </c>
      <c r="D7921" s="1">
        <v>30115</v>
      </c>
      <c r="E7921" t="s">
        <v>10</v>
      </c>
      <c r="F7921" t="s">
        <v>20</v>
      </c>
      <c r="G7921" t="s">
        <v>12</v>
      </c>
      <c r="H7921" t="s">
        <v>52</v>
      </c>
      <c r="I7921" t="s">
        <v>14</v>
      </c>
      <c r="J7921" s="1">
        <v>37389</v>
      </c>
      <c r="L7921">
        <v>24</v>
      </c>
      <c r="M7921" t="s">
        <v>15</v>
      </c>
      <c r="N7921" t="s">
        <v>16</v>
      </c>
      <c r="O7921">
        <v>43</v>
      </c>
      <c r="P7921" t="str">
        <f t="shared" si="123"/>
        <v>Active</v>
      </c>
    </row>
    <row r="7922" spans="1:16" x14ac:dyDescent="0.3">
      <c r="A7922" t="s">
        <v>21451</v>
      </c>
      <c r="B7922" t="s">
        <v>4740</v>
      </c>
      <c r="C7922" t="s">
        <v>21452</v>
      </c>
      <c r="D7922" s="1">
        <v>32588</v>
      </c>
      <c r="E7922" t="s">
        <v>31</v>
      </c>
      <c r="F7922" t="s">
        <v>20</v>
      </c>
      <c r="G7922" t="s">
        <v>26</v>
      </c>
      <c r="H7922" t="s">
        <v>148</v>
      </c>
      <c r="I7922" t="s">
        <v>14</v>
      </c>
      <c r="J7922" s="1">
        <v>42532</v>
      </c>
      <c r="K7922" s="1">
        <v>42799</v>
      </c>
      <c r="L7922">
        <v>1</v>
      </c>
      <c r="M7922" t="s">
        <v>15</v>
      </c>
      <c r="N7922" t="s">
        <v>16</v>
      </c>
      <c r="O7922">
        <v>37</v>
      </c>
      <c r="P7922" t="str">
        <f t="shared" si="123"/>
        <v>Terminated</v>
      </c>
    </row>
    <row r="7923" spans="1:16" x14ac:dyDescent="0.3">
      <c r="A7923" t="s">
        <v>21453</v>
      </c>
      <c r="B7923" t="s">
        <v>883</v>
      </c>
      <c r="C7923" t="s">
        <v>21454</v>
      </c>
      <c r="D7923" s="1">
        <v>27904</v>
      </c>
      <c r="E7923" t="s">
        <v>10</v>
      </c>
      <c r="F7923" t="s">
        <v>14763</v>
      </c>
      <c r="G7923" t="s">
        <v>12</v>
      </c>
      <c r="H7923" t="s">
        <v>93</v>
      </c>
      <c r="I7923" t="s">
        <v>14</v>
      </c>
      <c r="J7923" s="1">
        <v>39572</v>
      </c>
      <c r="L7923">
        <v>18</v>
      </c>
      <c r="M7923" t="s">
        <v>15</v>
      </c>
      <c r="N7923" t="s">
        <v>16</v>
      </c>
      <c r="O7923">
        <v>49</v>
      </c>
      <c r="P7923" t="str">
        <f t="shared" si="123"/>
        <v>Active</v>
      </c>
    </row>
    <row r="7924" spans="1:16" x14ac:dyDescent="0.3">
      <c r="A7924" t="s">
        <v>21456</v>
      </c>
      <c r="B7924" t="s">
        <v>9159</v>
      </c>
      <c r="C7924" t="s">
        <v>7861</v>
      </c>
      <c r="D7924" s="1">
        <v>29803</v>
      </c>
      <c r="E7924" t="s">
        <v>31</v>
      </c>
      <c r="F7924" t="s">
        <v>35217</v>
      </c>
      <c r="G7924" t="s">
        <v>12</v>
      </c>
      <c r="H7924" t="s">
        <v>55</v>
      </c>
      <c r="I7924" t="s">
        <v>37</v>
      </c>
      <c r="J7924" s="1">
        <v>41952</v>
      </c>
      <c r="L7924">
        <v>11</v>
      </c>
      <c r="M7924" t="s">
        <v>2297</v>
      </c>
      <c r="N7924" t="s">
        <v>370</v>
      </c>
      <c r="O7924">
        <v>44</v>
      </c>
      <c r="P7924" t="str">
        <f t="shared" si="123"/>
        <v>Active</v>
      </c>
    </row>
    <row r="7925" spans="1:16" x14ac:dyDescent="0.3">
      <c r="A7925" t="s">
        <v>21457</v>
      </c>
      <c r="B7925" t="s">
        <v>21458</v>
      </c>
      <c r="C7925" t="s">
        <v>21459</v>
      </c>
      <c r="D7925" s="1">
        <v>33546</v>
      </c>
      <c r="E7925" t="s">
        <v>31</v>
      </c>
      <c r="F7925" t="s">
        <v>35217</v>
      </c>
      <c r="G7925" t="s">
        <v>21</v>
      </c>
      <c r="H7925" t="s">
        <v>73</v>
      </c>
      <c r="I7925" t="s">
        <v>14</v>
      </c>
      <c r="J7925" s="1">
        <v>42633</v>
      </c>
      <c r="L7925">
        <v>10</v>
      </c>
      <c r="M7925" t="s">
        <v>15</v>
      </c>
      <c r="N7925" t="s">
        <v>16</v>
      </c>
      <c r="O7925">
        <v>34</v>
      </c>
      <c r="P7925" t="str">
        <f t="shared" si="123"/>
        <v>Active</v>
      </c>
    </row>
    <row r="7926" spans="1:16" x14ac:dyDescent="0.3">
      <c r="A7926" t="s">
        <v>21460</v>
      </c>
      <c r="B7926" t="s">
        <v>3934</v>
      </c>
      <c r="C7926" t="s">
        <v>21461</v>
      </c>
      <c r="D7926" s="1">
        <v>27718</v>
      </c>
      <c r="E7926" t="s">
        <v>10</v>
      </c>
      <c r="F7926" t="s">
        <v>20</v>
      </c>
      <c r="G7926" t="s">
        <v>12</v>
      </c>
      <c r="H7926" t="s">
        <v>77</v>
      </c>
      <c r="I7926" t="s">
        <v>14</v>
      </c>
      <c r="J7926" s="1">
        <v>37348</v>
      </c>
      <c r="L7926">
        <v>24</v>
      </c>
      <c r="M7926" t="s">
        <v>15</v>
      </c>
      <c r="N7926" t="s">
        <v>16</v>
      </c>
      <c r="O7926">
        <v>50</v>
      </c>
      <c r="P7926" t="str">
        <f t="shared" si="123"/>
        <v>Active</v>
      </c>
    </row>
    <row r="7927" spans="1:16" x14ac:dyDescent="0.3">
      <c r="A7927" t="s">
        <v>21462</v>
      </c>
      <c r="B7927" t="s">
        <v>1061</v>
      </c>
      <c r="C7927" t="s">
        <v>20716</v>
      </c>
      <c r="D7927" s="1">
        <v>26030</v>
      </c>
      <c r="E7927" t="s">
        <v>31</v>
      </c>
      <c r="F7927" t="s">
        <v>20</v>
      </c>
      <c r="G7927" t="s">
        <v>21</v>
      </c>
      <c r="H7927" t="s">
        <v>73</v>
      </c>
      <c r="I7927" t="s">
        <v>14</v>
      </c>
      <c r="J7927" s="1">
        <v>42075</v>
      </c>
      <c r="L7927">
        <v>11</v>
      </c>
      <c r="M7927" t="s">
        <v>15</v>
      </c>
      <c r="N7927" t="s">
        <v>16</v>
      </c>
      <c r="O7927">
        <v>55</v>
      </c>
      <c r="P7927" t="str">
        <f t="shared" si="123"/>
        <v>Active</v>
      </c>
    </row>
    <row r="7928" spans="1:16" x14ac:dyDescent="0.3">
      <c r="A7928" t="s">
        <v>21463</v>
      </c>
      <c r="B7928" t="s">
        <v>21464</v>
      </c>
      <c r="C7928" t="s">
        <v>21465</v>
      </c>
      <c r="D7928" s="1">
        <v>26464</v>
      </c>
      <c r="E7928" t="s">
        <v>10</v>
      </c>
      <c r="F7928" t="s">
        <v>43</v>
      </c>
      <c r="G7928" t="s">
        <v>12</v>
      </c>
      <c r="H7928" t="s">
        <v>93</v>
      </c>
      <c r="I7928" t="s">
        <v>14</v>
      </c>
      <c r="J7928" s="1">
        <v>43833</v>
      </c>
      <c r="L7928">
        <v>6</v>
      </c>
      <c r="M7928" t="s">
        <v>15</v>
      </c>
      <c r="N7928" t="s">
        <v>16</v>
      </c>
      <c r="O7928">
        <v>53</v>
      </c>
      <c r="P7928" t="str">
        <f t="shared" si="123"/>
        <v>Active</v>
      </c>
    </row>
    <row r="7929" spans="1:16" x14ac:dyDescent="0.3">
      <c r="A7929" t="s">
        <v>21467</v>
      </c>
      <c r="B7929" t="s">
        <v>21468</v>
      </c>
      <c r="C7929" t="s">
        <v>21469</v>
      </c>
      <c r="D7929" s="1">
        <v>27242</v>
      </c>
      <c r="E7929" t="s">
        <v>10</v>
      </c>
      <c r="F7929" t="s">
        <v>43</v>
      </c>
      <c r="G7929" t="s">
        <v>32</v>
      </c>
      <c r="H7929" t="s">
        <v>33</v>
      </c>
      <c r="I7929" t="s">
        <v>14</v>
      </c>
      <c r="J7929" s="1">
        <v>37331</v>
      </c>
      <c r="L7929">
        <v>24</v>
      </c>
      <c r="M7929" t="s">
        <v>15</v>
      </c>
      <c r="N7929" t="s">
        <v>16</v>
      </c>
      <c r="O7929">
        <v>51</v>
      </c>
      <c r="P7929" t="str">
        <f t="shared" si="123"/>
        <v>Active</v>
      </c>
    </row>
    <row r="7930" spans="1:16" x14ac:dyDescent="0.3">
      <c r="A7930" t="s">
        <v>21470</v>
      </c>
      <c r="B7930" t="s">
        <v>9752</v>
      </c>
      <c r="C7930" t="s">
        <v>21471</v>
      </c>
      <c r="D7930" s="1">
        <v>28018</v>
      </c>
      <c r="E7930" t="s">
        <v>31</v>
      </c>
      <c r="F7930" t="s">
        <v>11</v>
      </c>
      <c r="G7930" t="s">
        <v>12</v>
      </c>
      <c r="H7930" t="s">
        <v>55</v>
      </c>
      <c r="I7930" t="s">
        <v>14</v>
      </c>
      <c r="J7930" s="1">
        <v>43527</v>
      </c>
      <c r="L7930">
        <v>7</v>
      </c>
      <c r="M7930" t="s">
        <v>15</v>
      </c>
      <c r="N7930" t="s">
        <v>16</v>
      </c>
      <c r="O7930">
        <v>49</v>
      </c>
      <c r="P7930" t="str">
        <f t="shared" si="123"/>
        <v>Active</v>
      </c>
    </row>
    <row r="7931" spans="1:16" x14ac:dyDescent="0.3">
      <c r="A7931" t="s">
        <v>21472</v>
      </c>
      <c r="B7931" t="s">
        <v>21473</v>
      </c>
      <c r="C7931" t="s">
        <v>21474</v>
      </c>
      <c r="D7931" s="1">
        <v>26541</v>
      </c>
      <c r="E7931" t="s">
        <v>10</v>
      </c>
      <c r="F7931" t="s">
        <v>14763</v>
      </c>
      <c r="G7931" t="s">
        <v>35220</v>
      </c>
      <c r="H7931" t="s">
        <v>565</v>
      </c>
      <c r="I7931" t="s">
        <v>37</v>
      </c>
      <c r="J7931" s="1">
        <v>40165</v>
      </c>
      <c r="L7931">
        <v>16</v>
      </c>
      <c r="M7931" t="s">
        <v>149</v>
      </c>
      <c r="N7931" t="s">
        <v>16</v>
      </c>
      <c r="O7931">
        <v>53</v>
      </c>
      <c r="P7931" t="str">
        <f t="shared" si="123"/>
        <v>Active</v>
      </c>
    </row>
    <row r="7932" spans="1:16" x14ac:dyDescent="0.3">
      <c r="A7932" t="s">
        <v>21475</v>
      </c>
      <c r="B7932" t="s">
        <v>2623</v>
      </c>
      <c r="C7932" t="s">
        <v>21476</v>
      </c>
      <c r="D7932" s="1">
        <v>35563</v>
      </c>
      <c r="E7932" t="s">
        <v>31</v>
      </c>
      <c r="F7932" t="s">
        <v>35217</v>
      </c>
      <c r="G7932" t="s">
        <v>97</v>
      </c>
      <c r="H7932" t="s">
        <v>328</v>
      </c>
      <c r="I7932" t="s">
        <v>37</v>
      </c>
      <c r="J7932" s="1">
        <v>43973</v>
      </c>
      <c r="L7932">
        <v>6</v>
      </c>
      <c r="M7932" t="s">
        <v>5170</v>
      </c>
      <c r="N7932" t="s">
        <v>139</v>
      </c>
      <c r="O7932">
        <v>28</v>
      </c>
      <c r="P7932" t="str">
        <f t="shared" si="123"/>
        <v>Active</v>
      </c>
    </row>
    <row r="7933" spans="1:16" x14ac:dyDescent="0.3">
      <c r="A7933" t="s">
        <v>21477</v>
      </c>
      <c r="B7933" t="s">
        <v>21478</v>
      </c>
      <c r="C7933" t="s">
        <v>12714</v>
      </c>
      <c r="D7933" s="1">
        <v>29591</v>
      </c>
      <c r="E7933" t="s">
        <v>10</v>
      </c>
      <c r="F7933" t="s">
        <v>35217</v>
      </c>
      <c r="G7933" t="s">
        <v>21</v>
      </c>
      <c r="H7933" t="s">
        <v>203</v>
      </c>
      <c r="I7933" t="s">
        <v>14</v>
      </c>
      <c r="J7933" s="1">
        <v>37763</v>
      </c>
      <c r="L7933">
        <v>23</v>
      </c>
      <c r="M7933" t="s">
        <v>15</v>
      </c>
      <c r="N7933" t="s">
        <v>16</v>
      </c>
      <c r="O7933">
        <v>45</v>
      </c>
      <c r="P7933" t="str">
        <f t="shared" si="123"/>
        <v>Active</v>
      </c>
    </row>
    <row r="7934" spans="1:16" x14ac:dyDescent="0.3">
      <c r="A7934" t="s">
        <v>21479</v>
      </c>
      <c r="B7934" t="s">
        <v>21480</v>
      </c>
      <c r="C7934" t="s">
        <v>21481</v>
      </c>
      <c r="D7934" s="1">
        <v>29503</v>
      </c>
      <c r="E7934" t="s">
        <v>31</v>
      </c>
      <c r="F7934" t="s">
        <v>43</v>
      </c>
      <c r="G7934" t="s">
        <v>35220</v>
      </c>
      <c r="H7934" t="s">
        <v>942</v>
      </c>
      <c r="I7934" t="s">
        <v>14</v>
      </c>
      <c r="J7934" s="1">
        <v>37143</v>
      </c>
      <c r="L7934">
        <v>25</v>
      </c>
      <c r="M7934" t="s">
        <v>15</v>
      </c>
      <c r="N7934" t="s">
        <v>16</v>
      </c>
      <c r="O7934">
        <v>45</v>
      </c>
      <c r="P7934" t="str">
        <f t="shared" si="123"/>
        <v>Active</v>
      </c>
    </row>
    <row r="7935" spans="1:16" x14ac:dyDescent="0.3">
      <c r="A7935" t="s">
        <v>21482</v>
      </c>
      <c r="B7935" t="s">
        <v>900</v>
      </c>
      <c r="C7935" t="s">
        <v>3325</v>
      </c>
      <c r="D7935" s="1">
        <v>27203</v>
      </c>
      <c r="E7935" t="s">
        <v>31</v>
      </c>
      <c r="F7935" t="s">
        <v>11</v>
      </c>
      <c r="G7935" t="s">
        <v>32</v>
      </c>
      <c r="H7935" t="s">
        <v>107</v>
      </c>
      <c r="I7935" t="s">
        <v>14</v>
      </c>
      <c r="J7935" s="1">
        <v>39098</v>
      </c>
      <c r="L7935">
        <v>19</v>
      </c>
      <c r="M7935" t="s">
        <v>15</v>
      </c>
      <c r="N7935" t="s">
        <v>16</v>
      </c>
      <c r="O7935">
        <v>51</v>
      </c>
      <c r="P7935" t="str">
        <f t="shared" si="123"/>
        <v>Active</v>
      </c>
    </row>
    <row r="7936" spans="1:16" x14ac:dyDescent="0.3">
      <c r="A7936" t="s">
        <v>21483</v>
      </c>
      <c r="B7936" t="s">
        <v>18729</v>
      </c>
      <c r="C7936" t="s">
        <v>5157</v>
      </c>
      <c r="D7936" s="1">
        <v>32749</v>
      </c>
      <c r="E7936" t="s">
        <v>10</v>
      </c>
      <c r="F7936" t="s">
        <v>20</v>
      </c>
      <c r="G7936" t="s">
        <v>32</v>
      </c>
      <c r="H7936" t="s">
        <v>107</v>
      </c>
      <c r="I7936" t="s">
        <v>14</v>
      </c>
      <c r="J7936" s="1">
        <v>43983</v>
      </c>
      <c r="L7936">
        <v>6</v>
      </c>
      <c r="M7936" t="s">
        <v>15</v>
      </c>
      <c r="N7936" t="s">
        <v>16</v>
      </c>
      <c r="O7936">
        <v>36</v>
      </c>
      <c r="P7936" t="str">
        <f t="shared" si="123"/>
        <v>Active</v>
      </c>
    </row>
    <row r="7937" spans="1:16" x14ac:dyDescent="0.3">
      <c r="A7937" t="s">
        <v>21484</v>
      </c>
      <c r="B7937" t="s">
        <v>14390</v>
      </c>
      <c r="C7937" t="s">
        <v>21485</v>
      </c>
      <c r="D7937" s="1">
        <v>29944</v>
      </c>
      <c r="E7937" t="s">
        <v>31</v>
      </c>
      <c r="F7937" t="s">
        <v>43</v>
      </c>
      <c r="G7937" t="s">
        <v>36</v>
      </c>
      <c r="H7937" t="s">
        <v>335</v>
      </c>
      <c r="I7937" t="s">
        <v>14</v>
      </c>
      <c r="J7937" s="1">
        <v>38514</v>
      </c>
      <c r="L7937">
        <v>21</v>
      </c>
      <c r="M7937" t="s">
        <v>15</v>
      </c>
      <c r="N7937" t="s">
        <v>16</v>
      </c>
      <c r="O7937">
        <v>44</v>
      </c>
      <c r="P7937" t="str">
        <f t="shared" si="123"/>
        <v>Active</v>
      </c>
    </row>
    <row r="7938" spans="1:16" x14ac:dyDescent="0.3">
      <c r="A7938" t="s">
        <v>21486</v>
      </c>
      <c r="B7938" t="s">
        <v>3603</v>
      </c>
      <c r="C7938" t="s">
        <v>21487</v>
      </c>
      <c r="D7938" s="1">
        <v>29653</v>
      </c>
      <c r="E7938" t="s">
        <v>10</v>
      </c>
      <c r="F7938" t="s">
        <v>20</v>
      </c>
      <c r="G7938" t="s">
        <v>12</v>
      </c>
      <c r="H7938" t="s">
        <v>216</v>
      </c>
      <c r="I7938" t="s">
        <v>14</v>
      </c>
      <c r="J7938" s="1">
        <v>40519</v>
      </c>
      <c r="L7938">
        <v>15</v>
      </c>
      <c r="M7938" t="s">
        <v>15</v>
      </c>
      <c r="N7938" t="s">
        <v>16</v>
      </c>
      <c r="O7938">
        <v>45</v>
      </c>
      <c r="P7938" t="str">
        <f t="shared" si="123"/>
        <v>Active</v>
      </c>
    </row>
    <row r="7939" spans="1:16" x14ac:dyDescent="0.3">
      <c r="A7939" t="s">
        <v>21489</v>
      </c>
      <c r="B7939" t="s">
        <v>21490</v>
      </c>
      <c r="C7939" t="s">
        <v>21491</v>
      </c>
      <c r="D7939" s="1">
        <v>31049</v>
      </c>
      <c r="E7939" t="s">
        <v>31</v>
      </c>
      <c r="F7939" t="s">
        <v>43</v>
      </c>
      <c r="G7939" t="s">
        <v>35220</v>
      </c>
      <c r="H7939" t="s">
        <v>421</v>
      </c>
      <c r="I7939" t="s">
        <v>14</v>
      </c>
      <c r="J7939" s="1">
        <v>39067</v>
      </c>
      <c r="L7939">
        <v>19</v>
      </c>
      <c r="M7939" t="s">
        <v>15</v>
      </c>
      <c r="N7939" t="s">
        <v>16</v>
      </c>
      <c r="O7939">
        <v>41</v>
      </c>
      <c r="P7939" t="str">
        <f t="shared" ref="P7939:P8002" si="124">IF(K7939="","Active","Terminated")</f>
        <v>Active</v>
      </c>
    </row>
    <row r="7940" spans="1:16" x14ac:dyDescent="0.3">
      <c r="A7940" t="s">
        <v>21492</v>
      </c>
      <c r="B7940" t="s">
        <v>13466</v>
      </c>
      <c r="C7940" t="s">
        <v>21493</v>
      </c>
      <c r="D7940" s="1">
        <v>28644</v>
      </c>
      <c r="E7940" t="s">
        <v>10</v>
      </c>
      <c r="F7940" t="s">
        <v>20</v>
      </c>
      <c r="G7940" t="s">
        <v>35220</v>
      </c>
      <c r="H7940" t="s">
        <v>381</v>
      </c>
      <c r="I7940" t="s">
        <v>14</v>
      </c>
      <c r="J7940" s="1">
        <v>36931</v>
      </c>
      <c r="L7940">
        <v>25</v>
      </c>
      <c r="M7940" t="s">
        <v>15</v>
      </c>
      <c r="N7940" t="s">
        <v>16</v>
      </c>
      <c r="O7940">
        <v>47</v>
      </c>
      <c r="P7940" t="str">
        <f t="shared" si="124"/>
        <v>Active</v>
      </c>
    </row>
    <row r="7941" spans="1:16" x14ac:dyDescent="0.3">
      <c r="A7941" t="s">
        <v>21494</v>
      </c>
      <c r="B7941" t="s">
        <v>19318</v>
      </c>
      <c r="C7941" t="s">
        <v>21495</v>
      </c>
      <c r="D7941" s="1">
        <v>24165</v>
      </c>
      <c r="E7941" t="s">
        <v>31</v>
      </c>
      <c r="F7941" t="s">
        <v>35217</v>
      </c>
      <c r="G7941" t="s">
        <v>12</v>
      </c>
      <c r="H7941" t="s">
        <v>93</v>
      </c>
      <c r="I7941" t="s">
        <v>14</v>
      </c>
      <c r="J7941" s="1">
        <v>43014</v>
      </c>
      <c r="L7941">
        <v>9</v>
      </c>
      <c r="M7941" t="s">
        <v>15</v>
      </c>
      <c r="N7941" t="s">
        <v>16</v>
      </c>
      <c r="O7941">
        <v>60</v>
      </c>
      <c r="P7941" t="str">
        <f t="shared" si="124"/>
        <v>Active</v>
      </c>
    </row>
    <row r="7942" spans="1:16" x14ac:dyDescent="0.3">
      <c r="A7942" t="s">
        <v>21496</v>
      </c>
      <c r="B7942" t="s">
        <v>15663</v>
      </c>
      <c r="C7942" t="s">
        <v>6320</v>
      </c>
      <c r="D7942" s="1">
        <v>33315</v>
      </c>
      <c r="E7942" t="s">
        <v>31</v>
      </c>
      <c r="F7942" t="s">
        <v>35217</v>
      </c>
      <c r="G7942" t="s">
        <v>12</v>
      </c>
      <c r="H7942" t="s">
        <v>44</v>
      </c>
      <c r="I7942" t="s">
        <v>14</v>
      </c>
      <c r="J7942" s="1">
        <v>43580</v>
      </c>
      <c r="L7942">
        <v>7</v>
      </c>
      <c r="M7942" t="s">
        <v>15</v>
      </c>
      <c r="N7942" t="s">
        <v>16</v>
      </c>
      <c r="O7942">
        <v>35</v>
      </c>
      <c r="P7942" t="str">
        <f t="shared" si="124"/>
        <v>Active</v>
      </c>
    </row>
    <row r="7943" spans="1:16" x14ac:dyDescent="0.3">
      <c r="A7943" t="s">
        <v>21497</v>
      </c>
      <c r="B7943" t="s">
        <v>9790</v>
      </c>
      <c r="C7943" t="s">
        <v>21498</v>
      </c>
      <c r="D7943" s="1">
        <v>34004</v>
      </c>
      <c r="E7943" t="s">
        <v>10</v>
      </c>
      <c r="F7943" t="s">
        <v>35217</v>
      </c>
      <c r="G7943" t="s">
        <v>36</v>
      </c>
      <c r="H7943" t="s">
        <v>1230</v>
      </c>
      <c r="I7943" t="s">
        <v>14</v>
      </c>
      <c r="J7943" s="1">
        <v>44096</v>
      </c>
      <c r="L7943">
        <v>6</v>
      </c>
      <c r="M7943" t="s">
        <v>15</v>
      </c>
      <c r="N7943" t="s">
        <v>16</v>
      </c>
      <c r="O7943">
        <v>33</v>
      </c>
      <c r="P7943" t="str">
        <f t="shared" si="124"/>
        <v>Active</v>
      </c>
    </row>
    <row r="7944" spans="1:16" x14ac:dyDescent="0.3">
      <c r="A7944" t="s">
        <v>21499</v>
      </c>
      <c r="B7944" t="s">
        <v>21500</v>
      </c>
      <c r="C7944" t="s">
        <v>7692</v>
      </c>
      <c r="D7944" s="1">
        <v>27300</v>
      </c>
      <c r="E7944" t="s">
        <v>10</v>
      </c>
      <c r="F7944" t="s">
        <v>35217</v>
      </c>
      <c r="G7944" t="s">
        <v>21</v>
      </c>
      <c r="H7944" t="s">
        <v>22</v>
      </c>
      <c r="I7944" t="s">
        <v>37</v>
      </c>
      <c r="J7944" s="1">
        <v>41274</v>
      </c>
      <c r="L7944">
        <v>13</v>
      </c>
      <c r="M7944" t="s">
        <v>323</v>
      </c>
      <c r="N7944" t="s">
        <v>105</v>
      </c>
      <c r="O7944">
        <v>51</v>
      </c>
      <c r="P7944" t="str">
        <f t="shared" si="124"/>
        <v>Active</v>
      </c>
    </row>
    <row r="7945" spans="1:16" x14ac:dyDescent="0.3">
      <c r="A7945" t="s">
        <v>21501</v>
      </c>
      <c r="B7945" t="s">
        <v>21502</v>
      </c>
      <c r="C7945" t="s">
        <v>17607</v>
      </c>
      <c r="D7945" s="1">
        <v>26715</v>
      </c>
      <c r="E7945" t="s">
        <v>31</v>
      </c>
      <c r="F7945" t="s">
        <v>35217</v>
      </c>
      <c r="G7945" t="s">
        <v>21</v>
      </c>
      <c r="H7945" t="s">
        <v>73</v>
      </c>
      <c r="I7945" t="s">
        <v>14</v>
      </c>
      <c r="J7945" s="1">
        <v>37838</v>
      </c>
      <c r="L7945">
        <v>23</v>
      </c>
      <c r="M7945" t="s">
        <v>15</v>
      </c>
      <c r="N7945" t="s">
        <v>16</v>
      </c>
      <c r="O7945">
        <v>53</v>
      </c>
      <c r="P7945" t="str">
        <f t="shared" si="124"/>
        <v>Active</v>
      </c>
    </row>
    <row r="7946" spans="1:16" x14ac:dyDescent="0.3">
      <c r="A7946" t="s">
        <v>21503</v>
      </c>
      <c r="B7946" t="s">
        <v>7642</v>
      </c>
      <c r="C7946" t="s">
        <v>21504</v>
      </c>
      <c r="D7946" s="1">
        <v>26152</v>
      </c>
      <c r="E7946" t="s">
        <v>10</v>
      </c>
      <c r="F7946" t="s">
        <v>14763</v>
      </c>
      <c r="G7946" t="s">
        <v>12</v>
      </c>
      <c r="H7946" t="s">
        <v>85</v>
      </c>
      <c r="I7946" t="s">
        <v>14</v>
      </c>
      <c r="J7946" s="1">
        <v>40232</v>
      </c>
      <c r="L7946">
        <v>16</v>
      </c>
      <c r="M7946" t="s">
        <v>15</v>
      </c>
      <c r="N7946" t="s">
        <v>16</v>
      </c>
      <c r="O7946">
        <v>54</v>
      </c>
      <c r="P7946" t="str">
        <f t="shared" si="124"/>
        <v>Active</v>
      </c>
    </row>
    <row r="7947" spans="1:16" x14ac:dyDescent="0.3">
      <c r="A7947" t="s">
        <v>21505</v>
      </c>
      <c r="B7947" t="s">
        <v>4018</v>
      </c>
      <c r="C7947" t="s">
        <v>21506</v>
      </c>
      <c r="D7947" s="1">
        <v>31030</v>
      </c>
      <c r="E7947" t="s">
        <v>10</v>
      </c>
      <c r="F7947" t="s">
        <v>14763</v>
      </c>
      <c r="G7947" t="s">
        <v>179</v>
      </c>
      <c r="H7947" t="s">
        <v>203</v>
      </c>
      <c r="I7947" t="s">
        <v>14</v>
      </c>
      <c r="J7947" s="1">
        <v>41185</v>
      </c>
      <c r="L7947">
        <v>14</v>
      </c>
      <c r="M7947" t="s">
        <v>15</v>
      </c>
      <c r="N7947" t="s">
        <v>16</v>
      </c>
      <c r="O7947">
        <v>41</v>
      </c>
      <c r="P7947" t="str">
        <f t="shared" si="124"/>
        <v>Active</v>
      </c>
    </row>
    <row r="7948" spans="1:16" x14ac:dyDescent="0.3">
      <c r="A7948" t="s">
        <v>21507</v>
      </c>
      <c r="B7948" t="s">
        <v>21508</v>
      </c>
      <c r="C7948" t="s">
        <v>21509</v>
      </c>
      <c r="D7948" s="1">
        <v>27580</v>
      </c>
      <c r="E7948" t="s">
        <v>31</v>
      </c>
      <c r="F7948" t="s">
        <v>20</v>
      </c>
      <c r="G7948" t="s">
        <v>32</v>
      </c>
      <c r="H7948" t="s">
        <v>107</v>
      </c>
      <c r="I7948" t="s">
        <v>14</v>
      </c>
      <c r="J7948" s="1">
        <v>43677</v>
      </c>
      <c r="L7948">
        <v>7</v>
      </c>
      <c r="M7948" t="s">
        <v>15</v>
      </c>
      <c r="N7948" t="s">
        <v>16</v>
      </c>
      <c r="O7948">
        <v>50</v>
      </c>
      <c r="P7948" t="str">
        <f t="shared" si="124"/>
        <v>Active</v>
      </c>
    </row>
    <row r="7949" spans="1:16" x14ac:dyDescent="0.3">
      <c r="A7949" t="s">
        <v>21510</v>
      </c>
      <c r="B7949" t="s">
        <v>8961</v>
      </c>
      <c r="C7949" t="s">
        <v>21511</v>
      </c>
      <c r="D7949" s="1">
        <v>28458</v>
      </c>
      <c r="E7949" t="s">
        <v>31</v>
      </c>
      <c r="F7949" t="s">
        <v>14763</v>
      </c>
      <c r="G7949" t="s">
        <v>97</v>
      </c>
      <c r="H7949" t="s">
        <v>876</v>
      </c>
      <c r="I7949" t="s">
        <v>14</v>
      </c>
      <c r="J7949" s="1">
        <v>38139</v>
      </c>
      <c r="L7949">
        <v>22</v>
      </c>
      <c r="M7949" t="s">
        <v>15</v>
      </c>
      <c r="N7949" t="s">
        <v>16</v>
      </c>
      <c r="O7949">
        <v>48</v>
      </c>
      <c r="P7949" t="str">
        <f t="shared" si="124"/>
        <v>Active</v>
      </c>
    </row>
    <row r="7950" spans="1:16" x14ac:dyDescent="0.3">
      <c r="A7950" t="s">
        <v>21512</v>
      </c>
      <c r="B7950" t="s">
        <v>21328</v>
      </c>
      <c r="C7950" t="s">
        <v>21513</v>
      </c>
      <c r="D7950" s="1">
        <v>26049</v>
      </c>
      <c r="E7950" t="s">
        <v>10</v>
      </c>
      <c r="F7950" t="s">
        <v>14763</v>
      </c>
      <c r="G7950" t="s">
        <v>35220</v>
      </c>
      <c r="H7950" t="s">
        <v>403</v>
      </c>
      <c r="I7950" t="s">
        <v>14</v>
      </c>
      <c r="J7950" s="1">
        <v>42286</v>
      </c>
      <c r="L7950">
        <v>11</v>
      </c>
      <c r="M7950" t="s">
        <v>15</v>
      </c>
      <c r="N7950" t="s">
        <v>16</v>
      </c>
      <c r="O7950">
        <v>55</v>
      </c>
      <c r="P7950" t="str">
        <f t="shared" si="124"/>
        <v>Active</v>
      </c>
    </row>
    <row r="7951" spans="1:16" x14ac:dyDescent="0.3">
      <c r="A7951" t="s">
        <v>21514</v>
      </c>
      <c r="B7951" t="s">
        <v>2451</v>
      </c>
      <c r="C7951" t="s">
        <v>21515</v>
      </c>
      <c r="D7951" s="1">
        <v>29883</v>
      </c>
      <c r="E7951" t="s">
        <v>10</v>
      </c>
      <c r="F7951" t="s">
        <v>14763</v>
      </c>
      <c r="G7951" t="s">
        <v>12</v>
      </c>
      <c r="H7951" t="s">
        <v>690</v>
      </c>
      <c r="I7951" t="s">
        <v>14</v>
      </c>
      <c r="J7951" s="1">
        <v>42618</v>
      </c>
      <c r="L7951">
        <v>10</v>
      </c>
      <c r="M7951" t="s">
        <v>15</v>
      </c>
      <c r="N7951" t="s">
        <v>16</v>
      </c>
      <c r="O7951">
        <v>44</v>
      </c>
      <c r="P7951" t="str">
        <f t="shared" si="124"/>
        <v>Active</v>
      </c>
    </row>
    <row r="7952" spans="1:16" x14ac:dyDescent="0.3">
      <c r="A7952" t="s">
        <v>21516</v>
      </c>
      <c r="B7952" t="s">
        <v>13377</v>
      </c>
      <c r="C7952" t="s">
        <v>21517</v>
      </c>
      <c r="D7952" s="1">
        <v>24349</v>
      </c>
      <c r="E7952" t="s">
        <v>31</v>
      </c>
      <c r="F7952" t="s">
        <v>35217</v>
      </c>
      <c r="G7952" t="s">
        <v>12</v>
      </c>
      <c r="H7952" t="s">
        <v>153</v>
      </c>
      <c r="I7952" t="s">
        <v>14</v>
      </c>
      <c r="J7952" s="1">
        <v>43209</v>
      </c>
      <c r="L7952">
        <v>8</v>
      </c>
      <c r="M7952" t="s">
        <v>15</v>
      </c>
      <c r="N7952" t="s">
        <v>16</v>
      </c>
      <c r="O7952">
        <v>59</v>
      </c>
      <c r="P7952" t="str">
        <f t="shared" si="124"/>
        <v>Active</v>
      </c>
    </row>
    <row r="7953" spans="1:16" x14ac:dyDescent="0.3">
      <c r="A7953" t="s">
        <v>21518</v>
      </c>
      <c r="B7953" t="s">
        <v>13615</v>
      </c>
      <c r="C7953" t="s">
        <v>21519</v>
      </c>
      <c r="D7953" s="1">
        <v>29959</v>
      </c>
      <c r="E7953" t="s">
        <v>10</v>
      </c>
      <c r="F7953" t="s">
        <v>14763</v>
      </c>
      <c r="G7953" t="s">
        <v>174</v>
      </c>
      <c r="H7953" t="s">
        <v>287</v>
      </c>
      <c r="I7953" t="s">
        <v>14</v>
      </c>
      <c r="J7953" s="1">
        <v>39447</v>
      </c>
      <c r="L7953">
        <v>18</v>
      </c>
      <c r="M7953" t="s">
        <v>15</v>
      </c>
      <c r="N7953" t="s">
        <v>16</v>
      </c>
      <c r="O7953">
        <v>44</v>
      </c>
      <c r="P7953" t="str">
        <f t="shared" si="124"/>
        <v>Active</v>
      </c>
    </row>
    <row r="7954" spans="1:16" x14ac:dyDescent="0.3">
      <c r="A7954" t="s">
        <v>21520</v>
      </c>
      <c r="B7954" t="s">
        <v>16641</v>
      </c>
      <c r="C7954" t="s">
        <v>21521</v>
      </c>
      <c r="D7954" s="1">
        <v>33812</v>
      </c>
      <c r="E7954" t="s">
        <v>10</v>
      </c>
      <c r="F7954" t="s">
        <v>35217</v>
      </c>
      <c r="G7954" t="s">
        <v>36</v>
      </c>
      <c r="H7954" t="s">
        <v>875</v>
      </c>
      <c r="I7954" t="s">
        <v>14</v>
      </c>
      <c r="J7954" s="1">
        <v>41037</v>
      </c>
      <c r="L7954">
        <v>14</v>
      </c>
      <c r="M7954" t="s">
        <v>15</v>
      </c>
      <c r="N7954" t="s">
        <v>16</v>
      </c>
      <c r="O7954">
        <v>33</v>
      </c>
      <c r="P7954" t="str">
        <f t="shared" si="124"/>
        <v>Active</v>
      </c>
    </row>
    <row r="7955" spans="1:16" x14ac:dyDescent="0.3">
      <c r="A7955" t="s">
        <v>21522</v>
      </c>
      <c r="B7955" t="s">
        <v>10684</v>
      </c>
      <c r="C7955" t="s">
        <v>21523</v>
      </c>
      <c r="D7955" s="1">
        <v>29027</v>
      </c>
      <c r="E7955" t="s">
        <v>10</v>
      </c>
      <c r="F7955" t="s">
        <v>20</v>
      </c>
      <c r="G7955" t="s">
        <v>111</v>
      </c>
      <c r="H7955" t="s">
        <v>170</v>
      </c>
      <c r="I7955" t="s">
        <v>14</v>
      </c>
      <c r="J7955" s="1">
        <v>37958</v>
      </c>
      <c r="L7955">
        <v>22</v>
      </c>
      <c r="M7955" t="s">
        <v>15</v>
      </c>
      <c r="N7955" t="s">
        <v>16</v>
      </c>
      <c r="O7955">
        <v>46</v>
      </c>
      <c r="P7955" t="str">
        <f t="shared" si="124"/>
        <v>Active</v>
      </c>
    </row>
    <row r="7956" spans="1:16" x14ac:dyDescent="0.3">
      <c r="A7956" t="s">
        <v>21524</v>
      </c>
      <c r="B7956" t="s">
        <v>3027</v>
      </c>
      <c r="C7956" t="s">
        <v>19036</v>
      </c>
      <c r="D7956" s="1">
        <v>25368</v>
      </c>
      <c r="E7956" t="s">
        <v>31</v>
      </c>
      <c r="F7956" t="s">
        <v>14763</v>
      </c>
      <c r="G7956" t="s">
        <v>35220</v>
      </c>
      <c r="H7956" t="s">
        <v>421</v>
      </c>
      <c r="I7956" t="s">
        <v>37</v>
      </c>
      <c r="J7956" s="1">
        <v>43381</v>
      </c>
      <c r="K7956" s="1">
        <v>45956</v>
      </c>
      <c r="L7956">
        <v>7</v>
      </c>
      <c r="M7956" t="s">
        <v>451</v>
      </c>
      <c r="N7956" t="s">
        <v>16</v>
      </c>
      <c r="O7956">
        <v>56</v>
      </c>
      <c r="P7956" t="str">
        <f t="shared" si="124"/>
        <v>Terminated</v>
      </c>
    </row>
    <row r="7957" spans="1:16" x14ac:dyDescent="0.3">
      <c r="A7957" t="s">
        <v>21525</v>
      </c>
      <c r="B7957" t="s">
        <v>21315</v>
      </c>
      <c r="C7957" t="s">
        <v>21380</v>
      </c>
      <c r="D7957" s="1">
        <v>27010</v>
      </c>
      <c r="E7957" t="s">
        <v>31</v>
      </c>
      <c r="F7957" t="s">
        <v>20</v>
      </c>
      <c r="G7957" t="s">
        <v>26</v>
      </c>
      <c r="H7957" t="s">
        <v>590</v>
      </c>
      <c r="I7957" t="s">
        <v>37</v>
      </c>
      <c r="J7957" s="1">
        <v>42709</v>
      </c>
      <c r="L7957">
        <v>9</v>
      </c>
      <c r="M7957" t="s">
        <v>983</v>
      </c>
      <c r="N7957" t="s">
        <v>105</v>
      </c>
      <c r="O7957">
        <v>52</v>
      </c>
      <c r="P7957" t="str">
        <f t="shared" si="124"/>
        <v>Active</v>
      </c>
    </row>
    <row r="7958" spans="1:16" x14ac:dyDescent="0.3">
      <c r="A7958" t="s">
        <v>21526</v>
      </c>
      <c r="B7958" t="s">
        <v>2016</v>
      </c>
      <c r="C7958" t="s">
        <v>21527</v>
      </c>
      <c r="D7958" s="1">
        <v>30048</v>
      </c>
      <c r="E7958" t="s">
        <v>31</v>
      </c>
      <c r="F7958" t="s">
        <v>35217</v>
      </c>
      <c r="G7958" t="s">
        <v>32</v>
      </c>
      <c r="H7958" t="s">
        <v>194</v>
      </c>
      <c r="I7958" t="s">
        <v>14</v>
      </c>
      <c r="J7958" s="1">
        <v>41390</v>
      </c>
      <c r="L7958">
        <v>13</v>
      </c>
      <c r="M7958" t="s">
        <v>15</v>
      </c>
      <c r="N7958" t="s">
        <v>16</v>
      </c>
      <c r="O7958">
        <v>44</v>
      </c>
      <c r="P7958" t="str">
        <f t="shared" si="124"/>
        <v>Active</v>
      </c>
    </row>
    <row r="7959" spans="1:16" x14ac:dyDescent="0.3">
      <c r="A7959" t="s">
        <v>21528</v>
      </c>
      <c r="B7959" t="s">
        <v>13252</v>
      </c>
      <c r="C7959" t="s">
        <v>12888</v>
      </c>
      <c r="D7959" s="1">
        <v>30754</v>
      </c>
      <c r="E7959" t="s">
        <v>10</v>
      </c>
      <c r="F7959" t="s">
        <v>20</v>
      </c>
      <c r="G7959" t="s">
        <v>36</v>
      </c>
      <c r="H7959" t="s">
        <v>335</v>
      </c>
      <c r="I7959" t="s">
        <v>14</v>
      </c>
      <c r="J7959" s="1">
        <v>43312</v>
      </c>
      <c r="L7959">
        <v>8</v>
      </c>
      <c r="M7959" t="s">
        <v>15</v>
      </c>
      <c r="N7959" t="s">
        <v>16</v>
      </c>
      <c r="O7959">
        <v>42</v>
      </c>
      <c r="P7959" t="str">
        <f t="shared" si="124"/>
        <v>Active</v>
      </c>
    </row>
    <row r="7960" spans="1:16" x14ac:dyDescent="0.3">
      <c r="A7960" t="s">
        <v>21529</v>
      </c>
      <c r="B7960" t="s">
        <v>7805</v>
      </c>
      <c r="C7960" t="s">
        <v>8338</v>
      </c>
      <c r="D7960" s="1">
        <v>27361</v>
      </c>
      <c r="E7960" t="s">
        <v>31</v>
      </c>
      <c r="F7960" t="s">
        <v>11</v>
      </c>
      <c r="G7960" t="s">
        <v>135</v>
      </c>
      <c r="H7960" t="s">
        <v>316</v>
      </c>
      <c r="I7960" t="s">
        <v>14</v>
      </c>
      <c r="J7960" s="1">
        <v>44088</v>
      </c>
      <c r="L7960">
        <v>6</v>
      </c>
      <c r="M7960" t="s">
        <v>15</v>
      </c>
      <c r="N7960" t="s">
        <v>16</v>
      </c>
      <c r="O7960">
        <v>51</v>
      </c>
      <c r="P7960" t="str">
        <f t="shared" si="124"/>
        <v>Active</v>
      </c>
    </row>
    <row r="7961" spans="1:16" x14ac:dyDescent="0.3">
      <c r="A7961" t="s">
        <v>21532</v>
      </c>
      <c r="B7961" t="s">
        <v>1557</v>
      </c>
      <c r="C7961" t="s">
        <v>21533</v>
      </c>
      <c r="D7961" s="1">
        <v>28549</v>
      </c>
      <c r="E7961" t="s">
        <v>10</v>
      </c>
      <c r="F7961" t="s">
        <v>35217</v>
      </c>
      <c r="G7961" t="s">
        <v>12</v>
      </c>
      <c r="H7961" t="s">
        <v>1311</v>
      </c>
      <c r="I7961" t="s">
        <v>14</v>
      </c>
      <c r="J7961" s="1">
        <v>43570</v>
      </c>
      <c r="L7961">
        <v>7</v>
      </c>
      <c r="M7961" t="s">
        <v>15</v>
      </c>
      <c r="N7961" t="s">
        <v>16</v>
      </c>
      <c r="O7961">
        <v>48</v>
      </c>
      <c r="P7961" t="str">
        <f t="shared" si="124"/>
        <v>Active</v>
      </c>
    </row>
    <row r="7962" spans="1:16" x14ac:dyDescent="0.3">
      <c r="A7962" t="s">
        <v>21536</v>
      </c>
      <c r="B7962" t="s">
        <v>6295</v>
      </c>
      <c r="C7962" t="s">
        <v>21537</v>
      </c>
      <c r="D7962" s="1">
        <v>25110</v>
      </c>
      <c r="E7962" t="s">
        <v>10</v>
      </c>
      <c r="F7962" t="s">
        <v>20</v>
      </c>
      <c r="G7962" t="s">
        <v>12</v>
      </c>
      <c r="H7962" t="s">
        <v>190</v>
      </c>
      <c r="I7962" t="s">
        <v>14</v>
      </c>
      <c r="J7962" s="1">
        <v>39366</v>
      </c>
      <c r="L7962">
        <v>19</v>
      </c>
      <c r="M7962" t="s">
        <v>15</v>
      </c>
      <c r="N7962" t="s">
        <v>16</v>
      </c>
      <c r="O7962">
        <v>57</v>
      </c>
      <c r="P7962" t="str">
        <f t="shared" si="124"/>
        <v>Active</v>
      </c>
    </row>
    <row r="7963" spans="1:16" x14ac:dyDescent="0.3">
      <c r="A7963" t="s">
        <v>21538</v>
      </c>
      <c r="B7963" t="s">
        <v>20832</v>
      </c>
      <c r="C7963" t="s">
        <v>21539</v>
      </c>
      <c r="D7963" s="1">
        <v>33221</v>
      </c>
      <c r="E7963" t="s">
        <v>10</v>
      </c>
      <c r="F7963" t="s">
        <v>20</v>
      </c>
      <c r="G7963" t="s">
        <v>12</v>
      </c>
      <c r="H7963" t="s">
        <v>2051</v>
      </c>
      <c r="I7963" t="s">
        <v>14</v>
      </c>
      <c r="J7963" s="1">
        <v>42670</v>
      </c>
      <c r="L7963">
        <v>9</v>
      </c>
      <c r="M7963" t="s">
        <v>15</v>
      </c>
      <c r="N7963" t="s">
        <v>16</v>
      </c>
      <c r="O7963">
        <v>35</v>
      </c>
      <c r="P7963" t="str">
        <f t="shared" si="124"/>
        <v>Active</v>
      </c>
    </row>
    <row r="7964" spans="1:16" x14ac:dyDescent="0.3">
      <c r="A7964" t="s">
        <v>21540</v>
      </c>
      <c r="B7964" t="s">
        <v>764</v>
      </c>
      <c r="C7964" t="s">
        <v>11797</v>
      </c>
      <c r="D7964" s="1">
        <v>30791</v>
      </c>
      <c r="E7964" t="s">
        <v>10</v>
      </c>
      <c r="F7964" t="s">
        <v>35217</v>
      </c>
      <c r="G7964" t="s">
        <v>21</v>
      </c>
      <c r="H7964" t="s">
        <v>73</v>
      </c>
      <c r="I7964" t="s">
        <v>14</v>
      </c>
      <c r="J7964" s="1">
        <v>41823</v>
      </c>
      <c r="L7964">
        <v>12</v>
      </c>
      <c r="M7964" t="s">
        <v>15</v>
      </c>
      <c r="N7964" t="s">
        <v>16</v>
      </c>
      <c r="O7964">
        <v>42</v>
      </c>
      <c r="P7964" t="str">
        <f t="shared" si="124"/>
        <v>Active</v>
      </c>
    </row>
    <row r="7965" spans="1:16" x14ac:dyDescent="0.3">
      <c r="A7965" t="s">
        <v>21541</v>
      </c>
      <c r="B7965" t="s">
        <v>14341</v>
      </c>
      <c r="C7965" t="s">
        <v>21542</v>
      </c>
      <c r="D7965" s="1">
        <v>25799</v>
      </c>
      <c r="E7965" t="s">
        <v>31</v>
      </c>
      <c r="F7965" t="s">
        <v>35217</v>
      </c>
      <c r="G7965" t="s">
        <v>32</v>
      </c>
      <c r="H7965" t="s">
        <v>33</v>
      </c>
      <c r="I7965" t="s">
        <v>14</v>
      </c>
      <c r="J7965" s="1">
        <v>36866</v>
      </c>
      <c r="L7965">
        <v>25</v>
      </c>
      <c r="M7965" t="s">
        <v>15</v>
      </c>
      <c r="N7965" t="s">
        <v>16</v>
      </c>
      <c r="O7965">
        <v>55</v>
      </c>
      <c r="P7965" t="str">
        <f t="shared" si="124"/>
        <v>Active</v>
      </c>
    </row>
    <row r="7966" spans="1:16" x14ac:dyDescent="0.3">
      <c r="A7966" t="s">
        <v>21543</v>
      </c>
      <c r="B7966" t="s">
        <v>21544</v>
      </c>
      <c r="C7966" t="s">
        <v>7706</v>
      </c>
      <c r="D7966" s="1">
        <v>29698</v>
      </c>
      <c r="E7966" t="s">
        <v>31</v>
      </c>
      <c r="F7966" t="s">
        <v>35217</v>
      </c>
      <c r="G7966" t="s">
        <v>35220</v>
      </c>
      <c r="H7966" t="s">
        <v>434</v>
      </c>
      <c r="I7966" t="s">
        <v>14</v>
      </c>
      <c r="J7966" s="1">
        <v>40415</v>
      </c>
      <c r="L7966">
        <v>16</v>
      </c>
      <c r="M7966" t="s">
        <v>15</v>
      </c>
      <c r="N7966" t="s">
        <v>16</v>
      </c>
      <c r="O7966">
        <v>45</v>
      </c>
      <c r="P7966" t="str">
        <f t="shared" si="124"/>
        <v>Active</v>
      </c>
    </row>
    <row r="7967" spans="1:16" x14ac:dyDescent="0.3">
      <c r="A7967" t="s">
        <v>21545</v>
      </c>
      <c r="B7967" t="s">
        <v>21546</v>
      </c>
      <c r="C7967" t="s">
        <v>17839</v>
      </c>
      <c r="D7967" s="1">
        <v>26194</v>
      </c>
      <c r="E7967" t="s">
        <v>31</v>
      </c>
      <c r="F7967" t="s">
        <v>14763</v>
      </c>
      <c r="G7967" t="s">
        <v>35220</v>
      </c>
      <c r="H7967" t="s">
        <v>700</v>
      </c>
      <c r="I7967" t="s">
        <v>14</v>
      </c>
      <c r="J7967" s="1">
        <v>39677</v>
      </c>
      <c r="K7967" s="1">
        <v>42063</v>
      </c>
      <c r="L7967">
        <v>7</v>
      </c>
      <c r="M7967" t="s">
        <v>15</v>
      </c>
      <c r="N7967" t="s">
        <v>16</v>
      </c>
      <c r="O7967">
        <v>54</v>
      </c>
      <c r="P7967" t="str">
        <f t="shared" si="124"/>
        <v>Terminated</v>
      </c>
    </row>
    <row r="7968" spans="1:16" x14ac:dyDescent="0.3">
      <c r="A7968" t="s">
        <v>21547</v>
      </c>
      <c r="B7968" t="s">
        <v>21548</v>
      </c>
      <c r="C7968" t="s">
        <v>21549</v>
      </c>
      <c r="D7968" s="1">
        <v>27136</v>
      </c>
      <c r="E7968" t="s">
        <v>31</v>
      </c>
      <c r="F7968" t="s">
        <v>20</v>
      </c>
      <c r="G7968" t="s">
        <v>12</v>
      </c>
      <c r="H7968" t="s">
        <v>573</v>
      </c>
      <c r="I7968" t="s">
        <v>14</v>
      </c>
      <c r="J7968" s="1">
        <v>43717</v>
      </c>
      <c r="L7968">
        <v>7</v>
      </c>
      <c r="M7968" t="s">
        <v>15</v>
      </c>
      <c r="N7968" t="s">
        <v>16</v>
      </c>
      <c r="O7968">
        <v>52</v>
      </c>
      <c r="P7968" t="str">
        <f t="shared" si="124"/>
        <v>Active</v>
      </c>
    </row>
    <row r="7969" spans="1:16" x14ac:dyDescent="0.3">
      <c r="A7969" t="s">
        <v>21550</v>
      </c>
      <c r="B7969" t="s">
        <v>15295</v>
      </c>
      <c r="C7969" t="s">
        <v>21312</v>
      </c>
      <c r="D7969" s="1">
        <v>32654</v>
      </c>
      <c r="E7969" t="s">
        <v>10</v>
      </c>
      <c r="F7969" t="s">
        <v>20</v>
      </c>
      <c r="G7969" t="s">
        <v>12</v>
      </c>
      <c r="H7969" t="s">
        <v>635</v>
      </c>
      <c r="I7969" t="s">
        <v>37</v>
      </c>
      <c r="J7969" s="1">
        <v>41303</v>
      </c>
      <c r="L7969">
        <v>13</v>
      </c>
      <c r="M7969" t="s">
        <v>451</v>
      </c>
      <c r="N7969" t="s">
        <v>16</v>
      </c>
      <c r="O7969">
        <v>36</v>
      </c>
      <c r="P7969" t="str">
        <f t="shared" si="124"/>
        <v>Active</v>
      </c>
    </row>
    <row r="7970" spans="1:16" x14ac:dyDescent="0.3">
      <c r="A7970" t="s">
        <v>21551</v>
      </c>
      <c r="B7970" t="s">
        <v>9392</v>
      </c>
      <c r="C7970" t="s">
        <v>8795</v>
      </c>
      <c r="D7970" s="1">
        <v>26637</v>
      </c>
      <c r="E7970" t="s">
        <v>10</v>
      </c>
      <c r="F7970" t="s">
        <v>14763</v>
      </c>
      <c r="G7970" t="s">
        <v>35220</v>
      </c>
      <c r="H7970" t="s">
        <v>4142</v>
      </c>
      <c r="I7970" t="s">
        <v>14</v>
      </c>
      <c r="J7970" s="1">
        <v>42359</v>
      </c>
      <c r="L7970">
        <v>10</v>
      </c>
      <c r="M7970" t="s">
        <v>15</v>
      </c>
      <c r="N7970" t="s">
        <v>16</v>
      </c>
      <c r="O7970">
        <v>53</v>
      </c>
      <c r="P7970" t="str">
        <f t="shared" si="124"/>
        <v>Active</v>
      </c>
    </row>
    <row r="7971" spans="1:16" x14ac:dyDescent="0.3">
      <c r="A7971" t="s">
        <v>21552</v>
      </c>
      <c r="B7971" t="s">
        <v>12048</v>
      </c>
      <c r="C7971" t="s">
        <v>21553</v>
      </c>
      <c r="D7971" s="1">
        <v>29621</v>
      </c>
      <c r="E7971" t="s">
        <v>10</v>
      </c>
      <c r="F7971" t="s">
        <v>35217</v>
      </c>
      <c r="G7971" t="s">
        <v>179</v>
      </c>
      <c r="H7971" t="s">
        <v>203</v>
      </c>
      <c r="I7971" t="s">
        <v>14</v>
      </c>
      <c r="J7971" s="1">
        <v>41423</v>
      </c>
      <c r="L7971">
        <v>13</v>
      </c>
      <c r="M7971" t="s">
        <v>15</v>
      </c>
      <c r="N7971" t="s">
        <v>16</v>
      </c>
      <c r="O7971">
        <v>45</v>
      </c>
      <c r="P7971" t="str">
        <f t="shared" si="124"/>
        <v>Active</v>
      </c>
    </row>
    <row r="7972" spans="1:16" x14ac:dyDescent="0.3">
      <c r="A7972" t="s">
        <v>21554</v>
      </c>
      <c r="B7972" t="s">
        <v>1636</v>
      </c>
      <c r="C7972" t="s">
        <v>21555</v>
      </c>
      <c r="D7972" s="1">
        <v>32900</v>
      </c>
      <c r="E7972" t="s">
        <v>31</v>
      </c>
      <c r="F7972" t="s">
        <v>35217</v>
      </c>
      <c r="G7972" t="s">
        <v>111</v>
      </c>
      <c r="H7972" t="s">
        <v>248</v>
      </c>
      <c r="I7972" t="s">
        <v>14</v>
      </c>
      <c r="J7972" s="1">
        <v>40877</v>
      </c>
      <c r="L7972">
        <v>14</v>
      </c>
      <c r="M7972" t="s">
        <v>15</v>
      </c>
      <c r="N7972" t="s">
        <v>16</v>
      </c>
      <c r="O7972">
        <v>36</v>
      </c>
      <c r="P7972" t="str">
        <f t="shared" si="124"/>
        <v>Active</v>
      </c>
    </row>
    <row r="7973" spans="1:16" x14ac:dyDescent="0.3">
      <c r="A7973" t="s">
        <v>21556</v>
      </c>
      <c r="B7973" t="s">
        <v>1281</v>
      </c>
      <c r="C7973" t="s">
        <v>21557</v>
      </c>
      <c r="D7973" s="1">
        <v>32415</v>
      </c>
      <c r="E7973" t="s">
        <v>31</v>
      </c>
      <c r="F7973" t="s">
        <v>11</v>
      </c>
      <c r="G7973" t="s">
        <v>135</v>
      </c>
      <c r="H7973" t="s">
        <v>241</v>
      </c>
      <c r="I7973" t="s">
        <v>14</v>
      </c>
      <c r="J7973" s="1">
        <v>40959</v>
      </c>
      <c r="L7973">
        <v>14</v>
      </c>
      <c r="M7973" t="s">
        <v>15</v>
      </c>
      <c r="N7973" t="s">
        <v>16</v>
      </c>
      <c r="O7973">
        <v>37</v>
      </c>
      <c r="P7973" t="str">
        <f t="shared" si="124"/>
        <v>Active</v>
      </c>
    </row>
    <row r="7974" spans="1:16" x14ac:dyDescent="0.3">
      <c r="A7974" t="s">
        <v>21558</v>
      </c>
      <c r="B7974" t="s">
        <v>3627</v>
      </c>
      <c r="C7974" t="s">
        <v>14208</v>
      </c>
      <c r="D7974" s="1">
        <v>30220</v>
      </c>
      <c r="E7974" t="s">
        <v>10</v>
      </c>
      <c r="F7974" t="s">
        <v>35217</v>
      </c>
      <c r="G7974" t="s">
        <v>12</v>
      </c>
      <c r="H7974" t="s">
        <v>190</v>
      </c>
      <c r="I7974" t="s">
        <v>14</v>
      </c>
      <c r="J7974" s="1">
        <v>40137</v>
      </c>
      <c r="L7974">
        <v>16</v>
      </c>
      <c r="M7974" t="s">
        <v>15</v>
      </c>
      <c r="N7974" t="s">
        <v>16</v>
      </c>
      <c r="O7974">
        <v>43</v>
      </c>
      <c r="P7974" t="str">
        <f t="shared" si="124"/>
        <v>Active</v>
      </c>
    </row>
    <row r="7975" spans="1:16" x14ac:dyDescent="0.3">
      <c r="A7975" t="s">
        <v>21560</v>
      </c>
      <c r="B7975" t="s">
        <v>21561</v>
      </c>
      <c r="C7975" t="s">
        <v>17829</v>
      </c>
      <c r="D7975" s="1">
        <v>29214</v>
      </c>
      <c r="E7975" t="s">
        <v>31</v>
      </c>
      <c r="F7975" t="s">
        <v>11</v>
      </c>
      <c r="G7975" t="s">
        <v>179</v>
      </c>
      <c r="H7975" t="s">
        <v>585</v>
      </c>
      <c r="I7975" t="s">
        <v>14</v>
      </c>
      <c r="J7975" s="1">
        <v>42108</v>
      </c>
      <c r="L7975">
        <v>11</v>
      </c>
      <c r="M7975" t="s">
        <v>15</v>
      </c>
      <c r="N7975" t="s">
        <v>16</v>
      </c>
      <c r="O7975">
        <v>46</v>
      </c>
      <c r="P7975" t="str">
        <f t="shared" si="124"/>
        <v>Active</v>
      </c>
    </row>
    <row r="7976" spans="1:16" x14ac:dyDescent="0.3">
      <c r="A7976" t="s">
        <v>21562</v>
      </c>
      <c r="B7976" t="s">
        <v>8186</v>
      </c>
      <c r="C7976" t="s">
        <v>21563</v>
      </c>
      <c r="D7976" s="1">
        <v>24650</v>
      </c>
      <c r="E7976" t="s">
        <v>10</v>
      </c>
      <c r="F7976" t="s">
        <v>35217</v>
      </c>
      <c r="G7976" t="s">
        <v>12</v>
      </c>
      <c r="H7976" t="s">
        <v>529</v>
      </c>
      <c r="I7976" t="s">
        <v>14</v>
      </c>
      <c r="J7976" s="1">
        <v>38364</v>
      </c>
      <c r="L7976">
        <v>21</v>
      </c>
      <c r="M7976" t="s">
        <v>15</v>
      </c>
      <c r="N7976" t="s">
        <v>16</v>
      </c>
      <c r="O7976">
        <v>58</v>
      </c>
      <c r="P7976" t="str">
        <f t="shared" si="124"/>
        <v>Active</v>
      </c>
    </row>
    <row r="7977" spans="1:16" x14ac:dyDescent="0.3">
      <c r="A7977" t="s">
        <v>21564</v>
      </c>
      <c r="B7977" t="s">
        <v>15966</v>
      </c>
      <c r="C7977" t="s">
        <v>1172</v>
      </c>
      <c r="D7977" s="1">
        <v>30851</v>
      </c>
      <c r="E7977" t="s">
        <v>31</v>
      </c>
      <c r="F7977" t="s">
        <v>43</v>
      </c>
      <c r="G7977" t="s">
        <v>174</v>
      </c>
      <c r="H7977" t="s">
        <v>2072</v>
      </c>
      <c r="I7977" t="s">
        <v>14</v>
      </c>
      <c r="J7977" s="1">
        <v>37818</v>
      </c>
      <c r="K7977" s="1">
        <v>41848</v>
      </c>
      <c r="L7977">
        <v>11</v>
      </c>
      <c r="M7977" t="s">
        <v>15</v>
      </c>
      <c r="N7977" t="s">
        <v>16</v>
      </c>
      <c r="O7977">
        <v>41</v>
      </c>
      <c r="P7977" t="str">
        <f t="shared" si="124"/>
        <v>Terminated</v>
      </c>
    </row>
    <row r="7978" spans="1:16" x14ac:dyDescent="0.3">
      <c r="A7978" t="s">
        <v>21565</v>
      </c>
      <c r="B7978" t="s">
        <v>12250</v>
      </c>
      <c r="C7978" t="s">
        <v>21566</v>
      </c>
      <c r="D7978" s="1">
        <v>33678</v>
      </c>
      <c r="E7978" t="s">
        <v>31</v>
      </c>
      <c r="F7978" t="s">
        <v>14763</v>
      </c>
      <c r="G7978" t="s">
        <v>21</v>
      </c>
      <c r="H7978" t="s">
        <v>73</v>
      </c>
      <c r="I7978" t="s">
        <v>14</v>
      </c>
      <c r="J7978" s="1">
        <v>40804</v>
      </c>
      <c r="K7978" s="1">
        <v>44686</v>
      </c>
      <c r="L7978">
        <v>11</v>
      </c>
      <c r="M7978" t="s">
        <v>15</v>
      </c>
      <c r="N7978" t="s">
        <v>16</v>
      </c>
      <c r="O7978">
        <v>34</v>
      </c>
      <c r="P7978" t="str">
        <f t="shared" si="124"/>
        <v>Terminated</v>
      </c>
    </row>
    <row r="7979" spans="1:16" x14ac:dyDescent="0.3">
      <c r="A7979" t="s">
        <v>21567</v>
      </c>
      <c r="B7979" t="s">
        <v>21568</v>
      </c>
      <c r="C7979" t="s">
        <v>21569</v>
      </c>
      <c r="D7979" s="1">
        <v>35982</v>
      </c>
      <c r="E7979" t="s">
        <v>10</v>
      </c>
      <c r="F7979" t="s">
        <v>20</v>
      </c>
      <c r="G7979" t="s">
        <v>12</v>
      </c>
      <c r="H7979" t="s">
        <v>3071</v>
      </c>
      <c r="I7979" t="s">
        <v>14</v>
      </c>
      <c r="J7979" s="1">
        <v>43765</v>
      </c>
      <c r="L7979">
        <v>6</v>
      </c>
      <c r="M7979" t="s">
        <v>15</v>
      </c>
      <c r="N7979" t="s">
        <v>16</v>
      </c>
      <c r="O7979">
        <v>27</v>
      </c>
      <c r="P7979" t="str">
        <f t="shared" si="124"/>
        <v>Active</v>
      </c>
    </row>
    <row r="7980" spans="1:16" x14ac:dyDescent="0.3">
      <c r="A7980" t="s">
        <v>21571</v>
      </c>
      <c r="B7980" t="s">
        <v>16821</v>
      </c>
      <c r="C7980" t="s">
        <v>15118</v>
      </c>
      <c r="D7980" s="1">
        <v>31528</v>
      </c>
      <c r="E7980" t="s">
        <v>10</v>
      </c>
      <c r="F7980" t="s">
        <v>20</v>
      </c>
      <c r="G7980" t="s">
        <v>12</v>
      </c>
      <c r="H7980" t="s">
        <v>2055</v>
      </c>
      <c r="I7980" t="s">
        <v>14</v>
      </c>
      <c r="J7980" s="1">
        <v>44160</v>
      </c>
      <c r="L7980">
        <v>5</v>
      </c>
      <c r="M7980" t="s">
        <v>15</v>
      </c>
      <c r="N7980" t="s">
        <v>16</v>
      </c>
      <c r="O7980">
        <v>39</v>
      </c>
      <c r="P7980" t="str">
        <f t="shared" si="124"/>
        <v>Active</v>
      </c>
    </row>
    <row r="7981" spans="1:16" x14ac:dyDescent="0.3">
      <c r="A7981" t="s">
        <v>21572</v>
      </c>
      <c r="B7981" t="s">
        <v>18626</v>
      </c>
      <c r="C7981" t="s">
        <v>21573</v>
      </c>
      <c r="D7981" s="1">
        <v>24854</v>
      </c>
      <c r="E7981" t="s">
        <v>31</v>
      </c>
      <c r="F7981" t="s">
        <v>20</v>
      </c>
      <c r="G7981" t="s">
        <v>26</v>
      </c>
      <c r="H7981" t="s">
        <v>590</v>
      </c>
      <c r="I7981" t="s">
        <v>14</v>
      </c>
      <c r="J7981" s="1">
        <v>42517</v>
      </c>
      <c r="L7981">
        <v>10</v>
      </c>
      <c r="M7981" t="s">
        <v>15</v>
      </c>
      <c r="N7981" t="s">
        <v>16</v>
      </c>
      <c r="O7981">
        <v>58</v>
      </c>
      <c r="P7981" t="str">
        <f t="shared" si="124"/>
        <v>Active</v>
      </c>
    </row>
    <row r="7982" spans="1:16" x14ac:dyDescent="0.3">
      <c r="A7982" t="s">
        <v>21574</v>
      </c>
      <c r="B7982" t="s">
        <v>1463</v>
      </c>
      <c r="C7982" t="s">
        <v>15787</v>
      </c>
      <c r="D7982" s="1">
        <v>32302</v>
      </c>
      <c r="E7982" t="s">
        <v>10</v>
      </c>
      <c r="F7982" t="s">
        <v>14763</v>
      </c>
      <c r="G7982" t="s">
        <v>174</v>
      </c>
      <c r="H7982" t="s">
        <v>287</v>
      </c>
      <c r="I7982" t="s">
        <v>14</v>
      </c>
      <c r="J7982" s="1">
        <v>41483</v>
      </c>
      <c r="L7982">
        <v>13</v>
      </c>
      <c r="M7982" t="s">
        <v>15</v>
      </c>
      <c r="N7982" t="s">
        <v>16</v>
      </c>
      <c r="O7982">
        <v>37</v>
      </c>
      <c r="P7982" t="str">
        <f t="shared" si="124"/>
        <v>Active</v>
      </c>
    </row>
    <row r="7983" spans="1:16" x14ac:dyDescent="0.3">
      <c r="A7983" t="s">
        <v>21575</v>
      </c>
      <c r="B7983" t="s">
        <v>6897</v>
      </c>
      <c r="C7983" t="s">
        <v>21576</v>
      </c>
      <c r="D7983" s="1">
        <v>28474</v>
      </c>
      <c r="E7983" t="s">
        <v>10</v>
      </c>
      <c r="F7983" t="s">
        <v>20</v>
      </c>
      <c r="G7983" t="s">
        <v>174</v>
      </c>
      <c r="H7983" t="s">
        <v>287</v>
      </c>
      <c r="I7983" t="s">
        <v>14</v>
      </c>
      <c r="J7983" s="1">
        <v>40556</v>
      </c>
      <c r="L7983">
        <v>15</v>
      </c>
      <c r="M7983" t="s">
        <v>15</v>
      </c>
      <c r="N7983" t="s">
        <v>16</v>
      </c>
      <c r="O7983">
        <v>48</v>
      </c>
      <c r="P7983" t="str">
        <f t="shared" si="124"/>
        <v>Active</v>
      </c>
    </row>
    <row r="7984" spans="1:16" x14ac:dyDescent="0.3">
      <c r="A7984" t="s">
        <v>21577</v>
      </c>
      <c r="B7984" t="s">
        <v>20510</v>
      </c>
      <c r="C7984" t="s">
        <v>21578</v>
      </c>
      <c r="D7984" s="1">
        <v>27180</v>
      </c>
      <c r="E7984" t="s">
        <v>10</v>
      </c>
      <c r="F7984" t="s">
        <v>35217</v>
      </c>
      <c r="G7984" t="s">
        <v>26</v>
      </c>
      <c r="H7984" t="s">
        <v>590</v>
      </c>
      <c r="I7984" t="s">
        <v>14</v>
      </c>
      <c r="J7984" s="1">
        <v>36837</v>
      </c>
      <c r="L7984">
        <v>25</v>
      </c>
      <c r="M7984" t="s">
        <v>15</v>
      </c>
      <c r="N7984" t="s">
        <v>16</v>
      </c>
      <c r="O7984">
        <v>51</v>
      </c>
      <c r="P7984" t="str">
        <f t="shared" si="124"/>
        <v>Active</v>
      </c>
    </row>
    <row r="7985" spans="1:16" x14ac:dyDescent="0.3">
      <c r="A7985" t="s">
        <v>21580</v>
      </c>
      <c r="B7985" t="s">
        <v>21581</v>
      </c>
      <c r="C7985" t="s">
        <v>21582</v>
      </c>
      <c r="D7985" s="1">
        <v>26095</v>
      </c>
      <c r="E7985" t="s">
        <v>10</v>
      </c>
      <c r="F7985" t="s">
        <v>43</v>
      </c>
      <c r="G7985" t="s">
        <v>36</v>
      </c>
      <c r="H7985" t="s">
        <v>585</v>
      </c>
      <c r="I7985" t="s">
        <v>14</v>
      </c>
      <c r="J7985" s="1">
        <v>37032</v>
      </c>
      <c r="L7985">
        <v>25</v>
      </c>
      <c r="M7985" t="s">
        <v>15</v>
      </c>
      <c r="N7985" t="s">
        <v>16</v>
      </c>
      <c r="O7985">
        <v>54</v>
      </c>
      <c r="P7985" t="str">
        <f t="shared" si="124"/>
        <v>Active</v>
      </c>
    </row>
    <row r="7986" spans="1:16" x14ac:dyDescent="0.3">
      <c r="A7986" t="s">
        <v>21583</v>
      </c>
      <c r="B7986" t="s">
        <v>21584</v>
      </c>
      <c r="C7986" t="s">
        <v>4906</v>
      </c>
      <c r="D7986" s="1">
        <v>33139</v>
      </c>
      <c r="E7986" t="s">
        <v>31</v>
      </c>
      <c r="F7986" t="s">
        <v>14763</v>
      </c>
      <c r="G7986" t="s">
        <v>12</v>
      </c>
      <c r="H7986" t="s">
        <v>301</v>
      </c>
      <c r="I7986" t="s">
        <v>14</v>
      </c>
      <c r="J7986" s="1">
        <v>41450</v>
      </c>
      <c r="L7986">
        <v>13</v>
      </c>
      <c r="M7986" t="s">
        <v>15</v>
      </c>
      <c r="N7986" t="s">
        <v>16</v>
      </c>
      <c r="O7986">
        <v>35</v>
      </c>
      <c r="P7986" t="str">
        <f t="shared" si="124"/>
        <v>Active</v>
      </c>
    </row>
    <row r="7987" spans="1:16" x14ac:dyDescent="0.3">
      <c r="A7987" t="s">
        <v>21585</v>
      </c>
      <c r="B7987" t="s">
        <v>6946</v>
      </c>
      <c r="C7987" t="s">
        <v>21586</v>
      </c>
      <c r="D7987" s="1">
        <v>24585</v>
      </c>
      <c r="E7987" t="s">
        <v>31</v>
      </c>
      <c r="F7987" t="s">
        <v>35217</v>
      </c>
      <c r="G7987" t="s">
        <v>174</v>
      </c>
      <c r="H7987" t="s">
        <v>713</v>
      </c>
      <c r="I7987" t="s">
        <v>14</v>
      </c>
      <c r="J7987" s="1">
        <v>36925</v>
      </c>
      <c r="L7987">
        <v>25</v>
      </c>
      <c r="M7987" t="s">
        <v>15</v>
      </c>
      <c r="N7987" t="s">
        <v>16</v>
      </c>
      <c r="O7987">
        <v>59</v>
      </c>
      <c r="P7987" t="str">
        <f t="shared" si="124"/>
        <v>Active</v>
      </c>
    </row>
    <row r="7988" spans="1:16" x14ac:dyDescent="0.3">
      <c r="A7988" t="s">
        <v>21587</v>
      </c>
      <c r="B7988" t="s">
        <v>21588</v>
      </c>
      <c r="C7988" t="s">
        <v>21589</v>
      </c>
      <c r="D7988" s="1">
        <v>29930</v>
      </c>
      <c r="E7988" t="s">
        <v>10</v>
      </c>
      <c r="F7988" t="s">
        <v>43</v>
      </c>
      <c r="G7988" t="s">
        <v>12</v>
      </c>
      <c r="H7988" t="s">
        <v>320</v>
      </c>
      <c r="I7988" t="s">
        <v>14</v>
      </c>
      <c r="J7988" s="1">
        <v>40871</v>
      </c>
      <c r="L7988">
        <v>14</v>
      </c>
      <c r="M7988" t="s">
        <v>15</v>
      </c>
      <c r="N7988" t="s">
        <v>16</v>
      </c>
      <c r="O7988">
        <v>44</v>
      </c>
      <c r="P7988" t="str">
        <f t="shared" si="124"/>
        <v>Active</v>
      </c>
    </row>
    <row r="7989" spans="1:16" x14ac:dyDescent="0.3">
      <c r="A7989" t="s">
        <v>21590</v>
      </c>
      <c r="B7989" t="s">
        <v>20738</v>
      </c>
      <c r="C7989" t="s">
        <v>2199</v>
      </c>
      <c r="D7989" s="1">
        <v>33070</v>
      </c>
      <c r="E7989" t="s">
        <v>10</v>
      </c>
      <c r="F7989" t="s">
        <v>20</v>
      </c>
      <c r="G7989" t="s">
        <v>12</v>
      </c>
      <c r="H7989" t="s">
        <v>1234</v>
      </c>
      <c r="I7989" t="s">
        <v>14</v>
      </c>
      <c r="J7989" s="1">
        <v>43163</v>
      </c>
      <c r="L7989">
        <v>8</v>
      </c>
      <c r="M7989" t="s">
        <v>15</v>
      </c>
      <c r="N7989" t="s">
        <v>16</v>
      </c>
      <c r="O7989">
        <v>35</v>
      </c>
      <c r="P7989" t="str">
        <f t="shared" si="124"/>
        <v>Active</v>
      </c>
    </row>
    <row r="7990" spans="1:16" x14ac:dyDescent="0.3">
      <c r="A7990" t="s">
        <v>21591</v>
      </c>
      <c r="B7990" t="s">
        <v>17414</v>
      </c>
      <c r="C7990" t="s">
        <v>21592</v>
      </c>
      <c r="D7990" s="1">
        <v>26065</v>
      </c>
      <c r="E7990" t="s">
        <v>31</v>
      </c>
      <c r="F7990" t="s">
        <v>20</v>
      </c>
      <c r="G7990" t="s">
        <v>35220</v>
      </c>
      <c r="H7990" t="s">
        <v>434</v>
      </c>
      <c r="I7990" t="s">
        <v>14</v>
      </c>
      <c r="J7990" s="1">
        <v>39553</v>
      </c>
      <c r="L7990">
        <v>18</v>
      </c>
      <c r="M7990" t="s">
        <v>15</v>
      </c>
      <c r="N7990" t="s">
        <v>16</v>
      </c>
      <c r="O7990">
        <v>54</v>
      </c>
      <c r="P7990" t="str">
        <f t="shared" si="124"/>
        <v>Active</v>
      </c>
    </row>
    <row r="7991" spans="1:16" x14ac:dyDescent="0.3">
      <c r="A7991" t="s">
        <v>21594</v>
      </c>
      <c r="B7991" t="s">
        <v>21595</v>
      </c>
      <c r="C7991" t="s">
        <v>21596</v>
      </c>
      <c r="D7991" s="1">
        <v>25220</v>
      </c>
      <c r="E7991" t="s">
        <v>31</v>
      </c>
      <c r="F7991" t="s">
        <v>20</v>
      </c>
      <c r="G7991" t="s">
        <v>12</v>
      </c>
      <c r="H7991" t="s">
        <v>1311</v>
      </c>
      <c r="I7991" t="s">
        <v>37</v>
      </c>
      <c r="J7991" s="1">
        <v>36928</v>
      </c>
      <c r="L7991">
        <v>25</v>
      </c>
      <c r="M7991" t="s">
        <v>348</v>
      </c>
      <c r="N7991" t="s">
        <v>16</v>
      </c>
      <c r="O7991">
        <v>57</v>
      </c>
      <c r="P7991" t="str">
        <f t="shared" si="124"/>
        <v>Active</v>
      </c>
    </row>
    <row r="7992" spans="1:16" x14ac:dyDescent="0.3">
      <c r="A7992" t="s">
        <v>21597</v>
      </c>
      <c r="B7992" t="s">
        <v>20047</v>
      </c>
      <c r="C7992" t="s">
        <v>21598</v>
      </c>
      <c r="D7992" s="1">
        <v>25985</v>
      </c>
      <c r="E7992" t="s">
        <v>31</v>
      </c>
      <c r="F7992" t="s">
        <v>20</v>
      </c>
      <c r="G7992" t="s">
        <v>12</v>
      </c>
      <c r="H7992" t="s">
        <v>585</v>
      </c>
      <c r="I7992" t="s">
        <v>14</v>
      </c>
      <c r="J7992" s="1">
        <v>43636</v>
      </c>
      <c r="L7992">
        <v>7</v>
      </c>
      <c r="M7992" t="s">
        <v>15</v>
      </c>
      <c r="N7992" t="s">
        <v>16</v>
      </c>
      <c r="O7992">
        <v>55</v>
      </c>
      <c r="P7992" t="str">
        <f t="shared" si="124"/>
        <v>Active</v>
      </c>
    </row>
    <row r="7993" spans="1:16" x14ac:dyDescent="0.3">
      <c r="A7993" t="s">
        <v>21599</v>
      </c>
      <c r="B7993" t="s">
        <v>19844</v>
      </c>
      <c r="C7993" t="s">
        <v>21600</v>
      </c>
      <c r="D7993" s="1">
        <v>34413</v>
      </c>
      <c r="E7993" t="s">
        <v>31</v>
      </c>
      <c r="F7993" t="s">
        <v>43</v>
      </c>
      <c r="G7993" t="s">
        <v>26</v>
      </c>
      <c r="H7993" t="s">
        <v>27</v>
      </c>
      <c r="I7993" t="s">
        <v>14</v>
      </c>
      <c r="J7993" s="1">
        <v>43145</v>
      </c>
      <c r="L7993">
        <v>8</v>
      </c>
      <c r="M7993" t="s">
        <v>15</v>
      </c>
      <c r="N7993" t="s">
        <v>16</v>
      </c>
      <c r="O7993">
        <v>32</v>
      </c>
      <c r="P7993" t="str">
        <f t="shared" si="124"/>
        <v>Active</v>
      </c>
    </row>
    <row r="7994" spans="1:16" x14ac:dyDescent="0.3">
      <c r="A7994" t="s">
        <v>21601</v>
      </c>
      <c r="B7994" t="s">
        <v>692</v>
      </c>
      <c r="C7994" t="s">
        <v>21602</v>
      </c>
      <c r="D7994" s="1">
        <v>26882</v>
      </c>
      <c r="E7994" t="s">
        <v>10</v>
      </c>
      <c r="F7994" t="s">
        <v>20</v>
      </c>
      <c r="G7994" t="s">
        <v>174</v>
      </c>
      <c r="H7994" t="s">
        <v>287</v>
      </c>
      <c r="I7994" t="s">
        <v>37</v>
      </c>
      <c r="J7994" s="1">
        <v>40338</v>
      </c>
      <c r="L7994">
        <v>16</v>
      </c>
      <c r="M7994" t="s">
        <v>310</v>
      </c>
      <c r="N7994" t="s">
        <v>262</v>
      </c>
      <c r="O7994">
        <v>52</v>
      </c>
      <c r="P7994" t="str">
        <f t="shared" si="124"/>
        <v>Active</v>
      </c>
    </row>
    <row r="7995" spans="1:16" x14ac:dyDescent="0.3">
      <c r="A7995" t="s">
        <v>21603</v>
      </c>
      <c r="B7995" t="s">
        <v>21604</v>
      </c>
      <c r="C7995" t="s">
        <v>21605</v>
      </c>
      <c r="D7995" s="1">
        <v>28380</v>
      </c>
      <c r="E7995" t="s">
        <v>31</v>
      </c>
      <c r="F7995" t="s">
        <v>20</v>
      </c>
      <c r="G7995" t="s">
        <v>174</v>
      </c>
      <c r="H7995" t="s">
        <v>2456</v>
      </c>
      <c r="I7995" t="s">
        <v>14</v>
      </c>
      <c r="J7995" s="1">
        <v>41237</v>
      </c>
      <c r="K7995" s="1">
        <v>44576</v>
      </c>
      <c r="L7995">
        <v>9</v>
      </c>
      <c r="M7995" t="s">
        <v>15</v>
      </c>
      <c r="N7995" t="s">
        <v>16</v>
      </c>
      <c r="O7995">
        <v>48</v>
      </c>
      <c r="P7995" t="str">
        <f t="shared" si="124"/>
        <v>Terminated</v>
      </c>
    </row>
    <row r="7996" spans="1:16" x14ac:dyDescent="0.3">
      <c r="A7996" t="s">
        <v>21606</v>
      </c>
      <c r="B7996" t="s">
        <v>11990</v>
      </c>
      <c r="C7996" t="s">
        <v>14930</v>
      </c>
      <c r="D7996" s="1">
        <v>32127</v>
      </c>
      <c r="E7996" t="s">
        <v>31</v>
      </c>
      <c r="F7996" t="s">
        <v>43</v>
      </c>
      <c r="G7996" t="s">
        <v>35220</v>
      </c>
      <c r="H7996" t="s">
        <v>434</v>
      </c>
      <c r="I7996" t="s">
        <v>14</v>
      </c>
      <c r="J7996" s="1">
        <v>40275</v>
      </c>
      <c r="L7996">
        <v>16</v>
      </c>
      <c r="M7996" t="s">
        <v>15</v>
      </c>
      <c r="N7996" t="s">
        <v>16</v>
      </c>
      <c r="O7996">
        <v>38</v>
      </c>
      <c r="P7996" t="str">
        <f t="shared" si="124"/>
        <v>Active</v>
      </c>
    </row>
    <row r="7997" spans="1:16" x14ac:dyDescent="0.3">
      <c r="A7997" t="s">
        <v>21607</v>
      </c>
      <c r="B7997" t="s">
        <v>9752</v>
      </c>
      <c r="C7997" t="s">
        <v>21608</v>
      </c>
      <c r="D7997" s="1">
        <v>25758</v>
      </c>
      <c r="E7997" t="s">
        <v>31</v>
      </c>
      <c r="F7997" t="s">
        <v>35217</v>
      </c>
      <c r="G7997" t="s">
        <v>26</v>
      </c>
      <c r="H7997" t="s">
        <v>314</v>
      </c>
      <c r="I7997" t="s">
        <v>14</v>
      </c>
      <c r="J7997" s="1">
        <v>37610</v>
      </c>
      <c r="L7997">
        <v>23</v>
      </c>
      <c r="M7997" t="s">
        <v>15</v>
      </c>
      <c r="N7997" t="s">
        <v>16</v>
      </c>
      <c r="O7997">
        <v>55</v>
      </c>
      <c r="P7997" t="str">
        <f t="shared" si="124"/>
        <v>Active</v>
      </c>
    </row>
    <row r="7998" spans="1:16" x14ac:dyDescent="0.3">
      <c r="A7998" t="s">
        <v>21609</v>
      </c>
      <c r="B7998" t="s">
        <v>21610</v>
      </c>
      <c r="C7998" t="s">
        <v>21611</v>
      </c>
      <c r="D7998" s="1">
        <v>28318</v>
      </c>
      <c r="E7998" t="s">
        <v>10</v>
      </c>
      <c r="F7998" t="s">
        <v>35217</v>
      </c>
      <c r="G7998" t="s">
        <v>32</v>
      </c>
      <c r="H7998" t="s">
        <v>186</v>
      </c>
      <c r="I7998" t="s">
        <v>14</v>
      </c>
      <c r="J7998" s="1">
        <v>42303</v>
      </c>
      <c r="L7998">
        <v>10</v>
      </c>
      <c r="M7998" t="s">
        <v>15</v>
      </c>
      <c r="N7998" t="s">
        <v>16</v>
      </c>
      <c r="O7998">
        <v>48</v>
      </c>
      <c r="P7998" t="str">
        <f t="shared" si="124"/>
        <v>Active</v>
      </c>
    </row>
    <row r="7999" spans="1:16" x14ac:dyDescent="0.3">
      <c r="A7999" t="s">
        <v>21612</v>
      </c>
      <c r="B7999" t="s">
        <v>21613</v>
      </c>
      <c r="C7999" t="s">
        <v>21614</v>
      </c>
      <c r="D7999" s="1">
        <v>24416</v>
      </c>
      <c r="E7999" t="s">
        <v>10</v>
      </c>
      <c r="F7999" t="s">
        <v>14763</v>
      </c>
      <c r="G7999" t="s">
        <v>179</v>
      </c>
      <c r="H7999" t="s">
        <v>585</v>
      </c>
      <c r="I7999" t="s">
        <v>14</v>
      </c>
      <c r="J7999" s="1">
        <v>38687</v>
      </c>
      <c r="L7999">
        <v>20</v>
      </c>
      <c r="M7999" t="s">
        <v>15</v>
      </c>
      <c r="N7999" t="s">
        <v>16</v>
      </c>
      <c r="O7999">
        <v>59</v>
      </c>
      <c r="P7999" t="str">
        <f t="shared" si="124"/>
        <v>Active</v>
      </c>
    </row>
    <row r="8000" spans="1:16" x14ac:dyDescent="0.3">
      <c r="A8000" t="s">
        <v>21615</v>
      </c>
      <c r="B8000" t="s">
        <v>5019</v>
      </c>
      <c r="C8000" t="s">
        <v>21616</v>
      </c>
      <c r="D8000" s="1">
        <v>31831</v>
      </c>
      <c r="E8000" t="s">
        <v>10</v>
      </c>
      <c r="F8000" t="s">
        <v>35217</v>
      </c>
      <c r="G8000" t="s">
        <v>21</v>
      </c>
      <c r="H8000" t="s">
        <v>73</v>
      </c>
      <c r="I8000" t="s">
        <v>37</v>
      </c>
      <c r="J8000" s="1">
        <v>43551</v>
      </c>
      <c r="L8000">
        <v>7</v>
      </c>
      <c r="M8000" t="s">
        <v>2368</v>
      </c>
      <c r="N8000" t="s">
        <v>370</v>
      </c>
      <c r="O8000">
        <v>39</v>
      </c>
      <c r="P8000" t="str">
        <f t="shared" si="124"/>
        <v>Active</v>
      </c>
    </row>
    <row r="8001" spans="1:16" x14ac:dyDescent="0.3">
      <c r="A8001" t="s">
        <v>21617</v>
      </c>
      <c r="B8001" t="s">
        <v>21618</v>
      </c>
      <c r="C8001" t="s">
        <v>21619</v>
      </c>
      <c r="D8001" s="1">
        <v>30619</v>
      </c>
      <c r="E8001" t="s">
        <v>10</v>
      </c>
      <c r="F8001" t="s">
        <v>20</v>
      </c>
      <c r="G8001" t="s">
        <v>26</v>
      </c>
      <c r="H8001" t="s">
        <v>387</v>
      </c>
      <c r="I8001" t="s">
        <v>14</v>
      </c>
      <c r="J8001" s="1">
        <v>42501</v>
      </c>
      <c r="L8001">
        <v>10</v>
      </c>
      <c r="M8001" t="s">
        <v>15</v>
      </c>
      <c r="N8001" t="s">
        <v>16</v>
      </c>
      <c r="O8001">
        <v>42</v>
      </c>
      <c r="P8001" t="str">
        <f t="shared" si="124"/>
        <v>Active</v>
      </c>
    </row>
    <row r="8002" spans="1:16" x14ac:dyDescent="0.3">
      <c r="A8002" t="s">
        <v>21620</v>
      </c>
      <c r="B8002" t="s">
        <v>2161</v>
      </c>
      <c r="C8002" t="s">
        <v>21621</v>
      </c>
      <c r="D8002" s="1">
        <v>29986</v>
      </c>
      <c r="E8002" t="s">
        <v>10</v>
      </c>
      <c r="F8002" t="s">
        <v>20</v>
      </c>
      <c r="G8002" t="s">
        <v>174</v>
      </c>
      <c r="H8002" t="s">
        <v>2072</v>
      </c>
      <c r="I8002" t="s">
        <v>14</v>
      </c>
      <c r="J8002" s="1">
        <v>40976</v>
      </c>
      <c r="L8002">
        <v>14</v>
      </c>
      <c r="M8002" t="s">
        <v>15</v>
      </c>
      <c r="N8002" t="s">
        <v>16</v>
      </c>
      <c r="O8002">
        <v>44</v>
      </c>
      <c r="P8002" t="str">
        <f t="shared" si="124"/>
        <v>Active</v>
      </c>
    </row>
    <row r="8003" spans="1:16" x14ac:dyDescent="0.3">
      <c r="A8003" t="s">
        <v>21622</v>
      </c>
      <c r="B8003" t="s">
        <v>5621</v>
      </c>
      <c r="C8003" t="s">
        <v>11785</v>
      </c>
      <c r="D8003" s="1">
        <v>29042</v>
      </c>
      <c r="E8003" t="s">
        <v>31</v>
      </c>
      <c r="F8003" t="s">
        <v>20</v>
      </c>
      <c r="G8003" t="s">
        <v>21</v>
      </c>
      <c r="H8003" t="s">
        <v>22</v>
      </c>
      <c r="I8003" t="s">
        <v>14</v>
      </c>
      <c r="J8003" s="1">
        <v>42890</v>
      </c>
      <c r="L8003">
        <v>9</v>
      </c>
      <c r="M8003" t="s">
        <v>15</v>
      </c>
      <c r="N8003" t="s">
        <v>16</v>
      </c>
      <c r="O8003">
        <v>46</v>
      </c>
      <c r="P8003" t="str">
        <f t="shared" ref="P8003:P8066" si="125">IF(K8003="","Active","Terminated")</f>
        <v>Active</v>
      </c>
    </row>
    <row r="8004" spans="1:16" x14ac:dyDescent="0.3">
      <c r="A8004" t="s">
        <v>21623</v>
      </c>
      <c r="B8004" t="s">
        <v>6373</v>
      </c>
      <c r="C8004" t="s">
        <v>21624</v>
      </c>
      <c r="D8004" s="1">
        <v>27387</v>
      </c>
      <c r="E8004" t="s">
        <v>10</v>
      </c>
      <c r="F8004" t="s">
        <v>35217</v>
      </c>
      <c r="G8004" t="s">
        <v>12</v>
      </c>
      <c r="H8004" t="s">
        <v>946</v>
      </c>
      <c r="I8004" t="s">
        <v>37</v>
      </c>
      <c r="J8004" s="1">
        <v>40401</v>
      </c>
      <c r="L8004">
        <v>16</v>
      </c>
      <c r="M8004" t="s">
        <v>204</v>
      </c>
      <c r="N8004" t="s">
        <v>16</v>
      </c>
      <c r="O8004">
        <v>51</v>
      </c>
      <c r="P8004" t="str">
        <f t="shared" si="125"/>
        <v>Active</v>
      </c>
    </row>
    <row r="8005" spans="1:16" x14ac:dyDescent="0.3">
      <c r="A8005" t="s">
        <v>21625</v>
      </c>
      <c r="B8005" t="s">
        <v>7722</v>
      </c>
      <c r="C8005" t="s">
        <v>21626</v>
      </c>
      <c r="D8005" s="1">
        <v>24811</v>
      </c>
      <c r="E8005" t="s">
        <v>31</v>
      </c>
      <c r="F8005" t="s">
        <v>20</v>
      </c>
      <c r="G8005" t="s">
        <v>36</v>
      </c>
      <c r="H8005" t="s">
        <v>767</v>
      </c>
      <c r="I8005" t="s">
        <v>14</v>
      </c>
      <c r="J8005" s="1">
        <v>37642</v>
      </c>
      <c r="L8005">
        <v>23</v>
      </c>
      <c r="M8005" t="s">
        <v>15</v>
      </c>
      <c r="N8005" t="s">
        <v>16</v>
      </c>
      <c r="O8005">
        <v>58</v>
      </c>
      <c r="P8005" t="str">
        <f t="shared" si="125"/>
        <v>Active</v>
      </c>
    </row>
    <row r="8006" spans="1:16" x14ac:dyDescent="0.3">
      <c r="A8006" t="s">
        <v>21627</v>
      </c>
      <c r="B8006" t="s">
        <v>21628</v>
      </c>
      <c r="C8006" t="s">
        <v>21629</v>
      </c>
      <c r="D8006" s="1">
        <v>31796</v>
      </c>
      <c r="E8006" t="s">
        <v>31</v>
      </c>
      <c r="F8006" t="s">
        <v>11</v>
      </c>
      <c r="G8006" t="s">
        <v>35220</v>
      </c>
      <c r="H8006" t="s">
        <v>155</v>
      </c>
      <c r="I8006" t="s">
        <v>14</v>
      </c>
      <c r="J8006" s="1">
        <v>43644</v>
      </c>
      <c r="L8006">
        <v>7</v>
      </c>
      <c r="M8006" t="s">
        <v>15</v>
      </c>
      <c r="N8006" t="s">
        <v>16</v>
      </c>
      <c r="O8006">
        <v>39</v>
      </c>
      <c r="P8006" t="str">
        <f t="shared" si="125"/>
        <v>Active</v>
      </c>
    </row>
    <row r="8007" spans="1:16" x14ac:dyDescent="0.3">
      <c r="A8007" t="s">
        <v>21630</v>
      </c>
      <c r="B8007" t="s">
        <v>21631</v>
      </c>
      <c r="C8007" t="s">
        <v>21632</v>
      </c>
      <c r="D8007" s="1">
        <v>32538</v>
      </c>
      <c r="E8007" t="s">
        <v>31</v>
      </c>
      <c r="F8007" t="s">
        <v>35217</v>
      </c>
      <c r="G8007" t="s">
        <v>135</v>
      </c>
      <c r="H8007" t="s">
        <v>143</v>
      </c>
      <c r="I8007" t="s">
        <v>14</v>
      </c>
      <c r="J8007" s="1">
        <v>40822</v>
      </c>
      <c r="K8007" s="1">
        <v>43340</v>
      </c>
      <c r="L8007">
        <v>7</v>
      </c>
      <c r="M8007" t="s">
        <v>15</v>
      </c>
      <c r="N8007" t="s">
        <v>16</v>
      </c>
      <c r="O8007">
        <v>37</v>
      </c>
      <c r="P8007" t="str">
        <f t="shared" si="125"/>
        <v>Terminated</v>
      </c>
    </row>
    <row r="8008" spans="1:16" x14ac:dyDescent="0.3">
      <c r="A8008" t="s">
        <v>21633</v>
      </c>
      <c r="B8008" t="s">
        <v>3536</v>
      </c>
      <c r="C8008" t="s">
        <v>21634</v>
      </c>
      <c r="D8008" s="1">
        <v>25995</v>
      </c>
      <c r="E8008" t="s">
        <v>31</v>
      </c>
      <c r="F8008" t="s">
        <v>35217</v>
      </c>
      <c r="G8008" t="s">
        <v>35220</v>
      </c>
      <c r="H8008" t="s">
        <v>374</v>
      </c>
      <c r="I8008" t="s">
        <v>14</v>
      </c>
      <c r="J8008" s="1">
        <v>39584</v>
      </c>
      <c r="K8008" s="1">
        <v>43522</v>
      </c>
      <c r="L8008">
        <v>11</v>
      </c>
      <c r="M8008" t="s">
        <v>15</v>
      </c>
      <c r="N8008" t="s">
        <v>16</v>
      </c>
      <c r="O8008">
        <v>55</v>
      </c>
      <c r="P8008" t="str">
        <f t="shared" si="125"/>
        <v>Terminated</v>
      </c>
    </row>
    <row r="8009" spans="1:16" x14ac:dyDescent="0.3">
      <c r="A8009" t="s">
        <v>21635</v>
      </c>
      <c r="B8009" t="s">
        <v>13155</v>
      </c>
      <c r="C8009" t="s">
        <v>21636</v>
      </c>
      <c r="D8009" s="1">
        <v>31136</v>
      </c>
      <c r="E8009" t="s">
        <v>10</v>
      </c>
      <c r="F8009" t="s">
        <v>35217</v>
      </c>
      <c r="G8009" t="s">
        <v>179</v>
      </c>
      <c r="H8009" t="s">
        <v>180</v>
      </c>
      <c r="I8009" t="s">
        <v>14</v>
      </c>
      <c r="J8009" s="1">
        <v>38294</v>
      </c>
      <c r="L8009">
        <v>21</v>
      </c>
      <c r="M8009" t="s">
        <v>15</v>
      </c>
      <c r="N8009" t="s">
        <v>16</v>
      </c>
      <c r="O8009">
        <v>41</v>
      </c>
      <c r="P8009" t="str">
        <f t="shared" si="125"/>
        <v>Active</v>
      </c>
    </row>
    <row r="8010" spans="1:16" x14ac:dyDescent="0.3">
      <c r="A8010" t="s">
        <v>21637</v>
      </c>
      <c r="B8010" t="s">
        <v>14695</v>
      </c>
      <c r="C8010" t="s">
        <v>2126</v>
      </c>
      <c r="D8010" s="1">
        <v>31868</v>
      </c>
      <c r="E8010" t="s">
        <v>10</v>
      </c>
      <c r="F8010" t="s">
        <v>14763</v>
      </c>
      <c r="G8010" t="s">
        <v>12</v>
      </c>
      <c r="H8010" t="s">
        <v>77</v>
      </c>
      <c r="I8010" t="s">
        <v>14</v>
      </c>
      <c r="J8010" s="1">
        <v>43763</v>
      </c>
      <c r="L8010">
        <v>6</v>
      </c>
      <c r="M8010" t="s">
        <v>15</v>
      </c>
      <c r="N8010" t="s">
        <v>16</v>
      </c>
      <c r="O8010">
        <v>39</v>
      </c>
      <c r="P8010" t="str">
        <f t="shared" si="125"/>
        <v>Active</v>
      </c>
    </row>
    <row r="8011" spans="1:16" x14ac:dyDescent="0.3">
      <c r="A8011" t="s">
        <v>21638</v>
      </c>
      <c r="B8011" t="s">
        <v>10260</v>
      </c>
      <c r="C8011" t="s">
        <v>21639</v>
      </c>
      <c r="D8011" s="1">
        <v>24129</v>
      </c>
      <c r="E8011" t="s">
        <v>10</v>
      </c>
      <c r="F8011" t="s">
        <v>20</v>
      </c>
      <c r="G8011" t="s">
        <v>21</v>
      </c>
      <c r="H8011" t="s">
        <v>73</v>
      </c>
      <c r="I8011" t="s">
        <v>14</v>
      </c>
      <c r="J8011" s="1">
        <v>43627</v>
      </c>
      <c r="L8011">
        <v>7</v>
      </c>
      <c r="M8011" t="s">
        <v>15</v>
      </c>
      <c r="N8011" t="s">
        <v>16</v>
      </c>
      <c r="O8011">
        <v>60</v>
      </c>
      <c r="P8011" t="str">
        <f t="shared" si="125"/>
        <v>Active</v>
      </c>
    </row>
    <row r="8012" spans="1:16" x14ac:dyDescent="0.3">
      <c r="A8012" t="s">
        <v>21640</v>
      </c>
      <c r="B8012" t="s">
        <v>2104</v>
      </c>
      <c r="C8012" t="s">
        <v>21641</v>
      </c>
      <c r="D8012" s="1">
        <v>25224</v>
      </c>
      <c r="E8012" t="s">
        <v>31</v>
      </c>
      <c r="F8012" t="s">
        <v>20</v>
      </c>
      <c r="G8012" t="s">
        <v>12</v>
      </c>
      <c r="H8012" t="s">
        <v>13</v>
      </c>
      <c r="I8012" t="s">
        <v>14</v>
      </c>
      <c r="J8012" s="1">
        <v>42700</v>
      </c>
      <c r="L8012">
        <v>9</v>
      </c>
      <c r="M8012" t="s">
        <v>15</v>
      </c>
      <c r="N8012" t="s">
        <v>16</v>
      </c>
      <c r="O8012">
        <v>57</v>
      </c>
      <c r="P8012" t="str">
        <f t="shared" si="125"/>
        <v>Active</v>
      </c>
    </row>
    <row r="8013" spans="1:16" x14ac:dyDescent="0.3">
      <c r="A8013" t="s">
        <v>21642</v>
      </c>
      <c r="B8013" t="s">
        <v>16172</v>
      </c>
      <c r="C8013" t="s">
        <v>21643</v>
      </c>
      <c r="D8013" s="1">
        <v>36392</v>
      </c>
      <c r="E8013" t="s">
        <v>31</v>
      </c>
      <c r="F8013" t="s">
        <v>14763</v>
      </c>
      <c r="G8013" t="s">
        <v>21</v>
      </c>
      <c r="H8013" t="s">
        <v>203</v>
      </c>
      <c r="I8013" t="s">
        <v>14</v>
      </c>
      <c r="J8013" s="1">
        <v>43280</v>
      </c>
      <c r="L8013">
        <v>8</v>
      </c>
      <c r="M8013" t="s">
        <v>15</v>
      </c>
      <c r="N8013" t="s">
        <v>16</v>
      </c>
      <c r="O8013">
        <v>26</v>
      </c>
      <c r="P8013" t="str">
        <f t="shared" si="125"/>
        <v>Active</v>
      </c>
    </row>
    <row r="8014" spans="1:16" x14ac:dyDescent="0.3">
      <c r="A8014" t="s">
        <v>21644</v>
      </c>
      <c r="B8014" t="s">
        <v>21645</v>
      </c>
      <c r="C8014" t="s">
        <v>21646</v>
      </c>
      <c r="D8014" s="1">
        <v>24760</v>
      </c>
      <c r="E8014" t="s">
        <v>31</v>
      </c>
      <c r="F8014" t="s">
        <v>20</v>
      </c>
      <c r="G8014" t="s">
        <v>36</v>
      </c>
      <c r="H8014" t="s">
        <v>22</v>
      </c>
      <c r="I8014" t="s">
        <v>14</v>
      </c>
      <c r="J8014" s="1">
        <v>38329</v>
      </c>
      <c r="L8014">
        <v>21</v>
      </c>
      <c r="M8014" t="s">
        <v>15</v>
      </c>
      <c r="N8014" t="s">
        <v>16</v>
      </c>
      <c r="O8014">
        <v>58</v>
      </c>
      <c r="P8014" t="str">
        <f t="shared" si="125"/>
        <v>Active</v>
      </c>
    </row>
    <row r="8015" spans="1:16" x14ac:dyDescent="0.3">
      <c r="A8015" t="s">
        <v>21647</v>
      </c>
      <c r="B8015" t="s">
        <v>1519</v>
      </c>
      <c r="C8015" t="s">
        <v>21648</v>
      </c>
      <c r="D8015" s="1">
        <v>27391</v>
      </c>
      <c r="E8015" t="s">
        <v>31</v>
      </c>
      <c r="F8015" t="s">
        <v>35217</v>
      </c>
      <c r="G8015" t="s">
        <v>35220</v>
      </c>
      <c r="H8015" t="s">
        <v>296</v>
      </c>
      <c r="I8015" t="s">
        <v>14</v>
      </c>
      <c r="J8015" s="1">
        <v>43557</v>
      </c>
      <c r="L8015">
        <v>7</v>
      </c>
      <c r="M8015" t="s">
        <v>15</v>
      </c>
      <c r="N8015" t="s">
        <v>16</v>
      </c>
      <c r="O8015">
        <v>51</v>
      </c>
      <c r="P8015" t="str">
        <f t="shared" si="125"/>
        <v>Active</v>
      </c>
    </row>
    <row r="8016" spans="1:16" x14ac:dyDescent="0.3">
      <c r="A8016" t="s">
        <v>21649</v>
      </c>
      <c r="B8016" t="s">
        <v>21151</v>
      </c>
      <c r="C8016" t="s">
        <v>21650</v>
      </c>
      <c r="D8016" s="1">
        <v>26486</v>
      </c>
      <c r="E8016" t="s">
        <v>10</v>
      </c>
      <c r="F8016" t="s">
        <v>43</v>
      </c>
      <c r="G8016" t="s">
        <v>135</v>
      </c>
      <c r="H8016" t="s">
        <v>316</v>
      </c>
      <c r="I8016" t="s">
        <v>14</v>
      </c>
      <c r="J8016" s="1">
        <v>39136</v>
      </c>
      <c r="L8016">
        <v>19</v>
      </c>
      <c r="M8016" t="s">
        <v>15</v>
      </c>
      <c r="N8016" t="s">
        <v>16</v>
      </c>
      <c r="O8016">
        <v>53</v>
      </c>
      <c r="P8016" t="str">
        <f t="shared" si="125"/>
        <v>Active</v>
      </c>
    </row>
    <row r="8017" spans="1:16" x14ac:dyDescent="0.3">
      <c r="A8017" t="s">
        <v>21651</v>
      </c>
      <c r="B8017" t="s">
        <v>11969</v>
      </c>
      <c r="C8017" t="s">
        <v>21652</v>
      </c>
      <c r="D8017" s="1">
        <v>26634</v>
      </c>
      <c r="E8017" t="s">
        <v>31</v>
      </c>
      <c r="F8017" t="s">
        <v>14763</v>
      </c>
      <c r="G8017" t="s">
        <v>26</v>
      </c>
      <c r="H8017" t="s">
        <v>4710</v>
      </c>
      <c r="I8017" t="s">
        <v>37</v>
      </c>
      <c r="J8017" s="1">
        <v>42684</v>
      </c>
      <c r="L8017">
        <v>9</v>
      </c>
      <c r="M8017" t="s">
        <v>1002</v>
      </c>
      <c r="N8017" t="s">
        <v>39</v>
      </c>
      <c r="O8017">
        <v>53</v>
      </c>
      <c r="P8017" t="str">
        <f t="shared" si="125"/>
        <v>Active</v>
      </c>
    </row>
    <row r="8018" spans="1:16" x14ac:dyDescent="0.3">
      <c r="A8018" t="s">
        <v>21653</v>
      </c>
      <c r="B8018" t="s">
        <v>8315</v>
      </c>
      <c r="C8018" t="s">
        <v>17883</v>
      </c>
      <c r="D8018" s="1">
        <v>30853</v>
      </c>
      <c r="E8018" t="s">
        <v>31</v>
      </c>
      <c r="F8018" t="s">
        <v>35217</v>
      </c>
      <c r="G8018" t="s">
        <v>35220</v>
      </c>
      <c r="H8018" t="s">
        <v>927</v>
      </c>
      <c r="I8018" t="s">
        <v>14</v>
      </c>
      <c r="J8018" s="1">
        <v>41491</v>
      </c>
      <c r="L8018">
        <v>13</v>
      </c>
      <c r="M8018" t="s">
        <v>15</v>
      </c>
      <c r="N8018" t="s">
        <v>16</v>
      </c>
      <c r="O8018">
        <v>41</v>
      </c>
      <c r="P8018" t="str">
        <f t="shared" si="125"/>
        <v>Active</v>
      </c>
    </row>
    <row r="8019" spans="1:16" x14ac:dyDescent="0.3">
      <c r="A8019" t="s">
        <v>21654</v>
      </c>
      <c r="B8019" t="s">
        <v>21655</v>
      </c>
      <c r="C8019" t="s">
        <v>21656</v>
      </c>
      <c r="D8019" s="1">
        <v>26238</v>
      </c>
      <c r="E8019" t="s">
        <v>10</v>
      </c>
      <c r="F8019" t="s">
        <v>35217</v>
      </c>
      <c r="G8019" t="s">
        <v>12</v>
      </c>
      <c r="H8019" t="s">
        <v>2051</v>
      </c>
      <c r="I8019" t="s">
        <v>14</v>
      </c>
      <c r="J8019" s="1">
        <v>38759</v>
      </c>
      <c r="L8019">
        <v>20</v>
      </c>
      <c r="M8019" t="s">
        <v>15</v>
      </c>
      <c r="N8019" t="s">
        <v>16</v>
      </c>
      <c r="O8019">
        <v>54</v>
      </c>
      <c r="P8019" t="str">
        <f t="shared" si="125"/>
        <v>Active</v>
      </c>
    </row>
    <row r="8020" spans="1:16" x14ac:dyDescent="0.3">
      <c r="A8020" t="s">
        <v>21657</v>
      </c>
      <c r="B8020" t="s">
        <v>10288</v>
      </c>
      <c r="C8020" t="s">
        <v>21658</v>
      </c>
      <c r="D8020" s="1">
        <v>28122</v>
      </c>
      <c r="E8020" t="s">
        <v>10</v>
      </c>
      <c r="F8020" t="s">
        <v>35217</v>
      </c>
      <c r="G8020" t="s">
        <v>12</v>
      </c>
      <c r="H8020" t="s">
        <v>85</v>
      </c>
      <c r="I8020" t="s">
        <v>37</v>
      </c>
      <c r="J8020" s="1">
        <v>40322</v>
      </c>
      <c r="L8020">
        <v>16</v>
      </c>
      <c r="M8020" t="s">
        <v>138</v>
      </c>
      <c r="N8020" t="s">
        <v>139</v>
      </c>
      <c r="O8020">
        <v>49</v>
      </c>
      <c r="P8020" t="str">
        <f t="shared" si="125"/>
        <v>Active</v>
      </c>
    </row>
    <row r="8021" spans="1:16" x14ac:dyDescent="0.3">
      <c r="A8021" t="s">
        <v>21659</v>
      </c>
      <c r="B8021" t="s">
        <v>3372</v>
      </c>
      <c r="C8021" t="s">
        <v>21660</v>
      </c>
      <c r="D8021" s="1">
        <v>26121</v>
      </c>
      <c r="E8021" t="s">
        <v>31</v>
      </c>
      <c r="F8021" t="s">
        <v>35217</v>
      </c>
      <c r="G8021" t="s">
        <v>179</v>
      </c>
      <c r="H8021" t="s">
        <v>48</v>
      </c>
      <c r="I8021" t="s">
        <v>14</v>
      </c>
      <c r="J8021" s="1">
        <v>37777</v>
      </c>
      <c r="L8021">
        <v>23</v>
      </c>
      <c r="M8021" t="s">
        <v>15</v>
      </c>
      <c r="N8021" t="s">
        <v>16</v>
      </c>
      <c r="O8021">
        <v>54</v>
      </c>
      <c r="P8021" t="str">
        <f t="shared" si="125"/>
        <v>Active</v>
      </c>
    </row>
    <row r="8022" spans="1:16" x14ac:dyDescent="0.3">
      <c r="A8022" t="s">
        <v>21661</v>
      </c>
      <c r="B8022" t="s">
        <v>2059</v>
      </c>
      <c r="C8022" t="s">
        <v>21662</v>
      </c>
      <c r="D8022" s="1">
        <v>30332</v>
      </c>
      <c r="E8022" t="s">
        <v>31</v>
      </c>
      <c r="F8022" t="s">
        <v>35217</v>
      </c>
      <c r="G8022" t="s">
        <v>135</v>
      </c>
      <c r="H8022" t="s">
        <v>234</v>
      </c>
      <c r="I8022" t="s">
        <v>37</v>
      </c>
      <c r="J8022" s="1">
        <v>40231</v>
      </c>
      <c r="L8022">
        <v>16</v>
      </c>
      <c r="M8022" t="s">
        <v>321</v>
      </c>
      <c r="N8022" t="s">
        <v>139</v>
      </c>
      <c r="O8022">
        <v>43</v>
      </c>
      <c r="P8022" t="str">
        <f t="shared" si="125"/>
        <v>Active</v>
      </c>
    </row>
    <row r="8023" spans="1:16" x14ac:dyDescent="0.3">
      <c r="A8023" t="s">
        <v>21663</v>
      </c>
      <c r="B8023" t="s">
        <v>20256</v>
      </c>
      <c r="C8023" t="s">
        <v>21664</v>
      </c>
      <c r="D8023" s="1">
        <v>36421</v>
      </c>
      <c r="E8023" t="s">
        <v>10</v>
      </c>
      <c r="F8023" t="s">
        <v>43</v>
      </c>
      <c r="G8023" t="s">
        <v>111</v>
      </c>
      <c r="H8023" t="s">
        <v>170</v>
      </c>
      <c r="I8023" t="s">
        <v>37</v>
      </c>
      <c r="J8023" s="1">
        <v>43543</v>
      </c>
      <c r="L8023">
        <v>7</v>
      </c>
      <c r="M8023" t="s">
        <v>348</v>
      </c>
      <c r="N8023" t="s">
        <v>16</v>
      </c>
      <c r="O8023">
        <v>26</v>
      </c>
      <c r="P8023" t="str">
        <f t="shared" si="125"/>
        <v>Active</v>
      </c>
    </row>
    <row r="8024" spans="1:16" x14ac:dyDescent="0.3">
      <c r="A8024" t="s">
        <v>21665</v>
      </c>
      <c r="B8024" t="s">
        <v>3039</v>
      </c>
      <c r="C8024" t="s">
        <v>21666</v>
      </c>
      <c r="D8024" s="1">
        <v>29929</v>
      </c>
      <c r="E8024" t="s">
        <v>31</v>
      </c>
      <c r="F8024" t="s">
        <v>35217</v>
      </c>
      <c r="G8024" t="s">
        <v>12</v>
      </c>
      <c r="H8024" t="s">
        <v>137</v>
      </c>
      <c r="I8024" t="s">
        <v>37</v>
      </c>
      <c r="J8024" s="1">
        <v>40436</v>
      </c>
      <c r="L8024">
        <v>16</v>
      </c>
      <c r="M8024" t="s">
        <v>915</v>
      </c>
      <c r="N8024" t="s">
        <v>370</v>
      </c>
      <c r="O8024">
        <v>44</v>
      </c>
      <c r="P8024" t="str">
        <f t="shared" si="125"/>
        <v>Active</v>
      </c>
    </row>
    <row r="8025" spans="1:16" x14ac:dyDescent="0.3">
      <c r="A8025" t="s">
        <v>21667</v>
      </c>
      <c r="B8025" t="s">
        <v>10610</v>
      </c>
      <c r="C8025" t="s">
        <v>6860</v>
      </c>
      <c r="D8025" s="1">
        <v>27259</v>
      </c>
      <c r="E8025" t="s">
        <v>31</v>
      </c>
      <c r="F8025" t="s">
        <v>14763</v>
      </c>
      <c r="G8025" t="s">
        <v>21</v>
      </c>
      <c r="H8025" t="s">
        <v>22</v>
      </c>
      <c r="I8025" t="s">
        <v>14</v>
      </c>
      <c r="J8025" s="1">
        <v>37846</v>
      </c>
      <c r="K8025" s="1">
        <v>40228</v>
      </c>
      <c r="L8025">
        <v>7</v>
      </c>
      <c r="M8025" t="s">
        <v>15</v>
      </c>
      <c r="N8025" t="s">
        <v>16</v>
      </c>
      <c r="O8025">
        <v>51</v>
      </c>
      <c r="P8025" t="str">
        <f t="shared" si="125"/>
        <v>Terminated</v>
      </c>
    </row>
    <row r="8026" spans="1:16" x14ac:dyDescent="0.3">
      <c r="A8026" t="s">
        <v>21668</v>
      </c>
      <c r="B8026" t="s">
        <v>6172</v>
      </c>
      <c r="C8026" t="s">
        <v>21669</v>
      </c>
      <c r="D8026" s="1">
        <v>25382</v>
      </c>
      <c r="E8026" t="s">
        <v>10</v>
      </c>
      <c r="F8026" t="s">
        <v>43</v>
      </c>
      <c r="G8026" t="s">
        <v>35220</v>
      </c>
      <c r="H8026" t="s">
        <v>296</v>
      </c>
      <c r="I8026" t="s">
        <v>14</v>
      </c>
      <c r="J8026" s="1">
        <v>40960</v>
      </c>
      <c r="L8026">
        <v>14</v>
      </c>
      <c r="M8026" t="s">
        <v>15</v>
      </c>
      <c r="N8026" t="s">
        <v>16</v>
      </c>
      <c r="O8026">
        <v>56</v>
      </c>
      <c r="P8026" t="str">
        <f t="shared" si="125"/>
        <v>Active</v>
      </c>
    </row>
    <row r="8027" spans="1:16" x14ac:dyDescent="0.3">
      <c r="A8027" t="s">
        <v>21670</v>
      </c>
      <c r="B8027" t="s">
        <v>21604</v>
      </c>
      <c r="C8027" t="s">
        <v>6707</v>
      </c>
      <c r="D8027" s="1">
        <v>31893</v>
      </c>
      <c r="E8027" t="s">
        <v>10</v>
      </c>
      <c r="F8027" t="s">
        <v>35217</v>
      </c>
      <c r="G8027" t="s">
        <v>12</v>
      </c>
      <c r="H8027" t="s">
        <v>101</v>
      </c>
      <c r="I8027" t="s">
        <v>14</v>
      </c>
      <c r="J8027" s="1">
        <v>41418</v>
      </c>
      <c r="L8027">
        <v>13</v>
      </c>
      <c r="M8027" t="s">
        <v>15</v>
      </c>
      <c r="N8027" t="s">
        <v>16</v>
      </c>
      <c r="O8027">
        <v>38</v>
      </c>
      <c r="P8027" t="str">
        <f t="shared" si="125"/>
        <v>Active</v>
      </c>
    </row>
    <row r="8028" spans="1:16" x14ac:dyDescent="0.3">
      <c r="A8028" t="s">
        <v>21671</v>
      </c>
      <c r="B8028" t="s">
        <v>6964</v>
      </c>
      <c r="C8028" t="s">
        <v>14672</v>
      </c>
      <c r="D8028" s="1">
        <v>28054</v>
      </c>
      <c r="E8028" t="s">
        <v>10</v>
      </c>
      <c r="F8028" t="s">
        <v>11</v>
      </c>
      <c r="G8028" t="s">
        <v>21</v>
      </c>
      <c r="H8028" t="s">
        <v>73</v>
      </c>
      <c r="I8028" t="s">
        <v>14</v>
      </c>
      <c r="J8028" s="1">
        <v>37441</v>
      </c>
      <c r="L8028">
        <v>24</v>
      </c>
      <c r="M8028" t="s">
        <v>15</v>
      </c>
      <c r="N8028" t="s">
        <v>16</v>
      </c>
      <c r="O8028">
        <v>49</v>
      </c>
      <c r="P8028" t="str">
        <f t="shared" si="125"/>
        <v>Active</v>
      </c>
    </row>
    <row r="8029" spans="1:16" x14ac:dyDescent="0.3">
      <c r="A8029" t="s">
        <v>21672</v>
      </c>
      <c r="B8029" t="s">
        <v>8181</v>
      </c>
      <c r="C8029" t="s">
        <v>21673</v>
      </c>
      <c r="D8029" s="1">
        <v>25181</v>
      </c>
      <c r="E8029" t="s">
        <v>31</v>
      </c>
      <c r="F8029" t="s">
        <v>11</v>
      </c>
      <c r="G8029" t="s">
        <v>21</v>
      </c>
      <c r="H8029" t="s">
        <v>73</v>
      </c>
      <c r="I8029" t="s">
        <v>14</v>
      </c>
      <c r="J8029" s="1">
        <v>38202</v>
      </c>
      <c r="L8029">
        <v>22</v>
      </c>
      <c r="M8029" t="s">
        <v>15</v>
      </c>
      <c r="N8029" t="s">
        <v>16</v>
      </c>
      <c r="O8029">
        <v>57</v>
      </c>
      <c r="P8029" t="str">
        <f t="shared" si="125"/>
        <v>Active</v>
      </c>
    </row>
    <row r="8030" spans="1:16" x14ac:dyDescent="0.3">
      <c r="A8030" t="s">
        <v>21674</v>
      </c>
      <c r="B8030" t="s">
        <v>12310</v>
      </c>
      <c r="C8030" t="s">
        <v>21675</v>
      </c>
      <c r="D8030" s="1">
        <v>24435</v>
      </c>
      <c r="E8030" t="s">
        <v>10</v>
      </c>
      <c r="F8030" t="s">
        <v>43</v>
      </c>
      <c r="G8030" t="s">
        <v>32</v>
      </c>
      <c r="H8030" t="s">
        <v>186</v>
      </c>
      <c r="I8030" t="s">
        <v>14</v>
      </c>
      <c r="J8030" s="1">
        <v>37517</v>
      </c>
      <c r="L8030">
        <v>24</v>
      </c>
      <c r="M8030" t="s">
        <v>15</v>
      </c>
      <c r="N8030" t="s">
        <v>16</v>
      </c>
      <c r="O8030">
        <v>59</v>
      </c>
      <c r="P8030" t="str">
        <f t="shared" si="125"/>
        <v>Active</v>
      </c>
    </row>
    <row r="8031" spans="1:16" x14ac:dyDescent="0.3">
      <c r="A8031" t="s">
        <v>21676</v>
      </c>
      <c r="B8031" t="s">
        <v>10634</v>
      </c>
      <c r="C8031" t="s">
        <v>21677</v>
      </c>
      <c r="D8031" s="1">
        <v>25258</v>
      </c>
      <c r="E8031" t="s">
        <v>10</v>
      </c>
      <c r="F8031" t="s">
        <v>20</v>
      </c>
      <c r="G8031" t="s">
        <v>21</v>
      </c>
      <c r="H8031" t="s">
        <v>22</v>
      </c>
      <c r="I8031" t="s">
        <v>14</v>
      </c>
      <c r="J8031" s="1">
        <v>39857</v>
      </c>
      <c r="L8031">
        <v>17</v>
      </c>
      <c r="M8031" t="s">
        <v>15</v>
      </c>
      <c r="N8031" t="s">
        <v>16</v>
      </c>
      <c r="O8031">
        <v>57</v>
      </c>
      <c r="P8031" t="str">
        <f t="shared" si="125"/>
        <v>Active</v>
      </c>
    </row>
    <row r="8032" spans="1:16" x14ac:dyDescent="0.3">
      <c r="A8032" t="s">
        <v>21678</v>
      </c>
      <c r="B8032" t="s">
        <v>21679</v>
      </c>
      <c r="C8032" t="s">
        <v>21680</v>
      </c>
      <c r="D8032" s="1">
        <v>30751</v>
      </c>
      <c r="E8032" t="s">
        <v>31</v>
      </c>
      <c r="F8032" t="s">
        <v>35217</v>
      </c>
      <c r="G8032" t="s">
        <v>12</v>
      </c>
      <c r="H8032" t="s">
        <v>190</v>
      </c>
      <c r="I8032" t="s">
        <v>14</v>
      </c>
      <c r="J8032" s="1">
        <v>42742</v>
      </c>
      <c r="L8032">
        <v>9</v>
      </c>
      <c r="M8032" t="s">
        <v>15</v>
      </c>
      <c r="N8032" t="s">
        <v>16</v>
      </c>
      <c r="O8032">
        <v>42</v>
      </c>
      <c r="P8032" t="str">
        <f t="shared" si="125"/>
        <v>Active</v>
      </c>
    </row>
    <row r="8033" spans="1:16" x14ac:dyDescent="0.3">
      <c r="A8033" t="s">
        <v>21681</v>
      </c>
      <c r="B8033" t="s">
        <v>3645</v>
      </c>
      <c r="C8033" t="s">
        <v>21682</v>
      </c>
      <c r="D8033" s="1">
        <v>25633</v>
      </c>
      <c r="E8033" t="s">
        <v>31</v>
      </c>
      <c r="F8033" t="s">
        <v>35217</v>
      </c>
      <c r="G8033" t="s">
        <v>12</v>
      </c>
      <c r="H8033" t="s">
        <v>52</v>
      </c>
      <c r="I8033" t="s">
        <v>37</v>
      </c>
      <c r="J8033" s="1">
        <v>38134</v>
      </c>
      <c r="K8033" s="1">
        <v>40370</v>
      </c>
      <c r="L8033">
        <v>6</v>
      </c>
      <c r="M8033" t="s">
        <v>1737</v>
      </c>
      <c r="N8033" t="s">
        <v>262</v>
      </c>
      <c r="O8033">
        <v>56</v>
      </c>
      <c r="P8033" t="str">
        <f t="shared" si="125"/>
        <v>Terminated</v>
      </c>
    </row>
    <row r="8034" spans="1:16" x14ac:dyDescent="0.3">
      <c r="A8034" t="s">
        <v>21683</v>
      </c>
      <c r="B8034" t="s">
        <v>4655</v>
      </c>
      <c r="C8034" t="s">
        <v>21684</v>
      </c>
      <c r="D8034" s="1">
        <v>25950</v>
      </c>
      <c r="E8034" t="s">
        <v>31</v>
      </c>
      <c r="F8034" t="s">
        <v>11</v>
      </c>
      <c r="G8034" t="s">
        <v>111</v>
      </c>
      <c r="H8034" t="s">
        <v>248</v>
      </c>
      <c r="I8034" t="s">
        <v>14</v>
      </c>
      <c r="J8034" s="1">
        <v>38899</v>
      </c>
      <c r="L8034">
        <v>20</v>
      </c>
      <c r="M8034" t="s">
        <v>15</v>
      </c>
      <c r="N8034" t="s">
        <v>16</v>
      </c>
      <c r="O8034">
        <v>55</v>
      </c>
      <c r="P8034" t="str">
        <f t="shared" si="125"/>
        <v>Active</v>
      </c>
    </row>
    <row r="8035" spans="1:16" x14ac:dyDescent="0.3">
      <c r="A8035" t="s">
        <v>21685</v>
      </c>
      <c r="B8035" t="s">
        <v>21686</v>
      </c>
      <c r="C8035" t="s">
        <v>6098</v>
      </c>
      <c r="D8035" s="1">
        <v>30514</v>
      </c>
      <c r="E8035" t="s">
        <v>10</v>
      </c>
      <c r="F8035" t="s">
        <v>43</v>
      </c>
      <c r="G8035" t="s">
        <v>32</v>
      </c>
      <c r="H8035" t="s">
        <v>107</v>
      </c>
      <c r="I8035" t="s">
        <v>37</v>
      </c>
      <c r="J8035" s="1">
        <v>43641</v>
      </c>
      <c r="L8035">
        <v>7</v>
      </c>
      <c r="M8035" t="s">
        <v>642</v>
      </c>
      <c r="N8035" t="s">
        <v>39</v>
      </c>
      <c r="O8035">
        <v>42</v>
      </c>
      <c r="P8035" t="str">
        <f t="shared" si="125"/>
        <v>Active</v>
      </c>
    </row>
    <row r="8036" spans="1:16" x14ac:dyDescent="0.3">
      <c r="A8036" t="s">
        <v>21687</v>
      </c>
      <c r="B8036" t="s">
        <v>19983</v>
      </c>
      <c r="C8036" t="s">
        <v>21688</v>
      </c>
      <c r="D8036" s="1">
        <v>27102</v>
      </c>
      <c r="E8036" t="s">
        <v>31</v>
      </c>
      <c r="F8036" t="s">
        <v>43</v>
      </c>
      <c r="G8036" t="s">
        <v>12</v>
      </c>
      <c r="H8036" t="s">
        <v>1180</v>
      </c>
      <c r="I8036" t="s">
        <v>14</v>
      </c>
      <c r="J8036" s="1">
        <v>42044</v>
      </c>
      <c r="L8036">
        <v>11</v>
      </c>
      <c r="M8036" t="s">
        <v>15</v>
      </c>
      <c r="N8036" t="s">
        <v>16</v>
      </c>
      <c r="O8036">
        <v>52</v>
      </c>
      <c r="P8036" t="str">
        <f t="shared" si="125"/>
        <v>Active</v>
      </c>
    </row>
    <row r="8037" spans="1:16" x14ac:dyDescent="0.3">
      <c r="A8037" t="s">
        <v>21689</v>
      </c>
      <c r="B8037" t="s">
        <v>4650</v>
      </c>
      <c r="C8037" t="s">
        <v>21690</v>
      </c>
      <c r="D8037" s="1">
        <v>36921</v>
      </c>
      <c r="E8037" t="s">
        <v>10</v>
      </c>
      <c r="F8037" t="s">
        <v>20</v>
      </c>
      <c r="G8037" t="s">
        <v>12</v>
      </c>
      <c r="H8037" t="s">
        <v>1234</v>
      </c>
      <c r="I8037" t="s">
        <v>14</v>
      </c>
      <c r="J8037" s="1">
        <v>44111</v>
      </c>
      <c r="L8037">
        <v>6</v>
      </c>
      <c r="M8037" t="s">
        <v>15</v>
      </c>
      <c r="N8037" t="s">
        <v>16</v>
      </c>
      <c r="O8037">
        <v>25</v>
      </c>
      <c r="P8037" t="str">
        <f t="shared" si="125"/>
        <v>Active</v>
      </c>
    </row>
    <row r="8038" spans="1:16" x14ac:dyDescent="0.3">
      <c r="A8038" t="s">
        <v>21691</v>
      </c>
      <c r="B8038" t="s">
        <v>3651</v>
      </c>
      <c r="C8038" t="s">
        <v>21692</v>
      </c>
      <c r="D8038" s="1">
        <v>32163</v>
      </c>
      <c r="E8038" t="s">
        <v>10</v>
      </c>
      <c r="F8038" t="s">
        <v>35217</v>
      </c>
      <c r="G8038" t="s">
        <v>26</v>
      </c>
      <c r="H8038" t="s">
        <v>148</v>
      </c>
      <c r="I8038" t="s">
        <v>14</v>
      </c>
      <c r="J8038" s="1">
        <v>41206</v>
      </c>
      <c r="L8038">
        <v>13</v>
      </c>
      <c r="M8038" t="s">
        <v>15</v>
      </c>
      <c r="N8038" t="s">
        <v>16</v>
      </c>
      <c r="O8038">
        <v>38</v>
      </c>
      <c r="P8038" t="str">
        <f t="shared" si="125"/>
        <v>Active</v>
      </c>
    </row>
    <row r="8039" spans="1:16" x14ac:dyDescent="0.3">
      <c r="A8039" t="s">
        <v>21693</v>
      </c>
      <c r="B8039" t="s">
        <v>3591</v>
      </c>
      <c r="C8039" t="s">
        <v>21694</v>
      </c>
      <c r="D8039" s="1">
        <v>28080</v>
      </c>
      <c r="E8039" t="s">
        <v>31</v>
      </c>
      <c r="F8039" t="s">
        <v>43</v>
      </c>
      <c r="G8039" t="s">
        <v>35220</v>
      </c>
      <c r="H8039" t="s">
        <v>403</v>
      </c>
      <c r="I8039" t="s">
        <v>14</v>
      </c>
      <c r="J8039" s="1">
        <v>38801</v>
      </c>
      <c r="L8039">
        <v>20</v>
      </c>
      <c r="M8039" t="s">
        <v>15</v>
      </c>
      <c r="N8039" t="s">
        <v>16</v>
      </c>
      <c r="O8039">
        <v>49</v>
      </c>
      <c r="P8039" t="str">
        <f t="shared" si="125"/>
        <v>Active</v>
      </c>
    </row>
    <row r="8040" spans="1:16" x14ac:dyDescent="0.3">
      <c r="A8040" t="s">
        <v>21695</v>
      </c>
      <c r="B8040" t="s">
        <v>21696</v>
      </c>
      <c r="C8040" t="s">
        <v>21697</v>
      </c>
      <c r="D8040" s="1">
        <v>35371</v>
      </c>
      <c r="E8040" t="s">
        <v>31</v>
      </c>
      <c r="F8040" t="s">
        <v>14763</v>
      </c>
      <c r="G8040" t="s">
        <v>21</v>
      </c>
      <c r="H8040" t="s">
        <v>22</v>
      </c>
      <c r="I8040" t="s">
        <v>37</v>
      </c>
      <c r="J8040" s="1">
        <v>43343</v>
      </c>
      <c r="K8040" s="1">
        <v>45297</v>
      </c>
      <c r="L8040">
        <v>5</v>
      </c>
      <c r="M8040" t="s">
        <v>2848</v>
      </c>
      <c r="N8040" t="s">
        <v>105</v>
      </c>
      <c r="O8040">
        <v>29</v>
      </c>
      <c r="P8040" t="str">
        <f t="shared" si="125"/>
        <v>Terminated</v>
      </c>
    </row>
    <row r="8041" spans="1:16" x14ac:dyDescent="0.3">
      <c r="A8041" t="s">
        <v>21698</v>
      </c>
      <c r="B8041" t="s">
        <v>4813</v>
      </c>
      <c r="C8041" t="s">
        <v>21699</v>
      </c>
      <c r="D8041" s="1">
        <v>34230</v>
      </c>
      <c r="E8041" t="s">
        <v>31</v>
      </c>
      <c r="F8041" t="s">
        <v>20</v>
      </c>
      <c r="G8041" t="s">
        <v>26</v>
      </c>
      <c r="H8041" t="s">
        <v>159</v>
      </c>
      <c r="I8041" t="s">
        <v>14</v>
      </c>
      <c r="J8041" s="1">
        <v>42619</v>
      </c>
      <c r="L8041">
        <v>10</v>
      </c>
      <c r="M8041" t="s">
        <v>15</v>
      </c>
      <c r="N8041" t="s">
        <v>16</v>
      </c>
      <c r="O8041">
        <v>32</v>
      </c>
      <c r="P8041" t="str">
        <f t="shared" si="125"/>
        <v>Active</v>
      </c>
    </row>
    <row r="8042" spans="1:16" x14ac:dyDescent="0.3">
      <c r="A8042" t="s">
        <v>21700</v>
      </c>
      <c r="B8042" t="s">
        <v>21701</v>
      </c>
      <c r="C8042" t="s">
        <v>21702</v>
      </c>
      <c r="D8042" s="1">
        <v>25461</v>
      </c>
      <c r="E8042" t="s">
        <v>10</v>
      </c>
      <c r="F8042" t="s">
        <v>35217</v>
      </c>
      <c r="G8042" t="s">
        <v>174</v>
      </c>
      <c r="H8042" t="s">
        <v>713</v>
      </c>
      <c r="I8042" t="s">
        <v>14</v>
      </c>
      <c r="J8042" s="1">
        <v>40528</v>
      </c>
      <c r="L8042">
        <v>15</v>
      </c>
      <c r="M8042" t="s">
        <v>15</v>
      </c>
      <c r="N8042" t="s">
        <v>16</v>
      </c>
      <c r="O8042">
        <v>56</v>
      </c>
      <c r="P8042" t="str">
        <f t="shared" si="125"/>
        <v>Active</v>
      </c>
    </row>
    <row r="8043" spans="1:16" x14ac:dyDescent="0.3">
      <c r="A8043" t="s">
        <v>21703</v>
      </c>
      <c r="B8043" t="s">
        <v>21704</v>
      </c>
      <c r="C8043" t="s">
        <v>21705</v>
      </c>
      <c r="D8043" s="1">
        <v>26713</v>
      </c>
      <c r="E8043" t="s">
        <v>31</v>
      </c>
      <c r="F8043" t="s">
        <v>20</v>
      </c>
      <c r="G8043" t="s">
        <v>12</v>
      </c>
      <c r="H8043" t="s">
        <v>55</v>
      </c>
      <c r="I8043" t="s">
        <v>37</v>
      </c>
      <c r="J8043" s="1">
        <v>40017</v>
      </c>
      <c r="L8043">
        <v>17</v>
      </c>
      <c r="M8043" t="s">
        <v>451</v>
      </c>
      <c r="N8043" t="s">
        <v>16</v>
      </c>
      <c r="O8043">
        <v>53</v>
      </c>
      <c r="P8043" t="str">
        <f t="shared" si="125"/>
        <v>Active</v>
      </c>
    </row>
    <row r="8044" spans="1:16" x14ac:dyDescent="0.3">
      <c r="A8044" t="s">
        <v>21706</v>
      </c>
      <c r="B8044" t="s">
        <v>3047</v>
      </c>
      <c r="C8044" t="s">
        <v>3030</v>
      </c>
      <c r="D8044" s="1">
        <v>34253</v>
      </c>
      <c r="E8044" t="s">
        <v>31</v>
      </c>
      <c r="F8044" t="s">
        <v>14763</v>
      </c>
      <c r="G8044" t="s">
        <v>35220</v>
      </c>
      <c r="H8044" t="s">
        <v>565</v>
      </c>
      <c r="I8044" t="s">
        <v>14</v>
      </c>
      <c r="J8044" s="1">
        <v>43521</v>
      </c>
      <c r="L8044">
        <v>7</v>
      </c>
      <c r="M8044" t="s">
        <v>15</v>
      </c>
      <c r="N8044" t="s">
        <v>16</v>
      </c>
      <c r="O8044">
        <v>32</v>
      </c>
      <c r="P8044" t="str">
        <f t="shared" si="125"/>
        <v>Active</v>
      </c>
    </row>
    <row r="8045" spans="1:16" x14ac:dyDescent="0.3">
      <c r="A8045" t="s">
        <v>21707</v>
      </c>
      <c r="B8045" t="s">
        <v>14752</v>
      </c>
      <c r="C8045" t="s">
        <v>21708</v>
      </c>
      <c r="D8045" s="1">
        <v>24379</v>
      </c>
      <c r="E8045" t="s">
        <v>10</v>
      </c>
      <c r="F8045" t="s">
        <v>11</v>
      </c>
      <c r="G8045" t="s">
        <v>26</v>
      </c>
      <c r="H8045" t="s">
        <v>590</v>
      </c>
      <c r="I8045" t="s">
        <v>14</v>
      </c>
      <c r="J8045" s="1">
        <v>40037</v>
      </c>
      <c r="L8045">
        <v>17</v>
      </c>
      <c r="M8045" t="s">
        <v>15</v>
      </c>
      <c r="N8045" t="s">
        <v>16</v>
      </c>
      <c r="O8045">
        <v>59</v>
      </c>
      <c r="P8045" t="str">
        <f t="shared" si="125"/>
        <v>Active</v>
      </c>
    </row>
    <row r="8046" spans="1:16" x14ac:dyDescent="0.3">
      <c r="A8046" t="s">
        <v>21709</v>
      </c>
      <c r="B8046" t="s">
        <v>9283</v>
      </c>
      <c r="C8046" t="s">
        <v>21710</v>
      </c>
      <c r="D8046" s="1">
        <v>30284</v>
      </c>
      <c r="E8046" t="s">
        <v>31</v>
      </c>
      <c r="F8046" t="s">
        <v>20</v>
      </c>
      <c r="G8046" t="s">
        <v>35220</v>
      </c>
      <c r="H8046" t="s">
        <v>81</v>
      </c>
      <c r="I8046" t="s">
        <v>14</v>
      </c>
      <c r="J8046" s="1">
        <v>37864</v>
      </c>
      <c r="L8046">
        <v>23</v>
      </c>
      <c r="M8046" t="s">
        <v>15</v>
      </c>
      <c r="N8046" t="s">
        <v>16</v>
      </c>
      <c r="O8046">
        <v>43</v>
      </c>
      <c r="P8046" t="str">
        <f t="shared" si="125"/>
        <v>Active</v>
      </c>
    </row>
    <row r="8047" spans="1:16" x14ac:dyDescent="0.3">
      <c r="A8047" t="s">
        <v>21711</v>
      </c>
      <c r="B8047" t="s">
        <v>5430</v>
      </c>
      <c r="C8047" t="s">
        <v>21712</v>
      </c>
      <c r="D8047" s="1">
        <v>27090</v>
      </c>
      <c r="E8047" t="s">
        <v>31</v>
      </c>
      <c r="F8047" t="s">
        <v>20</v>
      </c>
      <c r="G8047" t="s">
        <v>36</v>
      </c>
      <c r="H8047" t="s">
        <v>335</v>
      </c>
      <c r="I8047" t="s">
        <v>14</v>
      </c>
      <c r="J8047" s="1">
        <v>37258</v>
      </c>
      <c r="L8047">
        <v>24</v>
      </c>
      <c r="M8047" t="s">
        <v>15</v>
      </c>
      <c r="N8047" t="s">
        <v>16</v>
      </c>
      <c r="O8047">
        <v>52</v>
      </c>
      <c r="P8047" t="str">
        <f t="shared" si="125"/>
        <v>Active</v>
      </c>
    </row>
    <row r="8048" spans="1:16" x14ac:dyDescent="0.3">
      <c r="A8048" t="s">
        <v>21713</v>
      </c>
      <c r="B8048" t="s">
        <v>8004</v>
      </c>
      <c r="C8048" t="s">
        <v>21714</v>
      </c>
      <c r="D8048" s="1">
        <v>33730</v>
      </c>
      <c r="E8048" t="s">
        <v>10</v>
      </c>
      <c r="F8048" t="s">
        <v>43</v>
      </c>
      <c r="G8048" t="s">
        <v>12</v>
      </c>
      <c r="H8048" t="s">
        <v>2051</v>
      </c>
      <c r="I8048" t="s">
        <v>14</v>
      </c>
      <c r="J8048" s="1">
        <v>40938</v>
      </c>
      <c r="L8048">
        <v>14</v>
      </c>
      <c r="M8048" t="s">
        <v>15</v>
      </c>
      <c r="N8048" t="s">
        <v>16</v>
      </c>
      <c r="O8048">
        <v>33</v>
      </c>
      <c r="P8048" t="str">
        <f t="shared" si="125"/>
        <v>Active</v>
      </c>
    </row>
    <row r="8049" spans="1:16" x14ac:dyDescent="0.3">
      <c r="A8049" t="s">
        <v>21715</v>
      </c>
      <c r="B8049" t="s">
        <v>19220</v>
      </c>
      <c r="C8049" t="s">
        <v>21716</v>
      </c>
      <c r="D8049" s="1">
        <v>28982</v>
      </c>
      <c r="E8049" t="s">
        <v>10</v>
      </c>
      <c r="F8049" t="s">
        <v>35217</v>
      </c>
      <c r="G8049" t="s">
        <v>35220</v>
      </c>
      <c r="H8049" t="s">
        <v>700</v>
      </c>
      <c r="I8049" t="s">
        <v>14</v>
      </c>
      <c r="J8049" s="1">
        <v>41373</v>
      </c>
      <c r="K8049" s="1">
        <v>44903</v>
      </c>
      <c r="L8049">
        <v>10</v>
      </c>
      <c r="M8049" t="s">
        <v>15</v>
      </c>
      <c r="N8049" t="s">
        <v>16</v>
      </c>
      <c r="O8049">
        <v>46</v>
      </c>
      <c r="P8049" t="str">
        <f t="shared" si="125"/>
        <v>Terminated</v>
      </c>
    </row>
    <row r="8050" spans="1:16" x14ac:dyDescent="0.3">
      <c r="A8050" t="s">
        <v>21717</v>
      </c>
      <c r="B8050" t="s">
        <v>1406</v>
      </c>
      <c r="C8050" t="s">
        <v>21718</v>
      </c>
      <c r="D8050" s="1">
        <v>25938</v>
      </c>
      <c r="E8050" t="s">
        <v>10</v>
      </c>
      <c r="F8050" t="s">
        <v>20</v>
      </c>
      <c r="G8050" t="s">
        <v>179</v>
      </c>
      <c r="H8050" t="s">
        <v>274</v>
      </c>
      <c r="I8050" t="s">
        <v>14</v>
      </c>
      <c r="J8050" s="1">
        <v>39004</v>
      </c>
      <c r="L8050">
        <v>20</v>
      </c>
      <c r="M8050" t="s">
        <v>15</v>
      </c>
      <c r="N8050" t="s">
        <v>16</v>
      </c>
      <c r="O8050">
        <v>55</v>
      </c>
      <c r="P8050" t="str">
        <f t="shared" si="125"/>
        <v>Active</v>
      </c>
    </row>
    <row r="8051" spans="1:16" x14ac:dyDescent="0.3">
      <c r="A8051" t="s">
        <v>21719</v>
      </c>
      <c r="B8051" t="s">
        <v>5571</v>
      </c>
      <c r="C8051" t="s">
        <v>21720</v>
      </c>
      <c r="D8051" s="1">
        <v>24809</v>
      </c>
      <c r="E8051" t="s">
        <v>31</v>
      </c>
      <c r="F8051" t="s">
        <v>43</v>
      </c>
      <c r="G8051" t="s">
        <v>35220</v>
      </c>
      <c r="H8051" t="s">
        <v>103</v>
      </c>
      <c r="I8051" t="s">
        <v>14</v>
      </c>
      <c r="J8051" s="1">
        <v>38553</v>
      </c>
      <c r="L8051">
        <v>21</v>
      </c>
      <c r="M8051" t="s">
        <v>15</v>
      </c>
      <c r="N8051" t="s">
        <v>16</v>
      </c>
      <c r="O8051">
        <v>58</v>
      </c>
      <c r="P8051" t="str">
        <f t="shared" si="125"/>
        <v>Active</v>
      </c>
    </row>
    <row r="8052" spans="1:16" x14ac:dyDescent="0.3">
      <c r="A8052" t="s">
        <v>21721</v>
      </c>
      <c r="B8052" t="s">
        <v>21722</v>
      </c>
      <c r="C8052" t="s">
        <v>6950</v>
      </c>
      <c r="D8052" s="1">
        <v>27833</v>
      </c>
      <c r="E8052" t="s">
        <v>10</v>
      </c>
      <c r="F8052" t="s">
        <v>14763</v>
      </c>
      <c r="G8052" t="s">
        <v>135</v>
      </c>
      <c r="H8052" t="s">
        <v>1014</v>
      </c>
      <c r="I8052" t="s">
        <v>37</v>
      </c>
      <c r="J8052" s="1">
        <v>39453</v>
      </c>
      <c r="K8052" s="1">
        <v>39710</v>
      </c>
      <c r="L8052">
        <v>1</v>
      </c>
      <c r="M8052" t="s">
        <v>550</v>
      </c>
      <c r="N8052" t="s">
        <v>16</v>
      </c>
      <c r="O8052">
        <v>50</v>
      </c>
      <c r="P8052" t="str">
        <f t="shared" si="125"/>
        <v>Terminated</v>
      </c>
    </row>
    <row r="8053" spans="1:16" x14ac:dyDescent="0.3">
      <c r="A8053" t="s">
        <v>21723</v>
      </c>
      <c r="B8053" t="s">
        <v>21724</v>
      </c>
      <c r="C8053" t="s">
        <v>21725</v>
      </c>
      <c r="D8053" s="1">
        <v>33027</v>
      </c>
      <c r="E8053" t="s">
        <v>10</v>
      </c>
      <c r="F8053" t="s">
        <v>14763</v>
      </c>
      <c r="G8053" t="s">
        <v>12</v>
      </c>
      <c r="H8053" t="s">
        <v>153</v>
      </c>
      <c r="I8053" t="s">
        <v>37</v>
      </c>
      <c r="J8053" s="1">
        <v>39828</v>
      </c>
      <c r="L8053">
        <v>17</v>
      </c>
      <c r="M8053" t="s">
        <v>15</v>
      </c>
      <c r="N8053" t="s">
        <v>16</v>
      </c>
      <c r="O8053">
        <v>35</v>
      </c>
      <c r="P8053" t="str">
        <f t="shared" si="125"/>
        <v>Active</v>
      </c>
    </row>
    <row r="8054" spans="1:16" x14ac:dyDescent="0.3">
      <c r="A8054" t="s">
        <v>21726</v>
      </c>
      <c r="B8054" t="s">
        <v>4268</v>
      </c>
      <c r="C8054" t="s">
        <v>16234</v>
      </c>
      <c r="D8054" s="1">
        <v>26587</v>
      </c>
      <c r="E8054" t="s">
        <v>31</v>
      </c>
      <c r="F8054" t="s">
        <v>43</v>
      </c>
      <c r="G8054" t="s">
        <v>21</v>
      </c>
      <c r="H8054" t="s">
        <v>22</v>
      </c>
      <c r="I8054" t="s">
        <v>14</v>
      </c>
      <c r="J8054" s="1">
        <v>43577</v>
      </c>
      <c r="L8054">
        <v>7</v>
      </c>
      <c r="M8054" t="s">
        <v>15</v>
      </c>
      <c r="N8054" t="s">
        <v>16</v>
      </c>
      <c r="O8054">
        <v>53</v>
      </c>
      <c r="P8054" t="str">
        <f t="shared" si="125"/>
        <v>Active</v>
      </c>
    </row>
    <row r="8055" spans="1:16" x14ac:dyDescent="0.3">
      <c r="A8055" t="s">
        <v>21727</v>
      </c>
      <c r="B8055" t="s">
        <v>7428</v>
      </c>
      <c r="C8055" t="s">
        <v>21728</v>
      </c>
      <c r="D8055" s="1">
        <v>24211</v>
      </c>
      <c r="E8055" t="s">
        <v>31</v>
      </c>
      <c r="F8055" t="s">
        <v>20</v>
      </c>
      <c r="G8055" t="s">
        <v>35220</v>
      </c>
      <c r="H8055" t="s">
        <v>421</v>
      </c>
      <c r="I8055" t="s">
        <v>14</v>
      </c>
      <c r="J8055" s="1">
        <v>43598</v>
      </c>
      <c r="L8055">
        <v>7</v>
      </c>
      <c r="M8055" t="s">
        <v>15</v>
      </c>
      <c r="N8055" t="s">
        <v>16</v>
      </c>
      <c r="O8055">
        <v>60</v>
      </c>
      <c r="P8055" t="str">
        <f t="shared" si="125"/>
        <v>Active</v>
      </c>
    </row>
    <row r="8056" spans="1:16" x14ac:dyDescent="0.3">
      <c r="A8056" t="s">
        <v>21729</v>
      </c>
      <c r="B8056" t="s">
        <v>19794</v>
      </c>
      <c r="C8056" t="s">
        <v>21730</v>
      </c>
      <c r="D8056" s="1">
        <v>27977</v>
      </c>
      <c r="E8056" t="s">
        <v>10</v>
      </c>
      <c r="F8056" t="s">
        <v>14763</v>
      </c>
      <c r="G8056" t="s">
        <v>35220</v>
      </c>
      <c r="H8056" t="s">
        <v>421</v>
      </c>
      <c r="I8056" t="s">
        <v>14</v>
      </c>
      <c r="J8056" s="1">
        <v>41494</v>
      </c>
      <c r="L8056">
        <v>13</v>
      </c>
      <c r="M8056" t="s">
        <v>15</v>
      </c>
      <c r="N8056" t="s">
        <v>16</v>
      </c>
      <c r="O8056">
        <v>49</v>
      </c>
      <c r="P8056" t="str">
        <f t="shared" si="125"/>
        <v>Active</v>
      </c>
    </row>
    <row r="8057" spans="1:16" x14ac:dyDescent="0.3">
      <c r="A8057" t="s">
        <v>21731</v>
      </c>
      <c r="B8057" t="s">
        <v>21732</v>
      </c>
      <c r="C8057" t="s">
        <v>21733</v>
      </c>
      <c r="D8057" s="1">
        <v>33712</v>
      </c>
      <c r="E8057" t="s">
        <v>10</v>
      </c>
      <c r="F8057" t="s">
        <v>14763</v>
      </c>
      <c r="G8057" t="s">
        <v>97</v>
      </c>
      <c r="H8057" t="s">
        <v>8528</v>
      </c>
      <c r="I8057" t="s">
        <v>37</v>
      </c>
      <c r="J8057" s="1">
        <v>42913</v>
      </c>
      <c r="L8057">
        <v>9</v>
      </c>
      <c r="M8057" t="s">
        <v>348</v>
      </c>
      <c r="N8057" t="s">
        <v>16</v>
      </c>
      <c r="O8057">
        <v>34</v>
      </c>
      <c r="P8057" t="str">
        <f t="shared" si="125"/>
        <v>Active</v>
      </c>
    </row>
    <row r="8058" spans="1:16" x14ac:dyDescent="0.3">
      <c r="A8058" t="s">
        <v>21734</v>
      </c>
      <c r="B8058" t="s">
        <v>21091</v>
      </c>
      <c r="C8058" t="s">
        <v>21735</v>
      </c>
      <c r="D8058" s="1">
        <v>33690</v>
      </c>
      <c r="E8058" t="s">
        <v>31</v>
      </c>
      <c r="F8058" t="s">
        <v>20</v>
      </c>
      <c r="G8058" t="s">
        <v>12</v>
      </c>
      <c r="H8058" t="s">
        <v>431</v>
      </c>
      <c r="I8058" t="s">
        <v>14</v>
      </c>
      <c r="J8058" s="1">
        <v>42126</v>
      </c>
      <c r="L8058">
        <v>11</v>
      </c>
      <c r="M8058" t="s">
        <v>15</v>
      </c>
      <c r="N8058" t="s">
        <v>16</v>
      </c>
      <c r="O8058">
        <v>34</v>
      </c>
      <c r="P8058" t="str">
        <f t="shared" si="125"/>
        <v>Active</v>
      </c>
    </row>
    <row r="8059" spans="1:16" x14ac:dyDescent="0.3">
      <c r="A8059" t="s">
        <v>21736</v>
      </c>
      <c r="B8059" t="s">
        <v>21737</v>
      </c>
      <c r="C8059" t="s">
        <v>16536</v>
      </c>
      <c r="D8059" s="1">
        <v>29868</v>
      </c>
      <c r="E8059" t="s">
        <v>31</v>
      </c>
      <c r="F8059" t="s">
        <v>43</v>
      </c>
      <c r="G8059" t="s">
        <v>179</v>
      </c>
      <c r="H8059" t="s">
        <v>274</v>
      </c>
      <c r="I8059" t="s">
        <v>14</v>
      </c>
      <c r="J8059" s="1">
        <v>38151</v>
      </c>
      <c r="L8059">
        <v>22</v>
      </c>
      <c r="M8059" t="s">
        <v>15</v>
      </c>
      <c r="N8059" t="s">
        <v>16</v>
      </c>
      <c r="O8059">
        <v>44</v>
      </c>
      <c r="P8059" t="str">
        <f t="shared" si="125"/>
        <v>Active</v>
      </c>
    </row>
    <row r="8060" spans="1:16" x14ac:dyDescent="0.3">
      <c r="A8060" t="s">
        <v>21738</v>
      </c>
      <c r="B8060" t="s">
        <v>7289</v>
      </c>
      <c r="C8060" t="s">
        <v>21739</v>
      </c>
      <c r="D8060" s="1">
        <v>28511</v>
      </c>
      <c r="E8060" t="s">
        <v>10</v>
      </c>
      <c r="F8060" t="s">
        <v>35217</v>
      </c>
      <c r="G8060" t="s">
        <v>35220</v>
      </c>
      <c r="H8060" t="s">
        <v>942</v>
      </c>
      <c r="I8060" t="s">
        <v>37</v>
      </c>
      <c r="J8060" s="1">
        <v>39671</v>
      </c>
      <c r="L8060">
        <v>18</v>
      </c>
      <c r="M8060" t="s">
        <v>204</v>
      </c>
      <c r="N8060" t="s">
        <v>16</v>
      </c>
      <c r="O8060">
        <v>48</v>
      </c>
      <c r="P8060" t="str">
        <f t="shared" si="125"/>
        <v>Active</v>
      </c>
    </row>
    <row r="8061" spans="1:16" x14ac:dyDescent="0.3">
      <c r="A8061" t="s">
        <v>21740</v>
      </c>
      <c r="B8061" t="s">
        <v>17123</v>
      </c>
      <c r="C8061" t="s">
        <v>21741</v>
      </c>
      <c r="D8061" s="1">
        <v>27817</v>
      </c>
      <c r="E8061" t="s">
        <v>31</v>
      </c>
      <c r="F8061" t="s">
        <v>20</v>
      </c>
      <c r="G8061" t="s">
        <v>12</v>
      </c>
      <c r="H8061" t="s">
        <v>153</v>
      </c>
      <c r="I8061" t="s">
        <v>37</v>
      </c>
      <c r="J8061" s="1">
        <v>37144</v>
      </c>
      <c r="L8061">
        <v>25</v>
      </c>
      <c r="M8061" t="s">
        <v>348</v>
      </c>
      <c r="N8061" t="s">
        <v>16</v>
      </c>
      <c r="O8061">
        <v>50</v>
      </c>
      <c r="P8061" t="str">
        <f t="shared" si="125"/>
        <v>Active</v>
      </c>
    </row>
    <row r="8062" spans="1:16" x14ac:dyDescent="0.3">
      <c r="A8062" t="s">
        <v>21742</v>
      </c>
      <c r="B8062" t="s">
        <v>3452</v>
      </c>
      <c r="C8062" t="s">
        <v>21743</v>
      </c>
      <c r="D8062" s="1">
        <v>25134</v>
      </c>
      <c r="E8062" t="s">
        <v>31</v>
      </c>
      <c r="F8062" t="s">
        <v>20</v>
      </c>
      <c r="G8062" t="s">
        <v>135</v>
      </c>
      <c r="H8062" t="s">
        <v>198</v>
      </c>
      <c r="I8062" t="s">
        <v>14</v>
      </c>
      <c r="J8062" s="1">
        <v>40142</v>
      </c>
      <c r="L8062">
        <v>16</v>
      </c>
      <c r="M8062" t="s">
        <v>15</v>
      </c>
      <c r="N8062" t="s">
        <v>16</v>
      </c>
      <c r="O8062">
        <v>57</v>
      </c>
      <c r="P8062" t="str">
        <f t="shared" si="125"/>
        <v>Active</v>
      </c>
    </row>
    <row r="8063" spans="1:16" x14ac:dyDescent="0.3">
      <c r="A8063" t="s">
        <v>21744</v>
      </c>
      <c r="B8063" t="s">
        <v>2568</v>
      </c>
      <c r="C8063" t="s">
        <v>21745</v>
      </c>
      <c r="D8063" s="1">
        <v>35514</v>
      </c>
      <c r="E8063" t="s">
        <v>31</v>
      </c>
      <c r="F8063" t="s">
        <v>35217</v>
      </c>
      <c r="G8063" t="s">
        <v>35220</v>
      </c>
      <c r="H8063" t="s">
        <v>612</v>
      </c>
      <c r="I8063" t="s">
        <v>37</v>
      </c>
      <c r="J8063" s="1">
        <v>43715</v>
      </c>
      <c r="K8063" s="1">
        <v>45879</v>
      </c>
      <c r="L8063">
        <v>6</v>
      </c>
      <c r="M8063" t="s">
        <v>369</v>
      </c>
      <c r="N8063" t="s">
        <v>370</v>
      </c>
      <c r="O8063">
        <v>29</v>
      </c>
      <c r="P8063" t="str">
        <f t="shared" si="125"/>
        <v>Terminated</v>
      </c>
    </row>
    <row r="8064" spans="1:16" x14ac:dyDescent="0.3">
      <c r="A8064" t="s">
        <v>21746</v>
      </c>
      <c r="B8064" t="s">
        <v>3481</v>
      </c>
      <c r="C8064" t="s">
        <v>21747</v>
      </c>
      <c r="D8064" s="1">
        <v>32418</v>
      </c>
      <c r="E8064" t="s">
        <v>10</v>
      </c>
      <c r="F8064" t="s">
        <v>20</v>
      </c>
      <c r="G8064" t="s">
        <v>32</v>
      </c>
      <c r="H8064" t="s">
        <v>186</v>
      </c>
      <c r="I8064" t="s">
        <v>14</v>
      </c>
      <c r="J8064" s="1">
        <v>41841</v>
      </c>
      <c r="L8064">
        <v>12</v>
      </c>
      <c r="M8064" t="s">
        <v>15</v>
      </c>
      <c r="N8064" t="s">
        <v>16</v>
      </c>
      <c r="O8064">
        <v>37</v>
      </c>
      <c r="P8064" t="str">
        <f t="shared" si="125"/>
        <v>Active</v>
      </c>
    </row>
    <row r="8065" spans="1:16" x14ac:dyDescent="0.3">
      <c r="A8065" t="s">
        <v>21748</v>
      </c>
      <c r="B8065" t="s">
        <v>11806</v>
      </c>
      <c r="C8065" t="s">
        <v>7516</v>
      </c>
      <c r="D8065" s="1">
        <v>35211</v>
      </c>
      <c r="E8065" t="s">
        <v>10</v>
      </c>
      <c r="F8065" t="s">
        <v>35217</v>
      </c>
      <c r="G8065" t="s">
        <v>36</v>
      </c>
      <c r="H8065" t="s">
        <v>335</v>
      </c>
      <c r="I8065" t="s">
        <v>14</v>
      </c>
      <c r="J8065" s="1">
        <v>42528</v>
      </c>
      <c r="K8065" s="1">
        <v>42881</v>
      </c>
      <c r="L8065">
        <v>1</v>
      </c>
      <c r="M8065" t="s">
        <v>15</v>
      </c>
      <c r="N8065" t="s">
        <v>16</v>
      </c>
      <c r="O8065">
        <v>29</v>
      </c>
      <c r="P8065" t="str">
        <f t="shared" si="125"/>
        <v>Terminated</v>
      </c>
    </row>
    <row r="8066" spans="1:16" x14ac:dyDescent="0.3">
      <c r="A8066" t="s">
        <v>21749</v>
      </c>
      <c r="B8066" t="s">
        <v>1967</v>
      </c>
      <c r="C8066" t="s">
        <v>21750</v>
      </c>
      <c r="D8066" s="1">
        <v>33475</v>
      </c>
      <c r="E8066" t="s">
        <v>31</v>
      </c>
      <c r="F8066" t="s">
        <v>11</v>
      </c>
      <c r="G8066" t="s">
        <v>12</v>
      </c>
      <c r="H8066" t="s">
        <v>5398</v>
      </c>
      <c r="I8066" t="s">
        <v>14</v>
      </c>
      <c r="J8066" s="1">
        <v>43653</v>
      </c>
      <c r="L8066">
        <v>7</v>
      </c>
      <c r="M8066" t="s">
        <v>15</v>
      </c>
      <c r="N8066" t="s">
        <v>16</v>
      </c>
      <c r="O8066">
        <v>34</v>
      </c>
      <c r="P8066" t="str">
        <f t="shared" si="125"/>
        <v>Active</v>
      </c>
    </row>
    <row r="8067" spans="1:16" x14ac:dyDescent="0.3">
      <c r="A8067" t="s">
        <v>21751</v>
      </c>
      <c r="B8067" t="s">
        <v>8950</v>
      </c>
      <c r="C8067" t="s">
        <v>7861</v>
      </c>
      <c r="D8067" s="1">
        <v>31598</v>
      </c>
      <c r="E8067" t="s">
        <v>10</v>
      </c>
      <c r="F8067" t="s">
        <v>43</v>
      </c>
      <c r="G8067" t="s">
        <v>12</v>
      </c>
      <c r="H8067" t="s">
        <v>101</v>
      </c>
      <c r="I8067" t="s">
        <v>14</v>
      </c>
      <c r="J8067" s="1">
        <v>43412</v>
      </c>
      <c r="L8067">
        <v>7</v>
      </c>
      <c r="M8067" t="s">
        <v>15</v>
      </c>
      <c r="N8067" t="s">
        <v>16</v>
      </c>
      <c r="O8067">
        <v>39</v>
      </c>
      <c r="P8067" t="str">
        <f t="shared" ref="P8067:P8130" si="126">IF(K8067="","Active","Terminated")</f>
        <v>Active</v>
      </c>
    </row>
    <row r="8068" spans="1:16" x14ac:dyDescent="0.3">
      <c r="A8068" t="s">
        <v>21752</v>
      </c>
      <c r="B8068" t="s">
        <v>16070</v>
      </c>
      <c r="C8068" t="s">
        <v>6429</v>
      </c>
      <c r="D8068" s="1">
        <v>32954</v>
      </c>
      <c r="E8068" t="s">
        <v>10</v>
      </c>
      <c r="F8068" t="s">
        <v>43</v>
      </c>
      <c r="G8068" t="s">
        <v>26</v>
      </c>
      <c r="H8068" t="s">
        <v>590</v>
      </c>
      <c r="I8068" t="s">
        <v>14</v>
      </c>
      <c r="J8068" s="1">
        <v>39744</v>
      </c>
      <c r="L8068">
        <v>17</v>
      </c>
      <c r="M8068" t="s">
        <v>15</v>
      </c>
      <c r="N8068" t="s">
        <v>16</v>
      </c>
      <c r="O8068">
        <v>36</v>
      </c>
      <c r="P8068" t="str">
        <f t="shared" si="126"/>
        <v>Active</v>
      </c>
    </row>
    <row r="8069" spans="1:16" x14ac:dyDescent="0.3">
      <c r="A8069" t="s">
        <v>21753</v>
      </c>
      <c r="B8069" t="s">
        <v>8933</v>
      </c>
      <c r="C8069" t="s">
        <v>21754</v>
      </c>
      <c r="D8069" s="1">
        <v>30539</v>
      </c>
      <c r="E8069" t="s">
        <v>10</v>
      </c>
      <c r="F8069" t="s">
        <v>43</v>
      </c>
      <c r="G8069" t="s">
        <v>179</v>
      </c>
      <c r="H8069" t="s">
        <v>180</v>
      </c>
      <c r="I8069" t="s">
        <v>14</v>
      </c>
      <c r="J8069" s="1">
        <v>40191</v>
      </c>
      <c r="L8069">
        <v>16</v>
      </c>
      <c r="M8069" t="s">
        <v>15</v>
      </c>
      <c r="N8069" t="s">
        <v>16</v>
      </c>
      <c r="O8069">
        <v>42</v>
      </c>
      <c r="P8069" t="str">
        <f t="shared" si="126"/>
        <v>Active</v>
      </c>
    </row>
    <row r="8070" spans="1:16" x14ac:dyDescent="0.3">
      <c r="A8070" t="s">
        <v>21755</v>
      </c>
      <c r="B8070" t="s">
        <v>17359</v>
      </c>
      <c r="C8070" t="s">
        <v>21756</v>
      </c>
      <c r="D8070" s="1">
        <v>33585</v>
      </c>
      <c r="E8070" t="s">
        <v>31</v>
      </c>
      <c r="F8070" t="s">
        <v>14763</v>
      </c>
      <c r="G8070" t="s">
        <v>111</v>
      </c>
      <c r="H8070" t="s">
        <v>170</v>
      </c>
      <c r="I8070" t="s">
        <v>37</v>
      </c>
      <c r="J8070" s="1">
        <v>40719</v>
      </c>
      <c r="L8070">
        <v>15</v>
      </c>
      <c r="M8070" t="s">
        <v>877</v>
      </c>
      <c r="N8070" t="s">
        <v>262</v>
      </c>
      <c r="O8070">
        <v>34</v>
      </c>
      <c r="P8070" t="str">
        <f t="shared" si="126"/>
        <v>Active</v>
      </c>
    </row>
    <row r="8071" spans="1:16" x14ac:dyDescent="0.3">
      <c r="A8071" t="s">
        <v>21757</v>
      </c>
      <c r="B8071" t="s">
        <v>21696</v>
      </c>
      <c r="C8071" t="s">
        <v>21758</v>
      </c>
      <c r="D8071" s="1">
        <v>32184</v>
      </c>
      <c r="E8071" t="s">
        <v>10</v>
      </c>
      <c r="F8071" t="s">
        <v>43</v>
      </c>
      <c r="G8071" t="s">
        <v>12</v>
      </c>
      <c r="H8071" t="s">
        <v>93</v>
      </c>
      <c r="I8071" t="s">
        <v>14</v>
      </c>
      <c r="J8071" s="1">
        <v>43698</v>
      </c>
      <c r="L8071">
        <v>7</v>
      </c>
      <c r="M8071" t="s">
        <v>15</v>
      </c>
      <c r="N8071" t="s">
        <v>16</v>
      </c>
      <c r="O8071">
        <v>38</v>
      </c>
      <c r="P8071" t="str">
        <f t="shared" si="126"/>
        <v>Active</v>
      </c>
    </row>
    <row r="8072" spans="1:16" x14ac:dyDescent="0.3">
      <c r="A8072" t="s">
        <v>21760</v>
      </c>
      <c r="B8072" t="s">
        <v>6266</v>
      </c>
      <c r="C8072" t="s">
        <v>21761</v>
      </c>
      <c r="D8072" s="1">
        <v>26531</v>
      </c>
      <c r="E8072" t="s">
        <v>31</v>
      </c>
      <c r="F8072" t="s">
        <v>35217</v>
      </c>
      <c r="G8072" t="s">
        <v>97</v>
      </c>
      <c r="H8072" t="s">
        <v>876</v>
      </c>
      <c r="I8072" t="s">
        <v>14</v>
      </c>
      <c r="J8072" s="1">
        <v>37135</v>
      </c>
      <c r="L8072">
        <v>25</v>
      </c>
      <c r="M8072" t="s">
        <v>15</v>
      </c>
      <c r="N8072" t="s">
        <v>16</v>
      </c>
      <c r="O8072">
        <v>53</v>
      </c>
      <c r="P8072" t="str">
        <f t="shared" si="126"/>
        <v>Active</v>
      </c>
    </row>
    <row r="8073" spans="1:16" x14ac:dyDescent="0.3">
      <c r="A8073" t="s">
        <v>21762</v>
      </c>
      <c r="B8073" t="s">
        <v>21763</v>
      </c>
      <c r="C8073" t="s">
        <v>21764</v>
      </c>
      <c r="D8073" s="1">
        <v>26615</v>
      </c>
      <c r="E8073" t="s">
        <v>10</v>
      </c>
      <c r="F8073" t="s">
        <v>35217</v>
      </c>
      <c r="G8073" t="s">
        <v>111</v>
      </c>
      <c r="H8073" t="s">
        <v>760</v>
      </c>
      <c r="I8073" t="s">
        <v>37</v>
      </c>
      <c r="J8073" s="1">
        <v>39901</v>
      </c>
      <c r="L8073">
        <v>17</v>
      </c>
      <c r="M8073" t="s">
        <v>451</v>
      </c>
      <c r="N8073" t="s">
        <v>16</v>
      </c>
      <c r="O8073">
        <v>53</v>
      </c>
      <c r="P8073" t="str">
        <f t="shared" si="126"/>
        <v>Active</v>
      </c>
    </row>
    <row r="8074" spans="1:16" x14ac:dyDescent="0.3">
      <c r="A8074" t="s">
        <v>21765</v>
      </c>
      <c r="B8074" t="s">
        <v>21766</v>
      </c>
      <c r="C8074" t="s">
        <v>21767</v>
      </c>
      <c r="D8074" s="1">
        <v>31953</v>
      </c>
      <c r="E8074" t="s">
        <v>31</v>
      </c>
      <c r="F8074" t="s">
        <v>20</v>
      </c>
      <c r="G8074" t="s">
        <v>12</v>
      </c>
      <c r="H8074" t="s">
        <v>408</v>
      </c>
      <c r="I8074" t="s">
        <v>37</v>
      </c>
      <c r="J8074" s="1">
        <v>38787</v>
      </c>
      <c r="L8074">
        <v>20</v>
      </c>
      <c r="M8074" t="s">
        <v>451</v>
      </c>
      <c r="N8074" t="s">
        <v>16</v>
      </c>
      <c r="O8074">
        <v>38</v>
      </c>
      <c r="P8074" t="str">
        <f t="shared" si="126"/>
        <v>Active</v>
      </c>
    </row>
    <row r="8075" spans="1:16" x14ac:dyDescent="0.3">
      <c r="A8075" t="s">
        <v>21768</v>
      </c>
      <c r="B8075" t="s">
        <v>21769</v>
      </c>
      <c r="C8075" t="s">
        <v>16863</v>
      </c>
      <c r="D8075" s="1">
        <v>33784</v>
      </c>
      <c r="E8075" t="s">
        <v>10</v>
      </c>
      <c r="F8075" t="s">
        <v>35217</v>
      </c>
      <c r="G8075" t="s">
        <v>21</v>
      </c>
      <c r="H8075" t="s">
        <v>22</v>
      </c>
      <c r="I8075" t="s">
        <v>37</v>
      </c>
      <c r="J8075" s="1">
        <v>41056</v>
      </c>
      <c r="L8075">
        <v>14</v>
      </c>
      <c r="M8075" t="s">
        <v>199</v>
      </c>
      <c r="N8075" t="s">
        <v>105</v>
      </c>
      <c r="O8075">
        <v>33</v>
      </c>
      <c r="P8075" t="str">
        <f t="shared" si="126"/>
        <v>Active</v>
      </c>
    </row>
    <row r="8076" spans="1:16" x14ac:dyDescent="0.3">
      <c r="A8076" t="s">
        <v>21770</v>
      </c>
      <c r="B8076" t="s">
        <v>7511</v>
      </c>
      <c r="C8076" t="s">
        <v>15493</v>
      </c>
      <c r="D8076" s="1">
        <v>31505</v>
      </c>
      <c r="E8076" t="s">
        <v>31</v>
      </c>
      <c r="F8076" t="s">
        <v>14763</v>
      </c>
      <c r="G8076" t="s">
        <v>174</v>
      </c>
      <c r="H8076" t="s">
        <v>287</v>
      </c>
      <c r="I8076" t="s">
        <v>14</v>
      </c>
      <c r="J8076" s="1">
        <v>38091</v>
      </c>
      <c r="K8076" s="1">
        <v>39078</v>
      </c>
      <c r="L8076">
        <v>3</v>
      </c>
      <c r="M8076" t="s">
        <v>15</v>
      </c>
      <c r="N8076" t="s">
        <v>16</v>
      </c>
      <c r="O8076">
        <v>40</v>
      </c>
      <c r="P8076" t="str">
        <f t="shared" si="126"/>
        <v>Terminated</v>
      </c>
    </row>
    <row r="8077" spans="1:16" x14ac:dyDescent="0.3">
      <c r="A8077" t="s">
        <v>21771</v>
      </c>
      <c r="B8077" t="s">
        <v>1250</v>
      </c>
      <c r="C8077" t="s">
        <v>21772</v>
      </c>
      <c r="D8077" s="1">
        <v>35716</v>
      </c>
      <c r="E8077" t="s">
        <v>31</v>
      </c>
      <c r="F8077" t="s">
        <v>43</v>
      </c>
      <c r="G8077" t="s">
        <v>111</v>
      </c>
      <c r="H8077" t="s">
        <v>533</v>
      </c>
      <c r="I8077" t="s">
        <v>14</v>
      </c>
      <c r="J8077" s="1">
        <v>43697</v>
      </c>
      <c r="L8077">
        <v>7</v>
      </c>
      <c r="M8077" t="s">
        <v>15</v>
      </c>
      <c r="N8077" t="s">
        <v>16</v>
      </c>
      <c r="O8077">
        <v>28</v>
      </c>
      <c r="P8077" t="str">
        <f t="shared" si="126"/>
        <v>Active</v>
      </c>
    </row>
    <row r="8078" spans="1:16" x14ac:dyDescent="0.3">
      <c r="A8078" t="s">
        <v>21773</v>
      </c>
      <c r="B8078" t="s">
        <v>8570</v>
      </c>
      <c r="C8078" t="s">
        <v>21774</v>
      </c>
      <c r="D8078" s="1">
        <v>27145</v>
      </c>
      <c r="E8078" t="s">
        <v>10</v>
      </c>
      <c r="F8078" t="s">
        <v>35217</v>
      </c>
      <c r="G8078" t="s">
        <v>35220</v>
      </c>
      <c r="H8078" t="s">
        <v>296</v>
      </c>
      <c r="I8078" t="s">
        <v>14</v>
      </c>
      <c r="J8078" s="1">
        <v>36852</v>
      </c>
      <c r="L8078">
        <v>25</v>
      </c>
      <c r="M8078" t="s">
        <v>15</v>
      </c>
      <c r="N8078" t="s">
        <v>16</v>
      </c>
      <c r="O8078">
        <v>52</v>
      </c>
      <c r="P8078" t="str">
        <f t="shared" si="126"/>
        <v>Active</v>
      </c>
    </row>
    <row r="8079" spans="1:16" x14ac:dyDescent="0.3">
      <c r="A8079" t="s">
        <v>21775</v>
      </c>
      <c r="B8079" t="s">
        <v>1326</v>
      </c>
      <c r="C8079" t="s">
        <v>21776</v>
      </c>
      <c r="D8079" s="1">
        <v>28321</v>
      </c>
      <c r="E8079" t="s">
        <v>10</v>
      </c>
      <c r="F8079" t="s">
        <v>14763</v>
      </c>
      <c r="G8079" t="s">
        <v>35220</v>
      </c>
      <c r="H8079" t="s">
        <v>942</v>
      </c>
      <c r="I8079" t="s">
        <v>14</v>
      </c>
      <c r="J8079" s="1">
        <v>39604</v>
      </c>
      <c r="L8079">
        <v>18</v>
      </c>
      <c r="M8079" t="s">
        <v>15</v>
      </c>
      <c r="N8079" t="s">
        <v>16</v>
      </c>
      <c r="O8079">
        <v>48</v>
      </c>
      <c r="P8079" t="str">
        <f t="shared" si="126"/>
        <v>Active</v>
      </c>
    </row>
    <row r="8080" spans="1:16" x14ac:dyDescent="0.3">
      <c r="A8080" t="s">
        <v>21777</v>
      </c>
      <c r="B8080" t="s">
        <v>1954</v>
      </c>
      <c r="C8080" t="s">
        <v>21778</v>
      </c>
      <c r="D8080" s="1">
        <v>30373</v>
      </c>
      <c r="E8080" t="s">
        <v>10</v>
      </c>
      <c r="F8080" t="s">
        <v>35217</v>
      </c>
      <c r="G8080" t="s">
        <v>12</v>
      </c>
      <c r="H8080" t="s">
        <v>216</v>
      </c>
      <c r="I8080" t="s">
        <v>14</v>
      </c>
      <c r="J8080" s="1">
        <v>39354</v>
      </c>
      <c r="K8080" s="1">
        <v>45897</v>
      </c>
      <c r="L8080">
        <v>18</v>
      </c>
      <c r="M8080" t="s">
        <v>15</v>
      </c>
      <c r="N8080" t="s">
        <v>16</v>
      </c>
      <c r="O8080">
        <v>43</v>
      </c>
      <c r="P8080" t="str">
        <f t="shared" si="126"/>
        <v>Terminated</v>
      </c>
    </row>
    <row r="8081" spans="1:16" x14ac:dyDescent="0.3">
      <c r="A8081" t="s">
        <v>21779</v>
      </c>
      <c r="B8081" t="s">
        <v>21780</v>
      </c>
      <c r="C8081" t="s">
        <v>21781</v>
      </c>
      <c r="D8081" s="1">
        <v>24727</v>
      </c>
      <c r="E8081" t="s">
        <v>10</v>
      </c>
      <c r="F8081" t="s">
        <v>35217</v>
      </c>
      <c r="G8081" t="s">
        <v>35220</v>
      </c>
      <c r="H8081" t="s">
        <v>619</v>
      </c>
      <c r="I8081" t="s">
        <v>14</v>
      </c>
      <c r="J8081" s="1">
        <v>39514</v>
      </c>
      <c r="L8081">
        <v>18</v>
      </c>
      <c r="M8081" t="s">
        <v>15</v>
      </c>
      <c r="N8081" t="s">
        <v>16</v>
      </c>
      <c r="O8081">
        <v>58</v>
      </c>
      <c r="P8081" t="str">
        <f t="shared" si="126"/>
        <v>Active</v>
      </c>
    </row>
    <row r="8082" spans="1:16" x14ac:dyDescent="0.3">
      <c r="A8082" t="s">
        <v>21782</v>
      </c>
      <c r="B8082" t="s">
        <v>18058</v>
      </c>
      <c r="C8082" t="s">
        <v>21783</v>
      </c>
      <c r="D8082" s="1">
        <v>25899</v>
      </c>
      <c r="E8082" t="s">
        <v>10</v>
      </c>
      <c r="F8082" t="s">
        <v>43</v>
      </c>
      <c r="G8082" t="s">
        <v>12</v>
      </c>
      <c r="H8082" t="s">
        <v>1091</v>
      </c>
      <c r="I8082" t="s">
        <v>37</v>
      </c>
      <c r="J8082" s="1">
        <v>38416</v>
      </c>
      <c r="L8082">
        <v>21</v>
      </c>
      <c r="M8082" t="s">
        <v>550</v>
      </c>
      <c r="N8082" t="s">
        <v>16</v>
      </c>
      <c r="O8082">
        <v>55</v>
      </c>
      <c r="P8082" t="str">
        <f t="shared" si="126"/>
        <v>Active</v>
      </c>
    </row>
    <row r="8083" spans="1:16" x14ac:dyDescent="0.3">
      <c r="A8083" t="s">
        <v>21784</v>
      </c>
      <c r="B8083" t="s">
        <v>5458</v>
      </c>
      <c r="C8083" t="s">
        <v>21785</v>
      </c>
      <c r="D8083" s="1">
        <v>31265</v>
      </c>
      <c r="E8083" t="s">
        <v>10</v>
      </c>
      <c r="F8083" t="s">
        <v>14763</v>
      </c>
      <c r="G8083" t="s">
        <v>135</v>
      </c>
      <c r="H8083" t="s">
        <v>143</v>
      </c>
      <c r="I8083" t="s">
        <v>14</v>
      </c>
      <c r="J8083" s="1">
        <v>43924</v>
      </c>
      <c r="L8083">
        <v>6</v>
      </c>
      <c r="M8083" t="s">
        <v>15</v>
      </c>
      <c r="N8083" t="s">
        <v>16</v>
      </c>
      <c r="O8083">
        <v>40</v>
      </c>
      <c r="P8083" t="str">
        <f t="shared" si="126"/>
        <v>Active</v>
      </c>
    </row>
    <row r="8084" spans="1:16" x14ac:dyDescent="0.3">
      <c r="A8084" t="s">
        <v>21786</v>
      </c>
      <c r="B8084" t="s">
        <v>6026</v>
      </c>
      <c r="C8084" t="s">
        <v>3746</v>
      </c>
      <c r="D8084" s="1">
        <v>31507</v>
      </c>
      <c r="E8084" t="s">
        <v>31</v>
      </c>
      <c r="F8084" t="s">
        <v>20</v>
      </c>
      <c r="G8084" t="s">
        <v>12</v>
      </c>
      <c r="H8084" t="s">
        <v>216</v>
      </c>
      <c r="I8084" t="s">
        <v>14</v>
      </c>
      <c r="J8084" s="1">
        <v>40805</v>
      </c>
      <c r="L8084">
        <v>15</v>
      </c>
      <c r="M8084" t="s">
        <v>15</v>
      </c>
      <c r="N8084" t="s">
        <v>16</v>
      </c>
      <c r="O8084">
        <v>40</v>
      </c>
      <c r="P8084" t="str">
        <f t="shared" si="126"/>
        <v>Active</v>
      </c>
    </row>
    <row r="8085" spans="1:16" x14ac:dyDescent="0.3">
      <c r="A8085" t="s">
        <v>21787</v>
      </c>
      <c r="B8085" t="s">
        <v>2128</v>
      </c>
      <c r="C8085" t="s">
        <v>21788</v>
      </c>
      <c r="D8085" s="1">
        <v>32442</v>
      </c>
      <c r="E8085" t="s">
        <v>31</v>
      </c>
      <c r="F8085" t="s">
        <v>20</v>
      </c>
      <c r="G8085" t="s">
        <v>32</v>
      </c>
      <c r="H8085" t="s">
        <v>33</v>
      </c>
      <c r="I8085" t="s">
        <v>37</v>
      </c>
      <c r="J8085" s="1">
        <v>39436</v>
      </c>
      <c r="L8085">
        <v>18</v>
      </c>
      <c r="M8085" t="s">
        <v>1715</v>
      </c>
      <c r="N8085" t="s">
        <v>39</v>
      </c>
      <c r="O8085">
        <v>37</v>
      </c>
      <c r="P8085" t="str">
        <f t="shared" si="126"/>
        <v>Active</v>
      </c>
    </row>
    <row r="8086" spans="1:16" x14ac:dyDescent="0.3">
      <c r="A8086" t="s">
        <v>21789</v>
      </c>
      <c r="B8086" t="s">
        <v>10613</v>
      </c>
      <c r="C8086" t="s">
        <v>21790</v>
      </c>
      <c r="D8086" s="1">
        <v>27466</v>
      </c>
      <c r="E8086" t="s">
        <v>31</v>
      </c>
      <c r="F8086" t="s">
        <v>43</v>
      </c>
      <c r="G8086" t="s">
        <v>35220</v>
      </c>
      <c r="H8086" t="s">
        <v>227</v>
      </c>
      <c r="I8086" t="s">
        <v>14</v>
      </c>
      <c r="J8086" s="1">
        <v>39125</v>
      </c>
      <c r="K8086" s="1">
        <v>39371</v>
      </c>
      <c r="L8086">
        <v>1</v>
      </c>
      <c r="M8086" t="s">
        <v>15</v>
      </c>
      <c r="N8086" t="s">
        <v>16</v>
      </c>
      <c r="O8086">
        <v>51</v>
      </c>
      <c r="P8086" t="str">
        <f t="shared" si="126"/>
        <v>Terminated</v>
      </c>
    </row>
    <row r="8087" spans="1:16" x14ac:dyDescent="0.3">
      <c r="A8087" t="s">
        <v>21791</v>
      </c>
      <c r="B8087" t="s">
        <v>6675</v>
      </c>
      <c r="C8087" t="s">
        <v>21792</v>
      </c>
      <c r="D8087" s="1">
        <v>30891</v>
      </c>
      <c r="E8087" t="s">
        <v>31</v>
      </c>
      <c r="F8087" t="s">
        <v>43</v>
      </c>
      <c r="G8087" t="s">
        <v>35220</v>
      </c>
      <c r="H8087" t="s">
        <v>1347</v>
      </c>
      <c r="I8087" t="s">
        <v>14</v>
      </c>
      <c r="J8087" s="1">
        <v>42775</v>
      </c>
      <c r="L8087">
        <v>9</v>
      </c>
      <c r="M8087" t="s">
        <v>15</v>
      </c>
      <c r="N8087" t="s">
        <v>16</v>
      </c>
      <c r="O8087">
        <v>41</v>
      </c>
      <c r="P8087" t="str">
        <f t="shared" si="126"/>
        <v>Active</v>
      </c>
    </row>
    <row r="8088" spans="1:16" x14ac:dyDescent="0.3">
      <c r="A8088" t="s">
        <v>21793</v>
      </c>
      <c r="B8088" t="s">
        <v>13132</v>
      </c>
      <c r="C8088" t="s">
        <v>21794</v>
      </c>
      <c r="D8088" s="1">
        <v>31095</v>
      </c>
      <c r="E8088" t="s">
        <v>10</v>
      </c>
      <c r="F8088" t="s">
        <v>14763</v>
      </c>
      <c r="G8088" t="s">
        <v>26</v>
      </c>
      <c r="H8088" t="s">
        <v>387</v>
      </c>
      <c r="I8088" t="s">
        <v>14</v>
      </c>
      <c r="J8088" s="1">
        <v>43657</v>
      </c>
      <c r="L8088">
        <v>7</v>
      </c>
      <c r="M8088" t="s">
        <v>15</v>
      </c>
      <c r="N8088" t="s">
        <v>16</v>
      </c>
      <c r="O8088">
        <v>41</v>
      </c>
      <c r="P8088" t="str">
        <f t="shared" si="126"/>
        <v>Active</v>
      </c>
    </row>
    <row r="8089" spans="1:16" x14ac:dyDescent="0.3">
      <c r="A8089" t="s">
        <v>21795</v>
      </c>
      <c r="B8089" t="s">
        <v>2708</v>
      </c>
      <c r="C8089" t="s">
        <v>21796</v>
      </c>
      <c r="D8089" s="1">
        <v>32279</v>
      </c>
      <c r="E8089" t="s">
        <v>10</v>
      </c>
      <c r="F8089" t="s">
        <v>35217</v>
      </c>
      <c r="G8089" t="s">
        <v>35220</v>
      </c>
      <c r="H8089" t="s">
        <v>296</v>
      </c>
      <c r="I8089" t="s">
        <v>37</v>
      </c>
      <c r="J8089" s="1">
        <v>42906</v>
      </c>
      <c r="L8089">
        <v>9</v>
      </c>
      <c r="M8089" t="s">
        <v>341</v>
      </c>
      <c r="N8089" t="s">
        <v>262</v>
      </c>
      <c r="O8089">
        <v>37</v>
      </c>
      <c r="P8089" t="str">
        <f t="shared" si="126"/>
        <v>Active</v>
      </c>
    </row>
    <row r="8090" spans="1:16" x14ac:dyDescent="0.3">
      <c r="A8090" t="s">
        <v>21797</v>
      </c>
      <c r="B8090" t="s">
        <v>21798</v>
      </c>
      <c r="C8090" t="s">
        <v>21799</v>
      </c>
      <c r="D8090" s="1">
        <v>33332</v>
      </c>
      <c r="E8090" t="s">
        <v>10</v>
      </c>
      <c r="F8090" t="s">
        <v>20</v>
      </c>
      <c r="G8090" t="s">
        <v>12</v>
      </c>
      <c r="H8090" t="s">
        <v>216</v>
      </c>
      <c r="I8090" t="s">
        <v>14</v>
      </c>
      <c r="J8090" s="1">
        <v>43371</v>
      </c>
      <c r="L8090">
        <v>8</v>
      </c>
      <c r="M8090" t="s">
        <v>15</v>
      </c>
      <c r="N8090" t="s">
        <v>16</v>
      </c>
      <c r="O8090">
        <v>35</v>
      </c>
      <c r="P8090" t="str">
        <f t="shared" si="126"/>
        <v>Active</v>
      </c>
    </row>
    <row r="8091" spans="1:16" x14ac:dyDescent="0.3">
      <c r="A8091" t="s">
        <v>21800</v>
      </c>
      <c r="B8091" t="s">
        <v>15736</v>
      </c>
      <c r="C8091" t="s">
        <v>21801</v>
      </c>
      <c r="D8091" s="1">
        <v>28647</v>
      </c>
      <c r="E8091" t="s">
        <v>10</v>
      </c>
      <c r="F8091" t="s">
        <v>14763</v>
      </c>
      <c r="G8091" t="s">
        <v>35220</v>
      </c>
      <c r="H8091" t="s">
        <v>942</v>
      </c>
      <c r="I8091" t="s">
        <v>14</v>
      </c>
      <c r="J8091" s="1">
        <v>41624</v>
      </c>
      <c r="L8091">
        <v>12</v>
      </c>
      <c r="M8091" t="s">
        <v>15</v>
      </c>
      <c r="N8091" t="s">
        <v>16</v>
      </c>
      <c r="O8091">
        <v>47</v>
      </c>
      <c r="P8091" t="str">
        <f t="shared" si="126"/>
        <v>Active</v>
      </c>
    </row>
    <row r="8092" spans="1:16" x14ac:dyDescent="0.3">
      <c r="A8092" t="s">
        <v>21802</v>
      </c>
      <c r="B8092" t="s">
        <v>1089</v>
      </c>
      <c r="C8092" t="s">
        <v>21803</v>
      </c>
      <c r="D8092" s="1">
        <v>25955</v>
      </c>
      <c r="E8092" t="s">
        <v>10</v>
      </c>
      <c r="F8092" t="s">
        <v>35217</v>
      </c>
      <c r="G8092" t="s">
        <v>12</v>
      </c>
      <c r="H8092" t="s">
        <v>540</v>
      </c>
      <c r="I8092" t="s">
        <v>14</v>
      </c>
      <c r="J8092" s="1">
        <v>36915</v>
      </c>
      <c r="L8092">
        <v>25</v>
      </c>
      <c r="M8092" t="s">
        <v>15</v>
      </c>
      <c r="N8092" t="s">
        <v>16</v>
      </c>
      <c r="O8092">
        <v>55</v>
      </c>
      <c r="P8092" t="str">
        <f t="shared" si="126"/>
        <v>Active</v>
      </c>
    </row>
    <row r="8093" spans="1:16" x14ac:dyDescent="0.3">
      <c r="A8093" t="s">
        <v>21804</v>
      </c>
      <c r="B8093" t="s">
        <v>5993</v>
      </c>
      <c r="C8093" t="s">
        <v>21805</v>
      </c>
      <c r="D8093" s="1">
        <v>24106</v>
      </c>
      <c r="E8093" t="s">
        <v>10</v>
      </c>
      <c r="F8093" t="s">
        <v>14763</v>
      </c>
      <c r="G8093" t="s">
        <v>97</v>
      </c>
      <c r="H8093" t="s">
        <v>328</v>
      </c>
      <c r="I8093" t="s">
        <v>14</v>
      </c>
      <c r="J8093" s="1">
        <v>39838</v>
      </c>
      <c r="L8093">
        <v>17</v>
      </c>
      <c r="M8093" t="s">
        <v>15</v>
      </c>
      <c r="N8093" t="s">
        <v>16</v>
      </c>
      <c r="O8093">
        <v>60</v>
      </c>
      <c r="P8093" t="str">
        <f t="shared" si="126"/>
        <v>Active</v>
      </c>
    </row>
    <row r="8094" spans="1:16" x14ac:dyDescent="0.3">
      <c r="A8094" t="s">
        <v>21806</v>
      </c>
      <c r="B8094" t="s">
        <v>16752</v>
      </c>
      <c r="C8094" t="s">
        <v>14498</v>
      </c>
      <c r="D8094" s="1">
        <v>35897</v>
      </c>
      <c r="E8094" t="s">
        <v>10</v>
      </c>
      <c r="F8094" t="s">
        <v>20</v>
      </c>
      <c r="G8094" t="s">
        <v>36</v>
      </c>
      <c r="H8094" t="s">
        <v>585</v>
      </c>
      <c r="I8094" t="s">
        <v>14</v>
      </c>
      <c r="J8094" s="1">
        <v>43708</v>
      </c>
      <c r="L8094">
        <v>7</v>
      </c>
      <c r="M8094" t="s">
        <v>15</v>
      </c>
      <c r="N8094" t="s">
        <v>16</v>
      </c>
      <c r="O8094">
        <v>28</v>
      </c>
      <c r="P8094" t="str">
        <f t="shared" si="126"/>
        <v>Active</v>
      </c>
    </row>
    <row r="8095" spans="1:16" x14ac:dyDescent="0.3">
      <c r="A8095" t="s">
        <v>21809</v>
      </c>
      <c r="B8095" t="s">
        <v>11114</v>
      </c>
      <c r="C8095" t="s">
        <v>21810</v>
      </c>
      <c r="D8095" s="1">
        <v>28076</v>
      </c>
      <c r="E8095" t="s">
        <v>10</v>
      </c>
      <c r="F8095" t="s">
        <v>35217</v>
      </c>
      <c r="G8095" t="s">
        <v>12</v>
      </c>
      <c r="H8095" t="s">
        <v>77</v>
      </c>
      <c r="I8095" t="s">
        <v>37</v>
      </c>
      <c r="J8095" s="1">
        <v>37903</v>
      </c>
      <c r="L8095">
        <v>23</v>
      </c>
      <c r="M8095" t="s">
        <v>983</v>
      </c>
      <c r="N8095" t="s">
        <v>105</v>
      </c>
      <c r="O8095">
        <v>49</v>
      </c>
      <c r="P8095" t="str">
        <f t="shared" si="126"/>
        <v>Active</v>
      </c>
    </row>
    <row r="8096" spans="1:16" x14ac:dyDescent="0.3">
      <c r="A8096" t="s">
        <v>21811</v>
      </c>
      <c r="B8096" t="s">
        <v>5656</v>
      </c>
      <c r="C8096" t="s">
        <v>21812</v>
      </c>
      <c r="D8096" s="1">
        <v>26785</v>
      </c>
      <c r="E8096" t="s">
        <v>31</v>
      </c>
      <c r="F8096" t="s">
        <v>43</v>
      </c>
      <c r="G8096" t="s">
        <v>111</v>
      </c>
      <c r="H8096" t="s">
        <v>760</v>
      </c>
      <c r="I8096" t="s">
        <v>14</v>
      </c>
      <c r="J8096" s="1">
        <v>37339</v>
      </c>
      <c r="L8096">
        <v>24</v>
      </c>
      <c r="M8096" t="s">
        <v>15</v>
      </c>
      <c r="N8096" t="s">
        <v>16</v>
      </c>
      <c r="O8096">
        <v>52</v>
      </c>
      <c r="P8096" t="str">
        <f t="shared" si="126"/>
        <v>Active</v>
      </c>
    </row>
    <row r="8097" spans="1:16" x14ac:dyDescent="0.3">
      <c r="A8097" t="s">
        <v>21813</v>
      </c>
      <c r="B8097" t="s">
        <v>2419</v>
      </c>
      <c r="C8097" t="s">
        <v>21814</v>
      </c>
      <c r="D8097" s="1">
        <v>28347</v>
      </c>
      <c r="E8097" t="s">
        <v>10</v>
      </c>
      <c r="F8097" t="s">
        <v>20</v>
      </c>
      <c r="G8097" t="s">
        <v>35220</v>
      </c>
      <c r="H8097" t="s">
        <v>2504</v>
      </c>
      <c r="I8097" t="s">
        <v>14</v>
      </c>
      <c r="J8097" s="1">
        <v>38301</v>
      </c>
      <c r="K8097" s="1">
        <v>38386</v>
      </c>
      <c r="L8097">
        <v>0</v>
      </c>
      <c r="M8097" t="s">
        <v>15</v>
      </c>
      <c r="N8097" t="s">
        <v>16</v>
      </c>
      <c r="O8097">
        <v>48</v>
      </c>
      <c r="P8097" t="str">
        <f t="shared" si="126"/>
        <v>Terminated</v>
      </c>
    </row>
    <row r="8098" spans="1:16" x14ac:dyDescent="0.3">
      <c r="A8098" t="s">
        <v>21815</v>
      </c>
      <c r="B8098" t="s">
        <v>4197</v>
      </c>
      <c r="C8098" t="s">
        <v>21816</v>
      </c>
      <c r="D8098" s="1">
        <v>26462</v>
      </c>
      <c r="E8098" t="s">
        <v>31</v>
      </c>
      <c r="F8098" t="s">
        <v>20</v>
      </c>
      <c r="G8098" t="s">
        <v>12</v>
      </c>
      <c r="H8098" t="s">
        <v>101</v>
      </c>
      <c r="I8098" t="s">
        <v>14</v>
      </c>
      <c r="J8098" s="1">
        <v>39882</v>
      </c>
      <c r="L8098">
        <v>17</v>
      </c>
      <c r="M8098" t="s">
        <v>15</v>
      </c>
      <c r="N8098" t="s">
        <v>16</v>
      </c>
      <c r="O8098">
        <v>53</v>
      </c>
      <c r="P8098" t="str">
        <f t="shared" si="126"/>
        <v>Active</v>
      </c>
    </row>
    <row r="8099" spans="1:16" x14ac:dyDescent="0.3">
      <c r="A8099" t="s">
        <v>21817</v>
      </c>
      <c r="B8099" t="s">
        <v>1606</v>
      </c>
      <c r="C8099" t="s">
        <v>21818</v>
      </c>
      <c r="D8099" s="1">
        <v>25949</v>
      </c>
      <c r="E8099" t="s">
        <v>10</v>
      </c>
      <c r="F8099" t="s">
        <v>35217</v>
      </c>
      <c r="G8099" t="s">
        <v>32</v>
      </c>
      <c r="H8099" t="s">
        <v>33</v>
      </c>
      <c r="I8099" t="s">
        <v>14</v>
      </c>
      <c r="J8099" s="1">
        <v>42829</v>
      </c>
      <c r="K8099" s="1">
        <v>43809</v>
      </c>
      <c r="L8099">
        <v>3</v>
      </c>
      <c r="M8099" t="s">
        <v>15</v>
      </c>
      <c r="N8099" t="s">
        <v>16</v>
      </c>
      <c r="O8099">
        <v>55</v>
      </c>
      <c r="P8099" t="str">
        <f t="shared" si="126"/>
        <v>Terminated</v>
      </c>
    </row>
    <row r="8100" spans="1:16" x14ac:dyDescent="0.3">
      <c r="A8100" t="s">
        <v>21819</v>
      </c>
      <c r="B8100" t="s">
        <v>12545</v>
      </c>
      <c r="C8100" t="s">
        <v>21820</v>
      </c>
      <c r="D8100" s="1">
        <v>28343</v>
      </c>
      <c r="E8100" t="s">
        <v>31</v>
      </c>
      <c r="F8100" t="s">
        <v>14763</v>
      </c>
      <c r="G8100" t="s">
        <v>135</v>
      </c>
      <c r="H8100" t="s">
        <v>1137</v>
      </c>
      <c r="I8100" t="s">
        <v>14</v>
      </c>
      <c r="J8100" s="1">
        <v>41413</v>
      </c>
      <c r="L8100">
        <v>13</v>
      </c>
      <c r="M8100" t="s">
        <v>15</v>
      </c>
      <c r="N8100" t="s">
        <v>16</v>
      </c>
      <c r="O8100">
        <v>48</v>
      </c>
      <c r="P8100" t="str">
        <f t="shared" si="126"/>
        <v>Active</v>
      </c>
    </row>
    <row r="8101" spans="1:16" x14ac:dyDescent="0.3">
      <c r="A8101" t="s">
        <v>21821</v>
      </c>
      <c r="B8101" t="s">
        <v>11713</v>
      </c>
      <c r="C8101" t="s">
        <v>21822</v>
      </c>
      <c r="D8101" s="1">
        <v>24485</v>
      </c>
      <c r="E8101" t="s">
        <v>10</v>
      </c>
      <c r="F8101" t="s">
        <v>20</v>
      </c>
      <c r="G8101" t="s">
        <v>12</v>
      </c>
      <c r="H8101" t="s">
        <v>85</v>
      </c>
      <c r="I8101" t="s">
        <v>14</v>
      </c>
      <c r="J8101" s="1">
        <v>37716</v>
      </c>
      <c r="K8101" s="1">
        <v>40496</v>
      </c>
      <c r="L8101">
        <v>8</v>
      </c>
      <c r="M8101" t="s">
        <v>15</v>
      </c>
      <c r="N8101" t="s">
        <v>16</v>
      </c>
      <c r="O8101">
        <v>59</v>
      </c>
      <c r="P8101" t="str">
        <f t="shared" si="126"/>
        <v>Terminated</v>
      </c>
    </row>
    <row r="8102" spans="1:16" x14ac:dyDescent="0.3">
      <c r="A8102" t="s">
        <v>21823</v>
      </c>
      <c r="B8102" t="s">
        <v>5696</v>
      </c>
      <c r="C8102" t="s">
        <v>21824</v>
      </c>
      <c r="D8102" s="1">
        <v>30571</v>
      </c>
      <c r="E8102" t="s">
        <v>31</v>
      </c>
      <c r="F8102" t="s">
        <v>35217</v>
      </c>
      <c r="G8102" t="s">
        <v>26</v>
      </c>
      <c r="H8102" t="s">
        <v>27</v>
      </c>
      <c r="I8102" t="s">
        <v>37</v>
      </c>
      <c r="J8102" s="1">
        <v>38849</v>
      </c>
      <c r="L8102">
        <v>20</v>
      </c>
      <c r="M8102" t="s">
        <v>382</v>
      </c>
      <c r="N8102" t="s">
        <v>383</v>
      </c>
      <c r="O8102">
        <v>42</v>
      </c>
      <c r="P8102" t="str">
        <f t="shared" si="126"/>
        <v>Active</v>
      </c>
    </row>
    <row r="8103" spans="1:16" x14ac:dyDescent="0.3">
      <c r="A8103" t="s">
        <v>21825</v>
      </c>
      <c r="B8103" t="s">
        <v>19490</v>
      </c>
      <c r="C8103" t="s">
        <v>21826</v>
      </c>
      <c r="D8103" s="1">
        <v>24737</v>
      </c>
      <c r="E8103" t="s">
        <v>31</v>
      </c>
      <c r="F8103" t="s">
        <v>11</v>
      </c>
      <c r="G8103" t="s">
        <v>111</v>
      </c>
      <c r="H8103" t="s">
        <v>248</v>
      </c>
      <c r="I8103" t="s">
        <v>37</v>
      </c>
      <c r="J8103" s="1">
        <v>38282</v>
      </c>
      <c r="L8103">
        <v>21</v>
      </c>
      <c r="M8103" t="s">
        <v>119</v>
      </c>
      <c r="N8103" t="s">
        <v>105</v>
      </c>
      <c r="O8103">
        <v>58</v>
      </c>
      <c r="P8103" t="str">
        <f t="shared" si="126"/>
        <v>Active</v>
      </c>
    </row>
    <row r="8104" spans="1:16" x14ac:dyDescent="0.3">
      <c r="A8104" t="s">
        <v>21827</v>
      </c>
      <c r="B8104" t="s">
        <v>15591</v>
      </c>
      <c r="C8104" t="s">
        <v>21828</v>
      </c>
      <c r="D8104" s="1">
        <v>25956</v>
      </c>
      <c r="E8104" t="s">
        <v>10</v>
      </c>
      <c r="F8104" t="s">
        <v>43</v>
      </c>
      <c r="G8104" t="s">
        <v>35220</v>
      </c>
      <c r="H8104" t="s">
        <v>2717</v>
      </c>
      <c r="I8104" t="s">
        <v>14</v>
      </c>
      <c r="J8104" s="1">
        <v>39926</v>
      </c>
      <c r="L8104">
        <v>17</v>
      </c>
      <c r="M8104" t="s">
        <v>15</v>
      </c>
      <c r="N8104" t="s">
        <v>16</v>
      </c>
      <c r="O8104">
        <v>55</v>
      </c>
      <c r="P8104" t="str">
        <f t="shared" si="126"/>
        <v>Active</v>
      </c>
    </row>
    <row r="8105" spans="1:16" x14ac:dyDescent="0.3">
      <c r="A8105" t="s">
        <v>21829</v>
      </c>
      <c r="B8105" t="s">
        <v>21830</v>
      </c>
      <c r="C8105" t="s">
        <v>21831</v>
      </c>
      <c r="D8105" s="1">
        <v>26743</v>
      </c>
      <c r="E8105" t="s">
        <v>31</v>
      </c>
      <c r="F8105" t="s">
        <v>11</v>
      </c>
      <c r="G8105" t="s">
        <v>26</v>
      </c>
      <c r="H8105" t="s">
        <v>590</v>
      </c>
      <c r="I8105" t="s">
        <v>14</v>
      </c>
      <c r="J8105" s="1">
        <v>38843</v>
      </c>
      <c r="L8105">
        <v>20</v>
      </c>
      <c r="M8105" t="s">
        <v>15</v>
      </c>
      <c r="N8105" t="s">
        <v>16</v>
      </c>
      <c r="O8105">
        <v>53</v>
      </c>
      <c r="P8105" t="str">
        <f t="shared" si="126"/>
        <v>Active</v>
      </c>
    </row>
    <row r="8106" spans="1:16" x14ac:dyDescent="0.3">
      <c r="A8106" t="s">
        <v>21832</v>
      </c>
      <c r="B8106" t="s">
        <v>18107</v>
      </c>
      <c r="C8106" t="s">
        <v>21833</v>
      </c>
      <c r="D8106" s="1">
        <v>31765</v>
      </c>
      <c r="E8106" t="s">
        <v>31</v>
      </c>
      <c r="F8106" t="s">
        <v>14763</v>
      </c>
      <c r="G8106" t="s">
        <v>174</v>
      </c>
      <c r="H8106" t="s">
        <v>352</v>
      </c>
      <c r="I8106" t="s">
        <v>14</v>
      </c>
      <c r="J8106" s="1">
        <v>43346</v>
      </c>
      <c r="L8106">
        <v>8</v>
      </c>
      <c r="M8106" t="s">
        <v>15</v>
      </c>
      <c r="N8106" t="s">
        <v>16</v>
      </c>
      <c r="O8106">
        <v>39</v>
      </c>
      <c r="P8106" t="str">
        <f t="shared" si="126"/>
        <v>Active</v>
      </c>
    </row>
    <row r="8107" spans="1:16" x14ac:dyDescent="0.3">
      <c r="A8107" t="s">
        <v>21834</v>
      </c>
      <c r="B8107" t="s">
        <v>21835</v>
      </c>
      <c r="C8107" t="s">
        <v>21836</v>
      </c>
      <c r="D8107" s="1">
        <v>26431</v>
      </c>
      <c r="E8107" t="s">
        <v>31</v>
      </c>
      <c r="F8107" t="s">
        <v>43</v>
      </c>
      <c r="G8107" t="s">
        <v>12</v>
      </c>
      <c r="H8107" t="s">
        <v>203</v>
      </c>
      <c r="I8107" t="s">
        <v>37</v>
      </c>
      <c r="J8107" s="1">
        <v>40654</v>
      </c>
      <c r="K8107" s="1">
        <v>42906</v>
      </c>
      <c r="L8107">
        <v>6</v>
      </c>
      <c r="M8107" t="s">
        <v>919</v>
      </c>
      <c r="N8107" t="s">
        <v>262</v>
      </c>
      <c r="O8107">
        <v>53</v>
      </c>
      <c r="P8107" t="str">
        <f t="shared" si="126"/>
        <v>Terminated</v>
      </c>
    </row>
    <row r="8108" spans="1:16" x14ac:dyDescent="0.3">
      <c r="A8108" t="s">
        <v>21837</v>
      </c>
      <c r="B8108" t="s">
        <v>2893</v>
      </c>
      <c r="C8108" t="s">
        <v>21838</v>
      </c>
      <c r="D8108" s="1">
        <v>27413</v>
      </c>
      <c r="E8108" t="s">
        <v>31</v>
      </c>
      <c r="F8108" t="s">
        <v>14763</v>
      </c>
      <c r="G8108" t="s">
        <v>12</v>
      </c>
      <c r="H8108" t="s">
        <v>85</v>
      </c>
      <c r="I8108" t="s">
        <v>37</v>
      </c>
      <c r="J8108" s="1">
        <v>38868</v>
      </c>
      <c r="L8108">
        <v>20</v>
      </c>
      <c r="M8108" t="s">
        <v>267</v>
      </c>
      <c r="N8108" t="s">
        <v>16</v>
      </c>
      <c r="O8108">
        <v>51</v>
      </c>
      <c r="P8108" t="str">
        <f t="shared" si="126"/>
        <v>Active</v>
      </c>
    </row>
    <row r="8109" spans="1:16" x14ac:dyDescent="0.3">
      <c r="A8109" t="s">
        <v>21839</v>
      </c>
      <c r="B8109" t="s">
        <v>2861</v>
      </c>
      <c r="C8109" t="s">
        <v>21840</v>
      </c>
      <c r="D8109" s="1">
        <v>28297</v>
      </c>
      <c r="E8109" t="s">
        <v>31</v>
      </c>
      <c r="F8109" t="s">
        <v>20</v>
      </c>
      <c r="G8109" t="s">
        <v>12</v>
      </c>
      <c r="H8109" t="s">
        <v>153</v>
      </c>
      <c r="I8109" t="s">
        <v>14</v>
      </c>
      <c r="J8109" s="1">
        <v>40718</v>
      </c>
      <c r="L8109">
        <v>15</v>
      </c>
      <c r="M8109" t="s">
        <v>15</v>
      </c>
      <c r="N8109" t="s">
        <v>16</v>
      </c>
      <c r="O8109">
        <v>48</v>
      </c>
      <c r="P8109" t="str">
        <f t="shared" si="126"/>
        <v>Active</v>
      </c>
    </row>
    <row r="8110" spans="1:16" x14ac:dyDescent="0.3">
      <c r="A8110" t="s">
        <v>21841</v>
      </c>
      <c r="B8110" t="s">
        <v>7100</v>
      </c>
      <c r="C8110" t="s">
        <v>21842</v>
      </c>
      <c r="D8110" s="1">
        <v>27866</v>
      </c>
      <c r="E8110" t="s">
        <v>31</v>
      </c>
      <c r="F8110" t="s">
        <v>35217</v>
      </c>
      <c r="G8110" t="s">
        <v>135</v>
      </c>
      <c r="H8110" t="s">
        <v>136</v>
      </c>
      <c r="I8110" t="s">
        <v>14</v>
      </c>
      <c r="J8110" s="1">
        <v>38908</v>
      </c>
      <c r="L8110">
        <v>20</v>
      </c>
      <c r="M8110" t="s">
        <v>15</v>
      </c>
      <c r="N8110" t="s">
        <v>16</v>
      </c>
      <c r="O8110">
        <v>50</v>
      </c>
      <c r="P8110" t="str">
        <f t="shared" si="126"/>
        <v>Active</v>
      </c>
    </row>
    <row r="8111" spans="1:16" x14ac:dyDescent="0.3">
      <c r="A8111" t="s">
        <v>21843</v>
      </c>
      <c r="B8111" t="s">
        <v>12450</v>
      </c>
      <c r="C8111" t="s">
        <v>21844</v>
      </c>
      <c r="D8111" s="1">
        <v>24130</v>
      </c>
      <c r="E8111" t="s">
        <v>10</v>
      </c>
      <c r="F8111" t="s">
        <v>35217</v>
      </c>
      <c r="G8111" t="s">
        <v>12</v>
      </c>
      <c r="H8111" t="s">
        <v>499</v>
      </c>
      <c r="I8111" t="s">
        <v>14</v>
      </c>
      <c r="J8111" s="1">
        <v>37733</v>
      </c>
      <c r="K8111" s="1">
        <v>45183</v>
      </c>
      <c r="L8111">
        <v>20</v>
      </c>
      <c r="M8111" t="s">
        <v>15</v>
      </c>
      <c r="N8111" t="s">
        <v>16</v>
      </c>
      <c r="O8111">
        <v>60</v>
      </c>
      <c r="P8111" t="str">
        <f t="shared" si="126"/>
        <v>Terminated</v>
      </c>
    </row>
    <row r="8112" spans="1:16" x14ac:dyDescent="0.3">
      <c r="A8112" t="s">
        <v>21845</v>
      </c>
      <c r="B8112" t="s">
        <v>15718</v>
      </c>
      <c r="C8112" t="s">
        <v>3070</v>
      </c>
      <c r="D8112" s="1">
        <v>24964</v>
      </c>
      <c r="E8112" t="s">
        <v>31</v>
      </c>
      <c r="F8112" t="s">
        <v>35217</v>
      </c>
      <c r="G8112" t="s">
        <v>12</v>
      </c>
      <c r="H8112" t="s">
        <v>93</v>
      </c>
      <c r="I8112" t="s">
        <v>14</v>
      </c>
      <c r="J8112" s="1">
        <v>37936</v>
      </c>
      <c r="L8112">
        <v>22</v>
      </c>
      <c r="M8112" t="s">
        <v>15</v>
      </c>
      <c r="N8112" t="s">
        <v>16</v>
      </c>
      <c r="O8112">
        <v>57</v>
      </c>
      <c r="P8112" t="str">
        <f t="shared" si="126"/>
        <v>Active</v>
      </c>
    </row>
    <row r="8113" spans="1:16" x14ac:dyDescent="0.3">
      <c r="A8113" t="s">
        <v>21846</v>
      </c>
      <c r="B8113" t="s">
        <v>21847</v>
      </c>
      <c r="C8113" t="s">
        <v>1511</v>
      </c>
      <c r="D8113" s="1">
        <v>26657</v>
      </c>
      <c r="E8113" t="s">
        <v>31</v>
      </c>
      <c r="F8113" t="s">
        <v>14763</v>
      </c>
      <c r="G8113" t="s">
        <v>97</v>
      </c>
      <c r="H8113" t="s">
        <v>98</v>
      </c>
      <c r="I8113" t="s">
        <v>14</v>
      </c>
      <c r="J8113" s="1">
        <v>40585</v>
      </c>
      <c r="L8113">
        <v>15</v>
      </c>
      <c r="M8113" t="s">
        <v>15</v>
      </c>
      <c r="N8113" t="s">
        <v>16</v>
      </c>
      <c r="O8113">
        <v>53</v>
      </c>
      <c r="P8113" t="str">
        <f t="shared" si="126"/>
        <v>Active</v>
      </c>
    </row>
    <row r="8114" spans="1:16" x14ac:dyDescent="0.3">
      <c r="A8114" t="s">
        <v>21848</v>
      </c>
      <c r="B8114" t="s">
        <v>15336</v>
      </c>
      <c r="C8114" t="s">
        <v>21849</v>
      </c>
      <c r="D8114" s="1">
        <v>33121</v>
      </c>
      <c r="E8114" t="s">
        <v>10</v>
      </c>
      <c r="F8114" t="s">
        <v>35217</v>
      </c>
      <c r="G8114" t="s">
        <v>12</v>
      </c>
      <c r="H8114" t="s">
        <v>77</v>
      </c>
      <c r="I8114" t="s">
        <v>14</v>
      </c>
      <c r="J8114" s="1">
        <v>43299</v>
      </c>
      <c r="L8114">
        <v>8</v>
      </c>
      <c r="M8114" t="s">
        <v>15</v>
      </c>
      <c r="N8114" t="s">
        <v>16</v>
      </c>
      <c r="O8114">
        <v>35</v>
      </c>
      <c r="P8114" t="str">
        <f t="shared" si="126"/>
        <v>Active</v>
      </c>
    </row>
    <row r="8115" spans="1:16" x14ac:dyDescent="0.3">
      <c r="A8115" t="s">
        <v>21850</v>
      </c>
      <c r="B8115" t="s">
        <v>6957</v>
      </c>
      <c r="C8115" t="s">
        <v>15872</v>
      </c>
      <c r="D8115" s="1">
        <v>34302</v>
      </c>
      <c r="E8115" t="s">
        <v>31</v>
      </c>
      <c r="F8115" t="s">
        <v>35217</v>
      </c>
      <c r="G8115" t="s">
        <v>32</v>
      </c>
      <c r="H8115" t="s">
        <v>63</v>
      </c>
      <c r="I8115" t="s">
        <v>14</v>
      </c>
      <c r="J8115" s="1">
        <v>41947</v>
      </c>
      <c r="L8115">
        <v>11</v>
      </c>
      <c r="M8115" t="s">
        <v>15</v>
      </c>
      <c r="N8115" t="s">
        <v>16</v>
      </c>
      <c r="O8115">
        <v>32</v>
      </c>
      <c r="P8115" t="str">
        <f t="shared" si="126"/>
        <v>Active</v>
      </c>
    </row>
    <row r="8116" spans="1:16" x14ac:dyDescent="0.3">
      <c r="A8116" t="s">
        <v>21851</v>
      </c>
      <c r="B8116" t="s">
        <v>3399</v>
      </c>
      <c r="C8116" t="s">
        <v>15394</v>
      </c>
      <c r="D8116" s="1">
        <v>24117</v>
      </c>
      <c r="E8116" t="s">
        <v>10</v>
      </c>
      <c r="F8116" t="s">
        <v>35217</v>
      </c>
      <c r="G8116" t="s">
        <v>12</v>
      </c>
      <c r="H8116" t="s">
        <v>190</v>
      </c>
      <c r="I8116" t="s">
        <v>37</v>
      </c>
      <c r="J8116" s="1">
        <v>43018</v>
      </c>
      <c r="L8116">
        <v>9</v>
      </c>
      <c r="M8116" t="s">
        <v>915</v>
      </c>
      <c r="N8116" t="s">
        <v>370</v>
      </c>
      <c r="O8116">
        <v>60</v>
      </c>
      <c r="P8116" t="str">
        <f t="shared" si="126"/>
        <v>Active</v>
      </c>
    </row>
    <row r="8117" spans="1:16" x14ac:dyDescent="0.3">
      <c r="A8117" t="s">
        <v>21852</v>
      </c>
      <c r="B8117" t="s">
        <v>21853</v>
      </c>
      <c r="C8117" t="s">
        <v>21854</v>
      </c>
      <c r="D8117" s="1">
        <v>29998</v>
      </c>
      <c r="E8117" t="s">
        <v>31</v>
      </c>
      <c r="F8117" t="s">
        <v>43</v>
      </c>
      <c r="G8117" t="s">
        <v>26</v>
      </c>
      <c r="H8117" t="s">
        <v>314</v>
      </c>
      <c r="I8117" t="s">
        <v>14</v>
      </c>
      <c r="J8117" s="1">
        <v>37814</v>
      </c>
      <c r="L8117">
        <v>23</v>
      </c>
      <c r="M8117" t="s">
        <v>15</v>
      </c>
      <c r="N8117" t="s">
        <v>16</v>
      </c>
      <c r="O8117">
        <v>44</v>
      </c>
      <c r="P8117" t="str">
        <f t="shared" si="126"/>
        <v>Active</v>
      </c>
    </row>
    <row r="8118" spans="1:16" x14ac:dyDescent="0.3">
      <c r="A8118" t="s">
        <v>21855</v>
      </c>
      <c r="B8118" t="s">
        <v>2586</v>
      </c>
      <c r="C8118" t="s">
        <v>10018</v>
      </c>
      <c r="D8118" s="1">
        <v>24509</v>
      </c>
      <c r="E8118" t="s">
        <v>31</v>
      </c>
      <c r="F8118" t="s">
        <v>20</v>
      </c>
      <c r="G8118" t="s">
        <v>26</v>
      </c>
      <c r="H8118" t="s">
        <v>284</v>
      </c>
      <c r="I8118" t="s">
        <v>14</v>
      </c>
      <c r="J8118" s="1">
        <v>40029</v>
      </c>
      <c r="L8118">
        <v>17</v>
      </c>
      <c r="M8118" t="s">
        <v>15</v>
      </c>
      <c r="N8118" t="s">
        <v>16</v>
      </c>
      <c r="O8118">
        <v>59</v>
      </c>
      <c r="P8118" t="str">
        <f t="shared" si="126"/>
        <v>Active</v>
      </c>
    </row>
    <row r="8119" spans="1:16" x14ac:dyDescent="0.3">
      <c r="A8119" t="s">
        <v>21856</v>
      </c>
      <c r="B8119" t="s">
        <v>21857</v>
      </c>
      <c r="C8119" t="s">
        <v>21858</v>
      </c>
      <c r="D8119" s="1">
        <v>29098</v>
      </c>
      <c r="E8119" t="s">
        <v>10</v>
      </c>
      <c r="F8119" t="s">
        <v>20</v>
      </c>
      <c r="G8119" t="s">
        <v>35220</v>
      </c>
      <c r="H8119" t="s">
        <v>619</v>
      </c>
      <c r="I8119" t="s">
        <v>14</v>
      </c>
      <c r="J8119" s="1">
        <v>41920</v>
      </c>
      <c r="L8119">
        <v>12</v>
      </c>
      <c r="M8119" t="s">
        <v>15</v>
      </c>
      <c r="N8119" t="s">
        <v>16</v>
      </c>
      <c r="O8119">
        <v>46</v>
      </c>
      <c r="P8119" t="str">
        <f t="shared" si="126"/>
        <v>Active</v>
      </c>
    </row>
    <row r="8120" spans="1:16" x14ac:dyDescent="0.3">
      <c r="A8120" t="s">
        <v>21859</v>
      </c>
      <c r="B8120" t="s">
        <v>4745</v>
      </c>
      <c r="C8120" t="s">
        <v>20544</v>
      </c>
      <c r="D8120" s="1">
        <v>25142</v>
      </c>
      <c r="E8120" t="s">
        <v>31</v>
      </c>
      <c r="F8120" t="s">
        <v>11</v>
      </c>
      <c r="G8120" t="s">
        <v>12</v>
      </c>
      <c r="H8120" t="s">
        <v>153</v>
      </c>
      <c r="I8120" t="s">
        <v>14</v>
      </c>
      <c r="J8120" s="1">
        <v>40800</v>
      </c>
      <c r="L8120">
        <v>15</v>
      </c>
      <c r="M8120" t="s">
        <v>15</v>
      </c>
      <c r="N8120" t="s">
        <v>16</v>
      </c>
      <c r="O8120">
        <v>57</v>
      </c>
      <c r="P8120" t="str">
        <f t="shared" si="126"/>
        <v>Active</v>
      </c>
    </row>
    <row r="8121" spans="1:16" x14ac:dyDescent="0.3">
      <c r="A8121" t="s">
        <v>21860</v>
      </c>
      <c r="B8121" t="s">
        <v>834</v>
      </c>
      <c r="C8121" t="s">
        <v>21861</v>
      </c>
      <c r="D8121" s="1">
        <v>25078</v>
      </c>
      <c r="E8121" t="s">
        <v>10</v>
      </c>
      <c r="F8121" t="s">
        <v>35217</v>
      </c>
      <c r="G8121" t="s">
        <v>179</v>
      </c>
      <c r="H8121" t="s">
        <v>203</v>
      </c>
      <c r="I8121" t="s">
        <v>37</v>
      </c>
      <c r="J8121" s="1">
        <v>41713</v>
      </c>
      <c r="K8121" s="1">
        <v>42763</v>
      </c>
      <c r="L8121">
        <v>3</v>
      </c>
      <c r="M8121" t="s">
        <v>707</v>
      </c>
      <c r="N8121" t="s">
        <v>370</v>
      </c>
      <c r="O8121">
        <v>57</v>
      </c>
      <c r="P8121" t="str">
        <f t="shared" si="126"/>
        <v>Terminated</v>
      </c>
    </row>
    <row r="8122" spans="1:16" x14ac:dyDescent="0.3">
      <c r="A8122" t="s">
        <v>21862</v>
      </c>
      <c r="B8122" t="s">
        <v>7234</v>
      </c>
      <c r="C8122" t="s">
        <v>21863</v>
      </c>
      <c r="D8122" s="1">
        <v>28627</v>
      </c>
      <c r="E8122" t="s">
        <v>10</v>
      </c>
      <c r="F8122" t="s">
        <v>20</v>
      </c>
      <c r="G8122" t="s">
        <v>174</v>
      </c>
      <c r="H8122" t="s">
        <v>2072</v>
      </c>
      <c r="I8122" t="s">
        <v>14</v>
      </c>
      <c r="J8122" s="1">
        <v>37675</v>
      </c>
      <c r="L8122">
        <v>23</v>
      </c>
      <c r="M8122" t="s">
        <v>15</v>
      </c>
      <c r="N8122" t="s">
        <v>16</v>
      </c>
      <c r="O8122">
        <v>47</v>
      </c>
      <c r="P8122" t="str">
        <f t="shared" si="126"/>
        <v>Active</v>
      </c>
    </row>
    <row r="8123" spans="1:16" x14ac:dyDescent="0.3">
      <c r="A8123" t="s">
        <v>21864</v>
      </c>
      <c r="B8123" t="s">
        <v>16333</v>
      </c>
      <c r="C8123" t="s">
        <v>21865</v>
      </c>
      <c r="D8123" s="1">
        <v>25813</v>
      </c>
      <c r="E8123" t="s">
        <v>31</v>
      </c>
      <c r="F8123" t="s">
        <v>20</v>
      </c>
      <c r="G8123" t="s">
        <v>21</v>
      </c>
      <c r="H8123" t="s">
        <v>22</v>
      </c>
      <c r="I8123" t="s">
        <v>37</v>
      </c>
      <c r="J8123" s="1">
        <v>39901</v>
      </c>
      <c r="L8123">
        <v>17</v>
      </c>
      <c r="M8123" t="s">
        <v>149</v>
      </c>
      <c r="N8123" t="s">
        <v>16</v>
      </c>
      <c r="O8123">
        <v>55</v>
      </c>
      <c r="P8123" t="str">
        <f t="shared" si="126"/>
        <v>Active</v>
      </c>
    </row>
    <row r="8124" spans="1:16" x14ac:dyDescent="0.3">
      <c r="A8124" t="s">
        <v>21866</v>
      </c>
      <c r="B8124" t="s">
        <v>4892</v>
      </c>
      <c r="C8124" t="s">
        <v>2054</v>
      </c>
      <c r="D8124" s="1">
        <v>31218</v>
      </c>
      <c r="E8124" t="s">
        <v>31</v>
      </c>
      <c r="F8124" t="s">
        <v>20</v>
      </c>
      <c r="G8124" t="s">
        <v>35220</v>
      </c>
      <c r="H8124" t="s">
        <v>296</v>
      </c>
      <c r="I8124" t="s">
        <v>14</v>
      </c>
      <c r="J8124" s="1">
        <v>38509</v>
      </c>
      <c r="L8124">
        <v>21</v>
      </c>
      <c r="M8124" t="s">
        <v>15</v>
      </c>
      <c r="N8124" t="s">
        <v>16</v>
      </c>
      <c r="O8124">
        <v>40</v>
      </c>
      <c r="P8124" t="str">
        <f t="shared" si="126"/>
        <v>Active</v>
      </c>
    </row>
    <row r="8125" spans="1:16" x14ac:dyDescent="0.3">
      <c r="A8125" t="s">
        <v>21868</v>
      </c>
      <c r="B8125" t="s">
        <v>3435</v>
      </c>
      <c r="C8125" t="s">
        <v>4597</v>
      </c>
      <c r="D8125" s="1">
        <v>31946</v>
      </c>
      <c r="E8125" t="s">
        <v>10</v>
      </c>
      <c r="F8125" t="s">
        <v>20</v>
      </c>
      <c r="G8125" t="s">
        <v>12</v>
      </c>
      <c r="H8125" t="s">
        <v>785</v>
      </c>
      <c r="I8125" t="s">
        <v>14</v>
      </c>
      <c r="J8125" s="1">
        <v>40186</v>
      </c>
      <c r="L8125">
        <v>16</v>
      </c>
      <c r="M8125" t="s">
        <v>15</v>
      </c>
      <c r="N8125" t="s">
        <v>16</v>
      </c>
      <c r="O8125">
        <v>38</v>
      </c>
      <c r="P8125" t="str">
        <f t="shared" si="126"/>
        <v>Active</v>
      </c>
    </row>
    <row r="8126" spans="1:16" x14ac:dyDescent="0.3">
      <c r="A8126" t="s">
        <v>21869</v>
      </c>
      <c r="B8126" t="s">
        <v>21870</v>
      </c>
      <c r="C8126" t="s">
        <v>5260</v>
      </c>
      <c r="D8126" s="1">
        <v>25954</v>
      </c>
      <c r="E8126" t="s">
        <v>10</v>
      </c>
      <c r="F8126" t="s">
        <v>35217</v>
      </c>
      <c r="G8126" t="s">
        <v>111</v>
      </c>
      <c r="H8126" t="s">
        <v>170</v>
      </c>
      <c r="I8126" t="s">
        <v>14</v>
      </c>
      <c r="J8126" s="1">
        <v>43929</v>
      </c>
      <c r="L8126">
        <v>6</v>
      </c>
      <c r="M8126" t="s">
        <v>15</v>
      </c>
      <c r="N8126" t="s">
        <v>16</v>
      </c>
      <c r="O8126">
        <v>55</v>
      </c>
      <c r="P8126" t="str">
        <f t="shared" si="126"/>
        <v>Active</v>
      </c>
    </row>
    <row r="8127" spans="1:16" x14ac:dyDescent="0.3">
      <c r="A8127" t="s">
        <v>21871</v>
      </c>
      <c r="B8127" t="s">
        <v>21872</v>
      </c>
      <c r="C8127" t="s">
        <v>21873</v>
      </c>
      <c r="D8127" s="1">
        <v>26791</v>
      </c>
      <c r="E8127" t="s">
        <v>10</v>
      </c>
      <c r="F8127" t="s">
        <v>43</v>
      </c>
      <c r="G8127" t="s">
        <v>26</v>
      </c>
      <c r="H8127" t="s">
        <v>387</v>
      </c>
      <c r="I8127" t="s">
        <v>14</v>
      </c>
      <c r="J8127" s="1">
        <v>38968</v>
      </c>
      <c r="K8127" s="1">
        <v>46055</v>
      </c>
      <c r="L8127">
        <v>19</v>
      </c>
      <c r="M8127" t="s">
        <v>15</v>
      </c>
      <c r="N8127" t="s">
        <v>16</v>
      </c>
      <c r="O8127">
        <v>52</v>
      </c>
      <c r="P8127" t="str">
        <f t="shared" si="126"/>
        <v>Terminated</v>
      </c>
    </row>
    <row r="8128" spans="1:16" x14ac:dyDescent="0.3">
      <c r="A8128" t="s">
        <v>21874</v>
      </c>
      <c r="B8128" t="s">
        <v>940</v>
      </c>
      <c r="C8128" t="s">
        <v>21875</v>
      </c>
      <c r="D8128" s="1">
        <v>29535</v>
      </c>
      <c r="E8128" t="s">
        <v>10</v>
      </c>
      <c r="F8128" t="s">
        <v>20</v>
      </c>
      <c r="G8128" t="s">
        <v>179</v>
      </c>
      <c r="H8128" t="s">
        <v>180</v>
      </c>
      <c r="I8128" t="s">
        <v>14</v>
      </c>
      <c r="J8128" s="1">
        <v>44049</v>
      </c>
      <c r="L8128">
        <v>6</v>
      </c>
      <c r="M8128" t="s">
        <v>15</v>
      </c>
      <c r="N8128" t="s">
        <v>16</v>
      </c>
      <c r="O8128">
        <v>45</v>
      </c>
      <c r="P8128" t="str">
        <f t="shared" si="126"/>
        <v>Active</v>
      </c>
    </row>
    <row r="8129" spans="1:16" x14ac:dyDescent="0.3">
      <c r="A8129" t="s">
        <v>21876</v>
      </c>
      <c r="B8129" t="s">
        <v>3042</v>
      </c>
      <c r="C8129" t="s">
        <v>21877</v>
      </c>
      <c r="D8129" s="1">
        <v>26758</v>
      </c>
      <c r="E8129" t="s">
        <v>10</v>
      </c>
      <c r="F8129" t="s">
        <v>35217</v>
      </c>
      <c r="G8129" t="s">
        <v>111</v>
      </c>
      <c r="H8129" t="s">
        <v>170</v>
      </c>
      <c r="I8129" t="s">
        <v>14</v>
      </c>
      <c r="J8129" s="1">
        <v>44156</v>
      </c>
      <c r="L8129">
        <v>5</v>
      </c>
      <c r="M8129" t="s">
        <v>15</v>
      </c>
      <c r="N8129" t="s">
        <v>16</v>
      </c>
      <c r="O8129">
        <v>53</v>
      </c>
      <c r="P8129" t="str">
        <f t="shared" si="126"/>
        <v>Active</v>
      </c>
    </row>
    <row r="8130" spans="1:16" x14ac:dyDescent="0.3">
      <c r="A8130" t="s">
        <v>21878</v>
      </c>
      <c r="B8130" t="s">
        <v>21879</v>
      </c>
      <c r="C8130" t="s">
        <v>21880</v>
      </c>
      <c r="D8130" s="1">
        <v>27240</v>
      </c>
      <c r="E8130" t="s">
        <v>31</v>
      </c>
      <c r="F8130" t="s">
        <v>43</v>
      </c>
      <c r="G8130" t="s">
        <v>32</v>
      </c>
      <c r="H8130" t="s">
        <v>63</v>
      </c>
      <c r="I8130" t="s">
        <v>14</v>
      </c>
      <c r="J8130" s="1">
        <v>38834</v>
      </c>
      <c r="L8130">
        <v>20</v>
      </c>
      <c r="M8130" t="s">
        <v>15</v>
      </c>
      <c r="N8130" t="s">
        <v>16</v>
      </c>
      <c r="O8130">
        <v>51</v>
      </c>
      <c r="P8130" t="str">
        <f t="shared" si="126"/>
        <v>Active</v>
      </c>
    </row>
    <row r="8131" spans="1:16" x14ac:dyDescent="0.3">
      <c r="A8131" t="s">
        <v>21881</v>
      </c>
      <c r="B8131" t="s">
        <v>1244</v>
      </c>
      <c r="C8131" t="s">
        <v>11866</v>
      </c>
      <c r="D8131" s="1">
        <v>32868</v>
      </c>
      <c r="E8131" t="s">
        <v>31</v>
      </c>
      <c r="F8131" t="s">
        <v>35217</v>
      </c>
      <c r="G8131" t="s">
        <v>12</v>
      </c>
      <c r="H8131" t="s">
        <v>101</v>
      </c>
      <c r="I8131" t="s">
        <v>14</v>
      </c>
      <c r="J8131" s="1">
        <v>40316</v>
      </c>
      <c r="L8131">
        <v>16</v>
      </c>
      <c r="M8131" t="s">
        <v>15</v>
      </c>
      <c r="N8131" t="s">
        <v>16</v>
      </c>
      <c r="O8131">
        <v>36</v>
      </c>
      <c r="P8131" t="str">
        <f t="shared" ref="P8131:P8194" si="127">IF(K8131="","Active","Terminated")</f>
        <v>Active</v>
      </c>
    </row>
    <row r="8132" spans="1:16" x14ac:dyDescent="0.3">
      <c r="A8132" t="s">
        <v>21882</v>
      </c>
      <c r="B8132" t="s">
        <v>4448</v>
      </c>
      <c r="C8132" t="s">
        <v>12966</v>
      </c>
      <c r="D8132" s="1">
        <v>30145</v>
      </c>
      <c r="E8132" t="s">
        <v>10</v>
      </c>
      <c r="F8132" t="s">
        <v>43</v>
      </c>
      <c r="G8132" t="s">
        <v>135</v>
      </c>
      <c r="H8132" t="s">
        <v>241</v>
      </c>
      <c r="I8132" t="s">
        <v>14</v>
      </c>
      <c r="J8132" s="1">
        <v>39877</v>
      </c>
      <c r="L8132">
        <v>17</v>
      </c>
      <c r="M8132" t="s">
        <v>15</v>
      </c>
      <c r="N8132" t="s">
        <v>16</v>
      </c>
      <c r="O8132">
        <v>43</v>
      </c>
      <c r="P8132" t="str">
        <f t="shared" si="127"/>
        <v>Active</v>
      </c>
    </row>
    <row r="8133" spans="1:16" x14ac:dyDescent="0.3">
      <c r="A8133" t="s">
        <v>21883</v>
      </c>
      <c r="B8133" t="s">
        <v>4602</v>
      </c>
      <c r="C8133" t="s">
        <v>21884</v>
      </c>
      <c r="D8133" s="1">
        <v>32733</v>
      </c>
      <c r="E8133" t="s">
        <v>31</v>
      </c>
      <c r="F8133" t="s">
        <v>20</v>
      </c>
      <c r="G8133" t="s">
        <v>26</v>
      </c>
      <c r="H8133" t="s">
        <v>148</v>
      </c>
      <c r="I8133" t="s">
        <v>14</v>
      </c>
      <c r="J8133" s="1">
        <v>41548</v>
      </c>
      <c r="L8133">
        <v>13</v>
      </c>
      <c r="M8133" t="s">
        <v>15</v>
      </c>
      <c r="N8133" t="s">
        <v>16</v>
      </c>
      <c r="O8133">
        <v>36</v>
      </c>
      <c r="P8133" t="str">
        <f t="shared" si="127"/>
        <v>Active</v>
      </c>
    </row>
    <row r="8134" spans="1:16" x14ac:dyDescent="0.3">
      <c r="A8134" t="s">
        <v>21885</v>
      </c>
      <c r="B8134" t="s">
        <v>305</v>
      </c>
      <c r="C8134" t="s">
        <v>21886</v>
      </c>
      <c r="D8134" s="1">
        <v>27818</v>
      </c>
      <c r="E8134" t="s">
        <v>10</v>
      </c>
      <c r="F8134" t="s">
        <v>35217</v>
      </c>
      <c r="G8134" t="s">
        <v>111</v>
      </c>
      <c r="H8134" t="s">
        <v>533</v>
      </c>
      <c r="I8134" t="s">
        <v>14</v>
      </c>
      <c r="J8134" s="1">
        <v>39487</v>
      </c>
      <c r="L8134">
        <v>18</v>
      </c>
      <c r="M8134" t="s">
        <v>15</v>
      </c>
      <c r="N8134" t="s">
        <v>16</v>
      </c>
      <c r="O8134">
        <v>50</v>
      </c>
      <c r="P8134" t="str">
        <f t="shared" si="127"/>
        <v>Active</v>
      </c>
    </row>
    <row r="8135" spans="1:16" x14ac:dyDescent="0.3">
      <c r="A8135" t="s">
        <v>21887</v>
      </c>
      <c r="B8135" t="s">
        <v>10457</v>
      </c>
      <c r="C8135" t="s">
        <v>21888</v>
      </c>
      <c r="D8135" s="1">
        <v>26888</v>
      </c>
      <c r="E8135" t="s">
        <v>10</v>
      </c>
      <c r="F8135" t="s">
        <v>35217</v>
      </c>
      <c r="G8135" t="s">
        <v>12</v>
      </c>
      <c r="H8135" t="s">
        <v>631</v>
      </c>
      <c r="I8135" t="s">
        <v>37</v>
      </c>
      <c r="J8135" s="1">
        <v>43078</v>
      </c>
      <c r="L8135">
        <v>8</v>
      </c>
      <c r="M8135" t="s">
        <v>261</v>
      </c>
      <c r="N8135" t="s">
        <v>262</v>
      </c>
      <c r="O8135">
        <v>52</v>
      </c>
      <c r="P8135" t="str">
        <f t="shared" si="127"/>
        <v>Active</v>
      </c>
    </row>
    <row r="8136" spans="1:16" x14ac:dyDescent="0.3">
      <c r="A8136" t="s">
        <v>21889</v>
      </c>
      <c r="B8136" t="s">
        <v>21890</v>
      </c>
      <c r="C8136" t="s">
        <v>21891</v>
      </c>
      <c r="D8136" s="1">
        <v>32633</v>
      </c>
      <c r="E8136" t="s">
        <v>10</v>
      </c>
      <c r="F8136" t="s">
        <v>20</v>
      </c>
      <c r="G8136" t="s">
        <v>12</v>
      </c>
      <c r="H8136" t="s">
        <v>190</v>
      </c>
      <c r="I8136" t="s">
        <v>14</v>
      </c>
      <c r="J8136" s="1">
        <v>42133</v>
      </c>
      <c r="L8136">
        <v>11</v>
      </c>
      <c r="M8136" t="s">
        <v>15</v>
      </c>
      <c r="N8136" t="s">
        <v>16</v>
      </c>
      <c r="O8136">
        <v>36</v>
      </c>
      <c r="P8136" t="str">
        <f t="shared" si="127"/>
        <v>Active</v>
      </c>
    </row>
    <row r="8137" spans="1:16" x14ac:dyDescent="0.3">
      <c r="A8137" t="s">
        <v>21892</v>
      </c>
      <c r="B8137" t="s">
        <v>21893</v>
      </c>
      <c r="C8137" t="s">
        <v>21894</v>
      </c>
      <c r="D8137" s="1">
        <v>26930</v>
      </c>
      <c r="E8137" t="s">
        <v>10</v>
      </c>
      <c r="F8137" t="s">
        <v>43</v>
      </c>
      <c r="G8137" t="s">
        <v>174</v>
      </c>
      <c r="H8137" t="s">
        <v>2072</v>
      </c>
      <c r="I8137" t="s">
        <v>14</v>
      </c>
      <c r="J8137" s="1">
        <v>37693</v>
      </c>
      <c r="L8137">
        <v>23</v>
      </c>
      <c r="M8137" t="s">
        <v>15</v>
      </c>
      <c r="N8137" t="s">
        <v>16</v>
      </c>
      <c r="O8137">
        <v>52</v>
      </c>
      <c r="P8137" t="str">
        <f t="shared" si="127"/>
        <v>Active</v>
      </c>
    </row>
    <row r="8138" spans="1:16" x14ac:dyDescent="0.3">
      <c r="A8138" t="s">
        <v>21895</v>
      </c>
      <c r="B8138" t="s">
        <v>21896</v>
      </c>
      <c r="C8138" t="s">
        <v>21897</v>
      </c>
      <c r="D8138" s="1">
        <v>24487</v>
      </c>
      <c r="E8138" t="s">
        <v>31</v>
      </c>
      <c r="F8138" t="s">
        <v>20</v>
      </c>
      <c r="G8138" t="s">
        <v>111</v>
      </c>
      <c r="H8138" t="s">
        <v>112</v>
      </c>
      <c r="I8138" t="s">
        <v>14</v>
      </c>
      <c r="J8138" s="1">
        <v>39257</v>
      </c>
      <c r="L8138">
        <v>19</v>
      </c>
      <c r="M8138" t="s">
        <v>15</v>
      </c>
      <c r="N8138" t="s">
        <v>16</v>
      </c>
      <c r="O8138">
        <v>59</v>
      </c>
      <c r="P8138" t="str">
        <f t="shared" si="127"/>
        <v>Active</v>
      </c>
    </row>
    <row r="8139" spans="1:16" x14ac:dyDescent="0.3">
      <c r="A8139" t="s">
        <v>21898</v>
      </c>
      <c r="B8139" t="s">
        <v>5366</v>
      </c>
      <c r="C8139" t="s">
        <v>21899</v>
      </c>
      <c r="D8139" s="1">
        <v>37193</v>
      </c>
      <c r="E8139" t="s">
        <v>10</v>
      </c>
      <c r="F8139" t="s">
        <v>14763</v>
      </c>
      <c r="G8139" t="s">
        <v>26</v>
      </c>
      <c r="H8139" t="s">
        <v>284</v>
      </c>
      <c r="I8139" t="s">
        <v>14</v>
      </c>
      <c r="J8139" s="1">
        <v>43832</v>
      </c>
      <c r="L8139">
        <v>6</v>
      </c>
      <c r="M8139" t="s">
        <v>15</v>
      </c>
      <c r="N8139" t="s">
        <v>16</v>
      </c>
      <c r="O8139">
        <v>24</v>
      </c>
      <c r="P8139" t="str">
        <f t="shared" si="127"/>
        <v>Active</v>
      </c>
    </row>
    <row r="8140" spans="1:16" x14ac:dyDescent="0.3">
      <c r="A8140" t="s">
        <v>21900</v>
      </c>
      <c r="B8140" t="s">
        <v>2143</v>
      </c>
      <c r="C8140" t="s">
        <v>21901</v>
      </c>
      <c r="D8140" s="1">
        <v>28766</v>
      </c>
      <c r="E8140" t="s">
        <v>31</v>
      </c>
      <c r="F8140" t="s">
        <v>14763</v>
      </c>
      <c r="G8140" t="s">
        <v>179</v>
      </c>
      <c r="H8140" t="s">
        <v>180</v>
      </c>
      <c r="I8140" t="s">
        <v>14</v>
      </c>
      <c r="J8140" s="1">
        <v>38719</v>
      </c>
      <c r="K8140" s="1">
        <v>44107</v>
      </c>
      <c r="L8140">
        <v>15</v>
      </c>
      <c r="M8140" t="s">
        <v>15</v>
      </c>
      <c r="N8140" t="s">
        <v>16</v>
      </c>
      <c r="O8140">
        <v>47</v>
      </c>
      <c r="P8140" t="str">
        <f t="shared" si="127"/>
        <v>Terminated</v>
      </c>
    </row>
    <row r="8141" spans="1:16" x14ac:dyDescent="0.3">
      <c r="A8141" t="s">
        <v>21902</v>
      </c>
      <c r="B8141" t="s">
        <v>2393</v>
      </c>
      <c r="C8141" t="s">
        <v>21903</v>
      </c>
      <c r="D8141" s="1">
        <v>25455</v>
      </c>
      <c r="E8141" t="s">
        <v>31</v>
      </c>
      <c r="F8141" t="s">
        <v>14763</v>
      </c>
      <c r="G8141" t="s">
        <v>12</v>
      </c>
      <c r="H8141" t="s">
        <v>585</v>
      </c>
      <c r="I8141" t="s">
        <v>14</v>
      </c>
      <c r="J8141" s="1">
        <v>42526</v>
      </c>
      <c r="L8141">
        <v>10</v>
      </c>
      <c r="M8141" t="s">
        <v>15</v>
      </c>
      <c r="N8141" t="s">
        <v>16</v>
      </c>
      <c r="O8141">
        <v>56</v>
      </c>
      <c r="P8141" t="str">
        <f t="shared" si="127"/>
        <v>Active</v>
      </c>
    </row>
    <row r="8142" spans="1:16" x14ac:dyDescent="0.3">
      <c r="A8142" t="s">
        <v>21904</v>
      </c>
      <c r="B8142" t="s">
        <v>21905</v>
      </c>
      <c r="C8142" t="s">
        <v>21906</v>
      </c>
      <c r="D8142" s="1">
        <v>29737</v>
      </c>
      <c r="E8142" t="s">
        <v>31</v>
      </c>
      <c r="F8142" t="s">
        <v>43</v>
      </c>
      <c r="G8142" t="s">
        <v>179</v>
      </c>
      <c r="H8142" t="s">
        <v>180</v>
      </c>
      <c r="I8142" t="s">
        <v>14</v>
      </c>
      <c r="J8142" s="1">
        <v>43702</v>
      </c>
      <c r="L8142">
        <v>7</v>
      </c>
      <c r="M8142" t="s">
        <v>15</v>
      </c>
      <c r="N8142" t="s">
        <v>16</v>
      </c>
      <c r="O8142">
        <v>44</v>
      </c>
      <c r="P8142" t="str">
        <f t="shared" si="127"/>
        <v>Active</v>
      </c>
    </row>
    <row r="8143" spans="1:16" x14ac:dyDescent="0.3">
      <c r="A8143" t="s">
        <v>21907</v>
      </c>
      <c r="B8143" t="s">
        <v>17518</v>
      </c>
      <c r="C8143" t="s">
        <v>21908</v>
      </c>
      <c r="D8143" s="1">
        <v>29656</v>
      </c>
      <c r="E8143" t="s">
        <v>10</v>
      </c>
      <c r="F8143" t="s">
        <v>20</v>
      </c>
      <c r="G8143" t="s">
        <v>35220</v>
      </c>
      <c r="H8143" t="s">
        <v>421</v>
      </c>
      <c r="I8143" t="s">
        <v>14</v>
      </c>
      <c r="J8143" s="1">
        <v>41045</v>
      </c>
      <c r="L8143">
        <v>14</v>
      </c>
      <c r="M8143" t="s">
        <v>15</v>
      </c>
      <c r="N8143" t="s">
        <v>16</v>
      </c>
      <c r="O8143">
        <v>45</v>
      </c>
      <c r="P8143" t="str">
        <f t="shared" si="127"/>
        <v>Active</v>
      </c>
    </row>
    <row r="8144" spans="1:16" x14ac:dyDescent="0.3">
      <c r="A8144" t="s">
        <v>21909</v>
      </c>
      <c r="B8144" t="s">
        <v>3286</v>
      </c>
      <c r="C8144" t="s">
        <v>19736</v>
      </c>
      <c r="D8144" s="1">
        <v>35952</v>
      </c>
      <c r="E8144" t="s">
        <v>31</v>
      </c>
      <c r="F8144" t="s">
        <v>14763</v>
      </c>
      <c r="G8144" t="s">
        <v>35220</v>
      </c>
      <c r="H8144" t="s">
        <v>381</v>
      </c>
      <c r="I8144" t="s">
        <v>14</v>
      </c>
      <c r="J8144" s="1">
        <v>43927</v>
      </c>
      <c r="L8144">
        <v>6</v>
      </c>
      <c r="M8144" t="s">
        <v>15</v>
      </c>
      <c r="N8144" t="s">
        <v>16</v>
      </c>
      <c r="O8144">
        <v>27</v>
      </c>
      <c r="P8144" t="str">
        <f t="shared" si="127"/>
        <v>Active</v>
      </c>
    </row>
    <row r="8145" spans="1:16" x14ac:dyDescent="0.3">
      <c r="A8145" t="s">
        <v>21912</v>
      </c>
      <c r="B8145" t="s">
        <v>15966</v>
      </c>
      <c r="C8145" t="s">
        <v>21913</v>
      </c>
      <c r="D8145" s="1">
        <v>27081</v>
      </c>
      <c r="E8145" t="s">
        <v>31</v>
      </c>
      <c r="F8145" t="s">
        <v>20</v>
      </c>
      <c r="G8145" t="s">
        <v>135</v>
      </c>
      <c r="H8145" t="s">
        <v>603</v>
      </c>
      <c r="I8145" t="s">
        <v>14</v>
      </c>
      <c r="J8145" s="1">
        <v>38701</v>
      </c>
      <c r="L8145">
        <v>20</v>
      </c>
      <c r="M8145" t="s">
        <v>15</v>
      </c>
      <c r="N8145" t="s">
        <v>16</v>
      </c>
      <c r="O8145">
        <v>52</v>
      </c>
      <c r="P8145" t="str">
        <f t="shared" si="127"/>
        <v>Active</v>
      </c>
    </row>
    <row r="8146" spans="1:16" x14ac:dyDescent="0.3">
      <c r="A8146" t="s">
        <v>21914</v>
      </c>
      <c r="B8146" t="s">
        <v>21915</v>
      </c>
      <c r="C8146" t="s">
        <v>21916</v>
      </c>
      <c r="D8146" s="1">
        <v>26200</v>
      </c>
      <c r="E8146" t="s">
        <v>10</v>
      </c>
      <c r="F8146" t="s">
        <v>20</v>
      </c>
      <c r="G8146" t="s">
        <v>21</v>
      </c>
      <c r="H8146" t="s">
        <v>73</v>
      </c>
      <c r="I8146" t="s">
        <v>14</v>
      </c>
      <c r="J8146" s="1">
        <v>42183</v>
      </c>
      <c r="L8146">
        <v>11</v>
      </c>
      <c r="M8146" t="s">
        <v>15</v>
      </c>
      <c r="N8146" t="s">
        <v>16</v>
      </c>
      <c r="O8146">
        <v>54</v>
      </c>
      <c r="P8146" t="str">
        <f t="shared" si="127"/>
        <v>Active</v>
      </c>
    </row>
    <row r="8147" spans="1:16" x14ac:dyDescent="0.3">
      <c r="A8147" t="s">
        <v>21917</v>
      </c>
      <c r="B8147" t="s">
        <v>17244</v>
      </c>
      <c r="C8147" t="s">
        <v>21918</v>
      </c>
      <c r="D8147" s="1">
        <v>33511</v>
      </c>
      <c r="E8147" t="s">
        <v>31</v>
      </c>
      <c r="F8147" t="s">
        <v>14763</v>
      </c>
      <c r="G8147" t="s">
        <v>12</v>
      </c>
      <c r="H8147" t="s">
        <v>2359</v>
      </c>
      <c r="I8147" t="s">
        <v>14</v>
      </c>
      <c r="J8147" s="1">
        <v>40667</v>
      </c>
      <c r="L8147">
        <v>15</v>
      </c>
      <c r="M8147" t="s">
        <v>15</v>
      </c>
      <c r="N8147" t="s">
        <v>16</v>
      </c>
      <c r="O8147">
        <v>34</v>
      </c>
      <c r="P8147" t="str">
        <f t="shared" si="127"/>
        <v>Active</v>
      </c>
    </row>
    <row r="8148" spans="1:16" x14ac:dyDescent="0.3">
      <c r="A8148" t="s">
        <v>21919</v>
      </c>
      <c r="B8148" t="s">
        <v>10060</v>
      </c>
      <c r="C8148" t="s">
        <v>21920</v>
      </c>
      <c r="D8148" s="1">
        <v>27721</v>
      </c>
      <c r="E8148" t="s">
        <v>31</v>
      </c>
      <c r="F8148" t="s">
        <v>35217</v>
      </c>
      <c r="G8148" t="s">
        <v>32</v>
      </c>
      <c r="H8148" t="s">
        <v>107</v>
      </c>
      <c r="I8148" t="s">
        <v>14</v>
      </c>
      <c r="J8148" s="1">
        <v>39805</v>
      </c>
      <c r="L8148">
        <v>17</v>
      </c>
      <c r="M8148" t="s">
        <v>15</v>
      </c>
      <c r="N8148" t="s">
        <v>16</v>
      </c>
      <c r="O8148">
        <v>50</v>
      </c>
      <c r="P8148" t="str">
        <f t="shared" si="127"/>
        <v>Active</v>
      </c>
    </row>
    <row r="8149" spans="1:16" x14ac:dyDescent="0.3">
      <c r="A8149" t="s">
        <v>21921</v>
      </c>
      <c r="B8149" t="s">
        <v>21922</v>
      </c>
      <c r="C8149" t="s">
        <v>1102</v>
      </c>
      <c r="D8149" s="1">
        <v>28876</v>
      </c>
      <c r="E8149" t="s">
        <v>31</v>
      </c>
      <c r="F8149" t="s">
        <v>35217</v>
      </c>
      <c r="G8149" t="s">
        <v>26</v>
      </c>
      <c r="H8149" t="s">
        <v>590</v>
      </c>
      <c r="I8149" t="s">
        <v>14</v>
      </c>
      <c r="J8149" s="1">
        <v>39448</v>
      </c>
      <c r="L8149">
        <v>18</v>
      </c>
      <c r="M8149" t="s">
        <v>15</v>
      </c>
      <c r="N8149" t="s">
        <v>16</v>
      </c>
      <c r="O8149">
        <v>47</v>
      </c>
      <c r="P8149" t="str">
        <f t="shared" si="127"/>
        <v>Active</v>
      </c>
    </row>
    <row r="8150" spans="1:16" x14ac:dyDescent="0.3">
      <c r="A8150" t="s">
        <v>21923</v>
      </c>
      <c r="B8150" t="s">
        <v>346</v>
      </c>
      <c r="C8150" t="s">
        <v>21924</v>
      </c>
      <c r="D8150" s="1">
        <v>29520</v>
      </c>
      <c r="E8150" t="s">
        <v>10</v>
      </c>
      <c r="F8150" t="s">
        <v>43</v>
      </c>
      <c r="G8150" t="s">
        <v>32</v>
      </c>
      <c r="H8150" t="s">
        <v>194</v>
      </c>
      <c r="I8150" t="s">
        <v>14</v>
      </c>
      <c r="J8150" s="1">
        <v>38831</v>
      </c>
      <c r="K8150" s="1">
        <v>41371</v>
      </c>
      <c r="L8150">
        <v>7</v>
      </c>
      <c r="M8150" t="s">
        <v>15</v>
      </c>
      <c r="N8150" t="s">
        <v>16</v>
      </c>
      <c r="O8150">
        <v>45</v>
      </c>
      <c r="P8150" t="str">
        <f t="shared" si="127"/>
        <v>Terminated</v>
      </c>
    </row>
    <row r="8151" spans="1:16" x14ac:dyDescent="0.3">
      <c r="A8151" t="s">
        <v>21925</v>
      </c>
      <c r="B8151" t="s">
        <v>21077</v>
      </c>
      <c r="C8151" t="s">
        <v>21926</v>
      </c>
      <c r="D8151" s="1">
        <v>27907</v>
      </c>
      <c r="E8151" t="s">
        <v>31</v>
      </c>
      <c r="F8151" t="s">
        <v>20</v>
      </c>
      <c r="G8151" t="s">
        <v>111</v>
      </c>
      <c r="H8151" t="s">
        <v>533</v>
      </c>
      <c r="I8151" t="s">
        <v>14</v>
      </c>
      <c r="J8151" s="1">
        <v>43485</v>
      </c>
      <c r="L8151">
        <v>7</v>
      </c>
      <c r="M8151" t="s">
        <v>15</v>
      </c>
      <c r="N8151" t="s">
        <v>16</v>
      </c>
      <c r="O8151">
        <v>49</v>
      </c>
      <c r="P8151" t="str">
        <f t="shared" si="127"/>
        <v>Active</v>
      </c>
    </row>
    <row r="8152" spans="1:16" x14ac:dyDescent="0.3">
      <c r="A8152" t="s">
        <v>21927</v>
      </c>
      <c r="B8152" t="s">
        <v>21928</v>
      </c>
      <c r="C8152" t="s">
        <v>2147</v>
      </c>
      <c r="D8152" s="1">
        <v>24334</v>
      </c>
      <c r="E8152" t="s">
        <v>31</v>
      </c>
      <c r="F8152" t="s">
        <v>20</v>
      </c>
      <c r="G8152" t="s">
        <v>12</v>
      </c>
      <c r="H8152" t="s">
        <v>101</v>
      </c>
      <c r="I8152" t="s">
        <v>14</v>
      </c>
      <c r="J8152" s="1">
        <v>37809</v>
      </c>
      <c r="K8152" s="1">
        <v>40156</v>
      </c>
      <c r="L8152">
        <v>6</v>
      </c>
      <c r="M8152" t="s">
        <v>15</v>
      </c>
      <c r="N8152" t="s">
        <v>16</v>
      </c>
      <c r="O8152">
        <v>59</v>
      </c>
      <c r="P8152" t="str">
        <f t="shared" si="127"/>
        <v>Terminated</v>
      </c>
    </row>
    <row r="8153" spans="1:16" x14ac:dyDescent="0.3">
      <c r="A8153" t="s">
        <v>21929</v>
      </c>
      <c r="B8153" t="s">
        <v>630</v>
      </c>
      <c r="C8153" t="s">
        <v>21930</v>
      </c>
      <c r="D8153" s="1">
        <v>26569</v>
      </c>
      <c r="E8153" t="s">
        <v>10</v>
      </c>
      <c r="F8153" t="s">
        <v>35217</v>
      </c>
      <c r="G8153" t="s">
        <v>97</v>
      </c>
      <c r="H8153" t="s">
        <v>98</v>
      </c>
      <c r="I8153" t="s">
        <v>14</v>
      </c>
      <c r="J8153" s="1">
        <v>39419</v>
      </c>
      <c r="L8153">
        <v>18</v>
      </c>
      <c r="M8153" t="s">
        <v>15</v>
      </c>
      <c r="N8153" t="s">
        <v>16</v>
      </c>
      <c r="O8153">
        <v>53</v>
      </c>
      <c r="P8153" t="str">
        <f t="shared" si="127"/>
        <v>Active</v>
      </c>
    </row>
    <row r="8154" spans="1:16" x14ac:dyDescent="0.3">
      <c r="A8154" t="s">
        <v>21931</v>
      </c>
      <c r="B8154" t="s">
        <v>15295</v>
      </c>
      <c r="C8154" t="s">
        <v>21932</v>
      </c>
      <c r="D8154" s="1">
        <v>25934</v>
      </c>
      <c r="E8154" t="s">
        <v>10</v>
      </c>
      <c r="F8154" t="s">
        <v>20</v>
      </c>
      <c r="G8154" t="s">
        <v>97</v>
      </c>
      <c r="H8154" t="s">
        <v>328</v>
      </c>
      <c r="I8154" t="s">
        <v>14</v>
      </c>
      <c r="J8154" s="1">
        <v>38985</v>
      </c>
      <c r="L8154">
        <v>20</v>
      </c>
      <c r="M8154" t="s">
        <v>15</v>
      </c>
      <c r="N8154" t="s">
        <v>16</v>
      </c>
      <c r="O8154">
        <v>55</v>
      </c>
      <c r="P8154" t="str">
        <f t="shared" si="127"/>
        <v>Active</v>
      </c>
    </row>
    <row r="8155" spans="1:16" x14ac:dyDescent="0.3">
      <c r="A8155" t="s">
        <v>21933</v>
      </c>
      <c r="B8155" t="s">
        <v>8816</v>
      </c>
      <c r="C8155" t="s">
        <v>1531</v>
      </c>
      <c r="D8155" s="1">
        <v>29944</v>
      </c>
      <c r="E8155" t="s">
        <v>31</v>
      </c>
      <c r="F8155" t="s">
        <v>43</v>
      </c>
      <c r="G8155" t="s">
        <v>35220</v>
      </c>
      <c r="H8155" t="s">
        <v>2599</v>
      </c>
      <c r="I8155" t="s">
        <v>37</v>
      </c>
      <c r="J8155" s="1">
        <v>39376</v>
      </c>
      <c r="L8155">
        <v>18</v>
      </c>
      <c r="M8155" t="s">
        <v>382</v>
      </c>
      <c r="N8155" t="s">
        <v>383</v>
      </c>
      <c r="O8155">
        <v>44</v>
      </c>
      <c r="P8155" t="str">
        <f t="shared" si="127"/>
        <v>Active</v>
      </c>
    </row>
    <row r="8156" spans="1:16" x14ac:dyDescent="0.3">
      <c r="A8156" t="s">
        <v>21935</v>
      </c>
      <c r="B8156" t="s">
        <v>11213</v>
      </c>
      <c r="C8156" t="s">
        <v>21936</v>
      </c>
      <c r="D8156" s="1">
        <v>25983</v>
      </c>
      <c r="E8156" t="s">
        <v>10</v>
      </c>
      <c r="F8156" t="s">
        <v>14763</v>
      </c>
      <c r="G8156" t="s">
        <v>26</v>
      </c>
      <c r="H8156" t="s">
        <v>590</v>
      </c>
      <c r="I8156" t="s">
        <v>37</v>
      </c>
      <c r="J8156" s="1">
        <v>38187</v>
      </c>
      <c r="L8156">
        <v>22</v>
      </c>
      <c r="M8156" t="s">
        <v>261</v>
      </c>
      <c r="N8156" t="s">
        <v>262</v>
      </c>
      <c r="O8156">
        <v>55</v>
      </c>
      <c r="P8156" t="str">
        <f t="shared" si="127"/>
        <v>Active</v>
      </c>
    </row>
    <row r="8157" spans="1:16" x14ac:dyDescent="0.3">
      <c r="A8157" t="s">
        <v>21937</v>
      </c>
      <c r="B8157" t="s">
        <v>8997</v>
      </c>
      <c r="C8157" t="s">
        <v>21938</v>
      </c>
      <c r="D8157" s="1">
        <v>26660</v>
      </c>
      <c r="E8157" t="s">
        <v>10</v>
      </c>
      <c r="F8157" t="s">
        <v>43</v>
      </c>
      <c r="G8157" t="s">
        <v>111</v>
      </c>
      <c r="H8157" t="s">
        <v>170</v>
      </c>
      <c r="I8157" t="s">
        <v>37</v>
      </c>
      <c r="J8157" s="1">
        <v>40688</v>
      </c>
      <c r="K8157" s="1">
        <v>45634</v>
      </c>
      <c r="L8157">
        <v>14</v>
      </c>
      <c r="M8157" t="s">
        <v>321</v>
      </c>
      <c r="N8157" t="s">
        <v>139</v>
      </c>
      <c r="O8157">
        <v>53</v>
      </c>
      <c r="P8157" t="str">
        <f t="shared" si="127"/>
        <v>Terminated</v>
      </c>
    </row>
    <row r="8158" spans="1:16" x14ac:dyDescent="0.3">
      <c r="A8158" t="s">
        <v>21939</v>
      </c>
      <c r="B8158" t="s">
        <v>9758</v>
      </c>
      <c r="C8158" t="s">
        <v>21940</v>
      </c>
      <c r="D8158" s="1">
        <v>32443</v>
      </c>
      <c r="E8158" t="s">
        <v>10</v>
      </c>
      <c r="F8158" t="s">
        <v>35217</v>
      </c>
      <c r="G8158" t="s">
        <v>179</v>
      </c>
      <c r="H8158" t="s">
        <v>180</v>
      </c>
      <c r="I8158" t="s">
        <v>37</v>
      </c>
      <c r="J8158" s="1">
        <v>39826</v>
      </c>
      <c r="L8158">
        <v>17</v>
      </c>
      <c r="M8158" t="s">
        <v>451</v>
      </c>
      <c r="N8158" t="s">
        <v>16</v>
      </c>
      <c r="O8158">
        <v>37</v>
      </c>
      <c r="P8158" t="str">
        <f t="shared" si="127"/>
        <v>Active</v>
      </c>
    </row>
    <row r="8159" spans="1:16" x14ac:dyDescent="0.3">
      <c r="A8159" t="s">
        <v>21942</v>
      </c>
      <c r="B8159" t="s">
        <v>13930</v>
      </c>
      <c r="C8159" t="s">
        <v>21943</v>
      </c>
      <c r="D8159" s="1">
        <v>26184</v>
      </c>
      <c r="E8159" t="s">
        <v>10</v>
      </c>
      <c r="F8159" t="s">
        <v>20</v>
      </c>
      <c r="G8159" t="s">
        <v>26</v>
      </c>
      <c r="H8159" t="s">
        <v>27</v>
      </c>
      <c r="I8159" t="s">
        <v>14</v>
      </c>
      <c r="J8159" s="1">
        <v>40557</v>
      </c>
      <c r="K8159" s="1">
        <v>44489</v>
      </c>
      <c r="L8159">
        <v>11</v>
      </c>
      <c r="M8159" t="s">
        <v>15</v>
      </c>
      <c r="N8159" t="s">
        <v>16</v>
      </c>
      <c r="O8159">
        <v>54</v>
      </c>
      <c r="P8159" t="str">
        <f t="shared" si="127"/>
        <v>Terminated</v>
      </c>
    </row>
    <row r="8160" spans="1:16" x14ac:dyDescent="0.3">
      <c r="A8160" t="s">
        <v>21944</v>
      </c>
      <c r="B8160" t="s">
        <v>10748</v>
      </c>
      <c r="C8160" t="s">
        <v>21945</v>
      </c>
      <c r="D8160" s="1">
        <v>31498</v>
      </c>
      <c r="E8160" t="s">
        <v>10</v>
      </c>
      <c r="F8160" t="s">
        <v>14763</v>
      </c>
      <c r="G8160" t="s">
        <v>12</v>
      </c>
      <c r="H8160" t="s">
        <v>785</v>
      </c>
      <c r="I8160" t="s">
        <v>14</v>
      </c>
      <c r="J8160" s="1">
        <v>38128</v>
      </c>
      <c r="L8160">
        <v>22</v>
      </c>
      <c r="M8160" t="s">
        <v>15</v>
      </c>
      <c r="N8160" t="s">
        <v>16</v>
      </c>
      <c r="O8160">
        <v>40</v>
      </c>
      <c r="P8160" t="str">
        <f t="shared" si="127"/>
        <v>Active</v>
      </c>
    </row>
    <row r="8161" spans="1:16" x14ac:dyDescent="0.3">
      <c r="A8161" t="s">
        <v>21946</v>
      </c>
      <c r="B8161" t="s">
        <v>21146</v>
      </c>
      <c r="C8161" t="s">
        <v>21947</v>
      </c>
      <c r="D8161" s="1">
        <v>25441</v>
      </c>
      <c r="E8161" t="s">
        <v>10</v>
      </c>
      <c r="F8161" t="s">
        <v>20</v>
      </c>
      <c r="G8161" t="s">
        <v>21</v>
      </c>
      <c r="H8161" t="s">
        <v>73</v>
      </c>
      <c r="I8161" t="s">
        <v>37</v>
      </c>
      <c r="J8161" s="1">
        <v>40665</v>
      </c>
      <c r="L8161">
        <v>15</v>
      </c>
      <c r="M8161" t="s">
        <v>138</v>
      </c>
      <c r="N8161" t="s">
        <v>139</v>
      </c>
      <c r="O8161">
        <v>56</v>
      </c>
      <c r="P8161" t="str">
        <f t="shared" si="127"/>
        <v>Active</v>
      </c>
    </row>
    <row r="8162" spans="1:16" x14ac:dyDescent="0.3">
      <c r="A8162" t="s">
        <v>21948</v>
      </c>
      <c r="B8162" t="s">
        <v>21949</v>
      </c>
      <c r="C8162" t="s">
        <v>21950</v>
      </c>
      <c r="D8162" s="1">
        <v>24758</v>
      </c>
      <c r="E8162" t="s">
        <v>31</v>
      </c>
      <c r="F8162" t="s">
        <v>43</v>
      </c>
      <c r="G8162" t="s">
        <v>12</v>
      </c>
      <c r="H8162" t="s">
        <v>52</v>
      </c>
      <c r="I8162" t="s">
        <v>14</v>
      </c>
      <c r="J8162" s="1">
        <v>38805</v>
      </c>
      <c r="L8162">
        <v>20</v>
      </c>
      <c r="M8162" t="s">
        <v>15</v>
      </c>
      <c r="N8162" t="s">
        <v>16</v>
      </c>
      <c r="O8162">
        <v>58</v>
      </c>
      <c r="P8162" t="str">
        <f t="shared" si="127"/>
        <v>Active</v>
      </c>
    </row>
    <row r="8163" spans="1:16" x14ac:dyDescent="0.3">
      <c r="A8163" t="s">
        <v>21952</v>
      </c>
      <c r="B8163" t="s">
        <v>18860</v>
      </c>
      <c r="C8163" t="s">
        <v>21953</v>
      </c>
      <c r="D8163" s="1">
        <v>32706</v>
      </c>
      <c r="E8163" t="s">
        <v>10</v>
      </c>
      <c r="F8163" t="s">
        <v>14763</v>
      </c>
      <c r="G8163" t="s">
        <v>12</v>
      </c>
      <c r="H8163" t="s">
        <v>77</v>
      </c>
      <c r="I8163" t="s">
        <v>14</v>
      </c>
      <c r="J8163" s="1">
        <v>43173</v>
      </c>
      <c r="L8163">
        <v>8</v>
      </c>
      <c r="M8163" t="s">
        <v>15</v>
      </c>
      <c r="N8163" t="s">
        <v>16</v>
      </c>
      <c r="O8163">
        <v>36</v>
      </c>
      <c r="P8163" t="str">
        <f t="shared" si="127"/>
        <v>Active</v>
      </c>
    </row>
    <row r="8164" spans="1:16" x14ac:dyDescent="0.3">
      <c r="A8164" t="s">
        <v>21954</v>
      </c>
      <c r="B8164" t="s">
        <v>21955</v>
      </c>
      <c r="C8164" t="s">
        <v>21956</v>
      </c>
      <c r="D8164" s="1">
        <v>24186</v>
      </c>
      <c r="E8164" t="s">
        <v>10</v>
      </c>
      <c r="F8164" t="s">
        <v>35217</v>
      </c>
      <c r="G8164" t="s">
        <v>12</v>
      </c>
      <c r="H8164" t="s">
        <v>55</v>
      </c>
      <c r="I8164" t="s">
        <v>14</v>
      </c>
      <c r="J8164" s="1">
        <v>37863</v>
      </c>
      <c r="L8164">
        <v>23</v>
      </c>
      <c r="M8164" t="s">
        <v>15</v>
      </c>
      <c r="N8164" t="s">
        <v>16</v>
      </c>
      <c r="O8164">
        <v>60</v>
      </c>
      <c r="P8164" t="str">
        <f t="shared" si="127"/>
        <v>Active</v>
      </c>
    </row>
    <row r="8165" spans="1:16" x14ac:dyDescent="0.3">
      <c r="A8165" t="s">
        <v>21957</v>
      </c>
      <c r="B8165" t="s">
        <v>1905</v>
      </c>
      <c r="C8165" t="s">
        <v>21958</v>
      </c>
      <c r="D8165" s="1">
        <v>25321</v>
      </c>
      <c r="E8165" t="s">
        <v>31</v>
      </c>
      <c r="F8165" t="s">
        <v>35217</v>
      </c>
      <c r="G8165" t="s">
        <v>111</v>
      </c>
      <c r="H8165" t="s">
        <v>760</v>
      </c>
      <c r="I8165" t="s">
        <v>14</v>
      </c>
      <c r="J8165" s="1">
        <v>36883</v>
      </c>
      <c r="L8165">
        <v>25</v>
      </c>
      <c r="M8165" t="s">
        <v>15</v>
      </c>
      <c r="N8165" t="s">
        <v>16</v>
      </c>
      <c r="O8165">
        <v>57</v>
      </c>
      <c r="P8165" t="str">
        <f t="shared" si="127"/>
        <v>Active</v>
      </c>
    </row>
    <row r="8166" spans="1:16" x14ac:dyDescent="0.3">
      <c r="A8166" t="s">
        <v>21959</v>
      </c>
      <c r="B8166" t="s">
        <v>8576</v>
      </c>
      <c r="C8166" t="s">
        <v>18788</v>
      </c>
      <c r="D8166" s="1">
        <v>29683</v>
      </c>
      <c r="E8166" t="s">
        <v>31</v>
      </c>
      <c r="F8166" t="s">
        <v>20</v>
      </c>
      <c r="G8166" t="s">
        <v>26</v>
      </c>
      <c r="H8166" t="s">
        <v>387</v>
      </c>
      <c r="I8166" t="s">
        <v>14</v>
      </c>
      <c r="J8166" s="1">
        <v>40672</v>
      </c>
      <c r="L8166">
        <v>15</v>
      </c>
      <c r="M8166" t="s">
        <v>15</v>
      </c>
      <c r="N8166" t="s">
        <v>16</v>
      </c>
      <c r="O8166">
        <v>45</v>
      </c>
      <c r="P8166" t="str">
        <f t="shared" si="127"/>
        <v>Active</v>
      </c>
    </row>
    <row r="8167" spans="1:16" x14ac:dyDescent="0.3">
      <c r="A8167" t="s">
        <v>21960</v>
      </c>
      <c r="B8167" t="s">
        <v>21961</v>
      </c>
      <c r="C8167" t="s">
        <v>21962</v>
      </c>
      <c r="D8167" s="1">
        <v>26404</v>
      </c>
      <c r="E8167" t="s">
        <v>31</v>
      </c>
      <c r="F8167" t="s">
        <v>20</v>
      </c>
      <c r="G8167" t="s">
        <v>111</v>
      </c>
      <c r="H8167" t="s">
        <v>533</v>
      </c>
      <c r="I8167" t="s">
        <v>14</v>
      </c>
      <c r="J8167" s="1">
        <v>36917</v>
      </c>
      <c r="L8167">
        <v>25</v>
      </c>
      <c r="M8167" t="s">
        <v>15</v>
      </c>
      <c r="N8167" t="s">
        <v>16</v>
      </c>
      <c r="O8167">
        <v>54</v>
      </c>
      <c r="P8167" t="str">
        <f t="shared" si="127"/>
        <v>Active</v>
      </c>
    </row>
    <row r="8168" spans="1:16" x14ac:dyDescent="0.3">
      <c r="A8168" t="s">
        <v>21963</v>
      </c>
      <c r="B8168" t="s">
        <v>16715</v>
      </c>
      <c r="C8168" t="s">
        <v>21964</v>
      </c>
      <c r="D8168" s="1">
        <v>28396</v>
      </c>
      <c r="E8168" t="s">
        <v>31</v>
      </c>
      <c r="F8168" t="s">
        <v>43</v>
      </c>
      <c r="G8168" t="s">
        <v>32</v>
      </c>
      <c r="H8168" t="s">
        <v>194</v>
      </c>
      <c r="I8168" t="s">
        <v>14</v>
      </c>
      <c r="J8168" s="1">
        <v>41310</v>
      </c>
      <c r="L8168">
        <v>13</v>
      </c>
      <c r="M8168" t="s">
        <v>15</v>
      </c>
      <c r="N8168" t="s">
        <v>16</v>
      </c>
      <c r="O8168">
        <v>48</v>
      </c>
      <c r="P8168" t="str">
        <f t="shared" si="127"/>
        <v>Active</v>
      </c>
    </row>
    <row r="8169" spans="1:16" x14ac:dyDescent="0.3">
      <c r="A8169" t="s">
        <v>21965</v>
      </c>
      <c r="B8169" t="s">
        <v>9041</v>
      </c>
      <c r="C8169" t="s">
        <v>10347</v>
      </c>
      <c r="D8169" s="1">
        <v>33720</v>
      </c>
      <c r="E8169" t="s">
        <v>10</v>
      </c>
      <c r="F8169" t="s">
        <v>14763</v>
      </c>
      <c r="G8169" t="s">
        <v>32</v>
      </c>
      <c r="H8169" t="s">
        <v>63</v>
      </c>
      <c r="I8169" t="s">
        <v>37</v>
      </c>
      <c r="J8169" s="1">
        <v>43336</v>
      </c>
      <c r="L8169">
        <v>8</v>
      </c>
      <c r="M8169" t="s">
        <v>983</v>
      </c>
      <c r="N8169" t="s">
        <v>105</v>
      </c>
      <c r="O8169">
        <v>33</v>
      </c>
      <c r="P8169" t="str">
        <f t="shared" si="127"/>
        <v>Active</v>
      </c>
    </row>
    <row r="8170" spans="1:16" x14ac:dyDescent="0.3">
      <c r="A8170" t="s">
        <v>21966</v>
      </c>
      <c r="B8170" t="s">
        <v>5886</v>
      </c>
      <c r="C8170" t="s">
        <v>18289</v>
      </c>
      <c r="D8170" s="1">
        <v>29349</v>
      </c>
      <c r="E8170" t="s">
        <v>10</v>
      </c>
      <c r="F8170" t="s">
        <v>20</v>
      </c>
      <c r="G8170" t="s">
        <v>12</v>
      </c>
      <c r="H8170" t="s">
        <v>190</v>
      </c>
      <c r="I8170" t="s">
        <v>14</v>
      </c>
      <c r="J8170" s="1">
        <v>42597</v>
      </c>
      <c r="K8170" s="1">
        <v>44215</v>
      </c>
      <c r="L8170">
        <v>4</v>
      </c>
      <c r="M8170" t="s">
        <v>15</v>
      </c>
      <c r="N8170" t="s">
        <v>16</v>
      </c>
      <c r="O8170">
        <v>45</v>
      </c>
      <c r="P8170" t="str">
        <f t="shared" si="127"/>
        <v>Terminated</v>
      </c>
    </row>
    <row r="8171" spans="1:16" x14ac:dyDescent="0.3">
      <c r="A8171" t="s">
        <v>21967</v>
      </c>
      <c r="B8171" t="s">
        <v>3002</v>
      </c>
      <c r="C8171" t="s">
        <v>21968</v>
      </c>
      <c r="D8171" s="1">
        <v>31775</v>
      </c>
      <c r="E8171" t="s">
        <v>31</v>
      </c>
      <c r="F8171" t="s">
        <v>20</v>
      </c>
      <c r="G8171" t="s">
        <v>111</v>
      </c>
      <c r="H8171" t="s">
        <v>1601</v>
      </c>
      <c r="I8171" t="s">
        <v>14</v>
      </c>
      <c r="J8171" s="1">
        <v>38744</v>
      </c>
      <c r="L8171">
        <v>20</v>
      </c>
      <c r="M8171" t="s">
        <v>15</v>
      </c>
      <c r="N8171" t="s">
        <v>16</v>
      </c>
      <c r="O8171">
        <v>39</v>
      </c>
      <c r="P8171" t="str">
        <f t="shared" si="127"/>
        <v>Active</v>
      </c>
    </row>
    <row r="8172" spans="1:16" x14ac:dyDescent="0.3">
      <c r="A8172" t="s">
        <v>21969</v>
      </c>
      <c r="B8172" t="s">
        <v>6988</v>
      </c>
      <c r="C8172" t="s">
        <v>21970</v>
      </c>
      <c r="D8172" s="1">
        <v>35661</v>
      </c>
      <c r="E8172" t="s">
        <v>31</v>
      </c>
      <c r="F8172" t="s">
        <v>20</v>
      </c>
      <c r="G8172" t="s">
        <v>12</v>
      </c>
      <c r="H8172" t="s">
        <v>190</v>
      </c>
      <c r="I8172" t="s">
        <v>14</v>
      </c>
      <c r="J8172" s="1">
        <v>43575</v>
      </c>
      <c r="L8172">
        <v>7</v>
      </c>
      <c r="M8172" t="s">
        <v>15</v>
      </c>
      <c r="N8172" t="s">
        <v>16</v>
      </c>
      <c r="O8172">
        <v>28</v>
      </c>
      <c r="P8172" t="str">
        <f t="shared" si="127"/>
        <v>Active</v>
      </c>
    </row>
    <row r="8173" spans="1:16" x14ac:dyDescent="0.3">
      <c r="A8173" t="s">
        <v>21971</v>
      </c>
      <c r="B8173" t="s">
        <v>3409</v>
      </c>
      <c r="C8173" t="s">
        <v>21972</v>
      </c>
      <c r="D8173" s="1">
        <v>30107</v>
      </c>
      <c r="E8173" t="s">
        <v>31</v>
      </c>
      <c r="F8173" t="s">
        <v>35217</v>
      </c>
      <c r="G8173" t="s">
        <v>135</v>
      </c>
      <c r="H8173" t="s">
        <v>155</v>
      </c>
      <c r="I8173" t="s">
        <v>14</v>
      </c>
      <c r="J8173" s="1">
        <v>41565</v>
      </c>
      <c r="L8173">
        <v>12</v>
      </c>
      <c r="M8173" t="s">
        <v>15</v>
      </c>
      <c r="N8173" t="s">
        <v>16</v>
      </c>
      <c r="O8173">
        <v>43</v>
      </c>
      <c r="P8173" t="str">
        <f t="shared" si="127"/>
        <v>Active</v>
      </c>
    </row>
    <row r="8174" spans="1:16" x14ac:dyDescent="0.3">
      <c r="A8174" t="s">
        <v>21973</v>
      </c>
      <c r="B8174" t="s">
        <v>21974</v>
      </c>
      <c r="C8174" t="s">
        <v>21975</v>
      </c>
      <c r="D8174" s="1">
        <v>27804</v>
      </c>
      <c r="E8174" t="s">
        <v>31</v>
      </c>
      <c r="F8174" t="s">
        <v>14763</v>
      </c>
      <c r="G8174" t="s">
        <v>12</v>
      </c>
      <c r="H8174" t="s">
        <v>190</v>
      </c>
      <c r="I8174" t="s">
        <v>14</v>
      </c>
      <c r="J8174" s="1">
        <v>38468</v>
      </c>
      <c r="L8174">
        <v>21</v>
      </c>
      <c r="M8174" t="s">
        <v>15</v>
      </c>
      <c r="N8174" t="s">
        <v>16</v>
      </c>
      <c r="O8174">
        <v>50</v>
      </c>
      <c r="P8174" t="str">
        <f t="shared" si="127"/>
        <v>Active</v>
      </c>
    </row>
    <row r="8175" spans="1:16" x14ac:dyDescent="0.3">
      <c r="A8175" t="s">
        <v>21976</v>
      </c>
      <c r="B8175" t="s">
        <v>21977</v>
      </c>
      <c r="C8175" t="s">
        <v>21978</v>
      </c>
      <c r="D8175" s="1">
        <v>25179</v>
      </c>
      <c r="E8175" t="s">
        <v>10</v>
      </c>
      <c r="F8175" t="s">
        <v>35217</v>
      </c>
      <c r="G8175" t="s">
        <v>12</v>
      </c>
      <c r="H8175" t="s">
        <v>1843</v>
      </c>
      <c r="I8175" t="s">
        <v>37</v>
      </c>
      <c r="J8175" s="1">
        <v>39710</v>
      </c>
      <c r="L8175">
        <v>18</v>
      </c>
      <c r="M8175" t="s">
        <v>321</v>
      </c>
      <c r="N8175" t="s">
        <v>139</v>
      </c>
      <c r="O8175">
        <v>57</v>
      </c>
      <c r="P8175" t="str">
        <f t="shared" si="127"/>
        <v>Active</v>
      </c>
    </row>
    <row r="8176" spans="1:16" x14ac:dyDescent="0.3">
      <c r="A8176" t="s">
        <v>21979</v>
      </c>
      <c r="B8176" t="s">
        <v>3586</v>
      </c>
      <c r="C8176" t="s">
        <v>9838</v>
      </c>
      <c r="D8176" s="1">
        <v>32002</v>
      </c>
      <c r="E8176" t="s">
        <v>31</v>
      </c>
      <c r="F8176" t="s">
        <v>14763</v>
      </c>
      <c r="G8176" t="s">
        <v>97</v>
      </c>
      <c r="H8176" t="s">
        <v>1070</v>
      </c>
      <c r="I8176" t="s">
        <v>37</v>
      </c>
      <c r="J8176" s="1">
        <v>41908</v>
      </c>
      <c r="L8176">
        <v>12</v>
      </c>
      <c r="M8176" t="s">
        <v>119</v>
      </c>
      <c r="N8176" t="s">
        <v>105</v>
      </c>
      <c r="O8176">
        <v>38</v>
      </c>
      <c r="P8176" t="str">
        <f t="shared" si="127"/>
        <v>Active</v>
      </c>
    </row>
    <row r="8177" spans="1:16" x14ac:dyDescent="0.3">
      <c r="A8177" t="s">
        <v>21980</v>
      </c>
      <c r="B8177" t="s">
        <v>21981</v>
      </c>
      <c r="C8177" t="s">
        <v>9965</v>
      </c>
      <c r="D8177" s="1">
        <v>28094</v>
      </c>
      <c r="E8177" t="s">
        <v>10</v>
      </c>
      <c r="F8177" t="s">
        <v>43</v>
      </c>
      <c r="G8177" t="s">
        <v>35220</v>
      </c>
      <c r="H8177" t="s">
        <v>1993</v>
      </c>
      <c r="I8177" t="s">
        <v>14</v>
      </c>
      <c r="J8177" s="1">
        <v>43516</v>
      </c>
      <c r="L8177">
        <v>7</v>
      </c>
      <c r="M8177" t="s">
        <v>15</v>
      </c>
      <c r="N8177" t="s">
        <v>16</v>
      </c>
      <c r="O8177">
        <v>49</v>
      </c>
      <c r="P8177" t="str">
        <f t="shared" si="127"/>
        <v>Active</v>
      </c>
    </row>
    <row r="8178" spans="1:16" x14ac:dyDescent="0.3">
      <c r="A8178" t="s">
        <v>21982</v>
      </c>
      <c r="B8178" t="s">
        <v>8624</v>
      </c>
      <c r="C8178" t="s">
        <v>21983</v>
      </c>
      <c r="D8178" s="1">
        <v>30116</v>
      </c>
      <c r="E8178" t="s">
        <v>10</v>
      </c>
      <c r="F8178" t="s">
        <v>14763</v>
      </c>
      <c r="G8178" t="s">
        <v>12</v>
      </c>
      <c r="H8178" t="s">
        <v>301</v>
      </c>
      <c r="I8178" t="s">
        <v>14</v>
      </c>
      <c r="J8178" s="1">
        <v>37666</v>
      </c>
      <c r="L8178">
        <v>23</v>
      </c>
      <c r="M8178" t="s">
        <v>15</v>
      </c>
      <c r="N8178" t="s">
        <v>16</v>
      </c>
      <c r="O8178">
        <v>43</v>
      </c>
      <c r="P8178" t="str">
        <f t="shared" si="127"/>
        <v>Active</v>
      </c>
    </row>
    <row r="8179" spans="1:16" x14ac:dyDescent="0.3">
      <c r="A8179" t="s">
        <v>21984</v>
      </c>
      <c r="B8179" t="s">
        <v>4622</v>
      </c>
      <c r="C8179" t="s">
        <v>21985</v>
      </c>
      <c r="D8179" s="1">
        <v>26271</v>
      </c>
      <c r="E8179" t="s">
        <v>31</v>
      </c>
      <c r="F8179" t="s">
        <v>20</v>
      </c>
      <c r="G8179" t="s">
        <v>32</v>
      </c>
      <c r="H8179" t="s">
        <v>33</v>
      </c>
      <c r="I8179" t="s">
        <v>14</v>
      </c>
      <c r="J8179" s="1">
        <v>37582</v>
      </c>
      <c r="L8179">
        <v>23</v>
      </c>
      <c r="M8179" t="s">
        <v>15</v>
      </c>
      <c r="N8179" t="s">
        <v>16</v>
      </c>
      <c r="O8179">
        <v>54</v>
      </c>
      <c r="P8179" t="str">
        <f t="shared" si="127"/>
        <v>Active</v>
      </c>
    </row>
    <row r="8180" spans="1:16" x14ac:dyDescent="0.3">
      <c r="A8180" t="s">
        <v>21986</v>
      </c>
      <c r="B8180" t="s">
        <v>9094</v>
      </c>
      <c r="C8180" t="s">
        <v>4996</v>
      </c>
      <c r="D8180" s="1">
        <v>33218</v>
      </c>
      <c r="E8180" t="s">
        <v>10</v>
      </c>
      <c r="F8180" t="s">
        <v>11</v>
      </c>
      <c r="G8180" t="s">
        <v>26</v>
      </c>
      <c r="H8180" t="s">
        <v>387</v>
      </c>
      <c r="I8180" t="s">
        <v>37</v>
      </c>
      <c r="J8180" s="1">
        <v>42083</v>
      </c>
      <c r="L8180">
        <v>11</v>
      </c>
      <c r="M8180" t="s">
        <v>451</v>
      </c>
      <c r="N8180" t="s">
        <v>16</v>
      </c>
      <c r="O8180">
        <v>35</v>
      </c>
      <c r="P8180" t="str">
        <f t="shared" si="127"/>
        <v>Active</v>
      </c>
    </row>
    <row r="8181" spans="1:16" x14ac:dyDescent="0.3">
      <c r="A8181" t="s">
        <v>21987</v>
      </c>
      <c r="B8181" t="s">
        <v>20577</v>
      </c>
      <c r="C8181" t="s">
        <v>21988</v>
      </c>
      <c r="D8181" s="1">
        <v>26377</v>
      </c>
      <c r="E8181" t="s">
        <v>10</v>
      </c>
      <c r="F8181" t="s">
        <v>35217</v>
      </c>
      <c r="G8181" t="s">
        <v>135</v>
      </c>
      <c r="H8181" t="s">
        <v>1972</v>
      </c>
      <c r="I8181" t="s">
        <v>14</v>
      </c>
      <c r="J8181" s="1">
        <v>43320</v>
      </c>
      <c r="L8181">
        <v>8</v>
      </c>
      <c r="M8181" t="s">
        <v>15</v>
      </c>
      <c r="N8181" t="s">
        <v>16</v>
      </c>
      <c r="O8181">
        <v>54</v>
      </c>
      <c r="P8181" t="str">
        <f t="shared" si="127"/>
        <v>Active</v>
      </c>
    </row>
    <row r="8182" spans="1:16" x14ac:dyDescent="0.3">
      <c r="A8182" t="s">
        <v>21989</v>
      </c>
      <c r="B8182" t="s">
        <v>6500</v>
      </c>
      <c r="C8182" t="s">
        <v>21990</v>
      </c>
      <c r="D8182" s="1">
        <v>30590</v>
      </c>
      <c r="E8182" t="s">
        <v>10</v>
      </c>
      <c r="F8182" t="s">
        <v>14763</v>
      </c>
      <c r="G8182" t="s">
        <v>21</v>
      </c>
      <c r="H8182" t="s">
        <v>22</v>
      </c>
      <c r="I8182" t="s">
        <v>14</v>
      </c>
      <c r="J8182" s="1">
        <v>37194</v>
      </c>
      <c r="L8182">
        <v>24</v>
      </c>
      <c r="M8182" t="s">
        <v>15</v>
      </c>
      <c r="N8182" t="s">
        <v>16</v>
      </c>
      <c r="O8182">
        <v>42</v>
      </c>
      <c r="P8182" t="str">
        <f t="shared" si="127"/>
        <v>Active</v>
      </c>
    </row>
    <row r="8183" spans="1:16" x14ac:dyDescent="0.3">
      <c r="A8183" t="s">
        <v>21991</v>
      </c>
      <c r="B8183" t="s">
        <v>8303</v>
      </c>
      <c r="C8183" t="s">
        <v>21992</v>
      </c>
      <c r="D8183" s="1">
        <v>25849</v>
      </c>
      <c r="E8183" t="s">
        <v>31</v>
      </c>
      <c r="F8183" t="s">
        <v>35217</v>
      </c>
      <c r="G8183" t="s">
        <v>12</v>
      </c>
      <c r="H8183" t="s">
        <v>77</v>
      </c>
      <c r="I8183" t="s">
        <v>14</v>
      </c>
      <c r="J8183" s="1">
        <v>36977</v>
      </c>
      <c r="L8183">
        <v>25</v>
      </c>
      <c r="M8183" t="s">
        <v>15</v>
      </c>
      <c r="N8183" t="s">
        <v>16</v>
      </c>
      <c r="O8183">
        <v>55</v>
      </c>
      <c r="P8183" t="str">
        <f t="shared" si="127"/>
        <v>Active</v>
      </c>
    </row>
    <row r="8184" spans="1:16" x14ac:dyDescent="0.3">
      <c r="A8184" t="s">
        <v>21993</v>
      </c>
      <c r="B8184" t="s">
        <v>4916</v>
      </c>
      <c r="C8184" t="s">
        <v>21994</v>
      </c>
      <c r="D8184" s="1">
        <v>28846</v>
      </c>
      <c r="E8184" t="s">
        <v>10</v>
      </c>
      <c r="F8184" t="s">
        <v>43</v>
      </c>
      <c r="G8184" t="s">
        <v>32</v>
      </c>
      <c r="H8184" t="s">
        <v>194</v>
      </c>
      <c r="I8184" t="s">
        <v>14</v>
      </c>
      <c r="J8184" s="1">
        <v>37643</v>
      </c>
      <c r="L8184">
        <v>23</v>
      </c>
      <c r="M8184" t="s">
        <v>15</v>
      </c>
      <c r="N8184" t="s">
        <v>16</v>
      </c>
      <c r="O8184">
        <v>47</v>
      </c>
      <c r="P8184" t="str">
        <f t="shared" si="127"/>
        <v>Active</v>
      </c>
    </row>
    <row r="8185" spans="1:16" x14ac:dyDescent="0.3">
      <c r="A8185" t="s">
        <v>21996</v>
      </c>
      <c r="B8185" t="s">
        <v>21997</v>
      </c>
      <c r="C8185" t="s">
        <v>8275</v>
      </c>
      <c r="D8185" s="1">
        <v>32951</v>
      </c>
      <c r="E8185" t="s">
        <v>31</v>
      </c>
      <c r="F8185" t="s">
        <v>20</v>
      </c>
      <c r="G8185" t="s">
        <v>36</v>
      </c>
      <c r="H8185" t="s">
        <v>875</v>
      </c>
      <c r="I8185" t="s">
        <v>37</v>
      </c>
      <c r="J8185" s="1">
        <v>44049</v>
      </c>
      <c r="L8185">
        <v>6</v>
      </c>
      <c r="M8185" t="s">
        <v>267</v>
      </c>
      <c r="N8185" t="s">
        <v>16</v>
      </c>
      <c r="O8185">
        <v>36</v>
      </c>
      <c r="P8185" t="str">
        <f t="shared" si="127"/>
        <v>Active</v>
      </c>
    </row>
    <row r="8186" spans="1:16" x14ac:dyDescent="0.3">
      <c r="A8186" t="s">
        <v>21998</v>
      </c>
      <c r="B8186" t="s">
        <v>21999</v>
      </c>
      <c r="C8186" t="s">
        <v>22000</v>
      </c>
      <c r="D8186" s="1">
        <v>29068</v>
      </c>
      <c r="E8186" t="s">
        <v>10</v>
      </c>
      <c r="F8186" t="s">
        <v>35217</v>
      </c>
      <c r="G8186" t="s">
        <v>174</v>
      </c>
      <c r="H8186" t="s">
        <v>175</v>
      </c>
      <c r="I8186" t="s">
        <v>14</v>
      </c>
      <c r="J8186" s="1">
        <v>37331</v>
      </c>
      <c r="L8186">
        <v>24</v>
      </c>
      <c r="M8186" t="s">
        <v>15</v>
      </c>
      <c r="N8186" t="s">
        <v>16</v>
      </c>
      <c r="O8186">
        <v>46</v>
      </c>
      <c r="P8186" t="str">
        <f t="shared" si="127"/>
        <v>Active</v>
      </c>
    </row>
    <row r="8187" spans="1:16" x14ac:dyDescent="0.3">
      <c r="A8187" t="s">
        <v>22001</v>
      </c>
      <c r="B8187" t="s">
        <v>11065</v>
      </c>
      <c r="C8187" t="s">
        <v>22002</v>
      </c>
      <c r="D8187" s="1">
        <v>27922</v>
      </c>
      <c r="E8187" t="s">
        <v>10</v>
      </c>
      <c r="F8187" t="s">
        <v>11</v>
      </c>
      <c r="G8187" t="s">
        <v>12</v>
      </c>
      <c r="H8187" t="s">
        <v>55</v>
      </c>
      <c r="I8187" t="s">
        <v>37</v>
      </c>
      <c r="J8187" s="1">
        <v>43072</v>
      </c>
      <c r="L8187">
        <v>8</v>
      </c>
      <c r="M8187" t="s">
        <v>2701</v>
      </c>
      <c r="N8187" t="s">
        <v>383</v>
      </c>
      <c r="O8187">
        <v>49</v>
      </c>
      <c r="P8187" t="str">
        <f t="shared" si="127"/>
        <v>Active</v>
      </c>
    </row>
    <row r="8188" spans="1:16" x14ac:dyDescent="0.3">
      <c r="A8188" t="s">
        <v>22003</v>
      </c>
      <c r="B8188" t="s">
        <v>8839</v>
      </c>
      <c r="C8188" t="s">
        <v>22004</v>
      </c>
      <c r="D8188" s="1">
        <v>28162</v>
      </c>
      <c r="E8188" t="s">
        <v>31</v>
      </c>
      <c r="F8188" t="s">
        <v>35217</v>
      </c>
      <c r="G8188" t="s">
        <v>111</v>
      </c>
      <c r="H8188" t="s">
        <v>130</v>
      </c>
      <c r="I8188" t="s">
        <v>14</v>
      </c>
      <c r="J8188" s="1">
        <v>38263</v>
      </c>
      <c r="L8188">
        <v>22</v>
      </c>
      <c r="M8188" t="s">
        <v>15</v>
      </c>
      <c r="N8188" t="s">
        <v>16</v>
      </c>
      <c r="O8188">
        <v>49</v>
      </c>
      <c r="P8188" t="str">
        <f t="shared" si="127"/>
        <v>Active</v>
      </c>
    </row>
    <row r="8189" spans="1:16" x14ac:dyDescent="0.3">
      <c r="A8189" t="s">
        <v>22005</v>
      </c>
      <c r="B8189" t="s">
        <v>22006</v>
      </c>
      <c r="C8189" t="s">
        <v>22007</v>
      </c>
      <c r="D8189" s="1">
        <v>31291</v>
      </c>
      <c r="E8189" t="s">
        <v>31</v>
      </c>
      <c r="F8189" t="s">
        <v>35217</v>
      </c>
      <c r="G8189" t="s">
        <v>111</v>
      </c>
      <c r="H8189" t="s">
        <v>533</v>
      </c>
      <c r="I8189" t="s">
        <v>14</v>
      </c>
      <c r="J8189" s="1">
        <v>42653</v>
      </c>
      <c r="L8189">
        <v>10</v>
      </c>
      <c r="M8189" t="s">
        <v>15</v>
      </c>
      <c r="N8189" t="s">
        <v>16</v>
      </c>
      <c r="O8189">
        <v>40</v>
      </c>
      <c r="P8189" t="str">
        <f t="shared" si="127"/>
        <v>Active</v>
      </c>
    </row>
    <row r="8190" spans="1:16" x14ac:dyDescent="0.3">
      <c r="A8190" t="s">
        <v>22008</v>
      </c>
      <c r="B8190" t="s">
        <v>5327</v>
      </c>
      <c r="C8190" t="s">
        <v>22009</v>
      </c>
      <c r="D8190" s="1">
        <v>32672</v>
      </c>
      <c r="E8190" t="s">
        <v>31</v>
      </c>
      <c r="F8190" t="s">
        <v>35217</v>
      </c>
      <c r="G8190" t="s">
        <v>21</v>
      </c>
      <c r="H8190" t="s">
        <v>73</v>
      </c>
      <c r="I8190" t="s">
        <v>14</v>
      </c>
      <c r="J8190" s="1">
        <v>39881</v>
      </c>
      <c r="L8190">
        <v>17</v>
      </c>
      <c r="M8190" t="s">
        <v>15</v>
      </c>
      <c r="N8190" t="s">
        <v>16</v>
      </c>
      <c r="O8190">
        <v>36</v>
      </c>
      <c r="P8190" t="str">
        <f t="shared" si="127"/>
        <v>Active</v>
      </c>
    </row>
    <row r="8191" spans="1:16" x14ac:dyDescent="0.3">
      <c r="A8191" t="s">
        <v>22010</v>
      </c>
      <c r="B8191" t="s">
        <v>3947</v>
      </c>
      <c r="C8191" t="s">
        <v>22011</v>
      </c>
      <c r="D8191" s="1">
        <v>35034</v>
      </c>
      <c r="E8191" t="s">
        <v>10</v>
      </c>
      <c r="F8191" t="s">
        <v>14763</v>
      </c>
      <c r="G8191" t="s">
        <v>32</v>
      </c>
      <c r="H8191" t="s">
        <v>33</v>
      </c>
      <c r="I8191" t="s">
        <v>14</v>
      </c>
      <c r="J8191" s="1">
        <v>42784</v>
      </c>
      <c r="L8191">
        <v>9</v>
      </c>
      <c r="M8191" t="s">
        <v>15</v>
      </c>
      <c r="N8191" t="s">
        <v>16</v>
      </c>
      <c r="O8191">
        <v>30</v>
      </c>
      <c r="P8191" t="str">
        <f t="shared" si="127"/>
        <v>Active</v>
      </c>
    </row>
    <row r="8192" spans="1:16" x14ac:dyDescent="0.3">
      <c r="A8192" t="s">
        <v>22012</v>
      </c>
      <c r="B8192" t="s">
        <v>22013</v>
      </c>
      <c r="C8192" t="s">
        <v>2450</v>
      </c>
      <c r="D8192" s="1">
        <v>31331</v>
      </c>
      <c r="E8192" t="s">
        <v>31</v>
      </c>
      <c r="F8192" t="s">
        <v>20</v>
      </c>
      <c r="G8192" t="s">
        <v>179</v>
      </c>
      <c r="H8192" t="s">
        <v>585</v>
      </c>
      <c r="I8192" t="s">
        <v>37</v>
      </c>
      <c r="J8192" s="1">
        <v>39455</v>
      </c>
      <c r="L8192">
        <v>18</v>
      </c>
      <c r="M8192" t="s">
        <v>391</v>
      </c>
      <c r="N8192" t="s">
        <v>383</v>
      </c>
      <c r="O8192">
        <v>40</v>
      </c>
      <c r="P8192" t="str">
        <f t="shared" si="127"/>
        <v>Active</v>
      </c>
    </row>
    <row r="8193" spans="1:16" x14ac:dyDescent="0.3">
      <c r="A8193" t="s">
        <v>22014</v>
      </c>
      <c r="B8193" t="s">
        <v>14495</v>
      </c>
      <c r="C8193" t="s">
        <v>22015</v>
      </c>
      <c r="D8193" s="1">
        <v>26897</v>
      </c>
      <c r="E8193" t="s">
        <v>10</v>
      </c>
      <c r="F8193" t="s">
        <v>11</v>
      </c>
      <c r="G8193" t="s">
        <v>179</v>
      </c>
      <c r="H8193" t="s">
        <v>180</v>
      </c>
      <c r="I8193" t="s">
        <v>37</v>
      </c>
      <c r="J8193" s="1">
        <v>42535</v>
      </c>
      <c r="L8193">
        <v>10</v>
      </c>
      <c r="M8193" t="s">
        <v>15</v>
      </c>
      <c r="N8193" t="s">
        <v>16</v>
      </c>
      <c r="O8193">
        <v>52</v>
      </c>
      <c r="P8193" t="str">
        <f t="shared" si="127"/>
        <v>Active</v>
      </c>
    </row>
    <row r="8194" spans="1:16" x14ac:dyDescent="0.3">
      <c r="A8194" t="s">
        <v>22016</v>
      </c>
      <c r="B8194" t="s">
        <v>8375</v>
      </c>
      <c r="C8194" t="s">
        <v>18840</v>
      </c>
      <c r="D8194" s="1">
        <v>34938</v>
      </c>
      <c r="E8194" t="s">
        <v>31</v>
      </c>
      <c r="F8194" t="s">
        <v>14763</v>
      </c>
      <c r="G8194" t="s">
        <v>12</v>
      </c>
      <c r="H8194" t="s">
        <v>1234</v>
      </c>
      <c r="I8194" t="s">
        <v>14</v>
      </c>
      <c r="J8194" s="1">
        <v>41655</v>
      </c>
      <c r="L8194">
        <v>12</v>
      </c>
      <c r="M8194" t="s">
        <v>15</v>
      </c>
      <c r="N8194" t="s">
        <v>16</v>
      </c>
      <c r="O8194">
        <v>30</v>
      </c>
      <c r="P8194" t="str">
        <f t="shared" si="127"/>
        <v>Active</v>
      </c>
    </row>
    <row r="8195" spans="1:16" x14ac:dyDescent="0.3">
      <c r="A8195" t="s">
        <v>22017</v>
      </c>
      <c r="B8195" t="s">
        <v>824</v>
      </c>
      <c r="C8195" t="s">
        <v>22018</v>
      </c>
      <c r="D8195" s="1">
        <v>28425</v>
      </c>
      <c r="E8195" t="s">
        <v>31</v>
      </c>
      <c r="F8195" t="s">
        <v>35217</v>
      </c>
      <c r="G8195" t="s">
        <v>111</v>
      </c>
      <c r="H8195" t="s">
        <v>170</v>
      </c>
      <c r="I8195" t="s">
        <v>14</v>
      </c>
      <c r="J8195" s="1">
        <v>36870</v>
      </c>
      <c r="L8195">
        <v>25</v>
      </c>
      <c r="M8195" t="s">
        <v>15</v>
      </c>
      <c r="N8195" t="s">
        <v>16</v>
      </c>
      <c r="O8195">
        <v>48</v>
      </c>
      <c r="P8195" t="str">
        <f t="shared" ref="P8195:P8258" si="128">IF(K8195="","Active","Terminated")</f>
        <v>Active</v>
      </c>
    </row>
    <row r="8196" spans="1:16" x14ac:dyDescent="0.3">
      <c r="A8196" t="s">
        <v>22019</v>
      </c>
      <c r="B8196" t="s">
        <v>22020</v>
      </c>
      <c r="C8196" t="s">
        <v>22021</v>
      </c>
      <c r="D8196" s="1">
        <v>29076</v>
      </c>
      <c r="E8196" t="s">
        <v>10</v>
      </c>
      <c r="F8196" t="s">
        <v>35217</v>
      </c>
      <c r="G8196" t="s">
        <v>12</v>
      </c>
      <c r="H8196" t="s">
        <v>85</v>
      </c>
      <c r="I8196" t="s">
        <v>14</v>
      </c>
      <c r="J8196" s="1">
        <v>41484</v>
      </c>
      <c r="L8196">
        <v>13</v>
      </c>
      <c r="M8196" t="s">
        <v>15</v>
      </c>
      <c r="N8196" t="s">
        <v>16</v>
      </c>
      <c r="O8196">
        <v>46</v>
      </c>
      <c r="P8196" t="str">
        <f t="shared" si="128"/>
        <v>Active</v>
      </c>
    </row>
    <row r="8197" spans="1:16" x14ac:dyDescent="0.3">
      <c r="A8197" t="s">
        <v>22022</v>
      </c>
      <c r="B8197" t="s">
        <v>13494</v>
      </c>
      <c r="C8197" t="s">
        <v>22023</v>
      </c>
      <c r="D8197" s="1">
        <v>35998</v>
      </c>
      <c r="E8197" t="s">
        <v>10</v>
      </c>
      <c r="F8197" t="s">
        <v>35217</v>
      </c>
      <c r="G8197" t="s">
        <v>12</v>
      </c>
      <c r="H8197" t="s">
        <v>153</v>
      </c>
      <c r="I8197" t="s">
        <v>14</v>
      </c>
      <c r="J8197" s="1">
        <v>43918</v>
      </c>
      <c r="L8197">
        <v>6</v>
      </c>
      <c r="M8197" t="s">
        <v>15</v>
      </c>
      <c r="N8197" t="s">
        <v>16</v>
      </c>
      <c r="O8197">
        <v>27</v>
      </c>
      <c r="P8197" t="str">
        <f t="shared" si="128"/>
        <v>Active</v>
      </c>
    </row>
    <row r="8198" spans="1:16" x14ac:dyDescent="0.3">
      <c r="A8198" t="s">
        <v>22024</v>
      </c>
      <c r="B8198" t="s">
        <v>20463</v>
      </c>
      <c r="C8198" t="s">
        <v>22025</v>
      </c>
      <c r="D8198" s="1">
        <v>32067</v>
      </c>
      <c r="E8198" t="s">
        <v>10</v>
      </c>
      <c r="F8198" t="s">
        <v>35217</v>
      </c>
      <c r="G8198" t="s">
        <v>26</v>
      </c>
      <c r="H8198" t="s">
        <v>159</v>
      </c>
      <c r="I8198" t="s">
        <v>14</v>
      </c>
      <c r="J8198" s="1">
        <v>41242</v>
      </c>
      <c r="K8198" s="1">
        <v>44624</v>
      </c>
      <c r="L8198">
        <v>9</v>
      </c>
      <c r="M8198" t="s">
        <v>15</v>
      </c>
      <c r="N8198" t="s">
        <v>16</v>
      </c>
      <c r="O8198">
        <v>38</v>
      </c>
      <c r="P8198" t="str">
        <f t="shared" si="128"/>
        <v>Terminated</v>
      </c>
    </row>
    <row r="8199" spans="1:16" x14ac:dyDescent="0.3">
      <c r="A8199" t="s">
        <v>22026</v>
      </c>
      <c r="B8199" t="s">
        <v>22027</v>
      </c>
      <c r="C8199" t="s">
        <v>19224</v>
      </c>
      <c r="D8199" s="1">
        <v>30277</v>
      </c>
      <c r="E8199" t="s">
        <v>31</v>
      </c>
      <c r="F8199" t="s">
        <v>20</v>
      </c>
      <c r="G8199" t="s">
        <v>12</v>
      </c>
      <c r="H8199" t="s">
        <v>153</v>
      </c>
      <c r="I8199" t="s">
        <v>14</v>
      </c>
      <c r="J8199" s="1">
        <v>39936</v>
      </c>
      <c r="L8199">
        <v>17</v>
      </c>
      <c r="M8199" t="s">
        <v>15</v>
      </c>
      <c r="N8199" t="s">
        <v>16</v>
      </c>
      <c r="O8199">
        <v>43</v>
      </c>
      <c r="P8199" t="str">
        <f t="shared" si="128"/>
        <v>Active</v>
      </c>
    </row>
    <row r="8200" spans="1:16" x14ac:dyDescent="0.3">
      <c r="A8200" t="s">
        <v>22028</v>
      </c>
      <c r="B8200" t="s">
        <v>8997</v>
      </c>
      <c r="C8200" t="s">
        <v>22029</v>
      </c>
      <c r="D8200" s="1">
        <v>29975</v>
      </c>
      <c r="E8200" t="s">
        <v>10</v>
      </c>
      <c r="F8200" t="s">
        <v>14763</v>
      </c>
      <c r="G8200" t="s">
        <v>21</v>
      </c>
      <c r="H8200" t="s">
        <v>22</v>
      </c>
      <c r="I8200" t="s">
        <v>14</v>
      </c>
      <c r="J8200" s="1">
        <v>40790</v>
      </c>
      <c r="L8200">
        <v>15</v>
      </c>
      <c r="M8200" t="s">
        <v>15</v>
      </c>
      <c r="N8200" t="s">
        <v>16</v>
      </c>
      <c r="O8200">
        <v>44</v>
      </c>
      <c r="P8200" t="str">
        <f t="shared" si="128"/>
        <v>Active</v>
      </c>
    </row>
    <row r="8201" spans="1:16" x14ac:dyDescent="0.3">
      <c r="A8201" t="s">
        <v>22030</v>
      </c>
      <c r="B8201" t="s">
        <v>10479</v>
      </c>
      <c r="C8201" t="s">
        <v>22031</v>
      </c>
      <c r="D8201" s="1">
        <v>24338</v>
      </c>
      <c r="E8201" t="s">
        <v>31</v>
      </c>
      <c r="F8201" t="s">
        <v>11</v>
      </c>
      <c r="G8201" t="s">
        <v>12</v>
      </c>
      <c r="H8201" t="s">
        <v>85</v>
      </c>
      <c r="I8201" t="s">
        <v>37</v>
      </c>
      <c r="J8201" s="1">
        <v>41741</v>
      </c>
      <c r="K8201" s="1">
        <v>44248</v>
      </c>
      <c r="L8201">
        <v>7</v>
      </c>
      <c r="M8201" t="s">
        <v>550</v>
      </c>
      <c r="N8201" t="s">
        <v>16</v>
      </c>
      <c r="O8201">
        <v>59</v>
      </c>
      <c r="P8201" t="str">
        <f t="shared" si="128"/>
        <v>Terminated</v>
      </c>
    </row>
    <row r="8202" spans="1:16" x14ac:dyDescent="0.3">
      <c r="A8202" t="s">
        <v>22032</v>
      </c>
      <c r="B8202" t="s">
        <v>9028</v>
      </c>
      <c r="C8202" t="s">
        <v>13203</v>
      </c>
      <c r="D8202" s="1">
        <v>29427</v>
      </c>
      <c r="E8202" t="s">
        <v>31</v>
      </c>
      <c r="F8202" t="s">
        <v>35217</v>
      </c>
      <c r="G8202" t="s">
        <v>12</v>
      </c>
      <c r="H8202" t="s">
        <v>190</v>
      </c>
      <c r="I8202" t="s">
        <v>37</v>
      </c>
      <c r="J8202" s="1">
        <v>41515</v>
      </c>
      <c r="L8202">
        <v>13</v>
      </c>
      <c r="M8202" t="s">
        <v>204</v>
      </c>
      <c r="N8202" t="s">
        <v>16</v>
      </c>
      <c r="O8202">
        <v>45</v>
      </c>
      <c r="P8202" t="str">
        <f t="shared" si="128"/>
        <v>Active</v>
      </c>
    </row>
    <row r="8203" spans="1:16" x14ac:dyDescent="0.3">
      <c r="A8203" t="s">
        <v>22033</v>
      </c>
      <c r="B8203" t="s">
        <v>5761</v>
      </c>
      <c r="C8203" t="s">
        <v>1035</v>
      </c>
      <c r="D8203" s="1">
        <v>30825</v>
      </c>
      <c r="E8203" t="s">
        <v>10</v>
      </c>
      <c r="F8203" t="s">
        <v>43</v>
      </c>
      <c r="G8203" t="s">
        <v>12</v>
      </c>
      <c r="H8203" t="s">
        <v>529</v>
      </c>
      <c r="I8203" t="s">
        <v>37</v>
      </c>
      <c r="J8203" s="1">
        <v>42084</v>
      </c>
      <c r="L8203">
        <v>11</v>
      </c>
      <c r="M8203" t="s">
        <v>341</v>
      </c>
      <c r="N8203" t="s">
        <v>262</v>
      </c>
      <c r="O8203">
        <v>41</v>
      </c>
      <c r="P8203" t="str">
        <f t="shared" si="128"/>
        <v>Active</v>
      </c>
    </row>
    <row r="8204" spans="1:16" x14ac:dyDescent="0.3">
      <c r="A8204" t="s">
        <v>22034</v>
      </c>
      <c r="B8204" t="s">
        <v>7334</v>
      </c>
      <c r="C8204" t="s">
        <v>22035</v>
      </c>
      <c r="D8204" s="1">
        <v>28922</v>
      </c>
      <c r="E8204" t="s">
        <v>10</v>
      </c>
      <c r="F8204" t="s">
        <v>20</v>
      </c>
      <c r="G8204" t="s">
        <v>32</v>
      </c>
      <c r="H8204" t="s">
        <v>194</v>
      </c>
      <c r="I8204" t="s">
        <v>14</v>
      </c>
      <c r="J8204" s="1">
        <v>43197</v>
      </c>
      <c r="L8204">
        <v>8</v>
      </c>
      <c r="M8204" t="s">
        <v>15</v>
      </c>
      <c r="N8204" t="s">
        <v>16</v>
      </c>
      <c r="O8204">
        <v>47</v>
      </c>
      <c r="P8204" t="str">
        <f t="shared" si="128"/>
        <v>Active</v>
      </c>
    </row>
    <row r="8205" spans="1:16" x14ac:dyDescent="0.3">
      <c r="A8205" t="s">
        <v>22036</v>
      </c>
      <c r="B8205" t="s">
        <v>3142</v>
      </c>
      <c r="C8205" t="s">
        <v>22037</v>
      </c>
      <c r="D8205" s="1">
        <v>27314</v>
      </c>
      <c r="E8205" t="s">
        <v>10</v>
      </c>
      <c r="F8205" t="s">
        <v>43</v>
      </c>
      <c r="G8205" t="s">
        <v>35220</v>
      </c>
      <c r="H8205" t="s">
        <v>374</v>
      </c>
      <c r="I8205" t="s">
        <v>14</v>
      </c>
      <c r="J8205" s="1">
        <v>40021</v>
      </c>
      <c r="L8205">
        <v>17</v>
      </c>
      <c r="M8205" t="s">
        <v>15</v>
      </c>
      <c r="N8205" t="s">
        <v>16</v>
      </c>
      <c r="O8205">
        <v>51</v>
      </c>
      <c r="P8205" t="str">
        <f t="shared" si="128"/>
        <v>Active</v>
      </c>
    </row>
    <row r="8206" spans="1:16" x14ac:dyDescent="0.3">
      <c r="A8206" t="s">
        <v>22038</v>
      </c>
      <c r="B8206" t="s">
        <v>14961</v>
      </c>
      <c r="C8206" t="s">
        <v>22039</v>
      </c>
      <c r="D8206" s="1">
        <v>24312</v>
      </c>
      <c r="E8206" t="s">
        <v>31</v>
      </c>
      <c r="F8206" t="s">
        <v>35217</v>
      </c>
      <c r="G8206" t="s">
        <v>35220</v>
      </c>
      <c r="H8206" t="s">
        <v>421</v>
      </c>
      <c r="I8206" t="s">
        <v>14</v>
      </c>
      <c r="J8206" s="1">
        <v>42506</v>
      </c>
      <c r="K8206" s="1">
        <v>43809</v>
      </c>
      <c r="L8206">
        <v>4</v>
      </c>
      <c r="M8206" t="s">
        <v>15</v>
      </c>
      <c r="N8206" t="s">
        <v>16</v>
      </c>
      <c r="O8206">
        <v>59</v>
      </c>
      <c r="P8206" t="str">
        <f t="shared" si="128"/>
        <v>Terminated</v>
      </c>
    </row>
    <row r="8207" spans="1:16" x14ac:dyDescent="0.3">
      <c r="A8207" t="s">
        <v>22040</v>
      </c>
      <c r="B8207" t="s">
        <v>841</v>
      </c>
      <c r="C8207" t="s">
        <v>22041</v>
      </c>
      <c r="D8207" s="1">
        <v>28340</v>
      </c>
      <c r="E8207" t="s">
        <v>10</v>
      </c>
      <c r="F8207" t="s">
        <v>20</v>
      </c>
      <c r="G8207" t="s">
        <v>35220</v>
      </c>
      <c r="H8207" t="s">
        <v>374</v>
      </c>
      <c r="I8207" t="s">
        <v>14</v>
      </c>
      <c r="J8207" s="1">
        <v>44084</v>
      </c>
      <c r="L8207">
        <v>6</v>
      </c>
      <c r="M8207" t="s">
        <v>15</v>
      </c>
      <c r="N8207" t="s">
        <v>16</v>
      </c>
      <c r="O8207">
        <v>48</v>
      </c>
      <c r="P8207" t="str">
        <f t="shared" si="128"/>
        <v>Active</v>
      </c>
    </row>
    <row r="8208" spans="1:16" x14ac:dyDescent="0.3">
      <c r="A8208" t="s">
        <v>22042</v>
      </c>
      <c r="B8208" t="s">
        <v>22043</v>
      </c>
      <c r="C8208" t="s">
        <v>14804</v>
      </c>
      <c r="D8208" s="1">
        <v>28552</v>
      </c>
      <c r="E8208" t="s">
        <v>10</v>
      </c>
      <c r="F8208" t="s">
        <v>35217</v>
      </c>
      <c r="G8208" t="s">
        <v>32</v>
      </c>
      <c r="H8208" t="s">
        <v>194</v>
      </c>
      <c r="I8208" t="s">
        <v>14</v>
      </c>
      <c r="J8208" s="1">
        <v>41953</v>
      </c>
      <c r="L8208">
        <v>11</v>
      </c>
      <c r="M8208" t="s">
        <v>15</v>
      </c>
      <c r="N8208" t="s">
        <v>16</v>
      </c>
      <c r="O8208">
        <v>48</v>
      </c>
      <c r="P8208" t="str">
        <f t="shared" si="128"/>
        <v>Active</v>
      </c>
    </row>
    <row r="8209" spans="1:16" x14ac:dyDescent="0.3">
      <c r="A8209" t="s">
        <v>22044</v>
      </c>
      <c r="B8209" t="s">
        <v>12117</v>
      </c>
      <c r="C8209" t="s">
        <v>22045</v>
      </c>
      <c r="D8209" s="1">
        <v>31128</v>
      </c>
      <c r="E8209" t="s">
        <v>31</v>
      </c>
      <c r="F8209" t="s">
        <v>20</v>
      </c>
      <c r="G8209" t="s">
        <v>12</v>
      </c>
      <c r="H8209" t="s">
        <v>190</v>
      </c>
      <c r="I8209" t="s">
        <v>37</v>
      </c>
      <c r="J8209" s="1">
        <v>40835</v>
      </c>
      <c r="L8209">
        <v>14</v>
      </c>
      <c r="M8209" t="s">
        <v>267</v>
      </c>
      <c r="N8209" t="s">
        <v>16</v>
      </c>
      <c r="O8209">
        <v>41</v>
      </c>
      <c r="P8209" t="str">
        <f t="shared" si="128"/>
        <v>Active</v>
      </c>
    </row>
    <row r="8210" spans="1:16" x14ac:dyDescent="0.3">
      <c r="A8210" t="s">
        <v>22046</v>
      </c>
      <c r="B8210" t="s">
        <v>9577</v>
      </c>
      <c r="C8210" t="s">
        <v>10929</v>
      </c>
      <c r="D8210" s="1">
        <v>28405</v>
      </c>
      <c r="E8210" t="s">
        <v>31</v>
      </c>
      <c r="F8210" t="s">
        <v>20</v>
      </c>
      <c r="G8210" t="s">
        <v>35220</v>
      </c>
      <c r="H8210" t="s">
        <v>954</v>
      </c>
      <c r="I8210" t="s">
        <v>37</v>
      </c>
      <c r="J8210" s="1">
        <v>41955</v>
      </c>
      <c r="L8210">
        <v>11</v>
      </c>
      <c r="M8210" t="s">
        <v>310</v>
      </c>
      <c r="N8210" t="s">
        <v>262</v>
      </c>
      <c r="O8210">
        <v>48</v>
      </c>
      <c r="P8210" t="str">
        <f t="shared" si="128"/>
        <v>Active</v>
      </c>
    </row>
    <row r="8211" spans="1:16" x14ac:dyDescent="0.3">
      <c r="A8211" t="s">
        <v>22047</v>
      </c>
      <c r="B8211" t="s">
        <v>7783</v>
      </c>
      <c r="C8211" t="s">
        <v>22048</v>
      </c>
      <c r="D8211" s="1">
        <v>28922</v>
      </c>
      <c r="E8211" t="s">
        <v>31</v>
      </c>
      <c r="F8211" t="s">
        <v>35217</v>
      </c>
      <c r="G8211" t="s">
        <v>32</v>
      </c>
      <c r="H8211" t="s">
        <v>33</v>
      </c>
      <c r="I8211" t="s">
        <v>14</v>
      </c>
      <c r="J8211" s="1">
        <v>38617</v>
      </c>
      <c r="L8211">
        <v>21</v>
      </c>
      <c r="M8211" t="s">
        <v>15</v>
      </c>
      <c r="N8211" t="s">
        <v>16</v>
      </c>
      <c r="O8211">
        <v>47</v>
      </c>
      <c r="P8211" t="str">
        <f t="shared" si="128"/>
        <v>Active</v>
      </c>
    </row>
    <row r="8212" spans="1:16" x14ac:dyDescent="0.3">
      <c r="A8212" t="s">
        <v>22049</v>
      </c>
      <c r="B8212" t="s">
        <v>22050</v>
      </c>
      <c r="C8212" t="s">
        <v>22051</v>
      </c>
      <c r="D8212" s="1">
        <v>28784</v>
      </c>
      <c r="E8212" t="s">
        <v>31</v>
      </c>
      <c r="F8212" t="s">
        <v>43</v>
      </c>
      <c r="G8212" t="s">
        <v>111</v>
      </c>
      <c r="H8212" t="s">
        <v>760</v>
      </c>
      <c r="I8212" t="s">
        <v>37</v>
      </c>
      <c r="J8212" s="1">
        <v>38892</v>
      </c>
      <c r="L8212">
        <v>20</v>
      </c>
      <c r="M8212" t="s">
        <v>550</v>
      </c>
      <c r="N8212" t="s">
        <v>16</v>
      </c>
      <c r="O8212">
        <v>47</v>
      </c>
      <c r="P8212" t="str">
        <f t="shared" si="128"/>
        <v>Active</v>
      </c>
    </row>
    <row r="8213" spans="1:16" x14ac:dyDescent="0.3">
      <c r="A8213" t="s">
        <v>22052</v>
      </c>
      <c r="B8213" t="s">
        <v>9493</v>
      </c>
      <c r="C8213" t="s">
        <v>22053</v>
      </c>
      <c r="D8213" s="1">
        <v>29080</v>
      </c>
      <c r="E8213" t="s">
        <v>31</v>
      </c>
      <c r="F8213" t="s">
        <v>20</v>
      </c>
      <c r="G8213" t="s">
        <v>12</v>
      </c>
      <c r="H8213" t="s">
        <v>1141</v>
      </c>
      <c r="I8213" t="s">
        <v>37</v>
      </c>
      <c r="J8213" s="1">
        <v>43575</v>
      </c>
      <c r="L8213">
        <v>7</v>
      </c>
      <c r="M8213" t="s">
        <v>391</v>
      </c>
      <c r="N8213" t="s">
        <v>383</v>
      </c>
      <c r="O8213">
        <v>46</v>
      </c>
      <c r="P8213" t="str">
        <f t="shared" si="128"/>
        <v>Active</v>
      </c>
    </row>
    <row r="8214" spans="1:16" x14ac:dyDescent="0.3">
      <c r="A8214" t="s">
        <v>22054</v>
      </c>
      <c r="B8214" t="s">
        <v>22055</v>
      </c>
      <c r="C8214" t="s">
        <v>22056</v>
      </c>
      <c r="D8214" s="1">
        <v>31326</v>
      </c>
      <c r="E8214" t="s">
        <v>10</v>
      </c>
      <c r="F8214" t="s">
        <v>35217</v>
      </c>
      <c r="G8214" t="s">
        <v>35220</v>
      </c>
      <c r="H8214" t="s">
        <v>403</v>
      </c>
      <c r="I8214" t="s">
        <v>14</v>
      </c>
      <c r="J8214" s="1">
        <v>41102</v>
      </c>
      <c r="L8214">
        <v>14</v>
      </c>
      <c r="M8214" t="s">
        <v>15</v>
      </c>
      <c r="N8214" t="s">
        <v>16</v>
      </c>
      <c r="O8214">
        <v>40</v>
      </c>
      <c r="P8214" t="str">
        <f t="shared" si="128"/>
        <v>Active</v>
      </c>
    </row>
    <row r="8215" spans="1:16" x14ac:dyDescent="0.3">
      <c r="A8215" t="s">
        <v>22057</v>
      </c>
      <c r="B8215" t="s">
        <v>17545</v>
      </c>
      <c r="C8215" t="s">
        <v>22058</v>
      </c>
      <c r="D8215" s="1">
        <v>28121</v>
      </c>
      <c r="E8215" t="s">
        <v>31</v>
      </c>
      <c r="F8215" t="s">
        <v>20</v>
      </c>
      <c r="G8215" t="s">
        <v>174</v>
      </c>
      <c r="H8215" t="s">
        <v>713</v>
      </c>
      <c r="I8215" t="s">
        <v>37</v>
      </c>
      <c r="J8215" s="1">
        <v>41713</v>
      </c>
      <c r="L8215">
        <v>12</v>
      </c>
      <c r="M8215" t="s">
        <v>1429</v>
      </c>
      <c r="N8215" t="s">
        <v>105</v>
      </c>
      <c r="O8215">
        <v>49</v>
      </c>
      <c r="P8215" t="str">
        <f t="shared" si="128"/>
        <v>Active</v>
      </c>
    </row>
    <row r="8216" spans="1:16" x14ac:dyDescent="0.3">
      <c r="A8216" t="s">
        <v>22060</v>
      </c>
      <c r="B8216" t="s">
        <v>4178</v>
      </c>
      <c r="C8216" t="s">
        <v>7804</v>
      </c>
      <c r="D8216" s="1">
        <v>29282</v>
      </c>
      <c r="E8216" t="s">
        <v>10</v>
      </c>
      <c r="F8216" t="s">
        <v>43</v>
      </c>
      <c r="G8216" t="s">
        <v>12</v>
      </c>
      <c r="H8216" t="s">
        <v>10307</v>
      </c>
      <c r="I8216" t="s">
        <v>14</v>
      </c>
      <c r="J8216" s="1">
        <v>42292</v>
      </c>
      <c r="L8216">
        <v>11</v>
      </c>
      <c r="M8216" t="s">
        <v>15</v>
      </c>
      <c r="N8216" t="s">
        <v>16</v>
      </c>
      <c r="O8216">
        <v>46</v>
      </c>
      <c r="P8216" t="str">
        <f t="shared" si="128"/>
        <v>Active</v>
      </c>
    </row>
    <row r="8217" spans="1:16" x14ac:dyDescent="0.3">
      <c r="A8217" t="s">
        <v>22061</v>
      </c>
      <c r="B8217" t="s">
        <v>6798</v>
      </c>
      <c r="C8217" t="s">
        <v>12655</v>
      </c>
      <c r="D8217" s="1">
        <v>33526</v>
      </c>
      <c r="E8217" t="s">
        <v>10</v>
      </c>
      <c r="F8217" t="s">
        <v>35217</v>
      </c>
      <c r="G8217" t="s">
        <v>12</v>
      </c>
      <c r="H8217" t="s">
        <v>216</v>
      </c>
      <c r="I8217" t="s">
        <v>14</v>
      </c>
      <c r="J8217" s="1">
        <v>43918</v>
      </c>
      <c r="L8217">
        <v>6</v>
      </c>
      <c r="M8217" t="s">
        <v>15</v>
      </c>
      <c r="N8217" t="s">
        <v>16</v>
      </c>
      <c r="O8217">
        <v>34</v>
      </c>
      <c r="P8217" t="str">
        <f t="shared" si="128"/>
        <v>Active</v>
      </c>
    </row>
    <row r="8218" spans="1:16" x14ac:dyDescent="0.3">
      <c r="A8218" t="s">
        <v>22062</v>
      </c>
      <c r="B8218" t="s">
        <v>2394</v>
      </c>
      <c r="C8218" t="s">
        <v>22063</v>
      </c>
      <c r="D8218" s="1">
        <v>32386</v>
      </c>
      <c r="E8218" t="s">
        <v>31</v>
      </c>
      <c r="F8218" t="s">
        <v>35217</v>
      </c>
      <c r="G8218" t="s">
        <v>36</v>
      </c>
      <c r="H8218" t="s">
        <v>335</v>
      </c>
      <c r="I8218" t="s">
        <v>14</v>
      </c>
      <c r="J8218" s="1">
        <v>40707</v>
      </c>
      <c r="L8218">
        <v>15</v>
      </c>
      <c r="M8218" t="s">
        <v>15</v>
      </c>
      <c r="N8218" t="s">
        <v>16</v>
      </c>
      <c r="O8218">
        <v>37</v>
      </c>
      <c r="P8218" t="str">
        <f t="shared" si="128"/>
        <v>Active</v>
      </c>
    </row>
    <row r="8219" spans="1:16" x14ac:dyDescent="0.3">
      <c r="A8219" t="s">
        <v>22064</v>
      </c>
      <c r="B8219" t="s">
        <v>12881</v>
      </c>
      <c r="C8219" t="s">
        <v>22065</v>
      </c>
      <c r="D8219" s="1">
        <v>30842</v>
      </c>
      <c r="E8219" t="s">
        <v>10</v>
      </c>
      <c r="F8219" t="s">
        <v>35217</v>
      </c>
      <c r="G8219" t="s">
        <v>35220</v>
      </c>
      <c r="H8219" t="s">
        <v>182</v>
      </c>
      <c r="I8219" t="s">
        <v>14</v>
      </c>
      <c r="J8219" s="1">
        <v>39538</v>
      </c>
      <c r="L8219">
        <v>18</v>
      </c>
      <c r="M8219" t="s">
        <v>15</v>
      </c>
      <c r="N8219" t="s">
        <v>16</v>
      </c>
      <c r="O8219">
        <v>41</v>
      </c>
      <c r="P8219" t="str">
        <f t="shared" si="128"/>
        <v>Active</v>
      </c>
    </row>
    <row r="8220" spans="1:16" x14ac:dyDescent="0.3">
      <c r="A8220" t="s">
        <v>22067</v>
      </c>
      <c r="B8220" t="s">
        <v>6154</v>
      </c>
      <c r="C8220" t="s">
        <v>22068</v>
      </c>
      <c r="D8220" s="1">
        <v>27092</v>
      </c>
      <c r="E8220" t="s">
        <v>10</v>
      </c>
      <c r="F8220" t="s">
        <v>35217</v>
      </c>
      <c r="G8220" t="s">
        <v>12</v>
      </c>
      <c r="H8220" t="s">
        <v>55</v>
      </c>
      <c r="I8220" t="s">
        <v>14</v>
      </c>
      <c r="J8220" s="1">
        <v>43334</v>
      </c>
      <c r="L8220">
        <v>8</v>
      </c>
      <c r="M8220" t="s">
        <v>15</v>
      </c>
      <c r="N8220" t="s">
        <v>16</v>
      </c>
      <c r="O8220">
        <v>52</v>
      </c>
      <c r="P8220" t="str">
        <f t="shared" si="128"/>
        <v>Active</v>
      </c>
    </row>
    <row r="8221" spans="1:16" x14ac:dyDescent="0.3">
      <c r="A8221" t="s">
        <v>22069</v>
      </c>
      <c r="B8221" t="s">
        <v>3273</v>
      </c>
      <c r="C8221" t="s">
        <v>22070</v>
      </c>
      <c r="D8221" s="1">
        <v>32259</v>
      </c>
      <c r="E8221" t="s">
        <v>10</v>
      </c>
      <c r="F8221" t="s">
        <v>14763</v>
      </c>
      <c r="G8221" t="s">
        <v>97</v>
      </c>
      <c r="H8221" t="s">
        <v>328</v>
      </c>
      <c r="I8221" t="s">
        <v>14</v>
      </c>
      <c r="J8221" s="1">
        <v>39851</v>
      </c>
      <c r="L8221">
        <v>17</v>
      </c>
      <c r="M8221" t="s">
        <v>15</v>
      </c>
      <c r="N8221" t="s">
        <v>16</v>
      </c>
      <c r="O8221">
        <v>37</v>
      </c>
      <c r="P8221" t="str">
        <f t="shared" si="128"/>
        <v>Active</v>
      </c>
    </row>
    <row r="8222" spans="1:16" x14ac:dyDescent="0.3">
      <c r="A8222" t="s">
        <v>22071</v>
      </c>
      <c r="B8222" t="s">
        <v>7839</v>
      </c>
      <c r="C8222" t="s">
        <v>22072</v>
      </c>
      <c r="D8222" s="1">
        <v>30895</v>
      </c>
      <c r="E8222" t="s">
        <v>10</v>
      </c>
      <c r="F8222" t="s">
        <v>11</v>
      </c>
      <c r="G8222" t="s">
        <v>26</v>
      </c>
      <c r="H8222" t="s">
        <v>27</v>
      </c>
      <c r="I8222" t="s">
        <v>14</v>
      </c>
      <c r="J8222" s="1">
        <v>43241</v>
      </c>
      <c r="L8222">
        <v>8</v>
      </c>
      <c r="M8222" t="s">
        <v>15</v>
      </c>
      <c r="N8222" t="s">
        <v>16</v>
      </c>
      <c r="O8222">
        <v>41</v>
      </c>
      <c r="P8222" t="str">
        <f t="shared" si="128"/>
        <v>Active</v>
      </c>
    </row>
    <row r="8223" spans="1:16" x14ac:dyDescent="0.3">
      <c r="A8223" t="s">
        <v>22073</v>
      </c>
      <c r="B8223" t="s">
        <v>68</v>
      </c>
      <c r="C8223" t="s">
        <v>6426</v>
      </c>
      <c r="D8223" s="1">
        <v>28317</v>
      </c>
      <c r="E8223" t="s">
        <v>31</v>
      </c>
      <c r="F8223" t="s">
        <v>20</v>
      </c>
      <c r="G8223" t="s">
        <v>35220</v>
      </c>
      <c r="H8223" t="s">
        <v>381</v>
      </c>
      <c r="I8223" t="s">
        <v>14</v>
      </c>
      <c r="J8223" s="1">
        <v>39862</v>
      </c>
      <c r="L8223">
        <v>17</v>
      </c>
      <c r="M8223" t="s">
        <v>15</v>
      </c>
      <c r="N8223" t="s">
        <v>16</v>
      </c>
      <c r="O8223">
        <v>48</v>
      </c>
      <c r="P8223" t="str">
        <f t="shared" si="128"/>
        <v>Active</v>
      </c>
    </row>
    <row r="8224" spans="1:16" x14ac:dyDescent="0.3">
      <c r="A8224" t="s">
        <v>22074</v>
      </c>
      <c r="B8224" t="s">
        <v>4410</v>
      </c>
      <c r="C8224" t="s">
        <v>22075</v>
      </c>
      <c r="D8224" s="1">
        <v>28054</v>
      </c>
      <c r="E8224" t="s">
        <v>31</v>
      </c>
      <c r="F8224" t="s">
        <v>35217</v>
      </c>
      <c r="G8224" t="s">
        <v>36</v>
      </c>
      <c r="H8224" t="s">
        <v>335</v>
      </c>
      <c r="I8224" t="s">
        <v>37</v>
      </c>
      <c r="J8224" s="1">
        <v>40553</v>
      </c>
      <c r="K8224" s="1">
        <v>41573</v>
      </c>
      <c r="L8224">
        <v>3</v>
      </c>
      <c r="M8224" t="s">
        <v>323</v>
      </c>
      <c r="N8224" t="s">
        <v>105</v>
      </c>
      <c r="O8224">
        <v>49</v>
      </c>
      <c r="P8224" t="str">
        <f t="shared" si="128"/>
        <v>Terminated</v>
      </c>
    </row>
    <row r="8225" spans="1:16" x14ac:dyDescent="0.3">
      <c r="A8225" t="s">
        <v>22076</v>
      </c>
      <c r="B8225" t="s">
        <v>15643</v>
      </c>
      <c r="C8225" t="s">
        <v>22077</v>
      </c>
      <c r="D8225" s="1">
        <v>27412</v>
      </c>
      <c r="E8225" t="s">
        <v>10</v>
      </c>
      <c r="F8225" t="s">
        <v>20</v>
      </c>
      <c r="G8225" t="s">
        <v>12</v>
      </c>
      <c r="H8225" t="s">
        <v>216</v>
      </c>
      <c r="I8225" t="s">
        <v>37</v>
      </c>
      <c r="J8225" s="1">
        <v>42849</v>
      </c>
      <c r="L8225">
        <v>9</v>
      </c>
      <c r="M8225" t="s">
        <v>15</v>
      </c>
      <c r="N8225" t="s">
        <v>16</v>
      </c>
      <c r="O8225">
        <v>51</v>
      </c>
      <c r="P8225" t="str">
        <f t="shared" si="128"/>
        <v>Active</v>
      </c>
    </row>
    <row r="8226" spans="1:16" x14ac:dyDescent="0.3">
      <c r="A8226" t="s">
        <v>22078</v>
      </c>
      <c r="B8226" t="s">
        <v>11499</v>
      </c>
      <c r="C8226" t="s">
        <v>22079</v>
      </c>
      <c r="D8226" s="1">
        <v>26380</v>
      </c>
      <c r="E8226" t="s">
        <v>31</v>
      </c>
      <c r="F8226" t="s">
        <v>20</v>
      </c>
      <c r="G8226" t="s">
        <v>135</v>
      </c>
      <c r="H8226" t="s">
        <v>1014</v>
      </c>
      <c r="I8226" t="s">
        <v>14</v>
      </c>
      <c r="J8226" s="1">
        <v>39916</v>
      </c>
      <c r="L8226">
        <v>17</v>
      </c>
      <c r="M8226" t="s">
        <v>15</v>
      </c>
      <c r="N8226" t="s">
        <v>16</v>
      </c>
      <c r="O8226">
        <v>54</v>
      </c>
      <c r="P8226" t="str">
        <f t="shared" si="128"/>
        <v>Active</v>
      </c>
    </row>
    <row r="8227" spans="1:16" x14ac:dyDescent="0.3">
      <c r="A8227" t="s">
        <v>22080</v>
      </c>
      <c r="B8227" t="s">
        <v>22081</v>
      </c>
      <c r="C8227" t="s">
        <v>22082</v>
      </c>
      <c r="D8227" s="1">
        <v>34232</v>
      </c>
      <c r="E8227" t="s">
        <v>31</v>
      </c>
      <c r="F8227" t="s">
        <v>35217</v>
      </c>
      <c r="G8227" t="s">
        <v>12</v>
      </c>
      <c r="H8227" t="s">
        <v>93</v>
      </c>
      <c r="I8227" t="s">
        <v>14</v>
      </c>
      <c r="J8227" s="1">
        <v>41882</v>
      </c>
      <c r="L8227">
        <v>12</v>
      </c>
      <c r="M8227" t="s">
        <v>15</v>
      </c>
      <c r="N8227" t="s">
        <v>16</v>
      </c>
      <c r="O8227">
        <v>32</v>
      </c>
      <c r="P8227" t="str">
        <f t="shared" si="128"/>
        <v>Active</v>
      </c>
    </row>
    <row r="8228" spans="1:16" x14ac:dyDescent="0.3">
      <c r="A8228" t="s">
        <v>22083</v>
      </c>
      <c r="B8228" t="s">
        <v>14833</v>
      </c>
      <c r="C8228" t="s">
        <v>22084</v>
      </c>
      <c r="D8228" s="1">
        <v>25129</v>
      </c>
      <c r="E8228" t="s">
        <v>10</v>
      </c>
      <c r="F8228" t="s">
        <v>35217</v>
      </c>
      <c r="G8228" t="s">
        <v>21</v>
      </c>
      <c r="H8228" t="s">
        <v>2407</v>
      </c>
      <c r="I8228" t="s">
        <v>14</v>
      </c>
      <c r="J8228" s="1">
        <v>39485</v>
      </c>
      <c r="L8228">
        <v>18</v>
      </c>
      <c r="M8228" t="s">
        <v>15</v>
      </c>
      <c r="N8228" t="s">
        <v>16</v>
      </c>
      <c r="O8228">
        <v>57</v>
      </c>
      <c r="P8228" t="str">
        <f t="shared" si="128"/>
        <v>Active</v>
      </c>
    </row>
    <row r="8229" spans="1:16" x14ac:dyDescent="0.3">
      <c r="A8229" t="s">
        <v>22085</v>
      </c>
      <c r="B8229" t="s">
        <v>17144</v>
      </c>
      <c r="C8229" t="s">
        <v>22086</v>
      </c>
      <c r="D8229" s="1">
        <v>34701</v>
      </c>
      <c r="E8229" t="s">
        <v>31</v>
      </c>
      <c r="F8229" t="s">
        <v>35217</v>
      </c>
      <c r="G8229" t="s">
        <v>26</v>
      </c>
      <c r="H8229" t="s">
        <v>148</v>
      </c>
      <c r="I8229" t="s">
        <v>14</v>
      </c>
      <c r="J8229" s="1">
        <v>43558</v>
      </c>
      <c r="L8229">
        <v>7</v>
      </c>
      <c r="M8229" t="s">
        <v>15</v>
      </c>
      <c r="N8229" t="s">
        <v>16</v>
      </c>
      <c r="O8229">
        <v>31</v>
      </c>
      <c r="P8229" t="str">
        <f t="shared" si="128"/>
        <v>Active</v>
      </c>
    </row>
    <row r="8230" spans="1:16" x14ac:dyDescent="0.3">
      <c r="A8230" t="s">
        <v>22087</v>
      </c>
      <c r="B8230" t="s">
        <v>13223</v>
      </c>
      <c r="C8230" t="s">
        <v>22088</v>
      </c>
      <c r="D8230" s="1">
        <v>34047</v>
      </c>
      <c r="E8230" t="s">
        <v>10</v>
      </c>
      <c r="F8230" t="s">
        <v>20</v>
      </c>
      <c r="G8230" t="s">
        <v>35220</v>
      </c>
      <c r="H8230" t="s">
        <v>612</v>
      </c>
      <c r="I8230" t="s">
        <v>14</v>
      </c>
      <c r="J8230" s="1">
        <v>41930</v>
      </c>
      <c r="L8230">
        <v>11</v>
      </c>
      <c r="M8230" t="s">
        <v>15</v>
      </c>
      <c r="N8230" t="s">
        <v>16</v>
      </c>
      <c r="O8230">
        <v>33</v>
      </c>
      <c r="P8230" t="str">
        <f t="shared" si="128"/>
        <v>Active</v>
      </c>
    </row>
    <row r="8231" spans="1:16" x14ac:dyDescent="0.3">
      <c r="A8231" t="s">
        <v>22089</v>
      </c>
      <c r="B8231" t="s">
        <v>22090</v>
      </c>
      <c r="C8231" t="s">
        <v>1276</v>
      </c>
      <c r="D8231" s="1">
        <v>31263</v>
      </c>
      <c r="E8231" t="s">
        <v>10</v>
      </c>
      <c r="F8231" t="s">
        <v>20</v>
      </c>
      <c r="G8231" t="s">
        <v>135</v>
      </c>
      <c r="H8231" t="s">
        <v>316</v>
      </c>
      <c r="I8231" t="s">
        <v>14</v>
      </c>
      <c r="J8231" s="1">
        <v>38422</v>
      </c>
      <c r="L8231">
        <v>21</v>
      </c>
      <c r="M8231" t="s">
        <v>15</v>
      </c>
      <c r="N8231" t="s">
        <v>16</v>
      </c>
      <c r="O8231">
        <v>40</v>
      </c>
      <c r="P8231" t="str">
        <f t="shared" si="128"/>
        <v>Active</v>
      </c>
    </row>
    <row r="8232" spans="1:16" x14ac:dyDescent="0.3">
      <c r="A8232" t="s">
        <v>22091</v>
      </c>
      <c r="B8232" t="s">
        <v>22092</v>
      </c>
      <c r="C8232" t="s">
        <v>22093</v>
      </c>
      <c r="D8232" s="1">
        <v>36464</v>
      </c>
      <c r="E8232" t="s">
        <v>10</v>
      </c>
      <c r="F8232" t="s">
        <v>14763</v>
      </c>
      <c r="G8232" t="s">
        <v>35220</v>
      </c>
      <c r="H8232" t="s">
        <v>1860</v>
      </c>
      <c r="I8232" t="s">
        <v>14</v>
      </c>
      <c r="J8232" s="1">
        <v>43463</v>
      </c>
      <c r="L8232">
        <v>7</v>
      </c>
      <c r="M8232" t="s">
        <v>15</v>
      </c>
      <c r="N8232" t="s">
        <v>16</v>
      </c>
      <c r="O8232">
        <v>26</v>
      </c>
      <c r="P8232" t="str">
        <f t="shared" si="128"/>
        <v>Active</v>
      </c>
    </row>
    <row r="8233" spans="1:16" x14ac:dyDescent="0.3">
      <c r="A8233" t="s">
        <v>22094</v>
      </c>
      <c r="B8233" t="s">
        <v>22095</v>
      </c>
      <c r="C8233" t="s">
        <v>22096</v>
      </c>
      <c r="D8233" s="1">
        <v>34583</v>
      </c>
      <c r="E8233" t="s">
        <v>10</v>
      </c>
      <c r="F8233" t="s">
        <v>20</v>
      </c>
      <c r="G8233" t="s">
        <v>12</v>
      </c>
      <c r="H8233" t="s">
        <v>93</v>
      </c>
      <c r="I8233" t="s">
        <v>14</v>
      </c>
      <c r="J8233" s="1">
        <v>43434</v>
      </c>
      <c r="L8233">
        <v>7</v>
      </c>
      <c r="M8233" t="s">
        <v>15</v>
      </c>
      <c r="N8233" t="s">
        <v>16</v>
      </c>
      <c r="O8233">
        <v>31</v>
      </c>
      <c r="P8233" t="str">
        <f t="shared" si="128"/>
        <v>Active</v>
      </c>
    </row>
    <row r="8234" spans="1:16" x14ac:dyDescent="0.3">
      <c r="A8234" t="s">
        <v>22097</v>
      </c>
      <c r="B8234" t="s">
        <v>2378</v>
      </c>
      <c r="C8234" t="s">
        <v>22098</v>
      </c>
      <c r="D8234" s="1">
        <v>29749</v>
      </c>
      <c r="E8234" t="s">
        <v>31</v>
      </c>
      <c r="F8234" t="s">
        <v>43</v>
      </c>
      <c r="G8234" t="s">
        <v>32</v>
      </c>
      <c r="H8234" t="s">
        <v>194</v>
      </c>
      <c r="I8234" t="s">
        <v>37</v>
      </c>
      <c r="J8234" s="1">
        <v>39907</v>
      </c>
      <c r="L8234">
        <v>17</v>
      </c>
      <c r="M8234" t="s">
        <v>310</v>
      </c>
      <c r="N8234" t="s">
        <v>262</v>
      </c>
      <c r="O8234">
        <v>44</v>
      </c>
      <c r="P8234" t="str">
        <f t="shared" si="128"/>
        <v>Active</v>
      </c>
    </row>
    <row r="8235" spans="1:16" x14ac:dyDescent="0.3">
      <c r="A8235" t="s">
        <v>22100</v>
      </c>
      <c r="B8235" t="s">
        <v>17545</v>
      </c>
      <c r="C8235" t="s">
        <v>22101</v>
      </c>
      <c r="D8235" s="1">
        <v>29662</v>
      </c>
      <c r="E8235" t="s">
        <v>10</v>
      </c>
      <c r="F8235" t="s">
        <v>35217</v>
      </c>
      <c r="G8235" t="s">
        <v>35220</v>
      </c>
      <c r="H8235" t="s">
        <v>227</v>
      </c>
      <c r="I8235" t="s">
        <v>14</v>
      </c>
      <c r="J8235" s="1">
        <v>37158</v>
      </c>
      <c r="K8235" s="1">
        <v>37380</v>
      </c>
      <c r="L8235">
        <v>1</v>
      </c>
      <c r="M8235" t="s">
        <v>15</v>
      </c>
      <c r="N8235" t="s">
        <v>16</v>
      </c>
      <c r="O8235">
        <v>45</v>
      </c>
      <c r="P8235" t="str">
        <f t="shared" si="128"/>
        <v>Terminated</v>
      </c>
    </row>
    <row r="8236" spans="1:16" x14ac:dyDescent="0.3">
      <c r="A8236" t="s">
        <v>22102</v>
      </c>
      <c r="B8236" t="s">
        <v>22103</v>
      </c>
      <c r="C8236" t="s">
        <v>17491</v>
      </c>
      <c r="D8236" s="1">
        <v>32008</v>
      </c>
      <c r="E8236" t="s">
        <v>31</v>
      </c>
      <c r="F8236" t="s">
        <v>35217</v>
      </c>
      <c r="G8236" t="s">
        <v>12</v>
      </c>
      <c r="H8236" t="s">
        <v>1180</v>
      </c>
      <c r="I8236" t="s">
        <v>14</v>
      </c>
      <c r="J8236" s="1">
        <v>44129</v>
      </c>
      <c r="L8236">
        <v>5</v>
      </c>
      <c r="M8236" t="s">
        <v>15</v>
      </c>
      <c r="N8236" t="s">
        <v>16</v>
      </c>
      <c r="O8236">
        <v>38</v>
      </c>
      <c r="P8236" t="str">
        <f t="shared" si="128"/>
        <v>Active</v>
      </c>
    </row>
    <row r="8237" spans="1:16" x14ac:dyDescent="0.3">
      <c r="A8237" t="s">
        <v>22105</v>
      </c>
      <c r="B8237" t="s">
        <v>22106</v>
      </c>
      <c r="C8237" t="s">
        <v>22107</v>
      </c>
      <c r="D8237" s="1">
        <v>28197</v>
      </c>
      <c r="E8237" t="s">
        <v>10</v>
      </c>
      <c r="F8237" t="s">
        <v>20</v>
      </c>
      <c r="G8237" t="s">
        <v>135</v>
      </c>
      <c r="H8237" t="s">
        <v>1014</v>
      </c>
      <c r="I8237" t="s">
        <v>14</v>
      </c>
      <c r="J8237" s="1">
        <v>43496</v>
      </c>
      <c r="K8237" s="1">
        <v>45405</v>
      </c>
      <c r="L8237">
        <v>5</v>
      </c>
      <c r="M8237" t="s">
        <v>15</v>
      </c>
      <c r="N8237" t="s">
        <v>16</v>
      </c>
      <c r="O8237">
        <v>49</v>
      </c>
      <c r="P8237" t="str">
        <f t="shared" si="128"/>
        <v>Terminated</v>
      </c>
    </row>
    <row r="8238" spans="1:16" x14ac:dyDescent="0.3">
      <c r="A8238" t="s">
        <v>22108</v>
      </c>
      <c r="B8238" t="s">
        <v>10837</v>
      </c>
      <c r="C8238" t="s">
        <v>22109</v>
      </c>
      <c r="D8238" s="1">
        <v>27709</v>
      </c>
      <c r="E8238" t="s">
        <v>10</v>
      </c>
      <c r="F8238" t="s">
        <v>20</v>
      </c>
      <c r="G8238" t="s">
        <v>35220</v>
      </c>
      <c r="H8238" t="s">
        <v>403</v>
      </c>
      <c r="I8238" t="s">
        <v>14</v>
      </c>
      <c r="J8238" s="1">
        <v>39790</v>
      </c>
      <c r="L8238">
        <v>17</v>
      </c>
      <c r="M8238" t="s">
        <v>15</v>
      </c>
      <c r="N8238" t="s">
        <v>16</v>
      </c>
      <c r="O8238">
        <v>50</v>
      </c>
      <c r="P8238" t="str">
        <f t="shared" si="128"/>
        <v>Active</v>
      </c>
    </row>
    <row r="8239" spans="1:16" x14ac:dyDescent="0.3">
      <c r="A8239" t="s">
        <v>22110</v>
      </c>
      <c r="B8239" t="s">
        <v>16539</v>
      </c>
      <c r="C8239" t="s">
        <v>22111</v>
      </c>
      <c r="D8239" s="1">
        <v>28572</v>
      </c>
      <c r="E8239" t="s">
        <v>31</v>
      </c>
      <c r="F8239" t="s">
        <v>14763</v>
      </c>
      <c r="G8239" t="s">
        <v>21</v>
      </c>
      <c r="H8239" t="s">
        <v>73</v>
      </c>
      <c r="I8239" t="s">
        <v>37</v>
      </c>
      <c r="J8239" s="1">
        <v>44159</v>
      </c>
      <c r="L8239">
        <v>5</v>
      </c>
      <c r="M8239" t="s">
        <v>382</v>
      </c>
      <c r="N8239" t="s">
        <v>383</v>
      </c>
      <c r="O8239">
        <v>48</v>
      </c>
      <c r="P8239" t="str">
        <f t="shared" si="128"/>
        <v>Active</v>
      </c>
    </row>
    <row r="8240" spans="1:16" x14ac:dyDescent="0.3">
      <c r="A8240" t="s">
        <v>22112</v>
      </c>
      <c r="B8240" t="s">
        <v>10399</v>
      </c>
      <c r="C8240" t="s">
        <v>22113</v>
      </c>
      <c r="D8240" s="1">
        <v>25793</v>
      </c>
      <c r="E8240" t="s">
        <v>31</v>
      </c>
      <c r="F8240" t="s">
        <v>14763</v>
      </c>
      <c r="G8240" t="s">
        <v>36</v>
      </c>
      <c r="H8240" t="s">
        <v>585</v>
      </c>
      <c r="I8240" t="s">
        <v>14</v>
      </c>
      <c r="J8240" s="1">
        <v>38683</v>
      </c>
      <c r="L8240">
        <v>20</v>
      </c>
      <c r="M8240" t="s">
        <v>15</v>
      </c>
      <c r="N8240" t="s">
        <v>16</v>
      </c>
      <c r="O8240">
        <v>55</v>
      </c>
      <c r="P8240" t="str">
        <f t="shared" si="128"/>
        <v>Active</v>
      </c>
    </row>
    <row r="8241" spans="1:16" x14ac:dyDescent="0.3">
      <c r="A8241" t="s">
        <v>22114</v>
      </c>
      <c r="B8241" t="s">
        <v>610</v>
      </c>
      <c r="C8241" t="s">
        <v>7438</v>
      </c>
      <c r="D8241" s="1">
        <v>31002</v>
      </c>
      <c r="E8241" t="s">
        <v>31</v>
      </c>
      <c r="F8241" t="s">
        <v>11</v>
      </c>
      <c r="G8241" t="s">
        <v>12</v>
      </c>
      <c r="H8241" t="s">
        <v>203</v>
      </c>
      <c r="I8241" t="s">
        <v>37</v>
      </c>
      <c r="J8241" s="1">
        <v>40033</v>
      </c>
      <c r="L8241">
        <v>17</v>
      </c>
      <c r="M8241" t="s">
        <v>119</v>
      </c>
      <c r="N8241" t="s">
        <v>105</v>
      </c>
      <c r="O8241">
        <v>41</v>
      </c>
      <c r="P8241" t="str">
        <f t="shared" si="128"/>
        <v>Active</v>
      </c>
    </row>
    <row r="8242" spans="1:16" x14ac:dyDescent="0.3">
      <c r="A8242" t="s">
        <v>22117</v>
      </c>
      <c r="B8242" t="s">
        <v>22118</v>
      </c>
      <c r="C8242" t="s">
        <v>22119</v>
      </c>
      <c r="D8242" s="1">
        <v>28190</v>
      </c>
      <c r="E8242" t="s">
        <v>31</v>
      </c>
      <c r="F8242" t="s">
        <v>35217</v>
      </c>
      <c r="G8242" t="s">
        <v>35220</v>
      </c>
      <c r="H8242" t="s">
        <v>403</v>
      </c>
      <c r="I8242" t="s">
        <v>14</v>
      </c>
      <c r="J8242" s="1">
        <v>38670</v>
      </c>
      <c r="K8242" s="1">
        <v>44797</v>
      </c>
      <c r="L8242">
        <v>17</v>
      </c>
      <c r="M8242" t="s">
        <v>15</v>
      </c>
      <c r="N8242" t="s">
        <v>16</v>
      </c>
      <c r="O8242">
        <v>49</v>
      </c>
      <c r="P8242" t="str">
        <f t="shared" si="128"/>
        <v>Terminated</v>
      </c>
    </row>
    <row r="8243" spans="1:16" x14ac:dyDescent="0.3">
      <c r="A8243" t="s">
        <v>22120</v>
      </c>
      <c r="B8243" t="s">
        <v>5577</v>
      </c>
      <c r="C8243" t="s">
        <v>22121</v>
      </c>
      <c r="D8243" s="1">
        <v>28469</v>
      </c>
      <c r="E8243" t="s">
        <v>10</v>
      </c>
      <c r="F8243" t="s">
        <v>35217</v>
      </c>
      <c r="G8243" t="s">
        <v>12</v>
      </c>
      <c r="H8243" t="s">
        <v>1010</v>
      </c>
      <c r="I8243" t="s">
        <v>14</v>
      </c>
      <c r="J8243" s="1">
        <v>41602</v>
      </c>
      <c r="L8243">
        <v>12</v>
      </c>
      <c r="M8243" t="s">
        <v>15</v>
      </c>
      <c r="N8243" t="s">
        <v>16</v>
      </c>
      <c r="O8243">
        <v>48</v>
      </c>
      <c r="P8243" t="str">
        <f t="shared" si="128"/>
        <v>Active</v>
      </c>
    </row>
    <row r="8244" spans="1:16" x14ac:dyDescent="0.3">
      <c r="A8244" t="s">
        <v>22122</v>
      </c>
      <c r="B8244" t="s">
        <v>16881</v>
      </c>
      <c r="C8244" t="s">
        <v>22123</v>
      </c>
      <c r="D8244" s="1">
        <v>26502</v>
      </c>
      <c r="E8244" t="s">
        <v>10</v>
      </c>
      <c r="F8244" t="s">
        <v>43</v>
      </c>
      <c r="G8244" t="s">
        <v>111</v>
      </c>
      <c r="H8244" t="s">
        <v>533</v>
      </c>
      <c r="I8244" t="s">
        <v>14</v>
      </c>
      <c r="J8244" s="1">
        <v>39102</v>
      </c>
      <c r="K8244" s="1">
        <v>43398</v>
      </c>
      <c r="L8244">
        <v>12</v>
      </c>
      <c r="M8244" t="s">
        <v>15</v>
      </c>
      <c r="N8244" t="s">
        <v>16</v>
      </c>
      <c r="O8244">
        <v>53</v>
      </c>
      <c r="P8244" t="str">
        <f t="shared" si="128"/>
        <v>Terminated</v>
      </c>
    </row>
    <row r="8245" spans="1:16" x14ac:dyDescent="0.3">
      <c r="A8245" t="s">
        <v>22124</v>
      </c>
      <c r="B8245" t="s">
        <v>22125</v>
      </c>
      <c r="C8245" t="s">
        <v>22126</v>
      </c>
      <c r="D8245" s="1">
        <v>25543</v>
      </c>
      <c r="E8245" t="s">
        <v>10</v>
      </c>
      <c r="F8245" t="s">
        <v>20</v>
      </c>
      <c r="G8245" t="s">
        <v>26</v>
      </c>
      <c r="H8245" t="s">
        <v>159</v>
      </c>
      <c r="I8245" t="s">
        <v>14</v>
      </c>
      <c r="J8245" s="1">
        <v>38297</v>
      </c>
      <c r="K8245" s="1">
        <v>42903</v>
      </c>
      <c r="L8245">
        <v>13</v>
      </c>
      <c r="M8245" t="s">
        <v>15</v>
      </c>
      <c r="N8245" t="s">
        <v>16</v>
      </c>
      <c r="O8245">
        <v>56</v>
      </c>
      <c r="P8245" t="str">
        <f t="shared" si="128"/>
        <v>Terminated</v>
      </c>
    </row>
    <row r="8246" spans="1:16" x14ac:dyDescent="0.3">
      <c r="A8246" t="s">
        <v>22128</v>
      </c>
      <c r="B8246" t="s">
        <v>16443</v>
      </c>
      <c r="C8246" t="s">
        <v>1102</v>
      </c>
      <c r="D8246" s="1">
        <v>26389</v>
      </c>
      <c r="E8246" t="s">
        <v>31</v>
      </c>
      <c r="F8246" t="s">
        <v>20</v>
      </c>
      <c r="G8246" t="s">
        <v>32</v>
      </c>
      <c r="H8246" t="s">
        <v>194</v>
      </c>
      <c r="I8246" t="s">
        <v>14</v>
      </c>
      <c r="J8246" s="1">
        <v>42879</v>
      </c>
      <c r="L8246">
        <v>9</v>
      </c>
      <c r="M8246" t="s">
        <v>15</v>
      </c>
      <c r="N8246" t="s">
        <v>16</v>
      </c>
      <c r="O8246">
        <v>54</v>
      </c>
      <c r="P8246" t="str">
        <f t="shared" si="128"/>
        <v>Active</v>
      </c>
    </row>
    <row r="8247" spans="1:16" x14ac:dyDescent="0.3">
      <c r="A8247" t="s">
        <v>22129</v>
      </c>
      <c r="B8247" t="s">
        <v>16458</v>
      </c>
      <c r="C8247" t="s">
        <v>17325</v>
      </c>
      <c r="D8247" s="1">
        <v>31584</v>
      </c>
      <c r="E8247" t="s">
        <v>10</v>
      </c>
      <c r="F8247" t="s">
        <v>35217</v>
      </c>
      <c r="G8247" t="s">
        <v>111</v>
      </c>
      <c r="H8247" t="s">
        <v>130</v>
      </c>
      <c r="I8247" t="s">
        <v>14</v>
      </c>
      <c r="J8247" s="1">
        <v>41429</v>
      </c>
      <c r="L8247">
        <v>13</v>
      </c>
      <c r="M8247" t="s">
        <v>15</v>
      </c>
      <c r="N8247" t="s">
        <v>16</v>
      </c>
      <c r="O8247">
        <v>39</v>
      </c>
      <c r="P8247" t="str">
        <f t="shared" si="128"/>
        <v>Active</v>
      </c>
    </row>
    <row r="8248" spans="1:16" x14ac:dyDescent="0.3">
      <c r="A8248" t="s">
        <v>22130</v>
      </c>
      <c r="B8248" t="s">
        <v>19766</v>
      </c>
      <c r="C8248" t="s">
        <v>22131</v>
      </c>
      <c r="D8248" s="1">
        <v>26941</v>
      </c>
      <c r="E8248" t="s">
        <v>10</v>
      </c>
      <c r="F8248" t="s">
        <v>20</v>
      </c>
      <c r="G8248" t="s">
        <v>32</v>
      </c>
      <c r="H8248" t="s">
        <v>33</v>
      </c>
      <c r="I8248" t="s">
        <v>14</v>
      </c>
      <c r="J8248" s="1">
        <v>37014</v>
      </c>
      <c r="L8248">
        <v>25</v>
      </c>
      <c r="M8248" t="s">
        <v>15</v>
      </c>
      <c r="N8248" t="s">
        <v>16</v>
      </c>
      <c r="O8248">
        <v>52</v>
      </c>
      <c r="P8248" t="str">
        <f t="shared" si="128"/>
        <v>Active</v>
      </c>
    </row>
    <row r="8249" spans="1:16" x14ac:dyDescent="0.3">
      <c r="A8249" t="s">
        <v>22132</v>
      </c>
      <c r="B8249" t="s">
        <v>926</v>
      </c>
      <c r="C8249" t="s">
        <v>22133</v>
      </c>
      <c r="D8249" s="1">
        <v>30064</v>
      </c>
      <c r="E8249" t="s">
        <v>10</v>
      </c>
      <c r="F8249" t="s">
        <v>35217</v>
      </c>
      <c r="G8249" t="s">
        <v>35220</v>
      </c>
      <c r="H8249" t="s">
        <v>2504</v>
      </c>
      <c r="I8249" t="s">
        <v>14</v>
      </c>
      <c r="J8249" s="1">
        <v>40149</v>
      </c>
      <c r="L8249">
        <v>16</v>
      </c>
      <c r="M8249" t="s">
        <v>15</v>
      </c>
      <c r="N8249" t="s">
        <v>16</v>
      </c>
      <c r="O8249">
        <v>44</v>
      </c>
      <c r="P8249" t="str">
        <f t="shared" si="128"/>
        <v>Active</v>
      </c>
    </row>
    <row r="8250" spans="1:16" x14ac:dyDescent="0.3">
      <c r="A8250" t="s">
        <v>22134</v>
      </c>
      <c r="B8250" t="s">
        <v>7850</v>
      </c>
      <c r="C8250" t="s">
        <v>22135</v>
      </c>
      <c r="D8250" s="1">
        <v>26115</v>
      </c>
      <c r="E8250" t="s">
        <v>10</v>
      </c>
      <c r="F8250" t="s">
        <v>14763</v>
      </c>
      <c r="G8250" t="s">
        <v>12</v>
      </c>
      <c r="H8250" t="s">
        <v>573</v>
      </c>
      <c r="I8250" t="s">
        <v>37</v>
      </c>
      <c r="J8250" s="1">
        <v>41185</v>
      </c>
      <c r="L8250">
        <v>14</v>
      </c>
      <c r="M8250" t="s">
        <v>919</v>
      </c>
      <c r="N8250" t="s">
        <v>262</v>
      </c>
      <c r="O8250">
        <v>54</v>
      </c>
      <c r="P8250" t="str">
        <f t="shared" si="128"/>
        <v>Active</v>
      </c>
    </row>
    <row r="8251" spans="1:16" x14ac:dyDescent="0.3">
      <c r="A8251" t="s">
        <v>22136</v>
      </c>
      <c r="B8251" t="s">
        <v>8115</v>
      </c>
      <c r="C8251" t="s">
        <v>22137</v>
      </c>
      <c r="D8251" s="1">
        <v>28066</v>
      </c>
      <c r="E8251" t="s">
        <v>10</v>
      </c>
      <c r="F8251" t="s">
        <v>35217</v>
      </c>
      <c r="G8251" t="s">
        <v>35220</v>
      </c>
      <c r="H8251" t="s">
        <v>296</v>
      </c>
      <c r="I8251" t="s">
        <v>14</v>
      </c>
      <c r="J8251" s="1">
        <v>39228</v>
      </c>
      <c r="L8251">
        <v>19</v>
      </c>
      <c r="M8251" t="s">
        <v>15</v>
      </c>
      <c r="N8251" t="s">
        <v>16</v>
      </c>
      <c r="O8251">
        <v>49</v>
      </c>
      <c r="P8251" t="str">
        <f t="shared" si="128"/>
        <v>Active</v>
      </c>
    </row>
    <row r="8252" spans="1:16" x14ac:dyDescent="0.3">
      <c r="A8252" t="s">
        <v>22138</v>
      </c>
      <c r="B8252" t="s">
        <v>2153</v>
      </c>
      <c r="C8252" t="s">
        <v>22139</v>
      </c>
      <c r="D8252" s="1">
        <v>32831</v>
      </c>
      <c r="E8252" t="s">
        <v>31</v>
      </c>
      <c r="F8252" t="s">
        <v>35217</v>
      </c>
      <c r="G8252" t="s">
        <v>135</v>
      </c>
      <c r="H8252" t="s">
        <v>603</v>
      </c>
      <c r="I8252" t="s">
        <v>14</v>
      </c>
      <c r="J8252" s="1">
        <v>41029</v>
      </c>
      <c r="L8252">
        <v>14</v>
      </c>
      <c r="M8252" t="s">
        <v>15</v>
      </c>
      <c r="N8252" t="s">
        <v>16</v>
      </c>
      <c r="O8252">
        <v>36</v>
      </c>
      <c r="P8252" t="str">
        <f t="shared" si="128"/>
        <v>Active</v>
      </c>
    </row>
    <row r="8253" spans="1:16" x14ac:dyDescent="0.3">
      <c r="A8253" t="s">
        <v>22140</v>
      </c>
      <c r="B8253" t="s">
        <v>22141</v>
      </c>
      <c r="C8253" t="s">
        <v>22142</v>
      </c>
      <c r="D8253" s="1">
        <v>29052</v>
      </c>
      <c r="E8253" t="s">
        <v>10</v>
      </c>
      <c r="F8253" t="s">
        <v>43</v>
      </c>
      <c r="G8253" t="s">
        <v>35220</v>
      </c>
      <c r="H8253" t="s">
        <v>381</v>
      </c>
      <c r="I8253" t="s">
        <v>37</v>
      </c>
      <c r="J8253" s="1">
        <v>41866</v>
      </c>
      <c r="L8253">
        <v>12</v>
      </c>
      <c r="M8253" t="s">
        <v>574</v>
      </c>
      <c r="N8253" t="s">
        <v>16</v>
      </c>
      <c r="O8253">
        <v>46</v>
      </c>
      <c r="P8253" t="str">
        <f t="shared" si="128"/>
        <v>Active</v>
      </c>
    </row>
    <row r="8254" spans="1:16" x14ac:dyDescent="0.3">
      <c r="A8254" t="s">
        <v>22143</v>
      </c>
      <c r="B8254" t="s">
        <v>13877</v>
      </c>
      <c r="C8254" t="s">
        <v>22144</v>
      </c>
      <c r="D8254" s="1">
        <v>26254</v>
      </c>
      <c r="E8254" t="s">
        <v>10</v>
      </c>
      <c r="F8254" t="s">
        <v>43</v>
      </c>
      <c r="G8254" t="s">
        <v>12</v>
      </c>
      <c r="H8254" t="s">
        <v>736</v>
      </c>
      <c r="I8254" t="s">
        <v>37</v>
      </c>
      <c r="J8254" s="1">
        <v>37928</v>
      </c>
      <c r="L8254">
        <v>22</v>
      </c>
      <c r="M8254" t="s">
        <v>983</v>
      </c>
      <c r="N8254" t="s">
        <v>105</v>
      </c>
      <c r="O8254">
        <v>54</v>
      </c>
      <c r="P8254" t="str">
        <f t="shared" si="128"/>
        <v>Active</v>
      </c>
    </row>
    <row r="8255" spans="1:16" x14ac:dyDescent="0.3">
      <c r="A8255" t="s">
        <v>22145</v>
      </c>
      <c r="B8255" t="s">
        <v>1911</v>
      </c>
      <c r="C8255" t="s">
        <v>4067</v>
      </c>
      <c r="D8255" s="1">
        <v>30155</v>
      </c>
      <c r="E8255" t="s">
        <v>10</v>
      </c>
      <c r="F8255" t="s">
        <v>20</v>
      </c>
      <c r="G8255" t="s">
        <v>35220</v>
      </c>
      <c r="H8255" t="s">
        <v>421</v>
      </c>
      <c r="I8255" t="s">
        <v>14</v>
      </c>
      <c r="J8255" s="1">
        <v>42501</v>
      </c>
      <c r="L8255">
        <v>10</v>
      </c>
      <c r="M8255" t="s">
        <v>15</v>
      </c>
      <c r="N8255" t="s">
        <v>16</v>
      </c>
      <c r="O8255">
        <v>43</v>
      </c>
      <c r="P8255" t="str">
        <f t="shared" si="128"/>
        <v>Active</v>
      </c>
    </row>
    <row r="8256" spans="1:16" x14ac:dyDescent="0.3">
      <c r="A8256" t="s">
        <v>22146</v>
      </c>
      <c r="B8256" t="s">
        <v>21058</v>
      </c>
      <c r="C8256" t="s">
        <v>22147</v>
      </c>
      <c r="D8256" s="1">
        <v>24866</v>
      </c>
      <c r="E8256" t="s">
        <v>31</v>
      </c>
      <c r="F8256" t="s">
        <v>20</v>
      </c>
      <c r="G8256" t="s">
        <v>12</v>
      </c>
      <c r="H8256" t="s">
        <v>3092</v>
      </c>
      <c r="I8256" t="s">
        <v>14</v>
      </c>
      <c r="J8256" s="1">
        <v>43966</v>
      </c>
      <c r="L8256">
        <v>6</v>
      </c>
      <c r="M8256" t="s">
        <v>15</v>
      </c>
      <c r="N8256" t="s">
        <v>16</v>
      </c>
      <c r="O8256">
        <v>58</v>
      </c>
      <c r="P8256" t="str">
        <f t="shared" si="128"/>
        <v>Active</v>
      </c>
    </row>
    <row r="8257" spans="1:16" x14ac:dyDescent="0.3">
      <c r="A8257" t="s">
        <v>22149</v>
      </c>
      <c r="B8257" t="s">
        <v>7763</v>
      </c>
      <c r="C8257" t="s">
        <v>22150</v>
      </c>
      <c r="D8257" s="1">
        <v>35379</v>
      </c>
      <c r="E8257" t="s">
        <v>10</v>
      </c>
      <c r="F8257" t="s">
        <v>20</v>
      </c>
      <c r="G8257" t="s">
        <v>174</v>
      </c>
      <c r="H8257" t="s">
        <v>175</v>
      </c>
      <c r="I8257" t="s">
        <v>14</v>
      </c>
      <c r="J8257" s="1">
        <v>43607</v>
      </c>
      <c r="L8257">
        <v>7</v>
      </c>
      <c r="M8257" t="s">
        <v>15</v>
      </c>
      <c r="N8257" t="s">
        <v>16</v>
      </c>
      <c r="O8257">
        <v>29</v>
      </c>
      <c r="P8257" t="str">
        <f t="shared" si="128"/>
        <v>Active</v>
      </c>
    </row>
    <row r="8258" spans="1:16" x14ac:dyDescent="0.3">
      <c r="A8258" t="s">
        <v>22151</v>
      </c>
      <c r="B8258" t="s">
        <v>7467</v>
      </c>
      <c r="C8258" t="s">
        <v>22152</v>
      </c>
      <c r="D8258" s="1">
        <v>32263</v>
      </c>
      <c r="E8258" t="s">
        <v>31</v>
      </c>
      <c r="F8258" t="s">
        <v>35217</v>
      </c>
      <c r="G8258" t="s">
        <v>135</v>
      </c>
      <c r="H8258" t="s">
        <v>1972</v>
      </c>
      <c r="I8258" t="s">
        <v>14</v>
      </c>
      <c r="J8258" s="1">
        <v>43426</v>
      </c>
      <c r="L8258">
        <v>7</v>
      </c>
      <c r="M8258" t="s">
        <v>15</v>
      </c>
      <c r="N8258" t="s">
        <v>16</v>
      </c>
      <c r="O8258">
        <v>37</v>
      </c>
      <c r="P8258" t="str">
        <f t="shared" si="128"/>
        <v>Active</v>
      </c>
    </row>
    <row r="8259" spans="1:16" x14ac:dyDescent="0.3">
      <c r="A8259" t="s">
        <v>22153</v>
      </c>
      <c r="B8259" t="s">
        <v>4393</v>
      </c>
      <c r="C8259" t="s">
        <v>19623</v>
      </c>
      <c r="D8259" s="1">
        <v>25455</v>
      </c>
      <c r="E8259" t="s">
        <v>10</v>
      </c>
      <c r="F8259" t="s">
        <v>35217</v>
      </c>
      <c r="G8259" t="s">
        <v>32</v>
      </c>
      <c r="H8259" t="s">
        <v>186</v>
      </c>
      <c r="I8259" t="s">
        <v>14</v>
      </c>
      <c r="J8259" s="1">
        <v>43153</v>
      </c>
      <c r="L8259">
        <v>8</v>
      </c>
      <c r="M8259" t="s">
        <v>15</v>
      </c>
      <c r="N8259" t="s">
        <v>16</v>
      </c>
      <c r="O8259">
        <v>56</v>
      </c>
      <c r="P8259" t="str">
        <f t="shared" ref="P8259:P8322" si="129">IF(K8259="","Active","Terminated")</f>
        <v>Active</v>
      </c>
    </row>
    <row r="8260" spans="1:16" x14ac:dyDescent="0.3">
      <c r="A8260" t="s">
        <v>22154</v>
      </c>
      <c r="B8260" t="s">
        <v>6280</v>
      </c>
      <c r="C8260" t="s">
        <v>18468</v>
      </c>
      <c r="D8260" s="1">
        <v>31521</v>
      </c>
      <c r="E8260" t="s">
        <v>31</v>
      </c>
      <c r="F8260" t="s">
        <v>11</v>
      </c>
      <c r="G8260" t="s">
        <v>35220</v>
      </c>
      <c r="H8260" t="s">
        <v>296</v>
      </c>
      <c r="I8260" t="s">
        <v>14</v>
      </c>
      <c r="J8260" s="1">
        <v>43420</v>
      </c>
      <c r="L8260">
        <v>7</v>
      </c>
      <c r="M8260" t="s">
        <v>15</v>
      </c>
      <c r="N8260" t="s">
        <v>16</v>
      </c>
      <c r="O8260">
        <v>40</v>
      </c>
      <c r="P8260" t="str">
        <f t="shared" si="129"/>
        <v>Active</v>
      </c>
    </row>
    <row r="8261" spans="1:16" x14ac:dyDescent="0.3">
      <c r="A8261" t="s">
        <v>22155</v>
      </c>
      <c r="B8261" t="s">
        <v>8341</v>
      </c>
      <c r="C8261" t="s">
        <v>22156</v>
      </c>
      <c r="D8261" s="1">
        <v>28512</v>
      </c>
      <c r="E8261" t="s">
        <v>31</v>
      </c>
      <c r="F8261" t="s">
        <v>43</v>
      </c>
      <c r="G8261" t="s">
        <v>12</v>
      </c>
      <c r="H8261" t="s">
        <v>85</v>
      </c>
      <c r="I8261" t="s">
        <v>37</v>
      </c>
      <c r="J8261" s="1">
        <v>40629</v>
      </c>
      <c r="L8261">
        <v>15</v>
      </c>
      <c r="M8261" t="s">
        <v>574</v>
      </c>
      <c r="N8261" t="s">
        <v>16</v>
      </c>
      <c r="O8261">
        <v>48</v>
      </c>
      <c r="P8261" t="str">
        <f t="shared" si="129"/>
        <v>Active</v>
      </c>
    </row>
    <row r="8262" spans="1:16" x14ac:dyDescent="0.3">
      <c r="A8262" t="s">
        <v>22157</v>
      </c>
      <c r="B8262" t="s">
        <v>18991</v>
      </c>
      <c r="C8262" t="s">
        <v>22158</v>
      </c>
      <c r="D8262" s="1">
        <v>27340</v>
      </c>
      <c r="E8262" t="s">
        <v>10</v>
      </c>
      <c r="F8262" t="s">
        <v>11</v>
      </c>
      <c r="G8262" t="s">
        <v>179</v>
      </c>
      <c r="H8262" t="s">
        <v>266</v>
      </c>
      <c r="I8262" t="s">
        <v>37</v>
      </c>
      <c r="J8262" s="1">
        <v>43074</v>
      </c>
      <c r="L8262">
        <v>8</v>
      </c>
      <c r="M8262" t="s">
        <v>550</v>
      </c>
      <c r="N8262" t="s">
        <v>16</v>
      </c>
      <c r="O8262">
        <v>51</v>
      </c>
      <c r="P8262" t="str">
        <f t="shared" si="129"/>
        <v>Active</v>
      </c>
    </row>
    <row r="8263" spans="1:16" x14ac:dyDescent="0.3">
      <c r="A8263" t="s">
        <v>22159</v>
      </c>
      <c r="B8263" t="s">
        <v>22160</v>
      </c>
      <c r="C8263" t="s">
        <v>22161</v>
      </c>
      <c r="D8263" s="1">
        <v>30429</v>
      </c>
      <c r="E8263" t="s">
        <v>10</v>
      </c>
      <c r="F8263" t="s">
        <v>35217</v>
      </c>
      <c r="G8263" t="s">
        <v>135</v>
      </c>
      <c r="H8263" t="s">
        <v>603</v>
      </c>
      <c r="I8263" t="s">
        <v>14</v>
      </c>
      <c r="J8263" s="1">
        <v>42296</v>
      </c>
      <c r="L8263">
        <v>10</v>
      </c>
      <c r="M8263" t="s">
        <v>15</v>
      </c>
      <c r="N8263" t="s">
        <v>16</v>
      </c>
      <c r="O8263">
        <v>43</v>
      </c>
      <c r="P8263" t="str">
        <f t="shared" si="129"/>
        <v>Active</v>
      </c>
    </row>
    <row r="8264" spans="1:16" x14ac:dyDescent="0.3">
      <c r="A8264" t="s">
        <v>22162</v>
      </c>
      <c r="B8264" t="s">
        <v>22163</v>
      </c>
      <c r="C8264" t="s">
        <v>22164</v>
      </c>
      <c r="D8264" s="1">
        <v>25534</v>
      </c>
      <c r="E8264" t="s">
        <v>31</v>
      </c>
      <c r="F8264" t="s">
        <v>11</v>
      </c>
      <c r="G8264" t="s">
        <v>26</v>
      </c>
      <c r="H8264" t="s">
        <v>314</v>
      </c>
      <c r="I8264" t="s">
        <v>14</v>
      </c>
      <c r="J8264" s="1">
        <v>43275</v>
      </c>
      <c r="L8264">
        <v>8</v>
      </c>
      <c r="M8264" t="s">
        <v>15</v>
      </c>
      <c r="N8264" t="s">
        <v>16</v>
      </c>
      <c r="O8264">
        <v>56</v>
      </c>
      <c r="P8264" t="str">
        <f t="shared" si="129"/>
        <v>Active</v>
      </c>
    </row>
    <row r="8265" spans="1:16" x14ac:dyDescent="0.3">
      <c r="A8265" t="s">
        <v>22165</v>
      </c>
      <c r="B8265" t="s">
        <v>11960</v>
      </c>
      <c r="C8265" t="s">
        <v>22166</v>
      </c>
      <c r="D8265" s="1">
        <v>26906</v>
      </c>
      <c r="E8265" t="s">
        <v>31</v>
      </c>
      <c r="F8265" t="s">
        <v>35217</v>
      </c>
      <c r="G8265" t="s">
        <v>26</v>
      </c>
      <c r="H8265" t="s">
        <v>387</v>
      </c>
      <c r="I8265" t="s">
        <v>14</v>
      </c>
      <c r="J8265" s="1">
        <v>44024</v>
      </c>
      <c r="L8265">
        <v>6</v>
      </c>
      <c r="M8265" t="s">
        <v>15</v>
      </c>
      <c r="N8265" t="s">
        <v>16</v>
      </c>
      <c r="O8265">
        <v>52</v>
      </c>
      <c r="P8265" t="str">
        <f t="shared" si="129"/>
        <v>Active</v>
      </c>
    </row>
    <row r="8266" spans="1:16" x14ac:dyDescent="0.3">
      <c r="A8266" t="s">
        <v>22167</v>
      </c>
      <c r="B8266" t="s">
        <v>13565</v>
      </c>
      <c r="C8266" t="s">
        <v>22168</v>
      </c>
      <c r="D8266" s="1">
        <v>31626</v>
      </c>
      <c r="E8266" t="s">
        <v>31</v>
      </c>
      <c r="F8266" t="s">
        <v>20</v>
      </c>
      <c r="G8266" t="s">
        <v>12</v>
      </c>
      <c r="H8266" t="s">
        <v>301</v>
      </c>
      <c r="I8266" t="s">
        <v>37</v>
      </c>
      <c r="J8266" s="1">
        <v>43807</v>
      </c>
      <c r="L8266">
        <v>6</v>
      </c>
      <c r="M8266" t="s">
        <v>3266</v>
      </c>
      <c r="N8266" t="s">
        <v>262</v>
      </c>
      <c r="O8266">
        <v>39</v>
      </c>
      <c r="P8266" t="str">
        <f t="shared" si="129"/>
        <v>Active</v>
      </c>
    </row>
    <row r="8267" spans="1:16" x14ac:dyDescent="0.3">
      <c r="A8267" t="s">
        <v>22169</v>
      </c>
      <c r="B8267" t="s">
        <v>19145</v>
      </c>
      <c r="C8267" t="s">
        <v>22170</v>
      </c>
      <c r="D8267" s="1">
        <v>32691</v>
      </c>
      <c r="E8267" t="s">
        <v>10</v>
      </c>
      <c r="F8267" t="s">
        <v>11</v>
      </c>
      <c r="G8267" t="s">
        <v>174</v>
      </c>
      <c r="H8267" t="s">
        <v>287</v>
      </c>
      <c r="I8267" t="s">
        <v>37</v>
      </c>
      <c r="J8267" s="1">
        <v>40683</v>
      </c>
      <c r="K8267" s="1">
        <v>45445</v>
      </c>
      <c r="L8267">
        <v>13</v>
      </c>
      <c r="M8267" t="s">
        <v>451</v>
      </c>
      <c r="N8267" t="s">
        <v>16</v>
      </c>
      <c r="O8267">
        <v>36</v>
      </c>
      <c r="P8267" t="str">
        <f t="shared" si="129"/>
        <v>Terminated</v>
      </c>
    </row>
    <row r="8268" spans="1:16" x14ac:dyDescent="0.3">
      <c r="A8268" t="s">
        <v>22171</v>
      </c>
      <c r="B8268" t="s">
        <v>22172</v>
      </c>
      <c r="C8268" t="s">
        <v>22173</v>
      </c>
      <c r="D8268" s="1">
        <v>26555</v>
      </c>
      <c r="E8268" t="s">
        <v>10</v>
      </c>
      <c r="F8268" t="s">
        <v>35217</v>
      </c>
      <c r="G8268" t="s">
        <v>12</v>
      </c>
      <c r="H8268" t="s">
        <v>2738</v>
      </c>
      <c r="I8268" t="s">
        <v>14</v>
      </c>
      <c r="J8268" s="1">
        <v>41847</v>
      </c>
      <c r="L8268">
        <v>12</v>
      </c>
      <c r="M8268" t="s">
        <v>15</v>
      </c>
      <c r="N8268" t="s">
        <v>16</v>
      </c>
      <c r="O8268">
        <v>53</v>
      </c>
      <c r="P8268" t="str">
        <f t="shared" si="129"/>
        <v>Active</v>
      </c>
    </row>
    <row r="8269" spans="1:16" x14ac:dyDescent="0.3">
      <c r="A8269" t="s">
        <v>22174</v>
      </c>
      <c r="B8269" t="s">
        <v>18589</v>
      </c>
      <c r="C8269" t="s">
        <v>22175</v>
      </c>
      <c r="D8269" s="1">
        <v>29516</v>
      </c>
      <c r="E8269" t="s">
        <v>31</v>
      </c>
      <c r="F8269" t="s">
        <v>20</v>
      </c>
      <c r="G8269" t="s">
        <v>111</v>
      </c>
      <c r="H8269" t="s">
        <v>533</v>
      </c>
      <c r="I8269" t="s">
        <v>14</v>
      </c>
      <c r="J8269" s="1">
        <v>38914</v>
      </c>
      <c r="L8269">
        <v>20</v>
      </c>
      <c r="M8269" t="s">
        <v>15</v>
      </c>
      <c r="N8269" t="s">
        <v>16</v>
      </c>
      <c r="O8269">
        <v>45</v>
      </c>
      <c r="P8269" t="str">
        <f t="shared" si="129"/>
        <v>Active</v>
      </c>
    </row>
    <row r="8270" spans="1:16" x14ac:dyDescent="0.3">
      <c r="A8270" t="s">
        <v>22177</v>
      </c>
      <c r="B8270" t="s">
        <v>3756</v>
      </c>
      <c r="C8270" t="s">
        <v>22178</v>
      </c>
      <c r="D8270" s="1">
        <v>25110</v>
      </c>
      <c r="E8270" t="s">
        <v>31</v>
      </c>
      <c r="F8270" t="s">
        <v>14763</v>
      </c>
      <c r="G8270" t="s">
        <v>111</v>
      </c>
      <c r="H8270" t="s">
        <v>130</v>
      </c>
      <c r="I8270" t="s">
        <v>37</v>
      </c>
      <c r="J8270" s="1">
        <v>43439</v>
      </c>
      <c r="L8270">
        <v>7</v>
      </c>
      <c r="M8270" t="s">
        <v>15</v>
      </c>
      <c r="N8270" t="s">
        <v>16</v>
      </c>
      <c r="O8270">
        <v>57</v>
      </c>
      <c r="P8270" t="str">
        <f t="shared" si="129"/>
        <v>Active</v>
      </c>
    </row>
    <row r="8271" spans="1:16" x14ac:dyDescent="0.3">
      <c r="A8271" t="s">
        <v>22179</v>
      </c>
      <c r="B8271" t="s">
        <v>5375</v>
      </c>
      <c r="C8271" t="s">
        <v>22180</v>
      </c>
      <c r="D8271" s="1">
        <v>35392</v>
      </c>
      <c r="E8271" t="s">
        <v>31</v>
      </c>
      <c r="F8271" t="s">
        <v>11</v>
      </c>
      <c r="G8271" t="s">
        <v>35220</v>
      </c>
      <c r="H8271" t="s">
        <v>612</v>
      </c>
      <c r="I8271" t="s">
        <v>37</v>
      </c>
      <c r="J8271" s="1">
        <v>42950</v>
      </c>
      <c r="L8271">
        <v>9</v>
      </c>
      <c r="M8271" t="s">
        <v>104</v>
      </c>
      <c r="N8271" t="s">
        <v>105</v>
      </c>
      <c r="O8271">
        <v>29</v>
      </c>
      <c r="P8271" t="str">
        <f t="shared" si="129"/>
        <v>Active</v>
      </c>
    </row>
    <row r="8272" spans="1:16" x14ac:dyDescent="0.3">
      <c r="A8272" t="s">
        <v>22181</v>
      </c>
      <c r="B8272" t="s">
        <v>10510</v>
      </c>
      <c r="C8272" t="s">
        <v>22182</v>
      </c>
      <c r="D8272" s="1">
        <v>32217</v>
      </c>
      <c r="E8272" t="s">
        <v>31</v>
      </c>
      <c r="F8272" t="s">
        <v>14763</v>
      </c>
      <c r="G8272" t="s">
        <v>32</v>
      </c>
      <c r="H8272" t="s">
        <v>194</v>
      </c>
      <c r="I8272" t="s">
        <v>14</v>
      </c>
      <c r="J8272" s="1">
        <v>42087</v>
      </c>
      <c r="K8272" s="1">
        <v>45034</v>
      </c>
      <c r="L8272">
        <v>8</v>
      </c>
      <c r="M8272" t="s">
        <v>15</v>
      </c>
      <c r="N8272" t="s">
        <v>16</v>
      </c>
      <c r="O8272">
        <v>38</v>
      </c>
      <c r="P8272" t="str">
        <f t="shared" si="129"/>
        <v>Terminated</v>
      </c>
    </row>
    <row r="8273" spans="1:16" x14ac:dyDescent="0.3">
      <c r="A8273" t="s">
        <v>22184</v>
      </c>
      <c r="B8273" t="s">
        <v>134</v>
      </c>
      <c r="C8273" t="s">
        <v>12900</v>
      </c>
      <c r="D8273" s="1">
        <v>24552</v>
      </c>
      <c r="E8273" t="s">
        <v>10</v>
      </c>
      <c r="F8273" t="s">
        <v>35217</v>
      </c>
      <c r="G8273" t="s">
        <v>26</v>
      </c>
      <c r="H8273" t="s">
        <v>159</v>
      </c>
      <c r="I8273" t="s">
        <v>14</v>
      </c>
      <c r="J8273" s="1">
        <v>39996</v>
      </c>
      <c r="L8273">
        <v>17</v>
      </c>
      <c r="M8273" t="s">
        <v>15</v>
      </c>
      <c r="N8273" t="s">
        <v>16</v>
      </c>
      <c r="O8273">
        <v>59</v>
      </c>
      <c r="P8273" t="str">
        <f t="shared" si="129"/>
        <v>Active</v>
      </c>
    </row>
    <row r="8274" spans="1:16" x14ac:dyDescent="0.3">
      <c r="A8274" t="s">
        <v>22185</v>
      </c>
      <c r="B8274" t="s">
        <v>16592</v>
      </c>
      <c r="C8274" t="s">
        <v>6487</v>
      </c>
      <c r="D8274" s="1">
        <v>29392</v>
      </c>
      <c r="E8274" t="s">
        <v>31</v>
      </c>
      <c r="F8274" t="s">
        <v>20</v>
      </c>
      <c r="G8274" t="s">
        <v>111</v>
      </c>
      <c r="H8274" t="s">
        <v>170</v>
      </c>
      <c r="I8274" t="s">
        <v>37</v>
      </c>
      <c r="J8274" s="1">
        <v>39423</v>
      </c>
      <c r="L8274">
        <v>18</v>
      </c>
      <c r="M8274" t="s">
        <v>144</v>
      </c>
      <c r="N8274" t="s">
        <v>16</v>
      </c>
      <c r="O8274">
        <v>45</v>
      </c>
      <c r="P8274" t="str">
        <f t="shared" si="129"/>
        <v>Active</v>
      </c>
    </row>
    <row r="8275" spans="1:16" x14ac:dyDescent="0.3">
      <c r="A8275" t="s">
        <v>22186</v>
      </c>
      <c r="B8275" t="s">
        <v>17199</v>
      </c>
      <c r="C8275" t="s">
        <v>22187</v>
      </c>
      <c r="D8275" s="1">
        <v>28791</v>
      </c>
      <c r="E8275" t="s">
        <v>10</v>
      </c>
      <c r="F8275" t="s">
        <v>35217</v>
      </c>
      <c r="G8275" t="s">
        <v>35220</v>
      </c>
      <c r="H8275" t="s">
        <v>296</v>
      </c>
      <c r="I8275" t="s">
        <v>14</v>
      </c>
      <c r="J8275" s="1">
        <v>42764</v>
      </c>
      <c r="L8275">
        <v>9</v>
      </c>
      <c r="M8275" t="s">
        <v>15</v>
      </c>
      <c r="N8275" t="s">
        <v>16</v>
      </c>
      <c r="O8275">
        <v>47</v>
      </c>
      <c r="P8275" t="str">
        <f t="shared" si="129"/>
        <v>Active</v>
      </c>
    </row>
    <row r="8276" spans="1:16" x14ac:dyDescent="0.3">
      <c r="A8276" t="s">
        <v>22189</v>
      </c>
      <c r="B8276" t="s">
        <v>71</v>
      </c>
      <c r="C8276" t="s">
        <v>22190</v>
      </c>
      <c r="D8276" s="1">
        <v>27510</v>
      </c>
      <c r="E8276" t="s">
        <v>10</v>
      </c>
      <c r="F8276" t="s">
        <v>20</v>
      </c>
      <c r="G8276" t="s">
        <v>35220</v>
      </c>
      <c r="H8276" t="s">
        <v>374</v>
      </c>
      <c r="I8276" t="s">
        <v>14</v>
      </c>
      <c r="J8276" s="1">
        <v>43697</v>
      </c>
      <c r="K8276" s="1">
        <v>44334</v>
      </c>
      <c r="L8276">
        <v>2</v>
      </c>
      <c r="M8276" t="s">
        <v>15</v>
      </c>
      <c r="N8276" t="s">
        <v>16</v>
      </c>
      <c r="O8276">
        <v>51</v>
      </c>
      <c r="P8276" t="str">
        <f t="shared" si="129"/>
        <v>Terminated</v>
      </c>
    </row>
    <row r="8277" spans="1:16" x14ac:dyDescent="0.3">
      <c r="A8277" t="s">
        <v>22191</v>
      </c>
      <c r="B8277" t="s">
        <v>22192</v>
      </c>
      <c r="C8277" t="s">
        <v>22193</v>
      </c>
      <c r="D8277" s="1">
        <v>35379</v>
      </c>
      <c r="E8277" t="s">
        <v>10</v>
      </c>
      <c r="F8277" t="s">
        <v>20</v>
      </c>
      <c r="G8277" t="s">
        <v>35220</v>
      </c>
      <c r="H8277" t="s">
        <v>918</v>
      </c>
      <c r="I8277" t="s">
        <v>37</v>
      </c>
      <c r="J8277" s="1">
        <v>42241</v>
      </c>
      <c r="L8277">
        <v>11</v>
      </c>
      <c r="M8277" t="s">
        <v>310</v>
      </c>
      <c r="N8277" t="s">
        <v>262</v>
      </c>
      <c r="O8277">
        <v>29</v>
      </c>
      <c r="P8277" t="str">
        <f t="shared" si="129"/>
        <v>Active</v>
      </c>
    </row>
    <row r="8278" spans="1:16" x14ac:dyDescent="0.3">
      <c r="A8278" t="s">
        <v>22194</v>
      </c>
      <c r="B8278" t="s">
        <v>14036</v>
      </c>
      <c r="C8278" t="s">
        <v>19992</v>
      </c>
      <c r="D8278" s="1">
        <v>31807</v>
      </c>
      <c r="E8278" t="s">
        <v>10</v>
      </c>
      <c r="F8278" t="s">
        <v>20</v>
      </c>
      <c r="G8278" t="s">
        <v>111</v>
      </c>
      <c r="H8278" t="s">
        <v>533</v>
      </c>
      <c r="I8278" t="s">
        <v>14</v>
      </c>
      <c r="J8278" s="1">
        <v>38468</v>
      </c>
      <c r="L8278">
        <v>21</v>
      </c>
      <c r="M8278" t="s">
        <v>15</v>
      </c>
      <c r="N8278" t="s">
        <v>16</v>
      </c>
      <c r="O8278">
        <v>39</v>
      </c>
      <c r="P8278" t="str">
        <f t="shared" si="129"/>
        <v>Active</v>
      </c>
    </row>
    <row r="8279" spans="1:16" x14ac:dyDescent="0.3">
      <c r="A8279" t="s">
        <v>22195</v>
      </c>
      <c r="B8279" t="s">
        <v>1018</v>
      </c>
      <c r="C8279" t="s">
        <v>22196</v>
      </c>
      <c r="D8279" s="1">
        <v>31194</v>
      </c>
      <c r="E8279" t="s">
        <v>10</v>
      </c>
      <c r="F8279" t="s">
        <v>20</v>
      </c>
      <c r="G8279" t="s">
        <v>21</v>
      </c>
      <c r="H8279" t="s">
        <v>22</v>
      </c>
      <c r="I8279" t="s">
        <v>14</v>
      </c>
      <c r="J8279" s="1">
        <v>41753</v>
      </c>
      <c r="L8279">
        <v>12</v>
      </c>
      <c r="M8279" t="s">
        <v>15</v>
      </c>
      <c r="N8279" t="s">
        <v>16</v>
      </c>
      <c r="O8279">
        <v>40</v>
      </c>
      <c r="P8279" t="str">
        <f t="shared" si="129"/>
        <v>Active</v>
      </c>
    </row>
    <row r="8280" spans="1:16" x14ac:dyDescent="0.3">
      <c r="A8280" t="s">
        <v>22197</v>
      </c>
      <c r="B8280" t="s">
        <v>2609</v>
      </c>
      <c r="C8280" t="s">
        <v>4977</v>
      </c>
      <c r="D8280" s="1">
        <v>34680</v>
      </c>
      <c r="E8280" t="s">
        <v>10</v>
      </c>
      <c r="F8280" t="s">
        <v>35217</v>
      </c>
      <c r="G8280" t="s">
        <v>32</v>
      </c>
      <c r="H8280" t="s">
        <v>63</v>
      </c>
      <c r="I8280" t="s">
        <v>37</v>
      </c>
      <c r="J8280" s="1">
        <v>42847</v>
      </c>
      <c r="L8280">
        <v>9</v>
      </c>
      <c r="M8280" t="s">
        <v>144</v>
      </c>
      <c r="N8280" t="s">
        <v>16</v>
      </c>
      <c r="O8280">
        <v>31</v>
      </c>
      <c r="P8280" t="str">
        <f t="shared" si="129"/>
        <v>Active</v>
      </c>
    </row>
    <row r="8281" spans="1:16" x14ac:dyDescent="0.3">
      <c r="A8281" t="s">
        <v>22198</v>
      </c>
      <c r="B8281" t="s">
        <v>2906</v>
      </c>
      <c r="C8281" t="s">
        <v>22199</v>
      </c>
      <c r="D8281" s="1">
        <v>31389</v>
      </c>
      <c r="E8281" t="s">
        <v>31</v>
      </c>
      <c r="F8281" t="s">
        <v>43</v>
      </c>
      <c r="G8281" t="s">
        <v>35220</v>
      </c>
      <c r="H8281" t="s">
        <v>421</v>
      </c>
      <c r="I8281" t="s">
        <v>37</v>
      </c>
      <c r="J8281" s="1">
        <v>42811</v>
      </c>
      <c r="K8281" s="1">
        <v>45528</v>
      </c>
      <c r="L8281">
        <v>7</v>
      </c>
      <c r="M8281" t="s">
        <v>310</v>
      </c>
      <c r="N8281" t="s">
        <v>262</v>
      </c>
      <c r="O8281">
        <v>40</v>
      </c>
      <c r="P8281" t="str">
        <f t="shared" si="129"/>
        <v>Terminated</v>
      </c>
    </row>
    <row r="8282" spans="1:16" x14ac:dyDescent="0.3">
      <c r="A8282" t="s">
        <v>22200</v>
      </c>
      <c r="B8282" t="s">
        <v>1185</v>
      </c>
      <c r="C8282" t="s">
        <v>22201</v>
      </c>
      <c r="D8282" s="1">
        <v>37288</v>
      </c>
      <c r="E8282" t="s">
        <v>31</v>
      </c>
      <c r="F8282" t="s">
        <v>20</v>
      </c>
      <c r="G8282" t="s">
        <v>111</v>
      </c>
      <c r="H8282" t="s">
        <v>533</v>
      </c>
      <c r="I8282" t="s">
        <v>14</v>
      </c>
      <c r="J8282" s="1">
        <v>43889</v>
      </c>
      <c r="L8282">
        <v>6</v>
      </c>
      <c r="M8282" t="s">
        <v>15</v>
      </c>
      <c r="N8282" t="s">
        <v>16</v>
      </c>
      <c r="O8282">
        <v>24</v>
      </c>
      <c r="P8282" t="str">
        <f t="shared" si="129"/>
        <v>Active</v>
      </c>
    </row>
    <row r="8283" spans="1:16" x14ac:dyDescent="0.3">
      <c r="A8283" t="s">
        <v>22202</v>
      </c>
      <c r="B8283" t="s">
        <v>495</v>
      </c>
      <c r="C8283" t="s">
        <v>22203</v>
      </c>
      <c r="D8283" s="1">
        <v>27203</v>
      </c>
      <c r="E8283" t="s">
        <v>10</v>
      </c>
      <c r="F8283" t="s">
        <v>35217</v>
      </c>
      <c r="G8283" t="s">
        <v>12</v>
      </c>
      <c r="H8283" t="s">
        <v>55</v>
      </c>
      <c r="I8283" t="s">
        <v>14</v>
      </c>
      <c r="J8283" s="1">
        <v>41252</v>
      </c>
      <c r="L8283">
        <v>13</v>
      </c>
      <c r="M8283" t="s">
        <v>15</v>
      </c>
      <c r="N8283" t="s">
        <v>16</v>
      </c>
      <c r="O8283">
        <v>51</v>
      </c>
      <c r="P8283" t="str">
        <f t="shared" si="129"/>
        <v>Active</v>
      </c>
    </row>
    <row r="8284" spans="1:16" x14ac:dyDescent="0.3">
      <c r="A8284" t="s">
        <v>22204</v>
      </c>
      <c r="B8284" t="s">
        <v>21231</v>
      </c>
      <c r="C8284" t="s">
        <v>22205</v>
      </c>
      <c r="D8284" s="1">
        <v>28717</v>
      </c>
      <c r="E8284" t="s">
        <v>10</v>
      </c>
      <c r="F8284" t="s">
        <v>20</v>
      </c>
      <c r="G8284" t="s">
        <v>135</v>
      </c>
      <c r="H8284" t="s">
        <v>155</v>
      </c>
      <c r="I8284" t="s">
        <v>37</v>
      </c>
      <c r="J8284" s="1">
        <v>40317</v>
      </c>
      <c r="L8284">
        <v>16</v>
      </c>
      <c r="M8284" t="s">
        <v>144</v>
      </c>
      <c r="N8284" t="s">
        <v>16</v>
      </c>
      <c r="O8284">
        <v>47</v>
      </c>
      <c r="P8284" t="str">
        <f t="shared" si="129"/>
        <v>Active</v>
      </c>
    </row>
    <row r="8285" spans="1:16" x14ac:dyDescent="0.3">
      <c r="A8285" t="s">
        <v>22206</v>
      </c>
      <c r="B8285" t="s">
        <v>15318</v>
      </c>
      <c r="C8285" t="s">
        <v>22207</v>
      </c>
      <c r="D8285" s="1">
        <v>27483</v>
      </c>
      <c r="E8285" t="s">
        <v>10</v>
      </c>
      <c r="F8285" t="s">
        <v>35217</v>
      </c>
      <c r="G8285" t="s">
        <v>135</v>
      </c>
      <c r="H8285" t="s">
        <v>223</v>
      </c>
      <c r="I8285" t="s">
        <v>14</v>
      </c>
      <c r="J8285" s="1">
        <v>43080</v>
      </c>
      <c r="L8285">
        <v>8</v>
      </c>
      <c r="M8285" t="s">
        <v>15</v>
      </c>
      <c r="N8285" t="s">
        <v>16</v>
      </c>
      <c r="O8285">
        <v>51</v>
      </c>
      <c r="P8285" t="str">
        <f t="shared" si="129"/>
        <v>Active</v>
      </c>
    </row>
    <row r="8286" spans="1:16" x14ac:dyDescent="0.3">
      <c r="A8286" t="s">
        <v>22208</v>
      </c>
      <c r="B8286" t="s">
        <v>16746</v>
      </c>
      <c r="C8286" t="s">
        <v>7805</v>
      </c>
      <c r="D8286" s="1">
        <v>31728</v>
      </c>
      <c r="E8286" t="s">
        <v>31</v>
      </c>
      <c r="F8286" t="s">
        <v>14763</v>
      </c>
      <c r="G8286" t="s">
        <v>21</v>
      </c>
      <c r="H8286" t="s">
        <v>22</v>
      </c>
      <c r="I8286" t="s">
        <v>14</v>
      </c>
      <c r="J8286" s="1">
        <v>39589</v>
      </c>
      <c r="L8286">
        <v>18</v>
      </c>
      <c r="M8286" t="s">
        <v>15</v>
      </c>
      <c r="N8286" t="s">
        <v>16</v>
      </c>
      <c r="O8286">
        <v>39</v>
      </c>
      <c r="P8286" t="str">
        <f t="shared" si="129"/>
        <v>Active</v>
      </c>
    </row>
    <row r="8287" spans="1:16" x14ac:dyDescent="0.3">
      <c r="A8287" t="s">
        <v>22209</v>
      </c>
      <c r="B8287" t="s">
        <v>7592</v>
      </c>
      <c r="C8287" t="s">
        <v>22210</v>
      </c>
      <c r="D8287" s="1">
        <v>36585</v>
      </c>
      <c r="E8287" t="s">
        <v>31</v>
      </c>
      <c r="F8287" t="s">
        <v>43</v>
      </c>
      <c r="G8287" t="s">
        <v>111</v>
      </c>
      <c r="H8287" t="s">
        <v>533</v>
      </c>
      <c r="I8287" t="s">
        <v>14</v>
      </c>
      <c r="J8287" s="1">
        <v>43330</v>
      </c>
      <c r="L8287">
        <v>8</v>
      </c>
      <c r="M8287" t="s">
        <v>15</v>
      </c>
      <c r="N8287" t="s">
        <v>16</v>
      </c>
      <c r="O8287">
        <v>26</v>
      </c>
      <c r="P8287" t="str">
        <f t="shared" si="129"/>
        <v>Active</v>
      </c>
    </row>
    <row r="8288" spans="1:16" x14ac:dyDescent="0.3">
      <c r="A8288" t="s">
        <v>22211</v>
      </c>
      <c r="B8288" t="s">
        <v>17758</v>
      </c>
      <c r="C8288" t="s">
        <v>22212</v>
      </c>
      <c r="D8288" s="1">
        <v>25150</v>
      </c>
      <c r="E8288" t="s">
        <v>10</v>
      </c>
      <c r="F8288" t="s">
        <v>35217</v>
      </c>
      <c r="G8288" t="s">
        <v>97</v>
      </c>
      <c r="H8288" t="s">
        <v>98</v>
      </c>
      <c r="I8288" t="s">
        <v>14</v>
      </c>
      <c r="J8288" s="1">
        <v>43118</v>
      </c>
      <c r="L8288">
        <v>8</v>
      </c>
      <c r="M8288" t="s">
        <v>15</v>
      </c>
      <c r="N8288" t="s">
        <v>16</v>
      </c>
      <c r="O8288">
        <v>57</v>
      </c>
      <c r="P8288" t="str">
        <f t="shared" si="129"/>
        <v>Active</v>
      </c>
    </row>
    <row r="8289" spans="1:16" x14ac:dyDescent="0.3">
      <c r="A8289" t="s">
        <v>22213</v>
      </c>
      <c r="B8289" t="s">
        <v>7227</v>
      </c>
      <c r="C8289" t="s">
        <v>22214</v>
      </c>
      <c r="D8289" s="1">
        <v>28736</v>
      </c>
      <c r="E8289" t="s">
        <v>31</v>
      </c>
      <c r="F8289" t="s">
        <v>11</v>
      </c>
      <c r="G8289" t="s">
        <v>35220</v>
      </c>
      <c r="H8289" t="s">
        <v>296</v>
      </c>
      <c r="I8289" t="s">
        <v>14</v>
      </c>
      <c r="J8289" s="1">
        <v>43333</v>
      </c>
      <c r="L8289">
        <v>8</v>
      </c>
      <c r="M8289" t="s">
        <v>15</v>
      </c>
      <c r="N8289" t="s">
        <v>16</v>
      </c>
      <c r="O8289">
        <v>47</v>
      </c>
      <c r="P8289" t="str">
        <f t="shared" si="129"/>
        <v>Active</v>
      </c>
    </row>
    <row r="8290" spans="1:16" x14ac:dyDescent="0.3">
      <c r="A8290" t="s">
        <v>22215</v>
      </c>
      <c r="B8290" t="s">
        <v>22216</v>
      </c>
      <c r="C8290" t="s">
        <v>782</v>
      </c>
      <c r="D8290" s="1">
        <v>28017</v>
      </c>
      <c r="E8290" t="s">
        <v>31</v>
      </c>
      <c r="F8290" t="s">
        <v>43</v>
      </c>
      <c r="G8290" t="s">
        <v>12</v>
      </c>
      <c r="H8290" t="s">
        <v>93</v>
      </c>
      <c r="I8290" t="s">
        <v>14</v>
      </c>
      <c r="J8290" s="1">
        <v>41522</v>
      </c>
      <c r="K8290" s="1">
        <v>42955</v>
      </c>
      <c r="L8290">
        <v>4</v>
      </c>
      <c r="M8290" t="s">
        <v>15</v>
      </c>
      <c r="N8290" t="s">
        <v>16</v>
      </c>
      <c r="O8290">
        <v>49</v>
      </c>
      <c r="P8290" t="str">
        <f t="shared" si="129"/>
        <v>Terminated</v>
      </c>
    </row>
    <row r="8291" spans="1:16" x14ac:dyDescent="0.3">
      <c r="A8291" t="s">
        <v>22217</v>
      </c>
      <c r="B8291" t="s">
        <v>19996</v>
      </c>
      <c r="C8291" t="s">
        <v>22218</v>
      </c>
      <c r="D8291" s="1">
        <v>31403</v>
      </c>
      <c r="E8291" t="s">
        <v>31</v>
      </c>
      <c r="F8291" t="s">
        <v>43</v>
      </c>
      <c r="G8291" t="s">
        <v>32</v>
      </c>
      <c r="H8291" t="s">
        <v>63</v>
      </c>
      <c r="I8291" t="s">
        <v>14</v>
      </c>
      <c r="J8291" s="1">
        <v>39408</v>
      </c>
      <c r="L8291">
        <v>18</v>
      </c>
      <c r="M8291" t="s">
        <v>15</v>
      </c>
      <c r="N8291" t="s">
        <v>16</v>
      </c>
      <c r="O8291">
        <v>40</v>
      </c>
      <c r="P8291" t="str">
        <f t="shared" si="129"/>
        <v>Active</v>
      </c>
    </row>
    <row r="8292" spans="1:16" x14ac:dyDescent="0.3">
      <c r="A8292" t="s">
        <v>22220</v>
      </c>
      <c r="B8292" t="s">
        <v>282</v>
      </c>
      <c r="C8292" t="s">
        <v>22221</v>
      </c>
      <c r="D8292" s="1">
        <v>26495</v>
      </c>
      <c r="E8292" t="s">
        <v>31</v>
      </c>
      <c r="F8292" t="s">
        <v>20</v>
      </c>
      <c r="G8292" t="s">
        <v>12</v>
      </c>
      <c r="H8292" t="s">
        <v>562</v>
      </c>
      <c r="I8292" t="s">
        <v>37</v>
      </c>
      <c r="J8292" s="1">
        <v>40209</v>
      </c>
      <c r="L8292">
        <v>16</v>
      </c>
      <c r="M8292" t="s">
        <v>983</v>
      </c>
      <c r="N8292" t="s">
        <v>105</v>
      </c>
      <c r="O8292">
        <v>53</v>
      </c>
      <c r="P8292" t="str">
        <f t="shared" si="129"/>
        <v>Active</v>
      </c>
    </row>
    <row r="8293" spans="1:16" x14ac:dyDescent="0.3">
      <c r="A8293" t="s">
        <v>22222</v>
      </c>
      <c r="B8293" t="s">
        <v>15823</v>
      </c>
      <c r="C8293" t="s">
        <v>8861</v>
      </c>
      <c r="D8293" s="1">
        <v>27852</v>
      </c>
      <c r="E8293" t="s">
        <v>31</v>
      </c>
      <c r="F8293" t="s">
        <v>20</v>
      </c>
      <c r="G8293" t="s">
        <v>36</v>
      </c>
      <c r="H8293" t="s">
        <v>2716</v>
      </c>
      <c r="I8293" t="s">
        <v>37</v>
      </c>
      <c r="J8293" s="1">
        <v>42929</v>
      </c>
      <c r="L8293">
        <v>9</v>
      </c>
      <c r="M8293" t="s">
        <v>707</v>
      </c>
      <c r="N8293" t="s">
        <v>370</v>
      </c>
      <c r="O8293">
        <v>50</v>
      </c>
      <c r="P8293" t="str">
        <f t="shared" si="129"/>
        <v>Active</v>
      </c>
    </row>
    <row r="8294" spans="1:16" x14ac:dyDescent="0.3">
      <c r="A8294" t="s">
        <v>22225</v>
      </c>
      <c r="B8294" t="s">
        <v>22226</v>
      </c>
      <c r="C8294" t="s">
        <v>22227</v>
      </c>
      <c r="D8294" s="1">
        <v>29919</v>
      </c>
      <c r="E8294" t="s">
        <v>31</v>
      </c>
      <c r="F8294" t="s">
        <v>14763</v>
      </c>
      <c r="G8294" t="s">
        <v>111</v>
      </c>
      <c r="H8294" t="s">
        <v>170</v>
      </c>
      <c r="I8294" t="s">
        <v>14</v>
      </c>
      <c r="J8294" s="1">
        <v>41548</v>
      </c>
      <c r="L8294">
        <v>13</v>
      </c>
      <c r="M8294" t="s">
        <v>15</v>
      </c>
      <c r="N8294" t="s">
        <v>16</v>
      </c>
      <c r="O8294">
        <v>44</v>
      </c>
      <c r="P8294" t="str">
        <f t="shared" si="129"/>
        <v>Active</v>
      </c>
    </row>
    <row r="8295" spans="1:16" x14ac:dyDescent="0.3">
      <c r="A8295" t="s">
        <v>22228</v>
      </c>
      <c r="B8295" t="s">
        <v>1653</v>
      </c>
      <c r="C8295" t="s">
        <v>22229</v>
      </c>
      <c r="D8295" s="1">
        <v>24320</v>
      </c>
      <c r="E8295" t="s">
        <v>31</v>
      </c>
      <c r="F8295" t="s">
        <v>35217</v>
      </c>
      <c r="G8295" t="s">
        <v>12</v>
      </c>
      <c r="H8295" t="s">
        <v>93</v>
      </c>
      <c r="I8295" t="s">
        <v>37</v>
      </c>
      <c r="J8295" s="1">
        <v>42007</v>
      </c>
      <c r="L8295">
        <v>11</v>
      </c>
      <c r="M8295" t="s">
        <v>15</v>
      </c>
      <c r="N8295" t="s">
        <v>16</v>
      </c>
      <c r="O8295">
        <v>59</v>
      </c>
      <c r="P8295" t="str">
        <f t="shared" si="129"/>
        <v>Active</v>
      </c>
    </row>
    <row r="8296" spans="1:16" x14ac:dyDescent="0.3">
      <c r="A8296" t="s">
        <v>22230</v>
      </c>
      <c r="B8296" t="s">
        <v>16984</v>
      </c>
      <c r="C8296" t="s">
        <v>20222</v>
      </c>
      <c r="D8296" s="1">
        <v>26629</v>
      </c>
      <c r="E8296" t="s">
        <v>10</v>
      </c>
      <c r="F8296" t="s">
        <v>43</v>
      </c>
      <c r="G8296" t="s">
        <v>12</v>
      </c>
      <c r="H8296" t="s">
        <v>101</v>
      </c>
      <c r="I8296" t="s">
        <v>14</v>
      </c>
      <c r="J8296" s="1">
        <v>41038</v>
      </c>
      <c r="L8296">
        <v>14</v>
      </c>
      <c r="M8296" t="s">
        <v>15</v>
      </c>
      <c r="N8296" t="s">
        <v>16</v>
      </c>
      <c r="O8296">
        <v>53</v>
      </c>
      <c r="P8296" t="str">
        <f t="shared" si="129"/>
        <v>Active</v>
      </c>
    </row>
    <row r="8297" spans="1:16" x14ac:dyDescent="0.3">
      <c r="A8297" t="s">
        <v>22231</v>
      </c>
      <c r="B8297" t="s">
        <v>2944</v>
      </c>
      <c r="C8297" t="s">
        <v>22232</v>
      </c>
      <c r="D8297" s="1">
        <v>24081</v>
      </c>
      <c r="E8297" t="s">
        <v>10</v>
      </c>
      <c r="F8297" t="s">
        <v>43</v>
      </c>
      <c r="G8297" t="s">
        <v>35220</v>
      </c>
      <c r="H8297" t="s">
        <v>2599</v>
      </c>
      <c r="I8297" t="s">
        <v>14</v>
      </c>
      <c r="J8297" s="1">
        <v>39567</v>
      </c>
      <c r="K8297" s="1">
        <v>45588</v>
      </c>
      <c r="L8297">
        <v>16</v>
      </c>
      <c r="M8297" t="s">
        <v>15</v>
      </c>
      <c r="N8297" t="s">
        <v>16</v>
      </c>
      <c r="O8297">
        <v>60</v>
      </c>
      <c r="P8297" t="str">
        <f t="shared" si="129"/>
        <v>Terminated</v>
      </c>
    </row>
    <row r="8298" spans="1:16" x14ac:dyDescent="0.3">
      <c r="A8298" t="s">
        <v>22233</v>
      </c>
      <c r="B8298" t="s">
        <v>7547</v>
      </c>
      <c r="C8298" t="s">
        <v>22234</v>
      </c>
      <c r="D8298" s="1">
        <v>36538</v>
      </c>
      <c r="E8298" t="s">
        <v>31</v>
      </c>
      <c r="F8298" t="s">
        <v>35217</v>
      </c>
      <c r="G8298" t="s">
        <v>135</v>
      </c>
      <c r="H8298" t="s">
        <v>234</v>
      </c>
      <c r="I8298" t="s">
        <v>14</v>
      </c>
      <c r="J8298" s="1">
        <v>43925</v>
      </c>
      <c r="L8298">
        <v>6</v>
      </c>
      <c r="M8298" t="s">
        <v>15</v>
      </c>
      <c r="N8298" t="s">
        <v>16</v>
      </c>
      <c r="O8298">
        <v>26</v>
      </c>
      <c r="P8298" t="str">
        <f t="shared" si="129"/>
        <v>Active</v>
      </c>
    </row>
    <row r="8299" spans="1:16" x14ac:dyDescent="0.3">
      <c r="A8299" t="s">
        <v>22235</v>
      </c>
      <c r="B8299" t="s">
        <v>18798</v>
      </c>
      <c r="C8299" t="s">
        <v>22236</v>
      </c>
      <c r="D8299" s="1">
        <v>29427</v>
      </c>
      <c r="E8299" t="s">
        <v>31</v>
      </c>
      <c r="F8299" t="s">
        <v>11</v>
      </c>
      <c r="G8299" t="s">
        <v>35220</v>
      </c>
      <c r="H8299" t="s">
        <v>81</v>
      </c>
      <c r="I8299" t="s">
        <v>37</v>
      </c>
      <c r="J8299" s="1">
        <v>38517</v>
      </c>
      <c r="K8299" s="1">
        <v>42544</v>
      </c>
      <c r="L8299">
        <v>11</v>
      </c>
      <c r="M8299" t="s">
        <v>451</v>
      </c>
      <c r="N8299" t="s">
        <v>16</v>
      </c>
      <c r="O8299">
        <v>45</v>
      </c>
      <c r="P8299" t="str">
        <f t="shared" si="129"/>
        <v>Terminated</v>
      </c>
    </row>
    <row r="8300" spans="1:16" x14ac:dyDescent="0.3">
      <c r="A8300" t="s">
        <v>22237</v>
      </c>
      <c r="B8300" t="s">
        <v>18355</v>
      </c>
      <c r="C8300" t="s">
        <v>22238</v>
      </c>
      <c r="D8300" s="1">
        <v>30843</v>
      </c>
      <c r="E8300" t="s">
        <v>31</v>
      </c>
      <c r="F8300" t="s">
        <v>11</v>
      </c>
      <c r="G8300" t="s">
        <v>111</v>
      </c>
      <c r="H8300" t="s">
        <v>170</v>
      </c>
      <c r="I8300" t="s">
        <v>14</v>
      </c>
      <c r="J8300" s="1">
        <v>37824</v>
      </c>
      <c r="L8300">
        <v>23</v>
      </c>
      <c r="M8300" t="s">
        <v>15</v>
      </c>
      <c r="N8300" t="s">
        <v>16</v>
      </c>
      <c r="O8300">
        <v>41</v>
      </c>
      <c r="P8300" t="str">
        <f t="shared" si="129"/>
        <v>Active</v>
      </c>
    </row>
    <row r="8301" spans="1:16" x14ac:dyDescent="0.3">
      <c r="A8301" t="s">
        <v>22239</v>
      </c>
      <c r="B8301" t="s">
        <v>5302</v>
      </c>
      <c r="C8301" t="s">
        <v>22240</v>
      </c>
      <c r="D8301" s="1">
        <v>25019</v>
      </c>
      <c r="E8301" t="s">
        <v>31</v>
      </c>
      <c r="F8301" t="s">
        <v>14763</v>
      </c>
      <c r="G8301" t="s">
        <v>35220</v>
      </c>
      <c r="H8301" t="s">
        <v>1215</v>
      </c>
      <c r="I8301" t="s">
        <v>14</v>
      </c>
      <c r="J8301" s="1">
        <v>38557</v>
      </c>
      <c r="L8301">
        <v>21</v>
      </c>
      <c r="M8301" t="s">
        <v>15</v>
      </c>
      <c r="N8301" t="s">
        <v>16</v>
      </c>
      <c r="O8301">
        <v>57</v>
      </c>
      <c r="P8301" t="str">
        <f t="shared" si="129"/>
        <v>Active</v>
      </c>
    </row>
    <row r="8302" spans="1:16" x14ac:dyDescent="0.3">
      <c r="A8302" t="s">
        <v>22241</v>
      </c>
      <c r="B8302" t="s">
        <v>3953</v>
      </c>
      <c r="C8302" t="s">
        <v>22242</v>
      </c>
      <c r="D8302" s="1">
        <v>31149</v>
      </c>
      <c r="E8302" t="s">
        <v>31</v>
      </c>
      <c r="F8302" t="s">
        <v>11</v>
      </c>
      <c r="G8302" t="s">
        <v>12</v>
      </c>
      <c r="H8302" t="s">
        <v>431</v>
      </c>
      <c r="I8302" t="s">
        <v>14</v>
      </c>
      <c r="J8302" s="1">
        <v>43583</v>
      </c>
      <c r="L8302">
        <v>7</v>
      </c>
      <c r="M8302" t="s">
        <v>15</v>
      </c>
      <c r="N8302" t="s">
        <v>16</v>
      </c>
      <c r="O8302">
        <v>41</v>
      </c>
      <c r="P8302" t="str">
        <f t="shared" si="129"/>
        <v>Active</v>
      </c>
    </row>
    <row r="8303" spans="1:16" x14ac:dyDescent="0.3">
      <c r="A8303" t="s">
        <v>22243</v>
      </c>
      <c r="B8303" t="s">
        <v>9108</v>
      </c>
      <c r="C8303" t="s">
        <v>22244</v>
      </c>
      <c r="D8303" s="1">
        <v>25811</v>
      </c>
      <c r="E8303" t="s">
        <v>31</v>
      </c>
      <c r="F8303" t="s">
        <v>35217</v>
      </c>
      <c r="G8303" t="s">
        <v>179</v>
      </c>
      <c r="H8303" t="s">
        <v>918</v>
      </c>
      <c r="I8303" t="s">
        <v>37</v>
      </c>
      <c r="J8303" s="1">
        <v>40764</v>
      </c>
      <c r="L8303">
        <v>15</v>
      </c>
      <c r="M8303" t="s">
        <v>382</v>
      </c>
      <c r="N8303" t="s">
        <v>383</v>
      </c>
      <c r="O8303">
        <v>55</v>
      </c>
      <c r="P8303" t="str">
        <f t="shared" si="129"/>
        <v>Active</v>
      </c>
    </row>
    <row r="8304" spans="1:16" x14ac:dyDescent="0.3">
      <c r="A8304" t="s">
        <v>22245</v>
      </c>
      <c r="B8304" t="s">
        <v>12109</v>
      </c>
      <c r="C8304" t="s">
        <v>18128</v>
      </c>
      <c r="D8304" s="1">
        <v>25054</v>
      </c>
      <c r="E8304" t="s">
        <v>31</v>
      </c>
      <c r="F8304" t="s">
        <v>35217</v>
      </c>
      <c r="G8304" t="s">
        <v>174</v>
      </c>
      <c r="H8304" t="s">
        <v>175</v>
      </c>
      <c r="I8304" t="s">
        <v>14</v>
      </c>
      <c r="J8304" s="1">
        <v>37801</v>
      </c>
      <c r="L8304">
        <v>23</v>
      </c>
      <c r="M8304" t="s">
        <v>15</v>
      </c>
      <c r="N8304" t="s">
        <v>16</v>
      </c>
      <c r="O8304">
        <v>57</v>
      </c>
      <c r="P8304" t="str">
        <f t="shared" si="129"/>
        <v>Active</v>
      </c>
    </row>
    <row r="8305" spans="1:16" x14ac:dyDescent="0.3">
      <c r="A8305" t="s">
        <v>22246</v>
      </c>
      <c r="B8305" t="s">
        <v>20559</v>
      </c>
      <c r="C8305" t="s">
        <v>22247</v>
      </c>
      <c r="D8305" s="1">
        <v>34847</v>
      </c>
      <c r="E8305" t="s">
        <v>10</v>
      </c>
      <c r="F8305" t="s">
        <v>14763</v>
      </c>
      <c r="G8305" t="s">
        <v>111</v>
      </c>
      <c r="H8305" t="s">
        <v>533</v>
      </c>
      <c r="I8305" t="s">
        <v>14</v>
      </c>
      <c r="J8305" s="1">
        <v>41774</v>
      </c>
      <c r="L8305">
        <v>12</v>
      </c>
      <c r="M8305" t="s">
        <v>15</v>
      </c>
      <c r="N8305" t="s">
        <v>16</v>
      </c>
      <c r="O8305">
        <v>30</v>
      </c>
      <c r="P8305" t="str">
        <f t="shared" si="129"/>
        <v>Active</v>
      </c>
    </row>
    <row r="8306" spans="1:16" x14ac:dyDescent="0.3">
      <c r="A8306" t="s">
        <v>22248</v>
      </c>
      <c r="B8306" t="s">
        <v>22249</v>
      </c>
      <c r="C8306" t="s">
        <v>22250</v>
      </c>
      <c r="D8306" s="1">
        <v>29181</v>
      </c>
      <c r="E8306" t="s">
        <v>31</v>
      </c>
      <c r="F8306" t="s">
        <v>43</v>
      </c>
      <c r="G8306" t="s">
        <v>111</v>
      </c>
      <c r="H8306" t="s">
        <v>1872</v>
      </c>
      <c r="I8306" t="s">
        <v>14</v>
      </c>
      <c r="J8306" s="1">
        <v>42677</v>
      </c>
      <c r="L8306">
        <v>9</v>
      </c>
      <c r="M8306" t="s">
        <v>15</v>
      </c>
      <c r="N8306" t="s">
        <v>16</v>
      </c>
      <c r="O8306">
        <v>46</v>
      </c>
      <c r="P8306" t="str">
        <f t="shared" si="129"/>
        <v>Active</v>
      </c>
    </row>
    <row r="8307" spans="1:16" x14ac:dyDescent="0.3">
      <c r="A8307" t="s">
        <v>22251</v>
      </c>
      <c r="B8307" t="s">
        <v>11324</v>
      </c>
      <c r="C8307" t="s">
        <v>22252</v>
      </c>
      <c r="D8307" s="1">
        <v>29857</v>
      </c>
      <c r="E8307" t="s">
        <v>10</v>
      </c>
      <c r="F8307" t="s">
        <v>14763</v>
      </c>
      <c r="G8307" t="s">
        <v>12</v>
      </c>
      <c r="H8307" t="s">
        <v>631</v>
      </c>
      <c r="I8307" t="s">
        <v>37</v>
      </c>
      <c r="J8307" s="1">
        <v>43075</v>
      </c>
      <c r="L8307">
        <v>8</v>
      </c>
      <c r="M8307" t="s">
        <v>369</v>
      </c>
      <c r="N8307" t="s">
        <v>370</v>
      </c>
      <c r="O8307">
        <v>44</v>
      </c>
      <c r="P8307" t="str">
        <f t="shared" si="129"/>
        <v>Active</v>
      </c>
    </row>
    <row r="8308" spans="1:16" x14ac:dyDescent="0.3">
      <c r="A8308" t="s">
        <v>22253</v>
      </c>
      <c r="B8308" t="s">
        <v>10114</v>
      </c>
      <c r="C8308" t="s">
        <v>1782</v>
      </c>
      <c r="D8308" s="1">
        <v>34298</v>
      </c>
      <c r="E8308" t="s">
        <v>10</v>
      </c>
      <c r="F8308" t="s">
        <v>20</v>
      </c>
      <c r="G8308" t="s">
        <v>135</v>
      </c>
      <c r="H8308" t="s">
        <v>241</v>
      </c>
      <c r="I8308" t="s">
        <v>14</v>
      </c>
      <c r="J8308" s="1">
        <v>42086</v>
      </c>
      <c r="L8308">
        <v>11</v>
      </c>
      <c r="M8308" t="s">
        <v>15</v>
      </c>
      <c r="N8308" t="s">
        <v>16</v>
      </c>
      <c r="O8308">
        <v>32</v>
      </c>
      <c r="P8308" t="str">
        <f t="shared" si="129"/>
        <v>Active</v>
      </c>
    </row>
    <row r="8309" spans="1:16" x14ac:dyDescent="0.3">
      <c r="A8309" t="s">
        <v>22254</v>
      </c>
      <c r="B8309" t="s">
        <v>14588</v>
      </c>
      <c r="C8309" t="s">
        <v>22255</v>
      </c>
      <c r="D8309" s="1">
        <v>24615</v>
      </c>
      <c r="E8309" t="s">
        <v>10</v>
      </c>
      <c r="F8309" t="s">
        <v>43</v>
      </c>
      <c r="G8309" t="s">
        <v>111</v>
      </c>
      <c r="H8309" t="s">
        <v>170</v>
      </c>
      <c r="I8309" t="s">
        <v>14</v>
      </c>
      <c r="J8309" s="1">
        <v>43426</v>
      </c>
      <c r="L8309">
        <v>7</v>
      </c>
      <c r="M8309" t="s">
        <v>15</v>
      </c>
      <c r="N8309" t="s">
        <v>16</v>
      </c>
      <c r="O8309">
        <v>58</v>
      </c>
      <c r="P8309" t="str">
        <f t="shared" si="129"/>
        <v>Active</v>
      </c>
    </row>
    <row r="8310" spans="1:16" x14ac:dyDescent="0.3">
      <c r="A8310" t="s">
        <v>22256</v>
      </c>
      <c r="B8310" t="s">
        <v>10810</v>
      </c>
      <c r="C8310" t="s">
        <v>19066</v>
      </c>
      <c r="D8310" s="1">
        <v>35369</v>
      </c>
      <c r="E8310" t="s">
        <v>31</v>
      </c>
      <c r="F8310" t="s">
        <v>11</v>
      </c>
      <c r="G8310" t="s">
        <v>111</v>
      </c>
      <c r="H8310" t="s">
        <v>248</v>
      </c>
      <c r="I8310" t="s">
        <v>37</v>
      </c>
      <c r="J8310" s="1">
        <v>42313</v>
      </c>
      <c r="L8310">
        <v>10</v>
      </c>
      <c r="M8310" t="s">
        <v>915</v>
      </c>
      <c r="N8310" t="s">
        <v>370</v>
      </c>
      <c r="O8310">
        <v>29</v>
      </c>
      <c r="P8310" t="str">
        <f t="shared" si="129"/>
        <v>Active</v>
      </c>
    </row>
    <row r="8311" spans="1:16" x14ac:dyDescent="0.3">
      <c r="A8311" t="s">
        <v>22257</v>
      </c>
      <c r="B8311" t="s">
        <v>22258</v>
      </c>
      <c r="C8311" t="s">
        <v>22259</v>
      </c>
      <c r="D8311" s="1">
        <v>33298</v>
      </c>
      <c r="E8311" t="s">
        <v>31</v>
      </c>
      <c r="F8311" t="s">
        <v>11</v>
      </c>
      <c r="G8311" t="s">
        <v>97</v>
      </c>
      <c r="H8311" t="s">
        <v>1770</v>
      </c>
      <c r="I8311" t="s">
        <v>14</v>
      </c>
      <c r="J8311" s="1">
        <v>42062</v>
      </c>
      <c r="L8311">
        <v>11</v>
      </c>
      <c r="M8311" t="s">
        <v>15</v>
      </c>
      <c r="N8311" t="s">
        <v>16</v>
      </c>
      <c r="O8311">
        <v>35</v>
      </c>
      <c r="P8311" t="str">
        <f t="shared" si="129"/>
        <v>Active</v>
      </c>
    </row>
    <row r="8312" spans="1:16" x14ac:dyDescent="0.3">
      <c r="A8312" t="s">
        <v>22260</v>
      </c>
      <c r="B8312" t="s">
        <v>20813</v>
      </c>
      <c r="C8312" t="s">
        <v>22261</v>
      </c>
      <c r="D8312" s="1">
        <v>28994</v>
      </c>
      <c r="E8312" t="s">
        <v>10</v>
      </c>
      <c r="F8312" t="s">
        <v>35217</v>
      </c>
      <c r="G8312" t="s">
        <v>12</v>
      </c>
      <c r="H8312" t="s">
        <v>59</v>
      </c>
      <c r="I8312" t="s">
        <v>37</v>
      </c>
      <c r="J8312" s="1">
        <v>41500</v>
      </c>
      <c r="L8312">
        <v>13</v>
      </c>
      <c r="M8312" t="s">
        <v>550</v>
      </c>
      <c r="N8312" t="s">
        <v>16</v>
      </c>
      <c r="O8312">
        <v>46</v>
      </c>
      <c r="P8312" t="str">
        <f t="shared" si="129"/>
        <v>Active</v>
      </c>
    </row>
    <row r="8313" spans="1:16" x14ac:dyDescent="0.3">
      <c r="A8313" t="s">
        <v>22263</v>
      </c>
      <c r="B8313" t="s">
        <v>15936</v>
      </c>
      <c r="C8313" t="s">
        <v>22264</v>
      </c>
      <c r="D8313" s="1">
        <v>26447</v>
      </c>
      <c r="E8313" t="s">
        <v>31</v>
      </c>
      <c r="F8313" t="s">
        <v>20</v>
      </c>
      <c r="G8313" t="s">
        <v>12</v>
      </c>
      <c r="H8313" t="s">
        <v>3071</v>
      </c>
      <c r="I8313" t="s">
        <v>14</v>
      </c>
      <c r="J8313" s="1">
        <v>40069</v>
      </c>
      <c r="L8313">
        <v>17</v>
      </c>
      <c r="M8313" t="s">
        <v>15</v>
      </c>
      <c r="N8313" t="s">
        <v>16</v>
      </c>
      <c r="O8313">
        <v>53</v>
      </c>
      <c r="P8313" t="str">
        <f t="shared" si="129"/>
        <v>Active</v>
      </c>
    </row>
    <row r="8314" spans="1:16" x14ac:dyDescent="0.3">
      <c r="A8314" t="s">
        <v>22265</v>
      </c>
      <c r="B8314" t="s">
        <v>22266</v>
      </c>
      <c r="C8314" t="s">
        <v>22267</v>
      </c>
      <c r="D8314" s="1">
        <v>30475</v>
      </c>
      <c r="E8314" t="s">
        <v>10</v>
      </c>
      <c r="F8314" t="s">
        <v>20</v>
      </c>
      <c r="G8314" t="s">
        <v>35220</v>
      </c>
      <c r="H8314" t="s">
        <v>1347</v>
      </c>
      <c r="I8314" t="s">
        <v>14</v>
      </c>
      <c r="J8314" s="1">
        <v>39851</v>
      </c>
      <c r="L8314">
        <v>17</v>
      </c>
      <c r="M8314" t="s">
        <v>15</v>
      </c>
      <c r="N8314" t="s">
        <v>16</v>
      </c>
      <c r="O8314">
        <v>42</v>
      </c>
      <c r="P8314" t="str">
        <f t="shared" si="129"/>
        <v>Active</v>
      </c>
    </row>
    <row r="8315" spans="1:16" x14ac:dyDescent="0.3">
      <c r="A8315" t="s">
        <v>22268</v>
      </c>
      <c r="B8315" t="s">
        <v>11381</v>
      </c>
      <c r="C8315" t="s">
        <v>22269</v>
      </c>
      <c r="D8315" s="1">
        <v>37183</v>
      </c>
      <c r="E8315" t="s">
        <v>10</v>
      </c>
      <c r="F8315" t="s">
        <v>43</v>
      </c>
      <c r="G8315" t="s">
        <v>179</v>
      </c>
      <c r="H8315" t="s">
        <v>918</v>
      </c>
      <c r="I8315" t="s">
        <v>14</v>
      </c>
      <c r="J8315" s="1">
        <v>43944</v>
      </c>
      <c r="L8315">
        <v>6</v>
      </c>
      <c r="M8315" t="s">
        <v>15</v>
      </c>
      <c r="N8315" t="s">
        <v>16</v>
      </c>
      <c r="O8315">
        <v>24</v>
      </c>
      <c r="P8315" t="str">
        <f t="shared" si="129"/>
        <v>Active</v>
      </c>
    </row>
    <row r="8316" spans="1:16" x14ac:dyDescent="0.3">
      <c r="A8316" t="s">
        <v>22270</v>
      </c>
      <c r="B8316" t="s">
        <v>5508</v>
      </c>
      <c r="C8316" t="s">
        <v>22271</v>
      </c>
      <c r="D8316" s="1">
        <v>30724</v>
      </c>
      <c r="E8316" t="s">
        <v>10</v>
      </c>
      <c r="F8316" t="s">
        <v>20</v>
      </c>
      <c r="G8316" t="s">
        <v>36</v>
      </c>
      <c r="H8316" t="s">
        <v>335</v>
      </c>
      <c r="I8316" t="s">
        <v>14</v>
      </c>
      <c r="J8316" s="1">
        <v>43792</v>
      </c>
      <c r="L8316">
        <v>6</v>
      </c>
      <c r="M8316" t="s">
        <v>15</v>
      </c>
      <c r="N8316" t="s">
        <v>16</v>
      </c>
      <c r="O8316">
        <v>42</v>
      </c>
      <c r="P8316" t="str">
        <f t="shared" si="129"/>
        <v>Active</v>
      </c>
    </row>
    <row r="8317" spans="1:16" x14ac:dyDescent="0.3">
      <c r="A8317" t="s">
        <v>22272</v>
      </c>
      <c r="B8317" t="s">
        <v>12467</v>
      </c>
      <c r="C8317" t="s">
        <v>22273</v>
      </c>
      <c r="D8317" s="1">
        <v>33013</v>
      </c>
      <c r="E8317" t="s">
        <v>10</v>
      </c>
      <c r="F8317" t="s">
        <v>20</v>
      </c>
      <c r="G8317" t="s">
        <v>12</v>
      </c>
      <c r="H8317" t="s">
        <v>93</v>
      </c>
      <c r="I8317" t="s">
        <v>14</v>
      </c>
      <c r="J8317" s="1">
        <v>40200</v>
      </c>
      <c r="L8317">
        <v>16</v>
      </c>
      <c r="M8317" t="s">
        <v>15</v>
      </c>
      <c r="N8317" t="s">
        <v>16</v>
      </c>
      <c r="O8317">
        <v>35</v>
      </c>
      <c r="P8317" t="str">
        <f t="shared" si="129"/>
        <v>Active</v>
      </c>
    </row>
    <row r="8318" spans="1:16" x14ac:dyDescent="0.3">
      <c r="A8318" t="s">
        <v>22274</v>
      </c>
      <c r="B8318" t="s">
        <v>1313</v>
      </c>
      <c r="C8318" t="s">
        <v>12905</v>
      </c>
      <c r="D8318" s="1">
        <v>32819</v>
      </c>
      <c r="E8318" t="s">
        <v>31</v>
      </c>
      <c r="F8318" t="s">
        <v>20</v>
      </c>
      <c r="G8318" t="s">
        <v>12</v>
      </c>
      <c r="H8318" t="s">
        <v>2055</v>
      </c>
      <c r="I8318" t="s">
        <v>14</v>
      </c>
      <c r="J8318" s="1">
        <v>40783</v>
      </c>
      <c r="K8318" s="1">
        <v>44437</v>
      </c>
      <c r="L8318">
        <v>10</v>
      </c>
      <c r="M8318" t="s">
        <v>15</v>
      </c>
      <c r="N8318" t="s">
        <v>16</v>
      </c>
      <c r="O8318">
        <v>36</v>
      </c>
      <c r="P8318" t="str">
        <f t="shared" si="129"/>
        <v>Terminated</v>
      </c>
    </row>
    <row r="8319" spans="1:16" x14ac:dyDescent="0.3">
      <c r="A8319" t="s">
        <v>22275</v>
      </c>
      <c r="B8319" t="s">
        <v>13505</v>
      </c>
      <c r="C8319" t="s">
        <v>3555</v>
      </c>
      <c r="D8319" s="1">
        <v>30886</v>
      </c>
      <c r="E8319" t="s">
        <v>31</v>
      </c>
      <c r="F8319" t="s">
        <v>20</v>
      </c>
      <c r="G8319" t="s">
        <v>12</v>
      </c>
      <c r="H8319" t="s">
        <v>918</v>
      </c>
      <c r="I8319" t="s">
        <v>37</v>
      </c>
      <c r="J8319" s="1">
        <v>38486</v>
      </c>
      <c r="L8319">
        <v>21</v>
      </c>
      <c r="M8319" t="s">
        <v>744</v>
      </c>
      <c r="N8319" t="s">
        <v>370</v>
      </c>
      <c r="O8319">
        <v>41</v>
      </c>
      <c r="P8319" t="str">
        <f t="shared" si="129"/>
        <v>Active</v>
      </c>
    </row>
    <row r="8320" spans="1:16" x14ac:dyDescent="0.3">
      <c r="A8320" t="s">
        <v>22276</v>
      </c>
      <c r="B8320" t="s">
        <v>14872</v>
      </c>
      <c r="C8320" t="s">
        <v>13240</v>
      </c>
      <c r="D8320" s="1">
        <v>24317</v>
      </c>
      <c r="E8320" t="s">
        <v>10</v>
      </c>
      <c r="F8320" t="s">
        <v>35217</v>
      </c>
      <c r="G8320" t="s">
        <v>36</v>
      </c>
      <c r="H8320" t="s">
        <v>335</v>
      </c>
      <c r="I8320" t="s">
        <v>14</v>
      </c>
      <c r="J8320" s="1">
        <v>38287</v>
      </c>
      <c r="K8320" s="1">
        <v>40632</v>
      </c>
      <c r="L8320">
        <v>6</v>
      </c>
      <c r="M8320" t="s">
        <v>15</v>
      </c>
      <c r="N8320" t="s">
        <v>16</v>
      </c>
      <c r="O8320">
        <v>59</v>
      </c>
      <c r="P8320" t="str">
        <f t="shared" si="129"/>
        <v>Terminated</v>
      </c>
    </row>
    <row r="8321" spans="1:16" x14ac:dyDescent="0.3">
      <c r="A8321" t="s">
        <v>22277</v>
      </c>
      <c r="B8321" t="s">
        <v>963</v>
      </c>
      <c r="C8321" t="s">
        <v>20985</v>
      </c>
      <c r="D8321" s="1">
        <v>28710</v>
      </c>
      <c r="E8321" t="s">
        <v>10</v>
      </c>
      <c r="F8321" t="s">
        <v>14763</v>
      </c>
      <c r="G8321" t="s">
        <v>21</v>
      </c>
      <c r="H8321" t="s">
        <v>73</v>
      </c>
      <c r="I8321" t="s">
        <v>14</v>
      </c>
      <c r="J8321" s="1">
        <v>40602</v>
      </c>
      <c r="L8321">
        <v>15</v>
      </c>
      <c r="M8321" t="s">
        <v>15</v>
      </c>
      <c r="N8321" t="s">
        <v>16</v>
      </c>
      <c r="O8321">
        <v>47</v>
      </c>
      <c r="P8321" t="str">
        <f t="shared" si="129"/>
        <v>Active</v>
      </c>
    </row>
    <row r="8322" spans="1:16" x14ac:dyDescent="0.3">
      <c r="A8322" t="s">
        <v>22278</v>
      </c>
      <c r="B8322" t="s">
        <v>2170</v>
      </c>
      <c r="C8322" t="s">
        <v>20522</v>
      </c>
      <c r="D8322" s="1">
        <v>30192</v>
      </c>
      <c r="E8322" t="s">
        <v>31</v>
      </c>
      <c r="F8322" t="s">
        <v>20</v>
      </c>
      <c r="G8322" t="s">
        <v>32</v>
      </c>
      <c r="H8322" t="s">
        <v>63</v>
      </c>
      <c r="I8322" t="s">
        <v>14</v>
      </c>
      <c r="J8322" s="1">
        <v>39741</v>
      </c>
      <c r="L8322">
        <v>17</v>
      </c>
      <c r="M8322" t="s">
        <v>15</v>
      </c>
      <c r="N8322" t="s">
        <v>16</v>
      </c>
      <c r="O8322">
        <v>43</v>
      </c>
      <c r="P8322" t="str">
        <f t="shared" si="129"/>
        <v>Active</v>
      </c>
    </row>
    <row r="8323" spans="1:16" x14ac:dyDescent="0.3">
      <c r="A8323" t="s">
        <v>22279</v>
      </c>
      <c r="B8323" t="s">
        <v>3668</v>
      </c>
      <c r="C8323" t="s">
        <v>22280</v>
      </c>
      <c r="D8323" s="1">
        <v>24911</v>
      </c>
      <c r="E8323" t="s">
        <v>31</v>
      </c>
      <c r="F8323" t="s">
        <v>35217</v>
      </c>
      <c r="G8323" t="s">
        <v>12</v>
      </c>
      <c r="H8323" t="s">
        <v>190</v>
      </c>
      <c r="I8323" t="s">
        <v>14</v>
      </c>
      <c r="J8323" s="1">
        <v>41894</v>
      </c>
      <c r="L8323">
        <v>12</v>
      </c>
      <c r="M8323" t="s">
        <v>15</v>
      </c>
      <c r="N8323" t="s">
        <v>16</v>
      </c>
      <c r="O8323">
        <v>58</v>
      </c>
      <c r="P8323" t="str">
        <f t="shared" ref="P8323:P8386" si="130">IF(K8323="","Active","Terminated")</f>
        <v>Active</v>
      </c>
    </row>
    <row r="8324" spans="1:16" x14ac:dyDescent="0.3">
      <c r="A8324" t="s">
        <v>22281</v>
      </c>
      <c r="B8324" t="s">
        <v>10248</v>
      </c>
      <c r="C8324" t="s">
        <v>22282</v>
      </c>
      <c r="D8324" s="1">
        <v>30987</v>
      </c>
      <c r="E8324" t="s">
        <v>10</v>
      </c>
      <c r="F8324" t="s">
        <v>20</v>
      </c>
      <c r="G8324" t="s">
        <v>35220</v>
      </c>
      <c r="H8324" t="s">
        <v>296</v>
      </c>
      <c r="I8324" t="s">
        <v>14</v>
      </c>
      <c r="J8324" s="1">
        <v>41720</v>
      </c>
      <c r="L8324">
        <v>12</v>
      </c>
      <c r="M8324" t="s">
        <v>15</v>
      </c>
      <c r="N8324" t="s">
        <v>16</v>
      </c>
      <c r="O8324">
        <v>41</v>
      </c>
      <c r="P8324" t="str">
        <f t="shared" si="130"/>
        <v>Active</v>
      </c>
    </row>
    <row r="8325" spans="1:16" x14ac:dyDescent="0.3">
      <c r="A8325" t="s">
        <v>22283</v>
      </c>
      <c r="B8325" t="s">
        <v>1604</v>
      </c>
      <c r="C8325" t="s">
        <v>22284</v>
      </c>
      <c r="D8325" s="1">
        <v>30848</v>
      </c>
      <c r="E8325" t="s">
        <v>31</v>
      </c>
      <c r="F8325" t="s">
        <v>35217</v>
      </c>
      <c r="G8325" t="s">
        <v>179</v>
      </c>
      <c r="H8325" t="s">
        <v>203</v>
      </c>
      <c r="I8325" t="s">
        <v>14</v>
      </c>
      <c r="J8325" s="1">
        <v>41736</v>
      </c>
      <c r="L8325">
        <v>12</v>
      </c>
      <c r="M8325" t="s">
        <v>15</v>
      </c>
      <c r="N8325" t="s">
        <v>16</v>
      </c>
      <c r="O8325">
        <v>41</v>
      </c>
      <c r="P8325" t="str">
        <f t="shared" si="130"/>
        <v>Active</v>
      </c>
    </row>
    <row r="8326" spans="1:16" x14ac:dyDescent="0.3">
      <c r="A8326" t="s">
        <v>22285</v>
      </c>
      <c r="B8326" t="s">
        <v>13242</v>
      </c>
      <c r="C8326" t="s">
        <v>22286</v>
      </c>
      <c r="D8326" s="1">
        <v>27628</v>
      </c>
      <c r="E8326" t="s">
        <v>10</v>
      </c>
      <c r="F8326" t="s">
        <v>20</v>
      </c>
      <c r="G8326" t="s">
        <v>12</v>
      </c>
      <c r="H8326" t="s">
        <v>631</v>
      </c>
      <c r="I8326" t="s">
        <v>14</v>
      </c>
      <c r="J8326" s="1">
        <v>43849</v>
      </c>
      <c r="L8326">
        <v>6</v>
      </c>
      <c r="M8326" t="s">
        <v>15</v>
      </c>
      <c r="N8326" t="s">
        <v>16</v>
      </c>
      <c r="O8326">
        <v>50</v>
      </c>
      <c r="P8326" t="str">
        <f t="shared" si="130"/>
        <v>Active</v>
      </c>
    </row>
    <row r="8327" spans="1:16" x14ac:dyDescent="0.3">
      <c r="A8327" t="s">
        <v>22288</v>
      </c>
      <c r="B8327" t="s">
        <v>9584</v>
      </c>
      <c r="C8327" t="s">
        <v>22289</v>
      </c>
      <c r="D8327" s="1">
        <v>24304</v>
      </c>
      <c r="E8327" t="s">
        <v>31</v>
      </c>
      <c r="F8327" t="s">
        <v>43</v>
      </c>
      <c r="G8327" t="s">
        <v>32</v>
      </c>
      <c r="H8327" t="s">
        <v>107</v>
      </c>
      <c r="I8327" t="s">
        <v>14</v>
      </c>
      <c r="J8327" s="1">
        <v>37458</v>
      </c>
      <c r="L8327">
        <v>24</v>
      </c>
      <c r="M8327" t="s">
        <v>15</v>
      </c>
      <c r="N8327" t="s">
        <v>16</v>
      </c>
      <c r="O8327">
        <v>59</v>
      </c>
      <c r="P8327" t="str">
        <f t="shared" si="130"/>
        <v>Active</v>
      </c>
    </row>
    <row r="8328" spans="1:16" x14ac:dyDescent="0.3">
      <c r="A8328" t="s">
        <v>22290</v>
      </c>
      <c r="B8328" t="s">
        <v>5461</v>
      </c>
      <c r="C8328" t="s">
        <v>22291</v>
      </c>
      <c r="D8328" s="1">
        <v>32170</v>
      </c>
      <c r="E8328" t="s">
        <v>31</v>
      </c>
      <c r="F8328" t="s">
        <v>14763</v>
      </c>
      <c r="G8328" t="s">
        <v>135</v>
      </c>
      <c r="H8328" t="s">
        <v>1137</v>
      </c>
      <c r="I8328" t="s">
        <v>14</v>
      </c>
      <c r="J8328" s="1">
        <v>43256</v>
      </c>
      <c r="L8328">
        <v>8</v>
      </c>
      <c r="M8328" t="s">
        <v>15</v>
      </c>
      <c r="N8328" t="s">
        <v>16</v>
      </c>
      <c r="O8328">
        <v>38</v>
      </c>
      <c r="P8328" t="str">
        <f t="shared" si="130"/>
        <v>Active</v>
      </c>
    </row>
    <row r="8329" spans="1:16" x14ac:dyDescent="0.3">
      <c r="A8329" t="s">
        <v>22292</v>
      </c>
      <c r="B8329" t="s">
        <v>21579</v>
      </c>
      <c r="C8329" t="s">
        <v>22293</v>
      </c>
      <c r="D8329" s="1">
        <v>28997</v>
      </c>
      <c r="E8329" t="s">
        <v>10</v>
      </c>
      <c r="F8329" t="s">
        <v>43</v>
      </c>
      <c r="G8329" t="s">
        <v>12</v>
      </c>
      <c r="H8329" t="s">
        <v>77</v>
      </c>
      <c r="I8329" t="s">
        <v>14</v>
      </c>
      <c r="J8329" s="1">
        <v>38012</v>
      </c>
      <c r="L8329">
        <v>22</v>
      </c>
      <c r="M8329" t="s">
        <v>15</v>
      </c>
      <c r="N8329" t="s">
        <v>16</v>
      </c>
      <c r="O8329">
        <v>46</v>
      </c>
      <c r="P8329" t="str">
        <f t="shared" si="130"/>
        <v>Active</v>
      </c>
    </row>
    <row r="8330" spans="1:16" x14ac:dyDescent="0.3">
      <c r="A8330" t="s">
        <v>22294</v>
      </c>
      <c r="B8330" t="s">
        <v>2298</v>
      </c>
      <c r="C8330" t="s">
        <v>22295</v>
      </c>
      <c r="D8330" s="1">
        <v>26481</v>
      </c>
      <c r="E8330" t="s">
        <v>31</v>
      </c>
      <c r="F8330" t="s">
        <v>20</v>
      </c>
      <c r="G8330" t="s">
        <v>174</v>
      </c>
      <c r="H8330" t="s">
        <v>724</v>
      </c>
      <c r="I8330" t="s">
        <v>14</v>
      </c>
      <c r="J8330" s="1">
        <v>37649</v>
      </c>
      <c r="L8330">
        <v>23</v>
      </c>
      <c r="M8330" t="s">
        <v>15</v>
      </c>
      <c r="N8330" t="s">
        <v>16</v>
      </c>
      <c r="O8330">
        <v>53</v>
      </c>
      <c r="P8330" t="str">
        <f t="shared" si="130"/>
        <v>Active</v>
      </c>
    </row>
    <row r="8331" spans="1:16" x14ac:dyDescent="0.3">
      <c r="A8331" t="s">
        <v>22296</v>
      </c>
      <c r="B8331" t="s">
        <v>14064</v>
      </c>
      <c r="C8331" t="s">
        <v>14094</v>
      </c>
      <c r="D8331" s="1">
        <v>31788</v>
      </c>
      <c r="E8331" t="s">
        <v>31</v>
      </c>
      <c r="F8331" t="s">
        <v>20</v>
      </c>
      <c r="G8331" t="s">
        <v>35220</v>
      </c>
      <c r="H8331" t="s">
        <v>296</v>
      </c>
      <c r="I8331" t="s">
        <v>14</v>
      </c>
      <c r="J8331" s="1">
        <v>38810</v>
      </c>
      <c r="L8331">
        <v>20</v>
      </c>
      <c r="M8331" t="s">
        <v>15</v>
      </c>
      <c r="N8331" t="s">
        <v>16</v>
      </c>
      <c r="O8331">
        <v>39</v>
      </c>
      <c r="P8331" t="str">
        <f t="shared" si="130"/>
        <v>Active</v>
      </c>
    </row>
    <row r="8332" spans="1:16" x14ac:dyDescent="0.3">
      <c r="A8332" t="s">
        <v>22297</v>
      </c>
      <c r="B8332" t="s">
        <v>6647</v>
      </c>
      <c r="C8332" t="s">
        <v>22298</v>
      </c>
      <c r="D8332" s="1">
        <v>25700</v>
      </c>
      <c r="E8332" t="s">
        <v>31</v>
      </c>
      <c r="F8332" t="s">
        <v>43</v>
      </c>
      <c r="G8332" t="s">
        <v>12</v>
      </c>
      <c r="H8332" t="s">
        <v>631</v>
      </c>
      <c r="I8332" t="s">
        <v>37</v>
      </c>
      <c r="J8332" s="1">
        <v>39196</v>
      </c>
      <c r="L8332">
        <v>19</v>
      </c>
      <c r="M8332" t="s">
        <v>348</v>
      </c>
      <c r="N8332" t="s">
        <v>16</v>
      </c>
      <c r="O8332">
        <v>55</v>
      </c>
      <c r="P8332" t="str">
        <f t="shared" si="130"/>
        <v>Active</v>
      </c>
    </row>
    <row r="8333" spans="1:16" x14ac:dyDescent="0.3">
      <c r="A8333" t="s">
        <v>22299</v>
      </c>
      <c r="B8333" t="s">
        <v>22300</v>
      </c>
      <c r="C8333" t="s">
        <v>22301</v>
      </c>
      <c r="D8333" s="1">
        <v>32948</v>
      </c>
      <c r="E8333" t="s">
        <v>10</v>
      </c>
      <c r="F8333" t="s">
        <v>43</v>
      </c>
      <c r="G8333" t="s">
        <v>12</v>
      </c>
      <c r="H8333" t="s">
        <v>562</v>
      </c>
      <c r="I8333" t="s">
        <v>14</v>
      </c>
      <c r="J8333" s="1">
        <v>42810</v>
      </c>
      <c r="L8333">
        <v>9</v>
      </c>
      <c r="M8333" t="s">
        <v>15</v>
      </c>
      <c r="N8333" t="s">
        <v>16</v>
      </c>
      <c r="O8333">
        <v>36</v>
      </c>
      <c r="P8333" t="str">
        <f t="shared" si="130"/>
        <v>Active</v>
      </c>
    </row>
    <row r="8334" spans="1:16" x14ac:dyDescent="0.3">
      <c r="A8334" t="s">
        <v>22302</v>
      </c>
      <c r="B8334" t="s">
        <v>879</v>
      </c>
      <c r="C8334" t="s">
        <v>22303</v>
      </c>
      <c r="D8334" s="1">
        <v>28120</v>
      </c>
      <c r="E8334" t="s">
        <v>31</v>
      </c>
      <c r="F8334" t="s">
        <v>20</v>
      </c>
      <c r="G8334" t="s">
        <v>26</v>
      </c>
      <c r="H8334" t="s">
        <v>387</v>
      </c>
      <c r="I8334" t="s">
        <v>14</v>
      </c>
      <c r="J8334" s="1">
        <v>43008</v>
      </c>
      <c r="L8334">
        <v>9</v>
      </c>
      <c r="M8334" t="s">
        <v>15</v>
      </c>
      <c r="N8334" t="s">
        <v>16</v>
      </c>
      <c r="O8334">
        <v>49</v>
      </c>
      <c r="P8334" t="str">
        <f t="shared" si="130"/>
        <v>Active</v>
      </c>
    </row>
    <row r="8335" spans="1:16" x14ac:dyDescent="0.3">
      <c r="A8335" t="s">
        <v>22304</v>
      </c>
      <c r="B8335" t="s">
        <v>9302</v>
      </c>
      <c r="C8335" t="s">
        <v>22305</v>
      </c>
      <c r="D8335" s="1">
        <v>29980</v>
      </c>
      <c r="E8335" t="s">
        <v>31</v>
      </c>
      <c r="F8335" t="s">
        <v>14763</v>
      </c>
      <c r="G8335" t="s">
        <v>36</v>
      </c>
      <c r="H8335" t="s">
        <v>335</v>
      </c>
      <c r="I8335" t="s">
        <v>14</v>
      </c>
      <c r="J8335" s="1">
        <v>39982</v>
      </c>
      <c r="L8335">
        <v>17</v>
      </c>
      <c r="M8335" t="s">
        <v>15</v>
      </c>
      <c r="N8335" t="s">
        <v>16</v>
      </c>
      <c r="O8335">
        <v>44</v>
      </c>
      <c r="P8335" t="str">
        <f t="shared" si="130"/>
        <v>Active</v>
      </c>
    </row>
    <row r="8336" spans="1:16" x14ac:dyDescent="0.3">
      <c r="A8336" t="s">
        <v>22306</v>
      </c>
      <c r="B8336" t="s">
        <v>20595</v>
      </c>
      <c r="C8336" t="s">
        <v>22307</v>
      </c>
      <c r="D8336" s="1">
        <v>29430</v>
      </c>
      <c r="E8336" t="s">
        <v>31</v>
      </c>
      <c r="F8336" t="s">
        <v>20</v>
      </c>
      <c r="G8336" t="s">
        <v>174</v>
      </c>
      <c r="H8336" t="s">
        <v>2072</v>
      </c>
      <c r="I8336" t="s">
        <v>37</v>
      </c>
      <c r="J8336" s="1">
        <v>37611</v>
      </c>
      <c r="L8336">
        <v>23</v>
      </c>
      <c r="M8336" t="s">
        <v>915</v>
      </c>
      <c r="N8336" t="s">
        <v>370</v>
      </c>
      <c r="O8336">
        <v>45</v>
      </c>
      <c r="P8336" t="str">
        <f t="shared" si="130"/>
        <v>Active</v>
      </c>
    </row>
    <row r="8337" spans="1:16" x14ac:dyDescent="0.3">
      <c r="A8337" t="s">
        <v>22308</v>
      </c>
      <c r="B8337" t="s">
        <v>21780</v>
      </c>
      <c r="C8337" t="s">
        <v>22309</v>
      </c>
      <c r="D8337" s="1">
        <v>32289</v>
      </c>
      <c r="E8337" t="s">
        <v>31</v>
      </c>
      <c r="F8337" t="s">
        <v>43</v>
      </c>
      <c r="G8337" t="s">
        <v>21</v>
      </c>
      <c r="H8337" t="s">
        <v>203</v>
      </c>
      <c r="I8337" t="s">
        <v>37</v>
      </c>
      <c r="J8337" s="1">
        <v>40889</v>
      </c>
      <c r="L8337">
        <v>14</v>
      </c>
      <c r="M8337" t="s">
        <v>919</v>
      </c>
      <c r="N8337" t="s">
        <v>262</v>
      </c>
      <c r="O8337">
        <v>37</v>
      </c>
      <c r="P8337" t="str">
        <f t="shared" si="130"/>
        <v>Active</v>
      </c>
    </row>
    <row r="8338" spans="1:16" x14ac:dyDescent="0.3">
      <c r="A8338" t="s">
        <v>22310</v>
      </c>
      <c r="B8338" t="s">
        <v>11175</v>
      </c>
      <c r="C8338" t="s">
        <v>19218</v>
      </c>
      <c r="D8338" s="1">
        <v>24148</v>
      </c>
      <c r="E8338" t="s">
        <v>10</v>
      </c>
      <c r="F8338" t="s">
        <v>20</v>
      </c>
      <c r="G8338" t="s">
        <v>174</v>
      </c>
      <c r="H8338" t="s">
        <v>260</v>
      </c>
      <c r="I8338" t="s">
        <v>37</v>
      </c>
      <c r="J8338" s="1">
        <v>43300</v>
      </c>
      <c r="L8338">
        <v>8</v>
      </c>
      <c r="M8338" t="s">
        <v>983</v>
      </c>
      <c r="N8338" t="s">
        <v>105</v>
      </c>
      <c r="O8338">
        <v>60</v>
      </c>
      <c r="P8338" t="str">
        <f t="shared" si="130"/>
        <v>Active</v>
      </c>
    </row>
    <row r="8339" spans="1:16" x14ac:dyDescent="0.3">
      <c r="A8339" t="s">
        <v>22311</v>
      </c>
      <c r="B8339" t="s">
        <v>7204</v>
      </c>
      <c r="C8339" t="s">
        <v>22312</v>
      </c>
      <c r="D8339" s="1">
        <v>31382</v>
      </c>
      <c r="E8339" t="s">
        <v>10</v>
      </c>
      <c r="F8339" t="s">
        <v>14763</v>
      </c>
      <c r="G8339" t="s">
        <v>12</v>
      </c>
      <c r="H8339" t="s">
        <v>153</v>
      </c>
      <c r="I8339" t="s">
        <v>14</v>
      </c>
      <c r="J8339" s="1">
        <v>42515</v>
      </c>
      <c r="L8339">
        <v>10</v>
      </c>
      <c r="M8339" t="s">
        <v>15</v>
      </c>
      <c r="N8339" t="s">
        <v>16</v>
      </c>
      <c r="O8339">
        <v>40</v>
      </c>
      <c r="P8339" t="str">
        <f t="shared" si="130"/>
        <v>Active</v>
      </c>
    </row>
    <row r="8340" spans="1:16" x14ac:dyDescent="0.3">
      <c r="A8340" t="s">
        <v>22313</v>
      </c>
      <c r="B8340" t="s">
        <v>17181</v>
      </c>
      <c r="C8340" t="s">
        <v>22314</v>
      </c>
      <c r="D8340" s="1">
        <v>27751</v>
      </c>
      <c r="E8340" t="s">
        <v>31</v>
      </c>
      <c r="F8340" t="s">
        <v>35217</v>
      </c>
      <c r="G8340" t="s">
        <v>36</v>
      </c>
      <c r="H8340" t="s">
        <v>1230</v>
      </c>
      <c r="I8340" t="s">
        <v>14</v>
      </c>
      <c r="J8340" s="1">
        <v>38559</v>
      </c>
      <c r="L8340">
        <v>21</v>
      </c>
      <c r="M8340" t="s">
        <v>15</v>
      </c>
      <c r="N8340" t="s">
        <v>16</v>
      </c>
      <c r="O8340">
        <v>50</v>
      </c>
      <c r="P8340" t="str">
        <f t="shared" si="130"/>
        <v>Active</v>
      </c>
    </row>
    <row r="8341" spans="1:16" x14ac:dyDescent="0.3">
      <c r="A8341" t="s">
        <v>22315</v>
      </c>
      <c r="B8341" t="s">
        <v>17238</v>
      </c>
      <c r="C8341" t="s">
        <v>22316</v>
      </c>
      <c r="D8341" s="1">
        <v>34692</v>
      </c>
      <c r="E8341" t="s">
        <v>31</v>
      </c>
      <c r="F8341" t="s">
        <v>20</v>
      </c>
      <c r="G8341" t="s">
        <v>35220</v>
      </c>
      <c r="H8341" t="s">
        <v>403</v>
      </c>
      <c r="I8341" t="s">
        <v>14</v>
      </c>
      <c r="J8341" s="1">
        <v>41554</v>
      </c>
      <c r="L8341">
        <v>13</v>
      </c>
      <c r="M8341" t="s">
        <v>15</v>
      </c>
      <c r="N8341" t="s">
        <v>16</v>
      </c>
      <c r="O8341">
        <v>31</v>
      </c>
      <c r="P8341" t="str">
        <f t="shared" si="130"/>
        <v>Active</v>
      </c>
    </row>
    <row r="8342" spans="1:16" x14ac:dyDescent="0.3">
      <c r="A8342" t="s">
        <v>22317</v>
      </c>
      <c r="B8342" t="s">
        <v>17123</v>
      </c>
      <c r="C8342" t="s">
        <v>10132</v>
      </c>
      <c r="D8342" s="1">
        <v>29173</v>
      </c>
      <c r="E8342" t="s">
        <v>10</v>
      </c>
      <c r="F8342" t="s">
        <v>43</v>
      </c>
      <c r="G8342" t="s">
        <v>35220</v>
      </c>
      <c r="H8342" t="s">
        <v>89</v>
      </c>
      <c r="I8342" t="s">
        <v>14</v>
      </c>
      <c r="J8342" s="1">
        <v>44127</v>
      </c>
      <c r="L8342">
        <v>5</v>
      </c>
      <c r="M8342" t="s">
        <v>15</v>
      </c>
      <c r="N8342" t="s">
        <v>16</v>
      </c>
      <c r="O8342">
        <v>46</v>
      </c>
      <c r="P8342" t="str">
        <f t="shared" si="130"/>
        <v>Active</v>
      </c>
    </row>
    <row r="8343" spans="1:16" x14ac:dyDescent="0.3">
      <c r="A8343" t="s">
        <v>22319</v>
      </c>
      <c r="B8343" t="s">
        <v>15748</v>
      </c>
      <c r="C8343" t="s">
        <v>22320</v>
      </c>
      <c r="D8343" s="1">
        <v>24604</v>
      </c>
      <c r="E8343" t="s">
        <v>10</v>
      </c>
      <c r="F8343" t="s">
        <v>35217</v>
      </c>
      <c r="G8343" t="s">
        <v>21</v>
      </c>
      <c r="H8343" t="s">
        <v>22</v>
      </c>
      <c r="I8343" t="s">
        <v>37</v>
      </c>
      <c r="J8343" s="1">
        <v>43403</v>
      </c>
      <c r="L8343">
        <v>7</v>
      </c>
      <c r="M8343" t="s">
        <v>707</v>
      </c>
      <c r="N8343" t="s">
        <v>370</v>
      </c>
      <c r="O8343">
        <v>58</v>
      </c>
      <c r="P8343" t="str">
        <f t="shared" si="130"/>
        <v>Active</v>
      </c>
    </row>
    <row r="8344" spans="1:16" x14ac:dyDescent="0.3">
      <c r="A8344" t="s">
        <v>22323</v>
      </c>
      <c r="B8344" t="s">
        <v>15728</v>
      </c>
      <c r="C8344" t="s">
        <v>22324</v>
      </c>
      <c r="D8344" s="1">
        <v>30693</v>
      </c>
      <c r="E8344" t="s">
        <v>10</v>
      </c>
      <c r="F8344" t="s">
        <v>35217</v>
      </c>
      <c r="G8344" t="s">
        <v>12</v>
      </c>
      <c r="H8344" t="s">
        <v>946</v>
      </c>
      <c r="I8344" t="s">
        <v>37</v>
      </c>
      <c r="J8344" s="1">
        <v>39147</v>
      </c>
      <c r="L8344">
        <v>19</v>
      </c>
      <c r="M8344" t="s">
        <v>451</v>
      </c>
      <c r="N8344" t="s">
        <v>16</v>
      </c>
      <c r="O8344">
        <v>42</v>
      </c>
      <c r="P8344" t="str">
        <f t="shared" si="130"/>
        <v>Active</v>
      </c>
    </row>
    <row r="8345" spans="1:16" x14ac:dyDescent="0.3">
      <c r="A8345" t="s">
        <v>22325</v>
      </c>
      <c r="B8345" t="s">
        <v>9538</v>
      </c>
      <c r="C8345" t="s">
        <v>16113</v>
      </c>
      <c r="D8345" s="1">
        <v>26109</v>
      </c>
      <c r="E8345" t="s">
        <v>10</v>
      </c>
      <c r="F8345" t="s">
        <v>20</v>
      </c>
      <c r="G8345" t="s">
        <v>12</v>
      </c>
      <c r="H8345" t="s">
        <v>562</v>
      </c>
      <c r="I8345" t="s">
        <v>14</v>
      </c>
      <c r="J8345" s="1">
        <v>41014</v>
      </c>
      <c r="L8345">
        <v>14</v>
      </c>
      <c r="M8345" t="s">
        <v>15</v>
      </c>
      <c r="N8345" t="s">
        <v>16</v>
      </c>
      <c r="O8345">
        <v>54</v>
      </c>
      <c r="P8345" t="str">
        <f t="shared" si="130"/>
        <v>Active</v>
      </c>
    </row>
    <row r="8346" spans="1:16" x14ac:dyDescent="0.3">
      <c r="A8346" t="s">
        <v>22326</v>
      </c>
      <c r="B8346" t="s">
        <v>22327</v>
      </c>
      <c r="C8346" t="s">
        <v>22328</v>
      </c>
      <c r="D8346" s="1">
        <v>28979</v>
      </c>
      <c r="E8346" t="s">
        <v>31</v>
      </c>
      <c r="F8346" t="s">
        <v>20</v>
      </c>
      <c r="G8346" t="s">
        <v>12</v>
      </c>
      <c r="H8346" t="s">
        <v>631</v>
      </c>
      <c r="I8346" t="s">
        <v>14</v>
      </c>
      <c r="J8346" s="1">
        <v>41153</v>
      </c>
      <c r="K8346" s="1">
        <v>44685</v>
      </c>
      <c r="L8346">
        <v>10</v>
      </c>
      <c r="M8346" t="s">
        <v>15</v>
      </c>
      <c r="N8346" t="s">
        <v>16</v>
      </c>
      <c r="O8346">
        <v>46</v>
      </c>
      <c r="P8346" t="str">
        <f t="shared" si="130"/>
        <v>Terminated</v>
      </c>
    </row>
    <row r="8347" spans="1:16" x14ac:dyDescent="0.3">
      <c r="A8347" t="s">
        <v>22330</v>
      </c>
      <c r="B8347" t="s">
        <v>22331</v>
      </c>
      <c r="C8347" t="s">
        <v>22332</v>
      </c>
      <c r="D8347" s="1">
        <v>25220</v>
      </c>
      <c r="E8347" t="s">
        <v>31</v>
      </c>
      <c r="F8347" t="s">
        <v>11</v>
      </c>
      <c r="G8347" t="s">
        <v>12</v>
      </c>
      <c r="H8347" t="s">
        <v>2011</v>
      </c>
      <c r="I8347" t="s">
        <v>37</v>
      </c>
      <c r="J8347" s="1">
        <v>39748</v>
      </c>
      <c r="L8347">
        <v>17</v>
      </c>
      <c r="M8347" t="s">
        <v>2127</v>
      </c>
      <c r="N8347" t="s">
        <v>105</v>
      </c>
      <c r="O8347">
        <v>57</v>
      </c>
      <c r="P8347" t="str">
        <f t="shared" si="130"/>
        <v>Active</v>
      </c>
    </row>
    <row r="8348" spans="1:16" x14ac:dyDescent="0.3">
      <c r="A8348" t="s">
        <v>22333</v>
      </c>
      <c r="B8348" t="s">
        <v>4132</v>
      </c>
      <c r="C8348" t="s">
        <v>22334</v>
      </c>
      <c r="D8348" s="1">
        <v>25148</v>
      </c>
      <c r="E8348" t="s">
        <v>31</v>
      </c>
      <c r="F8348" t="s">
        <v>11</v>
      </c>
      <c r="G8348" t="s">
        <v>12</v>
      </c>
      <c r="H8348" t="s">
        <v>320</v>
      </c>
      <c r="I8348" t="s">
        <v>14</v>
      </c>
      <c r="J8348" s="1">
        <v>38620</v>
      </c>
      <c r="L8348">
        <v>21</v>
      </c>
      <c r="M8348" t="s">
        <v>15</v>
      </c>
      <c r="N8348" t="s">
        <v>16</v>
      </c>
      <c r="O8348">
        <v>57</v>
      </c>
      <c r="P8348" t="str">
        <f t="shared" si="130"/>
        <v>Active</v>
      </c>
    </row>
    <row r="8349" spans="1:16" x14ac:dyDescent="0.3">
      <c r="A8349" t="s">
        <v>22335</v>
      </c>
      <c r="B8349" t="s">
        <v>22336</v>
      </c>
      <c r="C8349" t="s">
        <v>22337</v>
      </c>
      <c r="D8349" s="1">
        <v>27492</v>
      </c>
      <c r="E8349" t="s">
        <v>10</v>
      </c>
      <c r="F8349" t="s">
        <v>20</v>
      </c>
      <c r="G8349" t="s">
        <v>179</v>
      </c>
      <c r="H8349" t="s">
        <v>918</v>
      </c>
      <c r="I8349" t="s">
        <v>14</v>
      </c>
      <c r="J8349" s="1">
        <v>41675</v>
      </c>
      <c r="L8349">
        <v>12</v>
      </c>
      <c r="M8349" t="s">
        <v>15</v>
      </c>
      <c r="N8349" t="s">
        <v>16</v>
      </c>
      <c r="O8349">
        <v>51</v>
      </c>
      <c r="P8349" t="str">
        <f t="shared" si="130"/>
        <v>Active</v>
      </c>
    </row>
    <row r="8350" spans="1:16" x14ac:dyDescent="0.3">
      <c r="A8350" t="s">
        <v>22338</v>
      </c>
      <c r="B8350" t="s">
        <v>22339</v>
      </c>
      <c r="C8350" t="s">
        <v>22340</v>
      </c>
      <c r="D8350" s="1">
        <v>33555</v>
      </c>
      <c r="E8350" t="s">
        <v>10</v>
      </c>
      <c r="F8350" t="s">
        <v>35217</v>
      </c>
      <c r="G8350" t="s">
        <v>12</v>
      </c>
      <c r="H8350" t="s">
        <v>55</v>
      </c>
      <c r="I8350" t="s">
        <v>14</v>
      </c>
      <c r="J8350" s="1">
        <v>42232</v>
      </c>
      <c r="L8350">
        <v>11</v>
      </c>
      <c r="M8350" t="s">
        <v>15</v>
      </c>
      <c r="N8350" t="s">
        <v>16</v>
      </c>
      <c r="O8350">
        <v>34</v>
      </c>
      <c r="P8350" t="str">
        <f t="shared" si="130"/>
        <v>Active</v>
      </c>
    </row>
    <row r="8351" spans="1:16" x14ac:dyDescent="0.3">
      <c r="A8351" t="s">
        <v>22341</v>
      </c>
      <c r="B8351" t="s">
        <v>10853</v>
      </c>
      <c r="C8351" t="s">
        <v>22342</v>
      </c>
      <c r="D8351" s="1">
        <v>26232</v>
      </c>
      <c r="E8351" t="s">
        <v>31</v>
      </c>
      <c r="F8351" t="s">
        <v>20</v>
      </c>
      <c r="G8351" t="s">
        <v>111</v>
      </c>
      <c r="H8351" t="s">
        <v>170</v>
      </c>
      <c r="I8351" t="s">
        <v>14</v>
      </c>
      <c r="J8351" s="1">
        <v>42152</v>
      </c>
      <c r="L8351">
        <v>11</v>
      </c>
      <c r="M8351" t="s">
        <v>15</v>
      </c>
      <c r="N8351" t="s">
        <v>16</v>
      </c>
      <c r="O8351">
        <v>54</v>
      </c>
      <c r="P8351" t="str">
        <f t="shared" si="130"/>
        <v>Active</v>
      </c>
    </row>
    <row r="8352" spans="1:16" x14ac:dyDescent="0.3">
      <c r="A8352" t="s">
        <v>22343</v>
      </c>
      <c r="B8352" t="s">
        <v>10680</v>
      </c>
      <c r="C8352" t="s">
        <v>19190</v>
      </c>
      <c r="D8352" s="1">
        <v>32110</v>
      </c>
      <c r="E8352" t="s">
        <v>10</v>
      </c>
      <c r="F8352" t="s">
        <v>20</v>
      </c>
      <c r="G8352" t="s">
        <v>12</v>
      </c>
      <c r="H8352" t="s">
        <v>998</v>
      </c>
      <c r="I8352" t="s">
        <v>14</v>
      </c>
      <c r="J8352" s="1">
        <v>41951</v>
      </c>
      <c r="K8352" s="1">
        <v>44335</v>
      </c>
      <c r="L8352">
        <v>7</v>
      </c>
      <c r="M8352" t="s">
        <v>15</v>
      </c>
      <c r="N8352" t="s">
        <v>16</v>
      </c>
      <c r="O8352">
        <v>38</v>
      </c>
      <c r="P8352" t="str">
        <f t="shared" si="130"/>
        <v>Terminated</v>
      </c>
    </row>
    <row r="8353" spans="1:16" x14ac:dyDescent="0.3">
      <c r="A8353" t="s">
        <v>22344</v>
      </c>
      <c r="B8353" t="s">
        <v>21217</v>
      </c>
      <c r="C8353" t="s">
        <v>22345</v>
      </c>
      <c r="D8353" s="1">
        <v>32752</v>
      </c>
      <c r="E8353" t="s">
        <v>31</v>
      </c>
      <c r="F8353" t="s">
        <v>35217</v>
      </c>
      <c r="G8353" t="s">
        <v>12</v>
      </c>
      <c r="H8353" t="s">
        <v>1032</v>
      </c>
      <c r="I8353" t="s">
        <v>14</v>
      </c>
      <c r="J8353" s="1">
        <v>40396</v>
      </c>
      <c r="L8353">
        <v>16</v>
      </c>
      <c r="M8353" t="s">
        <v>15</v>
      </c>
      <c r="N8353" t="s">
        <v>16</v>
      </c>
      <c r="O8353">
        <v>36</v>
      </c>
      <c r="P8353" t="str">
        <f t="shared" si="130"/>
        <v>Active</v>
      </c>
    </row>
    <row r="8354" spans="1:16" x14ac:dyDescent="0.3">
      <c r="A8354" t="s">
        <v>22346</v>
      </c>
      <c r="B8354" t="s">
        <v>15393</v>
      </c>
      <c r="C8354" t="s">
        <v>22347</v>
      </c>
      <c r="D8354" s="1">
        <v>29449</v>
      </c>
      <c r="E8354" t="s">
        <v>31</v>
      </c>
      <c r="F8354" t="s">
        <v>20</v>
      </c>
      <c r="G8354" t="s">
        <v>179</v>
      </c>
      <c r="H8354" t="s">
        <v>274</v>
      </c>
      <c r="I8354" t="s">
        <v>14</v>
      </c>
      <c r="J8354" s="1">
        <v>40704</v>
      </c>
      <c r="L8354">
        <v>15</v>
      </c>
      <c r="M8354" t="s">
        <v>15</v>
      </c>
      <c r="N8354" t="s">
        <v>16</v>
      </c>
      <c r="O8354">
        <v>45</v>
      </c>
      <c r="P8354" t="str">
        <f t="shared" si="130"/>
        <v>Active</v>
      </c>
    </row>
    <row r="8355" spans="1:16" x14ac:dyDescent="0.3">
      <c r="A8355" t="s">
        <v>22348</v>
      </c>
      <c r="B8355" t="s">
        <v>22349</v>
      </c>
      <c r="C8355" t="s">
        <v>22350</v>
      </c>
      <c r="D8355" s="1">
        <v>28986</v>
      </c>
      <c r="E8355" t="s">
        <v>10</v>
      </c>
      <c r="F8355" t="s">
        <v>14763</v>
      </c>
      <c r="G8355" t="s">
        <v>21</v>
      </c>
      <c r="H8355" t="s">
        <v>22</v>
      </c>
      <c r="I8355" t="s">
        <v>37</v>
      </c>
      <c r="J8355" s="1">
        <v>37125</v>
      </c>
      <c r="L8355">
        <v>25</v>
      </c>
      <c r="M8355" t="s">
        <v>391</v>
      </c>
      <c r="N8355" t="s">
        <v>383</v>
      </c>
      <c r="O8355">
        <v>46</v>
      </c>
      <c r="P8355" t="str">
        <f t="shared" si="130"/>
        <v>Active</v>
      </c>
    </row>
    <row r="8356" spans="1:16" x14ac:dyDescent="0.3">
      <c r="A8356" t="s">
        <v>22351</v>
      </c>
      <c r="B8356" t="s">
        <v>1974</v>
      </c>
      <c r="C8356" t="s">
        <v>22352</v>
      </c>
      <c r="D8356" s="1">
        <v>30371</v>
      </c>
      <c r="E8356" t="s">
        <v>31</v>
      </c>
      <c r="F8356" t="s">
        <v>20</v>
      </c>
      <c r="G8356" t="s">
        <v>35220</v>
      </c>
      <c r="H8356" t="s">
        <v>374</v>
      </c>
      <c r="I8356" t="s">
        <v>14</v>
      </c>
      <c r="J8356" s="1">
        <v>43472</v>
      </c>
      <c r="L8356">
        <v>7</v>
      </c>
      <c r="M8356" t="s">
        <v>15</v>
      </c>
      <c r="N8356" t="s">
        <v>16</v>
      </c>
      <c r="O8356">
        <v>43</v>
      </c>
      <c r="P8356" t="str">
        <f t="shared" si="130"/>
        <v>Active</v>
      </c>
    </row>
    <row r="8357" spans="1:16" x14ac:dyDescent="0.3">
      <c r="A8357" t="s">
        <v>22353</v>
      </c>
      <c r="B8357" t="s">
        <v>10740</v>
      </c>
      <c r="C8357" t="s">
        <v>22354</v>
      </c>
      <c r="D8357" s="1">
        <v>28726</v>
      </c>
      <c r="E8357" t="s">
        <v>10</v>
      </c>
      <c r="F8357" t="s">
        <v>20</v>
      </c>
      <c r="G8357" t="s">
        <v>12</v>
      </c>
      <c r="H8357" t="s">
        <v>635</v>
      </c>
      <c r="I8357" t="s">
        <v>37</v>
      </c>
      <c r="J8357" s="1">
        <v>37514</v>
      </c>
      <c r="K8357" s="1">
        <v>41123</v>
      </c>
      <c r="L8357">
        <v>10</v>
      </c>
      <c r="M8357" t="s">
        <v>104</v>
      </c>
      <c r="N8357" t="s">
        <v>105</v>
      </c>
      <c r="O8357">
        <v>47</v>
      </c>
      <c r="P8357" t="str">
        <f t="shared" si="130"/>
        <v>Terminated</v>
      </c>
    </row>
    <row r="8358" spans="1:16" x14ac:dyDescent="0.3">
      <c r="A8358" t="s">
        <v>22355</v>
      </c>
      <c r="B8358" t="s">
        <v>17731</v>
      </c>
      <c r="C8358" t="s">
        <v>22356</v>
      </c>
      <c r="D8358" s="1">
        <v>28650</v>
      </c>
      <c r="E8358" t="s">
        <v>31</v>
      </c>
      <c r="F8358" t="s">
        <v>43</v>
      </c>
      <c r="G8358" t="s">
        <v>12</v>
      </c>
      <c r="H8358" t="s">
        <v>155</v>
      </c>
      <c r="I8358" t="s">
        <v>37</v>
      </c>
      <c r="J8358" s="1">
        <v>43510</v>
      </c>
      <c r="L8358">
        <v>7</v>
      </c>
      <c r="M8358" t="s">
        <v>451</v>
      </c>
      <c r="N8358" t="s">
        <v>16</v>
      </c>
      <c r="O8358">
        <v>47</v>
      </c>
      <c r="P8358" t="str">
        <f t="shared" si="130"/>
        <v>Active</v>
      </c>
    </row>
    <row r="8359" spans="1:16" x14ac:dyDescent="0.3">
      <c r="A8359" t="s">
        <v>22358</v>
      </c>
      <c r="B8359" t="s">
        <v>13773</v>
      </c>
      <c r="C8359" t="s">
        <v>4086</v>
      </c>
      <c r="D8359" s="1">
        <v>27726</v>
      </c>
      <c r="E8359" t="s">
        <v>31</v>
      </c>
      <c r="F8359" t="s">
        <v>20</v>
      </c>
      <c r="G8359" t="s">
        <v>12</v>
      </c>
      <c r="H8359" t="s">
        <v>1045</v>
      </c>
      <c r="I8359" t="s">
        <v>14</v>
      </c>
      <c r="J8359" s="1">
        <v>42951</v>
      </c>
      <c r="L8359">
        <v>9</v>
      </c>
      <c r="M8359" t="s">
        <v>15</v>
      </c>
      <c r="N8359" t="s">
        <v>16</v>
      </c>
      <c r="O8359">
        <v>50</v>
      </c>
      <c r="P8359" t="str">
        <f t="shared" si="130"/>
        <v>Active</v>
      </c>
    </row>
    <row r="8360" spans="1:16" x14ac:dyDescent="0.3">
      <c r="A8360" t="s">
        <v>22360</v>
      </c>
      <c r="B8360" t="s">
        <v>7783</v>
      </c>
      <c r="C8360" t="s">
        <v>6302</v>
      </c>
      <c r="D8360" s="1">
        <v>30047</v>
      </c>
      <c r="E8360" t="s">
        <v>10</v>
      </c>
      <c r="F8360" t="s">
        <v>20</v>
      </c>
      <c r="G8360" t="s">
        <v>97</v>
      </c>
      <c r="H8360" t="s">
        <v>876</v>
      </c>
      <c r="I8360" t="s">
        <v>14</v>
      </c>
      <c r="J8360" s="1">
        <v>41871</v>
      </c>
      <c r="L8360">
        <v>12</v>
      </c>
      <c r="M8360" t="s">
        <v>15</v>
      </c>
      <c r="N8360" t="s">
        <v>16</v>
      </c>
      <c r="O8360">
        <v>44</v>
      </c>
      <c r="P8360" t="str">
        <f t="shared" si="130"/>
        <v>Active</v>
      </c>
    </row>
    <row r="8361" spans="1:16" x14ac:dyDescent="0.3">
      <c r="A8361" t="s">
        <v>22361</v>
      </c>
      <c r="B8361" t="s">
        <v>6150</v>
      </c>
      <c r="C8361" t="s">
        <v>12700</v>
      </c>
      <c r="D8361" s="1">
        <v>28571</v>
      </c>
      <c r="E8361" t="s">
        <v>31</v>
      </c>
      <c r="F8361" t="s">
        <v>20</v>
      </c>
      <c r="G8361" t="s">
        <v>21</v>
      </c>
      <c r="H8361" t="s">
        <v>22</v>
      </c>
      <c r="I8361" t="s">
        <v>14</v>
      </c>
      <c r="J8361" s="1">
        <v>38264</v>
      </c>
      <c r="L8361">
        <v>22</v>
      </c>
      <c r="M8361" t="s">
        <v>15</v>
      </c>
      <c r="N8361" t="s">
        <v>16</v>
      </c>
      <c r="O8361">
        <v>48</v>
      </c>
      <c r="P8361" t="str">
        <f t="shared" si="130"/>
        <v>Active</v>
      </c>
    </row>
    <row r="8362" spans="1:16" x14ac:dyDescent="0.3">
      <c r="A8362" t="s">
        <v>22362</v>
      </c>
      <c r="B8362" t="s">
        <v>10349</v>
      </c>
      <c r="C8362" t="s">
        <v>2522</v>
      </c>
      <c r="D8362" s="1">
        <v>28957</v>
      </c>
      <c r="E8362" t="s">
        <v>31</v>
      </c>
      <c r="F8362" t="s">
        <v>20</v>
      </c>
      <c r="G8362" t="s">
        <v>21</v>
      </c>
      <c r="H8362" t="s">
        <v>73</v>
      </c>
      <c r="I8362" t="s">
        <v>14</v>
      </c>
      <c r="J8362" s="1">
        <v>39268</v>
      </c>
      <c r="L8362">
        <v>19</v>
      </c>
      <c r="M8362" t="s">
        <v>15</v>
      </c>
      <c r="N8362" t="s">
        <v>16</v>
      </c>
      <c r="O8362">
        <v>47</v>
      </c>
      <c r="P8362" t="str">
        <f t="shared" si="130"/>
        <v>Active</v>
      </c>
    </row>
    <row r="8363" spans="1:16" x14ac:dyDescent="0.3">
      <c r="A8363" t="s">
        <v>22363</v>
      </c>
      <c r="B8363" t="s">
        <v>22364</v>
      </c>
      <c r="C8363" t="s">
        <v>22365</v>
      </c>
      <c r="D8363" s="1">
        <v>34013</v>
      </c>
      <c r="E8363" t="s">
        <v>31</v>
      </c>
      <c r="F8363" t="s">
        <v>20</v>
      </c>
      <c r="G8363" t="s">
        <v>12</v>
      </c>
      <c r="H8363" t="s">
        <v>77</v>
      </c>
      <c r="I8363" t="s">
        <v>14</v>
      </c>
      <c r="J8363" s="1">
        <v>43455</v>
      </c>
      <c r="L8363">
        <v>7</v>
      </c>
      <c r="M8363" t="s">
        <v>15</v>
      </c>
      <c r="N8363" t="s">
        <v>16</v>
      </c>
      <c r="O8363">
        <v>33</v>
      </c>
      <c r="P8363" t="str">
        <f t="shared" si="130"/>
        <v>Active</v>
      </c>
    </row>
    <row r="8364" spans="1:16" x14ac:dyDescent="0.3">
      <c r="A8364" t="s">
        <v>22366</v>
      </c>
      <c r="B8364" t="s">
        <v>9803</v>
      </c>
      <c r="C8364" t="s">
        <v>22367</v>
      </c>
      <c r="D8364" s="1">
        <v>26303</v>
      </c>
      <c r="E8364" t="s">
        <v>31</v>
      </c>
      <c r="F8364" t="s">
        <v>20</v>
      </c>
      <c r="G8364" t="s">
        <v>36</v>
      </c>
      <c r="H8364" t="s">
        <v>335</v>
      </c>
      <c r="I8364" t="s">
        <v>14</v>
      </c>
      <c r="J8364" s="1">
        <v>41685</v>
      </c>
      <c r="L8364">
        <v>12</v>
      </c>
      <c r="M8364" t="s">
        <v>15</v>
      </c>
      <c r="N8364" t="s">
        <v>16</v>
      </c>
      <c r="O8364">
        <v>54</v>
      </c>
      <c r="P8364" t="str">
        <f t="shared" si="130"/>
        <v>Active</v>
      </c>
    </row>
    <row r="8365" spans="1:16" x14ac:dyDescent="0.3">
      <c r="A8365" t="s">
        <v>22368</v>
      </c>
      <c r="B8365" t="s">
        <v>8961</v>
      </c>
      <c r="C8365" t="s">
        <v>20131</v>
      </c>
      <c r="D8365" s="1">
        <v>29162</v>
      </c>
      <c r="E8365" t="s">
        <v>10</v>
      </c>
      <c r="F8365" t="s">
        <v>20</v>
      </c>
      <c r="G8365" t="s">
        <v>12</v>
      </c>
      <c r="H8365" t="s">
        <v>85</v>
      </c>
      <c r="I8365" t="s">
        <v>14</v>
      </c>
      <c r="J8365" s="1">
        <v>43592</v>
      </c>
      <c r="L8365">
        <v>7</v>
      </c>
      <c r="M8365" t="s">
        <v>15</v>
      </c>
      <c r="N8365" t="s">
        <v>16</v>
      </c>
      <c r="O8365">
        <v>46</v>
      </c>
      <c r="P8365" t="str">
        <f t="shared" si="130"/>
        <v>Active</v>
      </c>
    </row>
    <row r="8366" spans="1:16" x14ac:dyDescent="0.3">
      <c r="A8366" t="s">
        <v>22369</v>
      </c>
      <c r="B8366" t="s">
        <v>8208</v>
      </c>
      <c r="C8366" t="s">
        <v>22370</v>
      </c>
      <c r="D8366" s="1">
        <v>27548</v>
      </c>
      <c r="E8366" t="s">
        <v>31</v>
      </c>
      <c r="F8366" t="s">
        <v>14763</v>
      </c>
      <c r="G8366" t="s">
        <v>12</v>
      </c>
      <c r="H8366" t="s">
        <v>1328</v>
      </c>
      <c r="I8366" t="s">
        <v>14</v>
      </c>
      <c r="J8366" s="1">
        <v>37073</v>
      </c>
      <c r="L8366">
        <v>25</v>
      </c>
      <c r="M8366" t="s">
        <v>15</v>
      </c>
      <c r="N8366" t="s">
        <v>16</v>
      </c>
      <c r="O8366">
        <v>50</v>
      </c>
      <c r="P8366" t="str">
        <f t="shared" si="130"/>
        <v>Active</v>
      </c>
    </row>
    <row r="8367" spans="1:16" x14ac:dyDescent="0.3">
      <c r="A8367" t="s">
        <v>22371</v>
      </c>
      <c r="B8367" t="s">
        <v>22372</v>
      </c>
      <c r="C8367" t="s">
        <v>22373</v>
      </c>
      <c r="D8367" s="1">
        <v>33757</v>
      </c>
      <c r="E8367" t="s">
        <v>31</v>
      </c>
      <c r="F8367" t="s">
        <v>11</v>
      </c>
      <c r="G8367" t="s">
        <v>21</v>
      </c>
      <c r="H8367" t="s">
        <v>73</v>
      </c>
      <c r="I8367" t="s">
        <v>14</v>
      </c>
      <c r="J8367" s="1">
        <v>43542</v>
      </c>
      <c r="L8367">
        <v>7</v>
      </c>
      <c r="M8367" t="s">
        <v>15</v>
      </c>
      <c r="N8367" t="s">
        <v>16</v>
      </c>
      <c r="O8367">
        <v>33</v>
      </c>
      <c r="P8367" t="str">
        <f t="shared" si="130"/>
        <v>Active</v>
      </c>
    </row>
    <row r="8368" spans="1:16" x14ac:dyDescent="0.3">
      <c r="A8368" t="s">
        <v>22374</v>
      </c>
      <c r="B8368" t="s">
        <v>3514</v>
      </c>
      <c r="C8368" t="s">
        <v>22375</v>
      </c>
      <c r="D8368" s="1">
        <v>34513</v>
      </c>
      <c r="E8368" t="s">
        <v>10</v>
      </c>
      <c r="F8368" t="s">
        <v>20</v>
      </c>
      <c r="G8368" t="s">
        <v>12</v>
      </c>
      <c r="H8368" t="s">
        <v>52</v>
      </c>
      <c r="I8368" t="s">
        <v>14</v>
      </c>
      <c r="J8368" s="1">
        <v>44034</v>
      </c>
      <c r="L8368">
        <v>6</v>
      </c>
      <c r="M8368" t="s">
        <v>15</v>
      </c>
      <c r="N8368" t="s">
        <v>16</v>
      </c>
      <c r="O8368">
        <v>31</v>
      </c>
      <c r="P8368" t="str">
        <f t="shared" si="130"/>
        <v>Active</v>
      </c>
    </row>
    <row r="8369" spans="1:16" x14ac:dyDescent="0.3">
      <c r="A8369" t="s">
        <v>22376</v>
      </c>
      <c r="B8369" t="s">
        <v>9123</v>
      </c>
      <c r="C8369" t="s">
        <v>22377</v>
      </c>
      <c r="D8369" s="1">
        <v>24936</v>
      </c>
      <c r="E8369" t="s">
        <v>31</v>
      </c>
      <c r="F8369" t="s">
        <v>35217</v>
      </c>
      <c r="G8369" t="s">
        <v>12</v>
      </c>
      <c r="H8369" t="s">
        <v>320</v>
      </c>
      <c r="I8369" t="s">
        <v>37</v>
      </c>
      <c r="J8369" s="1">
        <v>38805</v>
      </c>
      <c r="L8369">
        <v>20</v>
      </c>
      <c r="M8369" t="s">
        <v>1429</v>
      </c>
      <c r="N8369" t="s">
        <v>105</v>
      </c>
      <c r="O8369">
        <v>58</v>
      </c>
      <c r="P8369" t="str">
        <f t="shared" si="130"/>
        <v>Active</v>
      </c>
    </row>
    <row r="8370" spans="1:16" x14ac:dyDescent="0.3">
      <c r="A8370" t="s">
        <v>22378</v>
      </c>
      <c r="B8370" t="s">
        <v>15228</v>
      </c>
      <c r="C8370" t="s">
        <v>22379</v>
      </c>
      <c r="D8370" s="1">
        <v>27089</v>
      </c>
      <c r="E8370" t="s">
        <v>31</v>
      </c>
      <c r="F8370" t="s">
        <v>14763</v>
      </c>
      <c r="G8370" t="s">
        <v>12</v>
      </c>
      <c r="H8370" t="s">
        <v>320</v>
      </c>
      <c r="I8370" t="s">
        <v>14</v>
      </c>
      <c r="J8370" s="1">
        <v>40183</v>
      </c>
      <c r="L8370">
        <v>16</v>
      </c>
      <c r="M8370" t="s">
        <v>15</v>
      </c>
      <c r="N8370" t="s">
        <v>16</v>
      </c>
      <c r="O8370">
        <v>52</v>
      </c>
      <c r="P8370" t="str">
        <f t="shared" si="130"/>
        <v>Active</v>
      </c>
    </row>
    <row r="8371" spans="1:16" x14ac:dyDescent="0.3">
      <c r="A8371" t="s">
        <v>22380</v>
      </c>
      <c r="B8371" t="s">
        <v>11378</v>
      </c>
      <c r="C8371" t="s">
        <v>4859</v>
      </c>
      <c r="D8371" s="1">
        <v>26389</v>
      </c>
      <c r="E8371" t="s">
        <v>31</v>
      </c>
      <c r="F8371" t="s">
        <v>43</v>
      </c>
      <c r="G8371" t="s">
        <v>35220</v>
      </c>
      <c r="H8371" t="s">
        <v>1953</v>
      </c>
      <c r="I8371" t="s">
        <v>37</v>
      </c>
      <c r="J8371" s="1">
        <v>42720</v>
      </c>
      <c r="L8371">
        <v>9</v>
      </c>
      <c r="M8371" t="s">
        <v>149</v>
      </c>
      <c r="N8371" t="s">
        <v>16</v>
      </c>
      <c r="O8371">
        <v>54</v>
      </c>
      <c r="P8371" t="str">
        <f t="shared" si="130"/>
        <v>Active</v>
      </c>
    </row>
    <row r="8372" spans="1:16" x14ac:dyDescent="0.3">
      <c r="A8372" t="s">
        <v>22381</v>
      </c>
      <c r="B8372" t="s">
        <v>22382</v>
      </c>
      <c r="C8372" t="s">
        <v>10289</v>
      </c>
      <c r="D8372" s="1">
        <v>26488</v>
      </c>
      <c r="E8372" t="s">
        <v>10</v>
      </c>
      <c r="F8372" t="s">
        <v>11</v>
      </c>
      <c r="G8372" t="s">
        <v>12</v>
      </c>
      <c r="H8372" t="s">
        <v>301</v>
      </c>
      <c r="I8372" t="s">
        <v>37</v>
      </c>
      <c r="J8372" s="1">
        <v>40170</v>
      </c>
      <c r="L8372">
        <v>16</v>
      </c>
      <c r="M8372" t="s">
        <v>915</v>
      </c>
      <c r="N8372" t="s">
        <v>370</v>
      </c>
      <c r="O8372">
        <v>53</v>
      </c>
      <c r="P8372" t="str">
        <f t="shared" si="130"/>
        <v>Active</v>
      </c>
    </row>
    <row r="8373" spans="1:16" x14ac:dyDescent="0.3">
      <c r="A8373" t="s">
        <v>22383</v>
      </c>
      <c r="B8373" t="s">
        <v>6593</v>
      </c>
      <c r="C8373" t="s">
        <v>22384</v>
      </c>
      <c r="D8373" s="1">
        <v>27186</v>
      </c>
      <c r="E8373" t="s">
        <v>31</v>
      </c>
      <c r="F8373" t="s">
        <v>35217</v>
      </c>
      <c r="G8373" t="s">
        <v>12</v>
      </c>
      <c r="H8373" t="s">
        <v>52</v>
      </c>
      <c r="I8373" t="s">
        <v>14</v>
      </c>
      <c r="J8373" s="1">
        <v>37739</v>
      </c>
      <c r="L8373">
        <v>23</v>
      </c>
      <c r="M8373" t="s">
        <v>15</v>
      </c>
      <c r="N8373" t="s">
        <v>16</v>
      </c>
      <c r="O8373">
        <v>51</v>
      </c>
      <c r="P8373" t="str">
        <f t="shared" si="130"/>
        <v>Active</v>
      </c>
    </row>
    <row r="8374" spans="1:16" x14ac:dyDescent="0.3">
      <c r="A8374" t="s">
        <v>22385</v>
      </c>
      <c r="B8374" t="s">
        <v>225</v>
      </c>
      <c r="C8374" t="s">
        <v>22386</v>
      </c>
      <c r="D8374" s="1">
        <v>24205</v>
      </c>
      <c r="E8374" t="s">
        <v>10</v>
      </c>
      <c r="F8374" t="s">
        <v>14763</v>
      </c>
      <c r="G8374" t="s">
        <v>35220</v>
      </c>
      <c r="H8374" t="s">
        <v>81</v>
      </c>
      <c r="I8374" t="s">
        <v>14</v>
      </c>
      <c r="J8374" s="1">
        <v>37423</v>
      </c>
      <c r="L8374">
        <v>24</v>
      </c>
      <c r="M8374" t="s">
        <v>15</v>
      </c>
      <c r="N8374" t="s">
        <v>16</v>
      </c>
      <c r="O8374">
        <v>60</v>
      </c>
      <c r="P8374" t="str">
        <f t="shared" si="130"/>
        <v>Active</v>
      </c>
    </row>
    <row r="8375" spans="1:16" x14ac:dyDescent="0.3">
      <c r="A8375" t="s">
        <v>22387</v>
      </c>
      <c r="B8375" t="s">
        <v>2578</v>
      </c>
      <c r="C8375" t="s">
        <v>22388</v>
      </c>
      <c r="D8375" s="1">
        <v>33196</v>
      </c>
      <c r="E8375" t="s">
        <v>10</v>
      </c>
      <c r="F8375" t="s">
        <v>43</v>
      </c>
      <c r="G8375" t="s">
        <v>35220</v>
      </c>
      <c r="H8375" t="s">
        <v>296</v>
      </c>
      <c r="I8375" t="s">
        <v>37</v>
      </c>
      <c r="J8375" s="1">
        <v>43983</v>
      </c>
      <c r="L8375">
        <v>6</v>
      </c>
      <c r="M8375" t="s">
        <v>2127</v>
      </c>
      <c r="N8375" t="s">
        <v>105</v>
      </c>
      <c r="O8375">
        <v>35</v>
      </c>
      <c r="P8375" t="str">
        <f t="shared" si="130"/>
        <v>Active</v>
      </c>
    </row>
    <row r="8376" spans="1:16" x14ac:dyDescent="0.3">
      <c r="A8376" t="s">
        <v>22389</v>
      </c>
      <c r="B8376" t="s">
        <v>11007</v>
      </c>
      <c r="C8376" t="s">
        <v>22390</v>
      </c>
      <c r="D8376" s="1">
        <v>27814</v>
      </c>
      <c r="E8376" t="s">
        <v>10</v>
      </c>
      <c r="F8376" t="s">
        <v>43</v>
      </c>
      <c r="G8376" t="s">
        <v>32</v>
      </c>
      <c r="H8376" t="s">
        <v>194</v>
      </c>
      <c r="I8376" t="s">
        <v>37</v>
      </c>
      <c r="J8376" s="1">
        <v>39257</v>
      </c>
      <c r="L8376">
        <v>19</v>
      </c>
      <c r="M8376" t="s">
        <v>550</v>
      </c>
      <c r="N8376" t="s">
        <v>16</v>
      </c>
      <c r="O8376">
        <v>50</v>
      </c>
      <c r="P8376" t="str">
        <f t="shared" si="130"/>
        <v>Active</v>
      </c>
    </row>
    <row r="8377" spans="1:16" x14ac:dyDescent="0.3">
      <c r="A8377" t="s">
        <v>22391</v>
      </c>
      <c r="B8377" t="s">
        <v>2647</v>
      </c>
      <c r="C8377" t="s">
        <v>2331</v>
      </c>
      <c r="D8377" s="1">
        <v>33021</v>
      </c>
      <c r="E8377" t="s">
        <v>31</v>
      </c>
      <c r="F8377" t="s">
        <v>20</v>
      </c>
      <c r="G8377" t="s">
        <v>12</v>
      </c>
      <c r="H8377" t="s">
        <v>461</v>
      </c>
      <c r="I8377" t="s">
        <v>14</v>
      </c>
      <c r="J8377" s="1">
        <v>43719</v>
      </c>
      <c r="L8377">
        <v>7</v>
      </c>
      <c r="M8377" t="s">
        <v>15</v>
      </c>
      <c r="N8377" t="s">
        <v>16</v>
      </c>
      <c r="O8377">
        <v>35</v>
      </c>
      <c r="P8377" t="str">
        <f t="shared" si="130"/>
        <v>Active</v>
      </c>
    </row>
    <row r="8378" spans="1:16" x14ac:dyDescent="0.3">
      <c r="A8378" t="s">
        <v>22392</v>
      </c>
      <c r="B8378" t="s">
        <v>154</v>
      </c>
      <c r="C8378" t="s">
        <v>22393</v>
      </c>
      <c r="D8378" s="1">
        <v>30401</v>
      </c>
      <c r="E8378" t="s">
        <v>10</v>
      </c>
      <c r="F8378" t="s">
        <v>11</v>
      </c>
      <c r="G8378" t="s">
        <v>26</v>
      </c>
      <c r="H8378" t="s">
        <v>387</v>
      </c>
      <c r="I8378" t="s">
        <v>14</v>
      </c>
      <c r="J8378" s="1">
        <v>40067</v>
      </c>
      <c r="L8378">
        <v>17</v>
      </c>
      <c r="M8378" t="s">
        <v>15</v>
      </c>
      <c r="N8378" t="s">
        <v>16</v>
      </c>
      <c r="O8378">
        <v>43</v>
      </c>
      <c r="P8378" t="str">
        <f t="shared" si="130"/>
        <v>Active</v>
      </c>
    </row>
    <row r="8379" spans="1:16" x14ac:dyDescent="0.3">
      <c r="A8379" t="s">
        <v>22394</v>
      </c>
      <c r="B8379" t="s">
        <v>3024</v>
      </c>
      <c r="C8379" t="s">
        <v>3278</v>
      </c>
      <c r="D8379" s="1">
        <v>26791</v>
      </c>
      <c r="E8379" t="s">
        <v>10</v>
      </c>
      <c r="F8379" t="s">
        <v>43</v>
      </c>
      <c r="G8379" t="s">
        <v>12</v>
      </c>
      <c r="H8379" t="s">
        <v>153</v>
      </c>
      <c r="I8379" t="s">
        <v>14</v>
      </c>
      <c r="J8379" s="1">
        <v>43337</v>
      </c>
      <c r="L8379">
        <v>8</v>
      </c>
      <c r="M8379" t="s">
        <v>15</v>
      </c>
      <c r="N8379" t="s">
        <v>16</v>
      </c>
      <c r="O8379">
        <v>52</v>
      </c>
      <c r="P8379" t="str">
        <f t="shared" si="130"/>
        <v>Active</v>
      </c>
    </row>
    <row r="8380" spans="1:16" x14ac:dyDescent="0.3">
      <c r="A8380" t="s">
        <v>22395</v>
      </c>
      <c r="B8380" t="s">
        <v>17490</v>
      </c>
      <c r="C8380" t="s">
        <v>22396</v>
      </c>
      <c r="D8380" s="1">
        <v>28959</v>
      </c>
      <c r="E8380" t="s">
        <v>31</v>
      </c>
      <c r="F8380" t="s">
        <v>43</v>
      </c>
      <c r="G8380" t="s">
        <v>32</v>
      </c>
      <c r="H8380" t="s">
        <v>194</v>
      </c>
      <c r="I8380" t="s">
        <v>37</v>
      </c>
      <c r="J8380" s="1">
        <v>42530</v>
      </c>
      <c r="L8380">
        <v>10</v>
      </c>
      <c r="M8380" t="s">
        <v>391</v>
      </c>
      <c r="N8380" t="s">
        <v>383</v>
      </c>
      <c r="O8380">
        <v>47</v>
      </c>
      <c r="P8380" t="str">
        <f t="shared" si="130"/>
        <v>Active</v>
      </c>
    </row>
    <row r="8381" spans="1:16" x14ac:dyDescent="0.3">
      <c r="A8381" t="s">
        <v>22397</v>
      </c>
      <c r="B8381" t="s">
        <v>5271</v>
      </c>
      <c r="C8381" t="s">
        <v>22398</v>
      </c>
      <c r="D8381" s="1">
        <v>35708</v>
      </c>
      <c r="E8381" t="s">
        <v>10</v>
      </c>
      <c r="F8381" t="s">
        <v>20</v>
      </c>
      <c r="G8381" t="s">
        <v>174</v>
      </c>
      <c r="H8381" t="s">
        <v>287</v>
      </c>
      <c r="I8381" t="s">
        <v>14</v>
      </c>
      <c r="J8381" s="1">
        <v>42802</v>
      </c>
      <c r="L8381">
        <v>9</v>
      </c>
      <c r="M8381" t="s">
        <v>15</v>
      </c>
      <c r="N8381" t="s">
        <v>16</v>
      </c>
      <c r="O8381">
        <v>28</v>
      </c>
      <c r="P8381" t="str">
        <f t="shared" si="130"/>
        <v>Active</v>
      </c>
    </row>
    <row r="8382" spans="1:16" x14ac:dyDescent="0.3">
      <c r="A8382" t="s">
        <v>22399</v>
      </c>
      <c r="B8382" t="s">
        <v>21769</v>
      </c>
      <c r="C8382" t="s">
        <v>22400</v>
      </c>
      <c r="D8382" s="1">
        <v>27640</v>
      </c>
      <c r="E8382" t="s">
        <v>31</v>
      </c>
      <c r="F8382" t="s">
        <v>43</v>
      </c>
      <c r="G8382" t="s">
        <v>111</v>
      </c>
      <c r="H8382" t="s">
        <v>170</v>
      </c>
      <c r="I8382" t="s">
        <v>14</v>
      </c>
      <c r="J8382" s="1">
        <v>38828</v>
      </c>
      <c r="L8382">
        <v>20</v>
      </c>
      <c r="M8382" t="s">
        <v>15</v>
      </c>
      <c r="N8382" t="s">
        <v>16</v>
      </c>
      <c r="O8382">
        <v>50</v>
      </c>
      <c r="P8382" t="str">
        <f t="shared" si="130"/>
        <v>Active</v>
      </c>
    </row>
    <row r="8383" spans="1:16" x14ac:dyDescent="0.3">
      <c r="A8383" t="s">
        <v>22401</v>
      </c>
      <c r="B8383" t="s">
        <v>21217</v>
      </c>
      <c r="C8383" t="s">
        <v>22402</v>
      </c>
      <c r="D8383" s="1">
        <v>26931</v>
      </c>
      <c r="E8383" t="s">
        <v>31</v>
      </c>
      <c r="F8383" t="s">
        <v>14763</v>
      </c>
      <c r="G8383" t="s">
        <v>35220</v>
      </c>
      <c r="H8383" t="s">
        <v>1215</v>
      </c>
      <c r="I8383" t="s">
        <v>37</v>
      </c>
      <c r="J8383" s="1">
        <v>37721</v>
      </c>
      <c r="L8383">
        <v>23</v>
      </c>
      <c r="M8383" t="s">
        <v>3543</v>
      </c>
      <c r="N8383" t="s">
        <v>262</v>
      </c>
      <c r="O8383">
        <v>52</v>
      </c>
      <c r="P8383" t="str">
        <f t="shared" si="130"/>
        <v>Active</v>
      </c>
    </row>
    <row r="8384" spans="1:16" x14ac:dyDescent="0.3">
      <c r="A8384" t="s">
        <v>22403</v>
      </c>
      <c r="B8384" t="s">
        <v>7996</v>
      </c>
      <c r="C8384" t="s">
        <v>22404</v>
      </c>
      <c r="D8384" s="1">
        <v>32512</v>
      </c>
      <c r="E8384" t="s">
        <v>10</v>
      </c>
      <c r="F8384" t="s">
        <v>43</v>
      </c>
      <c r="G8384" t="s">
        <v>32</v>
      </c>
      <c r="H8384" t="s">
        <v>186</v>
      </c>
      <c r="I8384" t="s">
        <v>37</v>
      </c>
      <c r="J8384" s="1">
        <v>43132</v>
      </c>
      <c r="L8384">
        <v>8</v>
      </c>
      <c r="M8384" t="s">
        <v>323</v>
      </c>
      <c r="N8384" t="s">
        <v>105</v>
      </c>
      <c r="O8384">
        <v>37</v>
      </c>
      <c r="P8384" t="str">
        <f t="shared" si="130"/>
        <v>Active</v>
      </c>
    </row>
    <row r="8385" spans="1:16" x14ac:dyDescent="0.3">
      <c r="A8385" t="s">
        <v>22405</v>
      </c>
      <c r="B8385" t="s">
        <v>16337</v>
      </c>
      <c r="C8385" t="s">
        <v>22406</v>
      </c>
      <c r="D8385" s="1">
        <v>25415</v>
      </c>
      <c r="E8385" t="s">
        <v>10</v>
      </c>
      <c r="F8385" t="s">
        <v>20</v>
      </c>
      <c r="G8385" t="s">
        <v>12</v>
      </c>
      <c r="H8385" t="s">
        <v>2051</v>
      </c>
      <c r="I8385" t="s">
        <v>14</v>
      </c>
      <c r="J8385" s="1">
        <v>44161</v>
      </c>
      <c r="L8385">
        <v>5</v>
      </c>
      <c r="M8385" t="s">
        <v>15</v>
      </c>
      <c r="N8385" t="s">
        <v>16</v>
      </c>
      <c r="O8385">
        <v>56</v>
      </c>
      <c r="P8385" t="str">
        <f t="shared" si="130"/>
        <v>Active</v>
      </c>
    </row>
    <row r="8386" spans="1:16" x14ac:dyDescent="0.3">
      <c r="A8386" t="s">
        <v>22407</v>
      </c>
      <c r="B8386" t="s">
        <v>22408</v>
      </c>
      <c r="C8386" t="s">
        <v>22409</v>
      </c>
      <c r="D8386" s="1">
        <v>26987</v>
      </c>
      <c r="E8386" t="s">
        <v>31</v>
      </c>
      <c r="F8386" t="s">
        <v>20</v>
      </c>
      <c r="G8386" t="s">
        <v>135</v>
      </c>
      <c r="H8386" t="s">
        <v>1972</v>
      </c>
      <c r="I8386" t="s">
        <v>14</v>
      </c>
      <c r="J8386" s="1">
        <v>38457</v>
      </c>
      <c r="L8386">
        <v>21</v>
      </c>
      <c r="M8386" t="s">
        <v>15</v>
      </c>
      <c r="N8386" t="s">
        <v>16</v>
      </c>
      <c r="O8386">
        <v>52</v>
      </c>
      <c r="P8386" t="str">
        <f t="shared" si="130"/>
        <v>Active</v>
      </c>
    </row>
    <row r="8387" spans="1:16" x14ac:dyDescent="0.3">
      <c r="A8387" t="s">
        <v>22410</v>
      </c>
      <c r="B8387" t="s">
        <v>9387</v>
      </c>
      <c r="C8387" t="s">
        <v>22411</v>
      </c>
      <c r="D8387" s="1">
        <v>31017</v>
      </c>
      <c r="E8387" t="s">
        <v>31</v>
      </c>
      <c r="F8387" t="s">
        <v>35217</v>
      </c>
      <c r="G8387" t="s">
        <v>111</v>
      </c>
      <c r="H8387" t="s">
        <v>760</v>
      </c>
      <c r="I8387" t="s">
        <v>14</v>
      </c>
      <c r="J8387" s="1">
        <v>38422</v>
      </c>
      <c r="L8387">
        <v>21</v>
      </c>
      <c r="M8387" t="s">
        <v>15</v>
      </c>
      <c r="N8387" t="s">
        <v>16</v>
      </c>
      <c r="O8387">
        <v>41</v>
      </c>
      <c r="P8387" t="str">
        <f t="shared" ref="P8387:P8450" si="131">IF(K8387="","Active","Terminated")</f>
        <v>Active</v>
      </c>
    </row>
    <row r="8388" spans="1:16" x14ac:dyDescent="0.3">
      <c r="A8388" t="s">
        <v>22412</v>
      </c>
      <c r="B8388" t="s">
        <v>18745</v>
      </c>
      <c r="C8388" t="s">
        <v>22413</v>
      </c>
      <c r="D8388" s="1">
        <v>32649</v>
      </c>
      <c r="E8388" t="s">
        <v>31</v>
      </c>
      <c r="F8388" t="s">
        <v>20</v>
      </c>
      <c r="G8388" t="s">
        <v>179</v>
      </c>
      <c r="H8388" t="s">
        <v>180</v>
      </c>
      <c r="I8388" t="s">
        <v>14</v>
      </c>
      <c r="J8388" s="1">
        <v>43202</v>
      </c>
      <c r="L8388">
        <v>8</v>
      </c>
      <c r="M8388" t="s">
        <v>15</v>
      </c>
      <c r="N8388" t="s">
        <v>16</v>
      </c>
      <c r="O8388">
        <v>36</v>
      </c>
      <c r="P8388" t="str">
        <f t="shared" si="131"/>
        <v>Active</v>
      </c>
    </row>
    <row r="8389" spans="1:16" x14ac:dyDescent="0.3">
      <c r="A8389" t="s">
        <v>22414</v>
      </c>
      <c r="B8389" t="s">
        <v>6618</v>
      </c>
      <c r="C8389" t="s">
        <v>22415</v>
      </c>
      <c r="D8389" s="1">
        <v>25211</v>
      </c>
      <c r="E8389" t="s">
        <v>10</v>
      </c>
      <c r="F8389" t="s">
        <v>20</v>
      </c>
      <c r="G8389" t="s">
        <v>12</v>
      </c>
      <c r="H8389" t="s">
        <v>85</v>
      </c>
      <c r="I8389" t="s">
        <v>14</v>
      </c>
      <c r="J8389" s="1">
        <v>43404</v>
      </c>
      <c r="L8389">
        <v>7</v>
      </c>
      <c r="M8389" t="s">
        <v>15</v>
      </c>
      <c r="N8389" t="s">
        <v>16</v>
      </c>
      <c r="O8389">
        <v>57</v>
      </c>
      <c r="P8389" t="str">
        <f t="shared" si="131"/>
        <v>Active</v>
      </c>
    </row>
    <row r="8390" spans="1:16" x14ac:dyDescent="0.3">
      <c r="A8390" t="s">
        <v>22416</v>
      </c>
      <c r="B8390" t="s">
        <v>16815</v>
      </c>
      <c r="C8390" t="s">
        <v>22417</v>
      </c>
      <c r="D8390" s="1">
        <v>26283</v>
      </c>
      <c r="E8390" t="s">
        <v>31</v>
      </c>
      <c r="F8390" t="s">
        <v>14763</v>
      </c>
      <c r="G8390" t="s">
        <v>12</v>
      </c>
      <c r="H8390" t="s">
        <v>93</v>
      </c>
      <c r="I8390" t="s">
        <v>14</v>
      </c>
      <c r="J8390" s="1">
        <v>41773</v>
      </c>
      <c r="L8390">
        <v>12</v>
      </c>
      <c r="M8390" t="s">
        <v>15</v>
      </c>
      <c r="N8390" t="s">
        <v>16</v>
      </c>
      <c r="O8390">
        <v>54</v>
      </c>
      <c r="P8390" t="str">
        <f t="shared" si="131"/>
        <v>Active</v>
      </c>
    </row>
    <row r="8391" spans="1:16" x14ac:dyDescent="0.3">
      <c r="A8391" t="s">
        <v>22418</v>
      </c>
      <c r="B8391" t="s">
        <v>7879</v>
      </c>
      <c r="C8391" t="s">
        <v>22419</v>
      </c>
      <c r="D8391" s="1">
        <v>26215</v>
      </c>
      <c r="E8391" t="s">
        <v>10</v>
      </c>
      <c r="F8391" t="s">
        <v>20</v>
      </c>
      <c r="G8391" t="s">
        <v>21</v>
      </c>
      <c r="H8391" t="s">
        <v>73</v>
      </c>
      <c r="I8391" t="s">
        <v>14</v>
      </c>
      <c r="J8391" s="1">
        <v>37504</v>
      </c>
      <c r="L8391">
        <v>24</v>
      </c>
      <c r="M8391" t="s">
        <v>15</v>
      </c>
      <c r="N8391" t="s">
        <v>16</v>
      </c>
      <c r="O8391">
        <v>54</v>
      </c>
      <c r="P8391" t="str">
        <f t="shared" si="131"/>
        <v>Active</v>
      </c>
    </row>
    <row r="8392" spans="1:16" x14ac:dyDescent="0.3">
      <c r="A8392" t="s">
        <v>22420</v>
      </c>
      <c r="B8392" t="s">
        <v>10012</v>
      </c>
      <c r="C8392" t="s">
        <v>22421</v>
      </c>
      <c r="D8392" s="1">
        <v>31978</v>
      </c>
      <c r="E8392" t="s">
        <v>10</v>
      </c>
      <c r="F8392" t="s">
        <v>20</v>
      </c>
      <c r="G8392" t="s">
        <v>135</v>
      </c>
      <c r="H8392" t="s">
        <v>143</v>
      </c>
      <c r="I8392" t="s">
        <v>37</v>
      </c>
      <c r="J8392" s="1">
        <v>41464</v>
      </c>
      <c r="K8392" s="1">
        <v>42335</v>
      </c>
      <c r="L8392">
        <v>2</v>
      </c>
      <c r="M8392" t="s">
        <v>391</v>
      </c>
      <c r="N8392" t="s">
        <v>383</v>
      </c>
      <c r="O8392">
        <v>38</v>
      </c>
      <c r="P8392" t="str">
        <f t="shared" si="131"/>
        <v>Terminated</v>
      </c>
    </row>
    <row r="8393" spans="1:16" x14ac:dyDescent="0.3">
      <c r="A8393" t="s">
        <v>22422</v>
      </c>
      <c r="B8393" t="s">
        <v>15810</v>
      </c>
      <c r="C8393" t="s">
        <v>22423</v>
      </c>
      <c r="D8393" s="1">
        <v>29239</v>
      </c>
      <c r="E8393" t="s">
        <v>31</v>
      </c>
      <c r="F8393" t="s">
        <v>14763</v>
      </c>
      <c r="G8393" t="s">
        <v>35220</v>
      </c>
      <c r="H8393" t="s">
        <v>700</v>
      </c>
      <c r="I8393" t="s">
        <v>14</v>
      </c>
      <c r="J8393" s="1">
        <v>41948</v>
      </c>
      <c r="L8393">
        <v>11</v>
      </c>
      <c r="M8393" t="s">
        <v>15</v>
      </c>
      <c r="N8393" t="s">
        <v>16</v>
      </c>
      <c r="O8393">
        <v>46</v>
      </c>
      <c r="P8393" t="str">
        <f t="shared" si="131"/>
        <v>Active</v>
      </c>
    </row>
    <row r="8394" spans="1:16" x14ac:dyDescent="0.3">
      <c r="A8394" t="s">
        <v>22426</v>
      </c>
      <c r="B8394" t="s">
        <v>2679</v>
      </c>
      <c r="C8394" t="s">
        <v>22427</v>
      </c>
      <c r="D8394" s="1">
        <v>26402</v>
      </c>
      <c r="E8394" t="s">
        <v>31</v>
      </c>
      <c r="F8394" t="s">
        <v>35217</v>
      </c>
      <c r="G8394" t="s">
        <v>35220</v>
      </c>
      <c r="H8394" t="s">
        <v>1347</v>
      </c>
      <c r="I8394" t="s">
        <v>37</v>
      </c>
      <c r="J8394" s="1">
        <v>41847</v>
      </c>
      <c r="L8394">
        <v>12</v>
      </c>
      <c r="M8394" t="s">
        <v>915</v>
      </c>
      <c r="N8394" t="s">
        <v>370</v>
      </c>
      <c r="O8394">
        <v>54</v>
      </c>
      <c r="P8394" t="str">
        <f t="shared" si="131"/>
        <v>Active</v>
      </c>
    </row>
    <row r="8395" spans="1:16" x14ac:dyDescent="0.3">
      <c r="A8395" t="s">
        <v>22428</v>
      </c>
      <c r="B8395" t="s">
        <v>10184</v>
      </c>
      <c r="C8395" t="s">
        <v>22429</v>
      </c>
      <c r="D8395" s="1">
        <v>35061</v>
      </c>
      <c r="E8395" t="s">
        <v>10</v>
      </c>
      <c r="F8395" t="s">
        <v>43</v>
      </c>
      <c r="G8395" t="s">
        <v>135</v>
      </c>
      <c r="H8395" t="s">
        <v>1014</v>
      </c>
      <c r="I8395" t="s">
        <v>14</v>
      </c>
      <c r="J8395" s="1">
        <v>42089</v>
      </c>
      <c r="L8395">
        <v>11</v>
      </c>
      <c r="M8395" t="s">
        <v>15</v>
      </c>
      <c r="N8395" t="s">
        <v>16</v>
      </c>
      <c r="O8395">
        <v>30</v>
      </c>
      <c r="P8395" t="str">
        <f t="shared" si="131"/>
        <v>Active</v>
      </c>
    </row>
    <row r="8396" spans="1:16" x14ac:dyDescent="0.3">
      <c r="A8396" t="s">
        <v>22431</v>
      </c>
      <c r="B8396" t="s">
        <v>13975</v>
      </c>
      <c r="C8396" t="s">
        <v>22432</v>
      </c>
      <c r="D8396" s="1">
        <v>32208</v>
      </c>
      <c r="E8396" t="s">
        <v>31</v>
      </c>
      <c r="F8396" t="s">
        <v>20</v>
      </c>
      <c r="G8396" t="s">
        <v>21</v>
      </c>
      <c r="H8396" t="s">
        <v>73</v>
      </c>
      <c r="I8396" t="s">
        <v>37</v>
      </c>
      <c r="J8396" s="1">
        <v>41263</v>
      </c>
      <c r="L8396">
        <v>13</v>
      </c>
      <c r="M8396" t="s">
        <v>144</v>
      </c>
      <c r="N8396" t="s">
        <v>16</v>
      </c>
      <c r="O8396">
        <v>38</v>
      </c>
      <c r="P8396" t="str">
        <f t="shared" si="131"/>
        <v>Active</v>
      </c>
    </row>
    <row r="8397" spans="1:16" x14ac:dyDescent="0.3">
      <c r="A8397" t="s">
        <v>22433</v>
      </c>
      <c r="B8397" t="s">
        <v>20539</v>
      </c>
      <c r="C8397" t="s">
        <v>22434</v>
      </c>
      <c r="D8397" s="1">
        <v>33890</v>
      </c>
      <c r="E8397" t="s">
        <v>10</v>
      </c>
      <c r="F8397" t="s">
        <v>20</v>
      </c>
      <c r="G8397" t="s">
        <v>35220</v>
      </c>
      <c r="H8397" t="s">
        <v>103</v>
      </c>
      <c r="I8397" t="s">
        <v>14</v>
      </c>
      <c r="J8397" s="1">
        <v>42249</v>
      </c>
      <c r="L8397">
        <v>11</v>
      </c>
      <c r="M8397" t="s">
        <v>15</v>
      </c>
      <c r="N8397" t="s">
        <v>16</v>
      </c>
      <c r="O8397">
        <v>33</v>
      </c>
      <c r="P8397" t="str">
        <f t="shared" si="131"/>
        <v>Active</v>
      </c>
    </row>
    <row r="8398" spans="1:16" x14ac:dyDescent="0.3">
      <c r="A8398" t="s">
        <v>22435</v>
      </c>
      <c r="B8398" t="s">
        <v>22436</v>
      </c>
      <c r="C8398" t="s">
        <v>22437</v>
      </c>
      <c r="D8398" s="1">
        <v>34653</v>
      </c>
      <c r="E8398" t="s">
        <v>31</v>
      </c>
      <c r="F8398" t="s">
        <v>20</v>
      </c>
      <c r="G8398" t="s">
        <v>111</v>
      </c>
      <c r="H8398" t="s">
        <v>533</v>
      </c>
      <c r="I8398" t="s">
        <v>14</v>
      </c>
      <c r="J8398" s="1">
        <v>42613</v>
      </c>
      <c r="L8398">
        <v>10</v>
      </c>
      <c r="M8398" t="s">
        <v>15</v>
      </c>
      <c r="N8398" t="s">
        <v>16</v>
      </c>
      <c r="O8398">
        <v>31</v>
      </c>
      <c r="P8398" t="str">
        <f t="shared" si="131"/>
        <v>Active</v>
      </c>
    </row>
    <row r="8399" spans="1:16" x14ac:dyDescent="0.3">
      <c r="A8399" t="s">
        <v>22438</v>
      </c>
      <c r="B8399" t="s">
        <v>22439</v>
      </c>
      <c r="C8399" t="s">
        <v>22440</v>
      </c>
      <c r="D8399" s="1">
        <v>33422</v>
      </c>
      <c r="E8399" t="s">
        <v>10</v>
      </c>
      <c r="F8399" t="s">
        <v>35217</v>
      </c>
      <c r="G8399" t="s">
        <v>35220</v>
      </c>
      <c r="H8399" t="s">
        <v>182</v>
      </c>
      <c r="I8399" t="s">
        <v>14</v>
      </c>
      <c r="J8399" s="1">
        <v>44166</v>
      </c>
      <c r="L8399">
        <v>5</v>
      </c>
      <c r="M8399" t="s">
        <v>15</v>
      </c>
      <c r="N8399" t="s">
        <v>16</v>
      </c>
      <c r="O8399">
        <v>34</v>
      </c>
      <c r="P8399" t="str">
        <f t="shared" si="131"/>
        <v>Active</v>
      </c>
    </row>
    <row r="8400" spans="1:16" x14ac:dyDescent="0.3">
      <c r="A8400" t="s">
        <v>22441</v>
      </c>
      <c r="B8400" t="s">
        <v>15066</v>
      </c>
      <c r="C8400" t="s">
        <v>22442</v>
      </c>
      <c r="D8400" s="1">
        <v>25577</v>
      </c>
      <c r="E8400" t="s">
        <v>31</v>
      </c>
      <c r="F8400" t="s">
        <v>11</v>
      </c>
      <c r="G8400" t="s">
        <v>35220</v>
      </c>
      <c r="H8400" t="s">
        <v>12867</v>
      </c>
      <c r="I8400" t="s">
        <v>37</v>
      </c>
      <c r="J8400" s="1">
        <v>40878</v>
      </c>
      <c r="L8400">
        <v>14</v>
      </c>
      <c r="M8400" t="s">
        <v>341</v>
      </c>
      <c r="N8400" t="s">
        <v>262</v>
      </c>
      <c r="O8400">
        <v>56</v>
      </c>
      <c r="P8400" t="str">
        <f t="shared" si="131"/>
        <v>Active</v>
      </c>
    </row>
    <row r="8401" spans="1:16" x14ac:dyDescent="0.3">
      <c r="A8401" t="s">
        <v>22443</v>
      </c>
      <c r="B8401" t="s">
        <v>21853</v>
      </c>
      <c r="C8401" t="s">
        <v>22444</v>
      </c>
      <c r="D8401" s="1">
        <v>31175</v>
      </c>
      <c r="E8401" t="s">
        <v>31</v>
      </c>
      <c r="F8401" t="s">
        <v>11</v>
      </c>
      <c r="G8401" t="s">
        <v>12</v>
      </c>
      <c r="H8401" t="s">
        <v>1234</v>
      </c>
      <c r="I8401" t="s">
        <v>14</v>
      </c>
      <c r="J8401" s="1">
        <v>40015</v>
      </c>
      <c r="L8401">
        <v>17</v>
      </c>
      <c r="M8401" t="s">
        <v>15</v>
      </c>
      <c r="N8401" t="s">
        <v>16</v>
      </c>
      <c r="O8401">
        <v>40</v>
      </c>
      <c r="P8401" t="str">
        <f t="shared" si="131"/>
        <v>Active</v>
      </c>
    </row>
    <row r="8402" spans="1:16" x14ac:dyDescent="0.3">
      <c r="A8402" t="s">
        <v>22446</v>
      </c>
      <c r="B8402" t="s">
        <v>10662</v>
      </c>
      <c r="C8402" t="s">
        <v>22447</v>
      </c>
      <c r="D8402" s="1">
        <v>25757</v>
      </c>
      <c r="E8402" t="s">
        <v>10</v>
      </c>
      <c r="F8402" t="s">
        <v>14763</v>
      </c>
      <c r="G8402" t="s">
        <v>26</v>
      </c>
      <c r="H8402" t="s">
        <v>284</v>
      </c>
      <c r="I8402" t="s">
        <v>37</v>
      </c>
      <c r="J8402" s="1">
        <v>40664</v>
      </c>
      <c r="L8402">
        <v>15</v>
      </c>
      <c r="M8402" t="s">
        <v>104</v>
      </c>
      <c r="N8402" t="s">
        <v>105</v>
      </c>
      <c r="O8402">
        <v>55</v>
      </c>
      <c r="P8402" t="str">
        <f t="shared" si="131"/>
        <v>Active</v>
      </c>
    </row>
    <row r="8403" spans="1:16" x14ac:dyDescent="0.3">
      <c r="A8403" t="s">
        <v>22448</v>
      </c>
      <c r="B8403" t="s">
        <v>1833</v>
      </c>
      <c r="C8403" t="s">
        <v>22449</v>
      </c>
      <c r="D8403" s="1">
        <v>29576</v>
      </c>
      <c r="E8403" t="s">
        <v>10</v>
      </c>
      <c r="F8403" t="s">
        <v>14763</v>
      </c>
      <c r="G8403" t="s">
        <v>35220</v>
      </c>
      <c r="H8403" t="s">
        <v>296</v>
      </c>
      <c r="I8403" t="s">
        <v>37</v>
      </c>
      <c r="J8403" s="1">
        <v>39906</v>
      </c>
      <c r="L8403">
        <v>17</v>
      </c>
      <c r="M8403" t="s">
        <v>38</v>
      </c>
      <c r="N8403" t="s">
        <v>39</v>
      </c>
      <c r="O8403">
        <v>45</v>
      </c>
      <c r="P8403" t="str">
        <f t="shared" si="131"/>
        <v>Active</v>
      </c>
    </row>
    <row r="8404" spans="1:16" x14ac:dyDescent="0.3">
      <c r="A8404" t="s">
        <v>22450</v>
      </c>
      <c r="B8404" t="s">
        <v>10685</v>
      </c>
      <c r="C8404" t="s">
        <v>22451</v>
      </c>
      <c r="D8404" s="1">
        <v>25727</v>
      </c>
      <c r="E8404" t="s">
        <v>31</v>
      </c>
      <c r="F8404" t="s">
        <v>11</v>
      </c>
      <c r="G8404" t="s">
        <v>12</v>
      </c>
      <c r="H8404" t="s">
        <v>320</v>
      </c>
      <c r="I8404" t="s">
        <v>14</v>
      </c>
      <c r="J8404" s="1">
        <v>39380</v>
      </c>
      <c r="L8404">
        <v>18</v>
      </c>
      <c r="M8404" t="s">
        <v>15</v>
      </c>
      <c r="N8404" t="s">
        <v>16</v>
      </c>
      <c r="O8404">
        <v>55</v>
      </c>
      <c r="P8404" t="str">
        <f t="shared" si="131"/>
        <v>Active</v>
      </c>
    </row>
    <row r="8405" spans="1:16" x14ac:dyDescent="0.3">
      <c r="A8405" t="s">
        <v>22452</v>
      </c>
      <c r="B8405" t="s">
        <v>22453</v>
      </c>
      <c r="C8405" t="s">
        <v>22454</v>
      </c>
      <c r="D8405" s="1">
        <v>30183</v>
      </c>
      <c r="E8405" t="s">
        <v>10</v>
      </c>
      <c r="F8405" t="s">
        <v>43</v>
      </c>
      <c r="G8405" t="s">
        <v>12</v>
      </c>
      <c r="H8405" t="s">
        <v>77</v>
      </c>
      <c r="I8405" t="s">
        <v>14</v>
      </c>
      <c r="J8405" s="1">
        <v>38059</v>
      </c>
      <c r="L8405">
        <v>22</v>
      </c>
      <c r="M8405" t="s">
        <v>15</v>
      </c>
      <c r="N8405" t="s">
        <v>16</v>
      </c>
      <c r="O8405">
        <v>43</v>
      </c>
      <c r="P8405" t="str">
        <f t="shared" si="131"/>
        <v>Active</v>
      </c>
    </row>
    <row r="8406" spans="1:16" x14ac:dyDescent="0.3">
      <c r="A8406" t="s">
        <v>22456</v>
      </c>
      <c r="B8406" t="s">
        <v>91</v>
      </c>
      <c r="C8406" t="s">
        <v>22457</v>
      </c>
      <c r="D8406" s="1">
        <v>31505</v>
      </c>
      <c r="E8406" t="s">
        <v>31</v>
      </c>
      <c r="F8406" t="s">
        <v>35217</v>
      </c>
      <c r="G8406" t="s">
        <v>35220</v>
      </c>
      <c r="H8406" t="s">
        <v>700</v>
      </c>
      <c r="I8406" t="s">
        <v>37</v>
      </c>
      <c r="J8406" s="1">
        <v>41091</v>
      </c>
      <c r="L8406">
        <v>14</v>
      </c>
      <c r="M8406" t="s">
        <v>310</v>
      </c>
      <c r="N8406" t="s">
        <v>262</v>
      </c>
      <c r="O8406">
        <v>40</v>
      </c>
      <c r="P8406" t="str">
        <f t="shared" si="131"/>
        <v>Active</v>
      </c>
    </row>
    <row r="8407" spans="1:16" x14ac:dyDescent="0.3">
      <c r="A8407" t="s">
        <v>22458</v>
      </c>
      <c r="B8407" t="s">
        <v>7491</v>
      </c>
      <c r="C8407" t="s">
        <v>22459</v>
      </c>
      <c r="D8407" s="1">
        <v>33451</v>
      </c>
      <c r="E8407" t="s">
        <v>10</v>
      </c>
      <c r="F8407" t="s">
        <v>20</v>
      </c>
      <c r="G8407" t="s">
        <v>179</v>
      </c>
      <c r="H8407" t="s">
        <v>203</v>
      </c>
      <c r="I8407" t="s">
        <v>14</v>
      </c>
      <c r="J8407" s="1">
        <v>43667</v>
      </c>
      <c r="L8407">
        <v>7</v>
      </c>
      <c r="M8407" t="s">
        <v>15</v>
      </c>
      <c r="N8407" t="s">
        <v>16</v>
      </c>
      <c r="O8407">
        <v>34</v>
      </c>
      <c r="P8407" t="str">
        <f t="shared" si="131"/>
        <v>Active</v>
      </c>
    </row>
    <row r="8408" spans="1:16" x14ac:dyDescent="0.3">
      <c r="A8408" t="s">
        <v>22460</v>
      </c>
      <c r="B8408" t="s">
        <v>11684</v>
      </c>
      <c r="C8408" t="s">
        <v>17632</v>
      </c>
      <c r="D8408" s="1">
        <v>24271</v>
      </c>
      <c r="E8408" t="s">
        <v>10</v>
      </c>
      <c r="F8408" t="s">
        <v>14763</v>
      </c>
      <c r="G8408" t="s">
        <v>12</v>
      </c>
      <c r="H8408" t="s">
        <v>408</v>
      </c>
      <c r="I8408" t="s">
        <v>14</v>
      </c>
      <c r="J8408" s="1">
        <v>40432</v>
      </c>
      <c r="L8408">
        <v>16</v>
      </c>
      <c r="M8408" t="s">
        <v>15</v>
      </c>
      <c r="N8408" t="s">
        <v>16</v>
      </c>
      <c r="O8408">
        <v>59</v>
      </c>
      <c r="P8408" t="str">
        <f t="shared" si="131"/>
        <v>Active</v>
      </c>
    </row>
    <row r="8409" spans="1:16" x14ac:dyDescent="0.3">
      <c r="A8409" t="s">
        <v>22461</v>
      </c>
      <c r="B8409" t="s">
        <v>14444</v>
      </c>
      <c r="C8409" t="s">
        <v>22462</v>
      </c>
      <c r="D8409" s="1">
        <v>25397</v>
      </c>
      <c r="E8409" t="s">
        <v>31</v>
      </c>
      <c r="F8409" t="s">
        <v>35217</v>
      </c>
      <c r="G8409" t="s">
        <v>111</v>
      </c>
      <c r="H8409" t="s">
        <v>533</v>
      </c>
      <c r="I8409" t="s">
        <v>14</v>
      </c>
      <c r="J8409" s="1">
        <v>43187</v>
      </c>
      <c r="L8409">
        <v>8</v>
      </c>
      <c r="M8409" t="s">
        <v>15</v>
      </c>
      <c r="N8409" t="s">
        <v>16</v>
      </c>
      <c r="O8409">
        <v>56</v>
      </c>
      <c r="P8409" t="str">
        <f t="shared" si="131"/>
        <v>Active</v>
      </c>
    </row>
    <row r="8410" spans="1:16" x14ac:dyDescent="0.3">
      <c r="A8410" t="s">
        <v>22463</v>
      </c>
      <c r="B8410" t="s">
        <v>13664</v>
      </c>
      <c r="C8410" t="s">
        <v>3576</v>
      </c>
      <c r="D8410" s="1">
        <v>24138</v>
      </c>
      <c r="E8410" t="s">
        <v>31</v>
      </c>
      <c r="F8410" t="s">
        <v>43</v>
      </c>
      <c r="G8410" t="s">
        <v>12</v>
      </c>
      <c r="H8410" t="s">
        <v>153</v>
      </c>
      <c r="I8410" t="s">
        <v>14</v>
      </c>
      <c r="J8410" s="1">
        <v>37870</v>
      </c>
      <c r="K8410" s="1">
        <v>38058</v>
      </c>
      <c r="L8410">
        <v>1</v>
      </c>
      <c r="M8410" t="s">
        <v>15</v>
      </c>
      <c r="N8410" t="s">
        <v>16</v>
      </c>
      <c r="O8410">
        <v>60</v>
      </c>
      <c r="P8410" t="str">
        <f t="shared" si="131"/>
        <v>Terminated</v>
      </c>
    </row>
    <row r="8411" spans="1:16" x14ac:dyDescent="0.3">
      <c r="A8411" t="s">
        <v>22465</v>
      </c>
      <c r="B8411" t="s">
        <v>7254</v>
      </c>
      <c r="C8411" t="s">
        <v>22466</v>
      </c>
      <c r="D8411" s="1">
        <v>28553</v>
      </c>
      <c r="E8411" t="s">
        <v>31</v>
      </c>
      <c r="F8411" t="s">
        <v>20</v>
      </c>
      <c r="G8411" t="s">
        <v>26</v>
      </c>
      <c r="H8411" t="s">
        <v>284</v>
      </c>
      <c r="I8411" t="s">
        <v>37</v>
      </c>
      <c r="J8411" s="1">
        <v>37947</v>
      </c>
      <c r="L8411">
        <v>22</v>
      </c>
      <c r="M8411" t="s">
        <v>4583</v>
      </c>
      <c r="N8411" t="s">
        <v>39</v>
      </c>
      <c r="O8411">
        <v>48</v>
      </c>
      <c r="P8411" t="str">
        <f t="shared" si="131"/>
        <v>Active</v>
      </c>
    </row>
    <row r="8412" spans="1:16" x14ac:dyDescent="0.3">
      <c r="A8412" t="s">
        <v>22467</v>
      </c>
      <c r="B8412" t="s">
        <v>8161</v>
      </c>
      <c r="C8412" t="s">
        <v>22468</v>
      </c>
      <c r="D8412" s="1">
        <v>26464</v>
      </c>
      <c r="E8412" t="s">
        <v>10</v>
      </c>
      <c r="F8412" t="s">
        <v>35217</v>
      </c>
      <c r="G8412" t="s">
        <v>135</v>
      </c>
      <c r="H8412" t="s">
        <v>198</v>
      </c>
      <c r="I8412" t="s">
        <v>37</v>
      </c>
      <c r="J8412" s="1">
        <v>38480</v>
      </c>
      <c r="L8412">
        <v>21</v>
      </c>
      <c r="M8412" t="s">
        <v>382</v>
      </c>
      <c r="N8412" t="s">
        <v>383</v>
      </c>
      <c r="O8412">
        <v>53</v>
      </c>
      <c r="P8412" t="str">
        <f t="shared" si="131"/>
        <v>Active</v>
      </c>
    </row>
    <row r="8413" spans="1:16" x14ac:dyDescent="0.3">
      <c r="A8413" t="s">
        <v>22469</v>
      </c>
      <c r="B8413" t="s">
        <v>1330</v>
      </c>
      <c r="C8413" t="s">
        <v>22470</v>
      </c>
      <c r="D8413" s="1">
        <v>27463</v>
      </c>
      <c r="E8413" t="s">
        <v>31</v>
      </c>
      <c r="F8413" t="s">
        <v>43</v>
      </c>
      <c r="G8413" t="s">
        <v>35220</v>
      </c>
      <c r="H8413" t="s">
        <v>1993</v>
      </c>
      <c r="I8413" t="s">
        <v>14</v>
      </c>
      <c r="J8413" s="1">
        <v>42074</v>
      </c>
      <c r="K8413" s="1">
        <v>43624</v>
      </c>
      <c r="L8413">
        <v>4</v>
      </c>
      <c r="M8413" t="s">
        <v>15</v>
      </c>
      <c r="N8413" t="s">
        <v>16</v>
      </c>
      <c r="O8413">
        <v>51</v>
      </c>
      <c r="P8413" t="str">
        <f t="shared" si="131"/>
        <v>Terminated</v>
      </c>
    </row>
    <row r="8414" spans="1:16" x14ac:dyDescent="0.3">
      <c r="A8414" t="s">
        <v>22471</v>
      </c>
      <c r="B8414" t="s">
        <v>3737</v>
      </c>
      <c r="C8414" t="s">
        <v>16168</v>
      </c>
      <c r="D8414" s="1">
        <v>25280</v>
      </c>
      <c r="E8414" t="s">
        <v>31</v>
      </c>
      <c r="F8414" t="s">
        <v>20</v>
      </c>
      <c r="G8414" t="s">
        <v>111</v>
      </c>
      <c r="H8414" t="s">
        <v>170</v>
      </c>
      <c r="I8414" t="s">
        <v>14</v>
      </c>
      <c r="J8414" s="1">
        <v>40861</v>
      </c>
      <c r="K8414" s="1">
        <v>44724</v>
      </c>
      <c r="L8414">
        <v>11</v>
      </c>
      <c r="M8414" t="s">
        <v>15</v>
      </c>
      <c r="N8414" t="s">
        <v>16</v>
      </c>
      <c r="O8414">
        <v>57</v>
      </c>
      <c r="P8414" t="str">
        <f t="shared" si="131"/>
        <v>Terminated</v>
      </c>
    </row>
    <row r="8415" spans="1:16" x14ac:dyDescent="0.3">
      <c r="A8415" t="s">
        <v>22472</v>
      </c>
      <c r="B8415" t="s">
        <v>1009</v>
      </c>
      <c r="C8415" t="s">
        <v>22473</v>
      </c>
      <c r="D8415" s="1">
        <v>27810</v>
      </c>
      <c r="E8415" t="s">
        <v>10</v>
      </c>
      <c r="F8415" t="s">
        <v>35217</v>
      </c>
      <c r="G8415" t="s">
        <v>174</v>
      </c>
      <c r="H8415" t="s">
        <v>175</v>
      </c>
      <c r="I8415" t="s">
        <v>14</v>
      </c>
      <c r="J8415" s="1">
        <v>41046</v>
      </c>
      <c r="K8415" s="1">
        <v>44654</v>
      </c>
      <c r="L8415">
        <v>10</v>
      </c>
      <c r="M8415" t="s">
        <v>15</v>
      </c>
      <c r="N8415" t="s">
        <v>16</v>
      </c>
      <c r="O8415">
        <v>50</v>
      </c>
      <c r="P8415" t="str">
        <f t="shared" si="131"/>
        <v>Terminated</v>
      </c>
    </row>
    <row r="8416" spans="1:16" x14ac:dyDescent="0.3">
      <c r="A8416" t="s">
        <v>22474</v>
      </c>
      <c r="B8416" t="s">
        <v>22475</v>
      </c>
      <c r="C8416" t="s">
        <v>38</v>
      </c>
      <c r="D8416" s="1">
        <v>29407</v>
      </c>
      <c r="E8416" t="s">
        <v>31</v>
      </c>
      <c r="F8416" t="s">
        <v>43</v>
      </c>
      <c r="G8416" t="s">
        <v>135</v>
      </c>
      <c r="H8416" t="s">
        <v>198</v>
      </c>
      <c r="I8416" t="s">
        <v>37</v>
      </c>
      <c r="J8416" s="1">
        <v>42681</v>
      </c>
      <c r="L8416">
        <v>9</v>
      </c>
      <c r="M8416" t="s">
        <v>915</v>
      </c>
      <c r="N8416" t="s">
        <v>370</v>
      </c>
      <c r="O8416">
        <v>45</v>
      </c>
      <c r="P8416" t="str">
        <f t="shared" si="131"/>
        <v>Active</v>
      </c>
    </row>
    <row r="8417" spans="1:16" x14ac:dyDescent="0.3">
      <c r="A8417" t="s">
        <v>22476</v>
      </c>
      <c r="B8417" t="s">
        <v>22477</v>
      </c>
      <c r="C8417" t="s">
        <v>5106</v>
      </c>
      <c r="D8417" s="1">
        <v>30478</v>
      </c>
      <c r="E8417" t="s">
        <v>31</v>
      </c>
      <c r="F8417" t="s">
        <v>35217</v>
      </c>
      <c r="G8417" t="s">
        <v>12</v>
      </c>
      <c r="H8417" t="s">
        <v>93</v>
      </c>
      <c r="I8417" t="s">
        <v>14</v>
      </c>
      <c r="J8417" s="1">
        <v>38243</v>
      </c>
      <c r="L8417">
        <v>22</v>
      </c>
      <c r="M8417" t="s">
        <v>15</v>
      </c>
      <c r="N8417" t="s">
        <v>16</v>
      </c>
      <c r="O8417">
        <v>42</v>
      </c>
      <c r="P8417" t="str">
        <f t="shared" si="131"/>
        <v>Active</v>
      </c>
    </row>
    <row r="8418" spans="1:16" x14ac:dyDescent="0.3">
      <c r="A8418" t="s">
        <v>22479</v>
      </c>
      <c r="B8418" t="s">
        <v>2220</v>
      </c>
      <c r="C8418" t="s">
        <v>22480</v>
      </c>
      <c r="D8418" s="1">
        <v>27131</v>
      </c>
      <c r="E8418" t="s">
        <v>31</v>
      </c>
      <c r="F8418" t="s">
        <v>20</v>
      </c>
      <c r="G8418" t="s">
        <v>12</v>
      </c>
      <c r="H8418" t="s">
        <v>431</v>
      </c>
      <c r="I8418" t="s">
        <v>14</v>
      </c>
      <c r="J8418" s="1">
        <v>44097</v>
      </c>
      <c r="L8418">
        <v>6</v>
      </c>
      <c r="M8418" t="s">
        <v>15</v>
      </c>
      <c r="N8418" t="s">
        <v>16</v>
      </c>
      <c r="O8418">
        <v>52</v>
      </c>
      <c r="P8418" t="str">
        <f t="shared" si="131"/>
        <v>Active</v>
      </c>
    </row>
    <row r="8419" spans="1:16" x14ac:dyDescent="0.3">
      <c r="A8419" t="s">
        <v>22481</v>
      </c>
      <c r="B8419" t="s">
        <v>6298</v>
      </c>
      <c r="C8419" t="s">
        <v>16800</v>
      </c>
      <c r="D8419" s="1">
        <v>25373</v>
      </c>
      <c r="E8419" t="s">
        <v>31</v>
      </c>
      <c r="F8419" t="s">
        <v>20</v>
      </c>
      <c r="G8419" t="s">
        <v>135</v>
      </c>
      <c r="H8419" t="s">
        <v>1137</v>
      </c>
      <c r="I8419" t="s">
        <v>14</v>
      </c>
      <c r="J8419" s="1">
        <v>41571</v>
      </c>
      <c r="L8419">
        <v>12</v>
      </c>
      <c r="M8419" t="s">
        <v>15</v>
      </c>
      <c r="N8419" t="s">
        <v>16</v>
      </c>
      <c r="O8419">
        <v>56</v>
      </c>
      <c r="P8419" t="str">
        <f t="shared" si="131"/>
        <v>Active</v>
      </c>
    </row>
    <row r="8420" spans="1:16" x14ac:dyDescent="0.3">
      <c r="A8420" t="s">
        <v>22482</v>
      </c>
      <c r="B8420" t="s">
        <v>21146</v>
      </c>
      <c r="C8420" t="s">
        <v>22483</v>
      </c>
      <c r="D8420" s="1">
        <v>28941</v>
      </c>
      <c r="E8420" t="s">
        <v>31</v>
      </c>
      <c r="F8420" t="s">
        <v>14763</v>
      </c>
      <c r="G8420" t="s">
        <v>32</v>
      </c>
      <c r="H8420" t="s">
        <v>63</v>
      </c>
      <c r="I8420" t="s">
        <v>14</v>
      </c>
      <c r="J8420" s="1">
        <v>40438</v>
      </c>
      <c r="L8420">
        <v>16</v>
      </c>
      <c r="M8420" t="s">
        <v>15</v>
      </c>
      <c r="N8420" t="s">
        <v>16</v>
      </c>
      <c r="O8420">
        <v>47</v>
      </c>
      <c r="P8420" t="str">
        <f t="shared" si="131"/>
        <v>Active</v>
      </c>
    </row>
    <row r="8421" spans="1:16" x14ac:dyDescent="0.3">
      <c r="A8421" t="s">
        <v>22484</v>
      </c>
      <c r="B8421" t="s">
        <v>2842</v>
      </c>
      <c r="C8421" t="s">
        <v>5024</v>
      </c>
      <c r="D8421" s="1">
        <v>30948</v>
      </c>
      <c r="E8421" t="s">
        <v>31</v>
      </c>
      <c r="F8421" t="s">
        <v>20</v>
      </c>
      <c r="G8421" t="s">
        <v>26</v>
      </c>
      <c r="H8421" t="s">
        <v>387</v>
      </c>
      <c r="I8421" t="s">
        <v>14</v>
      </c>
      <c r="J8421" s="1">
        <v>43707</v>
      </c>
      <c r="L8421">
        <v>7</v>
      </c>
      <c r="M8421" t="s">
        <v>15</v>
      </c>
      <c r="N8421" t="s">
        <v>16</v>
      </c>
      <c r="O8421">
        <v>41</v>
      </c>
      <c r="P8421" t="str">
        <f t="shared" si="131"/>
        <v>Active</v>
      </c>
    </row>
    <row r="8422" spans="1:16" x14ac:dyDescent="0.3">
      <c r="A8422" t="s">
        <v>22485</v>
      </c>
      <c r="B8422" t="s">
        <v>22486</v>
      </c>
      <c r="C8422" t="s">
        <v>22487</v>
      </c>
      <c r="D8422" s="1">
        <v>27886</v>
      </c>
      <c r="E8422" t="s">
        <v>31</v>
      </c>
      <c r="F8422" t="s">
        <v>20</v>
      </c>
      <c r="G8422" t="s">
        <v>111</v>
      </c>
      <c r="H8422" t="s">
        <v>533</v>
      </c>
      <c r="I8422" t="s">
        <v>14</v>
      </c>
      <c r="J8422" s="1">
        <v>43594</v>
      </c>
      <c r="K8422" s="1">
        <v>43948</v>
      </c>
      <c r="L8422">
        <v>1</v>
      </c>
      <c r="M8422" t="s">
        <v>15</v>
      </c>
      <c r="N8422" t="s">
        <v>16</v>
      </c>
      <c r="O8422">
        <v>49</v>
      </c>
      <c r="P8422" t="str">
        <f t="shared" si="131"/>
        <v>Terminated</v>
      </c>
    </row>
    <row r="8423" spans="1:16" x14ac:dyDescent="0.3">
      <c r="A8423" t="s">
        <v>22488</v>
      </c>
      <c r="B8423" t="s">
        <v>1835</v>
      </c>
      <c r="C8423" t="s">
        <v>22489</v>
      </c>
      <c r="D8423" s="1">
        <v>25213</v>
      </c>
      <c r="E8423" t="s">
        <v>31</v>
      </c>
      <c r="F8423" t="s">
        <v>35217</v>
      </c>
      <c r="G8423" t="s">
        <v>174</v>
      </c>
      <c r="H8423" t="s">
        <v>287</v>
      </c>
      <c r="I8423" t="s">
        <v>14</v>
      </c>
      <c r="J8423" s="1">
        <v>42640</v>
      </c>
      <c r="K8423" s="1">
        <v>45379</v>
      </c>
      <c r="L8423">
        <v>8</v>
      </c>
      <c r="M8423" t="s">
        <v>15</v>
      </c>
      <c r="N8423" t="s">
        <v>16</v>
      </c>
      <c r="O8423">
        <v>57</v>
      </c>
      <c r="P8423" t="str">
        <f t="shared" si="131"/>
        <v>Terminated</v>
      </c>
    </row>
    <row r="8424" spans="1:16" x14ac:dyDescent="0.3">
      <c r="A8424" t="s">
        <v>22490</v>
      </c>
      <c r="B8424" t="s">
        <v>5444</v>
      </c>
      <c r="C8424" t="s">
        <v>22491</v>
      </c>
      <c r="D8424" s="1">
        <v>28131</v>
      </c>
      <c r="E8424" t="s">
        <v>10</v>
      </c>
      <c r="F8424" t="s">
        <v>14763</v>
      </c>
      <c r="G8424" t="s">
        <v>35220</v>
      </c>
      <c r="H8424" t="s">
        <v>1169</v>
      </c>
      <c r="I8424" t="s">
        <v>14</v>
      </c>
      <c r="J8424" s="1">
        <v>42749</v>
      </c>
      <c r="L8424">
        <v>9</v>
      </c>
      <c r="M8424" t="s">
        <v>15</v>
      </c>
      <c r="N8424" t="s">
        <v>16</v>
      </c>
      <c r="O8424">
        <v>49</v>
      </c>
      <c r="P8424" t="str">
        <f t="shared" si="131"/>
        <v>Active</v>
      </c>
    </row>
    <row r="8425" spans="1:16" x14ac:dyDescent="0.3">
      <c r="A8425" t="s">
        <v>22492</v>
      </c>
      <c r="B8425" t="s">
        <v>14639</v>
      </c>
      <c r="C8425" t="s">
        <v>22493</v>
      </c>
      <c r="D8425" s="1">
        <v>30881</v>
      </c>
      <c r="E8425" t="s">
        <v>10</v>
      </c>
      <c r="F8425" t="s">
        <v>14763</v>
      </c>
      <c r="G8425" t="s">
        <v>12</v>
      </c>
      <c r="H8425" t="s">
        <v>153</v>
      </c>
      <c r="I8425" t="s">
        <v>14</v>
      </c>
      <c r="J8425" s="1">
        <v>43073</v>
      </c>
      <c r="L8425">
        <v>8</v>
      </c>
      <c r="M8425" t="s">
        <v>15</v>
      </c>
      <c r="N8425" t="s">
        <v>16</v>
      </c>
      <c r="O8425">
        <v>41</v>
      </c>
      <c r="P8425" t="str">
        <f t="shared" si="131"/>
        <v>Active</v>
      </c>
    </row>
    <row r="8426" spans="1:16" x14ac:dyDescent="0.3">
      <c r="A8426" t="s">
        <v>22494</v>
      </c>
      <c r="B8426" t="s">
        <v>11931</v>
      </c>
      <c r="C8426" t="s">
        <v>22495</v>
      </c>
      <c r="D8426" s="1">
        <v>24515</v>
      </c>
      <c r="E8426" t="s">
        <v>10</v>
      </c>
      <c r="F8426" t="s">
        <v>43</v>
      </c>
      <c r="G8426" t="s">
        <v>32</v>
      </c>
      <c r="H8426" t="s">
        <v>186</v>
      </c>
      <c r="I8426" t="s">
        <v>14</v>
      </c>
      <c r="J8426" s="1">
        <v>38695</v>
      </c>
      <c r="L8426">
        <v>20</v>
      </c>
      <c r="M8426" t="s">
        <v>15</v>
      </c>
      <c r="N8426" t="s">
        <v>16</v>
      </c>
      <c r="O8426">
        <v>59</v>
      </c>
      <c r="P8426" t="str">
        <f t="shared" si="131"/>
        <v>Active</v>
      </c>
    </row>
    <row r="8427" spans="1:16" x14ac:dyDescent="0.3">
      <c r="A8427" t="s">
        <v>22496</v>
      </c>
      <c r="B8427" t="s">
        <v>13664</v>
      </c>
      <c r="C8427" t="s">
        <v>22497</v>
      </c>
      <c r="D8427" s="1">
        <v>29256</v>
      </c>
      <c r="E8427" t="s">
        <v>31</v>
      </c>
      <c r="F8427" t="s">
        <v>11</v>
      </c>
      <c r="G8427" t="s">
        <v>32</v>
      </c>
      <c r="H8427" t="s">
        <v>33</v>
      </c>
      <c r="I8427" t="s">
        <v>37</v>
      </c>
      <c r="J8427" s="1">
        <v>36829</v>
      </c>
      <c r="L8427">
        <v>25</v>
      </c>
      <c r="M8427" t="s">
        <v>1193</v>
      </c>
      <c r="N8427" t="s">
        <v>105</v>
      </c>
      <c r="O8427">
        <v>46</v>
      </c>
      <c r="P8427" t="str">
        <f t="shared" si="131"/>
        <v>Active</v>
      </c>
    </row>
    <row r="8428" spans="1:16" x14ac:dyDescent="0.3">
      <c r="A8428" t="s">
        <v>22498</v>
      </c>
      <c r="B8428" t="s">
        <v>22499</v>
      </c>
      <c r="C8428" t="s">
        <v>7063</v>
      </c>
      <c r="D8428" s="1">
        <v>29882</v>
      </c>
      <c r="E8428" t="s">
        <v>31</v>
      </c>
      <c r="F8428" t="s">
        <v>14763</v>
      </c>
      <c r="G8428" t="s">
        <v>12</v>
      </c>
      <c r="H8428" t="s">
        <v>902</v>
      </c>
      <c r="I8428" t="s">
        <v>14</v>
      </c>
      <c r="J8428" s="1">
        <v>42611</v>
      </c>
      <c r="L8428">
        <v>10</v>
      </c>
      <c r="M8428" t="s">
        <v>15</v>
      </c>
      <c r="N8428" t="s">
        <v>16</v>
      </c>
      <c r="O8428">
        <v>44</v>
      </c>
      <c r="P8428" t="str">
        <f t="shared" si="131"/>
        <v>Active</v>
      </c>
    </row>
    <row r="8429" spans="1:16" x14ac:dyDescent="0.3">
      <c r="A8429" t="s">
        <v>22500</v>
      </c>
      <c r="B8429" t="s">
        <v>11320</v>
      </c>
      <c r="C8429" t="s">
        <v>22501</v>
      </c>
      <c r="D8429" s="1">
        <v>25980</v>
      </c>
      <c r="E8429" t="s">
        <v>10</v>
      </c>
      <c r="F8429" t="s">
        <v>43</v>
      </c>
      <c r="G8429" t="s">
        <v>12</v>
      </c>
      <c r="H8429" t="s">
        <v>687</v>
      </c>
      <c r="I8429" t="s">
        <v>14</v>
      </c>
      <c r="J8429" s="1">
        <v>43651</v>
      </c>
      <c r="L8429">
        <v>7</v>
      </c>
      <c r="M8429" t="s">
        <v>15</v>
      </c>
      <c r="N8429" t="s">
        <v>16</v>
      </c>
      <c r="O8429">
        <v>55</v>
      </c>
      <c r="P8429" t="str">
        <f t="shared" si="131"/>
        <v>Active</v>
      </c>
    </row>
    <row r="8430" spans="1:16" x14ac:dyDescent="0.3">
      <c r="A8430" t="s">
        <v>22502</v>
      </c>
      <c r="B8430" t="s">
        <v>15275</v>
      </c>
      <c r="C8430" t="s">
        <v>22503</v>
      </c>
      <c r="D8430" s="1">
        <v>26010</v>
      </c>
      <c r="E8430" t="s">
        <v>31</v>
      </c>
      <c r="F8430" t="s">
        <v>43</v>
      </c>
      <c r="G8430" t="s">
        <v>135</v>
      </c>
      <c r="H8430" t="s">
        <v>1137</v>
      </c>
      <c r="I8430" t="s">
        <v>37</v>
      </c>
      <c r="J8430" s="1">
        <v>38429</v>
      </c>
      <c r="K8430" s="1">
        <v>42190</v>
      </c>
      <c r="L8430">
        <v>10</v>
      </c>
      <c r="M8430" t="s">
        <v>3489</v>
      </c>
      <c r="N8430" t="s">
        <v>139</v>
      </c>
      <c r="O8430">
        <v>55</v>
      </c>
      <c r="P8430" t="str">
        <f t="shared" si="131"/>
        <v>Terminated</v>
      </c>
    </row>
    <row r="8431" spans="1:16" x14ac:dyDescent="0.3">
      <c r="A8431" t="s">
        <v>22504</v>
      </c>
      <c r="B8431" t="s">
        <v>4916</v>
      </c>
      <c r="C8431" t="s">
        <v>22505</v>
      </c>
      <c r="D8431" s="1">
        <v>24732</v>
      </c>
      <c r="E8431" t="s">
        <v>31</v>
      </c>
      <c r="F8431" t="s">
        <v>20</v>
      </c>
      <c r="G8431" t="s">
        <v>135</v>
      </c>
      <c r="H8431" t="s">
        <v>143</v>
      </c>
      <c r="I8431" t="s">
        <v>37</v>
      </c>
      <c r="J8431" s="1">
        <v>42003</v>
      </c>
      <c r="L8431">
        <v>11</v>
      </c>
      <c r="M8431" t="s">
        <v>104</v>
      </c>
      <c r="N8431" t="s">
        <v>105</v>
      </c>
      <c r="O8431">
        <v>58</v>
      </c>
      <c r="P8431" t="str">
        <f t="shared" si="131"/>
        <v>Active</v>
      </c>
    </row>
    <row r="8432" spans="1:16" x14ac:dyDescent="0.3">
      <c r="A8432" t="s">
        <v>22506</v>
      </c>
      <c r="B8432" t="s">
        <v>11091</v>
      </c>
      <c r="C8432" t="s">
        <v>13139</v>
      </c>
      <c r="D8432" s="1">
        <v>30672</v>
      </c>
      <c r="E8432" t="s">
        <v>31</v>
      </c>
      <c r="F8432" t="s">
        <v>11</v>
      </c>
      <c r="G8432" t="s">
        <v>135</v>
      </c>
      <c r="H8432" t="s">
        <v>198</v>
      </c>
      <c r="I8432" t="s">
        <v>14</v>
      </c>
      <c r="J8432" s="1">
        <v>41386</v>
      </c>
      <c r="K8432" s="1">
        <v>45041</v>
      </c>
      <c r="L8432">
        <v>10</v>
      </c>
      <c r="M8432" t="s">
        <v>15</v>
      </c>
      <c r="N8432" t="s">
        <v>16</v>
      </c>
      <c r="O8432">
        <v>42</v>
      </c>
      <c r="P8432" t="str">
        <f t="shared" si="131"/>
        <v>Terminated</v>
      </c>
    </row>
    <row r="8433" spans="1:16" x14ac:dyDescent="0.3">
      <c r="A8433" t="s">
        <v>22507</v>
      </c>
      <c r="B8433" t="s">
        <v>21317</v>
      </c>
      <c r="C8433" t="s">
        <v>22508</v>
      </c>
      <c r="D8433" s="1">
        <v>35424</v>
      </c>
      <c r="E8433" t="s">
        <v>10</v>
      </c>
      <c r="F8433" t="s">
        <v>11</v>
      </c>
      <c r="G8433" t="s">
        <v>12</v>
      </c>
      <c r="H8433" t="s">
        <v>11361</v>
      </c>
      <c r="I8433" t="s">
        <v>14</v>
      </c>
      <c r="J8433" s="1">
        <v>43599</v>
      </c>
      <c r="L8433">
        <v>7</v>
      </c>
      <c r="M8433" t="s">
        <v>15</v>
      </c>
      <c r="N8433" t="s">
        <v>16</v>
      </c>
      <c r="O8433">
        <v>29</v>
      </c>
      <c r="P8433" t="str">
        <f t="shared" si="131"/>
        <v>Active</v>
      </c>
    </row>
    <row r="8434" spans="1:16" x14ac:dyDescent="0.3">
      <c r="A8434" t="s">
        <v>22509</v>
      </c>
      <c r="B8434" t="s">
        <v>22510</v>
      </c>
      <c r="C8434" t="s">
        <v>22511</v>
      </c>
      <c r="D8434" s="1">
        <v>27688</v>
      </c>
      <c r="E8434" t="s">
        <v>31</v>
      </c>
      <c r="F8434" t="s">
        <v>43</v>
      </c>
      <c r="G8434" t="s">
        <v>179</v>
      </c>
      <c r="H8434" t="s">
        <v>266</v>
      </c>
      <c r="I8434" t="s">
        <v>37</v>
      </c>
      <c r="J8434" s="1">
        <v>40881</v>
      </c>
      <c r="L8434">
        <v>14</v>
      </c>
      <c r="M8434" t="s">
        <v>288</v>
      </c>
      <c r="N8434" t="s">
        <v>262</v>
      </c>
      <c r="O8434">
        <v>50</v>
      </c>
      <c r="P8434" t="str">
        <f t="shared" si="131"/>
        <v>Active</v>
      </c>
    </row>
    <row r="8435" spans="1:16" x14ac:dyDescent="0.3">
      <c r="A8435" t="s">
        <v>22512</v>
      </c>
      <c r="B8435" t="s">
        <v>22513</v>
      </c>
      <c r="C8435" t="s">
        <v>22514</v>
      </c>
      <c r="D8435" s="1">
        <v>24921</v>
      </c>
      <c r="E8435" t="s">
        <v>10</v>
      </c>
      <c r="F8435" t="s">
        <v>43</v>
      </c>
      <c r="G8435" t="s">
        <v>135</v>
      </c>
      <c r="H8435" t="s">
        <v>1137</v>
      </c>
      <c r="I8435" t="s">
        <v>14</v>
      </c>
      <c r="J8435" s="1">
        <v>43955</v>
      </c>
      <c r="L8435">
        <v>6</v>
      </c>
      <c r="M8435" t="s">
        <v>15</v>
      </c>
      <c r="N8435" t="s">
        <v>16</v>
      </c>
      <c r="O8435">
        <v>58</v>
      </c>
      <c r="P8435" t="str">
        <f t="shared" si="131"/>
        <v>Active</v>
      </c>
    </row>
    <row r="8436" spans="1:16" x14ac:dyDescent="0.3">
      <c r="A8436" t="s">
        <v>22515</v>
      </c>
      <c r="B8436" t="s">
        <v>324</v>
      </c>
      <c r="C8436" t="s">
        <v>22516</v>
      </c>
      <c r="D8436" s="1">
        <v>37060</v>
      </c>
      <c r="E8436" t="s">
        <v>31</v>
      </c>
      <c r="F8436" t="s">
        <v>35217</v>
      </c>
      <c r="G8436" t="s">
        <v>12</v>
      </c>
      <c r="H8436" t="s">
        <v>216</v>
      </c>
      <c r="I8436" t="s">
        <v>14</v>
      </c>
      <c r="J8436" s="1">
        <v>43792</v>
      </c>
      <c r="L8436">
        <v>6</v>
      </c>
      <c r="M8436" t="s">
        <v>15</v>
      </c>
      <c r="N8436" t="s">
        <v>16</v>
      </c>
      <c r="O8436">
        <v>24</v>
      </c>
      <c r="P8436" t="str">
        <f t="shared" si="131"/>
        <v>Active</v>
      </c>
    </row>
    <row r="8437" spans="1:16" x14ac:dyDescent="0.3">
      <c r="A8437" t="s">
        <v>22518</v>
      </c>
      <c r="B8437" t="s">
        <v>2347</v>
      </c>
      <c r="C8437" t="s">
        <v>22519</v>
      </c>
      <c r="D8437" s="1">
        <v>26269</v>
      </c>
      <c r="E8437" t="s">
        <v>31</v>
      </c>
      <c r="F8437" t="s">
        <v>14763</v>
      </c>
      <c r="G8437" t="s">
        <v>12</v>
      </c>
      <c r="H8437" t="s">
        <v>13</v>
      </c>
      <c r="I8437" t="s">
        <v>37</v>
      </c>
      <c r="J8437" s="1">
        <v>39989</v>
      </c>
      <c r="L8437">
        <v>17</v>
      </c>
      <c r="M8437" t="s">
        <v>348</v>
      </c>
      <c r="N8437" t="s">
        <v>16</v>
      </c>
      <c r="O8437">
        <v>54</v>
      </c>
      <c r="P8437" t="str">
        <f t="shared" si="131"/>
        <v>Active</v>
      </c>
    </row>
    <row r="8438" spans="1:16" x14ac:dyDescent="0.3">
      <c r="A8438" t="s">
        <v>22520</v>
      </c>
      <c r="B8438" t="s">
        <v>16567</v>
      </c>
      <c r="C8438" t="s">
        <v>9016</v>
      </c>
      <c r="D8438" s="1">
        <v>32627</v>
      </c>
      <c r="E8438" t="s">
        <v>31</v>
      </c>
      <c r="F8438" t="s">
        <v>35217</v>
      </c>
      <c r="G8438" t="s">
        <v>12</v>
      </c>
      <c r="H8438" t="s">
        <v>101</v>
      </c>
      <c r="I8438" t="s">
        <v>14</v>
      </c>
      <c r="J8438" s="1">
        <v>43604</v>
      </c>
      <c r="L8438">
        <v>7</v>
      </c>
      <c r="M8438" t="s">
        <v>15</v>
      </c>
      <c r="N8438" t="s">
        <v>16</v>
      </c>
      <c r="O8438">
        <v>36</v>
      </c>
      <c r="P8438" t="str">
        <f t="shared" si="131"/>
        <v>Active</v>
      </c>
    </row>
    <row r="8439" spans="1:16" x14ac:dyDescent="0.3">
      <c r="A8439" t="s">
        <v>22521</v>
      </c>
      <c r="B8439" t="s">
        <v>10662</v>
      </c>
      <c r="C8439" t="s">
        <v>22522</v>
      </c>
      <c r="D8439" s="1">
        <v>25753</v>
      </c>
      <c r="E8439" t="s">
        <v>10</v>
      </c>
      <c r="F8439" t="s">
        <v>20</v>
      </c>
      <c r="G8439" t="s">
        <v>12</v>
      </c>
      <c r="H8439" t="s">
        <v>93</v>
      </c>
      <c r="I8439" t="s">
        <v>37</v>
      </c>
      <c r="J8439" s="1">
        <v>43386</v>
      </c>
      <c r="L8439">
        <v>8</v>
      </c>
      <c r="M8439" t="s">
        <v>119</v>
      </c>
      <c r="N8439" t="s">
        <v>105</v>
      </c>
      <c r="O8439">
        <v>55</v>
      </c>
      <c r="P8439" t="str">
        <f t="shared" si="131"/>
        <v>Active</v>
      </c>
    </row>
    <row r="8440" spans="1:16" x14ac:dyDescent="0.3">
      <c r="A8440" t="s">
        <v>22523</v>
      </c>
      <c r="B8440" t="s">
        <v>5686</v>
      </c>
      <c r="C8440" t="s">
        <v>304</v>
      </c>
      <c r="D8440" s="1">
        <v>31253</v>
      </c>
      <c r="E8440" t="s">
        <v>10</v>
      </c>
      <c r="F8440" t="s">
        <v>35217</v>
      </c>
      <c r="G8440" t="s">
        <v>36</v>
      </c>
      <c r="H8440" t="s">
        <v>335</v>
      </c>
      <c r="I8440" t="s">
        <v>37</v>
      </c>
      <c r="J8440" s="1">
        <v>43709</v>
      </c>
      <c r="L8440">
        <v>7</v>
      </c>
      <c r="M8440" t="s">
        <v>1715</v>
      </c>
      <c r="N8440" t="s">
        <v>39</v>
      </c>
      <c r="O8440">
        <v>40</v>
      </c>
      <c r="P8440" t="str">
        <f t="shared" si="131"/>
        <v>Active</v>
      </c>
    </row>
    <row r="8441" spans="1:16" x14ac:dyDescent="0.3">
      <c r="A8441" t="s">
        <v>22524</v>
      </c>
      <c r="B8441" t="s">
        <v>1139</v>
      </c>
      <c r="C8441" t="s">
        <v>22525</v>
      </c>
      <c r="D8441" s="1">
        <v>34903</v>
      </c>
      <c r="E8441" t="s">
        <v>10</v>
      </c>
      <c r="F8441" t="s">
        <v>14763</v>
      </c>
      <c r="G8441" t="s">
        <v>21</v>
      </c>
      <c r="H8441" t="s">
        <v>22</v>
      </c>
      <c r="I8441" t="s">
        <v>14</v>
      </c>
      <c r="J8441" s="1">
        <v>43116</v>
      </c>
      <c r="K8441" s="1">
        <v>43257</v>
      </c>
      <c r="L8441">
        <v>0</v>
      </c>
      <c r="M8441" t="s">
        <v>15</v>
      </c>
      <c r="N8441" t="s">
        <v>16</v>
      </c>
      <c r="O8441">
        <v>30</v>
      </c>
      <c r="P8441" t="str">
        <f t="shared" si="131"/>
        <v>Terminated</v>
      </c>
    </row>
    <row r="8442" spans="1:16" x14ac:dyDescent="0.3">
      <c r="A8442" t="s">
        <v>22526</v>
      </c>
      <c r="B8442" t="s">
        <v>9253</v>
      </c>
      <c r="C8442" t="s">
        <v>22527</v>
      </c>
      <c r="D8442" s="1">
        <v>30119</v>
      </c>
      <c r="E8442" t="s">
        <v>31</v>
      </c>
      <c r="F8442" t="s">
        <v>43</v>
      </c>
      <c r="G8442" t="s">
        <v>179</v>
      </c>
      <c r="H8442" t="s">
        <v>918</v>
      </c>
      <c r="I8442" t="s">
        <v>14</v>
      </c>
      <c r="J8442" s="1">
        <v>41010</v>
      </c>
      <c r="K8442" s="1">
        <v>41279</v>
      </c>
      <c r="L8442">
        <v>1</v>
      </c>
      <c r="M8442" t="s">
        <v>15</v>
      </c>
      <c r="N8442" t="s">
        <v>16</v>
      </c>
      <c r="O8442">
        <v>43</v>
      </c>
      <c r="P8442" t="str">
        <f t="shared" si="131"/>
        <v>Terminated</v>
      </c>
    </row>
    <row r="8443" spans="1:16" x14ac:dyDescent="0.3">
      <c r="A8443" t="s">
        <v>22528</v>
      </c>
      <c r="B8443" t="s">
        <v>22529</v>
      </c>
      <c r="C8443" t="s">
        <v>10435</v>
      </c>
      <c r="D8443" s="1">
        <v>24244</v>
      </c>
      <c r="E8443" t="s">
        <v>31</v>
      </c>
      <c r="F8443" t="s">
        <v>43</v>
      </c>
      <c r="G8443" t="s">
        <v>135</v>
      </c>
      <c r="H8443" t="s">
        <v>234</v>
      </c>
      <c r="I8443" t="s">
        <v>14</v>
      </c>
      <c r="J8443" s="1">
        <v>38294</v>
      </c>
      <c r="L8443">
        <v>21</v>
      </c>
      <c r="M8443" t="s">
        <v>15</v>
      </c>
      <c r="N8443" t="s">
        <v>16</v>
      </c>
      <c r="O8443">
        <v>59</v>
      </c>
      <c r="P8443" t="str">
        <f t="shared" si="131"/>
        <v>Active</v>
      </c>
    </row>
    <row r="8444" spans="1:16" x14ac:dyDescent="0.3">
      <c r="A8444" t="s">
        <v>22530</v>
      </c>
      <c r="B8444" t="s">
        <v>4602</v>
      </c>
      <c r="C8444" t="s">
        <v>22531</v>
      </c>
      <c r="D8444" s="1">
        <v>32388</v>
      </c>
      <c r="E8444" t="s">
        <v>10</v>
      </c>
      <c r="F8444" t="s">
        <v>35217</v>
      </c>
      <c r="G8444" t="s">
        <v>12</v>
      </c>
      <c r="H8444" t="s">
        <v>998</v>
      </c>
      <c r="I8444" t="s">
        <v>37</v>
      </c>
      <c r="J8444" s="1">
        <v>39047</v>
      </c>
      <c r="L8444">
        <v>19</v>
      </c>
      <c r="M8444" t="s">
        <v>451</v>
      </c>
      <c r="N8444" t="s">
        <v>16</v>
      </c>
      <c r="O8444">
        <v>37</v>
      </c>
      <c r="P8444" t="str">
        <f t="shared" si="131"/>
        <v>Active</v>
      </c>
    </row>
    <row r="8445" spans="1:16" x14ac:dyDescent="0.3">
      <c r="A8445" t="s">
        <v>22533</v>
      </c>
      <c r="B8445" t="s">
        <v>22534</v>
      </c>
      <c r="C8445" t="s">
        <v>22535</v>
      </c>
      <c r="D8445" s="1">
        <v>26762</v>
      </c>
      <c r="E8445" t="s">
        <v>31</v>
      </c>
      <c r="F8445" t="s">
        <v>35217</v>
      </c>
      <c r="G8445" t="s">
        <v>97</v>
      </c>
      <c r="H8445" t="s">
        <v>98</v>
      </c>
      <c r="I8445" t="s">
        <v>14</v>
      </c>
      <c r="J8445" s="1">
        <v>40107</v>
      </c>
      <c r="L8445">
        <v>16</v>
      </c>
      <c r="M8445" t="s">
        <v>15</v>
      </c>
      <c r="N8445" t="s">
        <v>16</v>
      </c>
      <c r="O8445">
        <v>53</v>
      </c>
      <c r="P8445" t="str">
        <f t="shared" si="131"/>
        <v>Active</v>
      </c>
    </row>
    <row r="8446" spans="1:16" x14ac:dyDescent="0.3">
      <c r="A8446" t="s">
        <v>22536</v>
      </c>
      <c r="B8446" t="s">
        <v>8770</v>
      </c>
      <c r="C8446" t="s">
        <v>22537</v>
      </c>
      <c r="D8446" s="1">
        <v>31966</v>
      </c>
      <c r="E8446" t="s">
        <v>10</v>
      </c>
      <c r="F8446" t="s">
        <v>35217</v>
      </c>
      <c r="G8446" t="s">
        <v>12</v>
      </c>
      <c r="H8446" t="s">
        <v>216</v>
      </c>
      <c r="I8446" t="s">
        <v>37</v>
      </c>
      <c r="J8446" s="1">
        <v>41552</v>
      </c>
      <c r="L8446">
        <v>13</v>
      </c>
      <c r="M8446" t="s">
        <v>550</v>
      </c>
      <c r="N8446" t="s">
        <v>16</v>
      </c>
      <c r="O8446">
        <v>38</v>
      </c>
      <c r="P8446" t="str">
        <f t="shared" si="131"/>
        <v>Active</v>
      </c>
    </row>
    <row r="8447" spans="1:16" x14ac:dyDescent="0.3">
      <c r="A8447" t="s">
        <v>22538</v>
      </c>
      <c r="B8447" t="s">
        <v>18850</v>
      </c>
      <c r="C8447" t="s">
        <v>22539</v>
      </c>
      <c r="D8447" s="1">
        <v>28901</v>
      </c>
      <c r="E8447" t="s">
        <v>10</v>
      </c>
      <c r="F8447" t="s">
        <v>20</v>
      </c>
      <c r="G8447" t="s">
        <v>97</v>
      </c>
      <c r="H8447" t="s">
        <v>876</v>
      </c>
      <c r="I8447" t="s">
        <v>14</v>
      </c>
      <c r="J8447" s="1">
        <v>37766</v>
      </c>
      <c r="L8447">
        <v>23</v>
      </c>
      <c r="M8447" t="s">
        <v>15</v>
      </c>
      <c r="N8447" t="s">
        <v>16</v>
      </c>
      <c r="O8447">
        <v>47</v>
      </c>
      <c r="P8447" t="str">
        <f t="shared" si="131"/>
        <v>Active</v>
      </c>
    </row>
    <row r="8448" spans="1:16" x14ac:dyDescent="0.3">
      <c r="A8448" t="s">
        <v>22542</v>
      </c>
      <c r="B8448" t="s">
        <v>5128</v>
      </c>
      <c r="C8448" t="s">
        <v>22543</v>
      </c>
      <c r="D8448" s="1">
        <v>29861</v>
      </c>
      <c r="E8448" t="s">
        <v>31</v>
      </c>
      <c r="F8448" t="s">
        <v>43</v>
      </c>
      <c r="G8448" t="s">
        <v>35220</v>
      </c>
      <c r="H8448" t="s">
        <v>230</v>
      </c>
      <c r="I8448" t="s">
        <v>14</v>
      </c>
      <c r="J8448" s="1">
        <v>38101</v>
      </c>
      <c r="K8448" s="1">
        <v>42389</v>
      </c>
      <c r="L8448">
        <v>12</v>
      </c>
      <c r="M8448" t="s">
        <v>15</v>
      </c>
      <c r="N8448" t="s">
        <v>16</v>
      </c>
      <c r="O8448">
        <v>44</v>
      </c>
      <c r="P8448" t="str">
        <f t="shared" si="131"/>
        <v>Terminated</v>
      </c>
    </row>
    <row r="8449" spans="1:16" x14ac:dyDescent="0.3">
      <c r="A8449" t="s">
        <v>22544</v>
      </c>
      <c r="B8449" t="s">
        <v>5393</v>
      </c>
      <c r="C8449" t="s">
        <v>1736</v>
      </c>
      <c r="D8449" s="1">
        <v>32969</v>
      </c>
      <c r="E8449" t="s">
        <v>31</v>
      </c>
      <c r="F8449" t="s">
        <v>14763</v>
      </c>
      <c r="G8449" t="s">
        <v>111</v>
      </c>
      <c r="H8449" t="s">
        <v>130</v>
      </c>
      <c r="I8449" t="s">
        <v>14</v>
      </c>
      <c r="J8449" s="1">
        <v>43267</v>
      </c>
      <c r="L8449">
        <v>8</v>
      </c>
      <c r="M8449" t="s">
        <v>15</v>
      </c>
      <c r="N8449" t="s">
        <v>16</v>
      </c>
      <c r="O8449">
        <v>36</v>
      </c>
      <c r="P8449" t="str">
        <f t="shared" si="131"/>
        <v>Active</v>
      </c>
    </row>
    <row r="8450" spans="1:16" x14ac:dyDescent="0.3">
      <c r="A8450" t="s">
        <v>22545</v>
      </c>
      <c r="B8450" t="s">
        <v>4077</v>
      </c>
      <c r="C8450" t="s">
        <v>22546</v>
      </c>
      <c r="D8450" s="1">
        <v>29245</v>
      </c>
      <c r="E8450" t="s">
        <v>31</v>
      </c>
      <c r="F8450" t="s">
        <v>20</v>
      </c>
      <c r="G8450" t="s">
        <v>35220</v>
      </c>
      <c r="H8450" t="s">
        <v>1860</v>
      </c>
      <c r="I8450" t="s">
        <v>37</v>
      </c>
      <c r="J8450" s="1">
        <v>38807</v>
      </c>
      <c r="L8450">
        <v>20</v>
      </c>
      <c r="M8450" t="s">
        <v>321</v>
      </c>
      <c r="N8450" t="s">
        <v>139</v>
      </c>
      <c r="O8450">
        <v>46</v>
      </c>
      <c r="P8450" t="str">
        <f t="shared" si="131"/>
        <v>Active</v>
      </c>
    </row>
    <row r="8451" spans="1:16" x14ac:dyDescent="0.3">
      <c r="A8451" t="s">
        <v>22547</v>
      </c>
      <c r="B8451" t="s">
        <v>14592</v>
      </c>
      <c r="C8451" t="s">
        <v>22548</v>
      </c>
      <c r="D8451" s="1">
        <v>31461</v>
      </c>
      <c r="E8451" t="s">
        <v>31</v>
      </c>
      <c r="F8451" t="s">
        <v>14763</v>
      </c>
      <c r="G8451" t="s">
        <v>21</v>
      </c>
      <c r="H8451" t="s">
        <v>73</v>
      </c>
      <c r="I8451" t="s">
        <v>14</v>
      </c>
      <c r="J8451" s="1">
        <v>39861</v>
      </c>
      <c r="K8451" s="1">
        <v>41189</v>
      </c>
      <c r="L8451">
        <v>4</v>
      </c>
      <c r="M8451" t="s">
        <v>15</v>
      </c>
      <c r="N8451" t="s">
        <v>16</v>
      </c>
      <c r="O8451">
        <v>40</v>
      </c>
      <c r="P8451" t="str">
        <f t="shared" ref="P8451:P8514" si="132">IF(K8451="","Active","Terminated")</f>
        <v>Terminated</v>
      </c>
    </row>
    <row r="8452" spans="1:16" x14ac:dyDescent="0.3">
      <c r="A8452" t="s">
        <v>22549</v>
      </c>
      <c r="B8452" t="s">
        <v>1080</v>
      </c>
      <c r="C8452" t="s">
        <v>22550</v>
      </c>
      <c r="D8452" s="1">
        <v>25929</v>
      </c>
      <c r="E8452" t="s">
        <v>31</v>
      </c>
      <c r="F8452" t="s">
        <v>35217</v>
      </c>
      <c r="G8452" t="s">
        <v>12</v>
      </c>
      <c r="H8452" t="s">
        <v>77</v>
      </c>
      <c r="I8452" t="s">
        <v>14</v>
      </c>
      <c r="J8452" s="1">
        <v>41515</v>
      </c>
      <c r="K8452" s="1">
        <v>41599</v>
      </c>
      <c r="L8452">
        <v>0</v>
      </c>
      <c r="M8452" t="s">
        <v>15</v>
      </c>
      <c r="N8452" t="s">
        <v>16</v>
      </c>
      <c r="O8452">
        <v>55</v>
      </c>
      <c r="P8452" t="str">
        <f t="shared" si="132"/>
        <v>Terminated</v>
      </c>
    </row>
    <row r="8453" spans="1:16" x14ac:dyDescent="0.3">
      <c r="A8453" t="s">
        <v>22551</v>
      </c>
      <c r="B8453" t="s">
        <v>21019</v>
      </c>
      <c r="C8453" t="s">
        <v>3048</v>
      </c>
      <c r="D8453" s="1">
        <v>34192</v>
      </c>
      <c r="E8453" t="s">
        <v>31</v>
      </c>
      <c r="F8453" t="s">
        <v>20</v>
      </c>
      <c r="G8453" t="s">
        <v>32</v>
      </c>
      <c r="H8453" t="s">
        <v>186</v>
      </c>
      <c r="I8453" t="s">
        <v>14</v>
      </c>
      <c r="J8453" s="1">
        <v>43105</v>
      </c>
      <c r="L8453">
        <v>8</v>
      </c>
      <c r="M8453" t="s">
        <v>15</v>
      </c>
      <c r="N8453" t="s">
        <v>16</v>
      </c>
      <c r="O8453">
        <v>32</v>
      </c>
      <c r="P8453" t="str">
        <f t="shared" si="132"/>
        <v>Active</v>
      </c>
    </row>
    <row r="8454" spans="1:16" x14ac:dyDescent="0.3">
      <c r="A8454" t="s">
        <v>22553</v>
      </c>
      <c r="B8454" t="s">
        <v>15953</v>
      </c>
      <c r="C8454" t="s">
        <v>22554</v>
      </c>
      <c r="D8454" s="1">
        <v>24349</v>
      </c>
      <c r="E8454" t="s">
        <v>10</v>
      </c>
      <c r="F8454" t="s">
        <v>11</v>
      </c>
      <c r="G8454" t="s">
        <v>26</v>
      </c>
      <c r="H8454" t="s">
        <v>590</v>
      </c>
      <c r="I8454" t="s">
        <v>37</v>
      </c>
      <c r="J8454" s="1">
        <v>39317</v>
      </c>
      <c r="L8454">
        <v>19</v>
      </c>
      <c r="M8454" t="s">
        <v>348</v>
      </c>
      <c r="N8454" t="s">
        <v>16</v>
      </c>
      <c r="O8454">
        <v>59</v>
      </c>
      <c r="P8454" t="str">
        <f t="shared" si="132"/>
        <v>Active</v>
      </c>
    </row>
    <row r="8455" spans="1:16" x14ac:dyDescent="0.3">
      <c r="A8455" t="s">
        <v>22555</v>
      </c>
      <c r="B8455" t="s">
        <v>15236</v>
      </c>
      <c r="C8455" t="s">
        <v>15650</v>
      </c>
      <c r="D8455" s="1">
        <v>25254</v>
      </c>
      <c r="E8455" t="s">
        <v>10</v>
      </c>
      <c r="F8455" t="s">
        <v>20</v>
      </c>
      <c r="G8455" t="s">
        <v>174</v>
      </c>
      <c r="H8455" t="s">
        <v>287</v>
      </c>
      <c r="I8455" t="s">
        <v>14</v>
      </c>
      <c r="J8455" s="1">
        <v>43832</v>
      </c>
      <c r="L8455">
        <v>6</v>
      </c>
      <c r="M8455" t="s">
        <v>15</v>
      </c>
      <c r="N8455" t="s">
        <v>16</v>
      </c>
      <c r="O8455">
        <v>57</v>
      </c>
      <c r="P8455" t="str">
        <f t="shared" si="132"/>
        <v>Active</v>
      </c>
    </row>
    <row r="8456" spans="1:16" x14ac:dyDescent="0.3">
      <c r="A8456" t="s">
        <v>22556</v>
      </c>
      <c r="B8456" t="s">
        <v>22557</v>
      </c>
      <c r="C8456" t="s">
        <v>22558</v>
      </c>
      <c r="D8456" s="1">
        <v>24848</v>
      </c>
      <c r="E8456" t="s">
        <v>31</v>
      </c>
      <c r="F8456" t="s">
        <v>20</v>
      </c>
      <c r="G8456" t="s">
        <v>111</v>
      </c>
      <c r="H8456" t="s">
        <v>112</v>
      </c>
      <c r="I8456" t="s">
        <v>14</v>
      </c>
      <c r="J8456" s="1">
        <v>40881</v>
      </c>
      <c r="L8456">
        <v>14</v>
      </c>
      <c r="M8456" t="s">
        <v>15</v>
      </c>
      <c r="N8456" t="s">
        <v>16</v>
      </c>
      <c r="O8456">
        <v>58</v>
      </c>
      <c r="P8456" t="str">
        <f t="shared" si="132"/>
        <v>Active</v>
      </c>
    </row>
    <row r="8457" spans="1:16" x14ac:dyDescent="0.3">
      <c r="A8457" t="s">
        <v>22559</v>
      </c>
      <c r="B8457" t="s">
        <v>2809</v>
      </c>
      <c r="C8457" t="s">
        <v>22560</v>
      </c>
      <c r="D8457" s="1">
        <v>29152</v>
      </c>
      <c r="E8457" t="s">
        <v>31</v>
      </c>
      <c r="F8457" t="s">
        <v>11</v>
      </c>
      <c r="G8457" t="s">
        <v>12</v>
      </c>
      <c r="H8457" t="s">
        <v>431</v>
      </c>
      <c r="I8457" t="s">
        <v>14</v>
      </c>
      <c r="J8457" s="1">
        <v>38758</v>
      </c>
      <c r="L8457">
        <v>20</v>
      </c>
      <c r="M8457" t="s">
        <v>15</v>
      </c>
      <c r="N8457" t="s">
        <v>16</v>
      </c>
      <c r="O8457">
        <v>46</v>
      </c>
      <c r="P8457" t="str">
        <f t="shared" si="132"/>
        <v>Active</v>
      </c>
    </row>
    <row r="8458" spans="1:16" x14ac:dyDescent="0.3">
      <c r="A8458" t="s">
        <v>22561</v>
      </c>
      <c r="B8458" t="s">
        <v>14391</v>
      </c>
      <c r="C8458" t="s">
        <v>22562</v>
      </c>
      <c r="D8458" s="1">
        <v>30012</v>
      </c>
      <c r="E8458" t="s">
        <v>10</v>
      </c>
      <c r="F8458" t="s">
        <v>35217</v>
      </c>
      <c r="G8458" t="s">
        <v>35220</v>
      </c>
      <c r="H8458" t="s">
        <v>374</v>
      </c>
      <c r="I8458" t="s">
        <v>14</v>
      </c>
      <c r="J8458" s="1">
        <v>40293</v>
      </c>
      <c r="L8458">
        <v>16</v>
      </c>
      <c r="M8458" t="s">
        <v>15</v>
      </c>
      <c r="N8458" t="s">
        <v>16</v>
      </c>
      <c r="O8458">
        <v>44</v>
      </c>
      <c r="P8458" t="str">
        <f t="shared" si="132"/>
        <v>Active</v>
      </c>
    </row>
    <row r="8459" spans="1:16" x14ac:dyDescent="0.3">
      <c r="A8459" t="s">
        <v>22563</v>
      </c>
      <c r="B8459" t="s">
        <v>6912</v>
      </c>
      <c r="C8459" t="s">
        <v>22564</v>
      </c>
      <c r="D8459" s="1">
        <v>30039</v>
      </c>
      <c r="E8459" t="s">
        <v>10</v>
      </c>
      <c r="F8459" t="s">
        <v>35217</v>
      </c>
      <c r="G8459" t="s">
        <v>35220</v>
      </c>
      <c r="H8459" t="s">
        <v>1993</v>
      </c>
      <c r="I8459" t="s">
        <v>14</v>
      </c>
      <c r="J8459" s="1">
        <v>40088</v>
      </c>
      <c r="L8459">
        <v>17</v>
      </c>
      <c r="M8459" t="s">
        <v>15</v>
      </c>
      <c r="N8459" t="s">
        <v>16</v>
      </c>
      <c r="O8459">
        <v>44</v>
      </c>
      <c r="P8459" t="str">
        <f t="shared" si="132"/>
        <v>Active</v>
      </c>
    </row>
    <row r="8460" spans="1:16" x14ac:dyDescent="0.3">
      <c r="A8460" t="s">
        <v>22565</v>
      </c>
      <c r="B8460" t="s">
        <v>21254</v>
      </c>
      <c r="C8460" t="s">
        <v>10578</v>
      </c>
      <c r="D8460" s="1">
        <v>25180</v>
      </c>
      <c r="E8460" t="s">
        <v>10</v>
      </c>
      <c r="F8460" t="s">
        <v>20</v>
      </c>
      <c r="G8460" t="s">
        <v>35220</v>
      </c>
      <c r="H8460" t="s">
        <v>421</v>
      </c>
      <c r="I8460" t="s">
        <v>37</v>
      </c>
      <c r="J8460" s="1">
        <v>40712</v>
      </c>
      <c r="K8460" s="1">
        <v>42198</v>
      </c>
      <c r="L8460">
        <v>4</v>
      </c>
      <c r="M8460" t="s">
        <v>5170</v>
      </c>
      <c r="N8460" t="s">
        <v>139</v>
      </c>
      <c r="O8460">
        <v>57</v>
      </c>
      <c r="P8460" t="str">
        <f t="shared" si="132"/>
        <v>Terminated</v>
      </c>
    </row>
    <row r="8461" spans="1:16" x14ac:dyDescent="0.3">
      <c r="A8461" t="s">
        <v>22566</v>
      </c>
      <c r="B8461" t="s">
        <v>22567</v>
      </c>
      <c r="C8461" t="s">
        <v>22568</v>
      </c>
      <c r="D8461" s="1">
        <v>36662</v>
      </c>
      <c r="E8461" t="s">
        <v>10</v>
      </c>
      <c r="F8461" t="s">
        <v>20</v>
      </c>
      <c r="G8461" t="s">
        <v>35220</v>
      </c>
      <c r="H8461" t="s">
        <v>1953</v>
      </c>
      <c r="I8461" t="s">
        <v>37</v>
      </c>
      <c r="J8461" s="1">
        <v>43246</v>
      </c>
      <c r="L8461">
        <v>8</v>
      </c>
      <c r="M8461" t="s">
        <v>2297</v>
      </c>
      <c r="N8461" t="s">
        <v>262</v>
      </c>
      <c r="O8461">
        <v>25</v>
      </c>
      <c r="P8461" t="str">
        <f t="shared" si="132"/>
        <v>Active</v>
      </c>
    </row>
    <row r="8462" spans="1:16" x14ac:dyDescent="0.3">
      <c r="A8462" t="s">
        <v>22569</v>
      </c>
      <c r="B8462" t="s">
        <v>647</v>
      </c>
      <c r="C8462" t="s">
        <v>22570</v>
      </c>
      <c r="D8462" s="1">
        <v>32807</v>
      </c>
      <c r="E8462" t="s">
        <v>31</v>
      </c>
      <c r="F8462" t="s">
        <v>11</v>
      </c>
      <c r="G8462" t="s">
        <v>21</v>
      </c>
      <c r="H8462" t="s">
        <v>22</v>
      </c>
      <c r="I8462" t="s">
        <v>14</v>
      </c>
      <c r="J8462" s="1">
        <v>42114</v>
      </c>
      <c r="L8462">
        <v>11</v>
      </c>
      <c r="M8462" t="s">
        <v>15</v>
      </c>
      <c r="N8462" t="s">
        <v>16</v>
      </c>
      <c r="O8462">
        <v>36</v>
      </c>
      <c r="P8462" t="str">
        <f t="shared" si="132"/>
        <v>Active</v>
      </c>
    </row>
    <row r="8463" spans="1:16" x14ac:dyDescent="0.3">
      <c r="A8463" t="s">
        <v>22571</v>
      </c>
      <c r="B8463" t="s">
        <v>22572</v>
      </c>
      <c r="C8463" t="s">
        <v>22573</v>
      </c>
      <c r="D8463" s="1">
        <v>25794</v>
      </c>
      <c r="E8463" t="s">
        <v>31</v>
      </c>
      <c r="F8463" t="s">
        <v>14763</v>
      </c>
      <c r="G8463" t="s">
        <v>111</v>
      </c>
      <c r="H8463" t="s">
        <v>533</v>
      </c>
      <c r="I8463" t="s">
        <v>14</v>
      </c>
      <c r="J8463" s="1">
        <v>38998</v>
      </c>
      <c r="L8463">
        <v>20</v>
      </c>
      <c r="M8463" t="s">
        <v>15</v>
      </c>
      <c r="N8463" t="s">
        <v>16</v>
      </c>
      <c r="O8463">
        <v>55</v>
      </c>
      <c r="P8463" t="str">
        <f t="shared" si="132"/>
        <v>Active</v>
      </c>
    </row>
    <row r="8464" spans="1:16" x14ac:dyDescent="0.3">
      <c r="A8464" t="s">
        <v>22574</v>
      </c>
      <c r="B8464" t="s">
        <v>7670</v>
      </c>
      <c r="C8464" t="s">
        <v>21808</v>
      </c>
      <c r="D8464" s="1">
        <v>31411</v>
      </c>
      <c r="E8464" t="s">
        <v>10</v>
      </c>
      <c r="F8464" t="s">
        <v>20</v>
      </c>
      <c r="G8464" t="s">
        <v>12</v>
      </c>
      <c r="H8464" t="s">
        <v>1091</v>
      </c>
      <c r="I8464" t="s">
        <v>37</v>
      </c>
      <c r="J8464" s="1">
        <v>43248</v>
      </c>
      <c r="L8464">
        <v>8</v>
      </c>
      <c r="M8464" t="s">
        <v>382</v>
      </c>
      <c r="N8464" t="s">
        <v>383</v>
      </c>
      <c r="O8464">
        <v>40</v>
      </c>
      <c r="P8464" t="str">
        <f t="shared" si="132"/>
        <v>Active</v>
      </c>
    </row>
    <row r="8465" spans="1:16" x14ac:dyDescent="0.3">
      <c r="A8465" t="s">
        <v>22575</v>
      </c>
      <c r="B8465" t="s">
        <v>531</v>
      </c>
      <c r="C8465" t="s">
        <v>8331</v>
      </c>
      <c r="D8465" s="1">
        <v>29254</v>
      </c>
      <c r="E8465" t="s">
        <v>10</v>
      </c>
      <c r="F8465" t="s">
        <v>35217</v>
      </c>
      <c r="G8465" t="s">
        <v>35220</v>
      </c>
      <c r="H8465" t="s">
        <v>81</v>
      </c>
      <c r="I8465" t="s">
        <v>14</v>
      </c>
      <c r="J8465" s="1">
        <v>38090</v>
      </c>
      <c r="L8465">
        <v>22</v>
      </c>
      <c r="M8465" t="s">
        <v>15</v>
      </c>
      <c r="N8465" t="s">
        <v>16</v>
      </c>
      <c r="O8465">
        <v>46</v>
      </c>
      <c r="P8465" t="str">
        <f t="shared" si="132"/>
        <v>Active</v>
      </c>
    </row>
    <row r="8466" spans="1:16" x14ac:dyDescent="0.3">
      <c r="A8466" t="s">
        <v>22576</v>
      </c>
      <c r="B8466" t="s">
        <v>2573</v>
      </c>
      <c r="C8466" t="s">
        <v>22577</v>
      </c>
      <c r="D8466" s="1">
        <v>31050</v>
      </c>
      <c r="E8466" t="s">
        <v>31</v>
      </c>
      <c r="F8466" t="s">
        <v>20</v>
      </c>
      <c r="G8466" t="s">
        <v>21</v>
      </c>
      <c r="H8466" t="s">
        <v>73</v>
      </c>
      <c r="I8466" t="s">
        <v>37</v>
      </c>
      <c r="J8466" s="1">
        <v>38235</v>
      </c>
      <c r="L8466">
        <v>22</v>
      </c>
      <c r="M8466" t="s">
        <v>310</v>
      </c>
      <c r="N8466" t="s">
        <v>262</v>
      </c>
      <c r="O8466">
        <v>41</v>
      </c>
      <c r="P8466" t="str">
        <f t="shared" si="132"/>
        <v>Active</v>
      </c>
    </row>
    <row r="8467" spans="1:16" x14ac:dyDescent="0.3">
      <c r="A8467" t="s">
        <v>22578</v>
      </c>
      <c r="B8467" t="s">
        <v>22579</v>
      </c>
      <c r="C8467" t="s">
        <v>22580</v>
      </c>
      <c r="D8467" s="1">
        <v>31657</v>
      </c>
      <c r="E8467" t="s">
        <v>10</v>
      </c>
      <c r="F8467" t="s">
        <v>20</v>
      </c>
      <c r="G8467" t="s">
        <v>12</v>
      </c>
      <c r="H8467" t="s">
        <v>573</v>
      </c>
      <c r="I8467" t="s">
        <v>14</v>
      </c>
      <c r="J8467" s="1">
        <v>41070</v>
      </c>
      <c r="L8467">
        <v>14</v>
      </c>
      <c r="M8467" t="s">
        <v>15</v>
      </c>
      <c r="N8467" t="s">
        <v>16</v>
      </c>
      <c r="O8467">
        <v>39</v>
      </c>
      <c r="P8467" t="str">
        <f t="shared" si="132"/>
        <v>Active</v>
      </c>
    </row>
    <row r="8468" spans="1:16" x14ac:dyDescent="0.3">
      <c r="A8468" t="s">
        <v>22581</v>
      </c>
      <c r="B8468" t="s">
        <v>22582</v>
      </c>
      <c r="C8468" t="s">
        <v>22583</v>
      </c>
      <c r="D8468" s="1">
        <v>27100</v>
      </c>
      <c r="E8468" t="s">
        <v>10</v>
      </c>
      <c r="F8468" t="s">
        <v>11</v>
      </c>
      <c r="G8468" t="s">
        <v>174</v>
      </c>
      <c r="H8468" t="s">
        <v>287</v>
      </c>
      <c r="I8468" t="s">
        <v>37</v>
      </c>
      <c r="J8468" s="1">
        <v>39007</v>
      </c>
      <c r="L8468">
        <v>20</v>
      </c>
      <c r="M8468" t="s">
        <v>212</v>
      </c>
      <c r="N8468" t="s">
        <v>39</v>
      </c>
      <c r="O8468">
        <v>52</v>
      </c>
      <c r="P8468" t="str">
        <f t="shared" si="132"/>
        <v>Active</v>
      </c>
    </row>
    <row r="8469" spans="1:16" x14ac:dyDescent="0.3">
      <c r="A8469" t="s">
        <v>22584</v>
      </c>
      <c r="B8469" t="s">
        <v>10941</v>
      </c>
      <c r="C8469" t="s">
        <v>22585</v>
      </c>
      <c r="D8469" s="1">
        <v>34559</v>
      </c>
      <c r="E8469" t="s">
        <v>31</v>
      </c>
      <c r="F8469" t="s">
        <v>11</v>
      </c>
      <c r="G8469" t="s">
        <v>111</v>
      </c>
      <c r="H8469" t="s">
        <v>248</v>
      </c>
      <c r="I8469" t="s">
        <v>14</v>
      </c>
      <c r="J8469" s="1">
        <v>43720</v>
      </c>
      <c r="L8469">
        <v>7</v>
      </c>
      <c r="M8469" t="s">
        <v>15</v>
      </c>
      <c r="N8469" t="s">
        <v>16</v>
      </c>
      <c r="O8469">
        <v>31</v>
      </c>
      <c r="P8469" t="str">
        <f t="shared" si="132"/>
        <v>Active</v>
      </c>
    </row>
    <row r="8470" spans="1:16" x14ac:dyDescent="0.3">
      <c r="A8470" t="s">
        <v>22586</v>
      </c>
      <c r="B8470" t="s">
        <v>12179</v>
      </c>
      <c r="C8470" t="s">
        <v>17538</v>
      </c>
      <c r="D8470" s="1">
        <v>30156</v>
      </c>
      <c r="E8470" t="s">
        <v>10</v>
      </c>
      <c r="F8470" t="s">
        <v>43</v>
      </c>
      <c r="G8470" t="s">
        <v>35220</v>
      </c>
      <c r="H8470" t="s">
        <v>403</v>
      </c>
      <c r="I8470" t="s">
        <v>37</v>
      </c>
      <c r="J8470" s="1">
        <v>43287</v>
      </c>
      <c r="L8470">
        <v>8</v>
      </c>
      <c r="M8470" t="s">
        <v>199</v>
      </c>
      <c r="N8470" t="s">
        <v>105</v>
      </c>
      <c r="O8470">
        <v>43</v>
      </c>
      <c r="P8470" t="str">
        <f t="shared" si="132"/>
        <v>Active</v>
      </c>
    </row>
    <row r="8471" spans="1:16" x14ac:dyDescent="0.3">
      <c r="A8471" t="s">
        <v>22587</v>
      </c>
      <c r="B8471" t="s">
        <v>738</v>
      </c>
      <c r="C8471" t="s">
        <v>22588</v>
      </c>
      <c r="D8471" s="1">
        <v>28321</v>
      </c>
      <c r="E8471" t="s">
        <v>10</v>
      </c>
      <c r="F8471" t="s">
        <v>14763</v>
      </c>
      <c r="G8471" t="s">
        <v>35220</v>
      </c>
      <c r="H8471" t="s">
        <v>182</v>
      </c>
      <c r="I8471" t="s">
        <v>37</v>
      </c>
      <c r="J8471" s="1">
        <v>37309</v>
      </c>
      <c r="L8471">
        <v>24</v>
      </c>
      <c r="M8471" t="s">
        <v>919</v>
      </c>
      <c r="N8471" t="s">
        <v>262</v>
      </c>
      <c r="O8471">
        <v>48</v>
      </c>
      <c r="P8471" t="str">
        <f t="shared" si="132"/>
        <v>Active</v>
      </c>
    </row>
    <row r="8472" spans="1:16" x14ac:dyDescent="0.3">
      <c r="A8472" t="s">
        <v>22589</v>
      </c>
      <c r="B8472" t="s">
        <v>22590</v>
      </c>
      <c r="C8472" t="s">
        <v>22591</v>
      </c>
      <c r="D8472" s="1">
        <v>24672</v>
      </c>
      <c r="E8472" t="s">
        <v>10</v>
      </c>
      <c r="F8472" t="s">
        <v>43</v>
      </c>
      <c r="G8472" t="s">
        <v>32</v>
      </c>
      <c r="H8472" t="s">
        <v>194</v>
      </c>
      <c r="I8472" t="s">
        <v>14</v>
      </c>
      <c r="J8472" s="1">
        <v>39334</v>
      </c>
      <c r="L8472">
        <v>19</v>
      </c>
      <c r="M8472" t="s">
        <v>15</v>
      </c>
      <c r="N8472" t="s">
        <v>16</v>
      </c>
      <c r="O8472">
        <v>58</v>
      </c>
      <c r="P8472" t="str">
        <f t="shared" si="132"/>
        <v>Active</v>
      </c>
    </row>
    <row r="8473" spans="1:16" x14ac:dyDescent="0.3">
      <c r="A8473" t="s">
        <v>22592</v>
      </c>
      <c r="B8473" t="s">
        <v>12701</v>
      </c>
      <c r="C8473" t="s">
        <v>22593</v>
      </c>
      <c r="D8473" s="1">
        <v>25032</v>
      </c>
      <c r="E8473" t="s">
        <v>31</v>
      </c>
      <c r="F8473" t="s">
        <v>20</v>
      </c>
      <c r="G8473" t="s">
        <v>12</v>
      </c>
      <c r="H8473" t="s">
        <v>77</v>
      </c>
      <c r="I8473" t="s">
        <v>14</v>
      </c>
      <c r="J8473" s="1">
        <v>41515</v>
      </c>
      <c r="L8473">
        <v>13</v>
      </c>
      <c r="M8473" t="s">
        <v>15</v>
      </c>
      <c r="N8473" t="s">
        <v>16</v>
      </c>
      <c r="O8473">
        <v>57</v>
      </c>
      <c r="P8473" t="str">
        <f t="shared" si="132"/>
        <v>Active</v>
      </c>
    </row>
    <row r="8474" spans="1:16" x14ac:dyDescent="0.3">
      <c r="A8474" t="s">
        <v>22595</v>
      </c>
      <c r="B8474" t="s">
        <v>19343</v>
      </c>
      <c r="C8474" t="s">
        <v>22596</v>
      </c>
      <c r="D8474" s="1">
        <v>24887</v>
      </c>
      <c r="E8474" t="s">
        <v>10</v>
      </c>
      <c r="F8474" t="s">
        <v>35217</v>
      </c>
      <c r="G8474" t="s">
        <v>12</v>
      </c>
      <c r="H8474" t="s">
        <v>59</v>
      </c>
      <c r="I8474" t="s">
        <v>14</v>
      </c>
      <c r="J8474" s="1">
        <v>42966</v>
      </c>
      <c r="L8474">
        <v>9</v>
      </c>
      <c r="M8474" t="s">
        <v>15</v>
      </c>
      <c r="N8474" t="s">
        <v>16</v>
      </c>
      <c r="O8474">
        <v>58</v>
      </c>
      <c r="P8474" t="str">
        <f t="shared" si="132"/>
        <v>Active</v>
      </c>
    </row>
    <row r="8475" spans="1:16" x14ac:dyDescent="0.3">
      <c r="A8475" t="s">
        <v>22597</v>
      </c>
      <c r="B8475" t="s">
        <v>5999</v>
      </c>
      <c r="C8475" t="s">
        <v>22598</v>
      </c>
      <c r="D8475" s="1">
        <v>27356</v>
      </c>
      <c r="E8475" t="s">
        <v>10</v>
      </c>
      <c r="F8475" t="s">
        <v>14763</v>
      </c>
      <c r="G8475" t="s">
        <v>12</v>
      </c>
      <c r="H8475" t="s">
        <v>101</v>
      </c>
      <c r="I8475" t="s">
        <v>14</v>
      </c>
      <c r="J8475" s="1">
        <v>38241</v>
      </c>
      <c r="L8475">
        <v>22</v>
      </c>
      <c r="M8475" t="s">
        <v>15</v>
      </c>
      <c r="N8475" t="s">
        <v>16</v>
      </c>
      <c r="O8475">
        <v>51</v>
      </c>
      <c r="P8475" t="str">
        <f t="shared" si="132"/>
        <v>Active</v>
      </c>
    </row>
    <row r="8476" spans="1:16" x14ac:dyDescent="0.3">
      <c r="A8476" t="s">
        <v>22599</v>
      </c>
      <c r="B8476" t="s">
        <v>7801</v>
      </c>
      <c r="C8476" t="s">
        <v>22600</v>
      </c>
      <c r="D8476" s="1">
        <v>24594</v>
      </c>
      <c r="E8476" t="s">
        <v>31</v>
      </c>
      <c r="F8476" t="s">
        <v>20</v>
      </c>
      <c r="G8476" t="s">
        <v>35220</v>
      </c>
      <c r="H8476" t="s">
        <v>381</v>
      </c>
      <c r="I8476" t="s">
        <v>14</v>
      </c>
      <c r="J8476" s="1">
        <v>42410</v>
      </c>
      <c r="L8476">
        <v>10</v>
      </c>
      <c r="M8476" t="s">
        <v>15</v>
      </c>
      <c r="N8476" t="s">
        <v>16</v>
      </c>
      <c r="O8476">
        <v>58</v>
      </c>
      <c r="P8476" t="str">
        <f t="shared" si="132"/>
        <v>Active</v>
      </c>
    </row>
    <row r="8477" spans="1:16" x14ac:dyDescent="0.3">
      <c r="A8477" t="s">
        <v>22601</v>
      </c>
      <c r="B8477" t="s">
        <v>19329</v>
      </c>
      <c r="C8477" t="s">
        <v>22602</v>
      </c>
      <c r="D8477" s="1">
        <v>34553</v>
      </c>
      <c r="E8477" t="s">
        <v>31</v>
      </c>
      <c r="F8477" t="s">
        <v>43</v>
      </c>
      <c r="G8477" t="s">
        <v>32</v>
      </c>
      <c r="H8477" t="s">
        <v>107</v>
      </c>
      <c r="I8477" t="s">
        <v>37</v>
      </c>
      <c r="J8477" s="1">
        <v>43383</v>
      </c>
      <c r="L8477">
        <v>8</v>
      </c>
      <c r="M8477" t="s">
        <v>915</v>
      </c>
      <c r="N8477" t="s">
        <v>370</v>
      </c>
      <c r="O8477">
        <v>31</v>
      </c>
      <c r="P8477" t="str">
        <f t="shared" si="132"/>
        <v>Active</v>
      </c>
    </row>
    <row r="8478" spans="1:16" x14ac:dyDescent="0.3">
      <c r="A8478" t="s">
        <v>22603</v>
      </c>
      <c r="B8478" t="s">
        <v>13872</v>
      </c>
      <c r="C8478" t="s">
        <v>8442</v>
      </c>
      <c r="D8478" s="1">
        <v>28260</v>
      </c>
      <c r="E8478" t="s">
        <v>10</v>
      </c>
      <c r="F8478" t="s">
        <v>35217</v>
      </c>
      <c r="G8478" t="s">
        <v>35220</v>
      </c>
      <c r="H8478" t="s">
        <v>1215</v>
      </c>
      <c r="I8478" t="s">
        <v>14</v>
      </c>
      <c r="J8478" s="1">
        <v>43479</v>
      </c>
      <c r="L8478">
        <v>7</v>
      </c>
      <c r="M8478" t="s">
        <v>15</v>
      </c>
      <c r="N8478" t="s">
        <v>16</v>
      </c>
      <c r="O8478">
        <v>48</v>
      </c>
      <c r="P8478" t="str">
        <f t="shared" si="132"/>
        <v>Active</v>
      </c>
    </row>
    <row r="8479" spans="1:16" x14ac:dyDescent="0.3">
      <c r="A8479" t="s">
        <v>22604</v>
      </c>
      <c r="B8479" t="s">
        <v>10589</v>
      </c>
      <c r="C8479" t="s">
        <v>22605</v>
      </c>
      <c r="D8479" s="1">
        <v>24882</v>
      </c>
      <c r="E8479" t="s">
        <v>10</v>
      </c>
      <c r="F8479" t="s">
        <v>20</v>
      </c>
      <c r="G8479" t="s">
        <v>174</v>
      </c>
      <c r="H8479" t="s">
        <v>208</v>
      </c>
      <c r="I8479" t="s">
        <v>14</v>
      </c>
      <c r="J8479" s="1">
        <v>39807</v>
      </c>
      <c r="L8479">
        <v>17</v>
      </c>
      <c r="M8479" t="s">
        <v>15</v>
      </c>
      <c r="N8479" t="s">
        <v>16</v>
      </c>
      <c r="O8479">
        <v>58</v>
      </c>
      <c r="P8479" t="str">
        <f t="shared" si="132"/>
        <v>Active</v>
      </c>
    </row>
    <row r="8480" spans="1:16" x14ac:dyDescent="0.3">
      <c r="A8480" t="s">
        <v>22606</v>
      </c>
      <c r="B8480" t="s">
        <v>11033</v>
      </c>
      <c r="C8480" t="s">
        <v>22607</v>
      </c>
      <c r="D8480" s="1">
        <v>29560</v>
      </c>
      <c r="E8480" t="s">
        <v>10</v>
      </c>
      <c r="F8480" t="s">
        <v>43</v>
      </c>
      <c r="G8480" t="s">
        <v>12</v>
      </c>
      <c r="H8480" t="s">
        <v>540</v>
      </c>
      <c r="I8480" t="s">
        <v>14</v>
      </c>
      <c r="J8480" s="1">
        <v>38144</v>
      </c>
      <c r="K8480" s="1">
        <v>40463</v>
      </c>
      <c r="L8480">
        <v>6</v>
      </c>
      <c r="M8480" t="s">
        <v>15</v>
      </c>
      <c r="N8480" t="s">
        <v>16</v>
      </c>
      <c r="O8480">
        <v>45</v>
      </c>
      <c r="P8480" t="str">
        <f t="shared" si="132"/>
        <v>Terminated</v>
      </c>
    </row>
    <row r="8481" spans="1:16" x14ac:dyDescent="0.3">
      <c r="A8481" t="s">
        <v>22608</v>
      </c>
      <c r="B8481" t="s">
        <v>20539</v>
      </c>
      <c r="C8481" t="s">
        <v>22609</v>
      </c>
      <c r="D8481" s="1">
        <v>31389</v>
      </c>
      <c r="E8481" t="s">
        <v>10</v>
      </c>
      <c r="F8481" t="s">
        <v>20</v>
      </c>
      <c r="G8481" t="s">
        <v>21</v>
      </c>
      <c r="H8481" t="s">
        <v>73</v>
      </c>
      <c r="I8481" t="s">
        <v>37</v>
      </c>
      <c r="J8481" s="1">
        <v>42575</v>
      </c>
      <c r="L8481">
        <v>10</v>
      </c>
      <c r="M8481" t="s">
        <v>267</v>
      </c>
      <c r="N8481" t="s">
        <v>16</v>
      </c>
      <c r="O8481">
        <v>40</v>
      </c>
      <c r="P8481" t="str">
        <f t="shared" si="132"/>
        <v>Active</v>
      </c>
    </row>
    <row r="8482" spans="1:16" x14ac:dyDescent="0.3">
      <c r="A8482" t="s">
        <v>22610</v>
      </c>
      <c r="B8482" t="s">
        <v>22611</v>
      </c>
      <c r="C8482" t="s">
        <v>22612</v>
      </c>
      <c r="D8482" s="1">
        <v>36305</v>
      </c>
      <c r="E8482" t="s">
        <v>10</v>
      </c>
      <c r="F8482" t="s">
        <v>35217</v>
      </c>
      <c r="G8482" t="s">
        <v>12</v>
      </c>
      <c r="H8482" t="s">
        <v>13</v>
      </c>
      <c r="I8482" t="s">
        <v>14</v>
      </c>
      <c r="J8482" s="1">
        <v>43301</v>
      </c>
      <c r="L8482">
        <v>8</v>
      </c>
      <c r="M8482" t="s">
        <v>15</v>
      </c>
      <c r="N8482" t="s">
        <v>16</v>
      </c>
      <c r="O8482">
        <v>26</v>
      </c>
      <c r="P8482" t="str">
        <f t="shared" si="132"/>
        <v>Active</v>
      </c>
    </row>
    <row r="8483" spans="1:16" x14ac:dyDescent="0.3">
      <c r="A8483" t="s">
        <v>22613</v>
      </c>
      <c r="B8483" t="s">
        <v>1139</v>
      </c>
      <c r="C8483" t="s">
        <v>8024</v>
      </c>
      <c r="D8483" s="1">
        <v>34421</v>
      </c>
      <c r="E8483" t="s">
        <v>10</v>
      </c>
      <c r="F8483" t="s">
        <v>20</v>
      </c>
      <c r="G8483" t="s">
        <v>26</v>
      </c>
      <c r="H8483" t="s">
        <v>314</v>
      </c>
      <c r="I8483" t="s">
        <v>14</v>
      </c>
      <c r="J8483" s="1">
        <v>42542</v>
      </c>
      <c r="L8483">
        <v>10</v>
      </c>
      <c r="M8483" t="s">
        <v>15</v>
      </c>
      <c r="N8483" t="s">
        <v>16</v>
      </c>
      <c r="O8483">
        <v>32</v>
      </c>
      <c r="P8483" t="str">
        <f t="shared" si="132"/>
        <v>Active</v>
      </c>
    </row>
    <row r="8484" spans="1:16" x14ac:dyDescent="0.3">
      <c r="A8484" t="s">
        <v>22614</v>
      </c>
      <c r="B8484" t="s">
        <v>19913</v>
      </c>
      <c r="C8484" t="s">
        <v>22615</v>
      </c>
      <c r="D8484" s="1">
        <v>25191</v>
      </c>
      <c r="E8484" t="s">
        <v>10</v>
      </c>
      <c r="F8484" t="s">
        <v>35217</v>
      </c>
      <c r="G8484" t="s">
        <v>12</v>
      </c>
      <c r="H8484" t="s">
        <v>93</v>
      </c>
      <c r="I8484" t="s">
        <v>14</v>
      </c>
      <c r="J8484" s="1">
        <v>37853</v>
      </c>
      <c r="L8484">
        <v>23</v>
      </c>
      <c r="M8484" t="s">
        <v>15</v>
      </c>
      <c r="N8484" t="s">
        <v>16</v>
      </c>
      <c r="O8484">
        <v>57</v>
      </c>
      <c r="P8484" t="str">
        <f t="shared" si="132"/>
        <v>Active</v>
      </c>
    </row>
    <row r="8485" spans="1:16" x14ac:dyDescent="0.3">
      <c r="A8485" t="s">
        <v>22616</v>
      </c>
      <c r="B8485" t="s">
        <v>7667</v>
      </c>
      <c r="C8485" t="s">
        <v>22617</v>
      </c>
      <c r="D8485" s="1">
        <v>33075</v>
      </c>
      <c r="E8485" t="s">
        <v>10</v>
      </c>
      <c r="F8485" t="s">
        <v>11</v>
      </c>
      <c r="G8485" t="s">
        <v>32</v>
      </c>
      <c r="H8485" t="s">
        <v>186</v>
      </c>
      <c r="I8485" t="s">
        <v>14</v>
      </c>
      <c r="J8485" s="1">
        <v>43825</v>
      </c>
      <c r="L8485">
        <v>6</v>
      </c>
      <c r="M8485" t="s">
        <v>15</v>
      </c>
      <c r="N8485" t="s">
        <v>16</v>
      </c>
      <c r="O8485">
        <v>35</v>
      </c>
      <c r="P8485" t="str">
        <f t="shared" si="132"/>
        <v>Active</v>
      </c>
    </row>
    <row r="8486" spans="1:16" x14ac:dyDescent="0.3">
      <c r="A8486" t="s">
        <v>22619</v>
      </c>
      <c r="B8486" t="s">
        <v>15376</v>
      </c>
      <c r="C8486" t="s">
        <v>22620</v>
      </c>
      <c r="D8486" s="1">
        <v>32271</v>
      </c>
      <c r="E8486" t="s">
        <v>31</v>
      </c>
      <c r="F8486" t="s">
        <v>11</v>
      </c>
      <c r="G8486" t="s">
        <v>135</v>
      </c>
      <c r="H8486" t="s">
        <v>136</v>
      </c>
      <c r="I8486" t="s">
        <v>14</v>
      </c>
      <c r="J8486" s="1">
        <v>39175</v>
      </c>
      <c r="L8486">
        <v>19</v>
      </c>
      <c r="M8486" t="s">
        <v>15</v>
      </c>
      <c r="N8486" t="s">
        <v>16</v>
      </c>
      <c r="O8486">
        <v>37</v>
      </c>
      <c r="P8486" t="str">
        <f t="shared" si="132"/>
        <v>Active</v>
      </c>
    </row>
    <row r="8487" spans="1:16" x14ac:dyDescent="0.3">
      <c r="A8487" t="s">
        <v>22621</v>
      </c>
      <c r="B8487" t="s">
        <v>4508</v>
      </c>
      <c r="C8487" t="s">
        <v>22622</v>
      </c>
      <c r="D8487" s="1">
        <v>24599</v>
      </c>
      <c r="E8487" t="s">
        <v>10</v>
      </c>
      <c r="F8487" t="s">
        <v>43</v>
      </c>
      <c r="G8487" t="s">
        <v>174</v>
      </c>
      <c r="H8487" t="s">
        <v>713</v>
      </c>
      <c r="I8487" t="s">
        <v>37</v>
      </c>
      <c r="J8487" s="1">
        <v>40733</v>
      </c>
      <c r="L8487">
        <v>15</v>
      </c>
      <c r="M8487" t="s">
        <v>119</v>
      </c>
      <c r="N8487" t="s">
        <v>105</v>
      </c>
      <c r="O8487">
        <v>58</v>
      </c>
      <c r="P8487" t="str">
        <f t="shared" si="132"/>
        <v>Active</v>
      </c>
    </row>
    <row r="8488" spans="1:16" x14ac:dyDescent="0.3">
      <c r="A8488" t="s">
        <v>22623</v>
      </c>
      <c r="B8488" t="s">
        <v>994</v>
      </c>
      <c r="C8488" t="s">
        <v>14618</v>
      </c>
      <c r="D8488" s="1">
        <v>31126</v>
      </c>
      <c r="E8488" t="s">
        <v>10</v>
      </c>
      <c r="F8488" t="s">
        <v>35217</v>
      </c>
      <c r="G8488" t="s">
        <v>35220</v>
      </c>
      <c r="H8488" t="s">
        <v>1041</v>
      </c>
      <c r="I8488" t="s">
        <v>14</v>
      </c>
      <c r="J8488" s="1">
        <v>38749</v>
      </c>
      <c r="L8488">
        <v>20</v>
      </c>
      <c r="M8488" t="s">
        <v>15</v>
      </c>
      <c r="N8488" t="s">
        <v>16</v>
      </c>
      <c r="O8488">
        <v>41</v>
      </c>
      <c r="P8488" t="str">
        <f t="shared" si="132"/>
        <v>Active</v>
      </c>
    </row>
    <row r="8489" spans="1:16" x14ac:dyDescent="0.3">
      <c r="A8489" t="s">
        <v>22624</v>
      </c>
      <c r="B8489" t="s">
        <v>12985</v>
      </c>
      <c r="C8489" t="s">
        <v>14445</v>
      </c>
      <c r="D8489" s="1">
        <v>31077</v>
      </c>
      <c r="E8489" t="s">
        <v>10</v>
      </c>
      <c r="F8489" t="s">
        <v>14763</v>
      </c>
      <c r="G8489" t="s">
        <v>12</v>
      </c>
      <c r="H8489" t="s">
        <v>431</v>
      </c>
      <c r="I8489" t="s">
        <v>14</v>
      </c>
      <c r="J8489" s="1">
        <v>42812</v>
      </c>
      <c r="L8489">
        <v>9</v>
      </c>
      <c r="M8489" t="s">
        <v>15</v>
      </c>
      <c r="N8489" t="s">
        <v>16</v>
      </c>
      <c r="O8489">
        <v>41</v>
      </c>
      <c r="P8489" t="str">
        <f t="shared" si="132"/>
        <v>Active</v>
      </c>
    </row>
    <row r="8490" spans="1:16" x14ac:dyDescent="0.3">
      <c r="A8490" t="s">
        <v>22625</v>
      </c>
      <c r="B8490" t="s">
        <v>14404</v>
      </c>
      <c r="C8490" t="s">
        <v>17313</v>
      </c>
      <c r="D8490" s="1">
        <v>25671</v>
      </c>
      <c r="E8490" t="s">
        <v>31</v>
      </c>
      <c r="F8490" t="s">
        <v>35217</v>
      </c>
      <c r="G8490" t="s">
        <v>12</v>
      </c>
      <c r="H8490" t="s">
        <v>101</v>
      </c>
      <c r="I8490" t="s">
        <v>14</v>
      </c>
      <c r="J8490" s="1">
        <v>42568</v>
      </c>
      <c r="L8490">
        <v>10</v>
      </c>
      <c r="M8490" t="s">
        <v>15</v>
      </c>
      <c r="N8490" t="s">
        <v>16</v>
      </c>
      <c r="O8490">
        <v>56</v>
      </c>
      <c r="P8490" t="str">
        <f t="shared" si="132"/>
        <v>Active</v>
      </c>
    </row>
    <row r="8491" spans="1:16" x14ac:dyDescent="0.3">
      <c r="A8491" t="s">
        <v>22626</v>
      </c>
      <c r="B8491" t="s">
        <v>7189</v>
      </c>
      <c r="C8491" t="s">
        <v>22627</v>
      </c>
      <c r="D8491" s="1">
        <v>28089</v>
      </c>
      <c r="E8491" t="s">
        <v>10</v>
      </c>
      <c r="F8491" t="s">
        <v>14763</v>
      </c>
      <c r="G8491" t="s">
        <v>135</v>
      </c>
      <c r="H8491" t="s">
        <v>198</v>
      </c>
      <c r="I8491" t="s">
        <v>14</v>
      </c>
      <c r="J8491" s="1">
        <v>43254</v>
      </c>
      <c r="L8491">
        <v>8</v>
      </c>
      <c r="M8491" t="s">
        <v>15</v>
      </c>
      <c r="N8491" t="s">
        <v>16</v>
      </c>
      <c r="O8491">
        <v>49</v>
      </c>
      <c r="P8491" t="str">
        <f t="shared" si="132"/>
        <v>Active</v>
      </c>
    </row>
    <row r="8492" spans="1:16" x14ac:dyDescent="0.3">
      <c r="A8492" t="s">
        <v>22628</v>
      </c>
      <c r="B8492" t="s">
        <v>4291</v>
      </c>
      <c r="C8492" t="s">
        <v>22629</v>
      </c>
      <c r="D8492" s="1">
        <v>25282</v>
      </c>
      <c r="E8492" t="s">
        <v>10</v>
      </c>
      <c r="F8492" t="s">
        <v>35217</v>
      </c>
      <c r="G8492" t="s">
        <v>12</v>
      </c>
      <c r="H8492" t="s">
        <v>190</v>
      </c>
      <c r="I8492" t="s">
        <v>37</v>
      </c>
      <c r="J8492" s="1">
        <v>42369</v>
      </c>
      <c r="L8492">
        <v>10</v>
      </c>
      <c r="M8492" t="s">
        <v>744</v>
      </c>
      <c r="N8492" t="s">
        <v>370</v>
      </c>
      <c r="O8492">
        <v>57</v>
      </c>
      <c r="P8492" t="str">
        <f t="shared" si="132"/>
        <v>Active</v>
      </c>
    </row>
    <row r="8493" spans="1:16" x14ac:dyDescent="0.3">
      <c r="A8493" t="s">
        <v>22630</v>
      </c>
      <c r="B8493" t="s">
        <v>3000</v>
      </c>
      <c r="C8493" t="s">
        <v>22631</v>
      </c>
      <c r="D8493" s="1">
        <v>26281</v>
      </c>
      <c r="E8493" t="s">
        <v>31</v>
      </c>
      <c r="F8493" t="s">
        <v>14763</v>
      </c>
      <c r="G8493" t="s">
        <v>12</v>
      </c>
      <c r="H8493" t="s">
        <v>55</v>
      </c>
      <c r="I8493" t="s">
        <v>37</v>
      </c>
      <c r="J8493" s="1">
        <v>39424</v>
      </c>
      <c r="L8493">
        <v>18</v>
      </c>
      <c r="M8493" t="s">
        <v>104</v>
      </c>
      <c r="N8493" t="s">
        <v>105</v>
      </c>
      <c r="O8493">
        <v>54</v>
      </c>
      <c r="P8493" t="str">
        <f t="shared" si="132"/>
        <v>Active</v>
      </c>
    </row>
    <row r="8494" spans="1:16" x14ac:dyDescent="0.3">
      <c r="A8494" t="s">
        <v>22632</v>
      </c>
      <c r="B8494" t="s">
        <v>4905</v>
      </c>
      <c r="C8494" t="s">
        <v>22633</v>
      </c>
      <c r="D8494" s="1">
        <v>25397</v>
      </c>
      <c r="E8494" t="s">
        <v>10</v>
      </c>
      <c r="F8494" t="s">
        <v>20</v>
      </c>
      <c r="G8494" t="s">
        <v>32</v>
      </c>
      <c r="H8494" t="s">
        <v>63</v>
      </c>
      <c r="I8494" t="s">
        <v>37</v>
      </c>
      <c r="J8494" s="1">
        <v>40222</v>
      </c>
      <c r="L8494">
        <v>16</v>
      </c>
      <c r="M8494" t="s">
        <v>2297</v>
      </c>
      <c r="N8494" t="s">
        <v>370</v>
      </c>
      <c r="O8494">
        <v>56</v>
      </c>
      <c r="P8494" t="str">
        <f t="shared" si="132"/>
        <v>Active</v>
      </c>
    </row>
    <row r="8495" spans="1:16" x14ac:dyDescent="0.3">
      <c r="A8495" t="s">
        <v>22634</v>
      </c>
      <c r="B8495" t="s">
        <v>14050</v>
      </c>
      <c r="C8495" t="s">
        <v>16530</v>
      </c>
      <c r="D8495" s="1">
        <v>29233</v>
      </c>
      <c r="E8495" t="s">
        <v>31</v>
      </c>
      <c r="F8495" t="s">
        <v>35217</v>
      </c>
      <c r="G8495" t="s">
        <v>174</v>
      </c>
      <c r="H8495" t="s">
        <v>175</v>
      </c>
      <c r="I8495" t="s">
        <v>14</v>
      </c>
      <c r="J8495" s="1">
        <v>42731</v>
      </c>
      <c r="L8495">
        <v>9</v>
      </c>
      <c r="M8495" t="s">
        <v>15</v>
      </c>
      <c r="N8495" t="s">
        <v>16</v>
      </c>
      <c r="O8495">
        <v>46</v>
      </c>
      <c r="P8495" t="str">
        <f t="shared" si="132"/>
        <v>Active</v>
      </c>
    </row>
    <row r="8496" spans="1:16" x14ac:dyDescent="0.3">
      <c r="A8496" t="s">
        <v>22635</v>
      </c>
      <c r="B8496" t="s">
        <v>4581</v>
      </c>
      <c r="C8496" t="s">
        <v>22636</v>
      </c>
      <c r="D8496" s="1">
        <v>24185</v>
      </c>
      <c r="E8496" t="s">
        <v>10</v>
      </c>
      <c r="F8496" t="s">
        <v>20</v>
      </c>
      <c r="G8496" t="s">
        <v>36</v>
      </c>
      <c r="H8496" t="s">
        <v>875</v>
      </c>
      <c r="I8496" t="s">
        <v>14</v>
      </c>
      <c r="J8496" s="1">
        <v>40898</v>
      </c>
      <c r="L8496">
        <v>14</v>
      </c>
      <c r="M8496" t="s">
        <v>15</v>
      </c>
      <c r="N8496" t="s">
        <v>16</v>
      </c>
      <c r="O8496">
        <v>60</v>
      </c>
      <c r="P8496" t="str">
        <f t="shared" si="132"/>
        <v>Active</v>
      </c>
    </row>
    <row r="8497" spans="1:16" x14ac:dyDescent="0.3">
      <c r="A8497" t="s">
        <v>22637</v>
      </c>
      <c r="B8497" t="s">
        <v>22638</v>
      </c>
      <c r="C8497" t="s">
        <v>22639</v>
      </c>
      <c r="D8497" s="1">
        <v>33774</v>
      </c>
      <c r="E8497" t="s">
        <v>31</v>
      </c>
      <c r="F8497" t="s">
        <v>20</v>
      </c>
      <c r="G8497" t="s">
        <v>12</v>
      </c>
      <c r="H8497" t="s">
        <v>153</v>
      </c>
      <c r="I8497" t="s">
        <v>37</v>
      </c>
      <c r="J8497" s="1">
        <v>43692</v>
      </c>
      <c r="L8497">
        <v>7</v>
      </c>
      <c r="M8497" t="s">
        <v>15</v>
      </c>
      <c r="N8497" t="s">
        <v>16</v>
      </c>
      <c r="O8497">
        <v>33</v>
      </c>
      <c r="P8497" t="str">
        <f t="shared" si="132"/>
        <v>Active</v>
      </c>
    </row>
    <row r="8498" spans="1:16" x14ac:dyDescent="0.3">
      <c r="A8498" t="s">
        <v>22640</v>
      </c>
      <c r="B8498" t="s">
        <v>12004</v>
      </c>
      <c r="C8498" t="s">
        <v>19724</v>
      </c>
      <c r="D8498" s="1">
        <v>27378</v>
      </c>
      <c r="E8498" t="s">
        <v>10</v>
      </c>
      <c r="F8498" t="s">
        <v>20</v>
      </c>
      <c r="G8498" t="s">
        <v>12</v>
      </c>
      <c r="H8498" t="s">
        <v>687</v>
      </c>
      <c r="I8498" t="s">
        <v>14</v>
      </c>
      <c r="J8498" s="1">
        <v>40669</v>
      </c>
      <c r="K8498" s="1">
        <v>43386</v>
      </c>
      <c r="L8498">
        <v>7</v>
      </c>
      <c r="M8498" t="s">
        <v>15</v>
      </c>
      <c r="N8498" t="s">
        <v>16</v>
      </c>
      <c r="O8498">
        <v>51</v>
      </c>
      <c r="P8498" t="str">
        <f t="shared" si="132"/>
        <v>Terminated</v>
      </c>
    </row>
    <row r="8499" spans="1:16" x14ac:dyDescent="0.3">
      <c r="A8499" t="s">
        <v>22642</v>
      </c>
      <c r="B8499" t="s">
        <v>5483</v>
      </c>
      <c r="C8499" t="s">
        <v>22643</v>
      </c>
      <c r="D8499" s="1">
        <v>30127</v>
      </c>
      <c r="E8499" t="s">
        <v>31</v>
      </c>
      <c r="F8499" t="s">
        <v>43</v>
      </c>
      <c r="G8499" t="s">
        <v>111</v>
      </c>
      <c r="H8499" t="s">
        <v>170</v>
      </c>
      <c r="I8499" t="s">
        <v>14</v>
      </c>
      <c r="J8499" s="1">
        <v>38186</v>
      </c>
      <c r="L8499">
        <v>22</v>
      </c>
      <c r="M8499" t="s">
        <v>15</v>
      </c>
      <c r="N8499" t="s">
        <v>16</v>
      </c>
      <c r="O8499">
        <v>43</v>
      </c>
      <c r="P8499" t="str">
        <f t="shared" si="132"/>
        <v>Active</v>
      </c>
    </row>
    <row r="8500" spans="1:16" x14ac:dyDescent="0.3">
      <c r="A8500" t="s">
        <v>22644</v>
      </c>
      <c r="B8500" t="s">
        <v>15299</v>
      </c>
      <c r="C8500" t="s">
        <v>22645</v>
      </c>
      <c r="D8500" s="1">
        <v>26868</v>
      </c>
      <c r="E8500" t="s">
        <v>31</v>
      </c>
      <c r="F8500" t="s">
        <v>43</v>
      </c>
      <c r="G8500" t="s">
        <v>12</v>
      </c>
      <c r="H8500" t="s">
        <v>190</v>
      </c>
      <c r="I8500" t="s">
        <v>14</v>
      </c>
      <c r="J8500" s="1">
        <v>42079</v>
      </c>
      <c r="L8500">
        <v>11</v>
      </c>
      <c r="M8500" t="s">
        <v>15</v>
      </c>
      <c r="N8500" t="s">
        <v>16</v>
      </c>
      <c r="O8500">
        <v>52</v>
      </c>
      <c r="P8500" t="str">
        <f t="shared" si="132"/>
        <v>Active</v>
      </c>
    </row>
    <row r="8501" spans="1:16" x14ac:dyDescent="0.3">
      <c r="A8501" t="s">
        <v>22646</v>
      </c>
      <c r="B8501" t="s">
        <v>22647</v>
      </c>
      <c r="C8501" t="s">
        <v>22648</v>
      </c>
      <c r="D8501" s="1">
        <v>35465</v>
      </c>
      <c r="E8501" t="s">
        <v>31</v>
      </c>
      <c r="F8501" t="s">
        <v>43</v>
      </c>
      <c r="G8501" t="s">
        <v>12</v>
      </c>
      <c r="H8501" t="s">
        <v>55</v>
      </c>
      <c r="I8501" t="s">
        <v>14</v>
      </c>
      <c r="J8501" s="1">
        <v>42295</v>
      </c>
      <c r="L8501">
        <v>10</v>
      </c>
      <c r="M8501" t="s">
        <v>15</v>
      </c>
      <c r="N8501" t="s">
        <v>16</v>
      </c>
      <c r="O8501">
        <v>29</v>
      </c>
      <c r="P8501" t="str">
        <f t="shared" si="132"/>
        <v>Active</v>
      </c>
    </row>
    <row r="8502" spans="1:16" x14ac:dyDescent="0.3">
      <c r="A8502" t="s">
        <v>22649</v>
      </c>
      <c r="B8502" t="s">
        <v>22650</v>
      </c>
      <c r="C8502" t="s">
        <v>22651</v>
      </c>
      <c r="D8502" s="1">
        <v>33828</v>
      </c>
      <c r="E8502" t="s">
        <v>31</v>
      </c>
      <c r="F8502" t="s">
        <v>20</v>
      </c>
      <c r="G8502" t="s">
        <v>12</v>
      </c>
      <c r="H8502" t="s">
        <v>635</v>
      </c>
      <c r="I8502" t="s">
        <v>14</v>
      </c>
      <c r="J8502" s="1">
        <v>41642</v>
      </c>
      <c r="L8502">
        <v>12</v>
      </c>
      <c r="M8502" t="s">
        <v>15</v>
      </c>
      <c r="N8502" t="s">
        <v>16</v>
      </c>
      <c r="O8502">
        <v>33</v>
      </c>
      <c r="P8502" t="str">
        <f t="shared" si="132"/>
        <v>Active</v>
      </c>
    </row>
    <row r="8503" spans="1:16" x14ac:dyDescent="0.3">
      <c r="A8503" t="s">
        <v>22652</v>
      </c>
      <c r="B8503" t="s">
        <v>15008</v>
      </c>
      <c r="C8503" t="s">
        <v>22653</v>
      </c>
      <c r="D8503" s="1">
        <v>30257</v>
      </c>
      <c r="E8503" t="s">
        <v>31</v>
      </c>
      <c r="F8503" t="s">
        <v>43</v>
      </c>
      <c r="G8503" t="s">
        <v>12</v>
      </c>
      <c r="H8503" t="s">
        <v>101</v>
      </c>
      <c r="I8503" t="s">
        <v>37</v>
      </c>
      <c r="J8503" s="1">
        <v>44010</v>
      </c>
      <c r="L8503">
        <v>6</v>
      </c>
      <c r="M8503" t="s">
        <v>391</v>
      </c>
      <c r="N8503" t="s">
        <v>383</v>
      </c>
      <c r="O8503">
        <v>43</v>
      </c>
      <c r="P8503" t="str">
        <f t="shared" si="132"/>
        <v>Active</v>
      </c>
    </row>
    <row r="8504" spans="1:16" x14ac:dyDescent="0.3">
      <c r="A8504" t="s">
        <v>22654</v>
      </c>
      <c r="B8504" t="s">
        <v>17316</v>
      </c>
      <c r="C8504" t="s">
        <v>22655</v>
      </c>
      <c r="D8504" s="1">
        <v>32270</v>
      </c>
      <c r="E8504" t="s">
        <v>31</v>
      </c>
      <c r="F8504" t="s">
        <v>11</v>
      </c>
      <c r="G8504" t="s">
        <v>32</v>
      </c>
      <c r="H8504" t="s">
        <v>194</v>
      </c>
      <c r="I8504" t="s">
        <v>14</v>
      </c>
      <c r="J8504" s="1">
        <v>42535</v>
      </c>
      <c r="L8504">
        <v>10</v>
      </c>
      <c r="M8504" t="s">
        <v>15</v>
      </c>
      <c r="N8504" t="s">
        <v>16</v>
      </c>
      <c r="O8504">
        <v>37</v>
      </c>
      <c r="P8504" t="str">
        <f t="shared" si="132"/>
        <v>Active</v>
      </c>
    </row>
    <row r="8505" spans="1:16" x14ac:dyDescent="0.3">
      <c r="A8505" t="s">
        <v>22656</v>
      </c>
      <c r="B8505" t="s">
        <v>10941</v>
      </c>
      <c r="C8505" t="s">
        <v>12612</v>
      </c>
      <c r="D8505" s="1">
        <v>24746</v>
      </c>
      <c r="E8505" t="s">
        <v>10</v>
      </c>
      <c r="F8505" t="s">
        <v>35217</v>
      </c>
      <c r="G8505" t="s">
        <v>111</v>
      </c>
      <c r="H8505" t="s">
        <v>248</v>
      </c>
      <c r="I8505" t="s">
        <v>14</v>
      </c>
      <c r="J8505" s="1">
        <v>44121</v>
      </c>
      <c r="L8505">
        <v>5</v>
      </c>
      <c r="M8505" t="s">
        <v>15</v>
      </c>
      <c r="N8505" t="s">
        <v>16</v>
      </c>
      <c r="O8505">
        <v>58</v>
      </c>
      <c r="P8505" t="str">
        <f t="shared" si="132"/>
        <v>Active</v>
      </c>
    </row>
    <row r="8506" spans="1:16" x14ac:dyDescent="0.3">
      <c r="A8506" t="s">
        <v>22657</v>
      </c>
      <c r="B8506" t="s">
        <v>10709</v>
      </c>
      <c r="C8506" t="s">
        <v>2735</v>
      </c>
      <c r="D8506" s="1">
        <v>26577</v>
      </c>
      <c r="E8506" t="s">
        <v>10</v>
      </c>
      <c r="F8506" t="s">
        <v>43</v>
      </c>
      <c r="G8506" t="s">
        <v>12</v>
      </c>
      <c r="H8506" t="s">
        <v>1091</v>
      </c>
      <c r="I8506" t="s">
        <v>37</v>
      </c>
      <c r="J8506" s="1">
        <v>37789</v>
      </c>
      <c r="L8506">
        <v>23</v>
      </c>
      <c r="M8506" t="s">
        <v>323</v>
      </c>
      <c r="N8506" t="s">
        <v>105</v>
      </c>
      <c r="O8506">
        <v>53</v>
      </c>
      <c r="P8506" t="str">
        <f t="shared" si="132"/>
        <v>Active</v>
      </c>
    </row>
    <row r="8507" spans="1:16" x14ac:dyDescent="0.3">
      <c r="A8507" t="s">
        <v>22658</v>
      </c>
      <c r="B8507" t="s">
        <v>9128</v>
      </c>
      <c r="C8507" t="s">
        <v>13884</v>
      </c>
      <c r="D8507" s="1">
        <v>29361</v>
      </c>
      <c r="E8507" t="s">
        <v>10</v>
      </c>
      <c r="F8507" t="s">
        <v>14763</v>
      </c>
      <c r="G8507" t="s">
        <v>35220</v>
      </c>
      <c r="H8507" t="s">
        <v>381</v>
      </c>
      <c r="I8507" t="s">
        <v>37</v>
      </c>
      <c r="J8507" s="1">
        <v>44094</v>
      </c>
      <c r="K8507" s="1">
        <v>45466</v>
      </c>
      <c r="L8507">
        <v>4</v>
      </c>
      <c r="M8507" t="s">
        <v>204</v>
      </c>
      <c r="N8507" t="s">
        <v>16</v>
      </c>
      <c r="O8507">
        <v>45</v>
      </c>
      <c r="P8507" t="str">
        <f t="shared" si="132"/>
        <v>Terminated</v>
      </c>
    </row>
    <row r="8508" spans="1:16" x14ac:dyDescent="0.3">
      <c r="A8508" t="s">
        <v>22659</v>
      </c>
      <c r="B8508" t="s">
        <v>7187</v>
      </c>
      <c r="C8508" t="s">
        <v>7709</v>
      </c>
      <c r="D8508" s="1">
        <v>31050</v>
      </c>
      <c r="E8508" t="s">
        <v>10</v>
      </c>
      <c r="F8508" t="s">
        <v>14763</v>
      </c>
      <c r="G8508" t="s">
        <v>111</v>
      </c>
      <c r="H8508" t="s">
        <v>533</v>
      </c>
      <c r="I8508" t="s">
        <v>37</v>
      </c>
      <c r="J8508" s="1">
        <v>39784</v>
      </c>
      <c r="L8508">
        <v>17</v>
      </c>
      <c r="M8508" t="s">
        <v>204</v>
      </c>
      <c r="N8508" t="s">
        <v>16</v>
      </c>
      <c r="O8508">
        <v>41</v>
      </c>
      <c r="P8508" t="str">
        <f t="shared" si="132"/>
        <v>Active</v>
      </c>
    </row>
    <row r="8509" spans="1:16" x14ac:dyDescent="0.3">
      <c r="A8509" t="s">
        <v>22660</v>
      </c>
      <c r="B8509" t="s">
        <v>12001</v>
      </c>
      <c r="C8509" t="s">
        <v>22661</v>
      </c>
      <c r="D8509" s="1">
        <v>32112</v>
      </c>
      <c r="E8509" t="s">
        <v>10</v>
      </c>
      <c r="F8509" t="s">
        <v>20</v>
      </c>
      <c r="G8509" t="s">
        <v>12</v>
      </c>
      <c r="H8509" t="s">
        <v>52</v>
      </c>
      <c r="I8509" t="s">
        <v>14</v>
      </c>
      <c r="J8509" s="1">
        <v>38998</v>
      </c>
      <c r="L8509">
        <v>20</v>
      </c>
      <c r="M8509" t="s">
        <v>15</v>
      </c>
      <c r="N8509" t="s">
        <v>16</v>
      </c>
      <c r="O8509">
        <v>38</v>
      </c>
      <c r="P8509" t="str">
        <f t="shared" si="132"/>
        <v>Active</v>
      </c>
    </row>
    <row r="8510" spans="1:16" x14ac:dyDescent="0.3">
      <c r="A8510" t="s">
        <v>22662</v>
      </c>
      <c r="B8510" t="s">
        <v>6117</v>
      </c>
      <c r="C8510" t="s">
        <v>7571</v>
      </c>
      <c r="D8510" s="1">
        <v>25897</v>
      </c>
      <c r="E8510" t="s">
        <v>10</v>
      </c>
      <c r="F8510" t="s">
        <v>35217</v>
      </c>
      <c r="G8510" t="s">
        <v>26</v>
      </c>
      <c r="H8510" t="s">
        <v>159</v>
      </c>
      <c r="I8510" t="s">
        <v>37</v>
      </c>
      <c r="J8510" s="1">
        <v>40150</v>
      </c>
      <c r="L8510">
        <v>16</v>
      </c>
      <c r="M8510" t="s">
        <v>451</v>
      </c>
      <c r="N8510" t="s">
        <v>16</v>
      </c>
      <c r="O8510">
        <v>55</v>
      </c>
      <c r="P8510" t="str">
        <f t="shared" si="132"/>
        <v>Active</v>
      </c>
    </row>
    <row r="8511" spans="1:16" x14ac:dyDescent="0.3">
      <c r="A8511" t="s">
        <v>22663</v>
      </c>
      <c r="B8511" t="s">
        <v>17249</v>
      </c>
      <c r="C8511" t="s">
        <v>22664</v>
      </c>
      <c r="D8511" s="1">
        <v>27009</v>
      </c>
      <c r="E8511" t="s">
        <v>31</v>
      </c>
      <c r="F8511" t="s">
        <v>35217</v>
      </c>
      <c r="G8511" t="s">
        <v>12</v>
      </c>
      <c r="H8511" t="s">
        <v>1180</v>
      </c>
      <c r="I8511" t="s">
        <v>14</v>
      </c>
      <c r="J8511" s="1">
        <v>42577</v>
      </c>
      <c r="L8511">
        <v>10</v>
      </c>
      <c r="M8511" t="s">
        <v>15</v>
      </c>
      <c r="N8511" t="s">
        <v>16</v>
      </c>
      <c r="O8511">
        <v>52</v>
      </c>
      <c r="P8511" t="str">
        <f t="shared" si="132"/>
        <v>Active</v>
      </c>
    </row>
    <row r="8512" spans="1:16" x14ac:dyDescent="0.3">
      <c r="A8512" t="s">
        <v>22665</v>
      </c>
      <c r="B8512" t="s">
        <v>439</v>
      </c>
      <c r="C8512" t="s">
        <v>22666</v>
      </c>
      <c r="D8512" s="1">
        <v>35518</v>
      </c>
      <c r="E8512" t="s">
        <v>31</v>
      </c>
      <c r="F8512" t="s">
        <v>43</v>
      </c>
      <c r="G8512" t="s">
        <v>21</v>
      </c>
      <c r="H8512" t="s">
        <v>22</v>
      </c>
      <c r="I8512" t="s">
        <v>14</v>
      </c>
      <c r="J8512" s="1">
        <v>43069</v>
      </c>
      <c r="K8512" s="1">
        <v>45663</v>
      </c>
      <c r="L8512">
        <v>7</v>
      </c>
      <c r="M8512" t="s">
        <v>15</v>
      </c>
      <c r="N8512" t="s">
        <v>16</v>
      </c>
      <c r="O8512">
        <v>29</v>
      </c>
      <c r="P8512" t="str">
        <f t="shared" si="132"/>
        <v>Terminated</v>
      </c>
    </row>
    <row r="8513" spans="1:16" x14ac:dyDescent="0.3">
      <c r="A8513" t="s">
        <v>22667</v>
      </c>
      <c r="B8513" t="s">
        <v>20557</v>
      </c>
      <c r="C8513" t="s">
        <v>22668</v>
      </c>
      <c r="D8513" s="1">
        <v>34373</v>
      </c>
      <c r="E8513" t="s">
        <v>10</v>
      </c>
      <c r="F8513" t="s">
        <v>14763</v>
      </c>
      <c r="G8513" t="s">
        <v>12</v>
      </c>
      <c r="H8513" t="s">
        <v>2051</v>
      </c>
      <c r="I8513" t="s">
        <v>14</v>
      </c>
      <c r="J8513" s="1">
        <v>43886</v>
      </c>
      <c r="K8513" s="1">
        <v>44680</v>
      </c>
      <c r="L8513">
        <v>2</v>
      </c>
      <c r="M8513" t="s">
        <v>15</v>
      </c>
      <c r="N8513" t="s">
        <v>16</v>
      </c>
      <c r="O8513">
        <v>32</v>
      </c>
      <c r="P8513" t="str">
        <f t="shared" si="132"/>
        <v>Terminated</v>
      </c>
    </row>
    <row r="8514" spans="1:16" x14ac:dyDescent="0.3">
      <c r="A8514" t="s">
        <v>22669</v>
      </c>
      <c r="B8514" t="s">
        <v>13423</v>
      </c>
      <c r="C8514" t="s">
        <v>22670</v>
      </c>
      <c r="D8514" s="1">
        <v>26470</v>
      </c>
      <c r="E8514" t="s">
        <v>31</v>
      </c>
      <c r="F8514" t="s">
        <v>20</v>
      </c>
      <c r="G8514" t="s">
        <v>21</v>
      </c>
      <c r="H8514" t="s">
        <v>22</v>
      </c>
      <c r="I8514" t="s">
        <v>14</v>
      </c>
      <c r="J8514" s="1">
        <v>43058</v>
      </c>
      <c r="L8514">
        <v>8</v>
      </c>
      <c r="M8514" t="s">
        <v>15</v>
      </c>
      <c r="N8514" t="s">
        <v>16</v>
      </c>
      <c r="O8514">
        <v>53</v>
      </c>
      <c r="P8514" t="str">
        <f t="shared" si="132"/>
        <v>Active</v>
      </c>
    </row>
    <row r="8515" spans="1:16" x14ac:dyDescent="0.3">
      <c r="A8515" t="s">
        <v>22671</v>
      </c>
      <c r="B8515" t="s">
        <v>1399</v>
      </c>
      <c r="C8515" t="s">
        <v>22672</v>
      </c>
      <c r="D8515" s="1">
        <v>36161</v>
      </c>
      <c r="E8515" t="s">
        <v>10</v>
      </c>
      <c r="F8515" t="s">
        <v>20</v>
      </c>
      <c r="G8515" t="s">
        <v>111</v>
      </c>
      <c r="H8515" t="s">
        <v>170</v>
      </c>
      <c r="I8515" t="s">
        <v>14</v>
      </c>
      <c r="J8515" s="1">
        <v>43888</v>
      </c>
      <c r="L8515">
        <v>6</v>
      </c>
      <c r="M8515" t="s">
        <v>15</v>
      </c>
      <c r="N8515" t="s">
        <v>16</v>
      </c>
      <c r="O8515">
        <v>27</v>
      </c>
      <c r="P8515" t="str">
        <f t="shared" ref="P8515:P8578" si="133">IF(K8515="","Active","Terminated")</f>
        <v>Active</v>
      </c>
    </row>
    <row r="8516" spans="1:16" x14ac:dyDescent="0.3">
      <c r="A8516" t="s">
        <v>22673</v>
      </c>
      <c r="B8516" t="s">
        <v>5458</v>
      </c>
      <c r="C8516" t="s">
        <v>22674</v>
      </c>
      <c r="D8516" s="1">
        <v>25892</v>
      </c>
      <c r="E8516" t="s">
        <v>10</v>
      </c>
      <c r="F8516" t="s">
        <v>11</v>
      </c>
      <c r="G8516" t="s">
        <v>26</v>
      </c>
      <c r="H8516" t="s">
        <v>284</v>
      </c>
      <c r="I8516" t="s">
        <v>14</v>
      </c>
      <c r="J8516" s="1">
        <v>40338</v>
      </c>
      <c r="L8516">
        <v>16</v>
      </c>
      <c r="M8516" t="s">
        <v>15</v>
      </c>
      <c r="N8516" t="s">
        <v>16</v>
      </c>
      <c r="O8516">
        <v>55</v>
      </c>
      <c r="P8516" t="str">
        <f t="shared" si="133"/>
        <v>Active</v>
      </c>
    </row>
    <row r="8517" spans="1:16" x14ac:dyDescent="0.3">
      <c r="A8517" t="s">
        <v>22675</v>
      </c>
      <c r="B8517" t="s">
        <v>1831</v>
      </c>
      <c r="C8517" t="s">
        <v>22676</v>
      </c>
      <c r="D8517" s="1">
        <v>29222</v>
      </c>
      <c r="E8517" t="s">
        <v>10</v>
      </c>
      <c r="F8517" t="s">
        <v>35217</v>
      </c>
      <c r="G8517" t="s">
        <v>12</v>
      </c>
      <c r="H8517" t="s">
        <v>13</v>
      </c>
      <c r="I8517" t="s">
        <v>14</v>
      </c>
      <c r="J8517" s="1">
        <v>41276</v>
      </c>
      <c r="L8517">
        <v>13</v>
      </c>
      <c r="M8517" t="s">
        <v>15</v>
      </c>
      <c r="N8517" t="s">
        <v>16</v>
      </c>
      <c r="O8517">
        <v>46</v>
      </c>
      <c r="P8517" t="str">
        <f t="shared" si="133"/>
        <v>Active</v>
      </c>
    </row>
    <row r="8518" spans="1:16" x14ac:dyDescent="0.3">
      <c r="A8518" t="s">
        <v>22677</v>
      </c>
      <c r="B8518" t="s">
        <v>4911</v>
      </c>
      <c r="C8518" t="s">
        <v>22678</v>
      </c>
      <c r="D8518" s="1">
        <v>25867</v>
      </c>
      <c r="E8518" t="s">
        <v>31</v>
      </c>
      <c r="F8518" t="s">
        <v>14763</v>
      </c>
      <c r="G8518" t="s">
        <v>21</v>
      </c>
      <c r="H8518" t="s">
        <v>73</v>
      </c>
      <c r="I8518" t="s">
        <v>14</v>
      </c>
      <c r="J8518" s="1">
        <v>42887</v>
      </c>
      <c r="L8518">
        <v>9</v>
      </c>
      <c r="M8518" t="s">
        <v>15</v>
      </c>
      <c r="N8518" t="s">
        <v>16</v>
      </c>
      <c r="O8518">
        <v>55</v>
      </c>
      <c r="P8518" t="str">
        <f t="shared" si="133"/>
        <v>Active</v>
      </c>
    </row>
    <row r="8519" spans="1:16" x14ac:dyDescent="0.3">
      <c r="A8519" t="s">
        <v>22680</v>
      </c>
      <c r="B8519" t="s">
        <v>1371</v>
      </c>
      <c r="C8519" t="s">
        <v>14699</v>
      </c>
      <c r="D8519" s="1">
        <v>31714</v>
      </c>
      <c r="E8519" t="s">
        <v>10</v>
      </c>
      <c r="F8519" t="s">
        <v>35217</v>
      </c>
      <c r="G8519" t="s">
        <v>21</v>
      </c>
      <c r="H8519" t="s">
        <v>203</v>
      </c>
      <c r="I8519" t="s">
        <v>14</v>
      </c>
      <c r="J8519" s="1">
        <v>40650</v>
      </c>
      <c r="L8519">
        <v>15</v>
      </c>
      <c r="M8519" t="s">
        <v>15</v>
      </c>
      <c r="N8519" t="s">
        <v>16</v>
      </c>
      <c r="O8519">
        <v>39</v>
      </c>
      <c r="P8519" t="str">
        <f t="shared" si="133"/>
        <v>Active</v>
      </c>
    </row>
    <row r="8520" spans="1:16" x14ac:dyDescent="0.3">
      <c r="A8520" t="s">
        <v>22681</v>
      </c>
      <c r="B8520" t="s">
        <v>8804</v>
      </c>
      <c r="C8520" t="s">
        <v>22682</v>
      </c>
      <c r="D8520" s="1">
        <v>25196</v>
      </c>
      <c r="E8520" t="s">
        <v>10</v>
      </c>
      <c r="F8520" t="s">
        <v>14763</v>
      </c>
      <c r="G8520" t="s">
        <v>174</v>
      </c>
      <c r="H8520" t="s">
        <v>287</v>
      </c>
      <c r="I8520" t="s">
        <v>14</v>
      </c>
      <c r="J8520" s="1">
        <v>42455</v>
      </c>
      <c r="L8520">
        <v>10</v>
      </c>
      <c r="M8520" t="s">
        <v>15</v>
      </c>
      <c r="N8520" t="s">
        <v>16</v>
      </c>
      <c r="O8520">
        <v>57</v>
      </c>
      <c r="P8520" t="str">
        <f t="shared" si="133"/>
        <v>Active</v>
      </c>
    </row>
    <row r="8521" spans="1:16" x14ac:dyDescent="0.3">
      <c r="A8521" t="s">
        <v>22683</v>
      </c>
      <c r="B8521" t="s">
        <v>22684</v>
      </c>
      <c r="C8521" t="s">
        <v>22685</v>
      </c>
      <c r="D8521" s="1">
        <v>29728</v>
      </c>
      <c r="E8521" t="s">
        <v>10</v>
      </c>
      <c r="F8521" t="s">
        <v>43</v>
      </c>
      <c r="G8521" t="s">
        <v>135</v>
      </c>
      <c r="H8521" t="s">
        <v>241</v>
      </c>
      <c r="I8521" t="s">
        <v>14</v>
      </c>
      <c r="J8521" s="1">
        <v>41991</v>
      </c>
      <c r="L8521">
        <v>11</v>
      </c>
      <c r="M8521" t="s">
        <v>15</v>
      </c>
      <c r="N8521" t="s">
        <v>16</v>
      </c>
      <c r="O8521">
        <v>44</v>
      </c>
      <c r="P8521" t="str">
        <f t="shared" si="133"/>
        <v>Active</v>
      </c>
    </row>
    <row r="8522" spans="1:16" x14ac:dyDescent="0.3">
      <c r="A8522" t="s">
        <v>22686</v>
      </c>
      <c r="B8522" t="s">
        <v>4456</v>
      </c>
      <c r="C8522" t="s">
        <v>22687</v>
      </c>
      <c r="D8522" s="1">
        <v>35307</v>
      </c>
      <c r="E8522" t="s">
        <v>31</v>
      </c>
      <c r="F8522" t="s">
        <v>35217</v>
      </c>
      <c r="G8522" t="s">
        <v>12</v>
      </c>
      <c r="H8522" t="s">
        <v>918</v>
      </c>
      <c r="I8522" t="s">
        <v>14</v>
      </c>
      <c r="J8522" s="1">
        <v>44173</v>
      </c>
      <c r="L8522">
        <v>5</v>
      </c>
      <c r="M8522" t="s">
        <v>15</v>
      </c>
      <c r="N8522" t="s">
        <v>16</v>
      </c>
      <c r="O8522">
        <v>29</v>
      </c>
      <c r="P8522" t="str">
        <f t="shared" si="133"/>
        <v>Active</v>
      </c>
    </row>
    <row r="8523" spans="1:16" x14ac:dyDescent="0.3">
      <c r="A8523" t="s">
        <v>22688</v>
      </c>
      <c r="B8523" t="s">
        <v>22689</v>
      </c>
      <c r="C8523" t="s">
        <v>22690</v>
      </c>
      <c r="D8523" s="1">
        <v>33981</v>
      </c>
      <c r="E8523" t="s">
        <v>10</v>
      </c>
      <c r="F8523" t="s">
        <v>20</v>
      </c>
      <c r="G8523" t="s">
        <v>36</v>
      </c>
      <c r="H8523" t="s">
        <v>335</v>
      </c>
      <c r="I8523" t="s">
        <v>14</v>
      </c>
      <c r="J8523" s="1">
        <v>41839</v>
      </c>
      <c r="L8523">
        <v>12</v>
      </c>
      <c r="M8523" t="s">
        <v>15</v>
      </c>
      <c r="N8523" t="s">
        <v>16</v>
      </c>
      <c r="O8523">
        <v>33</v>
      </c>
      <c r="P8523" t="str">
        <f t="shared" si="133"/>
        <v>Active</v>
      </c>
    </row>
    <row r="8524" spans="1:16" x14ac:dyDescent="0.3">
      <c r="A8524" t="s">
        <v>22691</v>
      </c>
      <c r="B8524" t="s">
        <v>3852</v>
      </c>
      <c r="C8524" t="s">
        <v>22692</v>
      </c>
      <c r="D8524" s="1">
        <v>27855</v>
      </c>
      <c r="E8524" t="s">
        <v>31</v>
      </c>
      <c r="F8524" t="s">
        <v>35217</v>
      </c>
      <c r="G8524" t="s">
        <v>135</v>
      </c>
      <c r="H8524" t="s">
        <v>143</v>
      </c>
      <c r="I8524" t="s">
        <v>14</v>
      </c>
      <c r="J8524" s="1">
        <v>42649</v>
      </c>
      <c r="L8524">
        <v>10</v>
      </c>
      <c r="M8524" t="s">
        <v>15</v>
      </c>
      <c r="N8524" t="s">
        <v>16</v>
      </c>
      <c r="O8524">
        <v>50</v>
      </c>
      <c r="P8524" t="str">
        <f t="shared" si="133"/>
        <v>Active</v>
      </c>
    </row>
    <row r="8525" spans="1:16" x14ac:dyDescent="0.3">
      <c r="A8525" t="s">
        <v>22693</v>
      </c>
      <c r="B8525" t="s">
        <v>20025</v>
      </c>
      <c r="C8525" t="s">
        <v>22694</v>
      </c>
      <c r="D8525" s="1">
        <v>27383</v>
      </c>
      <c r="E8525" t="s">
        <v>31</v>
      </c>
      <c r="F8525" t="s">
        <v>35217</v>
      </c>
      <c r="G8525" t="s">
        <v>12</v>
      </c>
      <c r="H8525" t="s">
        <v>216</v>
      </c>
      <c r="I8525" t="s">
        <v>37</v>
      </c>
      <c r="J8525" s="1">
        <v>41295</v>
      </c>
      <c r="K8525" s="1">
        <v>45878</v>
      </c>
      <c r="L8525">
        <v>13</v>
      </c>
      <c r="M8525" t="s">
        <v>3653</v>
      </c>
      <c r="N8525" t="s">
        <v>39</v>
      </c>
      <c r="O8525">
        <v>51</v>
      </c>
      <c r="P8525" t="str">
        <f t="shared" si="133"/>
        <v>Terminated</v>
      </c>
    </row>
    <row r="8526" spans="1:16" x14ac:dyDescent="0.3">
      <c r="A8526" t="s">
        <v>22695</v>
      </c>
      <c r="B8526" t="s">
        <v>2705</v>
      </c>
      <c r="C8526" t="s">
        <v>20270</v>
      </c>
      <c r="D8526" s="1">
        <v>24926</v>
      </c>
      <c r="E8526" t="s">
        <v>10</v>
      </c>
      <c r="F8526" t="s">
        <v>35217</v>
      </c>
      <c r="G8526" t="s">
        <v>26</v>
      </c>
      <c r="H8526" t="s">
        <v>27</v>
      </c>
      <c r="I8526" t="s">
        <v>14</v>
      </c>
      <c r="J8526" s="1">
        <v>42104</v>
      </c>
      <c r="L8526">
        <v>11</v>
      </c>
      <c r="M8526" t="s">
        <v>15</v>
      </c>
      <c r="N8526" t="s">
        <v>16</v>
      </c>
      <c r="O8526">
        <v>58</v>
      </c>
      <c r="P8526" t="str">
        <f t="shared" si="133"/>
        <v>Active</v>
      </c>
    </row>
    <row r="8527" spans="1:16" x14ac:dyDescent="0.3">
      <c r="A8527" t="s">
        <v>22696</v>
      </c>
      <c r="B8527" t="s">
        <v>12520</v>
      </c>
      <c r="C8527" t="s">
        <v>22697</v>
      </c>
      <c r="D8527" s="1">
        <v>25533</v>
      </c>
      <c r="E8527" t="s">
        <v>31</v>
      </c>
      <c r="F8527" t="s">
        <v>20</v>
      </c>
      <c r="G8527" t="s">
        <v>135</v>
      </c>
      <c r="H8527" t="s">
        <v>143</v>
      </c>
      <c r="I8527" t="s">
        <v>14</v>
      </c>
      <c r="J8527" s="1">
        <v>39738</v>
      </c>
      <c r="K8527" s="1">
        <v>39964</v>
      </c>
      <c r="L8527">
        <v>1</v>
      </c>
      <c r="M8527" t="s">
        <v>15</v>
      </c>
      <c r="N8527" t="s">
        <v>16</v>
      </c>
      <c r="O8527">
        <v>56</v>
      </c>
      <c r="P8527" t="str">
        <f t="shared" si="133"/>
        <v>Terminated</v>
      </c>
    </row>
    <row r="8528" spans="1:16" x14ac:dyDescent="0.3">
      <c r="A8528" t="s">
        <v>22698</v>
      </c>
      <c r="B8528" t="s">
        <v>13954</v>
      </c>
      <c r="C8528" t="s">
        <v>18732</v>
      </c>
      <c r="D8528" s="1">
        <v>28210</v>
      </c>
      <c r="E8528" t="s">
        <v>31</v>
      </c>
      <c r="F8528" t="s">
        <v>20</v>
      </c>
      <c r="G8528" t="s">
        <v>35220</v>
      </c>
      <c r="H8528" t="s">
        <v>381</v>
      </c>
      <c r="I8528" t="s">
        <v>37</v>
      </c>
      <c r="J8528" s="1">
        <v>39237</v>
      </c>
      <c r="L8528">
        <v>19</v>
      </c>
      <c r="M8528" t="s">
        <v>451</v>
      </c>
      <c r="N8528" t="s">
        <v>16</v>
      </c>
      <c r="O8528">
        <v>49</v>
      </c>
      <c r="P8528" t="str">
        <f t="shared" si="133"/>
        <v>Active</v>
      </c>
    </row>
    <row r="8529" spans="1:16" x14ac:dyDescent="0.3">
      <c r="A8529" t="s">
        <v>22699</v>
      </c>
      <c r="B8529" t="s">
        <v>1522</v>
      </c>
      <c r="C8529" t="s">
        <v>22700</v>
      </c>
      <c r="D8529" s="1">
        <v>30908</v>
      </c>
      <c r="E8529" t="s">
        <v>10</v>
      </c>
      <c r="F8529" t="s">
        <v>35217</v>
      </c>
      <c r="G8529" t="s">
        <v>32</v>
      </c>
      <c r="H8529" t="s">
        <v>194</v>
      </c>
      <c r="I8529" t="s">
        <v>14</v>
      </c>
      <c r="J8529" s="1">
        <v>38519</v>
      </c>
      <c r="L8529">
        <v>21</v>
      </c>
      <c r="M8529" t="s">
        <v>15</v>
      </c>
      <c r="N8529" t="s">
        <v>16</v>
      </c>
      <c r="O8529">
        <v>41</v>
      </c>
      <c r="P8529" t="str">
        <f t="shared" si="133"/>
        <v>Active</v>
      </c>
    </row>
    <row r="8530" spans="1:16" x14ac:dyDescent="0.3">
      <c r="A8530" t="s">
        <v>22701</v>
      </c>
      <c r="B8530" t="s">
        <v>255</v>
      </c>
      <c r="C8530" t="s">
        <v>22702</v>
      </c>
      <c r="D8530" s="1">
        <v>28611</v>
      </c>
      <c r="E8530" t="s">
        <v>31</v>
      </c>
      <c r="F8530" t="s">
        <v>35217</v>
      </c>
      <c r="G8530" t="s">
        <v>35220</v>
      </c>
      <c r="H8530" t="s">
        <v>942</v>
      </c>
      <c r="I8530" t="s">
        <v>14</v>
      </c>
      <c r="J8530" s="1">
        <v>37783</v>
      </c>
      <c r="L8530">
        <v>23</v>
      </c>
      <c r="M8530" t="s">
        <v>15</v>
      </c>
      <c r="N8530" t="s">
        <v>16</v>
      </c>
      <c r="O8530">
        <v>47</v>
      </c>
      <c r="P8530" t="str">
        <f t="shared" si="133"/>
        <v>Active</v>
      </c>
    </row>
    <row r="8531" spans="1:16" x14ac:dyDescent="0.3">
      <c r="A8531" t="s">
        <v>22703</v>
      </c>
      <c r="B8531" t="s">
        <v>1493</v>
      </c>
      <c r="C8531" t="s">
        <v>22704</v>
      </c>
      <c r="D8531" s="1">
        <v>34877</v>
      </c>
      <c r="E8531" t="s">
        <v>10</v>
      </c>
      <c r="F8531" t="s">
        <v>43</v>
      </c>
      <c r="G8531" t="s">
        <v>35220</v>
      </c>
      <c r="H8531" t="s">
        <v>3730</v>
      </c>
      <c r="I8531" t="s">
        <v>14</v>
      </c>
      <c r="J8531" s="1">
        <v>41882</v>
      </c>
      <c r="L8531">
        <v>12</v>
      </c>
      <c r="M8531" t="s">
        <v>15</v>
      </c>
      <c r="N8531" t="s">
        <v>16</v>
      </c>
      <c r="O8531">
        <v>30</v>
      </c>
      <c r="P8531" t="str">
        <f t="shared" si="133"/>
        <v>Active</v>
      </c>
    </row>
    <row r="8532" spans="1:16" x14ac:dyDescent="0.3">
      <c r="A8532" t="s">
        <v>22705</v>
      </c>
      <c r="B8532" t="s">
        <v>3802</v>
      </c>
      <c r="C8532" t="s">
        <v>22706</v>
      </c>
      <c r="D8532" s="1">
        <v>32702</v>
      </c>
      <c r="E8532" t="s">
        <v>10</v>
      </c>
      <c r="F8532" t="s">
        <v>11</v>
      </c>
      <c r="G8532" t="s">
        <v>12</v>
      </c>
      <c r="H8532" t="s">
        <v>85</v>
      </c>
      <c r="I8532" t="s">
        <v>14</v>
      </c>
      <c r="J8532" s="1">
        <v>39304</v>
      </c>
      <c r="L8532">
        <v>19</v>
      </c>
      <c r="M8532" t="s">
        <v>15</v>
      </c>
      <c r="N8532" t="s">
        <v>16</v>
      </c>
      <c r="O8532">
        <v>36</v>
      </c>
      <c r="P8532" t="str">
        <f t="shared" si="133"/>
        <v>Active</v>
      </c>
    </row>
    <row r="8533" spans="1:16" x14ac:dyDescent="0.3">
      <c r="A8533" t="s">
        <v>22707</v>
      </c>
      <c r="B8533" t="s">
        <v>15010</v>
      </c>
      <c r="C8533" t="s">
        <v>22708</v>
      </c>
      <c r="D8533" s="1">
        <v>31361</v>
      </c>
      <c r="E8533" t="s">
        <v>10</v>
      </c>
      <c r="F8533" t="s">
        <v>43</v>
      </c>
      <c r="G8533" t="s">
        <v>35220</v>
      </c>
      <c r="H8533" t="s">
        <v>296</v>
      </c>
      <c r="I8533" t="s">
        <v>37</v>
      </c>
      <c r="J8533" s="1">
        <v>41155</v>
      </c>
      <c r="L8533">
        <v>14</v>
      </c>
      <c r="M8533" t="s">
        <v>1002</v>
      </c>
      <c r="N8533" t="s">
        <v>39</v>
      </c>
      <c r="O8533">
        <v>40</v>
      </c>
      <c r="P8533" t="str">
        <f t="shared" si="133"/>
        <v>Active</v>
      </c>
    </row>
    <row r="8534" spans="1:16" x14ac:dyDescent="0.3">
      <c r="A8534" t="s">
        <v>22709</v>
      </c>
      <c r="B8534" t="s">
        <v>16382</v>
      </c>
      <c r="C8534" t="s">
        <v>22710</v>
      </c>
      <c r="D8534" s="1">
        <v>33250</v>
      </c>
      <c r="E8534" t="s">
        <v>10</v>
      </c>
      <c r="F8534" t="s">
        <v>14763</v>
      </c>
      <c r="G8534" t="s">
        <v>32</v>
      </c>
      <c r="H8534" t="s">
        <v>33</v>
      </c>
      <c r="I8534" t="s">
        <v>37</v>
      </c>
      <c r="J8534" s="1">
        <v>41826</v>
      </c>
      <c r="L8534">
        <v>12</v>
      </c>
      <c r="M8534" t="s">
        <v>341</v>
      </c>
      <c r="N8534" t="s">
        <v>262</v>
      </c>
      <c r="O8534">
        <v>35</v>
      </c>
      <c r="P8534" t="str">
        <f t="shared" si="133"/>
        <v>Active</v>
      </c>
    </row>
    <row r="8535" spans="1:16" x14ac:dyDescent="0.3">
      <c r="A8535" t="s">
        <v>22711</v>
      </c>
      <c r="B8535" t="s">
        <v>8863</v>
      </c>
      <c r="C8535" t="s">
        <v>19931</v>
      </c>
      <c r="D8535" s="1">
        <v>27989</v>
      </c>
      <c r="E8535" t="s">
        <v>10</v>
      </c>
      <c r="F8535" t="s">
        <v>20</v>
      </c>
      <c r="G8535" t="s">
        <v>174</v>
      </c>
      <c r="H8535" t="s">
        <v>260</v>
      </c>
      <c r="I8535" t="s">
        <v>37</v>
      </c>
      <c r="J8535" s="1">
        <v>43596</v>
      </c>
      <c r="L8535">
        <v>7</v>
      </c>
      <c r="M8535" t="s">
        <v>731</v>
      </c>
      <c r="N8535" t="s">
        <v>262</v>
      </c>
      <c r="O8535">
        <v>49</v>
      </c>
      <c r="P8535" t="str">
        <f t="shared" si="133"/>
        <v>Active</v>
      </c>
    </row>
    <row r="8536" spans="1:16" x14ac:dyDescent="0.3">
      <c r="A8536" t="s">
        <v>22712</v>
      </c>
      <c r="B8536" t="s">
        <v>19908</v>
      </c>
      <c r="C8536" t="s">
        <v>22713</v>
      </c>
      <c r="D8536" s="1">
        <v>34440</v>
      </c>
      <c r="E8536" t="s">
        <v>31</v>
      </c>
      <c r="F8536" t="s">
        <v>43</v>
      </c>
      <c r="G8536" t="s">
        <v>12</v>
      </c>
      <c r="H8536" t="s">
        <v>1091</v>
      </c>
      <c r="I8536" t="s">
        <v>14</v>
      </c>
      <c r="J8536" s="1">
        <v>43306</v>
      </c>
      <c r="L8536">
        <v>8</v>
      </c>
      <c r="M8536" t="s">
        <v>15</v>
      </c>
      <c r="N8536" t="s">
        <v>16</v>
      </c>
      <c r="O8536">
        <v>32</v>
      </c>
      <c r="P8536" t="str">
        <f t="shared" si="133"/>
        <v>Active</v>
      </c>
    </row>
    <row r="8537" spans="1:16" x14ac:dyDescent="0.3">
      <c r="A8537" t="s">
        <v>22714</v>
      </c>
      <c r="B8537" t="s">
        <v>22715</v>
      </c>
      <c r="C8537" t="s">
        <v>22716</v>
      </c>
      <c r="D8537" s="1">
        <v>26772</v>
      </c>
      <c r="E8537" t="s">
        <v>10</v>
      </c>
      <c r="F8537" t="s">
        <v>43</v>
      </c>
      <c r="G8537" t="s">
        <v>111</v>
      </c>
      <c r="H8537" t="s">
        <v>533</v>
      </c>
      <c r="I8537" t="s">
        <v>14</v>
      </c>
      <c r="J8537" s="1">
        <v>38557</v>
      </c>
      <c r="L8537">
        <v>21</v>
      </c>
      <c r="M8537" t="s">
        <v>15</v>
      </c>
      <c r="N8537" t="s">
        <v>16</v>
      </c>
      <c r="O8537">
        <v>53</v>
      </c>
      <c r="P8537" t="str">
        <f t="shared" si="133"/>
        <v>Active</v>
      </c>
    </row>
    <row r="8538" spans="1:16" x14ac:dyDescent="0.3">
      <c r="A8538" t="s">
        <v>22717</v>
      </c>
      <c r="B8538" t="s">
        <v>16093</v>
      </c>
      <c r="C8538" t="s">
        <v>8463</v>
      </c>
      <c r="D8538" s="1">
        <v>27490</v>
      </c>
      <c r="E8538" t="s">
        <v>31</v>
      </c>
      <c r="F8538" t="s">
        <v>20</v>
      </c>
      <c r="G8538" t="s">
        <v>111</v>
      </c>
      <c r="H8538" t="s">
        <v>112</v>
      </c>
      <c r="I8538" t="s">
        <v>37</v>
      </c>
      <c r="J8538" s="1">
        <v>40864</v>
      </c>
      <c r="L8538">
        <v>14</v>
      </c>
      <c r="M8538" t="s">
        <v>6663</v>
      </c>
      <c r="N8538" t="s">
        <v>16</v>
      </c>
      <c r="O8538">
        <v>51</v>
      </c>
      <c r="P8538" t="str">
        <f t="shared" si="133"/>
        <v>Active</v>
      </c>
    </row>
    <row r="8539" spans="1:16" x14ac:dyDescent="0.3">
      <c r="A8539" t="s">
        <v>22719</v>
      </c>
      <c r="B8539" t="s">
        <v>5900</v>
      </c>
      <c r="C8539" t="s">
        <v>22720</v>
      </c>
      <c r="D8539" s="1">
        <v>24428</v>
      </c>
      <c r="E8539" t="s">
        <v>10</v>
      </c>
      <c r="F8539" t="s">
        <v>20</v>
      </c>
      <c r="G8539" t="s">
        <v>179</v>
      </c>
      <c r="H8539" t="s">
        <v>918</v>
      </c>
      <c r="I8539" t="s">
        <v>37</v>
      </c>
      <c r="J8539" s="1">
        <v>38075</v>
      </c>
      <c r="L8539">
        <v>22</v>
      </c>
      <c r="M8539" t="s">
        <v>104</v>
      </c>
      <c r="N8539" t="s">
        <v>105</v>
      </c>
      <c r="O8539">
        <v>59</v>
      </c>
      <c r="P8539" t="str">
        <f t="shared" si="133"/>
        <v>Active</v>
      </c>
    </row>
    <row r="8540" spans="1:16" x14ac:dyDescent="0.3">
      <c r="A8540" t="s">
        <v>22721</v>
      </c>
      <c r="B8540" t="s">
        <v>4071</v>
      </c>
      <c r="C8540" t="s">
        <v>19036</v>
      </c>
      <c r="D8540" s="1">
        <v>27276</v>
      </c>
      <c r="E8540" t="s">
        <v>31</v>
      </c>
      <c r="F8540" t="s">
        <v>43</v>
      </c>
      <c r="G8540" t="s">
        <v>111</v>
      </c>
      <c r="H8540" t="s">
        <v>130</v>
      </c>
      <c r="I8540" t="s">
        <v>14</v>
      </c>
      <c r="J8540" s="1">
        <v>42554</v>
      </c>
      <c r="L8540">
        <v>10</v>
      </c>
      <c r="M8540" t="s">
        <v>15</v>
      </c>
      <c r="N8540" t="s">
        <v>16</v>
      </c>
      <c r="O8540">
        <v>51</v>
      </c>
      <c r="P8540" t="str">
        <f t="shared" si="133"/>
        <v>Active</v>
      </c>
    </row>
    <row r="8541" spans="1:16" x14ac:dyDescent="0.3">
      <c r="A8541" t="s">
        <v>22722</v>
      </c>
      <c r="B8541" t="s">
        <v>22723</v>
      </c>
      <c r="C8541" t="s">
        <v>22724</v>
      </c>
      <c r="D8541" s="1">
        <v>26978</v>
      </c>
      <c r="E8541" t="s">
        <v>10</v>
      </c>
      <c r="F8541" t="s">
        <v>20</v>
      </c>
      <c r="G8541" t="s">
        <v>12</v>
      </c>
      <c r="H8541" t="s">
        <v>320</v>
      </c>
      <c r="I8541" t="s">
        <v>37</v>
      </c>
      <c r="J8541" s="1">
        <v>40532</v>
      </c>
      <c r="K8541" s="1">
        <v>41166</v>
      </c>
      <c r="L8541">
        <v>2</v>
      </c>
      <c r="M8541" t="s">
        <v>310</v>
      </c>
      <c r="N8541" t="s">
        <v>262</v>
      </c>
      <c r="O8541">
        <v>52</v>
      </c>
      <c r="P8541" t="str">
        <f t="shared" si="133"/>
        <v>Terminated</v>
      </c>
    </row>
    <row r="8542" spans="1:16" x14ac:dyDescent="0.3">
      <c r="A8542" t="s">
        <v>22726</v>
      </c>
      <c r="B8542" t="s">
        <v>8338</v>
      </c>
      <c r="C8542" t="s">
        <v>13473</v>
      </c>
      <c r="D8542" s="1">
        <v>30182</v>
      </c>
      <c r="E8542" t="s">
        <v>31</v>
      </c>
      <c r="F8542" t="s">
        <v>11</v>
      </c>
      <c r="G8542" t="s">
        <v>35220</v>
      </c>
      <c r="H8542" t="s">
        <v>565</v>
      </c>
      <c r="I8542" t="s">
        <v>14</v>
      </c>
      <c r="J8542" s="1">
        <v>38638</v>
      </c>
      <c r="L8542">
        <v>21</v>
      </c>
      <c r="M8542" t="s">
        <v>15</v>
      </c>
      <c r="N8542" t="s">
        <v>16</v>
      </c>
      <c r="O8542">
        <v>43</v>
      </c>
      <c r="P8542" t="str">
        <f t="shared" si="133"/>
        <v>Active</v>
      </c>
    </row>
    <row r="8543" spans="1:16" x14ac:dyDescent="0.3">
      <c r="A8543" t="s">
        <v>22728</v>
      </c>
      <c r="B8543" t="s">
        <v>14643</v>
      </c>
      <c r="C8543" t="s">
        <v>22729</v>
      </c>
      <c r="D8543" s="1">
        <v>25879</v>
      </c>
      <c r="E8543" t="s">
        <v>31</v>
      </c>
      <c r="F8543" t="s">
        <v>14763</v>
      </c>
      <c r="G8543" t="s">
        <v>32</v>
      </c>
      <c r="H8543" t="s">
        <v>33</v>
      </c>
      <c r="I8543" t="s">
        <v>37</v>
      </c>
      <c r="J8543" s="1">
        <v>39522</v>
      </c>
      <c r="L8543">
        <v>18</v>
      </c>
      <c r="M8543" t="s">
        <v>310</v>
      </c>
      <c r="N8543" t="s">
        <v>262</v>
      </c>
      <c r="O8543">
        <v>55</v>
      </c>
      <c r="P8543" t="str">
        <f t="shared" si="133"/>
        <v>Active</v>
      </c>
    </row>
    <row r="8544" spans="1:16" x14ac:dyDescent="0.3">
      <c r="A8544" t="s">
        <v>22730</v>
      </c>
      <c r="B8544" t="s">
        <v>16573</v>
      </c>
      <c r="C8544" t="s">
        <v>8589</v>
      </c>
      <c r="D8544" s="1">
        <v>30489</v>
      </c>
      <c r="E8544" t="s">
        <v>31</v>
      </c>
      <c r="F8544" t="s">
        <v>35217</v>
      </c>
      <c r="G8544" t="s">
        <v>111</v>
      </c>
      <c r="H8544" t="s">
        <v>170</v>
      </c>
      <c r="I8544" t="s">
        <v>14</v>
      </c>
      <c r="J8544" s="1">
        <v>41294</v>
      </c>
      <c r="L8544">
        <v>13</v>
      </c>
      <c r="M8544" t="s">
        <v>15</v>
      </c>
      <c r="N8544" t="s">
        <v>16</v>
      </c>
      <c r="O8544">
        <v>42</v>
      </c>
      <c r="P8544" t="str">
        <f t="shared" si="133"/>
        <v>Active</v>
      </c>
    </row>
    <row r="8545" spans="1:16" x14ac:dyDescent="0.3">
      <c r="A8545" t="s">
        <v>22731</v>
      </c>
      <c r="B8545" t="s">
        <v>3099</v>
      </c>
      <c r="C8545" t="s">
        <v>22732</v>
      </c>
      <c r="D8545" s="1">
        <v>36630</v>
      </c>
      <c r="E8545" t="s">
        <v>10</v>
      </c>
      <c r="F8545" t="s">
        <v>35217</v>
      </c>
      <c r="G8545" t="s">
        <v>179</v>
      </c>
      <c r="H8545" t="s">
        <v>918</v>
      </c>
      <c r="I8545" t="s">
        <v>14</v>
      </c>
      <c r="J8545" s="1">
        <v>43953</v>
      </c>
      <c r="L8545">
        <v>6</v>
      </c>
      <c r="M8545" t="s">
        <v>15</v>
      </c>
      <c r="N8545" t="s">
        <v>16</v>
      </c>
      <c r="O8545">
        <v>26</v>
      </c>
      <c r="P8545" t="str">
        <f t="shared" si="133"/>
        <v>Active</v>
      </c>
    </row>
    <row r="8546" spans="1:16" x14ac:dyDescent="0.3">
      <c r="A8546" t="s">
        <v>22733</v>
      </c>
      <c r="B8546" t="s">
        <v>14576</v>
      </c>
      <c r="C8546" t="s">
        <v>17376</v>
      </c>
      <c r="D8546" s="1">
        <v>34712</v>
      </c>
      <c r="E8546" t="s">
        <v>10</v>
      </c>
      <c r="F8546" t="s">
        <v>43</v>
      </c>
      <c r="G8546" t="s">
        <v>35220</v>
      </c>
      <c r="H8546" t="s">
        <v>296</v>
      </c>
      <c r="I8546" t="s">
        <v>14</v>
      </c>
      <c r="J8546" s="1">
        <v>43091</v>
      </c>
      <c r="L8546">
        <v>8</v>
      </c>
      <c r="M8546" t="s">
        <v>15</v>
      </c>
      <c r="N8546" t="s">
        <v>16</v>
      </c>
      <c r="O8546">
        <v>31</v>
      </c>
      <c r="P8546" t="str">
        <f t="shared" si="133"/>
        <v>Active</v>
      </c>
    </row>
    <row r="8547" spans="1:16" x14ac:dyDescent="0.3">
      <c r="A8547" t="s">
        <v>22734</v>
      </c>
      <c r="B8547" t="s">
        <v>22735</v>
      </c>
      <c r="C8547" t="s">
        <v>22736</v>
      </c>
      <c r="D8547" s="1">
        <v>27454</v>
      </c>
      <c r="E8547" t="s">
        <v>10</v>
      </c>
      <c r="F8547" t="s">
        <v>43</v>
      </c>
      <c r="G8547" t="s">
        <v>12</v>
      </c>
      <c r="H8547" t="s">
        <v>77</v>
      </c>
      <c r="I8547" t="s">
        <v>14</v>
      </c>
      <c r="J8547" s="1">
        <v>43481</v>
      </c>
      <c r="L8547">
        <v>7</v>
      </c>
      <c r="M8547" t="s">
        <v>15</v>
      </c>
      <c r="N8547" t="s">
        <v>16</v>
      </c>
      <c r="O8547">
        <v>51</v>
      </c>
      <c r="P8547" t="str">
        <f t="shared" si="133"/>
        <v>Active</v>
      </c>
    </row>
    <row r="8548" spans="1:16" x14ac:dyDescent="0.3">
      <c r="A8548" t="s">
        <v>22737</v>
      </c>
      <c r="B8548" t="s">
        <v>3737</v>
      </c>
      <c r="C8548" t="s">
        <v>19425</v>
      </c>
      <c r="D8548" s="1">
        <v>31940</v>
      </c>
      <c r="E8548" t="s">
        <v>31</v>
      </c>
      <c r="F8548" t="s">
        <v>35217</v>
      </c>
      <c r="G8548" t="s">
        <v>174</v>
      </c>
      <c r="H8548" t="s">
        <v>260</v>
      </c>
      <c r="I8548" t="s">
        <v>14</v>
      </c>
      <c r="J8548" s="1">
        <v>42382</v>
      </c>
      <c r="L8548">
        <v>10</v>
      </c>
      <c r="M8548" t="s">
        <v>15</v>
      </c>
      <c r="N8548" t="s">
        <v>16</v>
      </c>
      <c r="O8548">
        <v>38</v>
      </c>
      <c r="P8548" t="str">
        <f t="shared" si="133"/>
        <v>Active</v>
      </c>
    </row>
    <row r="8549" spans="1:16" x14ac:dyDescent="0.3">
      <c r="A8549" t="s">
        <v>22738</v>
      </c>
      <c r="B8549" t="s">
        <v>8781</v>
      </c>
      <c r="C8549" t="s">
        <v>22739</v>
      </c>
      <c r="D8549" s="1">
        <v>26202</v>
      </c>
      <c r="E8549" t="s">
        <v>31</v>
      </c>
      <c r="F8549" t="s">
        <v>14763</v>
      </c>
      <c r="G8549" t="s">
        <v>12</v>
      </c>
      <c r="H8549" t="s">
        <v>785</v>
      </c>
      <c r="I8549" t="s">
        <v>37</v>
      </c>
      <c r="J8549" s="1">
        <v>39555</v>
      </c>
      <c r="K8549" s="1">
        <v>43260</v>
      </c>
      <c r="L8549">
        <v>10</v>
      </c>
      <c r="M8549" t="s">
        <v>119</v>
      </c>
      <c r="N8549" t="s">
        <v>105</v>
      </c>
      <c r="O8549">
        <v>54</v>
      </c>
      <c r="P8549" t="str">
        <f t="shared" si="133"/>
        <v>Terminated</v>
      </c>
    </row>
    <row r="8550" spans="1:16" x14ac:dyDescent="0.3">
      <c r="A8550" t="s">
        <v>22740</v>
      </c>
      <c r="B8550" t="s">
        <v>22741</v>
      </c>
      <c r="C8550" t="s">
        <v>22742</v>
      </c>
      <c r="D8550" s="1">
        <v>35216</v>
      </c>
      <c r="E8550" t="s">
        <v>10</v>
      </c>
      <c r="F8550" t="s">
        <v>20</v>
      </c>
      <c r="G8550" t="s">
        <v>12</v>
      </c>
      <c r="H8550" t="s">
        <v>529</v>
      </c>
      <c r="I8550" t="s">
        <v>14</v>
      </c>
      <c r="J8550" s="1">
        <v>42475</v>
      </c>
      <c r="L8550">
        <v>10</v>
      </c>
      <c r="M8550" t="s">
        <v>15</v>
      </c>
      <c r="N8550" t="s">
        <v>16</v>
      </c>
      <c r="O8550">
        <v>29</v>
      </c>
      <c r="P8550" t="str">
        <f t="shared" si="133"/>
        <v>Active</v>
      </c>
    </row>
    <row r="8551" spans="1:16" x14ac:dyDescent="0.3">
      <c r="A8551" t="s">
        <v>22743</v>
      </c>
      <c r="B8551" t="s">
        <v>22744</v>
      </c>
      <c r="C8551" t="s">
        <v>22745</v>
      </c>
      <c r="D8551" s="1">
        <v>25162</v>
      </c>
      <c r="E8551" t="s">
        <v>10</v>
      </c>
      <c r="F8551" t="s">
        <v>35217</v>
      </c>
      <c r="G8551" t="s">
        <v>12</v>
      </c>
      <c r="H8551" t="s">
        <v>93</v>
      </c>
      <c r="I8551" t="s">
        <v>37</v>
      </c>
      <c r="J8551" s="1">
        <v>39351</v>
      </c>
      <c r="L8551">
        <v>19</v>
      </c>
      <c r="M8551" t="s">
        <v>267</v>
      </c>
      <c r="N8551" t="s">
        <v>16</v>
      </c>
      <c r="O8551">
        <v>57</v>
      </c>
      <c r="P8551" t="str">
        <f t="shared" si="133"/>
        <v>Active</v>
      </c>
    </row>
    <row r="8552" spans="1:16" x14ac:dyDescent="0.3">
      <c r="A8552" t="s">
        <v>22746</v>
      </c>
      <c r="B8552" t="s">
        <v>21853</v>
      </c>
      <c r="C8552" t="s">
        <v>22747</v>
      </c>
      <c r="D8552" s="1">
        <v>34966</v>
      </c>
      <c r="E8552" t="s">
        <v>10</v>
      </c>
      <c r="F8552" t="s">
        <v>11</v>
      </c>
      <c r="G8552" t="s">
        <v>111</v>
      </c>
      <c r="H8552" t="s">
        <v>533</v>
      </c>
      <c r="I8552" t="s">
        <v>37</v>
      </c>
      <c r="J8552" s="1">
        <v>43177</v>
      </c>
      <c r="L8552">
        <v>8</v>
      </c>
      <c r="M8552" t="s">
        <v>919</v>
      </c>
      <c r="N8552" t="s">
        <v>262</v>
      </c>
      <c r="O8552">
        <v>30</v>
      </c>
      <c r="P8552" t="str">
        <f t="shared" si="133"/>
        <v>Active</v>
      </c>
    </row>
    <row r="8553" spans="1:16" x14ac:dyDescent="0.3">
      <c r="A8553" t="s">
        <v>22748</v>
      </c>
      <c r="B8553" t="s">
        <v>22749</v>
      </c>
      <c r="C8553" t="s">
        <v>22750</v>
      </c>
      <c r="D8553" s="1">
        <v>26641</v>
      </c>
      <c r="E8553" t="s">
        <v>31</v>
      </c>
      <c r="F8553" t="s">
        <v>11</v>
      </c>
      <c r="G8553" t="s">
        <v>179</v>
      </c>
      <c r="H8553" t="s">
        <v>918</v>
      </c>
      <c r="I8553" t="s">
        <v>14</v>
      </c>
      <c r="J8553" s="1">
        <v>38963</v>
      </c>
      <c r="L8553">
        <v>20</v>
      </c>
      <c r="M8553" t="s">
        <v>15</v>
      </c>
      <c r="N8553" t="s">
        <v>16</v>
      </c>
      <c r="O8553">
        <v>53</v>
      </c>
      <c r="P8553" t="str">
        <f t="shared" si="133"/>
        <v>Active</v>
      </c>
    </row>
    <row r="8554" spans="1:16" x14ac:dyDescent="0.3">
      <c r="A8554" t="s">
        <v>22751</v>
      </c>
      <c r="B8554" t="s">
        <v>22752</v>
      </c>
      <c r="C8554" t="s">
        <v>15450</v>
      </c>
      <c r="D8554" s="1">
        <v>31771</v>
      </c>
      <c r="E8554" t="s">
        <v>10</v>
      </c>
      <c r="F8554" t="s">
        <v>35217</v>
      </c>
      <c r="G8554" t="s">
        <v>12</v>
      </c>
      <c r="H8554" t="s">
        <v>10307</v>
      </c>
      <c r="I8554" t="s">
        <v>14</v>
      </c>
      <c r="J8554" s="1">
        <v>44079</v>
      </c>
      <c r="L8554">
        <v>6</v>
      </c>
      <c r="M8554" t="s">
        <v>15</v>
      </c>
      <c r="N8554" t="s">
        <v>16</v>
      </c>
      <c r="O8554">
        <v>39</v>
      </c>
      <c r="P8554" t="str">
        <f t="shared" si="133"/>
        <v>Active</v>
      </c>
    </row>
    <row r="8555" spans="1:16" x14ac:dyDescent="0.3">
      <c r="A8555" t="s">
        <v>22753</v>
      </c>
      <c r="B8555" t="s">
        <v>8025</v>
      </c>
      <c r="C8555" t="s">
        <v>22754</v>
      </c>
      <c r="D8555" s="1">
        <v>31545</v>
      </c>
      <c r="E8555" t="s">
        <v>10</v>
      </c>
      <c r="F8555" t="s">
        <v>35217</v>
      </c>
      <c r="G8555" t="s">
        <v>97</v>
      </c>
      <c r="H8555" t="s">
        <v>98</v>
      </c>
      <c r="I8555" t="s">
        <v>37</v>
      </c>
      <c r="J8555" s="1">
        <v>43681</v>
      </c>
      <c r="L8555">
        <v>7</v>
      </c>
      <c r="M8555" t="s">
        <v>4297</v>
      </c>
      <c r="N8555" t="s">
        <v>39</v>
      </c>
      <c r="O8555">
        <v>39</v>
      </c>
      <c r="P8555" t="str">
        <f t="shared" si="133"/>
        <v>Active</v>
      </c>
    </row>
    <row r="8556" spans="1:16" x14ac:dyDescent="0.3">
      <c r="A8556" t="s">
        <v>22755</v>
      </c>
      <c r="B8556" t="s">
        <v>13366</v>
      </c>
      <c r="C8556" t="s">
        <v>22756</v>
      </c>
      <c r="D8556" s="1">
        <v>28584</v>
      </c>
      <c r="E8556" t="s">
        <v>31</v>
      </c>
      <c r="F8556" t="s">
        <v>11</v>
      </c>
      <c r="G8556" t="s">
        <v>26</v>
      </c>
      <c r="H8556" t="s">
        <v>590</v>
      </c>
      <c r="I8556" t="s">
        <v>37</v>
      </c>
      <c r="J8556" s="1">
        <v>41852</v>
      </c>
      <c r="L8556">
        <v>12</v>
      </c>
      <c r="M8556" t="s">
        <v>321</v>
      </c>
      <c r="N8556" t="s">
        <v>139</v>
      </c>
      <c r="O8556">
        <v>48</v>
      </c>
      <c r="P8556" t="str">
        <f t="shared" si="133"/>
        <v>Active</v>
      </c>
    </row>
    <row r="8557" spans="1:16" x14ac:dyDescent="0.3">
      <c r="A8557" t="s">
        <v>22757</v>
      </c>
      <c r="B8557" t="s">
        <v>2354</v>
      </c>
      <c r="C8557" t="s">
        <v>22758</v>
      </c>
      <c r="D8557" s="1">
        <v>26569</v>
      </c>
      <c r="E8557" t="s">
        <v>10</v>
      </c>
      <c r="F8557" t="s">
        <v>20</v>
      </c>
      <c r="G8557" t="s">
        <v>12</v>
      </c>
      <c r="H8557" t="s">
        <v>190</v>
      </c>
      <c r="I8557" t="s">
        <v>14</v>
      </c>
      <c r="J8557" s="1">
        <v>43695</v>
      </c>
      <c r="L8557">
        <v>7</v>
      </c>
      <c r="M8557" t="s">
        <v>15</v>
      </c>
      <c r="N8557" t="s">
        <v>16</v>
      </c>
      <c r="O8557">
        <v>53</v>
      </c>
      <c r="P8557" t="str">
        <f t="shared" si="133"/>
        <v>Active</v>
      </c>
    </row>
    <row r="8558" spans="1:16" x14ac:dyDescent="0.3">
      <c r="A8558" t="s">
        <v>22759</v>
      </c>
      <c r="B8558" t="s">
        <v>11838</v>
      </c>
      <c r="C8558" t="s">
        <v>22760</v>
      </c>
      <c r="D8558" s="1">
        <v>24371</v>
      </c>
      <c r="E8558" t="s">
        <v>31</v>
      </c>
      <c r="F8558" t="s">
        <v>20</v>
      </c>
      <c r="G8558" t="s">
        <v>12</v>
      </c>
      <c r="H8558" t="s">
        <v>3071</v>
      </c>
      <c r="I8558" t="s">
        <v>14</v>
      </c>
      <c r="J8558" s="1">
        <v>40721</v>
      </c>
      <c r="L8558">
        <v>15</v>
      </c>
      <c r="M8558" t="s">
        <v>15</v>
      </c>
      <c r="N8558" t="s">
        <v>16</v>
      </c>
      <c r="O8558">
        <v>59</v>
      </c>
      <c r="P8558" t="str">
        <f t="shared" si="133"/>
        <v>Active</v>
      </c>
    </row>
    <row r="8559" spans="1:16" x14ac:dyDescent="0.3">
      <c r="A8559" t="s">
        <v>22761</v>
      </c>
      <c r="B8559" t="s">
        <v>21254</v>
      </c>
      <c r="C8559" t="s">
        <v>22762</v>
      </c>
      <c r="D8559" s="1">
        <v>27545</v>
      </c>
      <c r="E8559" t="s">
        <v>31</v>
      </c>
      <c r="F8559" t="s">
        <v>14763</v>
      </c>
      <c r="G8559" t="s">
        <v>35220</v>
      </c>
      <c r="H8559" t="s">
        <v>434</v>
      </c>
      <c r="I8559" t="s">
        <v>37</v>
      </c>
      <c r="J8559" s="1">
        <v>44039</v>
      </c>
      <c r="L8559">
        <v>6</v>
      </c>
      <c r="M8559" t="s">
        <v>212</v>
      </c>
      <c r="N8559" t="s">
        <v>39</v>
      </c>
      <c r="O8559">
        <v>50</v>
      </c>
      <c r="P8559" t="str">
        <f t="shared" si="133"/>
        <v>Active</v>
      </c>
    </row>
    <row r="8560" spans="1:16" x14ac:dyDescent="0.3">
      <c r="A8560" t="s">
        <v>22763</v>
      </c>
      <c r="B8560" t="s">
        <v>16952</v>
      </c>
      <c r="C8560" t="s">
        <v>8748</v>
      </c>
      <c r="D8560" s="1">
        <v>24292</v>
      </c>
      <c r="E8560" t="s">
        <v>31</v>
      </c>
      <c r="F8560" t="s">
        <v>20</v>
      </c>
      <c r="G8560" t="s">
        <v>26</v>
      </c>
      <c r="H8560" t="s">
        <v>284</v>
      </c>
      <c r="I8560" t="s">
        <v>14</v>
      </c>
      <c r="J8560" s="1">
        <v>44029</v>
      </c>
      <c r="L8560">
        <v>6</v>
      </c>
      <c r="M8560" t="s">
        <v>15</v>
      </c>
      <c r="N8560" t="s">
        <v>16</v>
      </c>
      <c r="O8560">
        <v>59</v>
      </c>
      <c r="P8560" t="str">
        <f t="shared" si="133"/>
        <v>Active</v>
      </c>
    </row>
    <row r="8561" spans="1:16" x14ac:dyDescent="0.3">
      <c r="A8561" t="s">
        <v>22764</v>
      </c>
      <c r="B8561" t="s">
        <v>8590</v>
      </c>
      <c r="C8561" t="s">
        <v>8307</v>
      </c>
      <c r="D8561" s="1">
        <v>27962</v>
      </c>
      <c r="E8561" t="s">
        <v>31</v>
      </c>
      <c r="F8561" t="s">
        <v>20</v>
      </c>
      <c r="G8561" t="s">
        <v>21</v>
      </c>
      <c r="H8561" t="s">
        <v>73</v>
      </c>
      <c r="I8561" t="s">
        <v>14</v>
      </c>
      <c r="J8561" s="1">
        <v>39982</v>
      </c>
      <c r="K8561" s="1">
        <v>43502</v>
      </c>
      <c r="L8561">
        <v>10</v>
      </c>
      <c r="M8561" t="s">
        <v>15</v>
      </c>
      <c r="N8561" t="s">
        <v>16</v>
      </c>
      <c r="O8561">
        <v>49</v>
      </c>
      <c r="P8561" t="str">
        <f t="shared" si="133"/>
        <v>Terminated</v>
      </c>
    </row>
    <row r="8562" spans="1:16" x14ac:dyDescent="0.3">
      <c r="A8562" t="s">
        <v>22765</v>
      </c>
      <c r="B8562" t="s">
        <v>3809</v>
      </c>
      <c r="C8562" t="s">
        <v>22710</v>
      </c>
      <c r="D8562" s="1">
        <v>30917</v>
      </c>
      <c r="E8562" t="s">
        <v>31</v>
      </c>
      <c r="F8562" t="s">
        <v>43</v>
      </c>
      <c r="G8562" t="s">
        <v>12</v>
      </c>
      <c r="H8562" t="s">
        <v>59</v>
      </c>
      <c r="I8562" t="s">
        <v>37</v>
      </c>
      <c r="J8562" s="1">
        <v>40615</v>
      </c>
      <c r="L8562">
        <v>15</v>
      </c>
      <c r="M8562" t="s">
        <v>144</v>
      </c>
      <c r="N8562" t="s">
        <v>16</v>
      </c>
      <c r="O8562">
        <v>41</v>
      </c>
      <c r="P8562" t="str">
        <f t="shared" si="133"/>
        <v>Active</v>
      </c>
    </row>
    <row r="8563" spans="1:16" x14ac:dyDescent="0.3">
      <c r="A8563" t="s">
        <v>22766</v>
      </c>
      <c r="B8563" t="s">
        <v>22095</v>
      </c>
      <c r="C8563" t="s">
        <v>22767</v>
      </c>
      <c r="D8563" s="1">
        <v>28495</v>
      </c>
      <c r="E8563" t="s">
        <v>10</v>
      </c>
      <c r="F8563" t="s">
        <v>35217</v>
      </c>
      <c r="G8563" t="s">
        <v>35220</v>
      </c>
      <c r="H8563" t="s">
        <v>182</v>
      </c>
      <c r="I8563" t="s">
        <v>14</v>
      </c>
      <c r="J8563" s="1">
        <v>41035</v>
      </c>
      <c r="L8563">
        <v>14</v>
      </c>
      <c r="M8563" t="s">
        <v>15</v>
      </c>
      <c r="N8563" t="s">
        <v>16</v>
      </c>
      <c r="O8563">
        <v>48</v>
      </c>
      <c r="P8563" t="str">
        <f t="shared" si="133"/>
        <v>Active</v>
      </c>
    </row>
    <row r="8564" spans="1:16" x14ac:dyDescent="0.3">
      <c r="A8564" t="s">
        <v>22768</v>
      </c>
      <c r="B8564" t="s">
        <v>6905</v>
      </c>
      <c r="C8564" t="s">
        <v>22769</v>
      </c>
      <c r="D8564" s="1">
        <v>30191</v>
      </c>
      <c r="E8564" t="s">
        <v>31</v>
      </c>
      <c r="F8564" t="s">
        <v>14763</v>
      </c>
      <c r="G8564" t="s">
        <v>21</v>
      </c>
      <c r="H8564" t="s">
        <v>73</v>
      </c>
      <c r="I8564" t="s">
        <v>14</v>
      </c>
      <c r="J8564" s="1">
        <v>38944</v>
      </c>
      <c r="L8564">
        <v>20</v>
      </c>
      <c r="M8564" t="s">
        <v>15</v>
      </c>
      <c r="N8564" t="s">
        <v>16</v>
      </c>
      <c r="O8564">
        <v>43</v>
      </c>
      <c r="P8564" t="str">
        <f t="shared" si="133"/>
        <v>Active</v>
      </c>
    </row>
    <row r="8565" spans="1:16" x14ac:dyDescent="0.3">
      <c r="A8565" t="s">
        <v>22770</v>
      </c>
      <c r="B8565" t="s">
        <v>4185</v>
      </c>
      <c r="C8565" t="s">
        <v>22771</v>
      </c>
      <c r="D8565" s="1">
        <v>29229</v>
      </c>
      <c r="E8565" t="s">
        <v>31</v>
      </c>
      <c r="F8565" t="s">
        <v>14763</v>
      </c>
      <c r="G8565" t="s">
        <v>12</v>
      </c>
      <c r="H8565" t="s">
        <v>93</v>
      </c>
      <c r="I8565" t="s">
        <v>14</v>
      </c>
      <c r="J8565" s="1">
        <v>38463</v>
      </c>
      <c r="L8565">
        <v>21</v>
      </c>
      <c r="M8565" t="s">
        <v>15</v>
      </c>
      <c r="N8565" t="s">
        <v>16</v>
      </c>
      <c r="O8565">
        <v>46</v>
      </c>
      <c r="P8565" t="str">
        <f t="shared" si="133"/>
        <v>Active</v>
      </c>
    </row>
    <row r="8566" spans="1:16" x14ac:dyDescent="0.3">
      <c r="A8566" t="s">
        <v>22772</v>
      </c>
      <c r="B8566" t="s">
        <v>2405</v>
      </c>
      <c r="C8566" t="s">
        <v>22773</v>
      </c>
      <c r="D8566" s="1">
        <v>34209</v>
      </c>
      <c r="E8566" t="s">
        <v>31</v>
      </c>
      <c r="F8566" t="s">
        <v>20</v>
      </c>
      <c r="G8566" t="s">
        <v>32</v>
      </c>
      <c r="H8566" t="s">
        <v>186</v>
      </c>
      <c r="I8566" t="s">
        <v>37</v>
      </c>
      <c r="J8566" s="1">
        <v>42898</v>
      </c>
      <c r="L8566">
        <v>9</v>
      </c>
      <c r="M8566" t="s">
        <v>323</v>
      </c>
      <c r="N8566" t="s">
        <v>105</v>
      </c>
      <c r="O8566">
        <v>32</v>
      </c>
      <c r="P8566" t="str">
        <f t="shared" si="133"/>
        <v>Active</v>
      </c>
    </row>
    <row r="8567" spans="1:16" x14ac:dyDescent="0.3">
      <c r="A8567" t="s">
        <v>22774</v>
      </c>
      <c r="B8567" t="s">
        <v>7535</v>
      </c>
      <c r="C8567" t="s">
        <v>22775</v>
      </c>
      <c r="D8567" s="1">
        <v>30662</v>
      </c>
      <c r="E8567" t="s">
        <v>10</v>
      </c>
      <c r="F8567" t="s">
        <v>11</v>
      </c>
      <c r="G8567" t="s">
        <v>32</v>
      </c>
      <c r="H8567" t="s">
        <v>186</v>
      </c>
      <c r="I8567" t="s">
        <v>14</v>
      </c>
      <c r="J8567" s="1">
        <v>42453</v>
      </c>
      <c r="L8567">
        <v>10</v>
      </c>
      <c r="M8567" t="s">
        <v>15</v>
      </c>
      <c r="N8567" t="s">
        <v>16</v>
      </c>
      <c r="O8567">
        <v>42</v>
      </c>
      <c r="P8567" t="str">
        <f t="shared" si="133"/>
        <v>Active</v>
      </c>
    </row>
    <row r="8568" spans="1:16" x14ac:dyDescent="0.3">
      <c r="A8568" t="s">
        <v>22776</v>
      </c>
      <c r="B8568" t="s">
        <v>4378</v>
      </c>
      <c r="C8568" t="s">
        <v>22777</v>
      </c>
      <c r="D8568" s="1">
        <v>26836</v>
      </c>
      <c r="E8568" t="s">
        <v>31</v>
      </c>
      <c r="F8568" t="s">
        <v>35217</v>
      </c>
      <c r="G8568" t="s">
        <v>12</v>
      </c>
      <c r="H8568" t="s">
        <v>216</v>
      </c>
      <c r="I8568" t="s">
        <v>14</v>
      </c>
      <c r="J8568" s="1">
        <v>37937</v>
      </c>
      <c r="L8568">
        <v>22</v>
      </c>
      <c r="M8568" t="s">
        <v>15</v>
      </c>
      <c r="N8568" t="s">
        <v>16</v>
      </c>
      <c r="O8568">
        <v>52</v>
      </c>
      <c r="P8568" t="str">
        <f t="shared" si="133"/>
        <v>Active</v>
      </c>
    </row>
    <row r="8569" spans="1:16" x14ac:dyDescent="0.3">
      <c r="A8569" t="s">
        <v>22778</v>
      </c>
      <c r="B8569" t="s">
        <v>2806</v>
      </c>
      <c r="C8569" t="s">
        <v>16406</v>
      </c>
      <c r="D8569" s="1">
        <v>32587</v>
      </c>
      <c r="E8569" t="s">
        <v>10</v>
      </c>
      <c r="F8569" t="s">
        <v>14763</v>
      </c>
      <c r="G8569" t="s">
        <v>12</v>
      </c>
      <c r="H8569" t="s">
        <v>5448</v>
      </c>
      <c r="I8569" t="s">
        <v>14</v>
      </c>
      <c r="J8569" s="1">
        <v>39267</v>
      </c>
      <c r="L8569">
        <v>19</v>
      </c>
      <c r="M8569" t="s">
        <v>15</v>
      </c>
      <c r="N8569" t="s">
        <v>16</v>
      </c>
      <c r="O8569">
        <v>37</v>
      </c>
      <c r="P8569" t="str">
        <f t="shared" si="133"/>
        <v>Active</v>
      </c>
    </row>
    <row r="8570" spans="1:16" x14ac:dyDescent="0.3">
      <c r="A8570" t="s">
        <v>22779</v>
      </c>
      <c r="B8570" t="s">
        <v>5851</v>
      </c>
      <c r="C8570" t="s">
        <v>19385</v>
      </c>
      <c r="D8570" s="1">
        <v>28930</v>
      </c>
      <c r="E8570" t="s">
        <v>31</v>
      </c>
      <c r="F8570" t="s">
        <v>35217</v>
      </c>
      <c r="G8570" t="s">
        <v>12</v>
      </c>
      <c r="H8570" t="s">
        <v>77</v>
      </c>
      <c r="I8570" t="s">
        <v>14</v>
      </c>
      <c r="J8570" s="1">
        <v>41122</v>
      </c>
      <c r="L8570">
        <v>14</v>
      </c>
      <c r="M8570" t="s">
        <v>15</v>
      </c>
      <c r="N8570" t="s">
        <v>16</v>
      </c>
      <c r="O8570">
        <v>47</v>
      </c>
      <c r="P8570" t="str">
        <f t="shared" si="133"/>
        <v>Active</v>
      </c>
    </row>
    <row r="8571" spans="1:16" x14ac:dyDescent="0.3">
      <c r="A8571" t="s">
        <v>22780</v>
      </c>
      <c r="B8571" t="s">
        <v>12688</v>
      </c>
      <c r="C8571" t="s">
        <v>1306</v>
      </c>
      <c r="D8571" s="1">
        <v>32365</v>
      </c>
      <c r="E8571" t="s">
        <v>10</v>
      </c>
      <c r="F8571" t="s">
        <v>20</v>
      </c>
      <c r="G8571" t="s">
        <v>135</v>
      </c>
      <c r="H8571" t="s">
        <v>136</v>
      </c>
      <c r="I8571" t="s">
        <v>14</v>
      </c>
      <c r="J8571" s="1">
        <v>41218</v>
      </c>
      <c r="L8571">
        <v>13</v>
      </c>
      <c r="M8571" t="s">
        <v>15</v>
      </c>
      <c r="N8571" t="s">
        <v>16</v>
      </c>
      <c r="O8571">
        <v>37</v>
      </c>
      <c r="P8571" t="str">
        <f t="shared" si="133"/>
        <v>Active</v>
      </c>
    </row>
    <row r="8572" spans="1:16" x14ac:dyDescent="0.3">
      <c r="A8572" t="s">
        <v>22781</v>
      </c>
      <c r="B8572" t="s">
        <v>13352</v>
      </c>
      <c r="C8572" t="s">
        <v>22782</v>
      </c>
      <c r="D8572" s="1">
        <v>34034</v>
      </c>
      <c r="E8572" t="s">
        <v>31</v>
      </c>
      <c r="F8572" t="s">
        <v>43</v>
      </c>
      <c r="G8572" t="s">
        <v>35220</v>
      </c>
      <c r="H8572" t="s">
        <v>182</v>
      </c>
      <c r="I8572" t="s">
        <v>14</v>
      </c>
      <c r="J8572" s="1">
        <v>43140</v>
      </c>
      <c r="L8572">
        <v>8</v>
      </c>
      <c r="M8572" t="s">
        <v>15</v>
      </c>
      <c r="N8572" t="s">
        <v>16</v>
      </c>
      <c r="O8572">
        <v>33</v>
      </c>
      <c r="P8572" t="str">
        <f t="shared" si="133"/>
        <v>Active</v>
      </c>
    </row>
    <row r="8573" spans="1:16" x14ac:dyDescent="0.3">
      <c r="A8573" t="s">
        <v>22783</v>
      </c>
      <c r="B8573" t="s">
        <v>4108</v>
      </c>
      <c r="C8573" t="s">
        <v>22104</v>
      </c>
      <c r="D8573" s="1">
        <v>27292</v>
      </c>
      <c r="E8573" t="s">
        <v>31</v>
      </c>
      <c r="F8573" t="s">
        <v>11</v>
      </c>
      <c r="G8573" t="s">
        <v>179</v>
      </c>
      <c r="H8573" t="s">
        <v>180</v>
      </c>
      <c r="I8573" t="s">
        <v>14</v>
      </c>
      <c r="J8573" s="1">
        <v>40921</v>
      </c>
      <c r="L8573">
        <v>14</v>
      </c>
      <c r="M8573" t="s">
        <v>15</v>
      </c>
      <c r="N8573" t="s">
        <v>16</v>
      </c>
      <c r="O8573">
        <v>51</v>
      </c>
      <c r="P8573" t="str">
        <f t="shared" si="133"/>
        <v>Active</v>
      </c>
    </row>
    <row r="8574" spans="1:16" x14ac:dyDescent="0.3">
      <c r="A8574" t="s">
        <v>22784</v>
      </c>
      <c r="B8574" t="s">
        <v>4288</v>
      </c>
      <c r="C8574" t="s">
        <v>4078</v>
      </c>
      <c r="D8574" s="1">
        <v>29922</v>
      </c>
      <c r="E8574" t="s">
        <v>31</v>
      </c>
      <c r="F8574" t="s">
        <v>43</v>
      </c>
      <c r="G8574" t="s">
        <v>12</v>
      </c>
      <c r="H8574" t="s">
        <v>190</v>
      </c>
      <c r="I8574" t="s">
        <v>14</v>
      </c>
      <c r="J8574" s="1">
        <v>43748</v>
      </c>
      <c r="L8574">
        <v>7</v>
      </c>
      <c r="M8574" t="s">
        <v>15</v>
      </c>
      <c r="N8574" t="s">
        <v>16</v>
      </c>
      <c r="O8574">
        <v>44</v>
      </c>
      <c r="P8574" t="str">
        <f t="shared" si="133"/>
        <v>Active</v>
      </c>
    </row>
    <row r="8575" spans="1:16" x14ac:dyDescent="0.3">
      <c r="A8575" t="s">
        <v>22785</v>
      </c>
      <c r="B8575" t="s">
        <v>2468</v>
      </c>
      <c r="C8575" t="s">
        <v>1520</v>
      </c>
      <c r="D8575" s="1">
        <v>29429</v>
      </c>
      <c r="E8575" t="s">
        <v>31</v>
      </c>
      <c r="F8575" t="s">
        <v>43</v>
      </c>
      <c r="G8575" t="s">
        <v>35220</v>
      </c>
      <c r="H8575" t="s">
        <v>81</v>
      </c>
      <c r="I8575" t="s">
        <v>14</v>
      </c>
      <c r="J8575" s="1">
        <v>37916</v>
      </c>
      <c r="K8575" s="1">
        <v>40085</v>
      </c>
      <c r="L8575">
        <v>6</v>
      </c>
      <c r="M8575" t="s">
        <v>15</v>
      </c>
      <c r="N8575" t="s">
        <v>16</v>
      </c>
      <c r="O8575">
        <v>45</v>
      </c>
      <c r="P8575" t="str">
        <f t="shared" si="133"/>
        <v>Terminated</v>
      </c>
    </row>
    <row r="8576" spans="1:16" x14ac:dyDescent="0.3">
      <c r="A8576" t="s">
        <v>22786</v>
      </c>
      <c r="B8576" t="s">
        <v>17274</v>
      </c>
      <c r="C8576" t="s">
        <v>22787</v>
      </c>
      <c r="D8576" s="1">
        <v>29408</v>
      </c>
      <c r="E8576" t="s">
        <v>10</v>
      </c>
      <c r="F8576" t="s">
        <v>11</v>
      </c>
      <c r="G8576" t="s">
        <v>26</v>
      </c>
      <c r="H8576" t="s">
        <v>13197</v>
      </c>
      <c r="I8576" t="s">
        <v>14</v>
      </c>
      <c r="J8576" s="1">
        <v>41549</v>
      </c>
      <c r="L8576">
        <v>13</v>
      </c>
      <c r="M8576" t="s">
        <v>15</v>
      </c>
      <c r="N8576" t="s">
        <v>16</v>
      </c>
      <c r="O8576">
        <v>45</v>
      </c>
      <c r="P8576" t="str">
        <f t="shared" si="133"/>
        <v>Active</v>
      </c>
    </row>
    <row r="8577" spans="1:16" x14ac:dyDescent="0.3">
      <c r="A8577" t="s">
        <v>22788</v>
      </c>
      <c r="B8577" t="s">
        <v>22789</v>
      </c>
      <c r="C8577" t="s">
        <v>22790</v>
      </c>
      <c r="D8577" s="1">
        <v>28799</v>
      </c>
      <c r="E8577" t="s">
        <v>10</v>
      </c>
      <c r="F8577" t="s">
        <v>35217</v>
      </c>
      <c r="G8577" t="s">
        <v>26</v>
      </c>
      <c r="H8577" t="s">
        <v>590</v>
      </c>
      <c r="I8577" t="s">
        <v>14</v>
      </c>
      <c r="J8577" s="1">
        <v>42080</v>
      </c>
      <c r="L8577">
        <v>11</v>
      </c>
      <c r="M8577" t="s">
        <v>15</v>
      </c>
      <c r="N8577" t="s">
        <v>16</v>
      </c>
      <c r="O8577">
        <v>47</v>
      </c>
      <c r="P8577" t="str">
        <f t="shared" si="133"/>
        <v>Active</v>
      </c>
    </row>
    <row r="8578" spans="1:16" x14ac:dyDescent="0.3">
      <c r="A8578" t="s">
        <v>22791</v>
      </c>
      <c r="B8578" t="s">
        <v>3283</v>
      </c>
      <c r="C8578" t="s">
        <v>1419</v>
      </c>
      <c r="D8578" s="1">
        <v>27274</v>
      </c>
      <c r="E8578" t="s">
        <v>31</v>
      </c>
      <c r="F8578" t="s">
        <v>11</v>
      </c>
      <c r="G8578" t="s">
        <v>12</v>
      </c>
      <c r="H8578" t="s">
        <v>320</v>
      </c>
      <c r="I8578" t="s">
        <v>37</v>
      </c>
      <c r="J8578" s="1">
        <v>37955</v>
      </c>
      <c r="L8578">
        <v>22</v>
      </c>
      <c r="M8578" t="s">
        <v>267</v>
      </c>
      <c r="N8578" t="s">
        <v>16</v>
      </c>
      <c r="O8578">
        <v>51</v>
      </c>
      <c r="P8578" t="str">
        <f t="shared" si="133"/>
        <v>Active</v>
      </c>
    </row>
    <row r="8579" spans="1:16" x14ac:dyDescent="0.3">
      <c r="A8579" t="s">
        <v>22792</v>
      </c>
      <c r="B8579" t="s">
        <v>16563</v>
      </c>
      <c r="C8579" t="s">
        <v>723</v>
      </c>
      <c r="D8579" s="1">
        <v>30376</v>
      </c>
      <c r="E8579" t="s">
        <v>31</v>
      </c>
      <c r="F8579" t="s">
        <v>20</v>
      </c>
      <c r="G8579" t="s">
        <v>32</v>
      </c>
      <c r="H8579" t="s">
        <v>63</v>
      </c>
      <c r="I8579" t="s">
        <v>14</v>
      </c>
      <c r="J8579" s="1">
        <v>38535</v>
      </c>
      <c r="L8579">
        <v>21</v>
      </c>
      <c r="M8579" t="s">
        <v>15</v>
      </c>
      <c r="N8579" t="s">
        <v>16</v>
      </c>
      <c r="O8579">
        <v>43</v>
      </c>
      <c r="P8579" t="str">
        <f t="shared" ref="P8579:P8642" si="134">IF(K8579="","Active","Terminated")</f>
        <v>Active</v>
      </c>
    </row>
    <row r="8580" spans="1:16" x14ac:dyDescent="0.3">
      <c r="A8580" t="s">
        <v>22793</v>
      </c>
      <c r="B8580" t="s">
        <v>22794</v>
      </c>
      <c r="C8580" t="s">
        <v>4328</v>
      </c>
      <c r="D8580" s="1">
        <v>33303</v>
      </c>
      <c r="E8580" t="s">
        <v>31</v>
      </c>
      <c r="F8580" t="s">
        <v>14763</v>
      </c>
      <c r="G8580" t="s">
        <v>111</v>
      </c>
      <c r="H8580" t="s">
        <v>533</v>
      </c>
      <c r="I8580" t="s">
        <v>14</v>
      </c>
      <c r="J8580" s="1">
        <v>43255</v>
      </c>
      <c r="L8580">
        <v>8</v>
      </c>
      <c r="M8580" t="s">
        <v>15</v>
      </c>
      <c r="N8580" t="s">
        <v>16</v>
      </c>
      <c r="O8580">
        <v>35</v>
      </c>
      <c r="P8580" t="str">
        <f t="shared" si="134"/>
        <v>Active</v>
      </c>
    </row>
    <row r="8581" spans="1:16" x14ac:dyDescent="0.3">
      <c r="A8581" t="s">
        <v>22795</v>
      </c>
      <c r="B8581" t="s">
        <v>22796</v>
      </c>
      <c r="C8581" t="s">
        <v>22797</v>
      </c>
      <c r="D8581" s="1">
        <v>27394</v>
      </c>
      <c r="E8581" t="s">
        <v>10</v>
      </c>
      <c r="F8581" t="s">
        <v>35217</v>
      </c>
      <c r="G8581" t="s">
        <v>111</v>
      </c>
      <c r="H8581" t="s">
        <v>248</v>
      </c>
      <c r="I8581" t="s">
        <v>14</v>
      </c>
      <c r="J8581" s="1">
        <v>43372</v>
      </c>
      <c r="L8581">
        <v>8</v>
      </c>
      <c r="M8581" t="s">
        <v>15</v>
      </c>
      <c r="N8581" t="s">
        <v>16</v>
      </c>
      <c r="O8581">
        <v>51</v>
      </c>
      <c r="P8581" t="str">
        <f t="shared" si="134"/>
        <v>Active</v>
      </c>
    </row>
    <row r="8582" spans="1:16" x14ac:dyDescent="0.3">
      <c r="A8582" t="s">
        <v>22798</v>
      </c>
      <c r="B8582" t="s">
        <v>14223</v>
      </c>
      <c r="C8582" t="s">
        <v>22799</v>
      </c>
      <c r="D8582" s="1">
        <v>32109</v>
      </c>
      <c r="E8582" t="s">
        <v>10</v>
      </c>
      <c r="F8582" t="s">
        <v>35217</v>
      </c>
      <c r="G8582" t="s">
        <v>35220</v>
      </c>
      <c r="H8582" t="s">
        <v>182</v>
      </c>
      <c r="I8582" t="s">
        <v>37</v>
      </c>
      <c r="J8582" s="1">
        <v>43810</v>
      </c>
      <c r="L8582">
        <v>6</v>
      </c>
      <c r="M8582" t="s">
        <v>310</v>
      </c>
      <c r="N8582" t="s">
        <v>262</v>
      </c>
      <c r="O8582">
        <v>38</v>
      </c>
      <c r="P8582" t="str">
        <f t="shared" si="134"/>
        <v>Active</v>
      </c>
    </row>
    <row r="8583" spans="1:16" x14ac:dyDescent="0.3">
      <c r="A8583" t="s">
        <v>22800</v>
      </c>
      <c r="B8583" t="s">
        <v>10276</v>
      </c>
      <c r="C8583" t="s">
        <v>22801</v>
      </c>
      <c r="D8583" s="1">
        <v>27930</v>
      </c>
      <c r="E8583" t="s">
        <v>10</v>
      </c>
      <c r="F8583" t="s">
        <v>14763</v>
      </c>
      <c r="G8583" t="s">
        <v>111</v>
      </c>
      <c r="H8583" t="s">
        <v>533</v>
      </c>
      <c r="I8583" t="s">
        <v>14</v>
      </c>
      <c r="J8583" s="1">
        <v>41494</v>
      </c>
      <c r="L8583">
        <v>13</v>
      </c>
      <c r="M8583" t="s">
        <v>15</v>
      </c>
      <c r="N8583" t="s">
        <v>16</v>
      </c>
      <c r="O8583">
        <v>49</v>
      </c>
      <c r="P8583" t="str">
        <f t="shared" si="134"/>
        <v>Active</v>
      </c>
    </row>
    <row r="8584" spans="1:16" x14ac:dyDescent="0.3">
      <c r="A8584" t="s">
        <v>22802</v>
      </c>
      <c r="B8584" t="s">
        <v>10302</v>
      </c>
      <c r="C8584" t="s">
        <v>9773</v>
      </c>
      <c r="D8584" s="1">
        <v>33263</v>
      </c>
      <c r="E8584" t="s">
        <v>31</v>
      </c>
      <c r="F8584" t="s">
        <v>35217</v>
      </c>
      <c r="G8584" t="s">
        <v>135</v>
      </c>
      <c r="H8584" t="s">
        <v>143</v>
      </c>
      <c r="I8584" t="s">
        <v>14</v>
      </c>
      <c r="J8584" s="1">
        <v>42363</v>
      </c>
      <c r="L8584">
        <v>10</v>
      </c>
      <c r="M8584" t="s">
        <v>15</v>
      </c>
      <c r="N8584" t="s">
        <v>16</v>
      </c>
      <c r="O8584">
        <v>35</v>
      </c>
      <c r="P8584" t="str">
        <f t="shared" si="134"/>
        <v>Active</v>
      </c>
    </row>
    <row r="8585" spans="1:16" x14ac:dyDescent="0.3">
      <c r="A8585" t="s">
        <v>22803</v>
      </c>
      <c r="B8585" t="s">
        <v>22804</v>
      </c>
      <c r="C8585" t="s">
        <v>22805</v>
      </c>
      <c r="D8585" s="1">
        <v>26711</v>
      </c>
      <c r="E8585" t="s">
        <v>10</v>
      </c>
      <c r="F8585" t="s">
        <v>35217</v>
      </c>
      <c r="G8585" t="s">
        <v>26</v>
      </c>
      <c r="H8585" t="s">
        <v>590</v>
      </c>
      <c r="I8585" t="s">
        <v>14</v>
      </c>
      <c r="J8585" s="1">
        <v>43310</v>
      </c>
      <c r="L8585">
        <v>8</v>
      </c>
      <c r="M8585" t="s">
        <v>15</v>
      </c>
      <c r="N8585" t="s">
        <v>16</v>
      </c>
      <c r="O8585">
        <v>53</v>
      </c>
      <c r="P8585" t="str">
        <f t="shared" si="134"/>
        <v>Active</v>
      </c>
    </row>
    <row r="8586" spans="1:16" x14ac:dyDescent="0.3">
      <c r="A8586" t="s">
        <v>22806</v>
      </c>
      <c r="B8586" t="s">
        <v>22807</v>
      </c>
      <c r="C8586" t="s">
        <v>22808</v>
      </c>
      <c r="D8586" s="1">
        <v>32005</v>
      </c>
      <c r="E8586" t="s">
        <v>31</v>
      </c>
      <c r="F8586" t="s">
        <v>20</v>
      </c>
      <c r="G8586" t="s">
        <v>35220</v>
      </c>
      <c r="H8586" t="s">
        <v>296</v>
      </c>
      <c r="I8586" t="s">
        <v>14</v>
      </c>
      <c r="J8586" s="1">
        <v>39372</v>
      </c>
      <c r="L8586">
        <v>19</v>
      </c>
      <c r="M8586" t="s">
        <v>15</v>
      </c>
      <c r="N8586" t="s">
        <v>16</v>
      </c>
      <c r="O8586">
        <v>38</v>
      </c>
      <c r="P8586" t="str">
        <f t="shared" si="134"/>
        <v>Active</v>
      </c>
    </row>
    <row r="8587" spans="1:16" x14ac:dyDescent="0.3">
      <c r="A8587" t="s">
        <v>22809</v>
      </c>
      <c r="B8587" t="s">
        <v>12448</v>
      </c>
      <c r="C8587" t="s">
        <v>5466</v>
      </c>
      <c r="D8587" s="1">
        <v>29269</v>
      </c>
      <c r="E8587" t="s">
        <v>31</v>
      </c>
      <c r="F8587" t="s">
        <v>35217</v>
      </c>
      <c r="G8587" t="s">
        <v>35220</v>
      </c>
      <c r="H8587" t="s">
        <v>1953</v>
      </c>
      <c r="I8587" t="s">
        <v>37</v>
      </c>
      <c r="J8587" s="1">
        <v>39225</v>
      </c>
      <c r="L8587">
        <v>19</v>
      </c>
      <c r="M8587" t="s">
        <v>1715</v>
      </c>
      <c r="N8587" t="s">
        <v>39</v>
      </c>
      <c r="O8587">
        <v>46</v>
      </c>
      <c r="P8587" t="str">
        <f t="shared" si="134"/>
        <v>Active</v>
      </c>
    </row>
    <row r="8588" spans="1:16" x14ac:dyDescent="0.3">
      <c r="A8588" t="s">
        <v>22810</v>
      </c>
      <c r="B8588" t="s">
        <v>8609</v>
      </c>
      <c r="C8588" t="s">
        <v>22811</v>
      </c>
      <c r="D8588" s="1">
        <v>24683</v>
      </c>
      <c r="E8588" t="s">
        <v>31</v>
      </c>
      <c r="F8588" t="s">
        <v>20</v>
      </c>
      <c r="G8588" t="s">
        <v>179</v>
      </c>
      <c r="H8588" t="s">
        <v>918</v>
      </c>
      <c r="I8588" t="s">
        <v>14</v>
      </c>
      <c r="J8588" s="1">
        <v>37608</v>
      </c>
      <c r="L8588">
        <v>23</v>
      </c>
      <c r="M8588" t="s">
        <v>15</v>
      </c>
      <c r="N8588" t="s">
        <v>16</v>
      </c>
      <c r="O8588">
        <v>58</v>
      </c>
      <c r="P8588" t="str">
        <f t="shared" si="134"/>
        <v>Active</v>
      </c>
    </row>
    <row r="8589" spans="1:16" x14ac:dyDescent="0.3">
      <c r="A8589" t="s">
        <v>22812</v>
      </c>
      <c r="B8589" t="s">
        <v>22813</v>
      </c>
      <c r="C8589" t="s">
        <v>22814</v>
      </c>
      <c r="D8589" s="1">
        <v>31014</v>
      </c>
      <c r="E8589" t="s">
        <v>10</v>
      </c>
      <c r="F8589" t="s">
        <v>20</v>
      </c>
      <c r="G8589" t="s">
        <v>12</v>
      </c>
      <c r="H8589" t="s">
        <v>736</v>
      </c>
      <c r="I8589" t="s">
        <v>14</v>
      </c>
      <c r="J8589" s="1">
        <v>43397</v>
      </c>
      <c r="L8589">
        <v>7</v>
      </c>
      <c r="M8589" t="s">
        <v>15</v>
      </c>
      <c r="N8589" t="s">
        <v>16</v>
      </c>
      <c r="O8589">
        <v>41</v>
      </c>
      <c r="P8589" t="str">
        <f t="shared" si="134"/>
        <v>Active</v>
      </c>
    </row>
    <row r="8590" spans="1:16" x14ac:dyDescent="0.3">
      <c r="A8590" t="s">
        <v>22815</v>
      </c>
      <c r="B8590" t="s">
        <v>22816</v>
      </c>
      <c r="C8590" t="s">
        <v>20789</v>
      </c>
      <c r="D8590" s="1">
        <v>26300</v>
      </c>
      <c r="E8590" t="s">
        <v>10</v>
      </c>
      <c r="F8590" t="s">
        <v>14763</v>
      </c>
      <c r="G8590" t="s">
        <v>21</v>
      </c>
      <c r="H8590" t="s">
        <v>22</v>
      </c>
      <c r="I8590" t="s">
        <v>14</v>
      </c>
      <c r="J8590" s="1">
        <v>38080</v>
      </c>
      <c r="L8590">
        <v>22</v>
      </c>
      <c r="M8590" t="s">
        <v>15</v>
      </c>
      <c r="N8590" t="s">
        <v>16</v>
      </c>
      <c r="O8590">
        <v>54</v>
      </c>
      <c r="P8590" t="str">
        <f t="shared" si="134"/>
        <v>Active</v>
      </c>
    </row>
    <row r="8591" spans="1:16" x14ac:dyDescent="0.3">
      <c r="A8591" t="s">
        <v>22817</v>
      </c>
      <c r="B8591" t="s">
        <v>1778</v>
      </c>
      <c r="C8591" t="s">
        <v>22818</v>
      </c>
      <c r="D8591" s="1">
        <v>29998</v>
      </c>
      <c r="E8591" t="s">
        <v>10</v>
      </c>
      <c r="F8591" t="s">
        <v>35217</v>
      </c>
      <c r="G8591" t="s">
        <v>35220</v>
      </c>
      <c r="H8591" t="s">
        <v>619</v>
      </c>
      <c r="I8591" t="s">
        <v>37</v>
      </c>
      <c r="J8591" s="1">
        <v>43525</v>
      </c>
      <c r="L8591">
        <v>7</v>
      </c>
      <c r="M8591" t="s">
        <v>104</v>
      </c>
      <c r="N8591" t="s">
        <v>105</v>
      </c>
      <c r="O8591">
        <v>44</v>
      </c>
      <c r="P8591" t="str">
        <f t="shared" si="134"/>
        <v>Active</v>
      </c>
    </row>
    <row r="8592" spans="1:16" x14ac:dyDescent="0.3">
      <c r="A8592" t="s">
        <v>22819</v>
      </c>
      <c r="B8592" t="s">
        <v>8208</v>
      </c>
      <c r="C8592" t="s">
        <v>22820</v>
      </c>
      <c r="D8592" s="1">
        <v>24144</v>
      </c>
      <c r="E8592" t="s">
        <v>31</v>
      </c>
      <c r="F8592" t="s">
        <v>20</v>
      </c>
      <c r="G8592" t="s">
        <v>35220</v>
      </c>
      <c r="H8592" t="s">
        <v>81</v>
      </c>
      <c r="I8592" t="s">
        <v>37</v>
      </c>
      <c r="J8592" s="1">
        <v>37957</v>
      </c>
      <c r="L8592">
        <v>22</v>
      </c>
      <c r="M8592" t="s">
        <v>744</v>
      </c>
      <c r="N8592" t="s">
        <v>370</v>
      </c>
      <c r="O8592">
        <v>60</v>
      </c>
      <c r="P8592" t="str">
        <f t="shared" si="134"/>
        <v>Active</v>
      </c>
    </row>
    <row r="8593" spans="1:16" x14ac:dyDescent="0.3">
      <c r="A8593" t="s">
        <v>22821</v>
      </c>
      <c r="B8593" t="s">
        <v>5898</v>
      </c>
      <c r="C8593" t="s">
        <v>17905</v>
      </c>
      <c r="D8593" s="1">
        <v>37316</v>
      </c>
      <c r="E8593" t="s">
        <v>31</v>
      </c>
      <c r="F8593" t="s">
        <v>35217</v>
      </c>
      <c r="G8593" t="s">
        <v>111</v>
      </c>
      <c r="H8593" t="s">
        <v>248</v>
      </c>
      <c r="I8593" t="s">
        <v>14</v>
      </c>
      <c r="J8593" s="1">
        <v>44078</v>
      </c>
      <c r="L8593">
        <v>6</v>
      </c>
      <c r="M8593" t="s">
        <v>15</v>
      </c>
      <c r="N8593" t="s">
        <v>16</v>
      </c>
      <c r="O8593">
        <v>24</v>
      </c>
      <c r="P8593" t="str">
        <f t="shared" si="134"/>
        <v>Active</v>
      </c>
    </row>
    <row r="8594" spans="1:16" x14ac:dyDescent="0.3">
      <c r="A8594" t="s">
        <v>22822</v>
      </c>
      <c r="B8594" t="s">
        <v>22823</v>
      </c>
      <c r="C8594" t="s">
        <v>15194</v>
      </c>
      <c r="D8594" s="1">
        <v>34466</v>
      </c>
      <c r="E8594" t="s">
        <v>31</v>
      </c>
      <c r="F8594" t="s">
        <v>20</v>
      </c>
      <c r="G8594" t="s">
        <v>135</v>
      </c>
      <c r="H8594" t="s">
        <v>143</v>
      </c>
      <c r="I8594" t="s">
        <v>14</v>
      </c>
      <c r="J8594" s="1">
        <v>41387</v>
      </c>
      <c r="L8594">
        <v>13</v>
      </c>
      <c r="M8594" t="s">
        <v>15</v>
      </c>
      <c r="N8594" t="s">
        <v>16</v>
      </c>
      <c r="O8594">
        <v>31</v>
      </c>
      <c r="P8594" t="str">
        <f t="shared" si="134"/>
        <v>Active</v>
      </c>
    </row>
    <row r="8595" spans="1:16" x14ac:dyDescent="0.3">
      <c r="A8595" t="s">
        <v>22825</v>
      </c>
      <c r="B8595" t="s">
        <v>5256</v>
      </c>
      <c r="C8595" t="s">
        <v>2689</v>
      </c>
      <c r="D8595" s="1">
        <v>30099</v>
      </c>
      <c r="E8595" t="s">
        <v>31</v>
      </c>
      <c r="F8595" t="s">
        <v>14763</v>
      </c>
      <c r="G8595" t="s">
        <v>21</v>
      </c>
      <c r="H8595" t="s">
        <v>22</v>
      </c>
      <c r="I8595" t="s">
        <v>37</v>
      </c>
      <c r="J8595" s="1">
        <v>41619</v>
      </c>
      <c r="L8595">
        <v>12</v>
      </c>
      <c r="M8595" t="s">
        <v>104</v>
      </c>
      <c r="N8595" t="s">
        <v>105</v>
      </c>
      <c r="O8595">
        <v>43</v>
      </c>
      <c r="P8595" t="str">
        <f t="shared" si="134"/>
        <v>Active</v>
      </c>
    </row>
    <row r="8596" spans="1:16" x14ac:dyDescent="0.3">
      <c r="A8596" t="s">
        <v>22826</v>
      </c>
      <c r="B8596" t="s">
        <v>8850</v>
      </c>
      <c r="C8596" t="s">
        <v>22827</v>
      </c>
      <c r="D8596" s="1">
        <v>25791</v>
      </c>
      <c r="E8596" t="s">
        <v>31</v>
      </c>
      <c r="F8596" t="s">
        <v>14763</v>
      </c>
      <c r="G8596" t="s">
        <v>21</v>
      </c>
      <c r="H8596" t="s">
        <v>73</v>
      </c>
      <c r="I8596" t="s">
        <v>14</v>
      </c>
      <c r="J8596" s="1">
        <v>41359</v>
      </c>
      <c r="L8596">
        <v>13</v>
      </c>
      <c r="M8596" t="s">
        <v>15</v>
      </c>
      <c r="N8596" t="s">
        <v>16</v>
      </c>
      <c r="O8596">
        <v>55</v>
      </c>
      <c r="P8596" t="str">
        <f t="shared" si="134"/>
        <v>Active</v>
      </c>
    </row>
    <row r="8597" spans="1:16" x14ac:dyDescent="0.3">
      <c r="A8597" t="s">
        <v>22828</v>
      </c>
      <c r="B8597" t="s">
        <v>3849</v>
      </c>
      <c r="C8597" t="s">
        <v>22829</v>
      </c>
      <c r="D8597" s="1">
        <v>24420</v>
      </c>
      <c r="E8597" t="s">
        <v>10</v>
      </c>
      <c r="F8597" t="s">
        <v>11</v>
      </c>
      <c r="G8597" t="s">
        <v>26</v>
      </c>
      <c r="H8597" t="s">
        <v>284</v>
      </c>
      <c r="I8597" t="s">
        <v>37</v>
      </c>
      <c r="J8597" s="1">
        <v>40395</v>
      </c>
      <c r="L8597">
        <v>16</v>
      </c>
      <c r="M8597" t="s">
        <v>369</v>
      </c>
      <c r="N8597" t="s">
        <v>370</v>
      </c>
      <c r="O8597">
        <v>59</v>
      </c>
      <c r="P8597" t="str">
        <f t="shared" si="134"/>
        <v>Active</v>
      </c>
    </row>
    <row r="8598" spans="1:16" x14ac:dyDescent="0.3">
      <c r="A8598" t="s">
        <v>22832</v>
      </c>
      <c r="B8598" t="s">
        <v>22833</v>
      </c>
      <c r="C8598" t="s">
        <v>14875</v>
      </c>
      <c r="D8598" s="1">
        <v>25971</v>
      </c>
      <c r="E8598" t="s">
        <v>31</v>
      </c>
      <c r="F8598" t="s">
        <v>43</v>
      </c>
      <c r="G8598" t="s">
        <v>26</v>
      </c>
      <c r="H8598" t="s">
        <v>27</v>
      </c>
      <c r="I8598" t="s">
        <v>14</v>
      </c>
      <c r="J8598" s="1">
        <v>41178</v>
      </c>
      <c r="L8598">
        <v>14</v>
      </c>
      <c r="M8598" t="s">
        <v>15</v>
      </c>
      <c r="N8598" t="s">
        <v>16</v>
      </c>
      <c r="O8598">
        <v>55</v>
      </c>
      <c r="P8598" t="str">
        <f t="shared" si="134"/>
        <v>Active</v>
      </c>
    </row>
    <row r="8599" spans="1:16" x14ac:dyDescent="0.3">
      <c r="A8599" t="s">
        <v>22834</v>
      </c>
      <c r="B8599" t="s">
        <v>13510</v>
      </c>
      <c r="C8599" t="s">
        <v>22835</v>
      </c>
      <c r="D8599" s="1">
        <v>26874</v>
      </c>
      <c r="E8599" t="s">
        <v>10</v>
      </c>
      <c r="F8599" t="s">
        <v>35217</v>
      </c>
      <c r="G8599" t="s">
        <v>26</v>
      </c>
      <c r="H8599" t="s">
        <v>284</v>
      </c>
      <c r="I8599" t="s">
        <v>37</v>
      </c>
      <c r="J8599" s="1">
        <v>40260</v>
      </c>
      <c r="L8599">
        <v>16</v>
      </c>
      <c r="M8599" t="s">
        <v>391</v>
      </c>
      <c r="N8599" t="s">
        <v>383</v>
      </c>
      <c r="O8599">
        <v>52</v>
      </c>
      <c r="P8599" t="str">
        <f t="shared" si="134"/>
        <v>Active</v>
      </c>
    </row>
    <row r="8600" spans="1:16" x14ac:dyDescent="0.3">
      <c r="A8600" t="s">
        <v>22836</v>
      </c>
      <c r="B8600" t="s">
        <v>22837</v>
      </c>
      <c r="C8600" t="s">
        <v>22838</v>
      </c>
      <c r="D8600" s="1">
        <v>28859</v>
      </c>
      <c r="E8600" t="s">
        <v>10</v>
      </c>
      <c r="F8600" t="s">
        <v>35217</v>
      </c>
      <c r="G8600" t="s">
        <v>179</v>
      </c>
      <c r="H8600" t="s">
        <v>266</v>
      </c>
      <c r="I8600" t="s">
        <v>14</v>
      </c>
      <c r="J8600" s="1">
        <v>39570</v>
      </c>
      <c r="L8600">
        <v>18</v>
      </c>
      <c r="M8600" t="s">
        <v>15</v>
      </c>
      <c r="N8600" t="s">
        <v>16</v>
      </c>
      <c r="O8600">
        <v>47</v>
      </c>
      <c r="P8600" t="str">
        <f t="shared" si="134"/>
        <v>Active</v>
      </c>
    </row>
    <row r="8601" spans="1:16" x14ac:dyDescent="0.3">
      <c r="A8601" t="s">
        <v>22839</v>
      </c>
      <c r="B8601" t="s">
        <v>14481</v>
      </c>
      <c r="C8601" t="s">
        <v>22840</v>
      </c>
      <c r="D8601" s="1">
        <v>25611</v>
      </c>
      <c r="E8601" t="s">
        <v>10</v>
      </c>
      <c r="F8601" t="s">
        <v>35217</v>
      </c>
      <c r="G8601" t="s">
        <v>32</v>
      </c>
      <c r="H8601" t="s">
        <v>194</v>
      </c>
      <c r="I8601" t="s">
        <v>14</v>
      </c>
      <c r="J8601" s="1">
        <v>37386</v>
      </c>
      <c r="K8601" s="1">
        <v>39660</v>
      </c>
      <c r="L8601">
        <v>6</v>
      </c>
      <c r="M8601" t="s">
        <v>15</v>
      </c>
      <c r="N8601" t="s">
        <v>16</v>
      </c>
      <c r="O8601">
        <v>56</v>
      </c>
      <c r="P8601" t="str">
        <f t="shared" si="134"/>
        <v>Terminated</v>
      </c>
    </row>
    <row r="8602" spans="1:16" x14ac:dyDescent="0.3">
      <c r="A8602" t="s">
        <v>22841</v>
      </c>
      <c r="B8602" t="s">
        <v>22842</v>
      </c>
      <c r="C8602" t="s">
        <v>22843</v>
      </c>
      <c r="D8602" s="1">
        <v>30020</v>
      </c>
      <c r="E8602" t="s">
        <v>31</v>
      </c>
      <c r="F8602" t="s">
        <v>35217</v>
      </c>
      <c r="G8602" t="s">
        <v>12</v>
      </c>
      <c r="H8602" t="s">
        <v>902</v>
      </c>
      <c r="I8602" t="s">
        <v>37</v>
      </c>
      <c r="J8602" s="1">
        <v>42217</v>
      </c>
      <c r="L8602">
        <v>11</v>
      </c>
      <c r="M8602" t="s">
        <v>369</v>
      </c>
      <c r="N8602" t="s">
        <v>370</v>
      </c>
      <c r="O8602">
        <v>44</v>
      </c>
      <c r="P8602" t="str">
        <f t="shared" si="134"/>
        <v>Active</v>
      </c>
    </row>
    <row r="8603" spans="1:16" x14ac:dyDescent="0.3">
      <c r="A8603" t="s">
        <v>22844</v>
      </c>
      <c r="B8603" t="s">
        <v>2757</v>
      </c>
      <c r="C8603" t="s">
        <v>22845</v>
      </c>
      <c r="D8603" s="1">
        <v>32551</v>
      </c>
      <c r="E8603" t="s">
        <v>10</v>
      </c>
      <c r="F8603" t="s">
        <v>14763</v>
      </c>
      <c r="G8603" t="s">
        <v>36</v>
      </c>
      <c r="H8603" t="s">
        <v>335</v>
      </c>
      <c r="I8603" t="s">
        <v>14</v>
      </c>
      <c r="J8603" s="1">
        <v>42477</v>
      </c>
      <c r="L8603">
        <v>10</v>
      </c>
      <c r="M8603" t="s">
        <v>15</v>
      </c>
      <c r="N8603" t="s">
        <v>16</v>
      </c>
      <c r="O8603">
        <v>37</v>
      </c>
      <c r="P8603" t="str">
        <f t="shared" si="134"/>
        <v>Active</v>
      </c>
    </row>
    <row r="8604" spans="1:16" x14ac:dyDescent="0.3">
      <c r="A8604" t="s">
        <v>22846</v>
      </c>
      <c r="B8604" t="s">
        <v>20568</v>
      </c>
      <c r="C8604" t="s">
        <v>22847</v>
      </c>
      <c r="D8604" s="1">
        <v>30821</v>
      </c>
      <c r="E8604" t="s">
        <v>10</v>
      </c>
      <c r="F8604" t="s">
        <v>35217</v>
      </c>
      <c r="G8604" t="s">
        <v>12</v>
      </c>
      <c r="H8604" t="s">
        <v>55</v>
      </c>
      <c r="I8604" t="s">
        <v>14</v>
      </c>
      <c r="J8604" s="1">
        <v>40113</v>
      </c>
      <c r="L8604">
        <v>16</v>
      </c>
      <c r="M8604" t="s">
        <v>15</v>
      </c>
      <c r="N8604" t="s">
        <v>16</v>
      </c>
      <c r="O8604">
        <v>41</v>
      </c>
      <c r="P8604" t="str">
        <f t="shared" si="134"/>
        <v>Active</v>
      </c>
    </row>
    <row r="8605" spans="1:16" x14ac:dyDescent="0.3">
      <c r="A8605" t="s">
        <v>22848</v>
      </c>
      <c r="B8605" t="s">
        <v>19577</v>
      </c>
      <c r="C8605" t="s">
        <v>15874</v>
      </c>
      <c r="D8605" s="1">
        <v>25708</v>
      </c>
      <c r="E8605" t="s">
        <v>31</v>
      </c>
      <c r="F8605" t="s">
        <v>35217</v>
      </c>
      <c r="G8605" t="s">
        <v>21</v>
      </c>
      <c r="H8605" t="s">
        <v>73</v>
      </c>
      <c r="I8605" t="s">
        <v>37</v>
      </c>
      <c r="J8605" s="1">
        <v>43580</v>
      </c>
      <c r="L8605">
        <v>7</v>
      </c>
      <c r="M8605" t="s">
        <v>795</v>
      </c>
      <c r="N8605" t="s">
        <v>105</v>
      </c>
      <c r="O8605">
        <v>55</v>
      </c>
      <c r="P8605" t="str">
        <f t="shared" si="134"/>
        <v>Active</v>
      </c>
    </row>
    <row r="8606" spans="1:16" x14ac:dyDescent="0.3">
      <c r="A8606" t="s">
        <v>22849</v>
      </c>
      <c r="B8606" t="s">
        <v>16139</v>
      </c>
      <c r="C8606" t="s">
        <v>2595</v>
      </c>
      <c r="D8606" s="1">
        <v>32102</v>
      </c>
      <c r="E8606" t="s">
        <v>31</v>
      </c>
      <c r="F8606" t="s">
        <v>14763</v>
      </c>
      <c r="G8606" t="s">
        <v>111</v>
      </c>
      <c r="H8606" t="s">
        <v>533</v>
      </c>
      <c r="I8606" t="s">
        <v>37</v>
      </c>
      <c r="J8606" s="1">
        <v>38863</v>
      </c>
      <c r="L8606">
        <v>20</v>
      </c>
      <c r="M8606" t="s">
        <v>2363</v>
      </c>
      <c r="N8606" t="s">
        <v>262</v>
      </c>
      <c r="O8606">
        <v>38</v>
      </c>
      <c r="P8606" t="str">
        <f t="shared" si="134"/>
        <v>Active</v>
      </c>
    </row>
    <row r="8607" spans="1:16" x14ac:dyDescent="0.3">
      <c r="A8607" t="s">
        <v>22850</v>
      </c>
      <c r="B8607" t="s">
        <v>13557</v>
      </c>
      <c r="C8607" t="s">
        <v>22851</v>
      </c>
      <c r="D8607" s="1">
        <v>30097</v>
      </c>
      <c r="E8607" t="s">
        <v>10</v>
      </c>
      <c r="F8607" t="s">
        <v>43</v>
      </c>
      <c r="G8607" t="s">
        <v>135</v>
      </c>
      <c r="H8607" t="s">
        <v>143</v>
      </c>
      <c r="I8607" t="s">
        <v>14</v>
      </c>
      <c r="J8607" s="1">
        <v>36929</v>
      </c>
      <c r="L8607">
        <v>25</v>
      </c>
      <c r="M8607" t="s">
        <v>15</v>
      </c>
      <c r="N8607" t="s">
        <v>16</v>
      </c>
      <c r="O8607">
        <v>43</v>
      </c>
      <c r="P8607" t="str">
        <f t="shared" si="134"/>
        <v>Active</v>
      </c>
    </row>
    <row r="8608" spans="1:16" x14ac:dyDescent="0.3">
      <c r="A8608" t="s">
        <v>22852</v>
      </c>
      <c r="B8608" t="s">
        <v>3824</v>
      </c>
      <c r="C8608" t="s">
        <v>22853</v>
      </c>
      <c r="D8608" s="1">
        <v>24174</v>
      </c>
      <c r="E8608" t="s">
        <v>10</v>
      </c>
      <c r="F8608" t="s">
        <v>35217</v>
      </c>
      <c r="G8608" t="s">
        <v>36</v>
      </c>
      <c r="H8608" t="s">
        <v>1230</v>
      </c>
      <c r="I8608" t="s">
        <v>14</v>
      </c>
      <c r="J8608" s="1">
        <v>36945</v>
      </c>
      <c r="K8608" s="1">
        <v>42894</v>
      </c>
      <c r="L8608">
        <v>16</v>
      </c>
      <c r="M8608" t="s">
        <v>15</v>
      </c>
      <c r="N8608" t="s">
        <v>16</v>
      </c>
      <c r="O8608">
        <v>60</v>
      </c>
      <c r="P8608" t="str">
        <f t="shared" si="134"/>
        <v>Terminated</v>
      </c>
    </row>
    <row r="8609" spans="1:16" x14ac:dyDescent="0.3">
      <c r="A8609" t="s">
        <v>22854</v>
      </c>
      <c r="B8609" t="s">
        <v>22855</v>
      </c>
      <c r="C8609" t="s">
        <v>22856</v>
      </c>
      <c r="D8609" s="1">
        <v>30755</v>
      </c>
      <c r="E8609" t="s">
        <v>31</v>
      </c>
      <c r="F8609" t="s">
        <v>20</v>
      </c>
      <c r="G8609" t="s">
        <v>36</v>
      </c>
      <c r="H8609" t="s">
        <v>335</v>
      </c>
      <c r="I8609" t="s">
        <v>14</v>
      </c>
      <c r="J8609" s="1">
        <v>42031</v>
      </c>
      <c r="L8609">
        <v>11</v>
      </c>
      <c r="M8609" t="s">
        <v>15</v>
      </c>
      <c r="N8609" t="s">
        <v>16</v>
      </c>
      <c r="O8609">
        <v>42</v>
      </c>
      <c r="P8609" t="str">
        <f t="shared" si="134"/>
        <v>Active</v>
      </c>
    </row>
    <row r="8610" spans="1:16" x14ac:dyDescent="0.3">
      <c r="A8610" t="s">
        <v>22857</v>
      </c>
      <c r="B8610" t="s">
        <v>14481</v>
      </c>
      <c r="C8610" t="s">
        <v>22858</v>
      </c>
      <c r="D8610" s="1">
        <v>31393</v>
      </c>
      <c r="E8610" t="s">
        <v>10</v>
      </c>
      <c r="F8610" t="s">
        <v>20</v>
      </c>
      <c r="G8610" t="s">
        <v>32</v>
      </c>
      <c r="H8610" t="s">
        <v>63</v>
      </c>
      <c r="I8610" t="s">
        <v>14</v>
      </c>
      <c r="J8610" s="1">
        <v>41681</v>
      </c>
      <c r="L8610">
        <v>12</v>
      </c>
      <c r="M8610" t="s">
        <v>15</v>
      </c>
      <c r="N8610" t="s">
        <v>16</v>
      </c>
      <c r="O8610">
        <v>40</v>
      </c>
      <c r="P8610" t="str">
        <f t="shared" si="134"/>
        <v>Active</v>
      </c>
    </row>
    <row r="8611" spans="1:16" x14ac:dyDescent="0.3">
      <c r="A8611" t="s">
        <v>22859</v>
      </c>
      <c r="B8611" t="s">
        <v>21230</v>
      </c>
      <c r="C8611" t="s">
        <v>22860</v>
      </c>
      <c r="D8611" s="1">
        <v>26974</v>
      </c>
      <c r="E8611" t="s">
        <v>10</v>
      </c>
      <c r="F8611" t="s">
        <v>20</v>
      </c>
      <c r="G8611" t="s">
        <v>26</v>
      </c>
      <c r="H8611" t="s">
        <v>590</v>
      </c>
      <c r="I8611" t="s">
        <v>14</v>
      </c>
      <c r="J8611" s="1">
        <v>37115</v>
      </c>
      <c r="K8611" s="1">
        <v>42794</v>
      </c>
      <c r="L8611">
        <v>16</v>
      </c>
      <c r="M8611" t="s">
        <v>15</v>
      </c>
      <c r="N8611" t="s">
        <v>16</v>
      </c>
      <c r="O8611">
        <v>52</v>
      </c>
      <c r="P8611" t="str">
        <f t="shared" si="134"/>
        <v>Terminated</v>
      </c>
    </row>
    <row r="8612" spans="1:16" x14ac:dyDescent="0.3">
      <c r="A8612" t="s">
        <v>22861</v>
      </c>
      <c r="B8612" t="s">
        <v>22862</v>
      </c>
      <c r="C8612" t="s">
        <v>22863</v>
      </c>
      <c r="D8612" s="1">
        <v>32495</v>
      </c>
      <c r="E8612" t="s">
        <v>31</v>
      </c>
      <c r="F8612" t="s">
        <v>14763</v>
      </c>
      <c r="G8612" t="s">
        <v>179</v>
      </c>
      <c r="H8612" t="s">
        <v>22</v>
      </c>
      <c r="I8612" t="s">
        <v>14</v>
      </c>
      <c r="J8612" s="1">
        <v>41959</v>
      </c>
      <c r="L8612">
        <v>11</v>
      </c>
      <c r="M8612" t="s">
        <v>15</v>
      </c>
      <c r="N8612" t="s">
        <v>16</v>
      </c>
      <c r="O8612">
        <v>37</v>
      </c>
      <c r="P8612" t="str">
        <f t="shared" si="134"/>
        <v>Active</v>
      </c>
    </row>
    <row r="8613" spans="1:16" x14ac:dyDescent="0.3">
      <c r="A8613" t="s">
        <v>22864</v>
      </c>
      <c r="B8613" t="s">
        <v>4730</v>
      </c>
      <c r="C8613" t="s">
        <v>22865</v>
      </c>
      <c r="D8613" s="1">
        <v>25856</v>
      </c>
      <c r="E8613" t="s">
        <v>10</v>
      </c>
      <c r="F8613" t="s">
        <v>11</v>
      </c>
      <c r="G8613" t="s">
        <v>26</v>
      </c>
      <c r="H8613" t="s">
        <v>590</v>
      </c>
      <c r="I8613" t="s">
        <v>14</v>
      </c>
      <c r="J8613" s="1">
        <v>42682</v>
      </c>
      <c r="L8613">
        <v>9</v>
      </c>
      <c r="M8613" t="s">
        <v>15</v>
      </c>
      <c r="N8613" t="s">
        <v>16</v>
      </c>
      <c r="O8613">
        <v>55</v>
      </c>
      <c r="P8613" t="str">
        <f t="shared" si="134"/>
        <v>Active</v>
      </c>
    </row>
    <row r="8614" spans="1:16" x14ac:dyDescent="0.3">
      <c r="A8614" t="s">
        <v>22867</v>
      </c>
      <c r="B8614" t="s">
        <v>7659</v>
      </c>
      <c r="C8614" t="s">
        <v>22868</v>
      </c>
      <c r="D8614" s="1">
        <v>31408</v>
      </c>
      <c r="E8614" t="s">
        <v>31</v>
      </c>
      <c r="F8614" t="s">
        <v>43</v>
      </c>
      <c r="G8614" t="s">
        <v>111</v>
      </c>
      <c r="H8614" t="s">
        <v>248</v>
      </c>
      <c r="I8614" t="s">
        <v>14</v>
      </c>
      <c r="J8614" s="1">
        <v>43306</v>
      </c>
      <c r="L8614">
        <v>8</v>
      </c>
      <c r="M8614" t="s">
        <v>15</v>
      </c>
      <c r="N8614" t="s">
        <v>16</v>
      </c>
      <c r="O8614">
        <v>40</v>
      </c>
      <c r="P8614" t="str">
        <f t="shared" si="134"/>
        <v>Active</v>
      </c>
    </row>
    <row r="8615" spans="1:16" x14ac:dyDescent="0.3">
      <c r="A8615" t="s">
        <v>22869</v>
      </c>
      <c r="B8615" t="s">
        <v>22027</v>
      </c>
      <c r="C8615" t="s">
        <v>22870</v>
      </c>
      <c r="D8615" s="1">
        <v>27104</v>
      </c>
      <c r="E8615" t="s">
        <v>10</v>
      </c>
      <c r="F8615" t="s">
        <v>20</v>
      </c>
      <c r="G8615" t="s">
        <v>35220</v>
      </c>
      <c r="H8615" t="s">
        <v>1860</v>
      </c>
      <c r="I8615" t="s">
        <v>14</v>
      </c>
      <c r="J8615" s="1">
        <v>41179</v>
      </c>
      <c r="K8615" s="1">
        <v>42823</v>
      </c>
      <c r="L8615">
        <v>5</v>
      </c>
      <c r="M8615" t="s">
        <v>15</v>
      </c>
      <c r="N8615" t="s">
        <v>16</v>
      </c>
      <c r="O8615">
        <v>52</v>
      </c>
      <c r="P8615" t="str">
        <f t="shared" si="134"/>
        <v>Terminated</v>
      </c>
    </row>
    <row r="8616" spans="1:16" x14ac:dyDescent="0.3">
      <c r="A8616" t="s">
        <v>22872</v>
      </c>
      <c r="B8616" t="s">
        <v>22873</v>
      </c>
      <c r="C8616" t="s">
        <v>22874</v>
      </c>
      <c r="D8616" s="1">
        <v>29952</v>
      </c>
      <c r="E8616" t="s">
        <v>10</v>
      </c>
      <c r="F8616" t="s">
        <v>35217</v>
      </c>
      <c r="G8616" t="s">
        <v>135</v>
      </c>
      <c r="H8616" t="s">
        <v>136</v>
      </c>
      <c r="I8616" t="s">
        <v>14</v>
      </c>
      <c r="J8616" s="1">
        <v>43848</v>
      </c>
      <c r="L8616">
        <v>6</v>
      </c>
      <c r="M8616" t="s">
        <v>15</v>
      </c>
      <c r="N8616" t="s">
        <v>16</v>
      </c>
      <c r="O8616">
        <v>44</v>
      </c>
      <c r="P8616" t="str">
        <f t="shared" si="134"/>
        <v>Active</v>
      </c>
    </row>
    <row r="8617" spans="1:16" x14ac:dyDescent="0.3">
      <c r="A8617" t="s">
        <v>22875</v>
      </c>
      <c r="B8617" t="s">
        <v>393</v>
      </c>
      <c r="C8617" t="s">
        <v>22876</v>
      </c>
      <c r="D8617" s="1">
        <v>24338</v>
      </c>
      <c r="E8617" t="s">
        <v>10</v>
      </c>
      <c r="F8617" t="s">
        <v>43</v>
      </c>
      <c r="G8617" t="s">
        <v>12</v>
      </c>
      <c r="H8617" t="s">
        <v>190</v>
      </c>
      <c r="I8617" t="s">
        <v>14</v>
      </c>
      <c r="J8617" s="1">
        <v>43813</v>
      </c>
      <c r="L8617">
        <v>6</v>
      </c>
      <c r="M8617" t="s">
        <v>15</v>
      </c>
      <c r="N8617" t="s">
        <v>16</v>
      </c>
      <c r="O8617">
        <v>59</v>
      </c>
      <c r="P8617" t="str">
        <f t="shared" si="134"/>
        <v>Active</v>
      </c>
    </row>
    <row r="8618" spans="1:16" x14ac:dyDescent="0.3">
      <c r="A8618" t="s">
        <v>22877</v>
      </c>
      <c r="B8618" t="s">
        <v>22878</v>
      </c>
      <c r="C8618" t="s">
        <v>22879</v>
      </c>
      <c r="D8618" s="1">
        <v>26353</v>
      </c>
      <c r="E8618" t="s">
        <v>10</v>
      </c>
      <c r="F8618" t="s">
        <v>20</v>
      </c>
      <c r="G8618" t="s">
        <v>12</v>
      </c>
      <c r="H8618" t="s">
        <v>93</v>
      </c>
      <c r="I8618" t="s">
        <v>14</v>
      </c>
      <c r="J8618" s="1">
        <v>37403</v>
      </c>
      <c r="L8618">
        <v>24</v>
      </c>
      <c r="M8618" t="s">
        <v>15</v>
      </c>
      <c r="N8618" t="s">
        <v>16</v>
      </c>
      <c r="O8618">
        <v>54</v>
      </c>
      <c r="P8618" t="str">
        <f t="shared" si="134"/>
        <v>Active</v>
      </c>
    </row>
    <row r="8619" spans="1:16" x14ac:dyDescent="0.3">
      <c r="A8619" t="s">
        <v>22881</v>
      </c>
      <c r="B8619" t="s">
        <v>3629</v>
      </c>
      <c r="C8619" t="s">
        <v>22882</v>
      </c>
      <c r="D8619" s="1">
        <v>24093</v>
      </c>
      <c r="E8619" t="s">
        <v>10</v>
      </c>
      <c r="F8619" t="s">
        <v>20</v>
      </c>
      <c r="G8619" t="s">
        <v>21</v>
      </c>
      <c r="H8619" t="s">
        <v>73</v>
      </c>
      <c r="I8619" t="s">
        <v>37</v>
      </c>
      <c r="J8619" s="1">
        <v>41098</v>
      </c>
      <c r="L8619">
        <v>14</v>
      </c>
      <c r="M8619" t="s">
        <v>38</v>
      </c>
      <c r="N8619" t="s">
        <v>39</v>
      </c>
      <c r="O8619">
        <v>60</v>
      </c>
      <c r="P8619" t="str">
        <f t="shared" si="134"/>
        <v>Active</v>
      </c>
    </row>
    <row r="8620" spans="1:16" x14ac:dyDescent="0.3">
      <c r="A8620" t="s">
        <v>22883</v>
      </c>
      <c r="B8620" t="s">
        <v>22884</v>
      </c>
      <c r="C8620" t="s">
        <v>22885</v>
      </c>
      <c r="D8620" s="1">
        <v>31824</v>
      </c>
      <c r="E8620" t="s">
        <v>31</v>
      </c>
      <c r="F8620" t="s">
        <v>35217</v>
      </c>
      <c r="G8620" t="s">
        <v>111</v>
      </c>
      <c r="H8620" t="s">
        <v>112</v>
      </c>
      <c r="I8620" t="s">
        <v>14</v>
      </c>
      <c r="J8620" s="1">
        <v>40467</v>
      </c>
      <c r="L8620">
        <v>16</v>
      </c>
      <c r="M8620" t="s">
        <v>15</v>
      </c>
      <c r="N8620" t="s">
        <v>16</v>
      </c>
      <c r="O8620">
        <v>39</v>
      </c>
      <c r="P8620" t="str">
        <f t="shared" si="134"/>
        <v>Active</v>
      </c>
    </row>
    <row r="8621" spans="1:16" x14ac:dyDescent="0.3">
      <c r="A8621" t="s">
        <v>22887</v>
      </c>
      <c r="B8621" t="s">
        <v>17650</v>
      </c>
      <c r="C8621" t="s">
        <v>22888</v>
      </c>
      <c r="D8621" s="1">
        <v>28487</v>
      </c>
      <c r="E8621" t="s">
        <v>31</v>
      </c>
      <c r="F8621" t="s">
        <v>35217</v>
      </c>
      <c r="G8621" t="s">
        <v>12</v>
      </c>
      <c r="H8621" t="s">
        <v>55</v>
      </c>
      <c r="I8621" t="s">
        <v>14</v>
      </c>
      <c r="J8621" s="1">
        <v>37274</v>
      </c>
      <c r="L8621">
        <v>24</v>
      </c>
      <c r="M8621" t="s">
        <v>15</v>
      </c>
      <c r="N8621" t="s">
        <v>16</v>
      </c>
      <c r="O8621">
        <v>48</v>
      </c>
      <c r="P8621" t="str">
        <f t="shared" si="134"/>
        <v>Active</v>
      </c>
    </row>
    <row r="8622" spans="1:16" x14ac:dyDescent="0.3">
      <c r="A8622" t="s">
        <v>22889</v>
      </c>
      <c r="B8622" t="s">
        <v>1754</v>
      </c>
      <c r="C8622" t="s">
        <v>22890</v>
      </c>
      <c r="D8622" s="1">
        <v>25059</v>
      </c>
      <c r="E8622" t="s">
        <v>31</v>
      </c>
      <c r="F8622" t="s">
        <v>35217</v>
      </c>
      <c r="G8622" t="s">
        <v>26</v>
      </c>
      <c r="H8622" t="s">
        <v>159</v>
      </c>
      <c r="I8622" t="s">
        <v>14</v>
      </c>
      <c r="J8622" s="1">
        <v>40562</v>
      </c>
      <c r="L8622">
        <v>15</v>
      </c>
      <c r="M8622" t="s">
        <v>15</v>
      </c>
      <c r="N8622" t="s">
        <v>16</v>
      </c>
      <c r="O8622">
        <v>57</v>
      </c>
      <c r="P8622" t="str">
        <f t="shared" si="134"/>
        <v>Active</v>
      </c>
    </row>
    <row r="8623" spans="1:16" x14ac:dyDescent="0.3">
      <c r="A8623" t="s">
        <v>22891</v>
      </c>
      <c r="B8623" t="s">
        <v>12196</v>
      </c>
      <c r="C8623" t="s">
        <v>22892</v>
      </c>
      <c r="D8623" s="1">
        <v>32370</v>
      </c>
      <c r="E8623" t="s">
        <v>10</v>
      </c>
      <c r="F8623" t="s">
        <v>20</v>
      </c>
      <c r="G8623" t="s">
        <v>21</v>
      </c>
      <c r="H8623" t="s">
        <v>73</v>
      </c>
      <c r="I8623" t="s">
        <v>14</v>
      </c>
      <c r="J8623" s="1">
        <v>39213</v>
      </c>
      <c r="L8623">
        <v>19</v>
      </c>
      <c r="M8623" t="s">
        <v>15</v>
      </c>
      <c r="N8623" t="s">
        <v>16</v>
      </c>
      <c r="O8623">
        <v>37</v>
      </c>
      <c r="P8623" t="str">
        <f t="shared" si="134"/>
        <v>Active</v>
      </c>
    </row>
    <row r="8624" spans="1:16" x14ac:dyDescent="0.3">
      <c r="A8624" t="s">
        <v>22893</v>
      </c>
      <c r="B8624" t="s">
        <v>305</v>
      </c>
      <c r="C8624" t="s">
        <v>5435</v>
      </c>
      <c r="D8624" s="1">
        <v>34553</v>
      </c>
      <c r="E8624" t="s">
        <v>31</v>
      </c>
      <c r="F8624" t="s">
        <v>20</v>
      </c>
      <c r="G8624" t="s">
        <v>179</v>
      </c>
      <c r="H8624" t="s">
        <v>266</v>
      </c>
      <c r="I8624" t="s">
        <v>14</v>
      </c>
      <c r="J8624" s="1">
        <v>44071</v>
      </c>
      <c r="L8624">
        <v>6</v>
      </c>
      <c r="M8624" t="s">
        <v>15</v>
      </c>
      <c r="N8624" t="s">
        <v>16</v>
      </c>
      <c r="O8624">
        <v>31</v>
      </c>
      <c r="P8624" t="str">
        <f t="shared" si="134"/>
        <v>Active</v>
      </c>
    </row>
    <row r="8625" spans="1:16" x14ac:dyDescent="0.3">
      <c r="A8625" t="s">
        <v>22894</v>
      </c>
      <c r="B8625" t="s">
        <v>4578</v>
      </c>
      <c r="C8625" t="s">
        <v>22895</v>
      </c>
      <c r="D8625" s="1">
        <v>29273</v>
      </c>
      <c r="E8625" t="s">
        <v>10</v>
      </c>
      <c r="F8625" t="s">
        <v>35217</v>
      </c>
      <c r="G8625" t="s">
        <v>32</v>
      </c>
      <c r="H8625" t="s">
        <v>107</v>
      </c>
      <c r="I8625" t="s">
        <v>37</v>
      </c>
      <c r="J8625" s="1">
        <v>37033</v>
      </c>
      <c r="L8625">
        <v>25</v>
      </c>
      <c r="M8625" t="s">
        <v>310</v>
      </c>
      <c r="N8625" t="s">
        <v>262</v>
      </c>
      <c r="O8625">
        <v>46</v>
      </c>
      <c r="P8625" t="str">
        <f t="shared" si="134"/>
        <v>Active</v>
      </c>
    </row>
    <row r="8626" spans="1:16" x14ac:dyDescent="0.3">
      <c r="A8626" t="s">
        <v>22896</v>
      </c>
      <c r="B8626" t="s">
        <v>8739</v>
      </c>
      <c r="C8626" t="s">
        <v>22897</v>
      </c>
      <c r="D8626" s="1">
        <v>30227</v>
      </c>
      <c r="E8626" t="s">
        <v>10</v>
      </c>
      <c r="F8626" t="s">
        <v>43</v>
      </c>
      <c r="G8626" t="s">
        <v>12</v>
      </c>
      <c r="H8626" t="s">
        <v>190</v>
      </c>
      <c r="I8626" t="s">
        <v>14</v>
      </c>
      <c r="J8626" s="1">
        <v>40561</v>
      </c>
      <c r="K8626" s="1">
        <v>45842</v>
      </c>
      <c r="L8626">
        <v>14</v>
      </c>
      <c r="M8626" t="s">
        <v>15</v>
      </c>
      <c r="N8626" t="s">
        <v>16</v>
      </c>
      <c r="O8626">
        <v>43</v>
      </c>
      <c r="P8626" t="str">
        <f t="shared" si="134"/>
        <v>Terminated</v>
      </c>
    </row>
    <row r="8627" spans="1:16" x14ac:dyDescent="0.3">
      <c r="A8627" t="s">
        <v>22898</v>
      </c>
      <c r="B8627" t="s">
        <v>15992</v>
      </c>
      <c r="C8627" t="s">
        <v>22899</v>
      </c>
      <c r="D8627" s="1">
        <v>28854</v>
      </c>
      <c r="E8627" t="s">
        <v>31</v>
      </c>
      <c r="F8627" t="s">
        <v>35217</v>
      </c>
      <c r="G8627" t="s">
        <v>12</v>
      </c>
      <c r="H8627" t="s">
        <v>44</v>
      </c>
      <c r="I8627" t="s">
        <v>14</v>
      </c>
      <c r="J8627" s="1">
        <v>38945</v>
      </c>
      <c r="K8627" s="1">
        <v>45937</v>
      </c>
      <c r="L8627">
        <v>19</v>
      </c>
      <c r="M8627" t="s">
        <v>15</v>
      </c>
      <c r="N8627" t="s">
        <v>16</v>
      </c>
      <c r="O8627">
        <v>47</v>
      </c>
      <c r="P8627" t="str">
        <f t="shared" si="134"/>
        <v>Terminated</v>
      </c>
    </row>
    <row r="8628" spans="1:16" x14ac:dyDescent="0.3">
      <c r="A8628" t="s">
        <v>22900</v>
      </c>
      <c r="B8628" t="s">
        <v>9994</v>
      </c>
      <c r="C8628" t="s">
        <v>18009</v>
      </c>
      <c r="D8628" s="1">
        <v>27039</v>
      </c>
      <c r="E8628" t="s">
        <v>31</v>
      </c>
      <c r="F8628" t="s">
        <v>35217</v>
      </c>
      <c r="G8628" t="s">
        <v>35220</v>
      </c>
      <c r="H8628" t="s">
        <v>3730</v>
      </c>
      <c r="I8628" t="s">
        <v>37</v>
      </c>
      <c r="J8628" s="1">
        <v>38845</v>
      </c>
      <c r="K8628" s="1">
        <v>44245</v>
      </c>
      <c r="L8628">
        <v>15</v>
      </c>
      <c r="M8628" t="s">
        <v>983</v>
      </c>
      <c r="N8628" t="s">
        <v>105</v>
      </c>
      <c r="O8628">
        <v>52</v>
      </c>
      <c r="P8628" t="str">
        <f t="shared" si="134"/>
        <v>Terminated</v>
      </c>
    </row>
    <row r="8629" spans="1:16" x14ac:dyDescent="0.3">
      <c r="A8629" t="s">
        <v>22901</v>
      </c>
      <c r="B8629" t="s">
        <v>15781</v>
      </c>
      <c r="C8629" t="s">
        <v>7367</v>
      </c>
      <c r="D8629" s="1">
        <v>29655</v>
      </c>
      <c r="E8629" t="s">
        <v>31</v>
      </c>
      <c r="F8629" t="s">
        <v>20</v>
      </c>
      <c r="G8629" t="s">
        <v>26</v>
      </c>
      <c r="H8629" t="s">
        <v>387</v>
      </c>
      <c r="I8629" t="s">
        <v>37</v>
      </c>
      <c r="J8629" s="1">
        <v>41998</v>
      </c>
      <c r="L8629">
        <v>11</v>
      </c>
      <c r="M8629" t="s">
        <v>341</v>
      </c>
      <c r="N8629" t="s">
        <v>262</v>
      </c>
      <c r="O8629">
        <v>45</v>
      </c>
      <c r="P8629" t="str">
        <f t="shared" si="134"/>
        <v>Active</v>
      </c>
    </row>
    <row r="8630" spans="1:16" x14ac:dyDescent="0.3">
      <c r="A8630" t="s">
        <v>22902</v>
      </c>
      <c r="B8630" t="s">
        <v>19610</v>
      </c>
      <c r="C8630" t="s">
        <v>22903</v>
      </c>
      <c r="D8630" s="1">
        <v>32754</v>
      </c>
      <c r="E8630" t="s">
        <v>10</v>
      </c>
      <c r="F8630" t="s">
        <v>20</v>
      </c>
      <c r="G8630" t="s">
        <v>12</v>
      </c>
      <c r="H8630" t="s">
        <v>59</v>
      </c>
      <c r="I8630" t="s">
        <v>14</v>
      </c>
      <c r="J8630" s="1">
        <v>39453</v>
      </c>
      <c r="L8630">
        <v>18</v>
      </c>
      <c r="M8630" t="s">
        <v>15</v>
      </c>
      <c r="N8630" t="s">
        <v>16</v>
      </c>
      <c r="O8630">
        <v>36</v>
      </c>
      <c r="P8630" t="str">
        <f t="shared" si="134"/>
        <v>Active</v>
      </c>
    </row>
    <row r="8631" spans="1:16" x14ac:dyDescent="0.3">
      <c r="A8631" t="s">
        <v>22904</v>
      </c>
      <c r="B8631" t="s">
        <v>15047</v>
      </c>
      <c r="C8631" t="s">
        <v>22905</v>
      </c>
      <c r="D8631" s="1">
        <v>35024</v>
      </c>
      <c r="E8631" t="s">
        <v>10</v>
      </c>
      <c r="F8631" t="s">
        <v>11</v>
      </c>
      <c r="G8631" t="s">
        <v>12</v>
      </c>
      <c r="H8631" t="s">
        <v>77</v>
      </c>
      <c r="I8631" t="s">
        <v>14</v>
      </c>
      <c r="J8631" s="1">
        <v>44100</v>
      </c>
      <c r="L8631">
        <v>6</v>
      </c>
      <c r="M8631" t="s">
        <v>15</v>
      </c>
      <c r="N8631" t="s">
        <v>16</v>
      </c>
      <c r="O8631">
        <v>30</v>
      </c>
      <c r="P8631" t="str">
        <f t="shared" si="134"/>
        <v>Active</v>
      </c>
    </row>
    <row r="8632" spans="1:16" x14ac:dyDescent="0.3">
      <c r="A8632" t="s">
        <v>22906</v>
      </c>
      <c r="B8632" t="s">
        <v>4930</v>
      </c>
      <c r="C8632" t="s">
        <v>22907</v>
      </c>
      <c r="D8632" s="1">
        <v>28605</v>
      </c>
      <c r="E8632" t="s">
        <v>10</v>
      </c>
      <c r="F8632" t="s">
        <v>20</v>
      </c>
      <c r="G8632" t="s">
        <v>12</v>
      </c>
      <c r="H8632" t="s">
        <v>101</v>
      </c>
      <c r="I8632" t="s">
        <v>14</v>
      </c>
      <c r="J8632" s="1">
        <v>42975</v>
      </c>
      <c r="L8632">
        <v>9</v>
      </c>
      <c r="M8632" t="s">
        <v>15</v>
      </c>
      <c r="N8632" t="s">
        <v>16</v>
      </c>
      <c r="O8632">
        <v>48</v>
      </c>
      <c r="P8632" t="str">
        <f t="shared" si="134"/>
        <v>Active</v>
      </c>
    </row>
    <row r="8633" spans="1:16" x14ac:dyDescent="0.3">
      <c r="A8633" t="s">
        <v>22908</v>
      </c>
      <c r="B8633" t="s">
        <v>7426</v>
      </c>
      <c r="C8633" t="s">
        <v>22909</v>
      </c>
      <c r="D8633" s="1">
        <v>24471</v>
      </c>
      <c r="E8633" t="s">
        <v>10</v>
      </c>
      <c r="F8633" t="s">
        <v>43</v>
      </c>
      <c r="G8633" t="s">
        <v>12</v>
      </c>
      <c r="H8633" t="s">
        <v>635</v>
      </c>
      <c r="I8633" t="s">
        <v>14</v>
      </c>
      <c r="J8633" s="1">
        <v>44156</v>
      </c>
      <c r="L8633">
        <v>5</v>
      </c>
      <c r="M8633" t="s">
        <v>15</v>
      </c>
      <c r="N8633" t="s">
        <v>16</v>
      </c>
      <c r="O8633">
        <v>59</v>
      </c>
      <c r="P8633" t="str">
        <f t="shared" si="134"/>
        <v>Active</v>
      </c>
    </row>
    <row r="8634" spans="1:16" x14ac:dyDescent="0.3">
      <c r="A8634" t="s">
        <v>22910</v>
      </c>
      <c r="B8634" t="s">
        <v>4673</v>
      </c>
      <c r="C8634" t="s">
        <v>11532</v>
      </c>
      <c r="D8634" s="1">
        <v>25794</v>
      </c>
      <c r="E8634" t="s">
        <v>10</v>
      </c>
      <c r="F8634" t="s">
        <v>20</v>
      </c>
      <c r="G8634" t="s">
        <v>35220</v>
      </c>
      <c r="H8634" t="s">
        <v>421</v>
      </c>
      <c r="I8634" t="s">
        <v>37</v>
      </c>
      <c r="J8634" s="1">
        <v>44040</v>
      </c>
      <c r="L8634">
        <v>6</v>
      </c>
      <c r="M8634" t="s">
        <v>744</v>
      </c>
      <c r="N8634" t="s">
        <v>370</v>
      </c>
      <c r="O8634">
        <v>55</v>
      </c>
      <c r="P8634" t="str">
        <f t="shared" si="134"/>
        <v>Active</v>
      </c>
    </row>
    <row r="8635" spans="1:16" x14ac:dyDescent="0.3">
      <c r="A8635" t="s">
        <v>22911</v>
      </c>
      <c r="B8635" t="s">
        <v>10193</v>
      </c>
      <c r="C8635" t="s">
        <v>22912</v>
      </c>
      <c r="D8635" s="1">
        <v>24740</v>
      </c>
      <c r="E8635" t="s">
        <v>31</v>
      </c>
      <c r="F8635" t="s">
        <v>43</v>
      </c>
      <c r="G8635" t="s">
        <v>35220</v>
      </c>
      <c r="H8635" t="s">
        <v>381</v>
      </c>
      <c r="I8635" t="s">
        <v>14</v>
      </c>
      <c r="J8635" s="1">
        <v>41603</v>
      </c>
      <c r="L8635">
        <v>12</v>
      </c>
      <c r="M8635" t="s">
        <v>15</v>
      </c>
      <c r="N8635" t="s">
        <v>16</v>
      </c>
      <c r="O8635">
        <v>58</v>
      </c>
      <c r="P8635" t="str">
        <f t="shared" si="134"/>
        <v>Active</v>
      </c>
    </row>
    <row r="8636" spans="1:16" x14ac:dyDescent="0.3">
      <c r="A8636" t="s">
        <v>22913</v>
      </c>
      <c r="B8636" t="s">
        <v>15293</v>
      </c>
      <c r="C8636" t="s">
        <v>22914</v>
      </c>
      <c r="D8636" s="1">
        <v>27877</v>
      </c>
      <c r="E8636" t="s">
        <v>31</v>
      </c>
      <c r="F8636" t="s">
        <v>20</v>
      </c>
      <c r="G8636" t="s">
        <v>12</v>
      </c>
      <c r="H8636" t="s">
        <v>190</v>
      </c>
      <c r="I8636" t="s">
        <v>37</v>
      </c>
      <c r="J8636" s="1">
        <v>39793</v>
      </c>
      <c r="L8636">
        <v>17</v>
      </c>
      <c r="M8636" t="s">
        <v>212</v>
      </c>
      <c r="N8636" t="s">
        <v>39</v>
      </c>
      <c r="O8636">
        <v>49</v>
      </c>
      <c r="P8636" t="str">
        <f t="shared" si="134"/>
        <v>Active</v>
      </c>
    </row>
    <row r="8637" spans="1:16" x14ac:dyDescent="0.3">
      <c r="A8637" t="s">
        <v>22915</v>
      </c>
      <c r="B8637" t="s">
        <v>7875</v>
      </c>
      <c r="C8637" t="s">
        <v>22916</v>
      </c>
      <c r="D8637" s="1">
        <v>25742</v>
      </c>
      <c r="E8637" t="s">
        <v>10</v>
      </c>
      <c r="F8637" t="s">
        <v>35217</v>
      </c>
      <c r="G8637" t="s">
        <v>12</v>
      </c>
      <c r="H8637" t="s">
        <v>77</v>
      </c>
      <c r="I8637" t="s">
        <v>14</v>
      </c>
      <c r="J8637" s="1">
        <v>43903</v>
      </c>
      <c r="L8637">
        <v>6</v>
      </c>
      <c r="M8637" t="s">
        <v>15</v>
      </c>
      <c r="N8637" t="s">
        <v>16</v>
      </c>
      <c r="O8637">
        <v>55</v>
      </c>
      <c r="P8637" t="str">
        <f t="shared" si="134"/>
        <v>Active</v>
      </c>
    </row>
    <row r="8638" spans="1:16" x14ac:dyDescent="0.3">
      <c r="A8638" t="s">
        <v>22917</v>
      </c>
      <c r="B8638" t="s">
        <v>21593</v>
      </c>
      <c r="C8638" t="s">
        <v>6264</v>
      </c>
      <c r="D8638" s="1">
        <v>30060</v>
      </c>
      <c r="E8638" t="s">
        <v>10</v>
      </c>
      <c r="F8638" t="s">
        <v>43</v>
      </c>
      <c r="G8638" t="s">
        <v>35220</v>
      </c>
      <c r="H8638" t="s">
        <v>927</v>
      </c>
      <c r="I8638" t="s">
        <v>37</v>
      </c>
      <c r="J8638" s="1">
        <v>37081</v>
      </c>
      <c r="L8638">
        <v>25</v>
      </c>
      <c r="M8638" t="s">
        <v>877</v>
      </c>
      <c r="N8638" t="s">
        <v>262</v>
      </c>
      <c r="O8638">
        <v>44</v>
      </c>
      <c r="P8638" t="str">
        <f t="shared" si="134"/>
        <v>Active</v>
      </c>
    </row>
    <row r="8639" spans="1:16" x14ac:dyDescent="0.3">
      <c r="A8639" t="s">
        <v>22919</v>
      </c>
      <c r="B8639" t="s">
        <v>22920</v>
      </c>
      <c r="C8639" t="s">
        <v>8040</v>
      </c>
      <c r="D8639" s="1">
        <v>28066</v>
      </c>
      <c r="E8639" t="s">
        <v>10</v>
      </c>
      <c r="F8639" t="s">
        <v>35217</v>
      </c>
      <c r="G8639" t="s">
        <v>35220</v>
      </c>
      <c r="H8639" t="s">
        <v>2717</v>
      </c>
      <c r="I8639" t="s">
        <v>14</v>
      </c>
      <c r="J8639" s="1">
        <v>40165</v>
      </c>
      <c r="L8639">
        <v>16</v>
      </c>
      <c r="M8639" t="s">
        <v>15</v>
      </c>
      <c r="N8639" t="s">
        <v>16</v>
      </c>
      <c r="O8639">
        <v>49</v>
      </c>
      <c r="P8639" t="str">
        <f t="shared" si="134"/>
        <v>Active</v>
      </c>
    </row>
    <row r="8640" spans="1:16" x14ac:dyDescent="0.3">
      <c r="A8640" t="s">
        <v>22921</v>
      </c>
      <c r="B8640" t="s">
        <v>5029</v>
      </c>
      <c r="C8640" t="s">
        <v>22922</v>
      </c>
      <c r="D8640" s="1">
        <v>31234</v>
      </c>
      <c r="E8640" t="s">
        <v>10</v>
      </c>
      <c r="F8640" t="s">
        <v>20</v>
      </c>
      <c r="G8640" t="s">
        <v>174</v>
      </c>
      <c r="H8640" t="s">
        <v>175</v>
      </c>
      <c r="I8640" t="s">
        <v>14</v>
      </c>
      <c r="J8640" s="1">
        <v>38055</v>
      </c>
      <c r="K8640" s="1">
        <v>41386</v>
      </c>
      <c r="L8640">
        <v>9</v>
      </c>
      <c r="M8640" t="s">
        <v>15</v>
      </c>
      <c r="N8640" t="s">
        <v>16</v>
      </c>
      <c r="O8640">
        <v>40</v>
      </c>
      <c r="P8640" t="str">
        <f t="shared" si="134"/>
        <v>Terminated</v>
      </c>
    </row>
    <row r="8641" spans="1:16" x14ac:dyDescent="0.3">
      <c r="A8641" t="s">
        <v>22923</v>
      </c>
      <c r="B8641" t="s">
        <v>709</v>
      </c>
      <c r="C8641" t="s">
        <v>22924</v>
      </c>
      <c r="D8641" s="1">
        <v>36026</v>
      </c>
      <c r="E8641" t="s">
        <v>31</v>
      </c>
      <c r="F8641" t="s">
        <v>35217</v>
      </c>
      <c r="G8641" t="s">
        <v>35220</v>
      </c>
      <c r="H8641" t="s">
        <v>927</v>
      </c>
      <c r="I8641" t="s">
        <v>14</v>
      </c>
      <c r="J8641" s="1">
        <v>43700</v>
      </c>
      <c r="L8641">
        <v>7</v>
      </c>
      <c r="M8641" t="s">
        <v>15</v>
      </c>
      <c r="N8641" t="s">
        <v>16</v>
      </c>
      <c r="O8641">
        <v>27</v>
      </c>
      <c r="P8641" t="str">
        <f t="shared" si="134"/>
        <v>Active</v>
      </c>
    </row>
    <row r="8642" spans="1:16" x14ac:dyDescent="0.3">
      <c r="A8642" t="s">
        <v>22926</v>
      </c>
      <c r="B8642" t="s">
        <v>22823</v>
      </c>
      <c r="C8642" t="s">
        <v>22927</v>
      </c>
      <c r="D8642" s="1">
        <v>30456</v>
      </c>
      <c r="E8642" t="s">
        <v>10</v>
      </c>
      <c r="F8642" t="s">
        <v>14763</v>
      </c>
      <c r="G8642" t="s">
        <v>32</v>
      </c>
      <c r="H8642" t="s">
        <v>107</v>
      </c>
      <c r="I8642" t="s">
        <v>37</v>
      </c>
      <c r="J8642" s="1">
        <v>40011</v>
      </c>
      <c r="L8642">
        <v>17</v>
      </c>
      <c r="M8642" t="s">
        <v>341</v>
      </c>
      <c r="N8642" t="s">
        <v>262</v>
      </c>
      <c r="O8642">
        <v>42</v>
      </c>
      <c r="P8642" t="str">
        <f t="shared" si="134"/>
        <v>Active</v>
      </c>
    </row>
    <row r="8643" spans="1:16" x14ac:dyDescent="0.3">
      <c r="A8643" t="s">
        <v>22928</v>
      </c>
      <c r="B8643" t="s">
        <v>2899</v>
      </c>
      <c r="C8643" t="s">
        <v>20107</v>
      </c>
      <c r="D8643" s="1">
        <v>33933</v>
      </c>
      <c r="E8643" t="s">
        <v>31</v>
      </c>
      <c r="F8643" t="s">
        <v>14763</v>
      </c>
      <c r="G8643" t="s">
        <v>12</v>
      </c>
      <c r="H8643" t="s">
        <v>93</v>
      </c>
      <c r="I8643" t="s">
        <v>14</v>
      </c>
      <c r="J8643" s="1">
        <v>42446</v>
      </c>
      <c r="L8643">
        <v>10</v>
      </c>
      <c r="M8643" t="s">
        <v>15</v>
      </c>
      <c r="N8643" t="s">
        <v>16</v>
      </c>
      <c r="O8643">
        <v>33</v>
      </c>
      <c r="P8643" t="str">
        <f t="shared" ref="P8643:P8706" si="135">IF(K8643="","Active","Terminated")</f>
        <v>Active</v>
      </c>
    </row>
    <row r="8644" spans="1:16" x14ac:dyDescent="0.3">
      <c r="A8644" t="s">
        <v>22929</v>
      </c>
      <c r="B8644" t="s">
        <v>16211</v>
      </c>
      <c r="C8644" t="s">
        <v>14307</v>
      </c>
      <c r="D8644" s="1">
        <v>33270</v>
      </c>
      <c r="E8644" t="s">
        <v>10</v>
      </c>
      <c r="F8644" t="s">
        <v>35217</v>
      </c>
      <c r="G8644" t="s">
        <v>12</v>
      </c>
      <c r="H8644" t="s">
        <v>2359</v>
      </c>
      <c r="I8644" t="s">
        <v>14</v>
      </c>
      <c r="J8644" s="1">
        <v>43755</v>
      </c>
      <c r="L8644">
        <v>6</v>
      </c>
      <c r="M8644" t="s">
        <v>15</v>
      </c>
      <c r="N8644" t="s">
        <v>16</v>
      </c>
      <c r="O8644">
        <v>35</v>
      </c>
      <c r="P8644" t="str">
        <f t="shared" si="135"/>
        <v>Active</v>
      </c>
    </row>
    <row r="8645" spans="1:16" x14ac:dyDescent="0.3">
      <c r="A8645" t="s">
        <v>22930</v>
      </c>
      <c r="B8645" t="s">
        <v>22931</v>
      </c>
      <c r="C8645" t="s">
        <v>22932</v>
      </c>
      <c r="D8645" s="1">
        <v>31935</v>
      </c>
      <c r="E8645" t="s">
        <v>31</v>
      </c>
      <c r="F8645" t="s">
        <v>43</v>
      </c>
      <c r="G8645" t="s">
        <v>174</v>
      </c>
      <c r="H8645" t="s">
        <v>287</v>
      </c>
      <c r="I8645" t="s">
        <v>37</v>
      </c>
      <c r="J8645" s="1">
        <v>39601</v>
      </c>
      <c r="L8645">
        <v>18</v>
      </c>
      <c r="M8645" t="s">
        <v>915</v>
      </c>
      <c r="N8645" t="s">
        <v>370</v>
      </c>
      <c r="O8645">
        <v>38</v>
      </c>
      <c r="P8645" t="str">
        <f t="shared" si="135"/>
        <v>Active</v>
      </c>
    </row>
    <row r="8646" spans="1:16" x14ac:dyDescent="0.3">
      <c r="A8646" t="s">
        <v>22933</v>
      </c>
      <c r="B8646" t="s">
        <v>4487</v>
      </c>
      <c r="C8646" t="s">
        <v>3447</v>
      </c>
      <c r="D8646" s="1">
        <v>27755</v>
      </c>
      <c r="E8646" t="s">
        <v>31</v>
      </c>
      <c r="F8646" t="s">
        <v>20</v>
      </c>
      <c r="G8646" t="s">
        <v>12</v>
      </c>
      <c r="H8646" t="s">
        <v>736</v>
      </c>
      <c r="I8646" t="s">
        <v>37</v>
      </c>
      <c r="J8646" s="1">
        <v>42194</v>
      </c>
      <c r="L8646">
        <v>11</v>
      </c>
      <c r="M8646" t="s">
        <v>267</v>
      </c>
      <c r="N8646" t="s">
        <v>16</v>
      </c>
      <c r="O8646">
        <v>50</v>
      </c>
      <c r="P8646" t="str">
        <f t="shared" si="135"/>
        <v>Active</v>
      </c>
    </row>
    <row r="8647" spans="1:16" x14ac:dyDescent="0.3">
      <c r="A8647" t="s">
        <v>22934</v>
      </c>
      <c r="B8647" t="s">
        <v>22935</v>
      </c>
      <c r="C8647" t="s">
        <v>22936</v>
      </c>
      <c r="D8647" s="1">
        <v>31085</v>
      </c>
      <c r="E8647" t="s">
        <v>31</v>
      </c>
      <c r="F8647" t="s">
        <v>35217</v>
      </c>
      <c r="G8647" t="s">
        <v>97</v>
      </c>
      <c r="H8647" t="s">
        <v>876</v>
      </c>
      <c r="I8647" t="s">
        <v>14</v>
      </c>
      <c r="J8647" s="1">
        <v>42855</v>
      </c>
      <c r="K8647" s="1">
        <v>43801</v>
      </c>
      <c r="L8647">
        <v>3</v>
      </c>
      <c r="M8647" t="s">
        <v>15</v>
      </c>
      <c r="N8647" t="s">
        <v>16</v>
      </c>
      <c r="O8647">
        <v>41</v>
      </c>
      <c r="P8647" t="str">
        <f t="shared" si="135"/>
        <v>Terminated</v>
      </c>
    </row>
    <row r="8648" spans="1:16" x14ac:dyDescent="0.3">
      <c r="A8648" t="s">
        <v>22937</v>
      </c>
      <c r="B8648" t="s">
        <v>3450</v>
      </c>
      <c r="C8648" t="s">
        <v>997</v>
      </c>
      <c r="D8648" s="1">
        <v>29640</v>
      </c>
      <c r="E8648" t="s">
        <v>10</v>
      </c>
      <c r="F8648" t="s">
        <v>35217</v>
      </c>
      <c r="G8648" t="s">
        <v>36</v>
      </c>
      <c r="H8648" t="s">
        <v>335</v>
      </c>
      <c r="I8648" t="s">
        <v>14</v>
      </c>
      <c r="J8648" s="1">
        <v>38582</v>
      </c>
      <c r="L8648">
        <v>21</v>
      </c>
      <c r="M8648" t="s">
        <v>15</v>
      </c>
      <c r="N8648" t="s">
        <v>16</v>
      </c>
      <c r="O8648">
        <v>45</v>
      </c>
      <c r="P8648" t="str">
        <f t="shared" si="135"/>
        <v>Active</v>
      </c>
    </row>
    <row r="8649" spans="1:16" x14ac:dyDescent="0.3">
      <c r="A8649" t="s">
        <v>22938</v>
      </c>
      <c r="B8649" t="s">
        <v>11001</v>
      </c>
      <c r="C8649" t="s">
        <v>22939</v>
      </c>
      <c r="D8649" s="1">
        <v>25554</v>
      </c>
      <c r="E8649" t="s">
        <v>10</v>
      </c>
      <c r="F8649" t="s">
        <v>35217</v>
      </c>
      <c r="G8649" t="s">
        <v>32</v>
      </c>
      <c r="H8649" t="s">
        <v>107</v>
      </c>
      <c r="I8649" t="s">
        <v>14</v>
      </c>
      <c r="J8649" s="1">
        <v>38013</v>
      </c>
      <c r="L8649">
        <v>22</v>
      </c>
      <c r="M8649" t="s">
        <v>15</v>
      </c>
      <c r="N8649" t="s">
        <v>16</v>
      </c>
      <c r="O8649">
        <v>56</v>
      </c>
      <c r="P8649" t="str">
        <f t="shared" si="135"/>
        <v>Active</v>
      </c>
    </row>
    <row r="8650" spans="1:16" x14ac:dyDescent="0.3">
      <c r="A8650" t="s">
        <v>22940</v>
      </c>
      <c r="B8650" t="s">
        <v>8193</v>
      </c>
      <c r="C8650" t="s">
        <v>22941</v>
      </c>
      <c r="D8650" s="1">
        <v>31669</v>
      </c>
      <c r="E8650" t="s">
        <v>10</v>
      </c>
      <c r="F8650" t="s">
        <v>14763</v>
      </c>
      <c r="G8650" t="s">
        <v>35220</v>
      </c>
      <c r="H8650" t="s">
        <v>182</v>
      </c>
      <c r="I8650" t="s">
        <v>14</v>
      </c>
      <c r="J8650" s="1">
        <v>42009</v>
      </c>
      <c r="L8650">
        <v>11</v>
      </c>
      <c r="M8650" t="s">
        <v>15</v>
      </c>
      <c r="N8650" t="s">
        <v>16</v>
      </c>
      <c r="O8650">
        <v>39</v>
      </c>
      <c r="P8650" t="str">
        <f t="shared" si="135"/>
        <v>Active</v>
      </c>
    </row>
    <row r="8651" spans="1:16" x14ac:dyDescent="0.3">
      <c r="A8651" t="s">
        <v>22942</v>
      </c>
      <c r="B8651" t="s">
        <v>4983</v>
      </c>
      <c r="C8651" t="s">
        <v>19116</v>
      </c>
      <c r="D8651" s="1">
        <v>29130</v>
      </c>
      <c r="E8651" t="s">
        <v>10</v>
      </c>
      <c r="F8651" t="s">
        <v>43</v>
      </c>
      <c r="G8651" t="s">
        <v>111</v>
      </c>
      <c r="H8651" t="s">
        <v>170</v>
      </c>
      <c r="I8651" t="s">
        <v>14</v>
      </c>
      <c r="J8651" s="1">
        <v>41536</v>
      </c>
      <c r="L8651">
        <v>13</v>
      </c>
      <c r="M8651" t="s">
        <v>15</v>
      </c>
      <c r="N8651" t="s">
        <v>16</v>
      </c>
      <c r="O8651">
        <v>46</v>
      </c>
      <c r="P8651" t="str">
        <f t="shared" si="135"/>
        <v>Active</v>
      </c>
    </row>
    <row r="8652" spans="1:16" x14ac:dyDescent="0.3">
      <c r="A8652" t="s">
        <v>22943</v>
      </c>
      <c r="B8652" t="s">
        <v>13664</v>
      </c>
      <c r="C8652" t="s">
        <v>22944</v>
      </c>
      <c r="D8652" s="1">
        <v>36004</v>
      </c>
      <c r="E8652" t="s">
        <v>10</v>
      </c>
      <c r="F8652" t="s">
        <v>14763</v>
      </c>
      <c r="G8652" t="s">
        <v>36</v>
      </c>
      <c r="H8652" t="s">
        <v>335</v>
      </c>
      <c r="I8652" t="s">
        <v>14</v>
      </c>
      <c r="J8652" s="1">
        <v>43226</v>
      </c>
      <c r="L8652">
        <v>8</v>
      </c>
      <c r="M8652" t="s">
        <v>15</v>
      </c>
      <c r="N8652" t="s">
        <v>16</v>
      </c>
      <c r="O8652">
        <v>27</v>
      </c>
      <c r="P8652" t="str">
        <f t="shared" si="135"/>
        <v>Active</v>
      </c>
    </row>
    <row r="8653" spans="1:16" x14ac:dyDescent="0.3">
      <c r="A8653" t="s">
        <v>22945</v>
      </c>
      <c r="B8653" t="s">
        <v>22946</v>
      </c>
      <c r="C8653" t="s">
        <v>22947</v>
      </c>
      <c r="D8653" s="1">
        <v>28521</v>
      </c>
      <c r="E8653" t="s">
        <v>31</v>
      </c>
      <c r="F8653" t="s">
        <v>14763</v>
      </c>
      <c r="G8653" t="s">
        <v>179</v>
      </c>
      <c r="H8653" t="s">
        <v>180</v>
      </c>
      <c r="I8653" t="s">
        <v>14</v>
      </c>
      <c r="J8653" s="1">
        <v>37906</v>
      </c>
      <c r="L8653">
        <v>23</v>
      </c>
      <c r="M8653" t="s">
        <v>15</v>
      </c>
      <c r="N8653" t="s">
        <v>16</v>
      </c>
      <c r="O8653">
        <v>48</v>
      </c>
      <c r="P8653" t="str">
        <f t="shared" si="135"/>
        <v>Active</v>
      </c>
    </row>
    <row r="8654" spans="1:16" x14ac:dyDescent="0.3">
      <c r="A8654" t="s">
        <v>22948</v>
      </c>
      <c r="B8654" t="s">
        <v>22949</v>
      </c>
      <c r="C8654" t="s">
        <v>22950</v>
      </c>
      <c r="D8654" s="1">
        <v>30913</v>
      </c>
      <c r="E8654" t="s">
        <v>31</v>
      </c>
      <c r="F8654" t="s">
        <v>35217</v>
      </c>
      <c r="G8654" t="s">
        <v>111</v>
      </c>
      <c r="H8654" t="s">
        <v>170</v>
      </c>
      <c r="I8654" t="s">
        <v>14</v>
      </c>
      <c r="J8654" s="1">
        <v>38470</v>
      </c>
      <c r="L8654">
        <v>21</v>
      </c>
      <c r="M8654" t="s">
        <v>15</v>
      </c>
      <c r="N8654" t="s">
        <v>16</v>
      </c>
      <c r="O8654">
        <v>41</v>
      </c>
      <c r="P8654" t="str">
        <f t="shared" si="135"/>
        <v>Active</v>
      </c>
    </row>
    <row r="8655" spans="1:16" x14ac:dyDescent="0.3">
      <c r="A8655" t="s">
        <v>22951</v>
      </c>
      <c r="B8655" t="s">
        <v>22952</v>
      </c>
      <c r="C8655" t="s">
        <v>22953</v>
      </c>
      <c r="D8655" s="1">
        <v>28957</v>
      </c>
      <c r="E8655" t="s">
        <v>10</v>
      </c>
      <c r="F8655" t="s">
        <v>14763</v>
      </c>
      <c r="G8655" t="s">
        <v>35220</v>
      </c>
      <c r="H8655" t="s">
        <v>1860</v>
      </c>
      <c r="I8655" t="s">
        <v>14</v>
      </c>
      <c r="J8655" s="1">
        <v>40141</v>
      </c>
      <c r="L8655">
        <v>16</v>
      </c>
      <c r="M8655" t="s">
        <v>15</v>
      </c>
      <c r="N8655" t="s">
        <v>16</v>
      </c>
      <c r="O8655">
        <v>47</v>
      </c>
      <c r="P8655" t="str">
        <f t="shared" si="135"/>
        <v>Active</v>
      </c>
    </row>
    <row r="8656" spans="1:16" x14ac:dyDescent="0.3">
      <c r="A8656" t="s">
        <v>22954</v>
      </c>
      <c r="B8656" t="s">
        <v>2724</v>
      </c>
      <c r="C8656" t="s">
        <v>21176</v>
      </c>
      <c r="D8656" s="1">
        <v>35358</v>
      </c>
      <c r="E8656" t="s">
        <v>31</v>
      </c>
      <c r="F8656" t="s">
        <v>43</v>
      </c>
      <c r="G8656" t="s">
        <v>32</v>
      </c>
      <c r="H8656" t="s">
        <v>194</v>
      </c>
      <c r="I8656" t="s">
        <v>14</v>
      </c>
      <c r="J8656" s="1">
        <v>42500</v>
      </c>
      <c r="L8656">
        <v>10</v>
      </c>
      <c r="M8656" t="s">
        <v>15</v>
      </c>
      <c r="N8656" t="s">
        <v>16</v>
      </c>
      <c r="O8656">
        <v>29</v>
      </c>
      <c r="P8656" t="str">
        <f t="shared" si="135"/>
        <v>Active</v>
      </c>
    </row>
    <row r="8657" spans="1:16" x14ac:dyDescent="0.3">
      <c r="A8657" t="s">
        <v>22955</v>
      </c>
      <c r="B8657" t="s">
        <v>11518</v>
      </c>
      <c r="C8657" t="s">
        <v>22956</v>
      </c>
      <c r="D8657" s="1">
        <v>27491</v>
      </c>
      <c r="E8657" t="s">
        <v>31</v>
      </c>
      <c r="F8657" t="s">
        <v>35217</v>
      </c>
      <c r="G8657" t="s">
        <v>135</v>
      </c>
      <c r="H8657" t="s">
        <v>1014</v>
      </c>
      <c r="I8657" t="s">
        <v>14</v>
      </c>
      <c r="J8657" s="1">
        <v>41209</v>
      </c>
      <c r="K8657" s="1">
        <v>43780</v>
      </c>
      <c r="L8657">
        <v>7</v>
      </c>
      <c r="M8657" t="s">
        <v>15</v>
      </c>
      <c r="N8657" t="s">
        <v>16</v>
      </c>
      <c r="O8657">
        <v>51</v>
      </c>
      <c r="P8657" t="str">
        <f t="shared" si="135"/>
        <v>Terminated</v>
      </c>
    </row>
    <row r="8658" spans="1:16" x14ac:dyDescent="0.3">
      <c r="A8658" t="s">
        <v>22957</v>
      </c>
      <c r="B8658" t="s">
        <v>22958</v>
      </c>
      <c r="C8658" t="s">
        <v>9424</v>
      </c>
      <c r="D8658" s="1">
        <v>28819</v>
      </c>
      <c r="E8658" t="s">
        <v>10</v>
      </c>
      <c r="F8658" t="s">
        <v>43</v>
      </c>
      <c r="G8658" t="s">
        <v>135</v>
      </c>
      <c r="H8658" t="s">
        <v>198</v>
      </c>
      <c r="I8658" t="s">
        <v>14</v>
      </c>
      <c r="J8658" s="1">
        <v>43398</v>
      </c>
      <c r="L8658">
        <v>7</v>
      </c>
      <c r="M8658" t="s">
        <v>15</v>
      </c>
      <c r="N8658" t="s">
        <v>16</v>
      </c>
      <c r="O8658">
        <v>47</v>
      </c>
      <c r="P8658" t="str">
        <f t="shared" si="135"/>
        <v>Active</v>
      </c>
    </row>
    <row r="8659" spans="1:16" x14ac:dyDescent="0.3">
      <c r="A8659" t="s">
        <v>22959</v>
      </c>
      <c r="B8659" t="s">
        <v>14130</v>
      </c>
      <c r="C8659" t="s">
        <v>19022</v>
      </c>
      <c r="D8659" s="1">
        <v>31519</v>
      </c>
      <c r="E8659" t="s">
        <v>10</v>
      </c>
      <c r="F8659" t="s">
        <v>14763</v>
      </c>
      <c r="G8659" t="s">
        <v>26</v>
      </c>
      <c r="H8659" t="s">
        <v>314</v>
      </c>
      <c r="I8659" t="s">
        <v>14</v>
      </c>
      <c r="J8659" s="1">
        <v>43387</v>
      </c>
      <c r="L8659">
        <v>8</v>
      </c>
      <c r="M8659" t="s">
        <v>15</v>
      </c>
      <c r="N8659" t="s">
        <v>16</v>
      </c>
      <c r="O8659">
        <v>40</v>
      </c>
      <c r="P8659" t="str">
        <f t="shared" si="135"/>
        <v>Active</v>
      </c>
    </row>
    <row r="8660" spans="1:16" x14ac:dyDescent="0.3">
      <c r="A8660" t="s">
        <v>22960</v>
      </c>
      <c r="B8660" t="s">
        <v>4745</v>
      </c>
      <c r="C8660" t="s">
        <v>22961</v>
      </c>
      <c r="D8660" s="1">
        <v>29218</v>
      </c>
      <c r="E8660" t="s">
        <v>10</v>
      </c>
      <c r="F8660" t="s">
        <v>35217</v>
      </c>
      <c r="G8660" t="s">
        <v>21</v>
      </c>
      <c r="H8660" t="s">
        <v>73</v>
      </c>
      <c r="I8660" t="s">
        <v>14</v>
      </c>
      <c r="J8660" s="1">
        <v>41413</v>
      </c>
      <c r="L8660">
        <v>13</v>
      </c>
      <c r="M8660" t="s">
        <v>15</v>
      </c>
      <c r="N8660" t="s">
        <v>16</v>
      </c>
      <c r="O8660">
        <v>46</v>
      </c>
      <c r="P8660" t="str">
        <f t="shared" si="135"/>
        <v>Active</v>
      </c>
    </row>
    <row r="8661" spans="1:16" x14ac:dyDescent="0.3">
      <c r="A8661" t="s">
        <v>22962</v>
      </c>
      <c r="B8661" t="s">
        <v>22510</v>
      </c>
      <c r="C8661" t="s">
        <v>22963</v>
      </c>
      <c r="D8661" s="1">
        <v>31826</v>
      </c>
      <c r="E8661" t="s">
        <v>10</v>
      </c>
      <c r="F8661" t="s">
        <v>14763</v>
      </c>
      <c r="G8661" t="s">
        <v>12</v>
      </c>
      <c r="H8661" t="s">
        <v>77</v>
      </c>
      <c r="I8661" t="s">
        <v>14</v>
      </c>
      <c r="J8661" s="1">
        <v>42961</v>
      </c>
      <c r="L8661">
        <v>9</v>
      </c>
      <c r="M8661" t="s">
        <v>15</v>
      </c>
      <c r="N8661" t="s">
        <v>16</v>
      </c>
      <c r="O8661">
        <v>39</v>
      </c>
      <c r="P8661" t="str">
        <f t="shared" si="135"/>
        <v>Active</v>
      </c>
    </row>
    <row r="8662" spans="1:16" x14ac:dyDescent="0.3">
      <c r="A8662" t="s">
        <v>22965</v>
      </c>
      <c r="B8662" t="s">
        <v>22966</v>
      </c>
      <c r="C8662" t="s">
        <v>22967</v>
      </c>
      <c r="D8662" s="1">
        <v>29737</v>
      </c>
      <c r="E8662" t="s">
        <v>31</v>
      </c>
      <c r="F8662" t="s">
        <v>11</v>
      </c>
      <c r="G8662" t="s">
        <v>12</v>
      </c>
      <c r="H8662" t="s">
        <v>3512</v>
      </c>
      <c r="I8662" t="s">
        <v>14</v>
      </c>
      <c r="J8662" s="1">
        <v>41408</v>
      </c>
      <c r="L8662">
        <v>13</v>
      </c>
      <c r="M8662" t="s">
        <v>15</v>
      </c>
      <c r="N8662" t="s">
        <v>16</v>
      </c>
      <c r="O8662">
        <v>44</v>
      </c>
      <c r="P8662" t="str">
        <f t="shared" si="135"/>
        <v>Active</v>
      </c>
    </row>
    <row r="8663" spans="1:16" x14ac:dyDescent="0.3">
      <c r="A8663" t="s">
        <v>22968</v>
      </c>
      <c r="B8663" t="s">
        <v>9173</v>
      </c>
      <c r="C8663" t="s">
        <v>20529</v>
      </c>
      <c r="D8663" s="1">
        <v>30100</v>
      </c>
      <c r="E8663" t="s">
        <v>10</v>
      </c>
      <c r="F8663" t="s">
        <v>35217</v>
      </c>
      <c r="G8663" t="s">
        <v>35220</v>
      </c>
      <c r="H8663" t="s">
        <v>612</v>
      </c>
      <c r="I8663" t="s">
        <v>14</v>
      </c>
      <c r="J8663" s="1">
        <v>38359</v>
      </c>
      <c r="L8663">
        <v>21</v>
      </c>
      <c r="M8663" t="s">
        <v>15</v>
      </c>
      <c r="N8663" t="s">
        <v>16</v>
      </c>
      <c r="O8663">
        <v>43</v>
      </c>
      <c r="P8663" t="str">
        <f t="shared" si="135"/>
        <v>Active</v>
      </c>
    </row>
    <row r="8664" spans="1:16" x14ac:dyDescent="0.3">
      <c r="A8664" t="s">
        <v>22969</v>
      </c>
      <c r="B8664" t="s">
        <v>6466</v>
      </c>
      <c r="C8664" t="s">
        <v>22970</v>
      </c>
      <c r="D8664" s="1">
        <v>27132</v>
      </c>
      <c r="E8664" t="s">
        <v>10</v>
      </c>
      <c r="F8664" t="s">
        <v>35217</v>
      </c>
      <c r="G8664" t="s">
        <v>174</v>
      </c>
      <c r="H8664" t="s">
        <v>175</v>
      </c>
      <c r="I8664" t="s">
        <v>37</v>
      </c>
      <c r="J8664" s="1">
        <v>37643</v>
      </c>
      <c r="L8664">
        <v>23</v>
      </c>
      <c r="M8664" t="s">
        <v>341</v>
      </c>
      <c r="N8664" t="s">
        <v>16</v>
      </c>
      <c r="O8664">
        <v>52</v>
      </c>
      <c r="P8664" t="str">
        <f t="shared" si="135"/>
        <v>Active</v>
      </c>
    </row>
    <row r="8665" spans="1:16" x14ac:dyDescent="0.3">
      <c r="A8665" t="s">
        <v>22971</v>
      </c>
      <c r="B8665" t="s">
        <v>5686</v>
      </c>
      <c r="C8665" t="s">
        <v>22972</v>
      </c>
      <c r="D8665" s="1">
        <v>34762</v>
      </c>
      <c r="E8665" t="s">
        <v>10</v>
      </c>
      <c r="F8665" t="s">
        <v>35217</v>
      </c>
      <c r="G8665" t="s">
        <v>12</v>
      </c>
      <c r="H8665" t="s">
        <v>93</v>
      </c>
      <c r="I8665" t="s">
        <v>14</v>
      </c>
      <c r="J8665" s="1">
        <v>43428</v>
      </c>
      <c r="L8665">
        <v>7</v>
      </c>
      <c r="M8665" t="s">
        <v>15</v>
      </c>
      <c r="N8665" t="s">
        <v>16</v>
      </c>
      <c r="O8665">
        <v>31</v>
      </c>
      <c r="P8665" t="str">
        <f t="shared" si="135"/>
        <v>Active</v>
      </c>
    </row>
    <row r="8666" spans="1:16" x14ac:dyDescent="0.3">
      <c r="A8666" t="s">
        <v>22973</v>
      </c>
      <c r="B8666" t="s">
        <v>16134</v>
      </c>
      <c r="C8666" t="s">
        <v>22974</v>
      </c>
      <c r="D8666" s="1">
        <v>26166</v>
      </c>
      <c r="E8666" t="s">
        <v>31</v>
      </c>
      <c r="F8666" t="s">
        <v>35217</v>
      </c>
      <c r="G8666" t="s">
        <v>21</v>
      </c>
      <c r="H8666" t="s">
        <v>203</v>
      </c>
      <c r="I8666" t="s">
        <v>14</v>
      </c>
      <c r="J8666" s="1">
        <v>43265</v>
      </c>
      <c r="L8666">
        <v>8</v>
      </c>
      <c r="M8666" t="s">
        <v>15</v>
      </c>
      <c r="N8666" t="s">
        <v>16</v>
      </c>
      <c r="O8666">
        <v>54</v>
      </c>
      <c r="P8666" t="str">
        <f t="shared" si="135"/>
        <v>Active</v>
      </c>
    </row>
    <row r="8667" spans="1:16" x14ac:dyDescent="0.3">
      <c r="A8667" t="s">
        <v>22975</v>
      </c>
      <c r="B8667" t="s">
        <v>2129</v>
      </c>
      <c r="C8667" t="s">
        <v>22976</v>
      </c>
      <c r="D8667" s="1">
        <v>29673</v>
      </c>
      <c r="E8667" t="s">
        <v>10</v>
      </c>
      <c r="F8667" t="s">
        <v>43</v>
      </c>
      <c r="G8667" t="s">
        <v>35220</v>
      </c>
      <c r="H8667" t="s">
        <v>434</v>
      </c>
      <c r="I8667" t="s">
        <v>14</v>
      </c>
      <c r="J8667" s="1">
        <v>37192</v>
      </c>
      <c r="L8667">
        <v>24</v>
      </c>
      <c r="M8667" t="s">
        <v>15</v>
      </c>
      <c r="N8667" t="s">
        <v>16</v>
      </c>
      <c r="O8667">
        <v>45</v>
      </c>
      <c r="P8667" t="str">
        <f t="shared" si="135"/>
        <v>Active</v>
      </c>
    </row>
    <row r="8668" spans="1:16" x14ac:dyDescent="0.3">
      <c r="A8668" t="s">
        <v>22977</v>
      </c>
      <c r="B8668" t="s">
        <v>15897</v>
      </c>
      <c r="C8668" t="s">
        <v>11972</v>
      </c>
      <c r="D8668" s="1">
        <v>26290</v>
      </c>
      <c r="E8668" t="s">
        <v>10</v>
      </c>
      <c r="F8668" t="s">
        <v>20</v>
      </c>
      <c r="G8668" t="s">
        <v>32</v>
      </c>
      <c r="H8668" t="s">
        <v>107</v>
      </c>
      <c r="I8668" t="s">
        <v>14</v>
      </c>
      <c r="J8668" s="1">
        <v>43186</v>
      </c>
      <c r="L8668">
        <v>8</v>
      </c>
      <c r="M8668" t="s">
        <v>15</v>
      </c>
      <c r="N8668" t="s">
        <v>16</v>
      </c>
      <c r="O8668">
        <v>54</v>
      </c>
      <c r="P8668" t="str">
        <f t="shared" si="135"/>
        <v>Active</v>
      </c>
    </row>
    <row r="8669" spans="1:16" x14ac:dyDescent="0.3">
      <c r="A8669" t="s">
        <v>22978</v>
      </c>
      <c r="B8669" t="s">
        <v>1781</v>
      </c>
      <c r="C8669" t="s">
        <v>22979</v>
      </c>
      <c r="D8669" s="1">
        <v>30060</v>
      </c>
      <c r="E8669" t="s">
        <v>10</v>
      </c>
      <c r="F8669" t="s">
        <v>43</v>
      </c>
      <c r="G8669" t="s">
        <v>21</v>
      </c>
      <c r="H8669" t="s">
        <v>203</v>
      </c>
      <c r="I8669" t="s">
        <v>14</v>
      </c>
      <c r="J8669" s="1">
        <v>38147</v>
      </c>
      <c r="L8669">
        <v>22</v>
      </c>
      <c r="M8669" t="s">
        <v>15</v>
      </c>
      <c r="N8669" t="s">
        <v>16</v>
      </c>
      <c r="O8669">
        <v>44</v>
      </c>
      <c r="P8669" t="str">
        <f t="shared" si="135"/>
        <v>Active</v>
      </c>
    </row>
    <row r="8670" spans="1:16" x14ac:dyDescent="0.3">
      <c r="A8670" t="s">
        <v>22980</v>
      </c>
      <c r="B8670" t="s">
        <v>4958</v>
      </c>
      <c r="C8670" t="s">
        <v>6263</v>
      </c>
      <c r="D8670" s="1">
        <v>32017</v>
      </c>
      <c r="E8670" t="s">
        <v>10</v>
      </c>
      <c r="F8670" t="s">
        <v>20</v>
      </c>
      <c r="G8670" t="s">
        <v>12</v>
      </c>
      <c r="H8670" t="s">
        <v>22</v>
      </c>
      <c r="I8670" t="s">
        <v>14</v>
      </c>
      <c r="J8670" s="1">
        <v>43162</v>
      </c>
      <c r="L8670">
        <v>8</v>
      </c>
      <c r="M8670" t="s">
        <v>15</v>
      </c>
      <c r="N8670" t="s">
        <v>16</v>
      </c>
      <c r="O8670">
        <v>38</v>
      </c>
      <c r="P8670" t="str">
        <f t="shared" si="135"/>
        <v>Active</v>
      </c>
    </row>
    <row r="8671" spans="1:16" x14ac:dyDescent="0.3">
      <c r="A8671" t="s">
        <v>22982</v>
      </c>
      <c r="B8671" t="s">
        <v>18185</v>
      </c>
      <c r="C8671" t="s">
        <v>22983</v>
      </c>
      <c r="D8671" s="1">
        <v>32167</v>
      </c>
      <c r="E8671" t="s">
        <v>31</v>
      </c>
      <c r="F8671" t="s">
        <v>20</v>
      </c>
      <c r="G8671" t="s">
        <v>35220</v>
      </c>
      <c r="H8671" t="s">
        <v>421</v>
      </c>
      <c r="I8671" t="s">
        <v>14</v>
      </c>
      <c r="J8671" s="1">
        <v>39342</v>
      </c>
      <c r="K8671" s="1">
        <v>39792</v>
      </c>
      <c r="L8671">
        <v>1</v>
      </c>
      <c r="M8671" t="s">
        <v>15</v>
      </c>
      <c r="N8671" t="s">
        <v>16</v>
      </c>
      <c r="O8671">
        <v>38</v>
      </c>
      <c r="P8671" t="str">
        <f t="shared" si="135"/>
        <v>Terminated</v>
      </c>
    </row>
    <row r="8672" spans="1:16" x14ac:dyDescent="0.3">
      <c r="A8672" t="s">
        <v>22984</v>
      </c>
      <c r="B8672" t="s">
        <v>22985</v>
      </c>
      <c r="C8672" t="s">
        <v>21054</v>
      </c>
      <c r="D8672" s="1">
        <v>34776</v>
      </c>
      <c r="E8672" t="s">
        <v>31</v>
      </c>
      <c r="F8672" t="s">
        <v>35217</v>
      </c>
      <c r="G8672" t="s">
        <v>26</v>
      </c>
      <c r="H8672" t="s">
        <v>590</v>
      </c>
      <c r="I8672" t="s">
        <v>14</v>
      </c>
      <c r="J8672" s="1">
        <v>42108</v>
      </c>
      <c r="L8672">
        <v>11</v>
      </c>
      <c r="M8672" t="s">
        <v>15</v>
      </c>
      <c r="N8672" t="s">
        <v>16</v>
      </c>
      <c r="O8672">
        <v>31</v>
      </c>
      <c r="P8672" t="str">
        <f t="shared" si="135"/>
        <v>Active</v>
      </c>
    </row>
    <row r="8673" spans="1:16" x14ac:dyDescent="0.3">
      <c r="A8673" t="s">
        <v>22986</v>
      </c>
      <c r="B8673" t="s">
        <v>17916</v>
      </c>
      <c r="C8673" t="s">
        <v>22987</v>
      </c>
      <c r="D8673" s="1">
        <v>31124</v>
      </c>
      <c r="E8673" t="s">
        <v>10</v>
      </c>
      <c r="F8673" t="s">
        <v>20</v>
      </c>
      <c r="G8673" t="s">
        <v>12</v>
      </c>
      <c r="H8673" t="s">
        <v>4059</v>
      </c>
      <c r="I8673" t="s">
        <v>14</v>
      </c>
      <c r="J8673" s="1">
        <v>41193</v>
      </c>
      <c r="L8673">
        <v>14</v>
      </c>
      <c r="M8673" t="s">
        <v>15</v>
      </c>
      <c r="N8673" t="s">
        <v>16</v>
      </c>
      <c r="O8673">
        <v>41</v>
      </c>
      <c r="P8673" t="str">
        <f t="shared" si="135"/>
        <v>Active</v>
      </c>
    </row>
    <row r="8674" spans="1:16" x14ac:dyDescent="0.3">
      <c r="A8674" t="s">
        <v>22988</v>
      </c>
      <c r="B8674" t="s">
        <v>5624</v>
      </c>
      <c r="C8674" t="s">
        <v>22989</v>
      </c>
      <c r="D8674" s="1">
        <v>29794</v>
      </c>
      <c r="E8674" t="s">
        <v>10</v>
      </c>
      <c r="F8674" t="s">
        <v>20</v>
      </c>
      <c r="G8674" t="s">
        <v>12</v>
      </c>
      <c r="H8674" t="s">
        <v>2367</v>
      </c>
      <c r="I8674" t="s">
        <v>14</v>
      </c>
      <c r="J8674" s="1">
        <v>42127</v>
      </c>
      <c r="L8674">
        <v>11</v>
      </c>
      <c r="M8674" t="s">
        <v>15</v>
      </c>
      <c r="N8674" t="s">
        <v>16</v>
      </c>
      <c r="O8674">
        <v>44</v>
      </c>
      <c r="P8674" t="str">
        <f t="shared" si="135"/>
        <v>Active</v>
      </c>
    </row>
    <row r="8675" spans="1:16" x14ac:dyDescent="0.3">
      <c r="A8675" t="s">
        <v>22990</v>
      </c>
      <c r="B8675" t="s">
        <v>14002</v>
      </c>
      <c r="C8675" t="s">
        <v>22991</v>
      </c>
      <c r="D8675" s="1">
        <v>28698</v>
      </c>
      <c r="E8675" t="s">
        <v>31</v>
      </c>
      <c r="F8675" t="s">
        <v>43</v>
      </c>
      <c r="G8675" t="s">
        <v>135</v>
      </c>
      <c r="H8675" t="s">
        <v>136</v>
      </c>
      <c r="I8675" t="s">
        <v>14</v>
      </c>
      <c r="J8675" s="1">
        <v>41002</v>
      </c>
      <c r="L8675">
        <v>14</v>
      </c>
      <c r="M8675" t="s">
        <v>15</v>
      </c>
      <c r="N8675" t="s">
        <v>16</v>
      </c>
      <c r="O8675">
        <v>47</v>
      </c>
      <c r="P8675" t="str">
        <f t="shared" si="135"/>
        <v>Active</v>
      </c>
    </row>
    <row r="8676" spans="1:16" x14ac:dyDescent="0.3">
      <c r="A8676" t="s">
        <v>22992</v>
      </c>
      <c r="B8676" t="s">
        <v>2909</v>
      </c>
      <c r="C8676" t="s">
        <v>22993</v>
      </c>
      <c r="D8676" s="1">
        <v>33338</v>
      </c>
      <c r="E8676" t="s">
        <v>10</v>
      </c>
      <c r="F8676" t="s">
        <v>20</v>
      </c>
      <c r="G8676" t="s">
        <v>32</v>
      </c>
      <c r="H8676" t="s">
        <v>194</v>
      </c>
      <c r="I8676" t="s">
        <v>14</v>
      </c>
      <c r="J8676" s="1">
        <v>41985</v>
      </c>
      <c r="L8676">
        <v>11</v>
      </c>
      <c r="M8676" t="s">
        <v>15</v>
      </c>
      <c r="N8676" t="s">
        <v>16</v>
      </c>
      <c r="O8676">
        <v>35</v>
      </c>
      <c r="P8676" t="str">
        <f t="shared" si="135"/>
        <v>Active</v>
      </c>
    </row>
    <row r="8677" spans="1:16" x14ac:dyDescent="0.3">
      <c r="A8677" t="s">
        <v>22994</v>
      </c>
      <c r="B8677" t="s">
        <v>3404</v>
      </c>
      <c r="C8677" t="s">
        <v>22995</v>
      </c>
      <c r="D8677" s="1">
        <v>25811</v>
      </c>
      <c r="E8677" t="s">
        <v>31</v>
      </c>
      <c r="F8677" t="s">
        <v>20</v>
      </c>
      <c r="G8677" t="s">
        <v>26</v>
      </c>
      <c r="H8677" t="s">
        <v>387</v>
      </c>
      <c r="I8677" t="s">
        <v>14</v>
      </c>
      <c r="J8677" s="1">
        <v>41863</v>
      </c>
      <c r="L8677">
        <v>12</v>
      </c>
      <c r="M8677" t="s">
        <v>15</v>
      </c>
      <c r="N8677" t="s">
        <v>16</v>
      </c>
      <c r="O8677">
        <v>55</v>
      </c>
      <c r="P8677" t="str">
        <f t="shared" si="135"/>
        <v>Active</v>
      </c>
    </row>
    <row r="8678" spans="1:16" x14ac:dyDescent="0.3">
      <c r="A8678" t="s">
        <v>22996</v>
      </c>
      <c r="B8678" t="s">
        <v>10248</v>
      </c>
      <c r="C8678" t="s">
        <v>22997</v>
      </c>
      <c r="D8678" s="1">
        <v>25768</v>
      </c>
      <c r="E8678" t="s">
        <v>31</v>
      </c>
      <c r="F8678" t="s">
        <v>14763</v>
      </c>
      <c r="G8678" t="s">
        <v>12</v>
      </c>
      <c r="H8678" t="s">
        <v>631</v>
      </c>
      <c r="I8678" t="s">
        <v>14</v>
      </c>
      <c r="J8678" s="1">
        <v>40498</v>
      </c>
      <c r="L8678">
        <v>15</v>
      </c>
      <c r="M8678" t="s">
        <v>15</v>
      </c>
      <c r="N8678" t="s">
        <v>16</v>
      </c>
      <c r="O8678">
        <v>55</v>
      </c>
      <c r="P8678" t="str">
        <f t="shared" si="135"/>
        <v>Active</v>
      </c>
    </row>
    <row r="8679" spans="1:16" x14ac:dyDescent="0.3">
      <c r="A8679" t="s">
        <v>22998</v>
      </c>
      <c r="B8679" t="s">
        <v>7057</v>
      </c>
      <c r="C8679" t="s">
        <v>22999</v>
      </c>
      <c r="D8679" s="1">
        <v>25917</v>
      </c>
      <c r="E8679" t="s">
        <v>31</v>
      </c>
      <c r="F8679" t="s">
        <v>43</v>
      </c>
      <c r="G8679" t="s">
        <v>111</v>
      </c>
      <c r="H8679" t="s">
        <v>130</v>
      </c>
      <c r="I8679" t="s">
        <v>14</v>
      </c>
      <c r="J8679" s="1">
        <v>39375</v>
      </c>
      <c r="L8679">
        <v>18</v>
      </c>
      <c r="M8679" t="s">
        <v>15</v>
      </c>
      <c r="N8679" t="s">
        <v>16</v>
      </c>
      <c r="O8679">
        <v>55</v>
      </c>
      <c r="P8679" t="str">
        <f t="shared" si="135"/>
        <v>Active</v>
      </c>
    </row>
    <row r="8680" spans="1:16" x14ac:dyDescent="0.3">
      <c r="A8680" t="s">
        <v>23000</v>
      </c>
      <c r="B8680" t="s">
        <v>16811</v>
      </c>
      <c r="C8680" t="s">
        <v>23001</v>
      </c>
      <c r="D8680" s="1">
        <v>27082</v>
      </c>
      <c r="E8680" t="s">
        <v>10</v>
      </c>
      <c r="F8680" t="s">
        <v>14763</v>
      </c>
      <c r="G8680" t="s">
        <v>21</v>
      </c>
      <c r="H8680" t="s">
        <v>22</v>
      </c>
      <c r="I8680" t="s">
        <v>14</v>
      </c>
      <c r="J8680" s="1">
        <v>37363</v>
      </c>
      <c r="L8680">
        <v>24</v>
      </c>
      <c r="M8680" t="s">
        <v>15</v>
      </c>
      <c r="N8680" t="s">
        <v>16</v>
      </c>
      <c r="O8680">
        <v>52</v>
      </c>
      <c r="P8680" t="str">
        <f t="shared" si="135"/>
        <v>Active</v>
      </c>
    </row>
    <row r="8681" spans="1:16" x14ac:dyDescent="0.3">
      <c r="A8681" t="s">
        <v>23002</v>
      </c>
      <c r="B8681" t="s">
        <v>1923</v>
      </c>
      <c r="C8681" t="s">
        <v>23003</v>
      </c>
      <c r="D8681" s="1">
        <v>32582</v>
      </c>
      <c r="E8681" t="s">
        <v>10</v>
      </c>
      <c r="F8681" t="s">
        <v>20</v>
      </c>
      <c r="G8681" t="s">
        <v>32</v>
      </c>
      <c r="H8681" t="s">
        <v>194</v>
      </c>
      <c r="I8681" t="s">
        <v>37</v>
      </c>
      <c r="J8681" s="1">
        <v>41170</v>
      </c>
      <c r="L8681">
        <v>14</v>
      </c>
      <c r="M8681" t="s">
        <v>321</v>
      </c>
      <c r="N8681" t="s">
        <v>139</v>
      </c>
      <c r="O8681">
        <v>37</v>
      </c>
      <c r="P8681" t="str">
        <f t="shared" si="135"/>
        <v>Active</v>
      </c>
    </row>
    <row r="8682" spans="1:16" x14ac:dyDescent="0.3">
      <c r="A8682" t="s">
        <v>23004</v>
      </c>
      <c r="B8682" t="s">
        <v>8061</v>
      </c>
      <c r="C8682" t="s">
        <v>1507</v>
      </c>
      <c r="D8682" s="1">
        <v>28037</v>
      </c>
      <c r="E8682" t="s">
        <v>31</v>
      </c>
      <c r="F8682" t="s">
        <v>35217</v>
      </c>
      <c r="G8682" t="s">
        <v>12</v>
      </c>
      <c r="H8682" t="s">
        <v>190</v>
      </c>
      <c r="I8682" t="s">
        <v>14</v>
      </c>
      <c r="J8682" s="1">
        <v>38034</v>
      </c>
      <c r="L8682">
        <v>22</v>
      </c>
      <c r="M8682" t="s">
        <v>15</v>
      </c>
      <c r="N8682" t="s">
        <v>16</v>
      </c>
      <c r="O8682">
        <v>49</v>
      </c>
      <c r="P8682" t="str">
        <f t="shared" si="135"/>
        <v>Active</v>
      </c>
    </row>
    <row r="8683" spans="1:16" x14ac:dyDescent="0.3">
      <c r="A8683" t="s">
        <v>23005</v>
      </c>
      <c r="B8683" t="s">
        <v>23006</v>
      </c>
      <c r="C8683" t="s">
        <v>23007</v>
      </c>
      <c r="D8683" s="1">
        <v>30272</v>
      </c>
      <c r="E8683" t="s">
        <v>31</v>
      </c>
      <c r="F8683" t="s">
        <v>20</v>
      </c>
      <c r="G8683" t="s">
        <v>12</v>
      </c>
      <c r="H8683" t="s">
        <v>153</v>
      </c>
      <c r="I8683" t="s">
        <v>14</v>
      </c>
      <c r="J8683" s="1">
        <v>38611</v>
      </c>
      <c r="K8683" s="1">
        <v>43346</v>
      </c>
      <c r="L8683">
        <v>13</v>
      </c>
      <c r="M8683" t="s">
        <v>15</v>
      </c>
      <c r="N8683" t="s">
        <v>16</v>
      </c>
      <c r="O8683">
        <v>43</v>
      </c>
      <c r="P8683" t="str">
        <f t="shared" si="135"/>
        <v>Terminated</v>
      </c>
    </row>
    <row r="8684" spans="1:16" x14ac:dyDescent="0.3">
      <c r="A8684" t="s">
        <v>23008</v>
      </c>
      <c r="B8684" t="s">
        <v>2775</v>
      </c>
      <c r="C8684" t="s">
        <v>23009</v>
      </c>
      <c r="D8684" s="1">
        <v>29017</v>
      </c>
      <c r="E8684" t="s">
        <v>31</v>
      </c>
      <c r="F8684" t="s">
        <v>14763</v>
      </c>
      <c r="G8684" t="s">
        <v>111</v>
      </c>
      <c r="H8684" t="s">
        <v>170</v>
      </c>
      <c r="I8684" t="s">
        <v>14</v>
      </c>
      <c r="J8684" s="1">
        <v>37096</v>
      </c>
      <c r="K8684" s="1">
        <v>41280</v>
      </c>
      <c r="L8684">
        <v>11</v>
      </c>
      <c r="M8684" t="s">
        <v>15</v>
      </c>
      <c r="N8684" t="s">
        <v>16</v>
      </c>
      <c r="O8684">
        <v>46</v>
      </c>
      <c r="P8684" t="str">
        <f t="shared" si="135"/>
        <v>Terminated</v>
      </c>
    </row>
    <row r="8685" spans="1:16" x14ac:dyDescent="0.3">
      <c r="A8685" t="s">
        <v>23010</v>
      </c>
      <c r="B8685" t="s">
        <v>13907</v>
      </c>
      <c r="C8685" t="s">
        <v>23011</v>
      </c>
      <c r="D8685" s="1">
        <v>28987</v>
      </c>
      <c r="E8685" t="s">
        <v>10</v>
      </c>
      <c r="F8685" t="s">
        <v>35217</v>
      </c>
      <c r="G8685" t="s">
        <v>35220</v>
      </c>
      <c r="H8685" t="s">
        <v>1215</v>
      </c>
      <c r="I8685" t="s">
        <v>14</v>
      </c>
      <c r="J8685" s="1">
        <v>42734</v>
      </c>
      <c r="L8685">
        <v>9</v>
      </c>
      <c r="M8685" t="s">
        <v>15</v>
      </c>
      <c r="N8685" t="s">
        <v>16</v>
      </c>
      <c r="O8685">
        <v>46</v>
      </c>
      <c r="P8685" t="str">
        <f t="shared" si="135"/>
        <v>Active</v>
      </c>
    </row>
    <row r="8686" spans="1:16" x14ac:dyDescent="0.3">
      <c r="A8686" t="s">
        <v>23012</v>
      </c>
      <c r="B8686" t="s">
        <v>14413</v>
      </c>
      <c r="C8686" t="s">
        <v>23013</v>
      </c>
      <c r="D8686" s="1">
        <v>33207</v>
      </c>
      <c r="E8686" t="s">
        <v>10</v>
      </c>
      <c r="F8686" t="s">
        <v>35217</v>
      </c>
      <c r="G8686" t="s">
        <v>26</v>
      </c>
      <c r="H8686" t="s">
        <v>284</v>
      </c>
      <c r="I8686" t="s">
        <v>37</v>
      </c>
      <c r="J8686" s="1">
        <v>42455</v>
      </c>
      <c r="L8686">
        <v>10</v>
      </c>
      <c r="M8686" t="s">
        <v>119</v>
      </c>
      <c r="N8686" t="s">
        <v>105</v>
      </c>
      <c r="O8686">
        <v>35</v>
      </c>
      <c r="P8686" t="str">
        <f t="shared" si="135"/>
        <v>Active</v>
      </c>
    </row>
    <row r="8687" spans="1:16" x14ac:dyDescent="0.3">
      <c r="A8687" t="s">
        <v>23014</v>
      </c>
      <c r="B8687" t="s">
        <v>10810</v>
      </c>
      <c r="C8687" t="s">
        <v>23015</v>
      </c>
      <c r="D8687" s="1">
        <v>25987</v>
      </c>
      <c r="E8687" t="s">
        <v>31</v>
      </c>
      <c r="F8687" t="s">
        <v>20</v>
      </c>
      <c r="G8687" t="s">
        <v>32</v>
      </c>
      <c r="H8687" t="s">
        <v>107</v>
      </c>
      <c r="I8687" t="s">
        <v>37</v>
      </c>
      <c r="J8687" s="1">
        <v>41651</v>
      </c>
      <c r="L8687">
        <v>12</v>
      </c>
      <c r="M8687" t="s">
        <v>104</v>
      </c>
      <c r="N8687" t="s">
        <v>105</v>
      </c>
      <c r="O8687">
        <v>55</v>
      </c>
      <c r="P8687" t="str">
        <f t="shared" si="135"/>
        <v>Active</v>
      </c>
    </row>
    <row r="8688" spans="1:16" x14ac:dyDescent="0.3">
      <c r="A8688" t="s">
        <v>23016</v>
      </c>
      <c r="B8688" t="s">
        <v>6471</v>
      </c>
      <c r="C8688" t="s">
        <v>16686</v>
      </c>
      <c r="D8688" s="1">
        <v>34958</v>
      </c>
      <c r="E8688" t="s">
        <v>31</v>
      </c>
      <c r="F8688" t="s">
        <v>14763</v>
      </c>
      <c r="G8688" t="s">
        <v>36</v>
      </c>
      <c r="H8688" t="s">
        <v>2716</v>
      </c>
      <c r="I8688" t="s">
        <v>14</v>
      </c>
      <c r="J8688" s="1">
        <v>44130</v>
      </c>
      <c r="L8688">
        <v>5</v>
      </c>
      <c r="M8688" t="s">
        <v>15</v>
      </c>
      <c r="N8688" t="s">
        <v>16</v>
      </c>
      <c r="O8688">
        <v>30</v>
      </c>
      <c r="P8688" t="str">
        <f t="shared" si="135"/>
        <v>Active</v>
      </c>
    </row>
    <row r="8689" spans="1:16" x14ac:dyDescent="0.3">
      <c r="A8689" t="s">
        <v>23017</v>
      </c>
      <c r="B8689" t="s">
        <v>11078</v>
      </c>
      <c r="C8689" t="s">
        <v>3508</v>
      </c>
      <c r="D8689" s="1">
        <v>24907</v>
      </c>
      <c r="E8689" t="s">
        <v>31</v>
      </c>
      <c r="F8689" t="s">
        <v>14763</v>
      </c>
      <c r="G8689" t="s">
        <v>32</v>
      </c>
      <c r="H8689" t="s">
        <v>63</v>
      </c>
      <c r="I8689" t="s">
        <v>14</v>
      </c>
      <c r="J8689" s="1">
        <v>39779</v>
      </c>
      <c r="L8689">
        <v>17</v>
      </c>
      <c r="M8689" t="s">
        <v>15</v>
      </c>
      <c r="N8689" t="s">
        <v>16</v>
      </c>
      <c r="O8689">
        <v>58</v>
      </c>
      <c r="P8689" t="str">
        <f t="shared" si="135"/>
        <v>Active</v>
      </c>
    </row>
    <row r="8690" spans="1:16" x14ac:dyDescent="0.3">
      <c r="A8690" t="s">
        <v>23018</v>
      </c>
      <c r="B8690" t="s">
        <v>23019</v>
      </c>
      <c r="C8690" t="s">
        <v>23020</v>
      </c>
      <c r="D8690" s="1">
        <v>27124</v>
      </c>
      <c r="E8690" t="s">
        <v>31</v>
      </c>
      <c r="F8690" t="s">
        <v>20</v>
      </c>
      <c r="G8690" t="s">
        <v>35220</v>
      </c>
      <c r="H8690" t="s">
        <v>403</v>
      </c>
      <c r="I8690" t="s">
        <v>14</v>
      </c>
      <c r="J8690" s="1">
        <v>42890</v>
      </c>
      <c r="L8690">
        <v>9</v>
      </c>
      <c r="M8690" t="s">
        <v>15</v>
      </c>
      <c r="N8690" t="s">
        <v>16</v>
      </c>
      <c r="O8690">
        <v>52</v>
      </c>
      <c r="P8690" t="str">
        <f t="shared" si="135"/>
        <v>Active</v>
      </c>
    </row>
    <row r="8691" spans="1:16" x14ac:dyDescent="0.3">
      <c r="A8691" t="s">
        <v>23021</v>
      </c>
      <c r="B8691" t="s">
        <v>18563</v>
      </c>
      <c r="C8691" t="s">
        <v>14350</v>
      </c>
      <c r="D8691" s="1">
        <v>26138</v>
      </c>
      <c r="E8691" t="s">
        <v>31</v>
      </c>
      <c r="F8691" t="s">
        <v>43</v>
      </c>
      <c r="G8691" t="s">
        <v>135</v>
      </c>
      <c r="H8691" t="s">
        <v>1137</v>
      </c>
      <c r="I8691" t="s">
        <v>14</v>
      </c>
      <c r="J8691" s="1">
        <v>37045</v>
      </c>
      <c r="L8691">
        <v>25</v>
      </c>
      <c r="M8691" t="s">
        <v>15</v>
      </c>
      <c r="N8691" t="s">
        <v>16</v>
      </c>
      <c r="O8691">
        <v>54</v>
      </c>
      <c r="P8691" t="str">
        <f t="shared" si="135"/>
        <v>Active</v>
      </c>
    </row>
    <row r="8692" spans="1:16" x14ac:dyDescent="0.3">
      <c r="A8692" t="s">
        <v>23022</v>
      </c>
      <c r="B8692" t="s">
        <v>23023</v>
      </c>
      <c r="C8692" t="s">
        <v>23024</v>
      </c>
      <c r="D8692" s="1">
        <v>24799</v>
      </c>
      <c r="E8692" t="s">
        <v>31</v>
      </c>
      <c r="F8692" t="s">
        <v>14763</v>
      </c>
      <c r="G8692" t="s">
        <v>111</v>
      </c>
      <c r="H8692" t="s">
        <v>170</v>
      </c>
      <c r="I8692" t="s">
        <v>14</v>
      </c>
      <c r="J8692" s="1">
        <v>42637</v>
      </c>
      <c r="L8692">
        <v>10</v>
      </c>
      <c r="M8692" t="s">
        <v>15</v>
      </c>
      <c r="N8692" t="s">
        <v>16</v>
      </c>
      <c r="O8692">
        <v>58</v>
      </c>
      <c r="P8692" t="str">
        <f t="shared" si="135"/>
        <v>Active</v>
      </c>
    </row>
    <row r="8693" spans="1:16" x14ac:dyDescent="0.3">
      <c r="A8693" t="s">
        <v>23025</v>
      </c>
      <c r="B8693" t="s">
        <v>1158</v>
      </c>
      <c r="C8693" t="s">
        <v>23026</v>
      </c>
      <c r="D8693" s="1">
        <v>28710</v>
      </c>
      <c r="E8693" t="s">
        <v>10</v>
      </c>
      <c r="F8693" t="s">
        <v>11</v>
      </c>
      <c r="G8693" t="s">
        <v>135</v>
      </c>
      <c r="H8693" t="s">
        <v>136</v>
      </c>
      <c r="I8693" t="s">
        <v>14</v>
      </c>
      <c r="J8693" s="1">
        <v>39836</v>
      </c>
      <c r="K8693" s="1">
        <v>41778</v>
      </c>
      <c r="L8693">
        <v>5</v>
      </c>
      <c r="M8693" t="s">
        <v>15</v>
      </c>
      <c r="N8693" t="s">
        <v>16</v>
      </c>
      <c r="O8693">
        <v>47</v>
      </c>
      <c r="P8693" t="str">
        <f t="shared" si="135"/>
        <v>Terminated</v>
      </c>
    </row>
    <row r="8694" spans="1:16" x14ac:dyDescent="0.3">
      <c r="A8694" t="s">
        <v>23027</v>
      </c>
      <c r="B8694" t="s">
        <v>4158</v>
      </c>
      <c r="C8694" t="s">
        <v>23028</v>
      </c>
      <c r="D8694" s="1">
        <v>27778</v>
      </c>
      <c r="E8694" t="s">
        <v>31</v>
      </c>
      <c r="F8694" t="s">
        <v>20</v>
      </c>
      <c r="G8694" t="s">
        <v>97</v>
      </c>
      <c r="H8694" t="s">
        <v>328</v>
      </c>
      <c r="I8694" t="s">
        <v>14</v>
      </c>
      <c r="J8694" s="1">
        <v>44125</v>
      </c>
      <c r="L8694">
        <v>5</v>
      </c>
      <c r="M8694" t="s">
        <v>15</v>
      </c>
      <c r="N8694" t="s">
        <v>16</v>
      </c>
      <c r="O8694">
        <v>50</v>
      </c>
      <c r="P8694" t="str">
        <f t="shared" si="135"/>
        <v>Active</v>
      </c>
    </row>
    <row r="8695" spans="1:16" x14ac:dyDescent="0.3">
      <c r="A8695" t="s">
        <v>23029</v>
      </c>
      <c r="B8695" t="s">
        <v>13012</v>
      </c>
      <c r="C8695" t="s">
        <v>19404</v>
      </c>
      <c r="D8695" s="1">
        <v>31884</v>
      </c>
      <c r="E8695" t="s">
        <v>10</v>
      </c>
      <c r="F8695" t="s">
        <v>14763</v>
      </c>
      <c r="G8695" t="s">
        <v>36</v>
      </c>
      <c r="H8695" t="s">
        <v>335</v>
      </c>
      <c r="I8695" t="s">
        <v>14</v>
      </c>
      <c r="J8695" s="1">
        <v>40491</v>
      </c>
      <c r="L8695">
        <v>15</v>
      </c>
      <c r="M8695" t="s">
        <v>15</v>
      </c>
      <c r="N8695" t="s">
        <v>16</v>
      </c>
      <c r="O8695">
        <v>39</v>
      </c>
      <c r="P8695" t="str">
        <f t="shared" si="135"/>
        <v>Active</v>
      </c>
    </row>
    <row r="8696" spans="1:16" x14ac:dyDescent="0.3">
      <c r="A8696" t="s">
        <v>23030</v>
      </c>
      <c r="B8696" t="s">
        <v>4106</v>
      </c>
      <c r="C8696" t="s">
        <v>18469</v>
      </c>
      <c r="D8696" s="1">
        <v>28811</v>
      </c>
      <c r="E8696" t="s">
        <v>10</v>
      </c>
      <c r="F8696" t="s">
        <v>20</v>
      </c>
      <c r="G8696" t="s">
        <v>135</v>
      </c>
      <c r="H8696" t="s">
        <v>1014</v>
      </c>
      <c r="I8696" t="s">
        <v>37</v>
      </c>
      <c r="J8696" s="1">
        <v>42307</v>
      </c>
      <c r="L8696">
        <v>10</v>
      </c>
      <c r="M8696" t="s">
        <v>119</v>
      </c>
      <c r="N8696" t="s">
        <v>105</v>
      </c>
      <c r="O8696">
        <v>47</v>
      </c>
      <c r="P8696" t="str">
        <f t="shared" si="135"/>
        <v>Active</v>
      </c>
    </row>
    <row r="8697" spans="1:16" x14ac:dyDescent="0.3">
      <c r="A8697" t="s">
        <v>23032</v>
      </c>
      <c r="B8697" t="s">
        <v>9447</v>
      </c>
      <c r="C8697" t="s">
        <v>23033</v>
      </c>
      <c r="D8697" s="1">
        <v>30519</v>
      </c>
      <c r="E8697" t="s">
        <v>10</v>
      </c>
      <c r="F8697" t="s">
        <v>20</v>
      </c>
      <c r="G8697" t="s">
        <v>12</v>
      </c>
      <c r="H8697" t="s">
        <v>216</v>
      </c>
      <c r="I8697" t="s">
        <v>14</v>
      </c>
      <c r="J8697" s="1">
        <v>40344</v>
      </c>
      <c r="L8697">
        <v>16</v>
      </c>
      <c r="M8697" t="s">
        <v>15</v>
      </c>
      <c r="N8697" t="s">
        <v>16</v>
      </c>
      <c r="O8697">
        <v>42</v>
      </c>
      <c r="P8697" t="str">
        <f t="shared" si="135"/>
        <v>Active</v>
      </c>
    </row>
    <row r="8698" spans="1:16" x14ac:dyDescent="0.3">
      <c r="A8698" t="s">
        <v>23034</v>
      </c>
      <c r="B8698" t="s">
        <v>13925</v>
      </c>
      <c r="C8698" t="s">
        <v>23035</v>
      </c>
      <c r="D8698" s="1">
        <v>30290</v>
      </c>
      <c r="E8698" t="s">
        <v>31</v>
      </c>
      <c r="F8698" t="s">
        <v>35217</v>
      </c>
      <c r="G8698" t="s">
        <v>111</v>
      </c>
      <c r="H8698" t="s">
        <v>170</v>
      </c>
      <c r="I8698" t="s">
        <v>14</v>
      </c>
      <c r="J8698" s="1">
        <v>41926</v>
      </c>
      <c r="L8698">
        <v>12</v>
      </c>
      <c r="M8698" t="s">
        <v>15</v>
      </c>
      <c r="N8698" t="s">
        <v>16</v>
      </c>
      <c r="O8698">
        <v>43</v>
      </c>
      <c r="P8698" t="str">
        <f t="shared" si="135"/>
        <v>Active</v>
      </c>
    </row>
    <row r="8699" spans="1:16" x14ac:dyDescent="0.3">
      <c r="A8699" t="s">
        <v>23036</v>
      </c>
      <c r="B8699" t="s">
        <v>4721</v>
      </c>
      <c r="C8699" t="s">
        <v>20289</v>
      </c>
      <c r="D8699" s="1">
        <v>31975</v>
      </c>
      <c r="E8699" t="s">
        <v>31</v>
      </c>
      <c r="F8699" t="s">
        <v>20</v>
      </c>
      <c r="G8699" t="s">
        <v>12</v>
      </c>
      <c r="H8699" t="s">
        <v>1032</v>
      </c>
      <c r="I8699" t="s">
        <v>14</v>
      </c>
      <c r="J8699" s="1">
        <v>42223</v>
      </c>
      <c r="L8699">
        <v>11</v>
      </c>
      <c r="M8699" t="s">
        <v>15</v>
      </c>
      <c r="N8699" t="s">
        <v>16</v>
      </c>
      <c r="O8699">
        <v>38</v>
      </c>
      <c r="P8699" t="str">
        <f t="shared" si="135"/>
        <v>Active</v>
      </c>
    </row>
    <row r="8700" spans="1:16" x14ac:dyDescent="0.3">
      <c r="A8700" t="s">
        <v>23037</v>
      </c>
      <c r="B8700" t="s">
        <v>23038</v>
      </c>
      <c r="C8700" t="s">
        <v>23039</v>
      </c>
      <c r="D8700" s="1">
        <v>31303</v>
      </c>
      <c r="E8700" t="s">
        <v>31</v>
      </c>
      <c r="F8700" t="s">
        <v>20</v>
      </c>
      <c r="G8700" t="s">
        <v>12</v>
      </c>
      <c r="H8700" t="s">
        <v>190</v>
      </c>
      <c r="I8700" t="s">
        <v>14</v>
      </c>
      <c r="J8700" s="1">
        <v>41253</v>
      </c>
      <c r="L8700">
        <v>13</v>
      </c>
      <c r="M8700" t="s">
        <v>15</v>
      </c>
      <c r="N8700" t="s">
        <v>16</v>
      </c>
      <c r="O8700">
        <v>40</v>
      </c>
      <c r="P8700" t="str">
        <f t="shared" si="135"/>
        <v>Active</v>
      </c>
    </row>
    <row r="8701" spans="1:16" x14ac:dyDescent="0.3">
      <c r="A8701" t="s">
        <v>23040</v>
      </c>
      <c r="B8701" t="s">
        <v>1665</v>
      </c>
      <c r="C8701" t="s">
        <v>19036</v>
      </c>
      <c r="D8701" s="1">
        <v>27761</v>
      </c>
      <c r="E8701" t="s">
        <v>10</v>
      </c>
      <c r="F8701" t="s">
        <v>43</v>
      </c>
      <c r="G8701" t="s">
        <v>179</v>
      </c>
      <c r="H8701" t="s">
        <v>585</v>
      </c>
      <c r="I8701" t="s">
        <v>37</v>
      </c>
      <c r="J8701" s="1">
        <v>41118</v>
      </c>
      <c r="L8701">
        <v>14</v>
      </c>
      <c r="M8701" t="s">
        <v>348</v>
      </c>
      <c r="N8701" t="s">
        <v>16</v>
      </c>
      <c r="O8701">
        <v>50</v>
      </c>
      <c r="P8701" t="str">
        <f t="shared" si="135"/>
        <v>Active</v>
      </c>
    </row>
    <row r="8702" spans="1:16" x14ac:dyDescent="0.3">
      <c r="A8702" t="s">
        <v>23041</v>
      </c>
      <c r="B8702" t="s">
        <v>3732</v>
      </c>
      <c r="C8702" t="s">
        <v>23042</v>
      </c>
      <c r="D8702" s="1">
        <v>31479</v>
      </c>
      <c r="E8702" t="s">
        <v>31</v>
      </c>
      <c r="F8702" t="s">
        <v>43</v>
      </c>
      <c r="G8702" t="s">
        <v>12</v>
      </c>
      <c r="H8702" t="s">
        <v>153</v>
      </c>
      <c r="I8702" t="s">
        <v>14</v>
      </c>
      <c r="J8702" s="1">
        <v>42195</v>
      </c>
      <c r="L8702">
        <v>11</v>
      </c>
      <c r="M8702" t="s">
        <v>15</v>
      </c>
      <c r="N8702" t="s">
        <v>16</v>
      </c>
      <c r="O8702">
        <v>40</v>
      </c>
      <c r="P8702" t="str">
        <f t="shared" si="135"/>
        <v>Active</v>
      </c>
    </row>
    <row r="8703" spans="1:16" x14ac:dyDescent="0.3">
      <c r="A8703" t="s">
        <v>23043</v>
      </c>
      <c r="B8703" t="s">
        <v>6853</v>
      </c>
      <c r="C8703" t="s">
        <v>23044</v>
      </c>
      <c r="D8703" s="1">
        <v>32127</v>
      </c>
      <c r="E8703" t="s">
        <v>31</v>
      </c>
      <c r="F8703" t="s">
        <v>14763</v>
      </c>
      <c r="G8703" t="s">
        <v>12</v>
      </c>
      <c r="H8703" t="s">
        <v>736</v>
      </c>
      <c r="I8703" t="s">
        <v>14</v>
      </c>
      <c r="J8703" s="1">
        <v>39119</v>
      </c>
      <c r="L8703">
        <v>19</v>
      </c>
      <c r="M8703" t="s">
        <v>15</v>
      </c>
      <c r="N8703" t="s">
        <v>16</v>
      </c>
      <c r="O8703">
        <v>38</v>
      </c>
      <c r="P8703" t="str">
        <f t="shared" si="135"/>
        <v>Active</v>
      </c>
    </row>
    <row r="8704" spans="1:16" x14ac:dyDescent="0.3">
      <c r="A8704" t="s">
        <v>23045</v>
      </c>
      <c r="B8704" t="s">
        <v>5302</v>
      </c>
      <c r="C8704" t="s">
        <v>23046</v>
      </c>
      <c r="D8704" s="1">
        <v>25958</v>
      </c>
      <c r="E8704" t="s">
        <v>31</v>
      </c>
      <c r="F8704" t="s">
        <v>14763</v>
      </c>
      <c r="G8704" t="s">
        <v>21</v>
      </c>
      <c r="H8704" t="s">
        <v>73</v>
      </c>
      <c r="I8704" t="s">
        <v>14</v>
      </c>
      <c r="J8704" s="1">
        <v>40320</v>
      </c>
      <c r="L8704">
        <v>16</v>
      </c>
      <c r="M8704" t="s">
        <v>15</v>
      </c>
      <c r="N8704" t="s">
        <v>16</v>
      </c>
      <c r="O8704">
        <v>55</v>
      </c>
      <c r="P8704" t="str">
        <f t="shared" si="135"/>
        <v>Active</v>
      </c>
    </row>
    <row r="8705" spans="1:16" x14ac:dyDescent="0.3">
      <c r="A8705" t="s">
        <v>23047</v>
      </c>
      <c r="B8705" t="s">
        <v>8813</v>
      </c>
      <c r="C8705" t="s">
        <v>23048</v>
      </c>
      <c r="D8705" s="1">
        <v>27587</v>
      </c>
      <c r="E8705" t="s">
        <v>10</v>
      </c>
      <c r="F8705" t="s">
        <v>35217</v>
      </c>
      <c r="G8705" t="s">
        <v>26</v>
      </c>
      <c r="H8705" t="s">
        <v>148</v>
      </c>
      <c r="I8705" t="s">
        <v>14</v>
      </c>
      <c r="J8705" s="1">
        <v>39622</v>
      </c>
      <c r="L8705">
        <v>18</v>
      </c>
      <c r="M8705" t="s">
        <v>15</v>
      </c>
      <c r="N8705" t="s">
        <v>16</v>
      </c>
      <c r="O8705">
        <v>50</v>
      </c>
      <c r="P8705" t="str">
        <f t="shared" si="135"/>
        <v>Active</v>
      </c>
    </row>
    <row r="8706" spans="1:16" x14ac:dyDescent="0.3">
      <c r="A8706" t="s">
        <v>23050</v>
      </c>
      <c r="B8706" t="s">
        <v>1624</v>
      </c>
      <c r="C8706" t="s">
        <v>23051</v>
      </c>
      <c r="D8706" s="1">
        <v>24870</v>
      </c>
      <c r="E8706" t="s">
        <v>10</v>
      </c>
      <c r="F8706" t="s">
        <v>11</v>
      </c>
      <c r="G8706" t="s">
        <v>111</v>
      </c>
      <c r="H8706" t="s">
        <v>130</v>
      </c>
      <c r="I8706" t="s">
        <v>14</v>
      </c>
      <c r="J8706" s="1">
        <v>41321</v>
      </c>
      <c r="L8706">
        <v>13</v>
      </c>
      <c r="M8706" t="s">
        <v>15</v>
      </c>
      <c r="N8706" t="s">
        <v>16</v>
      </c>
      <c r="O8706">
        <v>58</v>
      </c>
      <c r="P8706" t="str">
        <f t="shared" si="135"/>
        <v>Active</v>
      </c>
    </row>
    <row r="8707" spans="1:16" x14ac:dyDescent="0.3">
      <c r="A8707" t="s">
        <v>23052</v>
      </c>
      <c r="B8707" t="s">
        <v>10124</v>
      </c>
      <c r="C8707" t="s">
        <v>12335</v>
      </c>
      <c r="D8707" s="1">
        <v>28403</v>
      </c>
      <c r="E8707" t="s">
        <v>10</v>
      </c>
      <c r="F8707" t="s">
        <v>35217</v>
      </c>
      <c r="G8707" t="s">
        <v>12</v>
      </c>
      <c r="H8707" t="s">
        <v>461</v>
      </c>
      <c r="I8707" t="s">
        <v>14</v>
      </c>
      <c r="J8707" s="1">
        <v>39114</v>
      </c>
      <c r="L8707">
        <v>19</v>
      </c>
      <c r="M8707" t="s">
        <v>15</v>
      </c>
      <c r="N8707" t="s">
        <v>16</v>
      </c>
      <c r="O8707">
        <v>48</v>
      </c>
      <c r="P8707" t="str">
        <f t="shared" ref="P8707:P8770" si="136">IF(K8707="","Active","Terminated")</f>
        <v>Active</v>
      </c>
    </row>
    <row r="8708" spans="1:16" x14ac:dyDescent="0.3">
      <c r="A8708" t="s">
        <v>23053</v>
      </c>
      <c r="B8708" t="s">
        <v>23054</v>
      </c>
      <c r="C8708" t="s">
        <v>23055</v>
      </c>
      <c r="D8708" s="1">
        <v>26021</v>
      </c>
      <c r="E8708" t="s">
        <v>31</v>
      </c>
      <c r="F8708" t="s">
        <v>43</v>
      </c>
      <c r="G8708" t="s">
        <v>26</v>
      </c>
      <c r="H8708" t="s">
        <v>314</v>
      </c>
      <c r="I8708" t="s">
        <v>37</v>
      </c>
      <c r="J8708" s="1">
        <v>39437</v>
      </c>
      <c r="K8708" s="1">
        <v>44780</v>
      </c>
      <c r="L8708">
        <v>15</v>
      </c>
      <c r="M8708" t="s">
        <v>104</v>
      </c>
      <c r="N8708" t="s">
        <v>105</v>
      </c>
      <c r="O8708">
        <v>55</v>
      </c>
      <c r="P8708" t="str">
        <f t="shared" si="136"/>
        <v>Terminated</v>
      </c>
    </row>
    <row r="8709" spans="1:16" x14ac:dyDescent="0.3">
      <c r="A8709" t="s">
        <v>23056</v>
      </c>
      <c r="B8709" t="s">
        <v>23057</v>
      </c>
      <c r="C8709" t="s">
        <v>16612</v>
      </c>
      <c r="D8709" s="1">
        <v>27864</v>
      </c>
      <c r="E8709" t="s">
        <v>10</v>
      </c>
      <c r="F8709" t="s">
        <v>11</v>
      </c>
      <c r="G8709" t="s">
        <v>21</v>
      </c>
      <c r="H8709" t="s">
        <v>73</v>
      </c>
      <c r="I8709" t="s">
        <v>14</v>
      </c>
      <c r="J8709" s="1">
        <v>38896</v>
      </c>
      <c r="L8709">
        <v>20</v>
      </c>
      <c r="M8709" t="s">
        <v>15</v>
      </c>
      <c r="N8709" t="s">
        <v>16</v>
      </c>
      <c r="O8709">
        <v>50</v>
      </c>
      <c r="P8709" t="str">
        <f t="shared" si="136"/>
        <v>Active</v>
      </c>
    </row>
    <row r="8710" spans="1:16" x14ac:dyDescent="0.3">
      <c r="A8710" t="s">
        <v>23058</v>
      </c>
      <c r="B8710" t="s">
        <v>1595</v>
      </c>
      <c r="C8710" t="s">
        <v>23059</v>
      </c>
      <c r="D8710" s="1">
        <v>30845</v>
      </c>
      <c r="E8710" t="s">
        <v>31</v>
      </c>
      <c r="F8710" t="s">
        <v>11</v>
      </c>
      <c r="G8710" t="s">
        <v>26</v>
      </c>
      <c r="H8710" t="s">
        <v>284</v>
      </c>
      <c r="I8710" t="s">
        <v>37</v>
      </c>
      <c r="J8710" s="1">
        <v>41530</v>
      </c>
      <c r="L8710">
        <v>13</v>
      </c>
      <c r="M8710" t="s">
        <v>310</v>
      </c>
      <c r="N8710" t="s">
        <v>262</v>
      </c>
      <c r="O8710">
        <v>41</v>
      </c>
      <c r="P8710" t="str">
        <f t="shared" si="136"/>
        <v>Active</v>
      </c>
    </row>
    <row r="8711" spans="1:16" x14ac:dyDescent="0.3">
      <c r="A8711" t="s">
        <v>23060</v>
      </c>
      <c r="B8711" t="s">
        <v>22160</v>
      </c>
      <c r="C8711" t="s">
        <v>23061</v>
      </c>
      <c r="D8711" s="1">
        <v>30664</v>
      </c>
      <c r="E8711" t="s">
        <v>31</v>
      </c>
      <c r="F8711" t="s">
        <v>43</v>
      </c>
      <c r="G8711" t="s">
        <v>179</v>
      </c>
      <c r="H8711" t="s">
        <v>180</v>
      </c>
      <c r="I8711" t="s">
        <v>14</v>
      </c>
      <c r="J8711" s="1">
        <v>43547</v>
      </c>
      <c r="L8711">
        <v>7</v>
      </c>
      <c r="M8711" t="s">
        <v>15</v>
      </c>
      <c r="N8711" t="s">
        <v>16</v>
      </c>
      <c r="O8711">
        <v>42</v>
      </c>
      <c r="P8711" t="str">
        <f t="shared" si="136"/>
        <v>Active</v>
      </c>
    </row>
    <row r="8712" spans="1:16" x14ac:dyDescent="0.3">
      <c r="A8712" t="s">
        <v>23062</v>
      </c>
      <c r="B8712" t="s">
        <v>23063</v>
      </c>
      <c r="C8712" t="s">
        <v>23064</v>
      </c>
      <c r="D8712" s="1">
        <v>25253</v>
      </c>
      <c r="E8712" t="s">
        <v>10</v>
      </c>
      <c r="F8712" t="s">
        <v>35217</v>
      </c>
      <c r="G8712" t="s">
        <v>12</v>
      </c>
      <c r="H8712" t="s">
        <v>153</v>
      </c>
      <c r="I8712" t="s">
        <v>14</v>
      </c>
      <c r="J8712" s="1">
        <v>39667</v>
      </c>
      <c r="K8712" s="1">
        <v>44734</v>
      </c>
      <c r="L8712">
        <v>14</v>
      </c>
      <c r="M8712" t="s">
        <v>15</v>
      </c>
      <c r="N8712" t="s">
        <v>16</v>
      </c>
      <c r="O8712">
        <v>57</v>
      </c>
      <c r="P8712" t="str">
        <f t="shared" si="136"/>
        <v>Terminated</v>
      </c>
    </row>
    <row r="8713" spans="1:16" x14ac:dyDescent="0.3">
      <c r="A8713" t="s">
        <v>23065</v>
      </c>
      <c r="B8713" t="s">
        <v>5638</v>
      </c>
      <c r="C8713" t="s">
        <v>23066</v>
      </c>
      <c r="D8713" s="1">
        <v>32439</v>
      </c>
      <c r="E8713" t="s">
        <v>10</v>
      </c>
      <c r="F8713" t="s">
        <v>20</v>
      </c>
      <c r="G8713" t="s">
        <v>35220</v>
      </c>
      <c r="H8713" t="s">
        <v>942</v>
      </c>
      <c r="I8713" t="s">
        <v>37</v>
      </c>
      <c r="J8713" s="1">
        <v>40067</v>
      </c>
      <c r="L8713">
        <v>17</v>
      </c>
      <c r="M8713" t="s">
        <v>3826</v>
      </c>
      <c r="N8713" t="s">
        <v>39</v>
      </c>
      <c r="O8713">
        <v>37</v>
      </c>
      <c r="P8713" t="str">
        <f t="shared" si="136"/>
        <v>Active</v>
      </c>
    </row>
    <row r="8714" spans="1:16" x14ac:dyDescent="0.3">
      <c r="A8714" t="s">
        <v>23067</v>
      </c>
      <c r="B8714" t="s">
        <v>23068</v>
      </c>
      <c r="C8714" t="s">
        <v>16647</v>
      </c>
      <c r="D8714" s="1">
        <v>32065</v>
      </c>
      <c r="E8714" t="s">
        <v>10</v>
      </c>
      <c r="F8714" t="s">
        <v>35217</v>
      </c>
      <c r="G8714" t="s">
        <v>36</v>
      </c>
      <c r="H8714" t="s">
        <v>335</v>
      </c>
      <c r="I8714" t="s">
        <v>14</v>
      </c>
      <c r="J8714" s="1">
        <v>40205</v>
      </c>
      <c r="L8714">
        <v>16</v>
      </c>
      <c r="M8714" t="s">
        <v>15</v>
      </c>
      <c r="N8714" t="s">
        <v>16</v>
      </c>
      <c r="O8714">
        <v>38</v>
      </c>
      <c r="P8714" t="str">
        <f t="shared" si="136"/>
        <v>Active</v>
      </c>
    </row>
    <row r="8715" spans="1:16" x14ac:dyDescent="0.3">
      <c r="A8715" t="s">
        <v>23069</v>
      </c>
      <c r="B8715" t="s">
        <v>7410</v>
      </c>
      <c r="C8715" t="s">
        <v>23070</v>
      </c>
      <c r="D8715" s="1">
        <v>29864</v>
      </c>
      <c r="E8715" t="s">
        <v>31</v>
      </c>
      <c r="F8715" t="s">
        <v>43</v>
      </c>
      <c r="G8715" t="s">
        <v>12</v>
      </c>
      <c r="H8715" t="s">
        <v>77</v>
      </c>
      <c r="I8715" t="s">
        <v>14</v>
      </c>
      <c r="J8715" s="1">
        <v>42219</v>
      </c>
      <c r="L8715">
        <v>11</v>
      </c>
      <c r="M8715" t="s">
        <v>15</v>
      </c>
      <c r="N8715" t="s">
        <v>16</v>
      </c>
      <c r="O8715">
        <v>44</v>
      </c>
      <c r="P8715" t="str">
        <f t="shared" si="136"/>
        <v>Active</v>
      </c>
    </row>
    <row r="8716" spans="1:16" x14ac:dyDescent="0.3">
      <c r="A8716" t="s">
        <v>23071</v>
      </c>
      <c r="B8716" t="s">
        <v>23072</v>
      </c>
      <c r="C8716" t="s">
        <v>23073</v>
      </c>
      <c r="D8716" s="1">
        <v>31519</v>
      </c>
      <c r="E8716" t="s">
        <v>31</v>
      </c>
      <c r="F8716" t="s">
        <v>35217</v>
      </c>
      <c r="G8716" t="s">
        <v>26</v>
      </c>
      <c r="H8716" t="s">
        <v>387</v>
      </c>
      <c r="I8716" t="s">
        <v>14</v>
      </c>
      <c r="J8716" s="1">
        <v>38844</v>
      </c>
      <c r="K8716" s="1">
        <v>46077</v>
      </c>
      <c r="L8716">
        <v>20</v>
      </c>
      <c r="M8716" t="s">
        <v>15</v>
      </c>
      <c r="N8716" t="s">
        <v>16</v>
      </c>
      <c r="O8716">
        <v>40</v>
      </c>
      <c r="P8716" t="str">
        <f t="shared" si="136"/>
        <v>Terminated</v>
      </c>
    </row>
    <row r="8717" spans="1:16" x14ac:dyDescent="0.3">
      <c r="A8717" t="s">
        <v>23074</v>
      </c>
      <c r="B8717" t="s">
        <v>11362</v>
      </c>
      <c r="C8717" t="s">
        <v>23075</v>
      </c>
      <c r="D8717" s="1">
        <v>28692</v>
      </c>
      <c r="E8717" t="s">
        <v>10</v>
      </c>
      <c r="F8717" t="s">
        <v>35217</v>
      </c>
      <c r="G8717" t="s">
        <v>36</v>
      </c>
      <c r="H8717" t="s">
        <v>335</v>
      </c>
      <c r="I8717" t="s">
        <v>14</v>
      </c>
      <c r="J8717" s="1">
        <v>41203</v>
      </c>
      <c r="K8717" s="1">
        <v>43687</v>
      </c>
      <c r="L8717">
        <v>7</v>
      </c>
      <c r="M8717" t="s">
        <v>15</v>
      </c>
      <c r="N8717" t="s">
        <v>16</v>
      </c>
      <c r="O8717">
        <v>47</v>
      </c>
      <c r="P8717" t="str">
        <f t="shared" si="136"/>
        <v>Terminated</v>
      </c>
    </row>
    <row r="8718" spans="1:16" x14ac:dyDescent="0.3">
      <c r="A8718" t="s">
        <v>23077</v>
      </c>
      <c r="B8718" t="s">
        <v>17993</v>
      </c>
      <c r="C8718" t="s">
        <v>13175</v>
      </c>
      <c r="D8718" s="1">
        <v>31588</v>
      </c>
      <c r="E8718" t="s">
        <v>10</v>
      </c>
      <c r="F8718" t="s">
        <v>35217</v>
      </c>
      <c r="G8718" t="s">
        <v>174</v>
      </c>
      <c r="H8718" t="s">
        <v>260</v>
      </c>
      <c r="I8718" t="s">
        <v>37</v>
      </c>
      <c r="J8718" s="1">
        <v>40969</v>
      </c>
      <c r="L8718">
        <v>14</v>
      </c>
      <c r="M8718" t="s">
        <v>919</v>
      </c>
      <c r="N8718" t="s">
        <v>262</v>
      </c>
      <c r="O8718">
        <v>39</v>
      </c>
      <c r="P8718" t="str">
        <f t="shared" si="136"/>
        <v>Active</v>
      </c>
    </row>
    <row r="8719" spans="1:16" x14ac:dyDescent="0.3">
      <c r="A8719" t="s">
        <v>23078</v>
      </c>
      <c r="B8719" t="s">
        <v>19436</v>
      </c>
      <c r="C8719" t="s">
        <v>23079</v>
      </c>
      <c r="D8719" s="1">
        <v>25695</v>
      </c>
      <c r="E8719" t="s">
        <v>31</v>
      </c>
      <c r="F8719" t="s">
        <v>14763</v>
      </c>
      <c r="G8719" t="s">
        <v>32</v>
      </c>
      <c r="H8719" t="s">
        <v>186</v>
      </c>
      <c r="I8719" t="s">
        <v>14</v>
      </c>
      <c r="J8719" s="1">
        <v>39932</v>
      </c>
      <c r="L8719">
        <v>17</v>
      </c>
      <c r="M8719" t="s">
        <v>15</v>
      </c>
      <c r="N8719" t="s">
        <v>16</v>
      </c>
      <c r="O8719">
        <v>55</v>
      </c>
      <c r="P8719" t="str">
        <f t="shared" si="136"/>
        <v>Active</v>
      </c>
    </row>
    <row r="8720" spans="1:16" x14ac:dyDescent="0.3">
      <c r="A8720" t="s">
        <v>23080</v>
      </c>
      <c r="B8720" t="s">
        <v>12953</v>
      </c>
      <c r="C8720" t="s">
        <v>23081</v>
      </c>
      <c r="D8720" s="1">
        <v>26574</v>
      </c>
      <c r="E8720" t="s">
        <v>10</v>
      </c>
      <c r="F8720" t="s">
        <v>20</v>
      </c>
      <c r="G8720" t="s">
        <v>21</v>
      </c>
      <c r="H8720" t="s">
        <v>73</v>
      </c>
      <c r="I8720" t="s">
        <v>14</v>
      </c>
      <c r="J8720" s="1">
        <v>39415</v>
      </c>
      <c r="L8720">
        <v>18</v>
      </c>
      <c r="M8720" t="s">
        <v>15</v>
      </c>
      <c r="N8720" t="s">
        <v>16</v>
      </c>
      <c r="O8720">
        <v>53</v>
      </c>
      <c r="P8720" t="str">
        <f t="shared" si="136"/>
        <v>Active</v>
      </c>
    </row>
    <row r="8721" spans="1:16" x14ac:dyDescent="0.3">
      <c r="A8721" t="s">
        <v>23082</v>
      </c>
      <c r="B8721" t="s">
        <v>2941</v>
      </c>
      <c r="C8721" t="s">
        <v>23083</v>
      </c>
      <c r="D8721" s="1">
        <v>28659</v>
      </c>
      <c r="E8721" t="s">
        <v>31</v>
      </c>
      <c r="F8721" t="s">
        <v>20</v>
      </c>
      <c r="G8721" t="s">
        <v>97</v>
      </c>
      <c r="H8721" t="s">
        <v>98</v>
      </c>
      <c r="I8721" t="s">
        <v>37</v>
      </c>
      <c r="J8721" s="1">
        <v>39207</v>
      </c>
      <c r="L8721">
        <v>19</v>
      </c>
      <c r="M8721" t="s">
        <v>38</v>
      </c>
      <c r="N8721" t="s">
        <v>39</v>
      </c>
      <c r="O8721">
        <v>47</v>
      </c>
      <c r="P8721" t="str">
        <f t="shared" si="136"/>
        <v>Active</v>
      </c>
    </row>
    <row r="8722" spans="1:16" x14ac:dyDescent="0.3">
      <c r="A8722" t="s">
        <v>23084</v>
      </c>
      <c r="B8722" t="s">
        <v>2503</v>
      </c>
      <c r="C8722" t="s">
        <v>23085</v>
      </c>
      <c r="D8722" s="1">
        <v>27785</v>
      </c>
      <c r="E8722" t="s">
        <v>31</v>
      </c>
      <c r="F8722" t="s">
        <v>35217</v>
      </c>
      <c r="G8722" t="s">
        <v>35220</v>
      </c>
      <c r="H8722" t="s">
        <v>1215</v>
      </c>
      <c r="I8722" t="s">
        <v>14</v>
      </c>
      <c r="J8722" s="1">
        <v>38580</v>
      </c>
      <c r="K8722" s="1">
        <v>43092</v>
      </c>
      <c r="L8722">
        <v>12</v>
      </c>
      <c r="M8722" t="s">
        <v>15</v>
      </c>
      <c r="N8722" t="s">
        <v>16</v>
      </c>
      <c r="O8722">
        <v>50</v>
      </c>
      <c r="P8722" t="str">
        <f t="shared" si="136"/>
        <v>Terminated</v>
      </c>
    </row>
    <row r="8723" spans="1:16" x14ac:dyDescent="0.3">
      <c r="A8723" t="s">
        <v>23086</v>
      </c>
      <c r="B8723" t="s">
        <v>5874</v>
      </c>
      <c r="C8723" t="s">
        <v>23087</v>
      </c>
      <c r="D8723" s="1">
        <v>29507</v>
      </c>
      <c r="E8723" t="s">
        <v>31</v>
      </c>
      <c r="F8723" t="s">
        <v>14763</v>
      </c>
      <c r="G8723" t="s">
        <v>111</v>
      </c>
      <c r="H8723" t="s">
        <v>533</v>
      </c>
      <c r="I8723" t="s">
        <v>14</v>
      </c>
      <c r="J8723" s="1">
        <v>38074</v>
      </c>
      <c r="L8723">
        <v>22</v>
      </c>
      <c r="M8723" t="s">
        <v>15</v>
      </c>
      <c r="N8723" t="s">
        <v>16</v>
      </c>
      <c r="O8723">
        <v>45</v>
      </c>
      <c r="P8723" t="str">
        <f t="shared" si="136"/>
        <v>Active</v>
      </c>
    </row>
    <row r="8724" spans="1:16" x14ac:dyDescent="0.3">
      <c r="A8724" t="s">
        <v>23088</v>
      </c>
      <c r="B8724" t="s">
        <v>13280</v>
      </c>
      <c r="C8724" t="s">
        <v>23089</v>
      </c>
      <c r="D8724" s="1">
        <v>33411</v>
      </c>
      <c r="E8724" t="s">
        <v>10</v>
      </c>
      <c r="F8724" t="s">
        <v>14763</v>
      </c>
      <c r="G8724" t="s">
        <v>35220</v>
      </c>
      <c r="H8724" t="s">
        <v>434</v>
      </c>
      <c r="I8724" t="s">
        <v>14</v>
      </c>
      <c r="J8724" s="1">
        <v>41787</v>
      </c>
      <c r="L8724">
        <v>12</v>
      </c>
      <c r="M8724" t="s">
        <v>15</v>
      </c>
      <c r="N8724" t="s">
        <v>16</v>
      </c>
      <c r="O8724">
        <v>34</v>
      </c>
      <c r="P8724" t="str">
        <f t="shared" si="136"/>
        <v>Active</v>
      </c>
    </row>
    <row r="8725" spans="1:16" x14ac:dyDescent="0.3">
      <c r="A8725" t="s">
        <v>23090</v>
      </c>
      <c r="B8725" t="s">
        <v>22411</v>
      </c>
      <c r="C8725" t="s">
        <v>23091</v>
      </c>
      <c r="D8725" s="1">
        <v>27307</v>
      </c>
      <c r="E8725" t="s">
        <v>10</v>
      </c>
      <c r="F8725" t="s">
        <v>35217</v>
      </c>
      <c r="G8725" t="s">
        <v>12</v>
      </c>
      <c r="H8725" t="s">
        <v>635</v>
      </c>
      <c r="I8725" t="s">
        <v>14</v>
      </c>
      <c r="J8725" s="1">
        <v>40177</v>
      </c>
      <c r="L8725">
        <v>16</v>
      </c>
      <c r="M8725" t="s">
        <v>15</v>
      </c>
      <c r="N8725" t="s">
        <v>16</v>
      </c>
      <c r="O8725">
        <v>51</v>
      </c>
      <c r="P8725" t="str">
        <f t="shared" si="136"/>
        <v>Active</v>
      </c>
    </row>
    <row r="8726" spans="1:16" x14ac:dyDescent="0.3">
      <c r="A8726" t="s">
        <v>23092</v>
      </c>
      <c r="B8726" t="s">
        <v>14321</v>
      </c>
      <c r="C8726" t="s">
        <v>23093</v>
      </c>
      <c r="D8726" s="1">
        <v>35794</v>
      </c>
      <c r="E8726" t="s">
        <v>10</v>
      </c>
      <c r="F8726" t="s">
        <v>20</v>
      </c>
      <c r="G8726" t="s">
        <v>12</v>
      </c>
      <c r="H8726" t="s">
        <v>59</v>
      </c>
      <c r="I8726" t="s">
        <v>37</v>
      </c>
      <c r="J8726" s="1">
        <v>42374</v>
      </c>
      <c r="L8726">
        <v>10</v>
      </c>
      <c r="M8726" t="s">
        <v>391</v>
      </c>
      <c r="N8726" t="s">
        <v>383</v>
      </c>
      <c r="O8726">
        <v>28</v>
      </c>
      <c r="P8726" t="str">
        <f t="shared" si="136"/>
        <v>Active</v>
      </c>
    </row>
    <row r="8727" spans="1:16" x14ac:dyDescent="0.3">
      <c r="A8727" t="s">
        <v>23094</v>
      </c>
      <c r="B8727" t="s">
        <v>3756</v>
      </c>
      <c r="C8727" t="s">
        <v>23095</v>
      </c>
      <c r="D8727" s="1">
        <v>25121</v>
      </c>
      <c r="E8727" t="s">
        <v>10</v>
      </c>
      <c r="F8727" t="s">
        <v>43</v>
      </c>
      <c r="G8727" t="s">
        <v>35220</v>
      </c>
      <c r="H8727" t="s">
        <v>942</v>
      </c>
      <c r="I8727" t="s">
        <v>37</v>
      </c>
      <c r="J8727" s="1">
        <v>39751</v>
      </c>
      <c r="L8727">
        <v>17</v>
      </c>
      <c r="M8727" t="s">
        <v>310</v>
      </c>
      <c r="N8727" t="s">
        <v>262</v>
      </c>
      <c r="O8727">
        <v>57</v>
      </c>
      <c r="P8727" t="str">
        <f t="shared" si="136"/>
        <v>Active</v>
      </c>
    </row>
    <row r="8728" spans="1:16" x14ac:dyDescent="0.3">
      <c r="A8728" t="s">
        <v>23096</v>
      </c>
      <c r="B8728" t="s">
        <v>5029</v>
      </c>
      <c r="C8728" t="s">
        <v>23097</v>
      </c>
      <c r="D8728" s="1">
        <v>31511</v>
      </c>
      <c r="E8728" t="s">
        <v>31</v>
      </c>
      <c r="F8728" t="s">
        <v>20</v>
      </c>
      <c r="G8728" t="s">
        <v>111</v>
      </c>
      <c r="H8728" t="s">
        <v>533</v>
      </c>
      <c r="I8728" t="s">
        <v>14</v>
      </c>
      <c r="J8728" s="1">
        <v>44038</v>
      </c>
      <c r="L8728">
        <v>6</v>
      </c>
      <c r="M8728" t="s">
        <v>15</v>
      </c>
      <c r="N8728" t="s">
        <v>16</v>
      </c>
      <c r="O8728">
        <v>40</v>
      </c>
      <c r="P8728" t="str">
        <f t="shared" si="136"/>
        <v>Active</v>
      </c>
    </row>
    <row r="8729" spans="1:16" x14ac:dyDescent="0.3">
      <c r="A8729" t="s">
        <v>23098</v>
      </c>
      <c r="B8729" t="s">
        <v>297</v>
      </c>
      <c r="C8729" t="s">
        <v>23099</v>
      </c>
      <c r="D8729" s="1">
        <v>24420</v>
      </c>
      <c r="E8729" t="s">
        <v>10</v>
      </c>
      <c r="F8729" t="s">
        <v>20</v>
      </c>
      <c r="G8729" t="s">
        <v>179</v>
      </c>
      <c r="H8729" t="s">
        <v>180</v>
      </c>
      <c r="I8729" t="s">
        <v>14</v>
      </c>
      <c r="J8729" s="1">
        <v>43103</v>
      </c>
      <c r="L8729">
        <v>8</v>
      </c>
      <c r="M8729" t="s">
        <v>15</v>
      </c>
      <c r="N8729" t="s">
        <v>16</v>
      </c>
      <c r="O8729">
        <v>59</v>
      </c>
      <c r="P8729" t="str">
        <f t="shared" si="136"/>
        <v>Active</v>
      </c>
    </row>
    <row r="8730" spans="1:16" x14ac:dyDescent="0.3">
      <c r="A8730" t="s">
        <v>23100</v>
      </c>
      <c r="B8730" t="s">
        <v>486</v>
      </c>
      <c r="C8730" t="s">
        <v>23101</v>
      </c>
      <c r="D8730" s="1">
        <v>25526</v>
      </c>
      <c r="E8730" t="s">
        <v>10</v>
      </c>
      <c r="F8730" t="s">
        <v>11</v>
      </c>
      <c r="G8730" t="s">
        <v>12</v>
      </c>
      <c r="H8730" t="s">
        <v>77</v>
      </c>
      <c r="I8730" t="s">
        <v>14</v>
      </c>
      <c r="J8730" s="1">
        <v>37198</v>
      </c>
      <c r="K8730" s="1">
        <v>43859</v>
      </c>
      <c r="L8730">
        <v>18</v>
      </c>
      <c r="M8730" t="s">
        <v>15</v>
      </c>
      <c r="N8730" t="s">
        <v>16</v>
      </c>
      <c r="O8730">
        <v>56</v>
      </c>
      <c r="P8730" t="str">
        <f t="shared" si="136"/>
        <v>Terminated</v>
      </c>
    </row>
    <row r="8731" spans="1:16" x14ac:dyDescent="0.3">
      <c r="A8731" t="s">
        <v>23102</v>
      </c>
      <c r="B8731" t="s">
        <v>9593</v>
      </c>
      <c r="C8731" t="s">
        <v>23103</v>
      </c>
      <c r="D8731" s="1">
        <v>30370</v>
      </c>
      <c r="E8731" t="s">
        <v>31</v>
      </c>
      <c r="F8731" t="s">
        <v>35217</v>
      </c>
      <c r="G8731" t="s">
        <v>35220</v>
      </c>
      <c r="H8731" t="s">
        <v>381</v>
      </c>
      <c r="I8731" t="s">
        <v>14</v>
      </c>
      <c r="J8731" s="1">
        <v>44018</v>
      </c>
      <c r="L8731">
        <v>6</v>
      </c>
      <c r="M8731" t="s">
        <v>15</v>
      </c>
      <c r="N8731" t="s">
        <v>16</v>
      </c>
      <c r="O8731">
        <v>43</v>
      </c>
      <c r="P8731" t="str">
        <f t="shared" si="136"/>
        <v>Active</v>
      </c>
    </row>
    <row r="8732" spans="1:16" x14ac:dyDescent="0.3">
      <c r="A8732" t="s">
        <v>23104</v>
      </c>
      <c r="B8732" t="s">
        <v>6376</v>
      </c>
      <c r="C8732" t="s">
        <v>23105</v>
      </c>
      <c r="D8732" s="1">
        <v>33105</v>
      </c>
      <c r="E8732" t="s">
        <v>10</v>
      </c>
      <c r="F8732" t="s">
        <v>20</v>
      </c>
      <c r="G8732" t="s">
        <v>26</v>
      </c>
      <c r="H8732" t="s">
        <v>590</v>
      </c>
      <c r="I8732" t="s">
        <v>37</v>
      </c>
      <c r="J8732" s="1">
        <v>40012</v>
      </c>
      <c r="L8732">
        <v>17</v>
      </c>
      <c r="M8732" t="s">
        <v>310</v>
      </c>
      <c r="N8732" t="s">
        <v>262</v>
      </c>
      <c r="O8732">
        <v>35</v>
      </c>
      <c r="P8732" t="str">
        <f t="shared" si="136"/>
        <v>Active</v>
      </c>
    </row>
    <row r="8733" spans="1:16" x14ac:dyDescent="0.3">
      <c r="A8733" t="s">
        <v>23106</v>
      </c>
      <c r="B8733" t="s">
        <v>23107</v>
      </c>
      <c r="C8733" t="s">
        <v>23108</v>
      </c>
      <c r="D8733" s="1">
        <v>25297</v>
      </c>
      <c r="E8733" t="s">
        <v>10</v>
      </c>
      <c r="F8733" t="s">
        <v>14763</v>
      </c>
      <c r="G8733" t="s">
        <v>135</v>
      </c>
      <c r="H8733" t="s">
        <v>1972</v>
      </c>
      <c r="I8733" t="s">
        <v>14</v>
      </c>
      <c r="J8733" s="1">
        <v>37141</v>
      </c>
      <c r="L8733">
        <v>25</v>
      </c>
      <c r="M8733" t="s">
        <v>15</v>
      </c>
      <c r="N8733" t="s">
        <v>16</v>
      </c>
      <c r="O8733">
        <v>57</v>
      </c>
      <c r="P8733" t="str">
        <f t="shared" si="136"/>
        <v>Active</v>
      </c>
    </row>
    <row r="8734" spans="1:16" x14ac:dyDescent="0.3">
      <c r="A8734" t="s">
        <v>23109</v>
      </c>
      <c r="B8734" t="s">
        <v>5059</v>
      </c>
      <c r="C8734" t="s">
        <v>23110</v>
      </c>
      <c r="D8734" s="1">
        <v>30874</v>
      </c>
      <c r="E8734" t="s">
        <v>31</v>
      </c>
      <c r="F8734" t="s">
        <v>35217</v>
      </c>
      <c r="G8734" t="s">
        <v>179</v>
      </c>
      <c r="H8734" t="s">
        <v>585</v>
      </c>
      <c r="I8734" t="s">
        <v>14</v>
      </c>
      <c r="J8734" s="1">
        <v>40011</v>
      </c>
      <c r="L8734">
        <v>17</v>
      </c>
      <c r="M8734" t="s">
        <v>15</v>
      </c>
      <c r="N8734" t="s">
        <v>16</v>
      </c>
      <c r="O8734">
        <v>41</v>
      </c>
      <c r="P8734" t="str">
        <f t="shared" si="136"/>
        <v>Active</v>
      </c>
    </row>
    <row r="8735" spans="1:16" x14ac:dyDescent="0.3">
      <c r="A8735" t="s">
        <v>23111</v>
      </c>
      <c r="B8735" t="s">
        <v>23112</v>
      </c>
      <c r="C8735" t="s">
        <v>23113</v>
      </c>
      <c r="D8735" s="1">
        <v>25352</v>
      </c>
      <c r="E8735" t="s">
        <v>31</v>
      </c>
      <c r="F8735" t="s">
        <v>35217</v>
      </c>
      <c r="G8735" t="s">
        <v>35220</v>
      </c>
      <c r="H8735" t="s">
        <v>403</v>
      </c>
      <c r="I8735" t="s">
        <v>14</v>
      </c>
      <c r="J8735" s="1">
        <v>42375</v>
      </c>
      <c r="L8735">
        <v>10</v>
      </c>
      <c r="M8735" t="s">
        <v>15</v>
      </c>
      <c r="N8735" t="s">
        <v>16</v>
      </c>
      <c r="O8735">
        <v>56</v>
      </c>
      <c r="P8735" t="str">
        <f t="shared" si="136"/>
        <v>Active</v>
      </c>
    </row>
    <row r="8736" spans="1:16" x14ac:dyDescent="0.3">
      <c r="A8736" t="s">
        <v>23114</v>
      </c>
      <c r="B8736" t="s">
        <v>4368</v>
      </c>
      <c r="C8736" t="s">
        <v>21245</v>
      </c>
      <c r="D8736" s="1">
        <v>35787</v>
      </c>
      <c r="E8736" t="s">
        <v>10</v>
      </c>
      <c r="F8736" t="s">
        <v>20</v>
      </c>
      <c r="G8736" t="s">
        <v>111</v>
      </c>
      <c r="H8736" t="s">
        <v>1186</v>
      </c>
      <c r="I8736" t="s">
        <v>14</v>
      </c>
      <c r="J8736" s="1">
        <v>43545</v>
      </c>
      <c r="L8736">
        <v>7</v>
      </c>
      <c r="M8736" t="s">
        <v>15</v>
      </c>
      <c r="N8736" t="s">
        <v>16</v>
      </c>
      <c r="O8736">
        <v>28</v>
      </c>
      <c r="P8736" t="str">
        <f t="shared" si="136"/>
        <v>Active</v>
      </c>
    </row>
    <row r="8737" spans="1:16" x14ac:dyDescent="0.3">
      <c r="A8737" t="s">
        <v>23115</v>
      </c>
      <c r="B8737" t="s">
        <v>5819</v>
      </c>
      <c r="C8737" t="s">
        <v>8120</v>
      </c>
      <c r="D8737" s="1">
        <v>27092</v>
      </c>
      <c r="E8737" t="s">
        <v>10</v>
      </c>
      <c r="F8737" t="s">
        <v>35217</v>
      </c>
      <c r="G8737" t="s">
        <v>32</v>
      </c>
      <c r="H8737" t="s">
        <v>33</v>
      </c>
      <c r="I8737" t="s">
        <v>14</v>
      </c>
      <c r="J8737" s="1">
        <v>41118</v>
      </c>
      <c r="K8737" s="1">
        <v>43920</v>
      </c>
      <c r="L8737">
        <v>8</v>
      </c>
      <c r="M8737" t="s">
        <v>15</v>
      </c>
      <c r="N8737" t="s">
        <v>16</v>
      </c>
      <c r="O8737">
        <v>52</v>
      </c>
      <c r="P8737" t="str">
        <f t="shared" si="136"/>
        <v>Terminated</v>
      </c>
    </row>
    <row r="8738" spans="1:16" x14ac:dyDescent="0.3">
      <c r="A8738" t="s">
        <v>23116</v>
      </c>
      <c r="B8738" t="s">
        <v>10165</v>
      </c>
      <c r="C8738" t="s">
        <v>21232</v>
      </c>
      <c r="D8738" s="1">
        <v>26042</v>
      </c>
      <c r="E8738" t="s">
        <v>10</v>
      </c>
      <c r="F8738" t="s">
        <v>14763</v>
      </c>
      <c r="G8738" t="s">
        <v>135</v>
      </c>
      <c r="H8738" t="s">
        <v>198</v>
      </c>
      <c r="I8738" t="s">
        <v>37</v>
      </c>
      <c r="J8738" s="1">
        <v>41724</v>
      </c>
      <c r="L8738">
        <v>12</v>
      </c>
      <c r="M8738" t="s">
        <v>915</v>
      </c>
      <c r="N8738" t="s">
        <v>370</v>
      </c>
      <c r="O8738">
        <v>55</v>
      </c>
      <c r="P8738" t="str">
        <f t="shared" si="136"/>
        <v>Active</v>
      </c>
    </row>
    <row r="8739" spans="1:16" x14ac:dyDescent="0.3">
      <c r="A8739" t="s">
        <v>23117</v>
      </c>
      <c r="B8739" t="s">
        <v>20085</v>
      </c>
      <c r="C8739" t="s">
        <v>23118</v>
      </c>
      <c r="D8739" s="1">
        <v>28950</v>
      </c>
      <c r="E8739" t="s">
        <v>31</v>
      </c>
      <c r="F8739" t="s">
        <v>14763</v>
      </c>
      <c r="G8739" t="s">
        <v>135</v>
      </c>
      <c r="H8739" t="s">
        <v>1014</v>
      </c>
      <c r="I8739" t="s">
        <v>37</v>
      </c>
      <c r="J8739" s="1">
        <v>38051</v>
      </c>
      <c r="L8739">
        <v>22</v>
      </c>
      <c r="M8739" t="s">
        <v>451</v>
      </c>
      <c r="N8739" t="s">
        <v>16</v>
      </c>
      <c r="O8739">
        <v>47</v>
      </c>
      <c r="P8739" t="str">
        <f t="shared" si="136"/>
        <v>Active</v>
      </c>
    </row>
    <row r="8740" spans="1:16" x14ac:dyDescent="0.3">
      <c r="A8740" t="s">
        <v>23119</v>
      </c>
      <c r="B8740" t="s">
        <v>2757</v>
      </c>
      <c r="C8740" t="s">
        <v>23120</v>
      </c>
      <c r="D8740" s="1">
        <v>25943</v>
      </c>
      <c r="E8740" t="s">
        <v>10</v>
      </c>
      <c r="F8740" t="s">
        <v>35217</v>
      </c>
      <c r="G8740" t="s">
        <v>21</v>
      </c>
      <c r="H8740" t="s">
        <v>73</v>
      </c>
      <c r="I8740" t="s">
        <v>14</v>
      </c>
      <c r="J8740" s="1">
        <v>39985</v>
      </c>
      <c r="K8740" s="1">
        <v>41098</v>
      </c>
      <c r="L8740">
        <v>3</v>
      </c>
      <c r="M8740" t="s">
        <v>15</v>
      </c>
      <c r="N8740" t="s">
        <v>16</v>
      </c>
      <c r="O8740">
        <v>55</v>
      </c>
      <c r="P8740" t="str">
        <f t="shared" si="136"/>
        <v>Terminated</v>
      </c>
    </row>
    <row r="8741" spans="1:16" x14ac:dyDescent="0.3">
      <c r="A8741" t="s">
        <v>23121</v>
      </c>
      <c r="B8741" t="s">
        <v>13125</v>
      </c>
      <c r="C8741" t="s">
        <v>23122</v>
      </c>
      <c r="D8741" s="1">
        <v>33822</v>
      </c>
      <c r="E8741" t="s">
        <v>31</v>
      </c>
      <c r="F8741" t="s">
        <v>11</v>
      </c>
      <c r="G8741" t="s">
        <v>12</v>
      </c>
      <c r="H8741" t="s">
        <v>631</v>
      </c>
      <c r="I8741" t="s">
        <v>37</v>
      </c>
      <c r="J8741" s="1">
        <v>41908</v>
      </c>
      <c r="L8741">
        <v>12</v>
      </c>
      <c r="M8741" t="s">
        <v>983</v>
      </c>
      <c r="N8741" t="s">
        <v>105</v>
      </c>
      <c r="O8741">
        <v>33</v>
      </c>
      <c r="P8741" t="str">
        <f t="shared" si="136"/>
        <v>Active</v>
      </c>
    </row>
    <row r="8742" spans="1:16" x14ac:dyDescent="0.3">
      <c r="A8742" t="s">
        <v>23124</v>
      </c>
      <c r="B8742" t="s">
        <v>3808</v>
      </c>
      <c r="C8742" t="s">
        <v>23125</v>
      </c>
      <c r="D8742" s="1">
        <v>30492</v>
      </c>
      <c r="E8742" t="s">
        <v>31</v>
      </c>
      <c r="F8742" t="s">
        <v>20</v>
      </c>
      <c r="G8742" t="s">
        <v>179</v>
      </c>
      <c r="H8742" t="s">
        <v>180</v>
      </c>
      <c r="I8742" t="s">
        <v>14</v>
      </c>
      <c r="J8742" s="1">
        <v>37195</v>
      </c>
      <c r="K8742" s="1">
        <v>38367</v>
      </c>
      <c r="L8742">
        <v>3</v>
      </c>
      <c r="M8742" t="s">
        <v>15</v>
      </c>
      <c r="N8742" t="s">
        <v>16</v>
      </c>
      <c r="O8742">
        <v>42</v>
      </c>
      <c r="P8742" t="str">
        <f t="shared" si="136"/>
        <v>Terminated</v>
      </c>
    </row>
    <row r="8743" spans="1:16" x14ac:dyDescent="0.3">
      <c r="A8743" t="s">
        <v>23126</v>
      </c>
      <c r="B8743" t="s">
        <v>18228</v>
      </c>
      <c r="C8743" t="s">
        <v>23127</v>
      </c>
      <c r="D8743" s="1">
        <v>27274</v>
      </c>
      <c r="E8743" t="s">
        <v>10</v>
      </c>
      <c r="F8743" t="s">
        <v>43</v>
      </c>
      <c r="G8743" t="s">
        <v>12</v>
      </c>
      <c r="H8743" t="s">
        <v>93</v>
      </c>
      <c r="I8743" t="s">
        <v>14</v>
      </c>
      <c r="J8743" s="1">
        <v>37731</v>
      </c>
      <c r="L8743">
        <v>23</v>
      </c>
      <c r="M8743" t="s">
        <v>15</v>
      </c>
      <c r="N8743" t="s">
        <v>16</v>
      </c>
      <c r="O8743">
        <v>51</v>
      </c>
      <c r="P8743" t="str">
        <f t="shared" si="136"/>
        <v>Active</v>
      </c>
    </row>
    <row r="8744" spans="1:16" x14ac:dyDescent="0.3">
      <c r="A8744" t="s">
        <v>23128</v>
      </c>
      <c r="B8744" t="s">
        <v>4521</v>
      </c>
      <c r="C8744" t="s">
        <v>23129</v>
      </c>
      <c r="D8744" s="1">
        <v>26482</v>
      </c>
      <c r="E8744" t="s">
        <v>10</v>
      </c>
      <c r="F8744" t="s">
        <v>43</v>
      </c>
      <c r="G8744" t="s">
        <v>174</v>
      </c>
      <c r="H8744" t="s">
        <v>287</v>
      </c>
      <c r="I8744" t="s">
        <v>14</v>
      </c>
      <c r="J8744" s="1">
        <v>37734</v>
      </c>
      <c r="K8744" s="1">
        <v>42204</v>
      </c>
      <c r="L8744">
        <v>12</v>
      </c>
      <c r="M8744" t="s">
        <v>15</v>
      </c>
      <c r="N8744" t="s">
        <v>16</v>
      </c>
      <c r="O8744">
        <v>53</v>
      </c>
      <c r="P8744" t="str">
        <f t="shared" si="136"/>
        <v>Terminated</v>
      </c>
    </row>
    <row r="8745" spans="1:16" x14ac:dyDescent="0.3">
      <c r="A8745" t="s">
        <v>23131</v>
      </c>
      <c r="B8745" t="s">
        <v>14713</v>
      </c>
      <c r="C8745" t="s">
        <v>4605</v>
      </c>
      <c r="D8745" s="1">
        <v>32740</v>
      </c>
      <c r="E8745" t="s">
        <v>10</v>
      </c>
      <c r="F8745" t="s">
        <v>35217</v>
      </c>
      <c r="G8745" t="s">
        <v>35220</v>
      </c>
      <c r="H8745" t="s">
        <v>230</v>
      </c>
      <c r="I8745" t="s">
        <v>14</v>
      </c>
      <c r="J8745" s="1">
        <v>41525</v>
      </c>
      <c r="L8745">
        <v>13</v>
      </c>
      <c r="M8745" t="s">
        <v>15</v>
      </c>
      <c r="N8745" t="s">
        <v>16</v>
      </c>
      <c r="O8745">
        <v>36</v>
      </c>
      <c r="P8745" t="str">
        <f t="shared" si="136"/>
        <v>Active</v>
      </c>
    </row>
    <row r="8746" spans="1:16" x14ac:dyDescent="0.3">
      <c r="A8746" t="s">
        <v>23133</v>
      </c>
      <c r="B8746" t="s">
        <v>6328</v>
      </c>
      <c r="C8746" t="s">
        <v>23134</v>
      </c>
      <c r="D8746" s="1">
        <v>31121</v>
      </c>
      <c r="E8746" t="s">
        <v>10</v>
      </c>
      <c r="F8746" t="s">
        <v>35217</v>
      </c>
      <c r="G8746" t="s">
        <v>12</v>
      </c>
      <c r="H8746" t="s">
        <v>93</v>
      </c>
      <c r="I8746" t="s">
        <v>14</v>
      </c>
      <c r="J8746" s="1">
        <v>40678</v>
      </c>
      <c r="L8746">
        <v>15</v>
      </c>
      <c r="M8746" t="s">
        <v>15</v>
      </c>
      <c r="N8746" t="s">
        <v>16</v>
      </c>
      <c r="O8746">
        <v>41</v>
      </c>
      <c r="P8746" t="str">
        <f t="shared" si="136"/>
        <v>Active</v>
      </c>
    </row>
    <row r="8747" spans="1:16" x14ac:dyDescent="0.3">
      <c r="A8747" t="s">
        <v>23136</v>
      </c>
      <c r="B8747" t="s">
        <v>8577</v>
      </c>
      <c r="C8747" t="s">
        <v>23137</v>
      </c>
      <c r="D8747" s="1">
        <v>26190</v>
      </c>
      <c r="E8747" t="s">
        <v>10</v>
      </c>
      <c r="F8747" t="s">
        <v>43</v>
      </c>
      <c r="G8747" t="s">
        <v>26</v>
      </c>
      <c r="H8747" t="s">
        <v>590</v>
      </c>
      <c r="I8747" t="s">
        <v>14</v>
      </c>
      <c r="J8747" s="1">
        <v>41066</v>
      </c>
      <c r="L8747">
        <v>14</v>
      </c>
      <c r="M8747" t="s">
        <v>15</v>
      </c>
      <c r="N8747" t="s">
        <v>16</v>
      </c>
      <c r="O8747">
        <v>54</v>
      </c>
      <c r="P8747" t="str">
        <f t="shared" si="136"/>
        <v>Active</v>
      </c>
    </row>
    <row r="8748" spans="1:16" x14ac:dyDescent="0.3">
      <c r="A8748" t="s">
        <v>23138</v>
      </c>
      <c r="B8748" t="s">
        <v>23139</v>
      </c>
      <c r="C8748" t="s">
        <v>23140</v>
      </c>
      <c r="D8748" s="1">
        <v>29320</v>
      </c>
      <c r="E8748" t="s">
        <v>31</v>
      </c>
      <c r="F8748" t="s">
        <v>43</v>
      </c>
      <c r="G8748" t="s">
        <v>12</v>
      </c>
      <c r="H8748" t="s">
        <v>431</v>
      </c>
      <c r="I8748" t="s">
        <v>37</v>
      </c>
      <c r="J8748" s="1">
        <v>38268</v>
      </c>
      <c r="L8748">
        <v>22</v>
      </c>
      <c r="M8748" t="s">
        <v>915</v>
      </c>
      <c r="N8748" t="s">
        <v>370</v>
      </c>
      <c r="O8748">
        <v>46</v>
      </c>
      <c r="P8748" t="str">
        <f t="shared" si="136"/>
        <v>Active</v>
      </c>
    </row>
    <row r="8749" spans="1:16" x14ac:dyDescent="0.3">
      <c r="A8749" t="s">
        <v>23143</v>
      </c>
      <c r="B8749" t="s">
        <v>7509</v>
      </c>
      <c r="C8749" t="s">
        <v>18050</v>
      </c>
      <c r="D8749" s="1">
        <v>36931</v>
      </c>
      <c r="E8749" t="s">
        <v>31</v>
      </c>
      <c r="F8749" t="s">
        <v>43</v>
      </c>
      <c r="G8749" t="s">
        <v>32</v>
      </c>
      <c r="H8749" t="s">
        <v>63</v>
      </c>
      <c r="I8749" t="s">
        <v>14</v>
      </c>
      <c r="J8749" s="1">
        <v>43545</v>
      </c>
      <c r="K8749" s="1">
        <v>44995</v>
      </c>
      <c r="L8749">
        <v>4</v>
      </c>
      <c r="M8749" t="s">
        <v>15</v>
      </c>
      <c r="N8749" t="s">
        <v>16</v>
      </c>
      <c r="O8749">
        <v>25</v>
      </c>
      <c r="P8749" t="str">
        <f t="shared" si="136"/>
        <v>Terminated</v>
      </c>
    </row>
    <row r="8750" spans="1:16" x14ac:dyDescent="0.3">
      <c r="A8750" t="s">
        <v>23144</v>
      </c>
      <c r="B8750" t="s">
        <v>18661</v>
      </c>
      <c r="C8750" t="s">
        <v>23145</v>
      </c>
      <c r="D8750" s="1">
        <v>34258</v>
      </c>
      <c r="E8750" t="s">
        <v>31</v>
      </c>
      <c r="F8750" t="s">
        <v>20</v>
      </c>
      <c r="G8750" t="s">
        <v>12</v>
      </c>
      <c r="H8750" t="s">
        <v>216</v>
      </c>
      <c r="I8750" t="s">
        <v>37</v>
      </c>
      <c r="J8750" s="1">
        <v>43105</v>
      </c>
      <c r="L8750">
        <v>8</v>
      </c>
      <c r="M8750" t="s">
        <v>119</v>
      </c>
      <c r="N8750" t="s">
        <v>105</v>
      </c>
      <c r="O8750">
        <v>32</v>
      </c>
      <c r="P8750" t="str">
        <f t="shared" si="136"/>
        <v>Active</v>
      </c>
    </row>
    <row r="8751" spans="1:16" x14ac:dyDescent="0.3">
      <c r="A8751" t="s">
        <v>23147</v>
      </c>
      <c r="B8751" t="s">
        <v>3950</v>
      </c>
      <c r="C8751" t="s">
        <v>13650</v>
      </c>
      <c r="D8751" s="1">
        <v>25247</v>
      </c>
      <c r="E8751" t="s">
        <v>10</v>
      </c>
      <c r="F8751" t="s">
        <v>14763</v>
      </c>
      <c r="G8751" t="s">
        <v>21</v>
      </c>
      <c r="H8751" t="s">
        <v>203</v>
      </c>
      <c r="I8751" t="s">
        <v>37</v>
      </c>
      <c r="J8751" s="1">
        <v>41624</v>
      </c>
      <c r="L8751">
        <v>12</v>
      </c>
      <c r="M8751" t="s">
        <v>451</v>
      </c>
      <c r="N8751" t="s">
        <v>16</v>
      </c>
      <c r="O8751">
        <v>57</v>
      </c>
      <c r="P8751" t="str">
        <f t="shared" si="136"/>
        <v>Active</v>
      </c>
    </row>
    <row r="8752" spans="1:16" x14ac:dyDescent="0.3">
      <c r="A8752" t="s">
        <v>23148</v>
      </c>
      <c r="B8752" t="s">
        <v>23149</v>
      </c>
      <c r="C8752" t="s">
        <v>23150</v>
      </c>
      <c r="D8752" s="1">
        <v>25862</v>
      </c>
      <c r="E8752" t="s">
        <v>10</v>
      </c>
      <c r="F8752" t="s">
        <v>11</v>
      </c>
      <c r="G8752" t="s">
        <v>12</v>
      </c>
      <c r="H8752" t="s">
        <v>101</v>
      </c>
      <c r="I8752" t="s">
        <v>37</v>
      </c>
      <c r="J8752" s="1">
        <v>42275</v>
      </c>
      <c r="L8752">
        <v>11</v>
      </c>
      <c r="M8752" t="s">
        <v>341</v>
      </c>
      <c r="N8752" t="s">
        <v>262</v>
      </c>
      <c r="O8752">
        <v>55</v>
      </c>
      <c r="P8752" t="str">
        <f t="shared" si="136"/>
        <v>Active</v>
      </c>
    </row>
    <row r="8753" spans="1:16" x14ac:dyDescent="0.3">
      <c r="A8753" t="s">
        <v>23151</v>
      </c>
      <c r="B8753" t="s">
        <v>10400</v>
      </c>
      <c r="C8753" t="s">
        <v>3468</v>
      </c>
      <c r="D8753" s="1">
        <v>33523</v>
      </c>
      <c r="E8753" t="s">
        <v>31</v>
      </c>
      <c r="F8753" t="s">
        <v>11</v>
      </c>
      <c r="G8753" t="s">
        <v>35220</v>
      </c>
      <c r="H8753" t="s">
        <v>403</v>
      </c>
      <c r="I8753" t="s">
        <v>14</v>
      </c>
      <c r="J8753" s="1">
        <v>43348</v>
      </c>
      <c r="L8753">
        <v>8</v>
      </c>
      <c r="M8753" t="s">
        <v>15</v>
      </c>
      <c r="N8753" t="s">
        <v>16</v>
      </c>
      <c r="O8753">
        <v>34</v>
      </c>
      <c r="P8753" t="str">
        <f t="shared" si="136"/>
        <v>Active</v>
      </c>
    </row>
    <row r="8754" spans="1:16" x14ac:dyDescent="0.3">
      <c r="A8754" t="s">
        <v>23152</v>
      </c>
      <c r="B8754" t="s">
        <v>7765</v>
      </c>
      <c r="C8754" t="s">
        <v>23153</v>
      </c>
      <c r="D8754" s="1">
        <v>32885</v>
      </c>
      <c r="E8754" t="s">
        <v>10</v>
      </c>
      <c r="F8754" t="s">
        <v>14763</v>
      </c>
      <c r="G8754" t="s">
        <v>12</v>
      </c>
      <c r="H8754" t="s">
        <v>1045</v>
      </c>
      <c r="I8754" t="s">
        <v>14</v>
      </c>
      <c r="J8754" s="1">
        <v>39778</v>
      </c>
      <c r="L8754">
        <v>17</v>
      </c>
      <c r="M8754" t="s">
        <v>15</v>
      </c>
      <c r="N8754" t="s">
        <v>16</v>
      </c>
      <c r="O8754">
        <v>36</v>
      </c>
      <c r="P8754" t="str">
        <f t="shared" si="136"/>
        <v>Active</v>
      </c>
    </row>
    <row r="8755" spans="1:16" x14ac:dyDescent="0.3">
      <c r="A8755" t="s">
        <v>23155</v>
      </c>
      <c r="B8755" t="s">
        <v>23156</v>
      </c>
      <c r="C8755" t="s">
        <v>23157</v>
      </c>
      <c r="D8755" s="1">
        <v>26429</v>
      </c>
      <c r="E8755" t="s">
        <v>10</v>
      </c>
      <c r="F8755" t="s">
        <v>14763</v>
      </c>
      <c r="G8755" t="s">
        <v>12</v>
      </c>
      <c r="H8755" t="s">
        <v>946</v>
      </c>
      <c r="I8755" t="s">
        <v>37</v>
      </c>
      <c r="J8755" s="1">
        <v>37830</v>
      </c>
      <c r="L8755">
        <v>23</v>
      </c>
      <c r="M8755" t="s">
        <v>321</v>
      </c>
      <c r="N8755" t="s">
        <v>139</v>
      </c>
      <c r="O8755">
        <v>53</v>
      </c>
      <c r="P8755" t="str">
        <f t="shared" si="136"/>
        <v>Active</v>
      </c>
    </row>
    <row r="8756" spans="1:16" x14ac:dyDescent="0.3">
      <c r="A8756" t="s">
        <v>23158</v>
      </c>
      <c r="B8756" t="s">
        <v>23159</v>
      </c>
      <c r="C8756" t="s">
        <v>23160</v>
      </c>
      <c r="D8756" s="1">
        <v>29459</v>
      </c>
      <c r="E8756" t="s">
        <v>10</v>
      </c>
      <c r="F8756" t="s">
        <v>14763</v>
      </c>
      <c r="G8756" t="s">
        <v>111</v>
      </c>
      <c r="H8756" t="s">
        <v>248</v>
      </c>
      <c r="I8756" t="s">
        <v>14</v>
      </c>
      <c r="J8756" s="1">
        <v>38880</v>
      </c>
      <c r="L8756">
        <v>20</v>
      </c>
      <c r="M8756" t="s">
        <v>15</v>
      </c>
      <c r="N8756" t="s">
        <v>16</v>
      </c>
      <c r="O8756">
        <v>45</v>
      </c>
      <c r="P8756" t="str">
        <f t="shared" si="136"/>
        <v>Active</v>
      </c>
    </row>
    <row r="8757" spans="1:16" x14ac:dyDescent="0.3">
      <c r="A8757" t="s">
        <v>23161</v>
      </c>
      <c r="B8757" t="s">
        <v>11719</v>
      </c>
      <c r="C8757" t="s">
        <v>13483</v>
      </c>
      <c r="D8757" s="1">
        <v>31574</v>
      </c>
      <c r="E8757" t="s">
        <v>31</v>
      </c>
      <c r="F8757" t="s">
        <v>11</v>
      </c>
      <c r="G8757" t="s">
        <v>36</v>
      </c>
      <c r="H8757" t="s">
        <v>335</v>
      </c>
      <c r="I8757" t="s">
        <v>37</v>
      </c>
      <c r="J8757" s="1">
        <v>38782</v>
      </c>
      <c r="L8757">
        <v>20</v>
      </c>
      <c r="M8757" t="s">
        <v>369</v>
      </c>
      <c r="N8757" t="s">
        <v>370</v>
      </c>
      <c r="O8757">
        <v>39</v>
      </c>
      <c r="P8757" t="str">
        <f t="shared" si="136"/>
        <v>Active</v>
      </c>
    </row>
    <row r="8758" spans="1:16" x14ac:dyDescent="0.3">
      <c r="A8758" t="s">
        <v>23162</v>
      </c>
      <c r="B8758" t="s">
        <v>3698</v>
      </c>
      <c r="C8758" t="s">
        <v>23163</v>
      </c>
      <c r="D8758" s="1">
        <v>25438</v>
      </c>
      <c r="E8758" t="s">
        <v>31</v>
      </c>
      <c r="F8758" t="s">
        <v>43</v>
      </c>
      <c r="G8758" t="s">
        <v>35220</v>
      </c>
      <c r="H8758" t="s">
        <v>403</v>
      </c>
      <c r="I8758" t="s">
        <v>37</v>
      </c>
      <c r="J8758" s="1">
        <v>36944</v>
      </c>
      <c r="L8758">
        <v>25</v>
      </c>
      <c r="M8758" t="s">
        <v>138</v>
      </c>
      <c r="N8758" t="s">
        <v>139</v>
      </c>
      <c r="O8758">
        <v>56</v>
      </c>
      <c r="P8758" t="str">
        <f t="shared" si="136"/>
        <v>Active</v>
      </c>
    </row>
    <row r="8759" spans="1:16" x14ac:dyDescent="0.3">
      <c r="A8759" t="s">
        <v>23164</v>
      </c>
      <c r="B8759" t="s">
        <v>8115</v>
      </c>
      <c r="C8759" t="s">
        <v>22866</v>
      </c>
      <c r="D8759" s="1">
        <v>30538</v>
      </c>
      <c r="E8759" t="s">
        <v>31</v>
      </c>
      <c r="F8759" t="s">
        <v>14763</v>
      </c>
      <c r="G8759" t="s">
        <v>12</v>
      </c>
      <c r="H8759" t="s">
        <v>635</v>
      </c>
      <c r="I8759" t="s">
        <v>14</v>
      </c>
      <c r="J8759" s="1">
        <v>37292</v>
      </c>
      <c r="L8759">
        <v>24</v>
      </c>
      <c r="M8759" t="s">
        <v>15</v>
      </c>
      <c r="N8759" t="s">
        <v>16</v>
      </c>
      <c r="O8759">
        <v>42</v>
      </c>
      <c r="P8759" t="str">
        <f t="shared" si="136"/>
        <v>Active</v>
      </c>
    </row>
    <row r="8760" spans="1:16" x14ac:dyDescent="0.3">
      <c r="A8760" t="s">
        <v>23165</v>
      </c>
      <c r="B8760" t="s">
        <v>7488</v>
      </c>
      <c r="C8760" t="s">
        <v>23166</v>
      </c>
      <c r="D8760" s="1">
        <v>32085</v>
      </c>
      <c r="E8760" t="s">
        <v>31</v>
      </c>
      <c r="F8760" t="s">
        <v>43</v>
      </c>
      <c r="G8760" t="s">
        <v>12</v>
      </c>
      <c r="H8760" t="s">
        <v>946</v>
      </c>
      <c r="I8760" t="s">
        <v>14</v>
      </c>
      <c r="J8760" s="1">
        <v>42725</v>
      </c>
      <c r="L8760">
        <v>9</v>
      </c>
      <c r="M8760" t="s">
        <v>15</v>
      </c>
      <c r="N8760" t="s">
        <v>16</v>
      </c>
      <c r="O8760">
        <v>38</v>
      </c>
      <c r="P8760" t="str">
        <f t="shared" si="136"/>
        <v>Active</v>
      </c>
    </row>
    <row r="8761" spans="1:16" x14ac:dyDescent="0.3">
      <c r="A8761" t="s">
        <v>23167</v>
      </c>
      <c r="B8761" t="s">
        <v>23168</v>
      </c>
      <c r="C8761" t="s">
        <v>23169</v>
      </c>
      <c r="D8761" s="1">
        <v>27499</v>
      </c>
      <c r="E8761" t="s">
        <v>10</v>
      </c>
      <c r="F8761" t="s">
        <v>14763</v>
      </c>
      <c r="G8761" t="s">
        <v>35220</v>
      </c>
      <c r="H8761" t="s">
        <v>182</v>
      </c>
      <c r="I8761" t="s">
        <v>37</v>
      </c>
      <c r="J8761" s="1">
        <v>40336</v>
      </c>
      <c r="L8761">
        <v>16</v>
      </c>
      <c r="M8761" t="s">
        <v>310</v>
      </c>
      <c r="N8761" t="s">
        <v>262</v>
      </c>
      <c r="O8761">
        <v>51</v>
      </c>
      <c r="P8761" t="str">
        <f t="shared" si="136"/>
        <v>Active</v>
      </c>
    </row>
    <row r="8762" spans="1:16" x14ac:dyDescent="0.3">
      <c r="A8762" t="s">
        <v>23170</v>
      </c>
      <c r="B8762" t="s">
        <v>5661</v>
      </c>
      <c r="C8762" t="s">
        <v>23171</v>
      </c>
      <c r="D8762" s="1">
        <v>30724</v>
      </c>
      <c r="E8762" t="s">
        <v>31</v>
      </c>
      <c r="F8762" t="s">
        <v>35217</v>
      </c>
      <c r="G8762" t="s">
        <v>135</v>
      </c>
      <c r="H8762" t="s">
        <v>143</v>
      </c>
      <c r="I8762" t="s">
        <v>14</v>
      </c>
      <c r="J8762" s="1">
        <v>41817</v>
      </c>
      <c r="L8762">
        <v>12</v>
      </c>
      <c r="M8762" t="s">
        <v>15</v>
      </c>
      <c r="N8762" t="s">
        <v>16</v>
      </c>
      <c r="O8762">
        <v>42</v>
      </c>
      <c r="P8762" t="str">
        <f t="shared" si="136"/>
        <v>Active</v>
      </c>
    </row>
    <row r="8763" spans="1:16" x14ac:dyDescent="0.3">
      <c r="A8763" t="s">
        <v>23172</v>
      </c>
      <c r="B8763" t="s">
        <v>9279</v>
      </c>
      <c r="C8763" t="s">
        <v>23173</v>
      </c>
      <c r="D8763" s="1">
        <v>29303</v>
      </c>
      <c r="E8763" t="s">
        <v>10</v>
      </c>
      <c r="F8763" t="s">
        <v>35217</v>
      </c>
      <c r="G8763" t="s">
        <v>97</v>
      </c>
      <c r="H8763" t="s">
        <v>328</v>
      </c>
      <c r="I8763" t="s">
        <v>14</v>
      </c>
      <c r="J8763" s="1">
        <v>37055</v>
      </c>
      <c r="L8763">
        <v>25</v>
      </c>
      <c r="M8763" t="s">
        <v>15</v>
      </c>
      <c r="N8763" t="s">
        <v>16</v>
      </c>
      <c r="O8763">
        <v>46</v>
      </c>
      <c r="P8763" t="str">
        <f t="shared" si="136"/>
        <v>Active</v>
      </c>
    </row>
    <row r="8764" spans="1:16" x14ac:dyDescent="0.3">
      <c r="A8764" t="s">
        <v>23174</v>
      </c>
      <c r="B8764" t="s">
        <v>952</v>
      </c>
      <c r="C8764" t="s">
        <v>23175</v>
      </c>
      <c r="D8764" s="1">
        <v>31519</v>
      </c>
      <c r="E8764" t="s">
        <v>10</v>
      </c>
      <c r="F8764" t="s">
        <v>43</v>
      </c>
      <c r="G8764" t="s">
        <v>32</v>
      </c>
      <c r="H8764" t="s">
        <v>33</v>
      </c>
      <c r="I8764" t="s">
        <v>14</v>
      </c>
      <c r="J8764" s="1">
        <v>38116</v>
      </c>
      <c r="L8764">
        <v>22</v>
      </c>
      <c r="M8764" t="s">
        <v>15</v>
      </c>
      <c r="N8764" t="s">
        <v>16</v>
      </c>
      <c r="O8764">
        <v>40</v>
      </c>
      <c r="P8764" t="str">
        <f t="shared" si="136"/>
        <v>Active</v>
      </c>
    </row>
    <row r="8765" spans="1:16" x14ac:dyDescent="0.3">
      <c r="A8765" t="s">
        <v>23176</v>
      </c>
      <c r="B8765" t="s">
        <v>20790</v>
      </c>
      <c r="C8765" t="s">
        <v>9131</v>
      </c>
      <c r="D8765" s="1">
        <v>27149</v>
      </c>
      <c r="E8765" t="s">
        <v>10</v>
      </c>
      <c r="F8765" t="s">
        <v>43</v>
      </c>
      <c r="G8765" t="s">
        <v>12</v>
      </c>
      <c r="H8765" t="s">
        <v>687</v>
      </c>
      <c r="I8765" t="s">
        <v>37</v>
      </c>
      <c r="J8765" s="1">
        <v>42664</v>
      </c>
      <c r="L8765">
        <v>9</v>
      </c>
      <c r="M8765" t="s">
        <v>554</v>
      </c>
      <c r="N8765" t="s">
        <v>370</v>
      </c>
      <c r="O8765">
        <v>51</v>
      </c>
      <c r="P8765" t="str">
        <f t="shared" si="136"/>
        <v>Active</v>
      </c>
    </row>
    <row r="8766" spans="1:16" x14ac:dyDescent="0.3">
      <c r="A8766" t="s">
        <v>23178</v>
      </c>
      <c r="B8766" t="s">
        <v>16467</v>
      </c>
      <c r="C8766" t="s">
        <v>7648</v>
      </c>
      <c r="D8766" s="1">
        <v>33321</v>
      </c>
      <c r="E8766" t="s">
        <v>10</v>
      </c>
      <c r="F8766" t="s">
        <v>11</v>
      </c>
      <c r="G8766" t="s">
        <v>35220</v>
      </c>
      <c r="H8766" t="s">
        <v>565</v>
      </c>
      <c r="I8766" t="s">
        <v>37</v>
      </c>
      <c r="J8766" s="1">
        <v>42808</v>
      </c>
      <c r="L8766">
        <v>9</v>
      </c>
      <c r="M8766" t="s">
        <v>3145</v>
      </c>
      <c r="N8766" t="s">
        <v>370</v>
      </c>
      <c r="O8766">
        <v>35</v>
      </c>
      <c r="P8766" t="str">
        <f t="shared" si="136"/>
        <v>Active</v>
      </c>
    </row>
    <row r="8767" spans="1:16" x14ac:dyDescent="0.3">
      <c r="A8767" t="s">
        <v>23179</v>
      </c>
      <c r="B8767" t="s">
        <v>17367</v>
      </c>
      <c r="C8767" t="s">
        <v>23180</v>
      </c>
      <c r="D8767" s="1">
        <v>27956</v>
      </c>
      <c r="E8767" t="s">
        <v>31</v>
      </c>
      <c r="F8767" t="s">
        <v>20</v>
      </c>
      <c r="G8767" t="s">
        <v>174</v>
      </c>
      <c r="H8767" t="s">
        <v>175</v>
      </c>
      <c r="I8767" t="s">
        <v>14</v>
      </c>
      <c r="J8767" s="1">
        <v>40456</v>
      </c>
      <c r="L8767">
        <v>16</v>
      </c>
      <c r="M8767" t="s">
        <v>15</v>
      </c>
      <c r="N8767" t="s">
        <v>16</v>
      </c>
      <c r="O8767">
        <v>49</v>
      </c>
      <c r="P8767" t="str">
        <f t="shared" si="136"/>
        <v>Active</v>
      </c>
    </row>
    <row r="8768" spans="1:16" x14ac:dyDescent="0.3">
      <c r="A8768" t="s">
        <v>23181</v>
      </c>
      <c r="B8768" t="s">
        <v>10837</v>
      </c>
      <c r="C8768" t="s">
        <v>23182</v>
      </c>
      <c r="D8768" s="1">
        <v>26710</v>
      </c>
      <c r="E8768" t="s">
        <v>10</v>
      </c>
      <c r="F8768" t="s">
        <v>11</v>
      </c>
      <c r="G8768" t="s">
        <v>12</v>
      </c>
      <c r="H8768" t="s">
        <v>55</v>
      </c>
      <c r="I8768" t="s">
        <v>37</v>
      </c>
      <c r="J8768" s="1">
        <v>41121</v>
      </c>
      <c r="L8768">
        <v>14</v>
      </c>
      <c r="M8768" t="s">
        <v>321</v>
      </c>
      <c r="N8768" t="s">
        <v>139</v>
      </c>
      <c r="O8768">
        <v>53</v>
      </c>
      <c r="P8768" t="str">
        <f t="shared" si="136"/>
        <v>Active</v>
      </c>
    </row>
    <row r="8769" spans="1:16" x14ac:dyDescent="0.3">
      <c r="A8769" t="s">
        <v>23183</v>
      </c>
      <c r="B8769" t="s">
        <v>23184</v>
      </c>
      <c r="C8769" t="s">
        <v>7871</v>
      </c>
      <c r="D8769" s="1">
        <v>27633</v>
      </c>
      <c r="E8769" t="s">
        <v>31</v>
      </c>
      <c r="F8769" t="s">
        <v>20</v>
      </c>
      <c r="G8769" t="s">
        <v>179</v>
      </c>
      <c r="H8769" t="s">
        <v>180</v>
      </c>
      <c r="I8769" t="s">
        <v>14</v>
      </c>
      <c r="J8769" s="1">
        <v>40022</v>
      </c>
      <c r="L8769">
        <v>17</v>
      </c>
      <c r="M8769" t="s">
        <v>15</v>
      </c>
      <c r="N8769" t="s">
        <v>16</v>
      </c>
      <c r="O8769">
        <v>50</v>
      </c>
      <c r="P8769" t="str">
        <f t="shared" si="136"/>
        <v>Active</v>
      </c>
    </row>
    <row r="8770" spans="1:16" x14ac:dyDescent="0.3">
      <c r="A8770" t="s">
        <v>23185</v>
      </c>
      <c r="B8770" t="s">
        <v>23186</v>
      </c>
      <c r="C8770" t="s">
        <v>23187</v>
      </c>
      <c r="D8770" s="1">
        <v>35701</v>
      </c>
      <c r="E8770" t="s">
        <v>31</v>
      </c>
      <c r="F8770" t="s">
        <v>14763</v>
      </c>
      <c r="G8770" t="s">
        <v>21</v>
      </c>
      <c r="H8770" t="s">
        <v>73</v>
      </c>
      <c r="I8770" t="s">
        <v>14</v>
      </c>
      <c r="J8770" s="1">
        <v>43321</v>
      </c>
      <c r="L8770">
        <v>8</v>
      </c>
      <c r="M8770" t="s">
        <v>15</v>
      </c>
      <c r="N8770" t="s">
        <v>16</v>
      </c>
      <c r="O8770">
        <v>28</v>
      </c>
      <c r="P8770" t="str">
        <f t="shared" si="136"/>
        <v>Active</v>
      </c>
    </row>
    <row r="8771" spans="1:16" x14ac:dyDescent="0.3">
      <c r="A8771" t="s">
        <v>23188</v>
      </c>
      <c r="B8771" t="s">
        <v>10382</v>
      </c>
      <c r="C8771" t="s">
        <v>23189</v>
      </c>
      <c r="D8771" s="1">
        <v>28169</v>
      </c>
      <c r="E8771" t="s">
        <v>10</v>
      </c>
      <c r="F8771" t="s">
        <v>20</v>
      </c>
      <c r="G8771" t="s">
        <v>111</v>
      </c>
      <c r="H8771" t="s">
        <v>760</v>
      </c>
      <c r="I8771" t="s">
        <v>14</v>
      </c>
      <c r="J8771" s="1">
        <v>41798</v>
      </c>
      <c r="L8771">
        <v>12</v>
      </c>
      <c r="M8771" t="s">
        <v>15</v>
      </c>
      <c r="N8771" t="s">
        <v>16</v>
      </c>
      <c r="O8771">
        <v>49</v>
      </c>
      <c r="P8771" t="str">
        <f t="shared" ref="P8771:P8834" si="137">IF(K8771="","Active","Terminated")</f>
        <v>Active</v>
      </c>
    </row>
    <row r="8772" spans="1:16" x14ac:dyDescent="0.3">
      <c r="A8772" t="s">
        <v>23190</v>
      </c>
      <c r="B8772" t="s">
        <v>13510</v>
      </c>
      <c r="C8772" t="s">
        <v>23191</v>
      </c>
      <c r="D8772" s="1">
        <v>25213</v>
      </c>
      <c r="E8772" t="s">
        <v>10</v>
      </c>
      <c r="F8772" t="s">
        <v>35217</v>
      </c>
      <c r="G8772" t="s">
        <v>111</v>
      </c>
      <c r="H8772" t="s">
        <v>170</v>
      </c>
      <c r="I8772" t="s">
        <v>14</v>
      </c>
      <c r="J8772" s="1">
        <v>38852</v>
      </c>
      <c r="L8772">
        <v>20</v>
      </c>
      <c r="M8772" t="s">
        <v>15</v>
      </c>
      <c r="N8772" t="s">
        <v>16</v>
      </c>
      <c r="O8772">
        <v>57</v>
      </c>
      <c r="P8772" t="str">
        <f t="shared" si="137"/>
        <v>Active</v>
      </c>
    </row>
    <row r="8773" spans="1:16" x14ac:dyDescent="0.3">
      <c r="A8773" t="s">
        <v>23192</v>
      </c>
      <c r="B8773" t="s">
        <v>9128</v>
      </c>
      <c r="C8773" t="s">
        <v>23193</v>
      </c>
      <c r="D8773" s="1">
        <v>34939</v>
      </c>
      <c r="E8773" t="s">
        <v>31</v>
      </c>
      <c r="F8773" t="s">
        <v>35217</v>
      </c>
      <c r="G8773" t="s">
        <v>21</v>
      </c>
      <c r="H8773" t="s">
        <v>203</v>
      </c>
      <c r="I8773" t="s">
        <v>14</v>
      </c>
      <c r="J8773" s="1">
        <v>43705</v>
      </c>
      <c r="K8773" s="1">
        <v>44289</v>
      </c>
      <c r="L8773">
        <v>2</v>
      </c>
      <c r="M8773" t="s">
        <v>15</v>
      </c>
      <c r="N8773" t="s">
        <v>16</v>
      </c>
      <c r="O8773">
        <v>30</v>
      </c>
      <c r="P8773" t="str">
        <f t="shared" si="137"/>
        <v>Terminated</v>
      </c>
    </row>
    <row r="8774" spans="1:16" x14ac:dyDescent="0.3">
      <c r="A8774" t="s">
        <v>23196</v>
      </c>
      <c r="B8774" t="s">
        <v>6943</v>
      </c>
      <c r="C8774" t="s">
        <v>23197</v>
      </c>
      <c r="D8774" s="1">
        <v>28902</v>
      </c>
      <c r="E8774" t="s">
        <v>31</v>
      </c>
      <c r="F8774" t="s">
        <v>14763</v>
      </c>
      <c r="G8774" t="s">
        <v>12</v>
      </c>
      <c r="H8774" t="s">
        <v>93</v>
      </c>
      <c r="I8774" t="s">
        <v>14</v>
      </c>
      <c r="J8774" s="1">
        <v>43850</v>
      </c>
      <c r="L8774">
        <v>6</v>
      </c>
      <c r="M8774" t="s">
        <v>15</v>
      </c>
      <c r="N8774" t="s">
        <v>16</v>
      </c>
      <c r="O8774">
        <v>47</v>
      </c>
      <c r="P8774" t="str">
        <f t="shared" si="137"/>
        <v>Active</v>
      </c>
    </row>
    <row r="8775" spans="1:16" x14ac:dyDescent="0.3">
      <c r="A8775" t="s">
        <v>23198</v>
      </c>
      <c r="B8775" t="s">
        <v>4311</v>
      </c>
      <c r="C8775" t="s">
        <v>23199</v>
      </c>
      <c r="D8775" s="1">
        <v>30149</v>
      </c>
      <c r="E8775" t="s">
        <v>10</v>
      </c>
      <c r="F8775" t="s">
        <v>11</v>
      </c>
      <c r="G8775" t="s">
        <v>12</v>
      </c>
      <c r="H8775" t="s">
        <v>1141</v>
      </c>
      <c r="I8775" t="s">
        <v>14</v>
      </c>
      <c r="J8775" s="1">
        <v>42720</v>
      </c>
      <c r="L8775">
        <v>9</v>
      </c>
      <c r="M8775" t="s">
        <v>15</v>
      </c>
      <c r="N8775" t="s">
        <v>16</v>
      </c>
      <c r="O8775">
        <v>43</v>
      </c>
      <c r="P8775" t="str">
        <f t="shared" si="137"/>
        <v>Active</v>
      </c>
    </row>
    <row r="8776" spans="1:16" x14ac:dyDescent="0.3">
      <c r="A8776" t="s">
        <v>23200</v>
      </c>
      <c r="B8776" t="s">
        <v>10296</v>
      </c>
      <c r="C8776" t="s">
        <v>23201</v>
      </c>
      <c r="D8776" s="1">
        <v>28012</v>
      </c>
      <c r="E8776" t="s">
        <v>10</v>
      </c>
      <c r="F8776" t="s">
        <v>20</v>
      </c>
      <c r="G8776" t="s">
        <v>26</v>
      </c>
      <c r="H8776" t="s">
        <v>314</v>
      </c>
      <c r="I8776" t="s">
        <v>14</v>
      </c>
      <c r="J8776" s="1">
        <v>41698</v>
      </c>
      <c r="L8776">
        <v>12</v>
      </c>
      <c r="M8776" t="s">
        <v>15</v>
      </c>
      <c r="N8776" t="s">
        <v>16</v>
      </c>
      <c r="O8776">
        <v>49</v>
      </c>
      <c r="P8776" t="str">
        <f t="shared" si="137"/>
        <v>Active</v>
      </c>
    </row>
    <row r="8777" spans="1:16" x14ac:dyDescent="0.3">
      <c r="A8777" t="s">
        <v>23202</v>
      </c>
      <c r="B8777" t="s">
        <v>16139</v>
      </c>
      <c r="C8777" t="s">
        <v>23203</v>
      </c>
      <c r="D8777" s="1">
        <v>35345</v>
      </c>
      <c r="E8777" t="s">
        <v>31</v>
      </c>
      <c r="F8777" t="s">
        <v>11</v>
      </c>
      <c r="G8777" t="s">
        <v>35220</v>
      </c>
      <c r="H8777" t="s">
        <v>296</v>
      </c>
      <c r="I8777" t="s">
        <v>14</v>
      </c>
      <c r="J8777" s="1">
        <v>44151</v>
      </c>
      <c r="L8777">
        <v>5</v>
      </c>
      <c r="M8777" t="s">
        <v>15</v>
      </c>
      <c r="N8777" t="s">
        <v>16</v>
      </c>
      <c r="O8777">
        <v>29</v>
      </c>
      <c r="P8777" t="str">
        <f t="shared" si="137"/>
        <v>Active</v>
      </c>
    </row>
    <row r="8778" spans="1:16" x14ac:dyDescent="0.3">
      <c r="A8778" t="s">
        <v>23204</v>
      </c>
      <c r="B8778" t="s">
        <v>14378</v>
      </c>
      <c r="C8778" t="s">
        <v>5202</v>
      </c>
      <c r="D8778" s="1">
        <v>31704</v>
      </c>
      <c r="E8778" t="s">
        <v>31</v>
      </c>
      <c r="F8778" t="s">
        <v>11</v>
      </c>
      <c r="G8778" t="s">
        <v>97</v>
      </c>
      <c r="H8778" t="s">
        <v>876</v>
      </c>
      <c r="I8778" t="s">
        <v>37</v>
      </c>
      <c r="J8778" s="1">
        <v>41723</v>
      </c>
      <c r="L8778">
        <v>12</v>
      </c>
      <c r="M8778" t="s">
        <v>391</v>
      </c>
      <c r="N8778" t="s">
        <v>383</v>
      </c>
      <c r="O8778">
        <v>39</v>
      </c>
      <c r="P8778" t="str">
        <f t="shared" si="137"/>
        <v>Active</v>
      </c>
    </row>
    <row r="8779" spans="1:16" x14ac:dyDescent="0.3">
      <c r="A8779" t="s">
        <v>23205</v>
      </c>
      <c r="B8779" t="s">
        <v>13773</v>
      </c>
      <c r="C8779" t="s">
        <v>23206</v>
      </c>
      <c r="D8779" s="1">
        <v>28846</v>
      </c>
      <c r="E8779" t="s">
        <v>10</v>
      </c>
      <c r="F8779" t="s">
        <v>14763</v>
      </c>
      <c r="G8779" t="s">
        <v>35220</v>
      </c>
      <c r="H8779" t="s">
        <v>942</v>
      </c>
      <c r="I8779" t="s">
        <v>37</v>
      </c>
      <c r="J8779" s="1">
        <v>40661</v>
      </c>
      <c r="L8779">
        <v>15</v>
      </c>
      <c r="M8779" t="s">
        <v>451</v>
      </c>
      <c r="N8779" t="s">
        <v>16</v>
      </c>
      <c r="O8779">
        <v>47</v>
      </c>
      <c r="P8779" t="str">
        <f t="shared" si="137"/>
        <v>Active</v>
      </c>
    </row>
    <row r="8780" spans="1:16" x14ac:dyDescent="0.3">
      <c r="A8780" t="s">
        <v>23207</v>
      </c>
      <c r="B8780" t="s">
        <v>2156</v>
      </c>
      <c r="C8780" t="s">
        <v>23208</v>
      </c>
      <c r="D8780" s="1">
        <v>33741</v>
      </c>
      <c r="E8780" t="s">
        <v>10</v>
      </c>
      <c r="F8780" t="s">
        <v>11</v>
      </c>
      <c r="G8780" t="s">
        <v>12</v>
      </c>
      <c r="H8780" t="s">
        <v>52</v>
      </c>
      <c r="I8780" t="s">
        <v>37</v>
      </c>
      <c r="J8780" s="1">
        <v>40603</v>
      </c>
      <c r="L8780">
        <v>15</v>
      </c>
      <c r="M8780" t="s">
        <v>119</v>
      </c>
      <c r="N8780" t="s">
        <v>105</v>
      </c>
      <c r="O8780">
        <v>33</v>
      </c>
      <c r="P8780" t="str">
        <f t="shared" si="137"/>
        <v>Active</v>
      </c>
    </row>
    <row r="8781" spans="1:16" x14ac:dyDescent="0.3">
      <c r="A8781" t="s">
        <v>23209</v>
      </c>
      <c r="B8781" t="s">
        <v>4919</v>
      </c>
      <c r="C8781" t="s">
        <v>23210</v>
      </c>
      <c r="D8781" s="1">
        <v>28803</v>
      </c>
      <c r="E8781" t="s">
        <v>31</v>
      </c>
      <c r="F8781" t="s">
        <v>35217</v>
      </c>
      <c r="G8781" t="s">
        <v>35220</v>
      </c>
      <c r="H8781" t="s">
        <v>374</v>
      </c>
      <c r="I8781" t="s">
        <v>14</v>
      </c>
      <c r="J8781" s="1">
        <v>40819</v>
      </c>
      <c r="L8781">
        <v>15</v>
      </c>
      <c r="M8781" t="s">
        <v>15</v>
      </c>
      <c r="N8781" t="s">
        <v>16</v>
      </c>
      <c r="O8781">
        <v>47</v>
      </c>
      <c r="P8781" t="str">
        <f t="shared" si="137"/>
        <v>Active</v>
      </c>
    </row>
    <row r="8782" spans="1:16" x14ac:dyDescent="0.3">
      <c r="A8782" t="s">
        <v>23211</v>
      </c>
      <c r="B8782" t="s">
        <v>23212</v>
      </c>
      <c r="C8782" t="s">
        <v>23213</v>
      </c>
      <c r="D8782" s="1">
        <v>24699</v>
      </c>
      <c r="E8782" t="s">
        <v>31</v>
      </c>
      <c r="F8782" t="s">
        <v>43</v>
      </c>
      <c r="G8782" t="s">
        <v>26</v>
      </c>
      <c r="H8782" t="s">
        <v>314</v>
      </c>
      <c r="I8782" t="s">
        <v>37</v>
      </c>
      <c r="J8782" s="1">
        <v>41737</v>
      </c>
      <c r="L8782">
        <v>12</v>
      </c>
      <c r="M8782" t="s">
        <v>4792</v>
      </c>
      <c r="N8782" t="s">
        <v>105</v>
      </c>
      <c r="O8782">
        <v>58</v>
      </c>
      <c r="P8782" t="str">
        <f t="shared" si="137"/>
        <v>Active</v>
      </c>
    </row>
    <row r="8783" spans="1:16" x14ac:dyDescent="0.3">
      <c r="A8783" t="s">
        <v>23214</v>
      </c>
      <c r="B8783" t="s">
        <v>14500</v>
      </c>
      <c r="C8783" t="s">
        <v>23215</v>
      </c>
      <c r="D8783" s="1">
        <v>28109</v>
      </c>
      <c r="E8783" t="s">
        <v>10</v>
      </c>
      <c r="F8783" t="s">
        <v>14763</v>
      </c>
      <c r="G8783" t="s">
        <v>36</v>
      </c>
      <c r="H8783" t="s">
        <v>875</v>
      </c>
      <c r="I8783" t="s">
        <v>14</v>
      </c>
      <c r="J8783" s="1">
        <v>43080</v>
      </c>
      <c r="L8783">
        <v>8</v>
      </c>
      <c r="M8783" t="s">
        <v>15</v>
      </c>
      <c r="N8783" t="s">
        <v>16</v>
      </c>
      <c r="O8783">
        <v>49</v>
      </c>
      <c r="P8783" t="str">
        <f t="shared" si="137"/>
        <v>Active</v>
      </c>
    </row>
    <row r="8784" spans="1:16" x14ac:dyDescent="0.3">
      <c r="A8784" t="s">
        <v>23216</v>
      </c>
      <c r="B8784" t="s">
        <v>17506</v>
      </c>
      <c r="C8784" t="s">
        <v>23217</v>
      </c>
      <c r="D8784" s="1">
        <v>31844</v>
      </c>
      <c r="E8784" t="s">
        <v>31</v>
      </c>
      <c r="F8784" t="s">
        <v>35217</v>
      </c>
      <c r="G8784" t="s">
        <v>35220</v>
      </c>
      <c r="H8784" t="s">
        <v>927</v>
      </c>
      <c r="I8784" t="s">
        <v>37</v>
      </c>
      <c r="J8784" s="1">
        <v>40337</v>
      </c>
      <c r="L8784">
        <v>16</v>
      </c>
      <c r="M8784" t="s">
        <v>3543</v>
      </c>
      <c r="N8784" t="s">
        <v>262</v>
      </c>
      <c r="O8784">
        <v>39</v>
      </c>
      <c r="P8784" t="str">
        <f t="shared" si="137"/>
        <v>Active</v>
      </c>
    </row>
    <row r="8785" spans="1:16" x14ac:dyDescent="0.3">
      <c r="A8785" t="s">
        <v>23218</v>
      </c>
      <c r="B8785" t="s">
        <v>21568</v>
      </c>
      <c r="C8785" t="s">
        <v>23219</v>
      </c>
      <c r="D8785" s="1">
        <v>26325</v>
      </c>
      <c r="E8785" t="s">
        <v>10</v>
      </c>
      <c r="F8785" t="s">
        <v>14763</v>
      </c>
      <c r="G8785" t="s">
        <v>174</v>
      </c>
      <c r="H8785" t="s">
        <v>175</v>
      </c>
      <c r="I8785" t="s">
        <v>14</v>
      </c>
      <c r="J8785" s="1">
        <v>42066</v>
      </c>
      <c r="K8785" s="1">
        <v>44356</v>
      </c>
      <c r="L8785">
        <v>6</v>
      </c>
      <c r="M8785" t="s">
        <v>15</v>
      </c>
      <c r="N8785" t="s">
        <v>16</v>
      </c>
      <c r="O8785">
        <v>54</v>
      </c>
      <c r="P8785" t="str">
        <f t="shared" si="137"/>
        <v>Terminated</v>
      </c>
    </row>
    <row r="8786" spans="1:16" x14ac:dyDescent="0.3">
      <c r="A8786" t="s">
        <v>23220</v>
      </c>
      <c r="B8786" t="s">
        <v>23221</v>
      </c>
      <c r="C8786" t="s">
        <v>23222</v>
      </c>
      <c r="D8786" s="1">
        <v>26433</v>
      </c>
      <c r="E8786" t="s">
        <v>31</v>
      </c>
      <c r="F8786" t="s">
        <v>20</v>
      </c>
      <c r="G8786" t="s">
        <v>111</v>
      </c>
      <c r="H8786" t="s">
        <v>533</v>
      </c>
      <c r="I8786" t="s">
        <v>14</v>
      </c>
      <c r="J8786" s="1">
        <v>38658</v>
      </c>
      <c r="L8786">
        <v>20</v>
      </c>
      <c r="M8786" t="s">
        <v>15</v>
      </c>
      <c r="N8786" t="s">
        <v>16</v>
      </c>
      <c r="O8786">
        <v>53</v>
      </c>
      <c r="P8786" t="str">
        <f t="shared" si="137"/>
        <v>Active</v>
      </c>
    </row>
    <row r="8787" spans="1:16" x14ac:dyDescent="0.3">
      <c r="A8787" t="s">
        <v>23223</v>
      </c>
      <c r="B8787" t="s">
        <v>23224</v>
      </c>
      <c r="C8787" t="s">
        <v>13959</v>
      </c>
      <c r="D8787" s="1">
        <v>28372</v>
      </c>
      <c r="E8787" t="s">
        <v>10</v>
      </c>
      <c r="F8787" t="s">
        <v>11</v>
      </c>
      <c r="G8787" t="s">
        <v>32</v>
      </c>
      <c r="H8787" t="s">
        <v>33</v>
      </c>
      <c r="I8787" t="s">
        <v>14</v>
      </c>
      <c r="J8787" s="1">
        <v>42026</v>
      </c>
      <c r="L8787">
        <v>11</v>
      </c>
      <c r="M8787" t="s">
        <v>15</v>
      </c>
      <c r="N8787" t="s">
        <v>16</v>
      </c>
      <c r="O8787">
        <v>48</v>
      </c>
      <c r="P8787" t="str">
        <f t="shared" si="137"/>
        <v>Active</v>
      </c>
    </row>
    <row r="8788" spans="1:16" x14ac:dyDescent="0.3">
      <c r="A8788" t="s">
        <v>23225</v>
      </c>
      <c r="B8788" t="s">
        <v>11776</v>
      </c>
      <c r="C8788" t="s">
        <v>23226</v>
      </c>
      <c r="D8788" s="1">
        <v>30054</v>
      </c>
      <c r="E8788" t="s">
        <v>10</v>
      </c>
      <c r="F8788" t="s">
        <v>14763</v>
      </c>
      <c r="G8788" t="s">
        <v>12</v>
      </c>
      <c r="H8788" t="s">
        <v>153</v>
      </c>
      <c r="I8788" t="s">
        <v>14</v>
      </c>
      <c r="J8788" s="1">
        <v>38254</v>
      </c>
      <c r="K8788" s="1">
        <v>38519</v>
      </c>
      <c r="L8788">
        <v>1</v>
      </c>
      <c r="M8788" t="s">
        <v>15</v>
      </c>
      <c r="N8788" t="s">
        <v>16</v>
      </c>
      <c r="O8788">
        <v>44</v>
      </c>
      <c r="P8788" t="str">
        <f t="shared" si="137"/>
        <v>Terminated</v>
      </c>
    </row>
    <row r="8789" spans="1:16" x14ac:dyDescent="0.3">
      <c r="A8789" t="s">
        <v>23227</v>
      </c>
      <c r="B8789" t="s">
        <v>23228</v>
      </c>
      <c r="C8789" t="s">
        <v>23229</v>
      </c>
      <c r="D8789" s="1">
        <v>30867</v>
      </c>
      <c r="E8789" t="s">
        <v>31</v>
      </c>
      <c r="F8789" t="s">
        <v>11</v>
      </c>
      <c r="G8789" t="s">
        <v>32</v>
      </c>
      <c r="H8789" t="s">
        <v>194</v>
      </c>
      <c r="I8789" t="s">
        <v>14</v>
      </c>
      <c r="J8789" s="1">
        <v>37577</v>
      </c>
      <c r="L8789">
        <v>23</v>
      </c>
      <c r="M8789" t="s">
        <v>15</v>
      </c>
      <c r="N8789" t="s">
        <v>16</v>
      </c>
      <c r="O8789">
        <v>41</v>
      </c>
      <c r="P8789" t="str">
        <f t="shared" si="137"/>
        <v>Active</v>
      </c>
    </row>
    <row r="8790" spans="1:16" x14ac:dyDescent="0.3">
      <c r="A8790" t="s">
        <v>23230</v>
      </c>
      <c r="B8790" t="s">
        <v>963</v>
      </c>
      <c r="C8790" t="s">
        <v>23231</v>
      </c>
      <c r="D8790" s="1">
        <v>36284</v>
      </c>
      <c r="E8790" t="s">
        <v>31</v>
      </c>
      <c r="F8790" t="s">
        <v>35217</v>
      </c>
      <c r="G8790" t="s">
        <v>174</v>
      </c>
      <c r="H8790" t="s">
        <v>287</v>
      </c>
      <c r="I8790" t="s">
        <v>14</v>
      </c>
      <c r="J8790" s="1">
        <v>43610</v>
      </c>
      <c r="L8790">
        <v>7</v>
      </c>
      <c r="M8790" t="s">
        <v>15</v>
      </c>
      <c r="N8790" t="s">
        <v>16</v>
      </c>
      <c r="O8790">
        <v>26</v>
      </c>
      <c r="P8790" t="str">
        <f t="shared" si="137"/>
        <v>Active</v>
      </c>
    </row>
    <row r="8791" spans="1:16" x14ac:dyDescent="0.3">
      <c r="A8791" t="s">
        <v>23232</v>
      </c>
      <c r="B8791" t="s">
        <v>18802</v>
      </c>
      <c r="C8791" t="s">
        <v>23233</v>
      </c>
      <c r="D8791" s="1">
        <v>33689</v>
      </c>
      <c r="E8791" t="s">
        <v>31</v>
      </c>
      <c r="F8791" t="s">
        <v>43</v>
      </c>
      <c r="G8791" t="s">
        <v>135</v>
      </c>
      <c r="H8791" t="s">
        <v>1137</v>
      </c>
      <c r="I8791" t="s">
        <v>14</v>
      </c>
      <c r="J8791" s="1">
        <v>42385</v>
      </c>
      <c r="L8791">
        <v>10</v>
      </c>
      <c r="M8791" t="s">
        <v>15</v>
      </c>
      <c r="N8791" t="s">
        <v>16</v>
      </c>
      <c r="O8791">
        <v>34</v>
      </c>
      <c r="P8791" t="str">
        <f t="shared" si="137"/>
        <v>Active</v>
      </c>
    </row>
    <row r="8792" spans="1:16" x14ac:dyDescent="0.3">
      <c r="A8792" t="s">
        <v>23234</v>
      </c>
      <c r="B8792" t="s">
        <v>4490</v>
      </c>
      <c r="C8792" t="s">
        <v>23235</v>
      </c>
      <c r="D8792" s="1">
        <v>30381</v>
      </c>
      <c r="E8792" t="s">
        <v>31</v>
      </c>
      <c r="F8792" t="s">
        <v>43</v>
      </c>
      <c r="G8792" t="s">
        <v>26</v>
      </c>
      <c r="H8792" t="s">
        <v>590</v>
      </c>
      <c r="I8792" t="s">
        <v>14</v>
      </c>
      <c r="J8792" s="1">
        <v>37820</v>
      </c>
      <c r="K8792" s="1">
        <v>44719</v>
      </c>
      <c r="L8792">
        <v>19</v>
      </c>
      <c r="M8792" t="s">
        <v>15</v>
      </c>
      <c r="N8792" t="s">
        <v>16</v>
      </c>
      <c r="O8792">
        <v>43</v>
      </c>
      <c r="P8792" t="str">
        <f t="shared" si="137"/>
        <v>Terminated</v>
      </c>
    </row>
    <row r="8793" spans="1:16" x14ac:dyDescent="0.3">
      <c r="A8793" t="s">
        <v>23236</v>
      </c>
      <c r="B8793" t="s">
        <v>3927</v>
      </c>
      <c r="C8793" t="s">
        <v>23237</v>
      </c>
      <c r="D8793" s="1">
        <v>28768</v>
      </c>
      <c r="E8793" t="s">
        <v>31</v>
      </c>
      <c r="F8793" t="s">
        <v>35217</v>
      </c>
      <c r="G8793" t="s">
        <v>12</v>
      </c>
      <c r="H8793" t="s">
        <v>2051</v>
      </c>
      <c r="I8793" t="s">
        <v>14</v>
      </c>
      <c r="J8793" s="1">
        <v>38409</v>
      </c>
      <c r="L8793">
        <v>21</v>
      </c>
      <c r="M8793" t="s">
        <v>15</v>
      </c>
      <c r="N8793" t="s">
        <v>16</v>
      </c>
      <c r="O8793">
        <v>47</v>
      </c>
      <c r="P8793" t="str">
        <f t="shared" si="137"/>
        <v>Active</v>
      </c>
    </row>
    <row r="8794" spans="1:16" x14ac:dyDescent="0.3">
      <c r="A8794" t="s">
        <v>23239</v>
      </c>
      <c r="B8794" t="s">
        <v>22807</v>
      </c>
      <c r="C8794" t="s">
        <v>23240</v>
      </c>
      <c r="D8794" s="1">
        <v>25576</v>
      </c>
      <c r="E8794" t="s">
        <v>10</v>
      </c>
      <c r="F8794" t="s">
        <v>43</v>
      </c>
      <c r="G8794" t="s">
        <v>12</v>
      </c>
      <c r="H8794" t="s">
        <v>1843</v>
      </c>
      <c r="I8794" t="s">
        <v>14</v>
      </c>
      <c r="J8794" s="1">
        <v>38215</v>
      </c>
      <c r="L8794">
        <v>22</v>
      </c>
      <c r="M8794" t="s">
        <v>15</v>
      </c>
      <c r="N8794" t="s">
        <v>16</v>
      </c>
      <c r="O8794">
        <v>56</v>
      </c>
      <c r="P8794" t="str">
        <f t="shared" si="137"/>
        <v>Active</v>
      </c>
    </row>
    <row r="8795" spans="1:16" x14ac:dyDescent="0.3">
      <c r="A8795" t="s">
        <v>23241</v>
      </c>
      <c r="B8795" t="s">
        <v>17305</v>
      </c>
      <c r="C8795" t="s">
        <v>23242</v>
      </c>
      <c r="D8795" s="1">
        <v>32976</v>
      </c>
      <c r="E8795" t="s">
        <v>10</v>
      </c>
      <c r="F8795" t="s">
        <v>14763</v>
      </c>
      <c r="G8795" t="s">
        <v>21</v>
      </c>
      <c r="H8795" t="s">
        <v>73</v>
      </c>
      <c r="I8795" t="s">
        <v>14</v>
      </c>
      <c r="J8795" s="1">
        <v>43350</v>
      </c>
      <c r="L8795">
        <v>8</v>
      </c>
      <c r="M8795" t="s">
        <v>15</v>
      </c>
      <c r="N8795" t="s">
        <v>16</v>
      </c>
      <c r="O8795">
        <v>36</v>
      </c>
      <c r="P8795" t="str">
        <f t="shared" si="137"/>
        <v>Active</v>
      </c>
    </row>
    <row r="8796" spans="1:16" x14ac:dyDescent="0.3">
      <c r="A8796" t="s">
        <v>23243</v>
      </c>
      <c r="B8796" t="s">
        <v>4985</v>
      </c>
      <c r="C8796" t="s">
        <v>23244</v>
      </c>
      <c r="D8796" s="1">
        <v>25379</v>
      </c>
      <c r="E8796" t="s">
        <v>10</v>
      </c>
      <c r="F8796" t="s">
        <v>35217</v>
      </c>
      <c r="G8796" t="s">
        <v>12</v>
      </c>
      <c r="H8796" t="s">
        <v>85</v>
      </c>
      <c r="I8796" t="s">
        <v>14</v>
      </c>
      <c r="J8796" s="1">
        <v>40123</v>
      </c>
      <c r="L8796">
        <v>16</v>
      </c>
      <c r="M8796" t="s">
        <v>15</v>
      </c>
      <c r="N8796" t="s">
        <v>16</v>
      </c>
      <c r="O8796">
        <v>56</v>
      </c>
      <c r="P8796" t="str">
        <f t="shared" si="137"/>
        <v>Active</v>
      </c>
    </row>
    <row r="8797" spans="1:16" x14ac:dyDescent="0.3">
      <c r="A8797" t="s">
        <v>23245</v>
      </c>
      <c r="B8797" t="s">
        <v>5566</v>
      </c>
      <c r="C8797" t="s">
        <v>23246</v>
      </c>
      <c r="D8797" s="1">
        <v>24211</v>
      </c>
      <c r="E8797" t="s">
        <v>31</v>
      </c>
      <c r="F8797" t="s">
        <v>35217</v>
      </c>
      <c r="G8797" t="s">
        <v>12</v>
      </c>
      <c r="H8797" t="s">
        <v>635</v>
      </c>
      <c r="I8797" t="s">
        <v>14</v>
      </c>
      <c r="J8797" s="1">
        <v>40244</v>
      </c>
      <c r="K8797" s="1">
        <v>45671</v>
      </c>
      <c r="L8797">
        <v>15</v>
      </c>
      <c r="M8797" t="s">
        <v>15</v>
      </c>
      <c r="N8797" t="s">
        <v>16</v>
      </c>
      <c r="O8797">
        <v>60</v>
      </c>
      <c r="P8797" t="str">
        <f t="shared" si="137"/>
        <v>Terminated</v>
      </c>
    </row>
    <row r="8798" spans="1:16" x14ac:dyDescent="0.3">
      <c r="A8798" t="s">
        <v>23247</v>
      </c>
      <c r="B8798" t="s">
        <v>650</v>
      </c>
      <c r="C8798" t="s">
        <v>23248</v>
      </c>
      <c r="D8798" s="1">
        <v>24459</v>
      </c>
      <c r="E8798" t="s">
        <v>10</v>
      </c>
      <c r="F8798" t="s">
        <v>35217</v>
      </c>
      <c r="G8798" t="s">
        <v>97</v>
      </c>
      <c r="H8798" t="s">
        <v>1770</v>
      </c>
      <c r="I8798" t="s">
        <v>37</v>
      </c>
      <c r="J8798" s="1">
        <v>44028</v>
      </c>
      <c r="L8798">
        <v>6</v>
      </c>
      <c r="M8798" t="s">
        <v>391</v>
      </c>
      <c r="N8798" t="s">
        <v>383</v>
      </c>
      <c r="O8798">
        <v>59</v>
      </c>
      <c r="P8798" t="str">
        <f t="shared" si="137"/>
        <v>Active</v>
      </c>
    </row>
    <row r="8799" spans="1:16" x14ac:dyDescent="0.3">
      <c r="A8799" t="s">
        <v>23250</v>
      </c>
      <c r="B8799" t="s">
        <v>4050</v>
      </c>
      <c r="C8799" t="s">
        <v>23251</v>
      </c>
      <c r="D8799" s="1">
        <v>31058</v>
      </c>
      <c r="E8799" t="s">
        <v>10</v>
      </c>
      <c r="F8799" t="s">
        <v>43</v>
      </c>
      <c r="G8799" t="s">
        <v>21</v>
      </c>
      <c r="H8799" t="s">
        <v>73</v>
      </c>
      <c r="I8799" t="s">
        <v>14</v>
      </c>
      <c r="J8799" s="1">
        <v>38326</v>
      </c>
      <c r="L8799">
        <v>21</v>
      </c>
      <c r="M8799" t="s">
        <v>15</v>
      </c>
      <c r="N8799" t="s">
        <v>16</v>
      </c>
      <c r="O8799">
        <v>41</v>
      </c>
      <c r="P8799" t="str">
        <f t="shared" si="137"/>
        <v>Active</v>
      </c>
    </row>
    <row r="8800" spans="1:16" x14ac:dyDescent="0.3">
      <c r="A8800" t="s">
        <v>23252</v>
      </c>
      <c r="B8800" t="s">
        <v>15038</v>
      </c>
      <c r="C8800" t="s">
        <v>23253</v>
      </c>
      <c r="D8800" s="1">
        <v>24302</v>
      </c>
      <c r="E8800" t="s">
        <v>31</v>
      </c>
      <c r="F8800" t="s">
        <v>20</v>
      </c>
      <c r="G8800" t="s">
        <v>174</v>
      </c>
      <c r="H8800" t="s">
        <v>175</v>
      </c>
      <c r="I8800" t="s">
        <v>37</v>
      </c>
      <c r="J8800" s="1">
        <v>38284</v>
      </c>
      <c r="L8800">
        <v>21</v>
      </c>
      <c r="M8800" t="s">
        <v>38</v>
      </c>
      <c r="N8800" t="s">
        <v>39</v>
      </c>
      <c r="O8800">
        <v>59</v>
      </c>
      <c r="P8800" t="str">
        <f t="shared" si="137"/>
        <v>Active</v>
      </c>
    </row>
    <row r="8801" spans="1:16" x14ac:dyDescent="0.3">
      <c r="A8801" t="s">
        <v>23254</v>
      </c>
      <c r="B8801" t="s">
        <v>3830</v>
      </c>
      <c r="C8801" t="s">
        <v>14640</v>
      </c>
      <c r="D8801" s="1">
        <v>24894</v>
      </c>
      <c r="E8801" t="s">
        <v>10</v>
      </c>
      <c r="F8801" t="s">
        <v>20</v>
      </c>
      <c r="G8801" t="s">
        <v>12</v>
      </c>
      <c r="H8801" t="s">
        <v>77</v>
      </c>
      <c r="I8801" t="s">
        <v>14</v>
      </c>
      <c r="J8801" s="1">
        <v>43086</v>
      </c>
      <c r="L8801">
        <v>8</v>
      </c>
      <c r="M8801" t="s">
        <v>15</v>
      </c>
      <c r="N8801" t="s">
        <v>16</v>
      </c>
      <c r="O8801">
        <v>58</v>
      </c>
      <c r="P8801" t="str">
        <f t="shared" si="137"/>
        <v>Active</v>
      </c>
    </row>
    <row r="8802" spans="1:16" x14ac:dyDescent="0.3">
      <c r="A8802" t="s">
        <v>23255</v>
      </c>
      <c r="B8802" t="s">
        <v>22807</v>
      </c>
      <c r="C8802" t="s">
        <v>15512</v>
      </c>
      <c r="D8802" s="1">
        <v>24194</v>
      </c>
      <c r="E8802" t="s">
        <v>10</v>
      </c>
      <c r="F8802" t="s">
        <v>43</v>
      </c>
      <c r="G8802" t="s">
        <v>26</v>
      </c>
      <c r="H8802" t="s">
        <v>590</v>
      </c>
      <c r="I8802" t="s">
        <v>14</v>
      </c>
      <c r="J8802" s="1">
        <v>37423</v>
      </c>
      <c r="L8802">
        <v>24</v>
      </c>
      <c r="M8802" t="s">
        <v>15</v>
      </c>
      <c r="N8802" t="s">
        <v>16</v>
      </c>
      <c r="O8802">
        <v>60</v>
      </c>
      <c r="P8802" t="str">
        <f t="shared" si="137"/>
        <v>Active</v>
      </c>
    </row>
    <row r="8803" spans="1:16" x14ac:dyDescent="0.3">
      <c r="A8803" t="s">
        <v>23256</v>
      </c>
      <c r="B8803" t="s">
        <v>23257</v>
      </c>
      <c r="C8803" t="s">
        <v>23258</v>
      </c>
      <c r="D8803" s="1">
        <v>26297</v>
      </c>
      <c r="E8803" t="s">
        <v>10</v>
      </c>
      <c r="F8803" t="s">
        <v>35217</v>
      </c>
      <c r="G8803" t="s">
        <v>35220</v>
      </c>
      <c r="H8803" t="s">
        <v>700</v>
      </c>
      <c r="I8803" t="s">
        <v>14</v>
      </c>
      <c r="J8803" s="1">
        <v>37627</v>
      </c>
      <c r="L8803">
        <v>23</v>
      </c>
      <c r="M8803" t="s">
        <v>15</v>
      </c>
      <c r="N8803" t="s">
        <v>16</v>
      </c>
      <c r="O8803">
        <v>54</v>
      </c>
      <c r="P8803" t="str">
        <f t="shared" si="137"/>
        <v>Active</v>
      </c>
    </row>
    <row r="8804" spans="1:16" x14ac:dyDescent="0.3">
      <c r="A8804" t="s">
        <v>23259</v>
      </c>
      <c r="B8804" t="s">
        <v>13514</v>
      </c>
      <c r="C8804" t="s">
        <v>23260</v>
      </c>
      <c r="D8804" s="1">
        <v>26779</v>
      </c>
      <c r="E8804" t="s">
        <v>31</v>
      </c>
      <c r="F8804" t="s">
        <v>35217</v>
      </c>
      <c r="G8804" t="s">
        <v>35220</v>
      </c>
      <c r="H8804" t="s">
        <v>927</v>
      </c>
      <c r="I8804" t="s">
        <v>14</v>
      </c>
      <c r="J8804" s="1">
        <v>39757</v>
      </c>
      <c r="L8804">
        <v>17</v>
      </c>
      <c r="M8804" t="s">
        <v>15</v>
      </c>
      <c r="N8804" t="s">
        <v>16</v>
      </c>
      <c r="O8804">
        <v>53</v>
      </c>
      <c r="P8804" t="str">
        <f t="shared" si="137"/>
        <v>Active</v>
      </c>
    </row>
    <row r="8805" spans="1:16" x14ac:dyDescent="0.3">
      <c r="A8805" t="s">
        <v>23261</v>
      </c>
      <c r="B8805" t="s">
        <v>2779</v>
      </c>
      <c r="C8805" t="s">
        <v>23262</v>
      </c>
      <c r="D8805" s="1">
        <v>34762</v>
      </c>
      <c r="E8805" t="s">
        <v>31</v>
      </c>
      <c r="F8805" t="s">
        <v>11</v>
      </c>
      <c r="G8805" t="s">
        <v>26</v>
      </c>
      <c r="H8805" t="s">
        <v>387</v>
      </c>
      <c r="I8805" t="s">
        <v>14</v>
      </c>
      <c r="J8805" s="1">
        <v>43369</v>
      </c>
      <c r="L8805">
        <v>8</v>
      </c>
      <c r="M8805" t="s">
        <v>15</v>
      </c>
      <c r="N8805" t="s">
        <v>16</v>
      </c>
      <c r="O8805">
        <v>31</v>
      </c>
      <c r="P8805" t="str">
        <f t="shared" si="137"/>
        <v>Active</v>
      </c>
    </row>
    <row r="8806" spans="1:16" x14ac:dyDescent="0.3">
      <c r="A8806" t="s">
        <v>23263</v>
      </c>
      <c r="B8806" t="s">
        <v>23264</v>
      </c>
      <c r="C8806" t="s">
        <v>23265</v>
      </c>
      <c r="D8806" s="1">
        <v>25682</v>
      </c>
      <c r="E8806" t="s">
        <v>10</v>
      </c>
      <c r="F8806" t="s">
        <v>20</v>
      </c>
      <c r="G8806" t="s">
        <v>26</v>
      </c>
      <c r="H8806" t="s">
        <v>159</v>
      </c>
      <c r="I8806" t="s">
        <v>14</v>
      </c>
      <c r="J8806" s="1">
        <v>38809</v>
      </c>
      <c r="K8806" s="1">
        <v>45681</v>
      </c>
      <c r="L8806">
        <v>19</v>
      </c>
      <c r="M8806" t="s">
        <v>15</v>
      </c>
      <c r="N8806" t="s">
        <v>16</v>
      </c>
      <c r="O8806">
        <v>56</v>
      </c>
      <c r="P8806" t="str">
        <f t="shared" si="137"/>
        <v>Terminated</v>
      </c>
    </row>
    <row r="8807" spans="1:16" x14ac:dyDescent="0.3">
      <c r="A8807" t="s">
        <v>23266</v>
      </c>
      <c r="B8807" t="s">
        <v>23267</v>
      </c>
      <c r="C8807" t="s">
        <v>13433</v>
      </c>
      <c r="D8807" s="1">
        <v>29814</v>
      </c>
      <c r="E8807" t="s">
        <v>31</v>
      </c>
      <c r="F8807" t="s">
        <v>35217</v>
      </c>
      <c r="G8807" t="s">
        <v>21</v>
      </c>
      <c r="H8807" t="s">
        <v>22</v>
      </c>
      <c r="I8807" t="s">
        <v>14</v>
      </c>
      <c r="J8807" s="1">
        <v>41687</v>
      </c>
      <c r="L8807">
        <v>12</v>
      </c>
      <c r="M8807" t="s">
        <v>15</v>
      </c>
      <c r="N8807" t="s">
        <v>16</v>
      </c>
      <c r="O8807">
        <v>44</v>
      </c>
      <c r="P8807" t="str">
        <f t="shared" si="137"/>
        <v>Active</v>
      </c>
    </row>
    <row r="8808" spans="1:16" x14ac:dyDescent="0.3">
      <c r="A8808" t="s">
        <v>23268</v>
      </c>
      <c r="B8808" t="s">
        <v>2734</v>
      </c>
      <c r="C8808" t="s">
        <v>16385</v>
      </c>
      <c r="D8808" s="1">
        <v>33901</v>
      </c>
      <c r="E8808" t="s">
        <v>10</v>
      </c>
      <c r="F8808" t="s">
        <v>35217</v>
      </c>
      <c r="G8808" t="s">
        <v>35220</v>
      </c>
      <c r="H8808" t="s">
        <v>296</v>
      </c>
      <c r="I8808" t="s">
        <v>37</v>
      </c>
      <c r="J8808" s="1">
        <v>42875</v>
      </c>
      <c r="L8808">
        <v>9</v>
      </c>
      <c r="M8808" t="s">
        <v>212</v>
      </c>
      <c r="N8808" t="s">
        <v>39</v>
      </c>
      <c r="O8808">
        <v>33</v>
      </c>
      <c r="P8808" t="str">
        <f t="shared" si="137"/>
        <v>Active</v>
      </c>
    </row>
    <row r="8809" spans="1:16" x14ac:dyDescent="0.3">
      <c r="A8809" t="s">
        <v>23269</v>
      </c>
      <c r="B8809" t="s">
        <v>23270</v>
      </c>
      <c r="C8809" t="s">
        <v>14625</v>
      </c>
      <c r="D8809" s="1">
        <v>24857</v>
      </c>
      <c r="E8809" t="s">
        <v>10</v>
      </c>
      <c r="F8809" t="s">
        <v>43</v>
      </c>
      <c r="G8809" t="s">
        <v>21</v>
      </c>
      <c r="H8809" t="s">
        <v>2407</v>
      </c>
      <c r="I8809" t="s">
        <v>14</v>
      </c>
      <c r="J8809" s="1">
        <v>37843</v>
      </c>
      <c r="L8809">
        <v>23</v>
      </c>
      <c r="M8809" t="s">
        <v>15</v>
      </c>
      <c r="N8809" t="s">
        <v>16</v>
      </c>
      <c r="O8809">
        <v>58</v>
      </c>
      <c r="P8809" t="str">
        <f t="shared" si="137"/>
        <v>Active</v>
      </c>
    </row>
    <row r="8810" spans="1:16" x14ac:dyDescent="0.3">
      <c r="A8810" t="s">
        <v>23271</v>
      </c>
      <c r="B8810" t="s">
        <v>4676</v>
      </c>
      <c r="C8810" t="s">
        <v>23272</v>
      </c>
      <c r="D8810" s="1">
        <v>25094</v>
      </c>
      <c r="E8810" t="s">
        <v>10</v>
      </c>
      <c r="F8810" t="s">
        <v>43</v>
      </c>
      <c r="G8810" t="s">
        <v>35220</v>
      </c>
      <c r="H8810" t="s">
        <v>954</v>
      </c>
      <c r="I8810" t="s">
        <v>14</v>
      </c>
      <c r="J8810" s="1">
        <v>37814</v>
      </c>
      <c r="K8810" s="1">
        <v>44438</v>
      </c>
      <c r="L8810">
        <v>18</v>
      </c>
      <c r="M8810" t="s">
        <v>15</v>
      </c>
      <c r="N8810" t="s">
        <v>16</v>
      </c>
      <c r="O8810">
        <v>57</v>
      </c>
      <c r="P8810" t="str">
        <f t="shared" si="137"/>
        <v>Terminated</v>
      </c>
    </row>
    <row r="8811" spans="1:16" x14ac:dyDescent="0.3">
      <c r="A8811" t="s">
        <v>23273</v>
      </c>
      <c r="B8811" t="s">
        <v>2675</v>
      </c>
      <c r="C8811" t="s">
        <v>1441</v>
      </c>
      <c r="D8811" s="1">
        <v>25311</v>
      </c>
      <c r="E8811" t="s">
        <v>10</v>
      </c>
      <c r="F8811" t="s">
        <v>20</v>
      </c>
      <c r="G8811" t="s">
        <v>35220</v>
      </c>
      <c r="H8811" t="s">
        <v>381</v>
      </c>
      <c r="I8811" t="s">
        <v>14</v>
      </c>
      <c r="J8811" s="1">
        <v>37297</v>
      </c>
      <c r="L8811">
        <v>24</v>
      </c>
      <c r="M8811" t="s">
        <v>15</v>
      </c>
      <c r="N8811" t="s">
        <v>16</v>
      </c>
      <c r="O8811">
        <v>57</v>
      </c>
      <c r="P8811" t="str">
        <f t="shared" si="137"/>
        <v>Active</v>
      </c>
    </row>
    <row r="8812" spans="1:16" x14ac:dyDescent="0.3">
      <c r="A8812" t="s">
        <v>23274</v>
      </c>
      <c r="B8812" t="s">
        <v>4894</v>
      </c>
      <c r="C8812" t="s">
        <v>14894</v>
      </c>
      <c r="D8812" s="1">
        <v>29300</v>
      </c>
      <c r="E8812" t="s">
        <v>10</v>
      </c>
      <c r="F8812" t="s">
        <v>35217</v>
      </c>
      <c r="G8812" t="s">
        <v>26</v>
      </c>
      <c r="H8812" t="s">
        <v>284</v>
      </c>
      <c r="I8812" t="s">
        <v>37</v>
      </c>
      <c r="J8812" s="1">
        <v>39113</v>
      </c>
      <c r="L8812">
        <v>19</v>
      </c>
      <c r="M8812" t="s">
        <v>341</v>
      </c>
      <c r="N8812" t="s">
        <v>262</v>
      </c>
      <c r="O8812">
        <v>46</v>
      </c>
      <c r="P8812" t="str">
        <f t="shared" si="137"/>
        <v>Active</v>
      </c>
    </row>
    <row r="8813" spans="1:16" x14ac:dyDescent="0.3">
      <c r="A8813" t="s">
        <v>23275</v>
      </c>
      <c r="B8813" t="s">
        <v>17274</v>
      </c>
      <c r="C8813" t="s">
        <v>9225</v>
      </c>
      <c r="D8813" s="1">
        <v>32714</v>
      </c>
      <c r="E8813" t="s">
        <v>10</v>
      </c>
      <c r="F8813" t="s">
        <v>35217</v>
      </c>
      <c r="G8813" t="s">
        <v>12</v>
      </c>
      <c r="H8813" t="s">
        <v>1324</v>
      </c>
      <c r="I8813" t="s">
        <v>14</v>
      </c>
      <c r="J8813" s="1">
        <v>43784</v>
      </c>
      <c r="L8813">
        <v>6</v>
      </c>
      <c r="M8813" t="s">
        <v>15</v>
      </c>
      <c r="N8813" t="s">
        <v>16</v>
      </c>
      <c r="O8813">
        <v>36</v>
      </c>
      <c r="P8813" t="str">
        <f t="shared" si="137"/>
        <v>Active</v>
      </c>
    </row>
    <row r="8814" spans="1:16" x14ac:dyDescent="0.3">
      <c r="A8814" t="s">
        <v>23276</v>
      </c>
      <c r="B8814" t="s">
        <v>2442</v>
      </c>
      <c r="C8814" t="s">
        <v>23277</v>
      </c>
      <c r="D8814" s="1">
        <v>27813</v>
      </c>
      <c r="E8814" t="s">
        <v>31</v>
      </c>
      <c r="F8814" t="s">
        <v>35217</v>
      </c>
      <c r="G8814" t="s">
        <v>12</v>
      </c>
      <c r="H8814" t="s">
        <v>4059</v>
      </c>
      <c r="I8814" t="s">
        <v>14</v>
      </c>
      <c r="J8814" s="1">
        <v>38823</v>
      </c>
      <c r="L8814">
        <v>20</v>
      </c>
      <c r="M8814" t="s">
        <v>15</v>
      </c>
      <c r="N8814" t="s">
        <v>16</v>
      </c>
      <c r="O8814">
        <v>50</v>
      </c>
      <c r="P8814" t="str">
        <f t="shared" si="137"/>
        <v>Active</v>
      </c>
    </row>
    <row r="8815" spans="1:16" x14ac:dyDescent="0.3">
      <c r="A8815" t="s">
        <v>23278</v>
      </c>
      <c r="B8815" t="s">
        <v>1630</v>
      </c>
      <c r="C8815" t="s">
        <v>23279</v>
      </c>
      <c r="D8815" s="1">
        <v>28279</v>
      </c>
      <c r="E8815" t="s">
        <v>10</v>
      </c>
      <c r="F8815" t="s">
        <v>43</v>
      </c>
      <c r="G8815" t="s">
        <v>97</v>
      </c>
      <c r="H8815" t="s">
        <v>1070</v>
      </c>
      <c r="I8815" t="s">
        <v>37</v>
      </c>
      <c r="J8815" s="1">
        <v>36859</v>
      </c>
      <c r="L8815">
        <v>25</v>
      </c>
      <c r="M8815" t="s">
        <v>144</v>
      </c>
      <c r="N8815" t="s">
        <v>16</v>
      </c>
      <c r="O8815">
        <v>48</v>
      </c>
      <c r="P8815" t="str">
        <f t="shared" si="137"/>
        <v>Active</v>
      </c>
    </row>
    <row r="8816" spans="1:16" x14ac:dyDescent="0.3">
      <c r="A8816" t="s">
        <v>23280</v>
      </c>
      <c r="B8816" t="s">
        <v>17731</v>
      </c>
      <c r="C8816" t="s">
        <v>16707</v>
      </c>
      <c r="D8816" s="1">
        <v>31846</v>
      </c>
      <c r="E8816" t="s">
        <v>31</v>
      </c>
      <c r="F8816" t="s">
        <v>14763</v>
      </c>
      <c r="G8816" t="s">
        <v>35220</v>
      </c>
      <c r="H8816" t="s">
        <v>403</v>
      </c>
      <c r="I8816" t="s">
        <v>37</v>
      </c>
      <c r="J8816" s="1">
        <v>41837</v>
      </c>
      <c r="L8816">
        <v>12</v>
      </c>
      <c r="M8816" t="s">
        <v>310</v>
      </c>
      <c r="N8816" t="s">
        <v>262</v>
      </c>
      <c r="O8816">
        <v>39</v>
      </c>
      <c r="P8816" t="str">
        <f t="shared" si="137"/>
        <v>Active</v>
      </c>
    </row>
    <row r="8817" spans="1:16" x14ac:dyDescent="0.3">
      <c r="A8817" t="s">
        <v>23281</v>
      </c>
      <c r="B8817" t="s">
        <v>4370</v>
      </c>
      <c r="C8817" t="s">
        <v>23282</v>
      </c>
      <c r="D8817" s="1">
        <v>31468</v>
      </c>
      <c r="E8817" t="s">
        <v>10</v>
      </c>
      <c r="F8817" t="s">
        <v>35217</v>
      </c>
      <c r="G8817" t="s">
        <v>26</v>
      </c>
      <c r="H8817" t="s">
        <v>27</v>
      </c>
      <c r="I8817" t="s">
        <v>14</v>
      </c>
      <c r="J8817" s="1">
        <v>39646</v>
      </c>
      <c r="L8817">
        <v>18</v>
      </c>
      <c r="M8817" t="s">
        <v>15</v>
      </c>
      <c r="N8817" t="s">
        <v>16</v>
      </c>
      <c r="O8817">
        <v>40</v>
      </c>
      <c r="P8817" t="str">
        <f t="shared" si="137"/>
        <v>Active</v>
      </c>
    </row>
    <row r="8818" spans="1:16" x14ac:dyDescent="0.3">
      <c r="A8818" t="s">
        <v>23283</v>
      </c>
      <c r="B8818" t="s">
        <v>14681</v>
      </c>
      <c r="C8818" t="s">
        <v>16329</v>
      </c>
      <c r="D8818" s="1">
        <v>26847</v>
      </c>
      <c r="E8818" t="s">
        <v>10</v>
      </c>
      <c r="F8818" t="s">
        <v>20</v>
      </c>
      <c r="G8818" t="s">
        <v>26</v>
      </c>
      <c r="H8818" t="s">
        <v>387</v>
      </c>
      <c r="I8818" t="s">
        <v>14</v>
      </c>
      <c r="J8818" s="1">
        <v>43922</v>
      </c>
      <c r="L8818">
        <v>6</v>
      </c>
      <c r="M8818" t="s">
        <v>15</v>
      </c>
      <c r="N8818" t="s">
        <v>16</v>
      </c>
      <c r="O8818">
        <v>52</v>
      </c>
      <c r="P8818" t="str">
        <f t="shared" si="137"/>
        <v>Active</v>
      </c>
    </row>
    <row r="8819" spans="1:16" x14ac:dyDescent="0.3">
      <c r="A8819" t="s">
        <v>23284</v>
      </c>
      <c r="B8819" t="s">
        <v>6045</v>
      </c>
      <c r="C8819" t="s">
        <v>23285</v>
      </c>
      <c r="D8819" s="1">
        <v>28557</v>
      </c>
      <c r="E8819" t="s">
        <v>31</v>
      </c>
      <c r="F8819" t="s">
        <v>35217</v>
      </c>
      <c r="G8819" t="s">
        <v>12</v>
      </c>
      <c r="H8819" t="s">
        <v>529</v>
      </c>
      <c r="I8819" t="s">
        <v>14</v>
      </c>
      <c r="J8819" s="1">
        <v>41236</v>
      </c>
      <c r="L8819">
        <v>13</v>
      </c>
      <c r="M8819" t="s">
        <v>15</v>
      </c>
      <c r="N8819" t="s">
        <v>16</v>
      </c>
      <c r="O8819">
        <v>48</v>
      </c>
      <c r="P8819" t="str">
        <f t="shared" si="137"/>
        <v>Active</v>
      </c>
    </row>
    <row r="8820" spans="1:16" x14ac:dyDescent="0.3">
      <c r="A8820" t="s">
        <v>23286</v>
      </c>
      <c r="B8820" t="s">
        <v>2727</v>
      </c>
      <c r="C8820" t="s">
        <v>21466</v>
      </c>
      <c r="D8820" s="1">
        <v>29572</v>
      </c>
      <c r="E8820" t="s">
        <v>10</v>
      </c>
      <c r="F8820" t="s">
        <v>11</v>
      </c>
      <c r="G8820" t="s">
        <v>35220</v>
      </c>
      <c r="H8820" t="s">
        <v>2717</v>
      </c>
      <c r="I8820" t="s">
        <v>14</v>
      </c>
      <c r="J8820" s="1">
        <v>36974</v>
      </c>
      <c r="L8820">
        <v>25</v>
      </c>
      <c r="M8820" t="s">
        <v>15</v>
      </c>
      <c r="N8820" t="s">
        <v>16</v>
      </c>
      <c r="O8820">
        <v>45</v>
      </c>
      <c r="P8820" t="str">
        <f t="shared" si="137"/>
        <v>Active</v>
      </c>
    </row>
    <row r="8821" spans="1:16" x14ac:dyDescent="0.3">
      <c r="A8821" t="s">
        <v>23287</v>
      </c>
      <c r="B8821" t="s">
        <v>7722</v>
      </c>
      <c r="C8821" t="s">
        <v>23288</v>
      </c>
      <c r="D8821" s="1">
        <v>31773</v>
      </c>
      <c r="E8821" t="s">
        <v>31</v>
      </c>
      <c r="F8821" t="s">
        <v>20</v>
      </c>
      <c r="G8821" t="s">
        <v>12</v>
      </c>
      <c r="H8821" t="s">
        <v>93</v>
      </c>
      <c r="I8821" t="s">
        <v>14</v>
      </c>
      <c r="J8821" s="1">
        <v>44130</v>
      </c>
      <c r="L8821">
        <v>5</v>
      </c>
      <c r="M8821" t="s">
        <v>15</v>
      </c>
      <c r="N8821" t="s">
        <v>16</v>
      </c>
      <c r="O8821">
        <v>39</v>
      </c>
      <c r="P8821" t="str">
        <f t="shared" si="137"/>
        <v>Active</v>
      </c>
    </row>
    <row r="8822" spans="1:16" x14ac:dyDescent="0.3">
      <c r="A8822" t="s">
        <v>23289</v>
      </c>
      <c r="B8822" t="s">
        <v>22949</v>
      </c>
      <c r="C8822" t="s">
        <v>23290</v>
      </c>
      <c r="D8822" s="1">
        <v>28864</v>
      </c>
      <c r="E8822" t="s">
        <v>10</v>
      </c>
      <c r="F8822" t="s">
        <v>14763</v>
      </c>
      <c r="G8822" t="s">
        <v>26</v>
      </c>
      <c r="H8822" t="s">
        <v>314</v>
      </c>
      <c r="I8822" t="s">
        <v>14</v>
      </c>
      <c r="J8822" s="1">
        <v>40210</v>
      </c>
      <c r="L8822">
        <v>16</v>
      </c>
      <c r="M8822" t="s">
        <v>15</v>
      </c>
      <c r="N8822" t="s">
        <v>16</v>
      </c>
      <c r="O8822">
        <v>47</v>
      </c>
      <c r="P8822" t="str">
        <f t="shared" si="137"/>
        <v>Active</v>
      </c>
    </row>
    <row r="8823" spans="1:16" x14ac:dyDescent="0.3">
      <c r="A8823" t="s">
        <v>23291</v>
      </c>
      <c r="B8823" t="s">
        <v>21372</v>
      </c>
      <c r="C8823" t="s">
        <v>23292</v>
      </c>
      <c r="D8823" s="1">
        <v>31581</v>
      </c>
      <c r="E8823" t="s">
        <v>10</v>
      </c>
      <c r="F8823" t="s">
        <v>20</v>
      </c>
      <c r="G8823" t="s">
        <v>135</v>
      </c>
      <c r="H8823" t="s">
        <v>136</v>
      </c>
      <c r="I8823" t="s">
        <v>37</v>
      </c>
      <c r="J8823" s="1">
        <v>38809</v>
      </c>
      <c r="L8823">
        <v>20</v>
      </c>
      <c r="M8823" t="s">
        <v>15</v>
      </c>
      <c r="N8823" t="s">
        <v>16</v>
      </c>
      <c r="O8823">
        <v>39</v>
      </c>
      <c r="P8823" t="str">
        <f t="shared" si="137"/>
        <v>Active</v>
      </c>
    </row>
    <row r="8824" spans="1:16" x14ac:dyDescent="0.3">
      <c r="A8824" t="s">
        <v>23293</v>
      </c>
      <c r="B8824" t="s">
        <v>12617</v>
      </c>
      <c r="C8824" t="s">
        <v>23294</v>
      </c>
      <c r="D8824" s="1">
        <v>28118</v>
      </c>
      <c r="E8824" t="s">
        <v>10</v>
      </c>
      <c r="F8824" t="s">
        <v>14763</v>
      </c>
      <c r="G8824" t="s">
        <v>21</v>
      </c>
      <c r="H8824" t="s">
        <v>73</v>
      </c>
      <c r="I8824" t="s">
        <v>37</v>
      </c>
      <c r="J8824" s="1">
        <v>39380</v>
      </c>
      <c r="L8824">
        <v>18</v>
      </c>
      <c r="M8824" t="s">
        <v>554</v>
      </c>
      <c r="N8824" t="s">
        <v>370</v>
      </c>
      <c r="O8824">
        <v>49</v>
      </c>
      <c r="P8824" t="str">
        <f t="shared" si="137"/>
        <v>Active</v>
      </c>
    </row>
    <row r="8825" spans="1:16" x14ac:dyDescent="0.3">
      <c r="A8825" t="s">
        <v>23295</v>
      </c>
      <c r="B8825" t="s">
        <v>5814</v>
      </c>
      <c r="C8825" t="s">
        <v>23296</v>
      </c>
      <c r="D8825" s="1">
        <v>27961</v>
      </c>
      <c r="E8825" t="s">
        <v>10</v>
      </c>
      <c r="F8825" t="s">
        <v>35217</v>
      </c>
      <c r="G8825" t="s">
        <v>26</v>
      </c>
      <c r="H8825" t="s">
        <v>314</v>
      </c>
      <c r="I8825" t="s">
        <v>14</v>
      </c>
      <c r="J8825" s="1">
        <v>43821</v>
      </c>
      <c r="L8825">
        <v>6</v>
      </c>
      <c r="M8825" t="s">
        <v>15</v>
      </c>
      <c r="N8825" t="s">
        <v>16</v>
      </c>
      <c r="O8825">
        <v>49</v>
      </c>
      <c r="P8825" t="str">
        <f t="shared" si="137"/>
        <v>Active</v>
      </c>
    </row>
    <row r="8826" spans="1:16" x14ac:dyDescent="0.3">
      <c r="A8826" t="s">
        <v>23298</v>
      </c>
      <c r="B8826" t="s">
        <v>23299</v>
      </c>
      <c r="C8826" t="s">
        <v>12526</v>
      </c>
      <c r="D8826" s="1">
        <v>30887</v>
      </c>
      <c r="E8826" t="s">
        <v>10</v>
      </c>
      <c r="F8826" t="s">
        <v>11</v>
      </c>
      <c r="G8826" t="s">
        <v>135</v>
      </c>
      <c r="H8826" t="s">
        <v>223</v>
      </c>
      <c r="I8826" t="s">
        <v>14</v>
      </c>
      <c r="J8826" s="1">
        <v>38955</v>
      </c>
      <c r="K8826" s="1">
        <v>45201</v>
      </c>
      <c r="L8826">
        <v>17</v>
      </c>
      <c r="M8826" t="s">
        <v>15</v>
      </c>
      <c r="N8826" t="s">
        <v>16</v>
      </c>
      <c r="O8826">
        <v>41</v>
      </c>
      <c r="P8826" t="str">
        <f t="shared" si="137"/>
        <v>Terminated</v>
      </c>
    </row>
    <row r="8827" spans="1:16" x14ac:dyDescent="0.3">
      <c r="A8827" t="s">
        <v>23300</v>
      </c>
      <c r="B8827" t="s">
        <v>13544</v>
      </c>
      <c r="C8827" t="s">
        <v>23301</v>
      </c>
      <c r="D8827" s="1">
        <v>30688</v>
      </c>
      <c r="E8827" t="s">
        <v>31</v>
      </c>
      <c r="F8827" t="s">
        <v>35217</v>
      </c>
      <c r="G8827" t="s">
        <v>12</v>
      </c>
      <c r="H8827" t="s">
        <v>1045</v>
      </c>
      <c r="I8827" t="s">
        <v>14</v>
      </c>
      <c r="J8827" s="1">
        <v>43089</v>
      </c>
      <c r="K8827" s="1">
        <v>43751</v>
      </c>
      <c r="L8827">
        <v>2</v>
      </c>
      <c r="M8827" t="s">
        <v>15</v>
      </c>
      <c r="N8827" t="s">
        <v>16</v>
      </c>
      <c r="O8827">
        <v>42</v>
      </c>
      <c r="P8827" t="str">
        <f t="shared" si="137"/>
        <v>Terminated</v>
      </c>
    </row>
    <row r="8828" spans="1:16" x14ac:dyDescent="0.3">
      <c r="A8828" t="s">
        <v>23302</v>
      </c>
      <c r="B8828" t="s">
        <v>12682</v>
      </c>
      <c r="C8828" t="s">
        <v>15487</v>
      </c>
      <c r="D8828" s="1">
        <v>29362</v>
      </c>
      <c r="E8828" t="s">
        <v>10</v>
      </c>
      <c r="F8828" t="s">
        <v>35217</v>
      </c>
      <c r="G8828" t="s">
        <v>174</v>
      </c>
      <c r="H8828" t="s">
        <v>287</v>
      </c>
      <c r="I8828" t="s">
        <v>37</v>
      </c>
      <c r="J8828" s="1">
        <v>42378</v>
      </c>
      <c r="L8828">
        <v>10</v>
      </c>
      <c r="M8828" t="s">
        <v>1429</v>
      </c>
      <c r="N8828" t="s">
        <v>105</v>
      </c>
      <c r="O8828">
        <v>45</v>
      </c>
      <c r="P8828" t="str">
        <f t="shared" si="137"/>
        <v>Active</v>
      </c>
    </row>
    <row r="8829" spans="1:16" x14ac:dyDescent="0.3">
      <c r="A8829" t="s">
        <v>23303</v>
      </c>
      <c r="B8829" t="s">
        <v>23304</v>
      </c>
      <c r="C8829" t="s">
        <v>23305</v>
      </c>
      <c r="D8829" s="1">
        <v>26183</v>
      </c>
      <c r="E8829" t="s">
        <v>31</v>
      </c>
      <c r="F8829" t="s">
        <v>14763</v>
      </c>
      <c r="G8829" t="s">
        <v>35220</v>
      </c>
      <c r="H8829" t="s">
        <v>565</v>
      </c>
      <c r="I8829" t="s">
        <v>14</v>
      </c>
      <c r="J8829" s="1">
        <v>41594</v>
      </c>
      <c r="K8829" s="1">
        <v>43217</v>
      </c>
      <c r="L8829">
        <v>4</v>
      </c>
      <c r="M8829" t="s">
        <v>15</v>
      </c>
      <c r="N8829" t="s">
        <v>16</v>
      </c>
      <c r="O8829">
        <v>54</v>
      </c>
      <c r="P8829" t="str">
        <f t="shared" si="137"/>
        <v>Terminated</v>
      </c>
    </row>
    <row r="8830" spans="1:16" x14ac:dyDescent="0.3">
      <c r="A8830" t="s">
        <v>23306</v>
      </c>
      <c r="B8830" t="s">
        <v>6136</v>
      </c>
      <c r="C8830" t="s">
        <v>23307</v>
      </c>
      <c r="D8830" s="1">
        <v>27397</v>
      </c>
      <c r="E8830" t="s">
        <v>10</v>
      </c>
      <c r="F8830" t="s">
        <v>20</v>
      </c>
      <c r="G8830" t="s">
        <v>35220</v>
      </c>
      <c r="H8830" t="s">
        <v>1347</v>
      </c>
      <c r="I8830" t="s">
        <v>14</v>
      </c>
      <c r="J8830" s="1">
        <v>41434</v>
      </c>
      <c r="L8830">
        <v>13</v>
      </c>
      <c r="M8830" t="s">
        <v>15</v>
      </c>
      <c r="N8830" t="s">
        <v>16</v>
      </c>
      <c r="O8830">
        <v>51</v>
      </c>
      <c r="P8830" t="str">
        <f t="shared" si="137"/>
        <v>Active</v>
      </c>
    </row>
    <row r="8831" spans="1:16" x14ac:dyDescent="0.3">
      <c r="A8831" t="s">
        <v>23308</v>
      </c>
      <c r="B8831" t="s">
        <v>16194</v>
      </c>
      <c r="C8831" t="s">
        <v>23309</v>
      </c>
      <c r="D8831" s="1">
        <v>30706</v>
      </c>
      <c r="E8831" t="s">
        <v>10</v>
      </c>
      <c r="F8831" t="s">
        <v>35217</v>
      </c>
      <c r="G8831" t="s">
        <v>12</v>
      </c>
      <c r="H8831" t="s">
        <v>2738</v>
      </c>
      <c r="I8831" t="s">
        <v>14</v>
      </c>
      <c r="J8831" s="1">
        <v>40540</v>
      </c>
      <c r="L8831">
        <v>15</v>
      </c>
      <c r="M8831" t="s">
        <v>15</v>
      </c>
      <c r="N8831" t="s">
        <v>16</v>
      </c>
      <c r="O8831">
        <v>42</v>
      </c>
      <c r="P8831" t="str">
        <f t="shared" si="137"/>
        <v>Active</v>
      </c>
    </row>
    <row r="8832" spans="1:16" x14ac:dyDescent="0.3">
      <c r="A8832" t="s">
        <v>23311</v>
      </c>
      <c r="B8832" t="s">
        <v>12414</v>
      </c>
      <c r="C8832" t="s">
        <v>23312</v>
      </c>
      <c r="D8832" s="1">
        <v>25435</v>
      </c>
      <c r="E8832" t="s">
        <v>31</v>
      </c>
      <c r="F8832" t="s">
        <v>14763</v>
      </c>
      <c r="G8832" t="s">
        <v>12</v>
      </c>
      <c r="H8832" t="s">
        <v>55</v>
      </c>
      <c r="I8832" t="s">
        <v>14</v>
      </c>
      <c r="J8832" s="1">
        <v>39924</v>
      </c>
      <c r="K8832" s="1">
        <v>42583</v>
      </c>
      <c r="L8832">
        <v>7</v>
      </c>
      <c r="M8832" t="s">
        <v>15</v>
      </c>
      <c r="N8832" t="s">
        <v>16</v>
      </c>
      <c r="O8832">
        <v>56</v>
      </c>
      <c r="P8832" t="str">
        <f t="shared" si="137"/>
        <v>Terminated</v>
      </c>
    </row>
    <row r="8833" spans="1:16" x14ac:dyDescent="0.3">
      <c r="A8833" t="s">
        <v>23313</v>
      </c>
      <c r="B8833" t="s">
        <v>3624</v>
      </c>
      <c r="C8833" t="s">
        <v>23314</v>
      </c>
      <c r="D8833" s="1">
        <v>28197</v>
      </c>
      <c r="E8833" t="s">
        <v>10</v>
      </c>
      <c r="F8833" t="s">
        <v>43</v>
      </c>
      <c r="G8833" t="s">
        <v>174</v>
      </c>
      <c r="H8833" t="s">
        <v>287</v>
      </c>
      <c r="I8833" t="s">
        <v>37</v>
      </c>
      <c r="J8833" s="1">
        <v>37195</v>
      </c>
      <c r="L8833">
        <v>24</v>
      </c>
      <c r="M8833" t="s">
        <v>348</v>
      </c>
      <c r="N8833" t="s">
        <v>16</v>
      </c>
      <c r="O8833">
        <v>49</v>
      </c>
      <c r="P8833" t="str">
        <f t="shared" si="137"/>
        <v>Active</v>
      </c>
    </row>
    <row r="8834" spans="1:16" x14ac:dyDescent="0.3">
      <c r="A8834" t="s">
        <v>23315</v>
      </c>
      <c r="B8834" t="s">
        <v>23316</v>
      </c>
      <c r="C8834" t="s">
        <v>23317</v>
      </c>
      <c r="D8834" s="1">
        <v>29410</v>
      </c>
      <c r="E8834" t="s">
        <v>31</v>
      </c>
      <c r="F8834" t="s">
        <v>20</v>
      </c>
      <c r="G8834" t="s">
        <v>21</v>
      </c>
      <c r="H8834" t="s">
        <v>22</v>
      </c>
      <c r="I8834" t="s">
        <v>14</v>
      </c>
      <c r="J8834" s="1">
        <v>43429</v>
      </c>
      <c r="L8834">
        <v>7</v>
      </c>
      <c r="M8834" t="s">
        <v>15</v>
      </c>
      <c r="N8834" t="s">
        <v>16</v>
      </c>
      <c r="O8834">
        <v>45</v>
      </c>
      <c r="P8834" t="str">
        <f t="shared" si="137"/>
        <v>Active</v>
      </c>
    </row>
    <row r="8835" spans="1:16" x14ac:dyDescent="0.3">
      <c r="A8835" t="s">
        <v>23318</v>
      </c>
      <c r="B8835" t="s">
        <v>9168</v>
      </c>
      <c r="C8835" t="s">
        <v>23319</v>
      </c>
      <c r="D8835" s="1">
        <v>27193</v>
      </c>
      <c r="E8835" t="s">
        <v>31</v>
      </c>
      <c r="F8835" t="s">
        <v>43</v>
      </c>
      <c r="G8835" t="s">
        <v>111</v>
      </c>
      <c r="H8835" t="s">
        <v>533</v>
      </c>
      <c r="I8835" t="s">
        <v>14</v>
      </c>
      <c r="J8835" s="1">
        <v>41280</v>
      </c>
      <c r="L8835">
        <v>13</v>
      </c>
      <c r="M8835" t="s">
        <v>15</v>
      </c>
      <c r="N8835" t="s">
        <v>16</v>
      </c>
      <c r="O8835">
        <v>51</v>
      </c>
      <c r="P8835" t="str">
        <f t="shared" ref="P8835:P8898" si="138">IF(K8835="","Active","Terminated")</f>
        <v>Active</v>
      </c>
    </row>
    <row r="8836" spans="1:16" x14ac:dyDescent="0.3">
      <c r="A8836" t="s">
        <v>23320</v>
      </c>
      <c r="B8836" t="s">
        <v>19079</v>
      </c>
      <c r="C8836" t="s">
        <v>23321</v>
      </c>
      <c r="D8836" s="1">
        <v>29802</v>
      </c>
      <c r="E8836" t="s">
        <v>31</v>
      </c>
      <c r="F8836" t="s">
        <v>35217</v>
      </c>
      <c r="G8836" t="s">
        <v>12</v>
      </c>
      <c r="H8836" t="s">
        <v>2359</v>
      </c>
      <c r="I8836" t="s">
        <v>14</v>
      </c>
      <c r="J8836" s="1">
        <v>41337</v>
      </c>
      <c r="L8836">
        <v>13</v>
      </c>
      <c r="M8836" t="s">
        <v>15</v>
      </c>
      <c r="N8836" t="s">
        <v>16</v>
      </c>
      <c r="O8836">
        <v>44</v>
      </c>
      <c r="P8836" t="str">
        <f t="shared" si="138"/>
        <v>Active</v>
      </c>
    </row>
    <row r="8837" spans="1:16" x14ac:dyDescent="0.3">
      <c r="A8837" t="s">
        <v>23322</v>
      </c>
      <c r="B8837" t="s">
        <v>3815</v>
      </c>
      <c r="C8837" t="s">
        <v>23323</v>
      </c>
      <c r="D8837" s="1">
        <v>28343</v>
      </c>
      <c r="E8837" t="s">
        <v>31</v>
      </c>
      <c r="F8837" t="s">
        <v>11</v>
      </c>
      <c r="G8837" t="s">
        <v>32</v>
      </c>
      <c r="H8837" t="s">
        <v>107</v>
      </c>
      <c r="I8837" t="s">
        <v>14</v>
      </c>
      <c r="J8837" s="1">
        <v>41877</v>
      </c>
      <c r="L8837">
        <v>12</v>
      </c>
      <c r="M8837" t="s">
        <v>15</v>
      </c>
      <c r="N8837" t="s">
        <v>16</v>
      </c>
      <c r="O8837">
        <v>48</v>
      </c>
      <c r="P8837" t="str">
        <f t="shared" si="138"/>
        <v>Active</v>
      </c>
    </row>
    <row r="8838" spans="1:16" x14ac:dyDescent="0.3">
      <c r="A8838" t="s">
        <v>23324</v>
      </c>
      <c r="B8838" t="s">
        <v>18075</v>
      </c>
      <c r="C8838" t="s">
        <v>4103</v>
      </c>
      <c r="D8838" s="1">
        <v>31255</v>
      </c>
      <c r="E8838" t="s">
        <v>10</v>
      </c>
      <c r="F8838" t="s">
        <v>20</v>
      </c>
      <c r="G8838" t="s">
        <v>35220</v>
      </c>
      <c r="H8838" t="s">
        <v>182</v>
      </c>
      <c r="I8838" t="s">
        <v>37</v>
      </c>
      <c r="J8838" s="1">
        <v>40731</v>
      </c>
      <c r="L8838">
        <v>15</v>
      </c>
      <c r="M8838" t="s">
        <v>15</v>
      </c>
      <c r="N8838" t="s">
        <v>16</v>
      </c>
      <c r="O8838">
        <v>40</v>
      </c>
      <c r="P8838" t="str">
        <f t="shared" si="138"/>
        <v>Active</v>
      </c>
    </row>
    <row r="8839" spans="1:16" x14ac:dyDescent="0.3">
      <c r="A8839" t="s">
        <v>23325</v>
      </c>
      <c r="B8839" t="s">
        <v>7698</v>
      </c>
      <c r="C8839" t="s">
        <v>23326</v>
      </c>
      <c r="D8839" s="1">
        <v>24462</v>
      </c>
      <c r="E8839" t="s">
        <v>31</v>
      </c>
      <c r="F8839" t="s">
        <v>20</v>
      </c>
      <c r="G8839" t="s">
        <v>12</v>
      </c>
      <c r="H8839" t="s">
        <v>1091</v>
      </c>
      <c r="I8839" t="s">
        <v>37</v>
      </c>
      <c r="J8839" s="1">
        <v>43176</v>
      </c>
      <c r="L8839">
        <v>8</v>
      </c>
      <c r="M8839" t="s">
        <v>212</v>
      </c>
      <c r="N8839" t="s">
        <v>39</v>
      </c>
      <c r="O8839">
        <v>59</v>
      </c>
      <c r="P8839" t="str">
        <f t="shared" si="138"/>
        <v>Active</v>
      </c>
    </row>
    <row r="8840" spans="1:16" x14ac:dyDescent="0.3">
      <c r="A8840" t="s">
        <v>23327</v>
      </c>
      <c r="B8840" t="s">
        <v>1069</v>
      </c>
      <c r="C8840" t="s">
        <v>23328</v>
      </c>
      <c r="D8840" s="1">
        <v>25908</v>
      </c>
      <c r="E8840" t="s">
        <v>10</v>
      </c>
      <c r="F8840" t="s">
        <v>14763</v>
      </c>
      <c r="G8840" t="s">
        <v>179</v>
      </c>
      <c r="H8840" t="s">
        <v>180</v>
      </c>
      <c r="I8840" t="s">
        <v>37</v>
      </c>
      <c r="J8840" s="1">
        <v>41938</v>
      </c>
      <c r="L8840">
        <v>11</v>
      </c>
      <c r="M8840" t="s">
        <v>212</v>
      </c>
      <c r="N8840" t="s">
        <v>39</v>
      </c>
      <c r="O8840">
        <v>55</v>
      </c>
      <c r="P8840" t="str">
        <f t="shared" si="138"/>
        <v>Active</v>
      </c>
    </row>
    <row r="8841" spans="1:16" x14ac:dyDescent="0.3">
      <c r="A8841" t="s">
        <v>23329</v>
      </c>
      <c r="B8841" t="s">
        <v>13668</v>
      </c>
      <c r="C8841" t="s">
        <v>23330</v>
      </c>
      <c r="D8841" s="1">
        <v>24921</v>
      </c>
      <c r="E8841" t="s">
        <v>10</v>
      </c>
      <c r="F8841" t="s">
        <v>35217</v>
      </c>
      <c r="G8841" t="s">
        <v>135</v>
      </c>
      <c r="H8841" t="s">
        <v>234</v>
      </c>
      <c r="I8841" t="s">
        <v>37</v>
      </c>
      <c r="J8841" s="1">
        <v>41795</v>
      </c>
      <c r="L8841">
        <v>12</v>
      </c>
      <c r="M8841" t="s">
        <v>310</v>
      </c>
      <c r="N8841" t="s">
        <v>262</v>
      </c>
      <c r="O8841">
        <v>58</v>
      </c>
      <c r="P8841" t="str">
        <f t="shared" si="138"/>
        <v>Active</v>
      </c>
    </row>
    <row r="8842" spans="1:16" x14ac:dyDescent="0.3">
      <c r="A8842" t="s">
        <v>23331</v>
      </c>
      <c r="B8842" t="s">
        <v>5667</v>
      </c>
      <c r="C8842" t="s">
        <v>23332</v>
      </c>
      <c r="D8842" s="1">
        <v>24328</v>
      </c>
      <c r="E8842" t="s">
        <v>31</v>
      </c>
      <c r="F8842" t="s">
        <v>20</v>
      </c>
      <c r="G8842" t="s">
        <v>26</v>
      </c>
      <c r="H8842" t="s">
        <v>284</v>
      </c>
      <c r="I8842" t="s">
        <v>14</v>
      </c>
      <c r="J8842" s="1">
        <v>37219</v>
      </c>
      <c r="K8842" s="1">
        <v>41609</v>
      </c>
      <c r="L8842">
        <v>12</v>
      </c>
      <c r="M8842" t="s">
        <v>15</v>
      </c>
      <c r="N8842" t="s">
        <v>16</v>
      </c>
      <c r="O8842">
        <v>59</v>
      </c>
      <c r="P8842" t="str">
        <f t="shared" si="138"/>
        <v>Terminated</v>
      </c>
    </row>
    <row r="8843" spans="1:16" x14ac:dyDescent="0.3">
      <c r="A8843" t="s">
        <v>23333</v>
      </c>
      <c r="B8843" t="s">
        <v>6870</v>
      </c>
      <c r="C8843" t="s">
        <v>23334</v>
      </c>
      <c r="D8843" s="1">
        <v>27832</v>
      </c>
      <c r="E8843" t="s">
        <v>31</v>
      </c>
      <c r="F8843" t="s">
        <v>35217</v>
      </c>
      <c r="G8843" t="s">
        <v>12</v>
      </c>
      <c r="H8843" t="s">
        <v>631</v>
      </c>
      <c r="I8843" t="s">
        <v>14</v>
      </c>
      <c r="J8843" s="1">
        <v>39413</v>
      </c>
      <c r="L8843">
        <v>18</v>
      </c>
      <c r="M8843" t="s">
        <v>15</v>
      </c>
      <c r="N8843" t="s">
        <v>16</v>
      </c>
      <c r="O8843">
        <v>50</v>
      </c>
      <c r="P8843" t="str">
        <f t="shared" si="138"/>
        <v>Active</v>
      </c>
    </row>
    <row r="8844" spans="1:16" x14ac:dyDescent="0.3">
      <c r="A8844" t="s">
        <v>23335</v>
      </c>
      <c r="B8844" t="s">
        <v>17238</v>
      </c>
      <c r="C8844" t="s">
        <v>23336</v>
      </c>
      <c r="D8844" s="1">
        <v>29403</v>
      </c>
      <c r="E8844" t="s">
        <v>31</v>
      </c>
      <c r="F8844" t="s">
        <v>20</v>
      </c>
      <c r="G8844" t="s">
        <v>35220</v>
      </c>
      <c r="H8844" t="s">
        <v>381</v>
      </c>
      <c r="I8844" t="s">
        <v>14</v>
      </c>
      <c r="J8844" s="1">
        <v>40766</v>
      </c>
      <c r="L8844">
        <v>15</v>
      </c>
      <c r="M8844" t="s">
        <v>15</v>
      </c>
      <c r="N8844" t="s">
        <v>16</v>
      </c>
      <c r="O8844">
        <v>45</v>
      </c>
      <c r="P8844" t="str">
        <f t="shared" si="138"/>
        <v>Active</v>
      </c>
    </row>
    <row r="8845" spans="1:16" x14ac:dyDescent="0.3">
      <c r="A8845" t="s">
        <v>23337</v>
      </c>
      <c r="B8845" t="s">
        <v>7879</v>
      </c>
      <c r="C8845" t="s">
        <v>23338</v>
      </c>
      <c r="D8845" s="1">
        <v>30922</v>
      </c>
      <c r="E8845" t="s">
        <v>31</v>
      </c>
      <c r="F8845" t="s">
        <v>43</v>
      </c>
      <c r="G8845" t="s">
        <v>135</v>
      </c>
      <c r="H8845" t="s">
        <v>316</v>
      </c>
      <c r="I8845" t="s">
        <v>14</v>
      </c>
      <c r="J8845" s="1">
        <v>42978</v>
      </c>
      <c r="L8845">
        <v>9</v>
      </c>
      <c r="M8845" t="s">
        <v>15</v>
      </c>
      <c r="N8845" t="s">
        <v>16</v>
      </c>
      <c r="O8845">
        <v>41</v>
      </c>
      <c r="P8845" t="str">
        <f t="shared" si="138"/>
        <v>Active</v>
      </c>
    </row>
    <row r="8846" spans="1:16" x14ac:dyDescent="0.3">
      <c r="A8846" t="s">
        <v>23340</v>
      </c>
      <c r="B8846" t="s">
        <v>2018</v>
      </c>
      <c r="C8846" t="s">
        <v>23341</v>
      </c>
      <c r="D8846" s="1">
        <v>30112</v>
      </c>
      <c r="E8846" t="s">
        <v>31</v>
      </c>
      <c r="F8846" t="s">
        <v>14763</v>
      </c>
      <c r="G8846" t="s">
        <v>174</v>
      </c>
      <c r="H8846" t="s">
        <v>175</v>
      </c>
      <c r="I8846" t="s">
        <v>14</v>
      </c>
      <c r="J8846" s="1">
        <v>37048</v>
      </c>
      <c r="L8846">
        <v>25</v>
      </c>
      <c r="M8846" t="s">
        <v>15</v>
      </c>
      <c r="N8846" t="s">
        <v>16</v>
      </c>
      <c r="O8846">
        <v>43</v>
      </c>
      <c r="P8846" t="str">
        <f t="shared" si="138"/>
        <v>Active</v>
      </c>
    </row>
    <row r="8847" spans="1:16" x14ac:dyDescent="0.3">
      <c r="A8847" t="s">
        <v>23342</v>
      </c>
      <c r="B8847" t="s">
        <v>6054</v>
      </c>
      <c r="C8847" t="s">
        <v>23343</v>
      </c>
      <c r="D8847" s="1">
        <v>24384</v>
      </c>
      <c r="E8847" t="s">
        <v>10</v>
      </c>
      <c r="F8847" t="s">
        <v>35217</v>
      </c>
      <c r="G8847" t="s">
        <v>12</v>
      </c>
      <c r="H8847" t="s">
        <v>1141</v>
      </c>
      <c r="I8847" t="s">
        <v>14</v>
      </c>
      <c r="J8847" s="1">
        <v>41638</v>
      </c>
      <c r="L8847">
        <v>12</v>
      </c>
      <c r="M8847" t="s">
        <v>15</v>
      </c>
      <c r="N8847" t="s">
        <v>16</v>
      </c>
      <c r="O8847">
        <v>59</v>
      </c>
      <c r="P8847" t="str">
        <f t="shared" si="138"/>
        <v>Active</v>
      </c>
    </row>
    <row r="8848" spans="1:16" x14ac:dyDescent="0.3">
      <c r="A8848" t="s">
        <v>23344</v>
      </c>
      <c r="B8848" t="s">
        <v>6164</v>
      </c>
      <c r="C8848" t="s">
        <v>23345</v>
      </c>
      <c r="D8848" s="1">
        <v>30673</v>
      </c>
      <c r="E8848" t="s">
        <v>10</v>
      </c>
      <c r="F8848" t="s">
        <v>14763</v>
      </c>
      <c r="G8848" t="s">
        <v>32</v>
      </c>
      <c r="H8848" t="s">
        <v>107</v>
      </c>
      <c r="I8848" t="s">
        <v>37</v>
      </c>
      <c r="J8848" s="1">
        <v>39959</v>
      </c>
      <c r="L8848">
        <v>17</v>
      </c>
      <c r="M8848" t="s">
        <v>341</v>
      </c>
      <c r="N8848" t="s">
        <v>262</v>
      </c>
      <c r="O8848">
        <v>42</v>
      </c>
      <c r="P8848" t="str">
        <f t="shared" si="138"/>
        <v>Active</v>
      </c>
    </row>
    <row r="8849" spans="1:16" x14ac:dyDescent="0.3">
      <c r="A8849" t="s">
        <v>23346</v>
      </c>
      <c r="B8849" t="s">
        <v>23347</v>
      </c>
      <c r="C8849" t="s">
        <v>14398</v>
      </c>
      <c r="D8849" s="1">
        <v>26308</v>
      </c>
      <c r="E8849" t="s">
        <v>10</v>
      </c>
      <c r="F8849" t="s">
        <v>35217</v>
      </c>
      <c r="G8849" t="s">
        <v>32</v>
      </c>
      <c r="H8849" t="s">
        <v>107</v>
      </c>
      <c r="I8849" t="s">
        <v>14</v>
      </c>
      <c r="J8849" s="1">
        <v>37735</v>
      </c>
      <c r="K8849" s="1">
        <v>44859</v>
      </c>
      <c r="L8849">
        <v>20</v>
      </c>
      <c r="M8849" t="s">
        <v>15</v>
      </c>
      <c r="N8849" t="s">
        <v>16</v>
      </c>
      <c r="O8849">
        <v>54</v>
      </c>
      <c r="P8849" t="str">
        <f t="shared" si="138"/>
        <v>Terminated</v>
      </c>
    </row>
    <row r="8850" spans="1:16" x14ac:dyDescent="0.3">
      <c r="A8850" t="s">
        <v>23349</v>
      </c>
      <c r="B8850" t="s">
        <v>19691</v>
      </c>
      <c r="C8850" t="s">
        <v>23350</v>
      </c>
      <c r="D8850" s="1">
        <v>33148</v>
      </c>
      <c r="E8850" t="s">
        <v>31</v>
      </c>
      <c r="F8850" t="s">
        <v>35217</v>
      </c>
      <c r="G8850" t="s">
        <v>12</v>
      </c>
      <c r="H8850" t="s">
        <v>93</v>
      </c>
      <c r="I8850" t="s">
        <v>37</v>
      </c>
      <c r="J8850" s="1">
        <v>43280</v>
      </c>
      <c r="L8850">
        <v>8</v>
      </c>
      <c r="M8850" t="s">
        <v>119</v>
      </c>
      <c r="N8850" t="s">
        <v>105</v>
      </c>
      <c r="O8850">
        <v>35</v>
      </c>
      <c r="P8850" t="str">
        <f t="shared" si="138"/>
        <v>Active</v>
      </c>
    </row>
    <row r="8851" spans="1:16" x14ac:dyDescent="0.3">
      <c r="A8851" t="s">
        <v>23351</v>
      </c>
      <c r="B8851" t="s">
        <v>17644</v>
      </c>
      <c r="C8851" t="s">
        <v>23352</v>
      </c>
      <c r="D8851" s="1">
        <v>32364</v>
      </c>
      <c r="E8851" t="s">
        <v>10</v>
      </c>
      <c r="F8851" t="s">
        <v>11</v>
      </c>
      <c r="G8851" t="s">
        <v>35220</v>
      </c>
      <c r="H8851" t="s">
        <v>1041</v>
      </c>
      <c r="I8851" t="s">
        <v>14</v>
      </c>
      <c r="J8851" s="1">
        <v>42364</v>
      </c>
      <c r="L8851">
        <v>10</v>
      </c>
      <c r="M8851" t="s">
        <v>15</v>
      </c>
      <c r="N8851" t="s">
        <v>16</v>
      </c>
      <c r="O8851">
        <v>37</v>
      </c>
      <c r="P8851" t="str">
        <f t="shared" si="138"/>
        <v>Active</v>
      </c>
    </row>
    <row r="8852" spans="1:16" x14ac:dyDescent="0.3">
      <c r="A8852" t="s">
        <v>23353</v>
      </c>
      <c r="B8852" t="s">
        <v>20595</v>
      </c>
      <c r="C8852" t="s">
        <v>23354</v>
      </c>
      <c r="D8852" s="1">
        <v>25975</v>
      </c>
      <c r="E8852" t="s">
        <v>10</v>
      </c>
      <c r="F8852" t="s">
        <v>20</v>
      </c>
      <c r="G8852" t="s">
        <v>35220</v>
      </c>
      <c r="H8852" t="s">
        <v>421</v>
      </c>
      <c r="I8852" t="s">
        <v>37</v>
      </c>
      <c r="J8852" s="1">
        <v>38786</v>
      </c>
      <c r="L8852">
        <v>20</v>
      </c>
      <c r="M8852" t="s">
        <v>574</v>
      </c>
      <c r="N8852" t="s">
        <v>16</v>
      </c>
      <c r="O8852">
        <v>55</v>
      </c>
      <c r="P8852" t="str">
        <f t="shared" si="138"/>
        <v>Active</v>
      </c>
    </row>
    <row r="8853" spans="1:16" x14ac:dyDescent="0.3">
      <c r="A8853" t="s">
        <v>23355</v>
      </c>
      <c r="B8853" t="s">
        <v>15494</v>
      </c>
      <c r="C8853" t="s">
        <v>23356</v>
      </c>
      <c r="D8853" s="1">
        <v>32983</v>
      </c>
      <c r="E8853" t="s">
        <v>31</v>
      </c>
      <c r="F8853" t="s">
        <v>35217</v>
      </c>
      <c r="G8853" t="s">
        <v>26</v>
      </c>
      <c r="H8853" t="s">
        <v>314</v>
      </c>
      <c r="I8853" t="s">
        <v>14</v>
      </c>
      <c r="J8853" s="1">
        <v>41696</v>
      </c>
      <c r="L8853">
        <v>12</v>
      </c>
      <c r="M8853" t="s">
        <v>15</v>
      </c>
      <c r="N8853" t="s">
        <v>16</v>
      </c>
      <c r="O8853">
        <v>36</v>
      </c>
      <c r="P8853" t="str">
        <f t="shared" si="138"/>
        <v>Active</v>
      </c>
    </row>
    <row r="8854" spans="1:16" x14ac:dyDescent="0.3">
      <c r="A8854" t="s">
        <v>23357</v>
      </c>
      <c r="B8854" t="s">
        <v>416</v>
      </c>
      <c r="C8854" t="s">
        <v>17583</v>
      </c>
      <c r="D8854" s="1">
        <v>24872</v>
      </c>
      <c r="E8854" t="s">
        <v>10</v>
      </c>
      <c r="F8854" t="s">
        <v>35217</v>
      </c>
      <c r="G8854" t="s">
        <v>12</v>
      </c>
      <c r="H8854" t="s">
        <v>93</v>
      </c>
      <c r="I8854" t="s">
        <v>14</v>
      </c>
      <c r="J8854" s="1">
        <v>39925</v>
      </c>
      <c r="K8854" s="1">
        <v>42786</v>
      </c>
      <c r="L8854">
        <v>8</v>
      </c>
      <c r="M8854" t="s">
        <v>15</v>
      </c>
      <c r="N8854" t="s">
        <v>16</v>
      </c>
      <c r="O8854">
        <v>58</v>
      </c>
      <c r="P8854" t="str">
        <f t="shared" si="138"/>
        <v>Terminated</v>
      </c>
    </row>
    <row r="8855" spans="1:16" x14ac:dyDescent="0.3">
      <c r="A8855" t="s">
        <v>23358</v>
      </c>
      <c r="B8855" t="s">
        <v>9283</v>
      </c>
      <c r="C8855" t="s">
        <v>1905</v>
      </c>
      <c r="D8855" s="1">
        <v>31345</v>
      </c>
      <c r="E8855" t="s">
        <v>31</v>
      </c>
      <c r="F8855" t="s">
        <v>14763</v>
      </c>
      <c r="G8855" t="s">
        <v>26</v>
      </c>
      <c r="H8855" t="s">
        <v>314</v>
      </c>
      <c r="I8855" t="s">
        <v>37</v>
      </c>
      <c r="J8855" s="1">
        <v>38319</v>
      </c>
      <c r="L8855">
        <v>21</v>
      </c>
      <c r="M8855" t="s">
        <v>119</v>
      </c>
      <c r="N8855" t="s">
        <v>105</v>
      </c>
      <c r="O8855">
        <v>40</v>
      </c>
      <c r="P8855" t="str">
        <f t="shared" si="138"/>
        <v>Active</v>
      </c>
    </row>
    <row r="8856" spans="1:16" x14ac:dyDescent="0.3">
      <c r="A8856" t="s">
        <v>23359</v>
      </c>
      <c r="B8856" t="s">
        <v>13567</v>
      </c>
      <c r="C8856" t="s">
        <v>23360</v>
      </c>
      <c r="D8856" s="1">
        <v>28075</v>
      </c>
      <c r="E8856" t="s">
        <v>10</v>
      </c>
      <c r="F8856" t="s">
        <v>14763</v>
      </c>
      <c r="G8856" t="s">
        <v>35220</v>
      </c>
      <c r="H8856" t="s">
        <v>918</v>
      </c>
      <c r="I8856" t="s">
        <v>14</v>
      </c>
      <c r="J8856" s="1">
        <v>42013</v>
      </c>
      <c r="L8856">
        <v>11</v>
      </c>
      <c r="M8856" t="s">
        <v>15</v>
      </c>
      <c r="N8856" t="s">
        <v>16</v>
      </c>
      <c r="O8856">
        <v>49</v>
      </c>
      <c r="P8856" t="str">
        <f t="shared" si="138"/>
        <v>Active</v>
      </c>
    </row>
    <row r="8857" spans="1:16" x14ac:dyDescent="0.3">
      <c r="A8857" t="s">
        <v>23362</v>
      </c>
      <c r="B8857" t="s">
        <v>15992</v>
      </c>
      <c r="C8857" t="s">
        <v>15086</v>
      </c>
      <c r="D8857" s="1">
        <v>24258</v>
      </c>
      <c r="E8857" t="s">
        <v>10</v>
      </c>
      <c r="F8857" t="s">
        <v>43</v>
      </c>
      <c r="G8857" t="s">
        <v>111</v>
      </c>
      <c r="H8857" t="s">
        <v>533</v>
      </c>
      <c r="I8857" t="s">
        <v>37</v>
      </c>
      <c r="J8857" s="1">
        <v>42155</v>
      </c>
      <c r="L8857">
        <v>11</v>
      </c>
      <c r="M8857" t="s">
        <v>391</v>
      </c>
      <c r="N8857" t="s">
        <v>383</v>
      </c>
      <c r="O8857">
        <v>59</v>
      </c>
      <c r="P8857" t="str">
        <f t="shared" si="138"/>
        <v>Active</v>
      </c>
    </row>
    <row r="8858" spans="1:16" x14ac:dyDescent="0.3">
      <c r="A8858" t="s">
        <v>23363</v>
      </c>
      <c r="B8858" t="s">
        <v>23364</v>
      </c>
      <c r="C8858" t="s">
        <v>11941</v>
      </c>
      <c r="D8858" s="1">
        <v>26040</v>
      </c>
      <c r="E8858" t="s">
        <v>31</v>
      </c>
      <c r="F8858" t="s">
        <v>14763</v>
      </c>
      <c r="G8858" t="s">
        <v>179</v>
      </c>
      <c r="H8858" t="s">
        <v>918</v>
      </c>
      <c r="I8858" t="s">
        <v>14</v>
      </c>
      <c r="J8858" s="1">
        <v>44052</v>
      </c>
      <c r="L8858">
        <v>6</v>
      </c>
      <c r="M8858" t="s">
        <v>15</v>
      </c>
      <c r="N8858" t="s">
        <v>16</v>
      </c>
      <c r="O8858">
        <v>55</v>
      </c>
      <c r="P8858" t="str">
        <f t="shared" si="138"/>
        <v>Active</v>
      </c>
    </row>
    <row r="8859" spans="1:16" x14ac:dyDescent="0.3">
      <c r="A8859" t="s">
        <v>23365</v>
      </c>
      <c r="B8859" t="s">
        <v>23366</v>
      </c>
      <c r="C8859" t="s">
        <v>23367</v>
      </c>
      <c r="D8859" s="1">
        <v>25020</v>
      </c>
      <c r="E8859" t="s">
        <v>31</v>
      </c>
      <c r="F8859" t="s">
        <v>43</v>
      </c>
      <c r="G8859" t="s">
        <v>12</v>
      </c>
      <c r="H8859" t="s">
        <v>85</v>
      </c>
      <c r="I8859" t="s">
        <v>37</v>
      </c>
      <c r="J8859" s="1">
        <v>42295</v>
      </c>
      <c r="L8859">
        <v>10</v>
      </c>
      <c r="M8859" t="s">
        <v>382</v>
      </c>
      <c r="N8859" t="s">
        <v>383</v>
      </c>
      <c r="O8859">
        <v>57</v>
      </c>
      <c r="P8859" t="str">
        <f t="shared" si="138"/>
        <v>Active</v>
      </c>
    </row>
    <row r="8860" spans="1:16" x14ac:dyDescent="0.3">
      <c r="A8860" t="s">
        <v>23369</v>
      </c>
      <c r="B8860" t="s">
        <v>17029</v>
      </c>
      <c r="C8860" t="s">
        <v>23370</v>
      </c>
      <c r="D8860" s="1">
        <v>26130</v>
      </c>
      <c r="E8860" t="s">
        <v>10</v>
      </c>
      <c r="F8860" t="s">
        <v>20</v>
      </c>
      <c r="G8860" t="s">
        <v>35220</v>
      </c>
      <c r="H8860" t="s">
        <v>1953</v>
      </c>
      <c r="I8860" t="s">
        <v>14</v>
      </c>
      <c r="J8860" s="1">
        <v>37919</v>
      </c>
      <c r="L8860">
        <v>22</v>
      </c>
      <c r="M8860" t="s">
        <v>15</v>
      </c>
      <c r="N8860" t="s">
        <v>16</v>
      </c>
      <c r="O8860">
        <v>54</v>
      </c>
      <c r="P8860" t="str">
        <f t="shared" si="138"/>
        <v>Active</v>
      </c>
    </row>
    <row r="8861" spans="1:16" x14ac:dyDescent="0.3">
      <c r="A8861" t="s">
        <v>23371</v>
      </c>
      <c r="B8861" t="s">
        <v>14442</v>
      </c>
      <c r="C8861" t="s">
        <v>23372</v>
      </c>
      <c r="D8861" s="1">
        <v>30947</v>
      </c>
      <c r="E8861" t="s">
        <v>10</v>
      </c>
      <c r="F8861" t="s">
        <v>43</v>
      </c>
      <c r="G8861" t="s">
        <v>12</v>
      </c>
      <c r="H8861" t="s">
        <v>352</v>
      </c>
      <c r="I8861" t="s">
        <v>37</v>
      </c>
      <c r="J8861" s="1">
        <v>40445</v>
      </c>
      <c r="L8861">
        <v>16</v>
      </c>
      <c r="M8861" t="s">
        <v>212</v>
      </c>
      <c r="N8861" t="s">
        <v>39</v>
      </c>
      <c r="O8861">
        <v>41</v>
      </c>
      <c r="P8861" t="str">
        <f t="shared" si="138"/>
        <v>Active</v>
      </c>
    </row>
    <row r="8862" spans="1:16" x14ac:dyDescent="0.3">
      <c r="A8862" t="s">
        <v>23373</v>
      </c>
      <c r="B8862" t="s">
        <v>23374</v>
      </c>
      <c r="C8862" t="s">
        <v>18284</v>
      </c>
      <c r="D8862" s="1">
        <v>31548</v>
      </c>
      <c r="E8862" t="s">
        <v>31</v>
      </c>
      <c r="F8862" t="s">
        <v>20</v>
      </c>
      <c r="G8862" t="s">
        <v>32</v>
      </c>
      <c r="H8862" t="s">
        <v>63</v>
      </c>
      <c r="I8862" t="s">
        <v>14</v>
      </c>
      <c r="J8862" s="1">
        <v>42576</v>
      </c>
      <c r="L8862">
        <v>10</v>
      </c>
      <c r="M8862" t="s">
        <v>15</v>
      </c>
      <c r="N8862" t="s">
        <v>16</v>
      </c>
      <c r="O8862">
        <v>39</v>
      </c>
      <c r="P8862" t="str">
        <f t="shared" si="138"/>
        <v>Active</v>
      </c>
    </row>
    <row r="8863" spans="1:16" x14ac:dyDescent="0.3">
      <c r="A8863" t="s">
        <v>23375</v>
      </c>
      <c r="B8863" t="s">
        <v>1188</v>
      </c>
      <c r="C8863" t="s">
        <v>23376</v>
      </c>
      <c r="D8863" s="1">
        <v>33209</v>
      </c>
      <c r="E8863" t="s">
        <v>31</v>
      </c>
      <c r="F8863" t="s">
        <v>11</v>
      </c>
      <c r="G8863" t="s">
        <v>35220</v>
      </c>
      <c r="H8863" t="s">
        <v>619</v>
      </c>
      <c r="I8863" t="s">
        <v>14</v>
      </c>
      <c r="J8863" s="1">
        <v>42080</v>
      </c>
      <c r="L8863">
        <v>11</v>
      </c>
      <c r="M8863" t="s">
        <v>15</v>
      </c>
      <c r="N8863" t="s">
        <v>16</v>
      </c>
      <c r="O8863">
        <v>35</v>
      </c>
      <c r="P8863" t="str">
        <f t="shared" si="138"/>
        <v>Active</v>
      </c>
    </row>
    <row r="8864" spans="1:16" x14ac:dyDescent="0.3">
      <c r="A8864" t="s">
        <v>23377</v>
      </c>
      <c r="B8864" t="s">
        <v>19366</v>
      </c>
      <c r="C8864" t="s">
        <v>23378</v>
      </c>
      <c r="D8864" s="1">
        <v>28800</v>
      </c>
      <c r="E8864" t="s">
        <v>31</v>
      </c>
      <c r="F8864" t="s">
        <v>43</v>
      </c>
      <c r="G8864" t="s">
        <v>21</v>
      </c>
      <c r="H8864" t="s">
        <v>73</v>
      </c>
      <c r="I8864" t="s">
        <v>14</v>
      </c>
      <c r="J8864" s="1">
        <v>41143</v>
      </c>
      <c r="L8864">
        <v>14</v>
      </c>
      <c r="M8864" t="s">
        <v>15</v>
      </c>
      <c r="N8864" t="s">
        <v>16</v>
      </c>
      <c r="O8864">
        <v>47</v>
      </c>
      <c r="P8864" t="str">
        <f t="shared" si="138"/>
        <v>Active</v>
      </c>
    </row>
    <row r="8865" spans="1:16" x14ac:dyDescent="0.3">
      <c r="A8865" t="s">
        <v>23379</v>
      </c>
      <c r="B8865" t="s">
        <v>5017</v>
      </c>
      <c r="C8865" t="s">
        <v>9311</v>
      </c>
      <c r="D8865" s="1">
        <v>25424</v>
      </c>
      <c r="E8865" t="s">
        <v>31</v>
      </c>
      <c r="F8865" t="s">
        <v>35217</v>
      </c>
      <c r="G8865" t="s">
        <v>12</v>
      </c>
      <c r="H8865" t="s">
        <v>320</v>
      </c>
      <c r="I8865" t="s">
        <v>37</v>
      </c>
      <c r="J8865" s="1">
        <v>40100</v>
      </c>
      <c r="L8865">
        <v>17</v>
      </c>
      <c r="M8865" t="s">
        <v>2297</v>
      </c>
      <c r="N8865" t="s">
        <v>262</v>
      </c>
      <c r="O8865">
        <v>56</v>
      </c>
      <c r="P8865" t="str">
        <f t="shared" si="138"/>
        <v>Active</v>
      </c>
    </row>
    <row r="8866" spans="1:16" x14ac:dyDescent="0.3">
      <c r="A8866" t="s">
        <v>23380</v>
      </c>
      <c r="B8866" t="s">
        <v>7592</v>
      </c>
      <c r="C8866" t="s">
        <v>4021</v>
      </c>
      <c r="D8866" s="1">
        <v>29817</v>
      </c>
      <c r="E8866" t="s">
        <v>31</v>
      </c>
      <c r="F8866" t="s">
        <v>35217</v>
      </c>
      <c r="G8866" t="s">
        <v>12</v>
      </c>
      <c r="H8866" t="s">
        <v>2011</v>
      </c>
      <c r="I8866" t="s">
        <v>14</v>
      </c>
      <c r="J8866" s="1">
        <v>37575</v>
      </c>
      <c r="L8866">
        <v>23</v>
      </c>
      <c r="M8866" t="s">
        <v>15</v>
      </c>
      <c r="N8866" t="s">
        <v>16</v>
      </c>
      <c r="O8866">
        <v>44</v>
      </c>
      <c r="P8866" t="str">
        <f t="shared" si="138"/>
        <v>Active</v>
      </c>
    </row>
    <row r="8867" spans="1:16" x14ac:dyDescent="0.3">
      <c r="A8867" t="s">
        <v>23381</v>
      </c>
      <c r="B8867" t="s">
        <v>7472</v>
      </c>
      <c r="C8867" t="s">
        <v>23382</v>
      </c>
      <c r="D8867" s="1">
        <v>30721</v>
      </c>
      <c r="E8867" t="s">
        <v>31</v>
      </c>
      <c r="F8867" t="s">
        <v>14763</v>
      </c>
      <c r="G8867" t="s">
        <v>26</v>
      </c>
      <c r="H8867" t="s">
        <v>590</v>
      </c>
      <c r="I8867" t="s">
        <v>14</v>
      </c>
      <c r="J8867" s="1">
        <v>43343</v>
      </c>
      <c r="L8867">
        <v>8</v>
      </c>
      <c r="M8867" t="s">
        <v>15</v>
      </c>
      <c r="N8867" t="s">
        <v>16</v>
      </c>
      <c r="O8867">
        <v>42</v>
      </c>
      <c r="P8867" t="str">
        <f t="shared" si="138"/>
        <v>Active</v>
      </c>
    </row>
    <row r="8868" spans="1:16" x14ac:dyDescent="0.3">
      <c r="A8868" t="s">
        <v>23383</v>
      </c>
      <c r="B8868" t="s">
        <v>15781</v>
      </c>
      <c r="C8868" t="s">
        <v>23384</v>
      </c>
      <c r="D8868" s="1">
        <v>26736</v>
      </c>
      <c r="E8868" t="s">
        <v>31</v>
      </c>
      <c r="F8868" t="s">
        <v>35217</v>
      </c>
      <c r="G8868" t="s">
        <v>174</v>
      </c>
      <c r="H8868" t="s">
        <v>175</v>
      </c>
      <c r="I8868" t="s">
        <v>37</v>
      </c>
      <c r="J8868" s="1">
        <v>42398</v>
      </c>
      <c r="L8868">
        <v>10</v>
      </c>
      <c r="M8868" t="s">
        <v>104</v>
      </c>
      <c r="N8868" t="s">
        <v>105</v>
      </c>
      <c r="O8868">
        <v>53</v>
      </c>
      <c r="P8868" t="str">
        <f t="shared" si="138"/>
        <v>Active</v>
      </c>
    </row>
    <row r="8869" spans="1:16" x14ac:dyDescent="0.3">
      <c r="A8869" t="s">
        <v>23386</v>
      </c>
      <c r="B8869" t="s">
        <v>23387</v>
      </c>
      <c r="C8869" t="s">
        <v>23388</v>
      </c>
      <c r="D8869" s="1">
        <v>32163</v>
      </c>
      <c r="E8869" t="s">
        <v>10</v>
      </c>
      <c r="F8869" t="s">
        <v>11</v>
      </c>
      <c r="G8869" t="s">
        <v>174</v>
      </c>
      <c r="H8869" t="s">
        <v>3512</v>
      </c>
      <c r="I8869" t="s">
        <v>37</v>
      </c>
      <c r="J8869" s="1">
        <v>44112</v>
      </c>
      <c r="L8869">
        <v>6</v>
      </c>
      <c r="M8869" t="s">
        <v>382</v>
      </c>
      <c r="N8869" t="s">
        <v>383</v>
      </c>
      <c r="O8869">
        <v>38</v>
      </c>
      <c r="P8869" t="str">
        <f t="shared" si="138"/>
        <v>Active</v>
      </c>
    </row>
    <row r="8870" spans="1:16" x14ac:dyDescent="0.3">
      <c r="A8870" t="s">
        <v>23390</v>
      </c>
      <c r="B8870" t="s">
        <v>23391</v>
      </c>
      <c r="C8870" t="s">
        <v>5921</v>
      </c>
      <c r="D8870" s="1">
        <v>25257</v>
      </c>
      <c r="E8870" t="s">
        <v>10</v>
      </c>
      <c r="F8870" t="s">
        <v>35217</v>
      </c>
      <c r="G8870" t="s">
        <v>32</v>
      </c>
      <c r="H8870" t="s">
        <v>107</v>
      </c>
      <c r="I8870" t="s">
        <v>14</v>
      </c>
      <c r="J8870" s="1">
        <v>41394</v>
      </c>
      <c r="L8870">
        <v>13</v>
      </c>
      <c r="M8870" t="s">
        <v>15</v>
      </c>
      <c r="N8870" t="s">
        <v>16</v>
      </c>
      <c r="O8870">
        <v>57</v>
      </c>
      <c r="P8870" t="str">
        <f t="shared" si="138"/>
        <v>Active</v>
      </c>
    </row>
    <row r="8871" spans="1:16" x14ac:dyDescent="0.3">
      <c r="A8871" t="s">
        <v>23392</v>
      </c>
      <c r="B8871" t="s">
        <v>19629</v>
      </c>
      <c r="C8871" t="s">
        <v>23393</v>
      </c>
      <c r="D8871" s="1">
        <v>28347</v>
      </c>
      <c r="E8871" t="s">
        <v>10</v>
      </c>
      <c r="F8871" t="s">
        <v>35217</v>
      </c>
      <c r="G8871" t="s">
        <v>179</v>
      </c>
      <c r="H8871" t="s">
        <v>266</v>
      </c>
      <c r="I8871" t="s">
        <v>14</v>
      </c>
      <c r="J8871" s="1">
        <v>43846</v>
      </c>
      <c r="L8871">
        <v>6</v>
      </c>
      <c r="M8871" t="s">
        <v>15</v>
      </c>
      <c r="N8871" t="s">
        <v>16</v>
      </c>
      <c r="O8871">
        <v>48</v>
      </c>
      <c r="P8871" t="str">
        <f t="shared" si="138"/>
        <v>Active</v>
      </c>
    </row>
    <row r="8872" spans="1:16" x14ac:dyDescent="0.3">
      <c r="A8872" t="s">
        <v>23394</v>
      </c>
      <c r="B8872" t="s">
        <v>3670</v>
      </c>
      <c r="C8872" t="s">
        <v>21531</v>
      </c>
      <c r="D8872" s="1">
        <v>31265</v>
      </c>
      <c r="E8872" t="s">
        <v>10</v>
      </c>
      <c r="F8872" t="s">
        <v>20</v>
      </c>
      <c r="G8872" t="s">
        <v>135</v>
      </c>
      <c r="H8872" t="s">
        <v>143</v>
      </c>
      <c r="I8872" t="s">
        <v>14</v>
      </c>
      <c r="J8872" s="1">
        <v>38533</v>
      </c>
      <c r="L8872">
        <v>21</v>
      </c>
      <c r="M8872" t="s">
        <v>15</v>
      </c>
      <c r="N8872" t="s">
        <v>16</v>
      </c>
      <c r="O8872">
        <v>40</v>
      </c>
      <c r="P8872" t="str">
        <f t="shared" si="138"/>
        <v>Active</v>
      </c>
    </row>
    <row r="8873" spans="1:16" x14ac:dyDescent="0.3">
      <c r="A8873" t="s">
        <v>23395</v>
      </c>
      <c r="B8873" t="s">
        <v>12586</v>
      </c>
      <c r="C8873" t="s">
        <v>23396</v>
      </c>
      <c r="D8873" s="1">
        <v>27886</v>
      </c>
      <c r="E8873" t="s">
        <v>10</v>
      </c>
      <c r="F8873" t="s">
        <v>43</v>
      </c>
      <c r="G8873" t="s">
        <v>12</v>
      </c>
      <c r="H8873" t="s">
        <v>631</v>
      </c>
      <c r="I8873" t="s">
        <v>14</v>
      </c>
      <c r="J8873" s="1">
        <v>43632</v>
      </c>
      <c r="L8873">
        <v>7</v>
      </c>
      <c r="M8873" t="s">
        <v>15</v>
      </c>
      <c r="N8873" t="s">
        <v>16</v>
      </c>
      <c r="O8873">
        <v>49</v>
      </c>
      <c r="P8873" t="str">
        <f t="shared" si="138"/>
        <v>Active</v>
      </c>
    </row>
    <row r="8874" spans="1:16" x14ac:dyDescent="0.3">
      <c r="A8874" t="s">
        <v>23397</v>
      </c>
      <c r="B8874" t="s">
        <v>2845</v>
      </c>
      <c r="C8874" t="s">
        <v>23398</v>
      </c>
      <c r="D8874" s="1">
        <v>28281</v>
      </c>
      <c r="E8874" t="s">
        <v>10</v>
      </c>
      <c r="F8874" t="s">
        <v>11</v>
      </c>
      <c r="G8874" t="s">
        <v>21</v>
      </c>
      <c r="H8874" t="s">
        <v>22</v>
      </c>
      <c r="I8874" t="s">
        <v>14</v>
      </c>
      <c r="J8874" s="1">
        <v>43064</v>
      </c>
      <c r="L8874">
        <v>8</v>
      </c>
      <c r="M8874" t="s">
        <v>15</v>
      </c>
      <c r="N8874" t="s">
        <v>16</v>
      </c>
      <c r="O8874">
        <v>48</v>
      </c>
      <c r="P8874" t="str">
        <f t="shared" si="138"/>
        <v>Active</v>
      </c>
    </row>
    <row r="8875" spans="1:16" x14ac:dyDescent="0.3">
      <c r="A8875" t="s">
        <v>23399</v>
      </c>
      <c r="B8875" t="s">
        <v>12548</v>
      </c>
      <c r="C8875" t="s">
        <v>23400</v>
      </c>
      <c r="D8875" s="1">
        <v>26733</v>
      </c>
      <c r="E8875" t="s">
        <v>10</v>
      </c>
      <c r="F8875" t="s">
        <v>35217</v>
      </c>
      <c r="G8875" t="s">
        <v>21</v>
      </c>
      <c r="H8875" t="s">
        <v>73</v>
      </c>
      <c r="I8875" t="s">
        <v>37</v>
      </c>
      <c r="J8875" s="1">
        <v>42365</v>
      </c>
      <c r="L8875">
        <v>10</v>
      </c>
      <c r="M8875" t="s">
        <v>138</v>
      </c>
      <c r="N8875" t="s">
        <v>139</v>
      </c>
      <c r="O8875">
        <v>53</v>
      </c>
      <c r="P8875" t="str">
        <f t="shared" si="138"/>
        <v>Active</v>
      </c>
    </row>
    <row r="8876" spans="1:16" x14ac:dyDescent="0.3">
      <c r="A8876" t="s">
        <v>23401</v>
      </c>
      <c r="B8876" t="s">
        <v>17354</v>
      </c>
      <c r="C8876" t="s">
        <v>23402</v>
      </c>
      <c r="D8876" s="1">
        <v>24541</v>
      </c>
      <c r="E8876" t="s">
        <v>31</v>
      </c>
      <c r="F8876" t="s">
        <v>35217</v>
      </c>
      <c r="G8876" t="s">
        <v>26</v>
      </c>
      <c r="H8876" t="s">
        <v>284</v>
      </c>
      <c r="I8876" t="s">
        <v>14</v>
      </c>
      <c r="J8876" s="1">
        <v>42838</v>
      </c>
      <c r="L8876">
        <v>9</v>
      </c>
      <c r="M8876" t="s">
        <v>15</v>
      </c>
      <c r="N8876" t="s">
        <v>16</v>
      </c>
      <c r="O8876">
        <v>59</v>
      </c>
      <c r="P8876" t="str">
        <f t="shared" si="138"/>
        <v>Active</v>
      </c>
    </row>
    <row r="8877" spans="1:16" x14ac:dyDescent="0.3">
      <c r="A8877" t="s">
        <v>23403</v>
      </c>
      <c r="B8877" t="s">
        <v>8041</v>
      </c>
      <c r="C8877" t="s">
        <v>5162</v>
      </c>
      <c r="D8877" s="1">
        <v>28445</v>
      </c>
      <c r="E8877" t="s">
        <v>31</v>
      </c>
      <c r="F8877" t="s">
        <v>43</v>
      </c>
      <c r="G8877" t="s">
        <v>32</v>
      </c>
      <c r="H8877" t="s">
        <v>194</v>
      </c>
      <c r="I8877" t="s">
        <v>14</v>
      </c>
      <c r="J8877" s="1">
        <v>41633</v>
      </c>
      <c r="L8877">
        <v>12</v>
      </c>
      <c r="M8877" t="s">
        <v>15</v>
      </c>
      <c r="N8877" t="s">
        <v>16</v>
      </c>
      <c r="O8877">
        <v>48</v>
      </c>
      <c r="P8877" t="str">
        <f t="shared" si="138"/>
        <v>Active</v>
      </c>
    </row>
    <row r="8878" spans="1:16" x14ac:dyDescent="0.3">
      <c r="A8878" t="s">
        <v>23405</v>
      </c>
      <c r="B8878" t="s">
        <v>20766</v>
      </c>
      <c r="C8878" t="s">
        <v>23406</v>
      </c>
      <c r="D8878" s="1">
        <v>30524</v>
      </c>
      <c r="E8878" t="s">
        <v>10</v>
      </c>
      <c r="F8878" t="s">
        <v>43</v>
      </c>
      <c r="G8878" t="s">
        <v>35220</v>
      </c>
      <c r="H8878" t="s">
        <v>434</v>
      </c>
      <c r="I8878" t="s">
        <v>14</v>
      </c>
      <c r="J8878" s="1">
        <v>41474</v>
      </c>
      <c r="L8878">
        <v>13</v>
      </c>
      <c r="M8878" t="s">
        <v>15</v>
      </c>
      <c r="N8878" t="s">
        <v>16</v>
      </c>
      <c r="O8878">
        <v>42</v>
      </c>
      <c r="P8878" t="str">
        <f t="shared" si="138"/>
        <v>Active</v>
      </c>
    </row>
    <row r="8879" spans="1:16" x14ac:dyDescent="0.3">
      <c r="A8879" t="s">
        <v>23408</v>
      </c>
      <c r="B8879" t="s">
        <v>18980</v>
      </c>
      <c r="C8879" t="s">
        <v>23409</v>
      </c>
      <c r="D8879" s="1">
        <v>25497</v>
      </c>
      <c r="E8879" t="s">
        <v>10</v>
      </c>
      <c r="F8879" t="s">
        <v>20</v>
      </c>
      <c r="G8879" t="s">
        <v>111</v>
      </c>
      <c r="H8879" t="s">
        <v>112</v>
      </c>
      <c r="I8879" t="s">
        <v>37</v>
      </c>
      <c r="J8879" s="1">
        <v>37185</v>
      </c>
      <c r="L8879">
        <v>24</v>
      </c>
      <c r="M8879" t="s">
        <v>391</v>
      </c>
      <c r="N8879" t="s">
        <v>383</v>
      </c>
      <c r="O8879">
        <v>56</v>
      </c>
      <c r="P8879" t="str">
        <f t="shared" si="138"/>
        <v>Active</v>
      </c>
    </row>
    <row r="8880" spans="1:16" x14ac:dyDescent="0.3">
      <c r="A8880" t="s">
        <v>23410</v>
      </c>
      <c r="B8880" t="s">
        <v>23411</v>
      </c>
      <c r="C8880" t="s">
        <v>23242</v>
      </c>
      <c r="D8880" s="1">
        <v>27966</v>
      </c>
      <c r="E8880" t="s">
        <v>31</v>
      </c>
      <c r="F8880" t="s">
        <v>14763</v>
      </c>
      <c r="G8880" t="s">
        <v>21</v>
      </c>
      <c r="H8880" t="s">
        <v>203</v>
      </c>
      <c r="I8880" t="s">
        <v>14</v>
      </c>
      <c r="J8880" s="1">
        <v>42285</v>
      </c>
      <c r="L8880">
        <v>11</v>
      </c>
      <c r="M8880" t="s">
        <v>15</v>
      </c>
      <c r="N8880" t="s">
        <v>16</v>
      </c>
      <c r="O8880">
        <v>49</v>
      </c>
      <c r="P8880" t="str">
        <f t="shared" si="138"/>
        <v>Active</v>
      </c>
    </row>
    <row r="8881" spans="1:16" x14ac:dyDescent="0.3">
      <c r="A8881" t="s">
        <v>23412</v>
      </c>
      <c r="B8881" t="s">
        <v>19784</v>
      </c>
      <c r="C8881" t="s">
        <v>23413</v>
      </c>
      <c r="D8881" s="1">
        <v>32698</v>
      </c>
      <c r="E8881" t="s">
        <v>10</v>
      </c>
      <c r="F8881" t="s">
        <v>35217</v>
      </c>
      <c r="G8881" t="s">
        <v>174</v>
      </c>
      <c r="H8881" t="s">
        <v>287</v>
      </c>
      <c r="I8881" t="s">
        <v>14</v>
      </c>
      <c r="J8881" s="1">
        <v>40924</v>
      </c>
      <c r="L8881">
        <v>14</v>
      </c>
      <c r="M8881" t="s">
        <v>15</v>
      </c>
      <c r="N8881" t="s">
        <v>16</v>
      </c>
      <c r="O8881">
        <v>36</v>
      </c>
      <c r="P8881" t="str">
        <f t="shared" si="138"/>
        <v>Active</v>
      </c>
    </row>
    <row r="8882" spans="1:16" x14ac:dyDescent="0.3">
      <c r="A8882" t="s">
        <v>23415</v>
      </c>
      <c r="B8882" t="s">
        <v>23416</v>
      </c>
      <c r="C8882" t="s">
        <v>4957</v>
      </c>
      <c r="D8882" s="1">
        <v>31730</v>
      </c>
      <c r="E8882" t="s">
        <v>10</v>
      </c>
      <c r="F8882" t="s">
        <v>14763</v>
      </c>
      <c r="G8882" t="s">
        <v>12</v>
      </c>
      <c r="H8882" t="s">
        <v>1843</v>
      </c>
      <c r="I8882" t="s">
        <v>14</v>
      </c>
      <c r="J8882" s="1">
        <v>43723</v>
      </c>
      <c r="L8882">
        <v>7</v>
      </c>
      <c r="M8882" t="s">
        <v>15</v>
      </c>
      <c r="N8882" t="s">
        <v>16</v>
      </c>
      <c r="O8882">
        <v>39</v>
      </c>
      <c r="P8882" t="str">
        <f t="shared" si="138"/>
        <v>Active</v>
      </c>
    </row>
    <row r="8883" spans="1:16" x14ac:dyDescent="0.3">
      <c r="A8883" t="s">
        <v>23417</v>
      </c>
      <c r="B8883" t="s">
        <v>23418</v>
      </c>
      <c r="C8883" t="s">
        <v>23419</v>
      </c>
      <c r="D8883" s="1">
        <v>26300</v>
      </c>
      <c r="E8883" t="s">
        <v>31</v>
      </c>
      <c r="F8883" t="s">
        <v>14763</v>
      </c>
      <c r="G8883" t="s">
        <v>111</v>
      </c>
      <c r="H8883" t="s">
        <v>170</v>
      </c>
      <c r="I8883" t="s">
        <v>14</v>
      </c>
      <c r="J8883" s="1">
        <v>43458</v>
      </c>
      <c r="L8883">
        <v>7</v>
      </c>
      <c r="M8883" t="s">
        <v>15</v>
      </c>
      <c r="N8883" t="s">
        <v>16</v>
      </c>
      <c r="O8883">
        <v>54</v>
      </c>
      <c r="P8883" t="str">
        <f t="shared" si="138"/>
        <v>Active</v>
      </c>
    </row>
    <row r="8884" spans="1:16" x14ac:dyDescent="0.3">
      <c r="A8884" t="s">
        <v>23421</v>
      </c>
      <c r="B8884" t="s">
        <v>23422</v>
      </c>
      <c r="C8884" t="s">
        <v>23423</v>
      </c>
      <c r="D8884" s="1">
        <v>28906</v>
      </c>
      <c r="E8884" t="s">
        <v>31</v>
      </c>
      <c r="F8884" t="s">
        <v>20</v>
      </c>
      <c r="G8884" t="s">
        <v>35220</v>
      </c>
      <c r="H8884" t="s">
        <v>103</v>
      </c>
      <c r="I8884" t="s">
        <v>37</v>
      </c>
      <c r="J8884" s="1">
        <v>43933</v>
      </c>
      <c r="L8884">
        <v>6</v>
      </c>
      <c r="M8884" t="s">
        <v>104</v>
      </c>
      <c r="N8884" t="s">
        <v>105</v>
      </c>
      <c r="O8884">
        <v>47</v>
      </c>
      <c r="P8884" t="str">
        <f t="shared" si="138"/>
        <v>Active</v>
      </c>
    </row>
    <row r="8885" spans="1:16" x14ac:dyDescent="0.3">
      <c r="A8885" t="s">
        <v>23424</v>
      </c>
      <c r="B8885" t="s">
        <v>7231</v>
      </c>
      <c r="C8885" t="s">
        <v>23425</v>
      </c>
      <c r="D8885" s="1">
        <v>32474</v>
      </c>
      <c r="E8885" t="s">
        <v>10</v>
      </c>
      <c r="F8885" t="s">
        <v>35217</v>
      </c>
      <c r="G8885" t="s">
        <v>135</v>
      </c>
      <c r="H8885" t="s">
        <v>198</v>
      </c>
      <c r="I8885" t="s">
        <v>14</v>
      </c>
      <c r="J8885" s="1">
        <v>44156</v>
      </c>
      <c r="L8885">
        <v>5</v>
      </c>
      <c r="M8885" t="s">
        <v>15</v>
      </c>
      <c r="N8885" t="s">
        <v>16</v>
      </c>
      <c r="O8885">
        <v>37</v>
      </c>
      <c r="P8885" t="str">
        <f t="shared" si="138"/>
        <v>Active</v>
      </c>
    </row>
    <row r="8886" spans="1:16" x14ac:dyDescent="0.3">
      <c r="A8886" t="s">
        <v>23426</v>
      </c>
      <c r="B8886" t="s">
        <v>14006</v>
      </c>
      <c r="C8886" t="s">
        <v>23427</v>
      </c>
      <c r="D8886" s="1">
        <v>31098</v>
      </c>
      <c r="E8886" t="s">
        <v>31</v>
      </c>
      <c r="F8886" t="s">
        <v>43</v>
      </c>
      <c r="G8886" t="s">
        <v>12</v>
      </c>
      <c r="H8886" t="s">
        <v>785</v>
      </c>
      <c r="I8886" t="s">
        <v>14</v>
      </c>
      <c r="J8886" s="1">
        <v>42674</v>
      </c>
      <c r="K8886" s="1">
        <v>43490</v>
      </c>
      <c r="L8886">
        <v>2</v>
      </c>
      <c r="M8886" t="s">
        <v>15</v>
      </c>
      <c r="N8886" t="s">
        <v>16</v>
      </c>
      <c r="O8886">
        <v>41</v>
      </c>
      <c r="P8886" t="str">
        <f t="shared" si="138"/>
        <v>Terminated</v>
      </c>
    </row>
    <row r="8887" spans="1:16" x14ac:dyDescent="0.3">
      <c r="A8887" t="s">
        <v>23428</v>
      </c>
      <c r="B8887" t="s">
        <v>6859</v>
      </c>
      <c r="C8887" t="s">
        <v>23429</v>
      </c>
      <c r="D8887" s="1">
        <v>29914</v>
      </c>
      <c r="E8887" t="s">
        <v>10</v>
      </c>
      <c r="F8887" t="s">
        <v>43</v>
      </c>
      <c r="G8887" t="s">
        <v>12</v>
      </c>
      <c r="H8887" t="s">
        <v>1234</v>
      </c>
      <c r="I8887" t="s">
        <v>14</v>
      </c>
      <c r="J8887" s="1">
        <v>40319</v>
      </c>
      <c r="L8887">
        <v>16</v>
      </c>
      <c r="M8887" t="s">
        <v>15</v>
      </c>
      <c r="N8887" t="s">
        <v>16</v>
      </c>
      <c r="O8887">
        <v>44</v>
      </c>
      <c r="P8887" t="str">
        <f t="shared" si="138"/>
        <v>Active</v>
      </c>
    </row>
    <row r="8888" spans="1:16" x14ac:dyDescent="0.3">
      <c r="A8888" t="s">
        <v>23430</v>
      </c>
      <c r="B8888" t="s">
        <v>1499</v>
      </c>
      <c r="C8888" t="s">
        <v>23431</v>
      </c>
      <c r="D8888" s="1">
        <v>32127</v>
      </c>
      <c r="E8888" t="s">
        <v>10</v>
      </c>
      <c r="F8888" t="s">
        <v>20</v>
      </c>
      <c r="G8888" t="s">
        <v>26</v>
      </c>
      <c r="H8888" t="s">
        <v>314</v>
      </c>
      <c r="I8888" t="s">
        <v>14</v>
      </c>
      <c r="J8888" s="1">
        <v>42392</v>
      </c>
      <c r="L8888">
        <v>10</v>
      </c>
      <c r="M8888" t="s">
        <v>15</v>
      </c>
      <c r="N8888" t="s">
        <v>16</v>
      </c>
      <c r="O8888">
        <v>38</v>
      </c>
      <c r="P8888" t="str">
        <f t="shared" si="138"/>
        <v>Active</v>
      </c>
    </row>
    <row r="8889" spans="1:16" x14ac:dyDescent="0.3">
      <c r="A8889" t="s">
        <v>23432</v>
      </c>
      <c r="B8889" t="s">
        <v>7423</v>
      </c>
      <c r="C8889" t="s">
        <v>23433</v>
      </c>
      <c r="D8889" s="1">
        <v>29591</v>
      </c>
      <c r="E8889" t="s">
        <v>31</v>
      </c>
      <c r="F8889" t="s">
        <v>43</v>
      </c>
      <c r="G8889" t="s">
        <v>135</v>
      </c>
      <c r="H8889" t="s">
        <v>316</v>
      </c>
      <c r="I8889" t="s">
        <v>14</v>
      </c>
      <c r="J8889" s="1">
        <v>40127</v>
      </c>
      <c r="L8889">
        <v>16</v>
      </c>
      <c r="M8889" t="s">
        <v>15</v>
      </c>
      <c r="N8889" t="s">
        <v>16</v>
      </c>
      <c r="O8889">
        <v>45</v>
      </c>
      <c r="P8889" t="str">
        <f t="shared" si="138"/>
        <v>Active</v>
      </c>
    </row>
    <row r="8890" spans="1:16" x14ac:dyDescent="0.3">
      <c r="A8890" t="s">
        <v>23434</v>
      </c>
      <c r="B8890" t="s">
        <v>23435</v>
      </c>
      <c r="C8890" t="s">
        <v>21245</v>
      </c>
      <c r="D8890" s="1">
        <v>26240</v>
      </c>
      <c r="E8890" t="s">
        <v>10</v>
      </c>
      <c r="F8890" t="s">
        <v>35217</v>
      </c>
      <c r="G8890" t="s">
        <v>21</v>
      </c>
      <c r="H8890" t="s">
        <v>73</v>
      </c>
      <c r="I8890" t="s">
        <v>14</v>
      </c>
      <c r="J8890" s="1">
        <v>38285</v>
      </c>
      <c r="L8890">
        <v>21</v>
      </c>
      <c r="M8890" t="s">
        <v>15</v>
      </c>
      <c r="N8890" t="s">
        <v>16</v>
      </c>
      <c r="O8890">
        <v>54</v>
      </c>
      <c r="P8890" t="str">
        <f t="shared" si="138"/>
        <v>Active</v>
      </c>
    </row>
    <row r="8891" spans="1:16" x14ac:dyDescent="0.3">
      <c r="A8891" t="s">
        <v>23436</v>
      </c>
      <c r="B8891" t="s">
        <v>23437</v>
      </c>
      <c r="C8891" t="s">
        <v>23438</v>
      </c>
      <c r="D8891" s="1">
        <v>29240</v>
      </c>
      <c r="E8891" t="s">
        <v>10</v>
      </c>
      <c r="F8891" t="s">
        <v>20</v>
      </c>
      <c r="G8891" t="s">
        <v>12</v>
      </c>
      <c r="H8891" t="s">
        <v>1032</v>
      </c>
      <c r="I8891" t="s">
        <v>37</v>
      </c>
      <c r="J8891" s="1">
        <v>38467</v>
      </c>
      <c r="L8891">
        <v>21</v>
      </c>
      <c r="M8891" t="s">
        <v>15</v>
      </c>
      <c r="N8891" t="s">
        <v>16</v>
      </c>
      <c r="O8891">
        <v>46</v>
      </c>
      <c r="P8891" t="str">
        <f t="shared" si="138"/>
        <v>Active</v>
      </c>
    </row>
    <row r="8892" spans="1:16" x14ac:dyDescent="0.3">
      <c r="A8892" t="s">
        <v>23439</v>
      </c>
      <c r="B8892" t="s">
        <v>18764</v>
      </c>
      <c r="C8892" t="s">
        <v>21050</v>
      </c>
      <c r="D8892" s="1">
        <v>24656</v>
      </c>
      <c r="E8892" t="s">
        <v>10</v>
      </c>
      <c r="F8892" t="s">
        <v>20</v>
      </c>
      <c r="G8892" t="s">
        <v>21</v>
      </c>
      <c r="H8892" t="s">
        <v>22</v>
      </c>
      <c r="I8892" t="s">
        <v>37</v>
      </c>
      <c r="J8892" s="1">
        <v>39648</v>
      </c>
      <c r="L8892">
        <v>18</v>
      </c>
      <c r="M8892" t="s">
        <v>451</v>
      </c>
      <c r="N8892" t="s">
        <v>16</v>
      </c>
      <c r="O8892">
        <v>58</v>
      </c>
      <c r="P8892" t="str">
        <f t="shared" si="138"/>
        <v>Active</v>
      </c>
    </row>
    <row r="8893" spans="1:16" x14ac:dyDescent="0.3">
      <c r="A8893" t="s">
        <v>23440</v>
      </c>
      <c r="B8893" t="s">
        <v>5716</v>
      </c>
      <c r="C8893" t="s">
        <v>23441</v>
      </c>
      <c r="D8893" s="1">
        <v>31348</v>
      </c>
      <c r="E8893" t="s">
        <v>10</v>
      </c>
      <c r="F8893" t="s">
        <v>11</v>
      </c>
      <c r="G8893" t="s">
        <v>26</v>
      </c>
      <c r="H8893" t="s">
        <v>159</v>
      </c>
      <c r="I8893" t="s">
        <v>14</v>
      </c>
      <c r="J8893" s="1">
        <v>42299</v>
      </c>
      <c r="L8893">
        <v>10</v>
      </c>
      <c r="M8893" t="s">
        <v>15</v>
      </c>
      <c r="N8893" t="s">
        <v>16</v>
      </c>
      <c r="O8893">
        <v>40</v>
      </c>
      <c r="P8893" t="str">
        <f t="shared" si="138"/>
        <v>Active</v>
      </c>
    </row>
    <row r="8894" spans="1:16" x14ac:dyDescent="0.3">
      <c r="A8894" t="s">
        <v>23442</v>
      </c>
      <c r="B8894" t="s">
        <v>14410</v>
      </c>
      <c r="C8894" t="s">
        <v>7958</v>
      </c>
      <c r="D8894" s="1">
        <v>26609</v>
      </c>
      <c r="E8894" t="s">
        <v>10</v>
      </c>
      <c r="F8894" t="s">
        <v>20</v>
      </c>
      <c r="G8894" t="s">
        <v>35220</v>
      </c>
      <c r="H8894" t="s">
        <v>700</v>
      </c>
      <c r="I8894" t="s">
        <v>14</v>
      </c>
      <c r="J8894" s="1">
        <v>38096</v>
      </c>
      <c r="L8894">
        <v>22</v>
      </c>
      <c r="M8894" t="s">
        <v>15</v>
      </c>
      <c r="N8894" t="s">
        <v>16</v>
      </c>
      <c r="O8894">
        <v>53</v>
      </c>
      <c r="P8894" t="str">
        <f t="shared" si="138"/>
        <v>Active</v>
      </c>
    </row>
    <row r="8895" spans="1:16" x14ac:dyDescent="0.3">
      <c r="A8895" t="s">
        <v>23443</v>
      </c>
      <c r="B8895" t="s">
        <v>21391</v>
      </c>
      <c r="C8895" t="s">
        <v>23444</v>
      </c>
      <c r="D8895" s="1">
        <v>34792</v>
      </c>
      <c r="E8895" t="s">
        <v>10</v>
      </c>
      <c r="F8895" t="s">
        <v>35217</v>
      </c>
      <c r="G8895" t="s">
        <v>26</v>
      </c>
      <c r="H8895" t="s">
        <v>590</v>
      </c>
      <c r="I8895" t="s">
        <v>37</v>
      </c>
      <c r="J8895" s="1">
        <v>43537</v>
      </c>
      <c r="L8895">
        <v>7</v>
      </c>
      <c r="M8895" t="s">
        <v>38</v>
      </c>
      <c r="N8895" t="s">
        <v>39</v>
      </c>
      <c r="O8895">
        <v>31</v>
      </c>
      <c r="P8895" t="str">
        <f t="shared" si="138"/>
        <v>Active</v>
      </c>
    </row>
    <row r="8896" spans="1:16" x14ac:dyDescent="0.3">
      <c r="A8896" t="s">
        <v>23445</v>
      </c>
      <c r="B8896" t="s">
        <v>23446</v>
      </c>
      <c r="C8896" t="s">
        <v>23447</v>
      </c>
      <c r="D8896" s="1">
        <v>24090</v>
      </c>
      <c r="E8896" t="s">
        <v>10</v>
      </c>
      <c r="F8896" t="s">
        <v>35217</v>
      </c>
      <c r="G8896" t="s">
        <v>179</v>
      </c>
      <c r="H8896" t="s">
        <v>203</v>
      </c>
      <c r="I8896" t="s">
        <v>14</v>
      </c>
      <c r="J8896" s="1">
        <v>41510</v>
      </c>
      <c r="L8896">
        <v>13</v>
      </c>
      <c r="M8896" t="s">
        <v>15</v>
      </c>
      <c r="N8896" t="s">
        <v>16</v>
      </c>
      <c r="O8896">
        <v>60</v>
      </c>
      <c r="P8896" t="str">
        <f t="shared" si="138"/>
        <v>Active</v>
      </c>
    </row>
    <row r="8897" spans="1:16" x14ac:dyDescent="0.3">
      <c r="A8897" t="s">
        <v>23448</v>
      </c>
      <c r="B8897" t="s">
        <v>23449</v>
      </c>
      <c r="C8897" t="s">
        <v>23450</v>
      </c>
      <c r="D8897" s="1">
        <v>35051</v>
      </c>
      <c r="E8897" t="s">
        <v>31</v>
      </c>
      <c r="F8897" t="s">
        <v>43</v>
      </c>
      <c r="G8897" t="s">
        <v>12</v>
      </c>
      <c r="H8897" t="s">
        <v>573</v>
      </c>
      <c r="I8897" t="s">
        <v>37</v>
      </c>
      <c r="J8897" s="1">
        <v>42328</v>
      </c>
      <c r="L8897">
        <v>10</v>
      </c>
      <c r="M8897" t="s">
        <v>369</v>
      </c>
      <c r="N8897" t="s">
        <v>370</v>
      </c>
      <c r="O8897">
        <v>30</v>
      </c>
      <c r="P8897" t="str">
        <f t="shared" si="138"/>
        <v>Active</v>
      </c>
    </row>
    <row r="8898" spans="1:16" x14ac:dyDescent="0.3">
      <c r="A8898" t="s">
        <v>23451</v>
      </c>
      <c r="B8898" t="s">
        <v>7519</v>
      </c>
      <c r="C8898" t="s">
        <v>23452</v>
      </c>
      <c r="D8898" s="1">
        <v>25780</v>
      </c>
      <c r="E8898" t="s">
        <v>31</v>
      </c>
      <c r="F8898" t="s">
        <v>43</v>
      </c>
      <c r="G8898" t="s">
        <v>12</v>
      </c>
      <c r="H8898" t="s">
        <v>190</v>
      </c>
      <c r="I8898" t="s">
        <v>14</v>
      </c>
      <c r="J8898" s="1">
        <v>36970</v>
      </c>
      <c r="L8898">
        <v>25</v>
      </c>
      <c r="M8898" t="s">
        <v>15</v>
      </c>
      <c r="N8898" t="s">
        <v>16</v>
      </c>
      <c r="O8898">
        <v>55</v>
      </c>
      <c r="P8898" t="str">
        <f t="shared" si="138"/>
        <v>Active</v>
      </c>
    </row>
    <row r="8899" spans="1:16" x14ac:dyDescent="0.3">
      <c r="A8899" t="s">
        <v>23453</v>
      </c>
      <c r="B8899" t="s">
        <v>18045</v>
      </c>
      <c r="C8899" t="s">
        <v>6429</v>
      </c>
      <c r="D8899" s="1">
        <v>31243</v>
      </c>
      <c r="E8899" t="s">
        <v>10</v>
      </c>
      <c r="F8899" t="s">
        <v>14763</v>
      </c>
      <c r="G8899" t="s">
        <v>12</v>
      </c>
      <c r="H8899" t="s">
        <v>55</v>
      </c>
      <c r="I8899" t="s">
        <v>14</v>
      </c>
      <c r="J8899" s="1">
        <v>43993</v>
      </c>
      <c r="K8899" s="1">
        <v>45645</v>
      </c>
      <c r="L8899">
        <v>5</v>
      </c>
      <c r="M8899" t="s">
        <v>15</v>
      </c>
      <c r="N8899" t="s">
        <v>16</v>
      </c>
      <c r="O8899">
        <v>40</v>
      </c>
      <c r="P8899" t="str">
        <f t="shared" ref="P8899:P8962" si="139">IF(K8899="","Active","Terminated")</f>
        <v>Terminated</v>
      </c>
    </row>
    <row r="8900" spans="1:16" x14ac:dyDescent="0.3">
      <c r="A8900" t="s">
        <v>23454</v>
      </c>
      <c r="B8900" t="s">
        <v>23455</v>
      </c>
      <c r="C8900" t="s">
        <v>23456</v>
      </c>
      <c r="D8900" s="1">
        <v>24445</v>
      </c>
      <c r="E8900" t="s">
        <v>10</v>
      </c>
      <c r="F8900" t="s">
        <v>20</v>
      </c>
      <c r="G8900" t="s">
        <v>111</v>
      </c>
      <c r="H8900" t="s">
        <v>130</v>
      </c>
      <c r="I8900" t="s">
        <v>14</v>
      </c>
      <c r="J8900" s="1">
        <v>42391</v>
      </c>
      <c r="L8900">
        <v>10</v>
      </c>
      <c r="M8900" t="s">
        <v>15</v>
      </c>
      <c r="N8900" t="s">
        <v>16</v>
      </c>
      <c r="O8900">
        <v>59</v>
      </c>
      <c r="P8900" t="str">
        <f t="shared" si="139"/>
        <v>Active</v>
      </c>
    </row>
    <row r="8901" spans="1:16" x14ac:dyDescent="0.3">
      <c r="A8901" t="s">
        <v>23457</v>
      </c>
      <c r="B8901" t="s">
        <v>1247</v>
      </c>
      <c r="C8901" t="s">
        <v>23458</v>
      </c>
      <c r="D8901" s="1">
        <v>26119</v>
      </c>
      <c r="E8901" t="s">
        <v>10</v>
      </c>
      <c r="F8901" t="s">
        <v>20</v>
      </c>
      <c r="G8901" t="s">
        <v>135</v>
      </c>
      <c r="H8901" t="s">
        <v>234</v>
      </c>
      <c r="I8901" t="s">
        <v>37</v>
      </c>
      <c r="J8901" s="1">
        <v>41799</v>
      </c>
      <c r="L8901">
        <v>12</v>
      </c>
      <c r="M8901" t="s">
        <v>494</v>
      </c>
      <c r="N8901" t="s">
        <v>105</v>
      </c>
      <c r="O8901">
        <v>54</v>
      </c>
      <c r="P8901" t="str">
        <f t="shared" si="139"/>
        <v>Active</v>
      </c>
    </row>
    <row r="8902" spans="1:16" x14ac:dyDescent="0.3">
      <c r="A8902" t="s">
        <v>23459</v>
      </c>
      <c r="B8902" t="s">
        <v>243</v>
      </c>
      <c r="C8902" t="s">
        <v>23460</v>
      </c>
      <c r="D8902" s="1">
        <v>25239</v>
      </c>
      <c r="E8902" t="s">
        <v>31</v>
      </c>
      <c r="F8902" t="s">
        <v>35217</v>
      </c>
      <c r="G8902" t="s">
        <v>12</v>
      </c>
      <c r="H8902" t="s">
        <v>55</v>
      </c>
      <c r="I8902" t="s">
        <v>14</v>
      </c>
      <c r="J8902" s="1">
        <v>39073</v>
      </c>
      <c r="L8902">
        <v>19</v>
      </c>
      <c r="M8902" t="s">
        <v>15</v>
      </c>
      <c r="N8902" t="s">
        <v>16</v>
      </c>
      <c r="O8902">
        <v>57</v>
      </c>
      <c r="P8902" t="str">
        <f t="shared" si="139"/>
        <v>Active</v>
      </c>
    </row>
    <row r="8903" spans="1:16" x14ac:dyDescent="0.3">
      <c r="A8903" t="s">
        <v>23461</v>
      </c>
      <c r="B8903" t="s">
        <v>672</v>
      </c>
      <c r="C8903" t="s">
        <v>23462</v>
      </c>
      <c r="D8903" s="1">
        <v>26928</v>
      </c>
      <c r="E8903" t="s">
        <v>10</v>
      </c>
      <c r="F8903" t="s">
        <v>35217</v>
      </c>
      <c r="G8903" t="s">
        <v>111</v>
      </c>
      <c r="H8903" t="s">
        <v>112</v>
      </c>
      <c r="I8903" t="s">
        <v>37</v>
      </c>
      <c r="J8903" s="1">
        <v>44077</v>
      </c>
      <c r="L8903">
        <v>6</v>
      </c>
      <c r="M8903" t="s">
        <v>204</v>
      </c>
      <c r="N8903" t="s">
        <v>16</v>
      </c>
      <c r="O8903">
        <v>52</v>
      </c>
      <c r="P8903" t="str">
        <f t="shared" si="139"/>
        <v>Active</v>
      </c>
    </row>
    <row r="8904" spans="1:16" x14ac:dyDescent="0.3">
      <c r="A8904" t="s">
        <v>23463</v>
      </c>
      <c r="B8904" t="s">
        <v>20531</v>
      </c>
      <c r="C8904" t="s">
        <v>23464</v>
      </c>
      <c r="D8904" s="1">
        <v>25388</v>
      </c>
      <c r="E8904" t="s">
        <v>31</v>
      </c>
      <c r="F8904" t="s">
        <v>11</v>
      </c>
      <c r="G8904" t="s">
        <v>35220</v>
      </c>
      <c r="H8904" t="s">
        <v>182</v>
      </c>
      <c r="I8904" t="s">
        <v>14</v>
      </c>
      <c r="J8904" s="1">
        <v>43046</v>
      </c>
      <c r="L8904">
        <v>8</v>
      </c>
      <c r="M8904" t="s">
        <v>15</v>
      </c>
      <c r="N8904" t="s">
        <v>16</v>
      </c>
      <c r="O8904">
        <v>56</v>
      </c>
      <c r="P8904" t="str">
        <f t="shared" si="139"/>
        <v>Active</v>
      </c>
    </row>
    <row r="8905" spans="1:16" x14ac:dyDescent="0.3">
      <c r="A8905" t="s">
        <v>23465</v>
      </c>
      <c r="B8905" t="s">
        <v>9695</v>
      </c>
      <c r="C8905" t="s">
        <v>23466</v>
      </c>
      <c r="D8905" s="1">
        <v>33441</v>
      </c>
      <c r="E8905" t="s">
        <v>10</v>
      </c>
      <c r="F8905" t="s">
        <v>35217</v>
      </c>
      <c r="G8905" t="s">
        <v>135</v>
      </c>
      <c r="H8905" t="s">
        <v>143</v>
      </c>
      <c r="I8905" t="s">
        <v>14</v>
      </c>
      <c r="J8905" s="1">
        <v>42261</v>
      </c>
      <c r="K8905" s="1">
        <v>45371</v>
      </c>
      <c r="L8905">
        <v>9</v>
      </c>
      <c r="M8905" t="s">
        <v>15</v>
      </c>
      <c r="N8905" t="s">
        <v>16</v>
      </c>
      <c r="O8905">
        <v>34</v>
      </c>
      <c r="P8905" t="str">
        <f t="shared" si="139"/>
        <v>Terminated</v>
      </c>
    </row>
    <row r="8906" spans="1:16" x14ac:dyDescent="0.3">
      <c r="A8906" t="s">
        <v>23467</v>
      </c>
      <c r="B8906" t="s">
        <v>11136</v>
      </c>
      <c r="C8906" t="s">
        <v>16430</v>
      </c>
      <c r="D8906" s="1">
        <v>28711</v>
      </c>
      <c r="E8906" t="s">
        <v>10</v>
      </c>
      <c r="F8906" t="s">
        <v>35217</v>
      </c>
      <c r="G8906" t="s">
        <v>26</v>
      </c>
      <c r="H8906" t="s">
        <v>284</v>
      </c>
      <c r="I8906" t="s">
        <v>14</v>
      </c>
      <c r="J8906" s="1">
        <v>40714</v>
      </c>
      <c r="L8906">
        <v>15</v>
      </c>
      <c r="M8906" t="s">
        <v>15</v>
      </c>
      <c r="N8906" t="s">
        <v>16</v>
      </c>
      <c r="O8906">
        <v>47</v>
      </c>
      <c r="P8906" t="str">
        <f t="shared" si="139"/>
        <v>Active</v>
      </c>
    </row>
    <row r="8907" spans="1:16" x14ac:dyDescent="0.3">
      <c r="A8907" t="s">
        <v>23468</v>
      </c>
      <c r="B8907" t="s">
        <v>16833</v>
      </c>
      <c r="C8907" t="s">
        <v>23469</v>
      </c>
      <c r="D8907" s="1">
        <v>28976</v>
      </c>
      <c r="E8907" t="s">
        <v>31</v>
      </c>
      <c r="F8907" t="s">
        <v>35217</v>
      </c>
      <c r="G8907" t="s">
        <v>179</v>
      </c>
      <c r="H8907" t="s">
        <v>918</v>
      </c>
      <c r="I8907" t="s">
        <v>14</v>
      </c>
      <c r="J8907" s="1">
        <v>43342</v>
      </c>
      <c r="L8907">
        <v>8</v>
      </c>
      <c r="M8907" t="s">
        <v>15</v>
      </c>
      <c r="N8907" t="s">
        <v>16</v>
      </c>
      <c r="O8907">
        <v>46</v>
      </c>
      <c r="P8907" t="str">
        <f t="shared" si="139"/>
        <v>Active</v>
      </c>
    </row>
    <row r="8908" spans="1:16" x14ac:dyDescent="0.3">
      <c r="A8908" t="s">
        <v>23470</v>
      </c>
      <c r="B8908" t="s">
        <v>20511</v>
      </c>
      <c r="C8908" t="s">
        <v>23471</v>
      </c>
      <c r="D8908" s="1">
        <v>36388</v>
      </c>
      <c r="E8908" t="s">
        <v>10</v>
      </c>
      <c r="F8908" t="s">
        <v>43</v>
      </c>
      <c r="G8908" t="s">
        <v>35220</v>
      </c>
      <c r="H8908" t="s">
        <v>421</v>
      </c>
      <c r="I8908" t="s">
        <v>14</v>
      </c>
      <c r="J8908" s="1">
        <v>43018</v>
      </c>
      <c r="L8908">
        <v>9</v>
      </c>
      <c r="M8908" t="s">
        <v>15</v>
      </c>
      <c r="N8908" t="s">
        <v>16</v>
      </c>
      <c r="O8908">
        <v>26</v>
      </c>
      <c r="P8908" t="str">
        <f t="shared" si="139"/>
        <v>Active</v>
      </c>
    </row>
    <row r="8909" spans="1:16" x14ac:dyDescent="0.3">
      <c r="A8909" t="s">
        <v>23473</v>
      </c>
      <c r="B8909" t="s">
        <v>9302</v>
      </c>
      <c r="C8909" t="s">
        <v>23474</v>
      </c>
      <c r="D8909" s="1">
        <v>32429</v>
      </c>
      <c r="E8909" t="s">
        <v>31</v>
      </c>
      <c r="F8909" t="s">
        <v>20</v>
      </c>
      <c r="G8909" t="s">
        <v>35220</v>
      </c>
      <c r="H8909" t="s">
        <v>103</v>
      </c>
      <c r="I8909" t="s">
        <v>37</v>
      </c>
      <c r="J8909" s="1">
        <v>40686</v>
      </c>
      <c r="L8909">
        <v>15</v>
      </c>
      <c r="M8909" t="s">
        <v>119</v>
      </c>
      <c r="N8909" t="s">
        <v>105</v>
      </c>
      <c r="O8909">
        <v>37</v>
      </c>
      <c r="P8909" t="str">
        <f t="shared" si="139"/>
        <v>Active</v>
      </c>
    </row>
    <row r="8910" spans="1:16" x14ac:dyDescent="0.3">
      <c r="A8910" t="s">
        <v>23475</v>
      </c>
      <c r="B8910" t="s">
        <v>2870</v>
      </c>
      <c r="C8910" t="s">
        <v>2235</v>
      </c>
      <c r="D8910" s="1">
        <v>29534</v>
      </c>
      <c r="E8910" t="s">
        <v>10</v>
      </c>
      <c r="F8910" t="s">
        <v>43</v>
      </c>
      <c r="G8910" t="s">
        <v>21</v>
      </c>
      <c r="H8910" t="s">
        <v>73</v>
      </c>
      <c r="I8910" t="s">
        <v>14</v>
      </c>
      <c r="J8910" s="1">
        <v>38270</v>
      </c>
      <c r="K8910" s="1">
        <v>42965</v>
      </c>
      <c r="L8910">
        <v>13</v>
      </c>
      <c r="M8910" t="s">
        <v>15</v>
      </c>
      <c r="N8910" t="s">
        <v>16</v>
      </c>
      <c r="O8910">
        <v>45</v>
      </c>
      <c r="P8910" t="str">
        <f t="shared" si="139"/>
        <v>Terminated</v>
      </c>
    </row>
    <row r="8911" spans="1:16" x14ac:dyDescent="0.3">
      <c r="A8911" t="s">
        <v>23476</v>
      </c>
      <c r="B8911" t="s">
        <v>23477</v>
      </c>
      <c r="C8911" t="s">
        <v>23478</v>
      </c>
      <c r="D8911" s="1">
        <v>29859</v>
      </c>
      <c r="E8911" t="s">
        <v>31</v>
      </c>
      <c r="F8911" t="s">
        <v>43</v>
      </c>
      <c r="G8911" t="s">
        <v>12</v>
      </c>
      <c r="H8911" t="s">
        <v>77</v>
      </c>
      <c r="I8911" t="s">
        <v>37</v>
      </c>
      <c r="J8911" s="1">
        <v>40146</v>
      </c>
      <c r="K8911" s="1">
        <v>43904</v>
      </c>
      <c r="L8911">
        <v>10</v>
      </c>
      <c r="M8911" t="s">
        <v>2607</v>
      </c>
      <c r="N8911" t="s">
        <v>370</v>
      </c>
      <c r="O8911">
        <v>44</v>
      </c>
      <c r="P8911" t="str">
        <f t="shared" si="139"/>
        <v>Terminated</v>
      </c>
    </row>
    <row r="8912" spans="1:16" x14ac:dyDescent="0.3">
      <c r="A8912" t="s">
        <v>23479</v>
      </c>
      <c r="B8912" t="s">
        <v>9108</v>
      </c>
      <c r="C8912" t="s">
        <v>23480</v>
      </c>
      <c r="D8912" s="1">
        <v>27166</v>
      </c>
      <c r="E8912" t="s">
        <v>31</v>
      </c>
      <c r="F8912" t="s">
        <v>20</v>
      </c>
      <c r="G8912" t="s">
        <v>21</v>
      </c>
      <c r="H8912" t="s">
        <v>203</v>
      </c>
      <c r="I8912" t="s">
        <v>37</v>
      </c>
      <c r="J8912" s="1">
        <v>42896</v>
      </c>
      <c r="K8912" s="1">
        <v>45413</v>
      </c>
      <c r="L8912">
        <v>7</v>
      </c>
      <c r="M8912" t="s">
        <v>369</v>
      </c>
      <c r="N8912" t="s">
        <v>370</v>
      </c>
      <c r="O8912">
        <v>51</v>
      </c>
      <c r="P8912" t="str">
        <f t="shared" si="139"/>
        <v>Terminated</v>
      </c>
    </row>
    <row r="8913" spans="1:16" x14ac:dyDescent="0.3">
      <c r="A8913" t="s">
        <v>23481</v>
      </c>
      <c r="B8913" t="s">
        <v>23257</v>
      </c>
      <c r="C8913" t="s">
        <v>23482</v>
      </c>
      <c r="D8913" s="1">
        <v>32950</v>
      </c>
      <c r="E8913" t="s">
        <v>10</v>
      </c>
      <c r="F8913" t="s">
        <v>35217</v>
      </c>
      <c r="G8913" t="s">
        <v>26</v>
      </c>
      <c r="H8913" t="s">
        <v>387</v>
      </c>
      <c r="I8913" t="s">
        <v>14</v>
      </c>
      <c r="J8913" s="1">
        <v>43508</v>
      </c>
      <c r="L8913">
        <v>7</v>
      </c>
      <c r="M8913" t="s">
        <v>15</v>
      </c>
      <c r="N8913" t="s">
        <v>16</v>
      </c>
      <c r="O8913">
        <v>36</v>
      </c>
      <c r="P8913" t="str">
        <f t="shared" si="139"/>
        <v>Active</v>
      </c>
    </row>
    <row r="8914" spans="1:16" x14ac:dyDescent="0.3">
      <c r="A8914" t="s">
        <v>23483</v>
      </c>
      <c r="B8914" t="s">
        <v>4840</v>
      </c>
      <c r="C8914" t="s">
        <v>3138</v>
      </c>
      <c r="D8914" s="1">
        <v>25872</v>
      </c>
      <c r="E8914" t="s">
        <v>31</v>
      </c>
      <c r="F8914" t="s">
        <v>20</v>
      </c>
      <c r="G8914" t="s">
        <v>174</v>
      </c>
      <c r="H8914" t="s">
        <v>287</v>
      </c>
      <c r="I8914" t="s">
        <v>14</v>
      </c>
      <c r="J8914" s="1">
        <v>37914</v>
      </c>
      <c r="L8914">
        <v>22</v>
      </c>
      <c r="M8914" t="s">
        <v>15</v>
      </c>
      <c r="N8914" t="s">
        <v>16</v>
      </c>
      <c r="O8914">
        <v>55</v>
      </c>
      <c r="P8914" t="str">
        <f t="shared" si="139"/>
        <v>Active</v>
      </c>
    </row>
    <row r="8915" spans="1:16" x14ac:dyDescent="0.3">
      <c r="A8915" t="s">
        <v>23484</v>
      </c>
      <c r="B8915" t="s">
        <v>7826</v>
      </c>
      <c r="C8915" t="s">
        <v>23485</v>
      </c>
      <c r="D8915" s="1">
        <v>27055</v>
      </c>
      <c r="E8915" t="s">
        <v>31</v>
      </c>
      <c r="F8915" t="s">
        <v>35217</v>
      </c>
      <c r="G8915" t="s">
        <v>179</v>
      </c>
      <c r="H8915" t="s">
        <v>266</v>
      </c>
      <c r="I8915" t="s">
        <v>37</v>
      </c>
      <c r="J8915" s="1">
        <v>37305</v>
      </c>
      <c r="L8915">
        <v>24</v>
      </c>
      <c r="M8915" t="s">
        <v>321</v>
      </c>
      <c r="N8915" t="s">
        <v>139</v>
      </c>
      <c r="O8915">
        <v>52</v>
      </c>
      <c r="P8915" t="str">
        <f t="shared" si="139"/>
        <v>Active</v>
      </c>
    </row>
    <row r="8916" spans="1:16" x14ac:dyDescent="0.3">
      <c r="A8916" t="s">
        <v>23486</v>
      </c>
      <c r="B8916" t="s">
        <v>7266</v>
      </c>
      <c r="C8916" t="s">
        <v>23487</v>
      </c>
      <c r="D8916" s="1">
        <v>29164</v>
      </c>
      <c r="E8916" t="s">
        <v>10</v>
      </c>
      <c r="F8916" t="s">
        <v>20</v>
      </c>
      <c r="G8916" t="s">
        <v>26</v>
      </c>
      <c r="H8916" t="s">
        <v>284</v>
      </c>
      <c r="I8916" t="s">
        <v>14</v>
      </c>
      <c r="J8916" s="1">
        <v>36970</v>
      </c>
      <c r="K8916" s="1">
        <v>39240</v>
      </c>
      <c r="L8916">
        <v>6</v>
      </c>
      <c r="M8916" t="s">
        <v>15</v>
      </c>
      <c r="N8916" t="s">
        <v>16</v>
      </c>
      <c r="O8916">
        <v>46</v>
      </c>
      <c r="P8916" t="str">
        <f t="shared" si="139"/>
        <v>Terminated</v>
      </c>
    </row>
    <row r="8917" spans="1:16" x14ac:dyDescent="0.3">
      <c r="A8917" t="s">
        <v>23488</v>
      </c>
      <c r="B8917" t="s">
        <v>23489</v>
      </c>
      <c r="C8917" t="s">
        <v>23490</v>
      </c>
      <c r="D8917" s="1">
        <v>26614</v>
      </c>
      <c r="E8917" t="s">
        <v>10</v>
      </c>
      <c r="F8917" t="s">
        <v>35217</v>
      </c>
      <c r="G8917" t="s">
        <v>135</v>
      </c>
      <c r="H8917" t="s">
        <v>241</v>
      </c>
      <c r="I8917" t="s">
        <v>14</v>
      </c>
      <c r="J8917" s="1">
        <v>40278</v>
      </c>
      <c r="L8917">
        <v>16</v>
      </c>
      <c r="M8917" t="s">
        <v>15</v>
      </c>
      <c r="N8917" t="s">
        <v>16</v>
      </c>
      <c r="O8917">
        <v>53</v>
      </c>
      <c r="P8917" t="str">
        <f t="shared" si="139"/>
        <v>Active</v>
      </c>
    </row>
    <row r="8918" spans="1:16" x14ac:dyDescent="0.3">
      <c r="A8918" t="s">
        <v>23491</v>
      </c>
      <c r="B8918" t="s">
        <v>23492</v>
      </c>
      <c r="C8918" t="s">
        <v>23493</v>
      </c>
      <c r="D8918" s="1">
        <v>34460</v>
      </c>
      <c r="E8918" t="s">
        <v>31</v>
      </c>
      <c r="F8918" t="s">
        <v>20</v>
      </c>
      <c r="G8918" t="s">
        <v>12</v>
      </c>
      <c r="H8918" t="s">
        <v>641</v>
      </c>
      <c r="I8918" t="s">
        <v>37</v>
      </c>
      <c r="J8918" s="1">
        <v>41435</v>
      </c>
      <c r="L8918">
        <v>13</v>
      </c>
      <c r="M8918" t="s">
        <v>369</v>
      </c>
      <c r="N8918" t="s">
        <v>370</v>
      </c>
      <c r="O8918">
        <v>31</v>
      </c>
      <c r="P8918" t="str">
        <f t="shared" si="139"/>
        <v>Active</v>
      </c>
    </row>
    <row r="8919" spans="1:16" x14ac:dyDescent="0.3">
      <c r="A8919" t="s">
        <v>23494</v>
      </c>
      <c r="B8919" t="s">
        <v>23495</v>
      </c>
      <c r="C8919" t="s">
        <v>23496</v>
      </c>
      <c r="D8919" s="1">
        <v>30164</v>
      </c>
      <c r="E8919" t="s">
        <v>10</v>
      </c>
      <c r="F8919" t="s">
        <v>11</v>
      </c>
      <c r="G8919" t="s">
        <v>35220</v>
      </c>
      <c r="H8919" t="s">
        <v>374</v>
      </c>
      <c r="I8919" t="s">
        <v>14</v>
      </c>
      <c r="J8919" s="1">
        <v>39851</v>
      </c>
      <c r="L8919">
        <v>17</v>
      </c>
      <c r="M8919" t="s">
        <v>15</v>
      </c>
      <c r="N8919" t="s">
        <v>16</v>
      </c>
      <c r="O8919">
        <v>43</v>
      </c>
      <c r="P8919" t="str">
        <f t="shared" si="139"/>
        <v>Active</v>
      </c>
    </row>
    <row r="8920" spans="1:16" x14ac:dyDescent="0.3">
      <c r="A8920" t="s">
        <v>23497</v>
      </c>
      <c r="B8920" t="s">
        <v>23498</v>
      </c>
      <c r="C8920" t="s">
        <v>23499</v>
      </c>
      <c r="D8920" s="1">
        <v>33316</v>
      </c>
      <c r="E8920" t="s">
        <v>10</v>
      </c>
      <c r="F8920" t="s">
        <v>35217</v>
      </c>
      <c r="G8920" t="s">
        <v>135</v>
      </c>
      <c r="H8920" t="s">
        <v>1137</v>
      </c>
      <c r="I8920" t="s">
        <v>14</v>
      </c>
      <c r="J8920" s="1">
        <v>43830</v>
      </c>
      <c r="K8920" s="1">
        <v>45692</v>
      </c>
      <c r="L8920">
        <v>5</v>
      </c>
      <c r="M8920" t="s">
        <v>15</v>
      </c>
      <c r="N8920" t="s">
        <v>16</v>
      </c>
      <c r="O8920">
        <v>35</v>
      </c>
      <c r="P8920" t="str">
        <f t="shared" si="139"/>
        <v>Terminated</v>
      </c>
    </row>
    <row r="8921" spans="1:16" x14ac:dyDescent="0.3">
      <c r="A8921" t="s">
        <v>23500</v>
      </c>
      <c r="B8921" t="s">
        <v>23501</v>
      </c>
      <c r="C8921" t="s">
        <v>23502</v>
      </c>
      <c r="D8921" s="1">
        <v>30214</v>
      </c>
      <c r="E8921" t="s">
        <v>10</v>
      </c>
      <c r="F8921" t="s">
        <v>20</v>
      </c>
      <c r="G8921" t="s">
        <v>36</v>
      </c>
      <c r="H8921" t="s">
        <v>48</v>
      </c>
      <c r="I8921" t="s">
        <v>37</v>
      </c>
      <c r="J8921" s="1">
        <v>44050</v>
      </c>
      <c r="L8921">
        <v>6</v>
      </c>
      <c r="M8921" t="s">
        <v>204</v>
      </c>
      <c r="N8921" t="s">
        <v>16</v>
      </c>
      <c r="O8921">
        <v>43</v>
      </c>
      <c r="P8921" t="str">
        <f t="shared" si="139"/>
        <v>Active</v>
      </c>
    </row>
    <row r="8922" spans="1:16" x14ac:dyDescent="0.3">
      <c r="A8922" t="s">
        <v>23503</v>
      </c>
      <c r="B8922" t="s">
        <v>9593</v>
      </c>
      <c r="C8922" t="s">
        <v>23504</v>
      </c>
      <c r="D8922" s="1">
        <v>26727</v>
      </c>
      <c r="E8922" t="s">
        <v>10</v>
      </c>
      <c r="F8922" t="s">
        <v>35217</v>
      </c>
      <c r="G8922" t="s">
        <v>135</v>
      </c>
      <c r="H8922" t="s">
        <v>1137</v>
      </c>
      <c r="I8922" t="s">
        <v>14</v>
      </c>
      <c r="J8922" s="1">
        <v>37980</v>
      </c>
      <c r="L8922">
        <v>22</v>
      </c>
      <c r="M8922" t="s">
        <v>15</v>
      </c>
      <c r="N8922" t="s">
        <v>16</v>
      </c>
      <c r="O8922">
        <v>53</v>
      </c>
      <c r="P8922" t="str">
        <f t="shared" si="139"/>
        <v>Active</v>
      </c>
    </row>
    <row r="8923" spans="1:16" x14ac:dyDescent="0.3">
      <c r="A8923" t="s">
        <v>23506</v>
      </c>
      <c r="B8923" t="s">
        <v>7549</v>
      </c>
      <c r="C8923" t="s">
        <v>23507</v>
      </c>
      <c r="D8923" s="1">
        <v>29591</v>
      </c>
      <c r="E8923" t="s">
        <v>31</v>
      </c>
      <c r="F8923" t="s">
        <v>14763</v>
      </c>
      <c r="G8923" t="s">
        <v>21</v>
      </c>
      <c r="H8923" t="s">
        <v>22</v>
      </c>
      <c r="I8923" t="s">
        <v>14</v>
      </c>
      <c r="J8923" s="1">
        <v>42381</v>
      </c>
      <c r="K8923" s="1">
        <v>43792</v>
      </c>
      <c r="L8923">
        <v>4</v>
      </c>
      <c r="M8923" t="s">
        <v>15</v>
      </c>
      <c r="N8923" t="s">
        <v>16</v>
      </c>
      <c r="O8923">
        <v>45</v>
      </c>
      <c r="P8923" t="str">
        <f t="shared" si="139"/>
        <v>Terminated</v>
      </c>
    </row>
    <row r="8924" spans="1:16" x14ac:dyDescent="0.3">
      <c r="A8924" t="s">
        <v>23508</v>
      </c>
      <c r="B8924" t="s">
        <v>9220</v>
      </c>
      <c r="C8924" t="s">
        <v>23509</v>
      </c>
      <c r="D8924" s="1">
        <v>33471</v>
      </c>
      <c r="E8924" t="s">
        <v>31</v>
      </c>
      <c r="F8924" t="s">
        <v>35217</v>
      </c>
      <c r="G8924" t="s">
        <v>36</v>
      </c>
      <c r="H8924" t="s">
        <v>335</v>
      </c>
      <c r="I8924" t="s">
        <v>14</v>
      </c>
      <c r="J8924" s="1">
        <v>43271</v>
      </c>
      <c r="L8924">
        <v>8</v>
      </c>
      <c r="M8924" t="s">
        <v>15</v>
      </c>
      <c r="N8924" t="s">
        <v>16</v>
      </c>
      <c r="O8924">
        <v>34</v>
      </c>
      <c r="P8924" t="str">
        <f t="shared" si="139"/>
        <v>Active</v>
      </c>
    </row>
    <row r="8925" spans="1:16" x14ac:dyDescent="0.3">
      <c r="A8925" t="s">
        <v>23510</v>
      </c>
      <c r="B8925" t="s">
        <v>1086</v>
      </c>
      <c r="C8925" t="s">
        <v>21794</v>
      </c>
      <c r="D8925" s="1">
        <v>35181</v>
      </c>
      <c r="E8925" t="s">
        <v>31</v>
      </c>
      <c r="F8925" t="s">
        <v>14763</v>
      </c>
      <c r="G8925" t="s">
        <v>174</v>
      </c>
      <c r="H8925" t="s">
        <v>287</v>
      </c>
      <c r="I8925" t="s">
        <v>37</v>
      </c>
      <c r="J8925" s="1">
        <v>44138</v>
      </c>
      <c r="L8925">
        <v>5</v>
      </c>
      <c r="M8925" t="s">
        <v>212</v>
      </c>
      <c r="N8925" t="s">
        <v>39</v>
      </c>
      <c r="O8925">
        <v>29</v>
      </c>
      <c r="P8925" t="str">
        <f t="shared" si="139"/>
        <v>Active</v>
      </c>
    </row>
    <row r="8926" spans="1:16" x14ac:dyDescent="0.3">
      <c r="A8926" t="s">
        <v>23511</v>
      </c>
      <c r="B8926" t="s">
        <v>3325</v>
      </c>
      <c r="C8926" t="s">
        <v>23512</v>
      </c>
      <c r="D8926" s="1">
        <v>28220</v>
      </c>
      <c r="E8926" t="s">
        <v>10</v>
      </c>
      <c r="F8926" t="s">
        <v>35217</v>
      </c>
      <c r="G8926" t="s">
        <v>36</v>
      </c>
      <c r="H8926" t="s">
        <v>335</v>
      </c>
      <c r="I8926" t="s">
        <v>14</v>
      </c>
      <c r="J8926" s="1">
        <v>41455</v>
      </c>
      <c r="L8926">
        <v>13</v>
      </c>
      <c r="M8926" t="s">
        <v>15</v>
      </c>
      <c r="N8926" t="s">
        <v>16</v>
      </c>
      <c r="O8926">
        <v>49</v>
      </c>
      <c r="P8926" t="str">
        <f t="shared" si="139"/>
        <v>Active</v>
      </c>
    </row>
    <row r="8927" spans="1:16" x14ac:dyDescent="0.3">
      <c r="A8927" t="s">
        <v>23513</v>
      </c>
      <c r="B8927" t="s">
        <v>6593</v>
      </c>
      <c r="C8927" t="s">
        <v>23514</v>
      </c>
      <c r="D8927" s="1">
        <v>31130</v>
      </c>
      <c r="E8927" t="s">
        <v>10</v>
      </c>
      <c r="F8927" t="s">
        <v>20</v>
      </c>
      <c r="G8927" t="s">
        <v>35220</v>
      </c>
      <c r="H8927" t="s">
        <v>3730</v>
      </c>
      <c r="I8927" t="s">
        <v>14</v>
      </c>
      <c r="J8927" s="1">
        <v>38205</v>
      </c>
      <c r="L8927">
        <v>22</v>
      </c>
      <c r="M8927" t="s">
        <v>15</v>
      </c>
      <c r="N8927" t="s">
        <v>16</v>
      </c>
      <c r="O8927">
        <v>41</v>
      </c>
      <c r="P8927" t="str">
        <f t="shared" si="139"/>
        <v>Active</v>
      </c>
    </row>
    <row r="8928" spans="1:16" x14ac:dyDescent="0.3">
      <c r="A8928" t="s">
        <v>23515</v>
      </c>
      <c r="B8928" t="s">
        <v>3061</v>
      </c>
      <c r="C8928" t="s">
        <v>23516</v>
      </c>
      <c r="D8928" s="1">
        <v>36047</v>
      </c>
      <c r="E8928" t="s">
        <v>31</v>
      </c>
      <c r="F8928" t="s">
        <v>35217</v>
      </c>
      <c r="G8928" t="s">
        <v>174</v>
      </c>
      <c r="H8928" t="s">
        <v>287</v>
      </c>
      <c r="I8928" t="s">
        <v>14</v>
      </c>
      <c r="J8928" s="1">
        <v>42865</v>
      </c>
      <c r="L8928">
        <v>9</v>
      </c>
      <c r="M8928" t="s">
        <v>15</v>
      </c>
      <c r="N8928" t="s">
        <v>16</v>
      </c>
      <c r="O8928">
        <v>27</v>
      </c>
      <c r="P8928" t="str">
        <f t="shared" si="139"/>
        <v>Active</v>
      </c>
    </row>
    <row r="8929" spans="1:16" x14ac:dyDescent="0.3">
      <c r="A8929" t="s">
        <v>23517</v>
      </c>
      <c r="B8929" t="s">
        <v>21175</v>
      </c>
      <c r="C8929" t="s">
        <v>23518</v>
      </c>
      <c r="D8929" s="1">
        <v>33023</v>
      </c>
      <c r="E8929" t="s">
        <v>31</v>
      </c>
      <c r="F8929" t="s">
        <v>20</v>
      </c>
      <c r="G8929" t="s">
        <v>35220</v>
      </c>
      <c r="H8929" t="s">
        <v>619</v>
      </c>
      <c r="I8929" t="s">
        <v>14</v>
      </c>
      <c r="J8929" s="1">
        <v>40958</v>
      </c>
      <c r="K8929" s="1">
        <v>45252</v>
      </c>
      <c r="L8929">
        <v>12</v>
      </c>
      <c r="M8929" t="s">
        <v>15</v>
      </c>
      <c r="N8929" t="s">
        <v>16</v>
      </c>
      <c r="O8929">
        <v>35</v>
      </c>
      <c r="P8929" t="str">
        <f t="shared" si="139"/>
        <v>Terminated</v>
      </c>
    </row>
    <row r="8930" spans="1:16" x14ac:dyDescent="0.3">
      <c r="A8930" t="s">
        <v>23521</v>
      </c>
      <c r="B8930" t="s">
        <v>23414</v>
      </c>
      <c r="C8930" t="s">
        <v>23522</v>
      </c>
      <c r="D8930" s="1">
        <v>25548</v>
      </c>
      <c r="E8930" t="s">
        <v>31</v>
      </c>
      <c r="F8930" t="s">
        <v>20</v>
      </c>
      <c r="G8930" t="s">
        <v>35220</v>
      </c>
      <c r="H8930" t="s">
        <v>296</v>
      </c>
      <c r="I8930" t="s">
        <v>14</v>
      </c>
      <c r="J8930" s="1">
        <v>42030</v>
      </c>
      <c r="L8930">
        <v>11</v>
      </c>
      <c r="M8930" t="s">
        <v>15</v>
      </c>
      <c r="N8930" t="s">
        <v>16</v>
      </c>
      <c r="O8930">
        <v>56</v>
      </c>
      <c r="P8930" t="str">
        <f t="shared" si="139"/>
        <v>Active</v>
      </c>
    </row>
    <row r="8931" spans="1:16" x14ac:dyDescent="0.3">
      <c r="A8931" t="s">
        <v>23523</v>
      </c>
      <c r="B8931" t="s">
        <v>7564</v>
      </c>
      <c r="C8931" t="s">
        <v>20246</v>
      </c>
      <c r="D8931" s="1">
        <v>26894</v>
      </c>
      <c r="E8931" t="s">
        <v>10</v>
      </c>
      <c r="F8931" t="s">
        <v>43</v>
      </c>
      <c r="G8931" t="s">
        <v>174</v>
      </c>
      <c r="H8931" t="s">
        <v>175</v>
      </c>
      <c r="I8931" t="s">
        <v>37</v>
      </c>
      <c r="J8931" s="1">
        <v>41040</v>
      </c>
      <c r="L8931">
        <v>14</v>
      </c>
      <c r="M8931" t="s">
        <v>144</v>
      </c>
      <c r="N8931" t="s">
        <v>16</v>
      </c>
      <c r="O8931">
        <v>52</v>
      </c>
      <c r="P8931" t="str">
        <f t="shared" si="139"/>
        <v>Active</v>
      </c>
    </row>
    <row r="8932" spans="1:16" x14ac:dyDescent="0.3">
      <c r="A8932" t="s">
        <v>23525</v>
      </c>
      <c r="B8932" t="s">
        <v>23526</v>
      </c>
      <c r="C8932" t="s">
        <v>4893</v>
      </c>
      <c r="D8932" s="1">
        <v>34706</v>
      </c>
      <c r="E8932" t="s">
        <v>31</v>
      </c>
      <c r="F8932" t="s">
        <v>11</v>
      </c>
      <c r="G8932" t="s">
        <v>26</v>
      </c>
      <c r="H8932" t="s">
        <v>159</v>
      </c>
      <c r="I8932" t="s">
        <v>14</v>
      </c>
      <c r="J8932" s="1">
        <v>44134</v>
      </c>
      <c r="L8932">
        <v>5</v>
      </c>
      <c r="M8932" t="s">
        <v>15</v>
      </c>
      <c r="N8932" t="s">
        <v>16</v>
      </c>
      <c r="O8932">
        <v>31</v>
      </c>
      <c r="P8932" t="str">
        <f t="shared" si="139"/>
        <v>Active</v>
      </c>
    </row>
    <row r="8933" spans="1:16" x14ac:dyDescent="0.3">
      <c r="A8933" t="s">
        <v>23527</v>
      </c>
      <c r="B8933" t="s">
        <v>9828</v>
      </c>
      <c r="C8933" t="s">
        <v>23528</v>
      </c>
      <c r="D8933" s="1">
        <v>34906</v>
      </c>
      <c r="E8933" t="s">
        <v>10</v>
      </c>
      <c r="F8933" t="s">
        <v>14763</v>
      </c>
      <c r="G8933" t="s">
        <v>35220</v>
      </c>
      <c r="H8933" t="s">
        <v>227</v>
      </c>
      <c r="I8933" t="s">
        <v>14</v>
      </c>
      <c r="J8933" s="1">
        <v>41731</v>
      </c>
      <c r="L8933">
        <v>12</v>
      </c>
      <c r="M8933" t="s">
        <v>15</v>
      </c>
      <c r="N8933" t="s">
        <v>16</v>
      </c>
      <c r="O8933">
        <v>30</v>
      </c>
      <c r="P8933" t="str">
        <f t="shared" si="139"/>
        <v>Active</v>
      </c>
    </row>
    <row r="8934" spans="1:16" x14ac:dyDescent="0.3">
      <c r="A8934" t="s">
        <v>23529</v>
      </c>
      <c r="B8934" t="s">
        <v>20751</v>
      </c>
      <c r="C8934" t="s">
        <v>23530</v>
      </c>
      <c r="D8934" s="1">
        <v>26663</v>
      </c>
      <c r="E8934" t="s">
        <v>31</v>
      </c>
      <c r="F8934" t="s">
        <v>35217</v>
      </c>
      <c r="G8934" t="s">
        <v>32</v>
      </c>
      <c r="H8934" t="s">
        <v>63</v>
      </c>
      <c r="I8934" t="s">
        <v>37</v>
      </c>
      <c r="J8934" s="1">
        <v>41291</v>
      </c>
      <c r="L8934">
        <v>13</v>
      </c>
      <c r="M8934" t="s">
        <v>348</v>
      </c>
      <c r="N8934" t="s">
        <v>16</v>
      </c>
      <c r="O8934">
        <v>53</v>
      </c>
      <c r="P8934" t="str">
        <f t="shared" si="139"/>
        <v>Active</v>
      </c>
    </row>
    <row r="8935" spans="1:16" x14ac:dyDescent="0.3">
      <c r="A8935" t="s">
        <v>23531</v>
      </c>
      <c r="B8935" t="s">
        <v>788</v>
      </c>
      <c r="C8935" t="s">
        <v>22006</v>
      </c>
      <c r="D8935" s="1">
        <v>32707</v>
      </c>
      <c r="E8935" t="s">
        <v>31</v>
      </c>
      <c r="F8935" t="s">
        <v>43</v>
      </c>
      <c r="G8935" t="s">
        <v>21</v>
      </c>
      <c r="H8935" t="s">
        <v>22</v>
      </c>
      <c r="I8935" t="s">
        <v>14</v>
      </c>
      <c r="J8935" s="1">
        <v>43986</v>
      </c>
      <c r="L8935">
        <v>6</v>
      </c>
      <c r="M8935" t="s">
        <v>15</v>
      </c>
      <c r="N8935" t="s">
        <v>16</v>
      </c>
      <c r="O8935">
        <v>36</v>
      </c>
      <c r="P8935" t="str">
        <f t="shared" si="139"/>
        <v>Active</v>
      </c>
    </row>
    <row r="8936" spans="1:16" x14ac:dyDescent="0.3">
      <c r="A8936" t="s">
        <v>23532</v>
      </c>
      <c r="B8936" t="s">
        <v>10433</v>
      </c>
      <c r="C8936" t="s">
        <v>23533</v>
      </c>
      <c r="D8936" s="1">
        <v>31693</v>
      </c>
      <c r="E8936" t="s">
        <v>10</v>
      </c>
      <c r="F8936" t="s">
        <v>20</v>
      </c>
      <c r="G8936" t="s">
        <v>35220</v>
      </c>
      <c r="H8936" t="s">
        <v>4142</v>
      </c>
      <c r="I8936" t="s">
        <v>37</v>
      </c>
      <c r="J8936" s="1">
        <v>38705</v>
      </c>
      <c r="L8936">
        <v>20</v>
      </c>
      <c r="M8936" t="s">
        <v>104</v>
      </c>
      <c r="N8936" t="s">
        <v>105</v>
      </c>
      <c r="O8936">
        <v>39</v>
      </c>
      <c r="P8936" t="str">
        <f t="shared" si="139"/>
        <v>Active</v>
      </c>
    </row>
    <row r="8937" spans="1:16" x14ac:dyDescent="0.3">
      <c r="A8937" t="s">
        <v>23534</v>
      </c>
      <c r="B8937" t="s">
        <v>1386</v>
      </c>
      <c r="C8937" t="s">
        <v>23535</v>
      </c>
      <c r="D8937" s="1">
        <v>25398</v>
      </c>
      <c r="E8937" t="s">
        <v>31</v>
      </c>
      <c r="F8937" t="s">
        <v>43</v>
      </c>
      <c r="G8937" t="s">
        <v>135</v>
      </c>
      <c r="H8937" t="s">
        <v>198</v>
      </c>
      <c r="I8937" t="s">
        <v>14</v>
      </c>
      <c r="J8937" s="1">
        <v>43107</v>
      </c>
      <c r="L8937">
        <v>8</v>
      </c>
      <c r="M8937" t="s">
        <v>15</v>
      </c>
      <c r="N8937" t="s">
        <v>16</v>
      </c>
      <c r="O8937">
        <v>56</v>
      </c>
      <c r="P8937" t="str">
        <f t="shared" si="139"/>
        <v>Active</v>
      </c>
    </row>
    <row r="8938" spans="1:16" x14ac:dyDescent="0.3">
      <c r="A8938" t="s">
        <v>23536</v>
      </c>
      <c r="B8938" t="s">
        <v>1266</v>
      </c>
      <c r="C8938" t="s">
        <v>23537</v>
      </c>
      <c r="D8938" s="1">
        <v>24195</v>
      </c>
      <c r="E8938" t="s">
        <v>10</v>
      </c>
      <c r="F8938" t="s">
        <v>43</v>
      </c>
      <c r="G8938" t="s">
        <v>12</v>
      </c>
      <c r="H8938" t="s">
        <v>1032</v>
      </c>
      <c r="I8938" t="s">
        <v>14</v>
      </c>
      <c r="J8938" s="1">
        <v>37850</v>
      </c>
      <c r="L8938">
        <v>23</v>
      </c>
      <c r="M8938" t="s">
        <v>15</v>
      </c>
      <c r="N8938" t="s">
        <v>16</v>
      </c>
      <c r="O8938">
        <v>60</v>
      </c>
      <c r="P8938" t="str">
        <f t="shared" si="139"/>
        <v>Active</v>
      </c>
    </row>
    <row r="8939" spans="1:16" x14ac:dyDescent="0.3">
      <c r="A8939" t="s">
        <v>23538</v>
      </c>
      <c r="B8939" t="s">
        <v>21338</v>
      </c>
      <c r="C8939" t="s">
        <v>23539</v>
      </c>
      <c r="D8939" s="1">
        <v>27044</v>
      </c>
      <c r="E8939" t="s">
        <v>31</v>
      </c>
      <c r="F8939" t="s">
        <v>35217</v>
      </c>
      <c r="G8939" t="s">
        <v>12</v>
      </c>
      <c r="H8939" t="s">
        <v>461</v>
      </c>
      <c r="I8939" t="s">
        <v>37</v>
      </c>
      <c r="J8939" s="1">
        <v>41290</v>
      </c>
      <c r="L8939">
        <v>13</v>
      </c>
      <c r="M8939" t="s">
        <v>212</v>
      </c>
      <c r="N8939" t="s">
        <v>39</v>
      </c>
      <c r="O8939">
        <v>52</v>
      </c>
      <c r="P8939" t="str">
        <f t="shared" si="139"/>
        <v>Active</v>
      </c>
    </row>
    <row r="8940" spans="1:16" x14ac:dyDescent="0.3">
      <c r="A8940" t="s">
        <v>23540</v>
      </c>
      <c r="B8940" t="s">
        <v>3007</v>
      </c>
      <c r="C8940" t="s">
        <v>23541</v>
      </c>
      <c r="D8940" s="1">
        <v>28308</v>
      </c>
      <c r="E8940" t="s">
        <v>10</v>
      </c>
      <c r="F8940" t="s">
        <v>11</v>
      </c>
      <c r="G8940" t="s">
        <v>12</v>
      </c>
      <c r="H8940" t="s">
        <v>190</v>
      </c>
      <c r="I8940" t="s">
        <v>14</v>
      </c>
      <c r="J8940" s="1">
        <v>43163</v>
      </c>
      <c r="L8940">
        <v>8</v>
      </c>
      <c r="M8940" t="s">
        <v>15</v>
      </c>
      <c r="N8940" t="s">
        <v>16</v>
      </c>
      <c r="O8940">
        <v>48</v>
      </c>
      <c r="P8940" t="str">
        <f t="shared" si="139"/>
        <v>Active</v>
      </c>
    </row>
    <row r="8941" spans="1:16" x14ac:dyDescent="0.3">
      <c r="A8941" t="s">
        <v>23542</v>
      </c>
      <c r="B8941" t="s">
        <v>13632</v>
      </c>
      <c r="C8941" t="s">
        <v>7885</v>
      </c>
      <c r="D8941" s="1">
        <v>26387</v>
      </c>
      <c r="E8941" t="s">
        <v>31</v>
      </c>
      <c r="F8941" t="s">
        <v>35217</v>
      </c>
      <c r="G8941" t="s">
        <v>135</v>
      </c>
      <c r="H8941" t="s">
        <v>234</v>
      </c>
      <c r="I8941" t="s">
        <v>14</v>
      </c>
      <c r="J8941" s="1">
        <v>42124</v>
      </c>
      <c r="L8941">
        <v>11</v>
      </c>
      <c r="M8941" t="s">
        <v>15</v>
      </c>
      <c r="N8941" t="s">
        <v>16</v>
      </c>
      <c r="O8941">
        <v>54</v>
      </c>
      <c r="P8941" t="str">
        <f t="shared" si="139"/>
        <v>Active</v>
      </c>
    </row>
    <row r="8942" spans="1:16" x14ac:dyDescent="0.3">
      <c r="A8942" t="s">
        <v>23543</v>
      </c>
      <c r="B8942" t="s">
        <v>1220</v>
      </c>
      <c r="C8942" t="s">
        <v>23544</v>
      </c>
      <c r="D8942" s="1">
        <v>27813</v>
      </c>
      <c r="E8942" t="s">
        <v>31</v>
      </c>
      <c r="F8942" t="s">
        <v>14763</v>
      </c>
      <c r="G8942" t="s">
        <v>35220</v>
      </c>
      <c r="H8942" t="s">
        <v>403</v>
      </c>
      <c r="I8942" t="s">
        <v>14</v>
      </c>
      <c r="J8942" s="1">
        <v>39876</v>
      </c>
      <c r="L8942">
        <v>17</v>
      </c>
      <c r="M8942" t="s">
        <v>15</v>
      </c>
      <c r="N8942" t="s">
        <v>16</v>
      </c>
      <c r="O8942">
        <v>50</v>
      </c>
      <c r="P8942" t="str">
        <f t="shared" si="139"/>
        <v>Active</v>
      </c>
    </row>
    <row r="8943" spans="1:16" x14ac:dyDescent="0.3">
      <c r="A8943" t="s">
        <v>23545</v>
      </c>
      <c r="B8943" t="s">
        <v>14709</v>
      </c>
      <c r="C8943" t="s">
        <v>23546</v>
      </c>
      <c r="D8943" s="1">
        <v>32834</v>
      </c>
      <c r="E8943" t="s">
        <v>31</v>
      </c>
      <c r="F8943" t="s">
        <v>20</v>
      </c>
      <c r="G8943" t="s">
        <v>26</v>
      </c>
      <c r="H8943" t="s">
        <v>148</v>
      </c>
      <c r="I8943" t="s">
        <v>14</v>
      </c>
      <c r="J8943" s="1">
        <v>40631</v>
      </c>
      <c r="K8943" s="1">
        <v>45856</v>
      </c>
      <c r="L8943">
        <v>14</v>
      </c>
      <c r="M8943" t="s">
        <v>15</v>
      </c>
      <c r="N8943" t="s">
        <v>16</v>
      </c>
      <c r="O8943">
        <v>36</v>
      </c>
      <c r="P8943" t="str">
        <f t="shared" si="139"/>
        <v>Terminated</v>
      </c>
    </row>
    <row r="8944" spans="1:16" x14ac:dyDescent="0.3">
      <c r="A8944" t="s">
        <v>23547</v>
      </c>
      <c r="B8944" t="s">
        <v>23548</v>
      </c>
      <c r="C8944" t="s">
        <v>23549</v>
      </c>
      <c r="D8944" s="1">
        <v>30306</v>
      </c>
      <c r="E8944" t="s">
        <v>10</v>
      </c>
      <c r="F8944" t="s">
        <v>43</v>
      </c>
      <c r="G8944" t="s">
        <v>32</v>
      </c>
      <c r="H8944" t="s">
        <v>194</v>
      </c>
      <c r="I8944" t="s">
        <v>14</v>
      </c>
      <c r="J8944" s="1">
        <v>39818</v>
      </c>
      <c r="L8944">
        <v>17</v>
      </c>
      <c r="M8944" t="s">
        <v>15</v>
      </c>
      <c r="N8944" t="s">
        <v>16</v>
      </c>
      <c r="O8944">
        <v>43</v>
      </c>
      <c r="P8944" t="str">
        <f t="shared" si="139"/>
        <v>Active</v>
      </c>
    </row>
    <row r="8945" spans="1:16" x14ac:dyDescent="0.3">
      <c r="A8945" t="s">
        <v>23550</v>
      </c>
      <c r="B8945" t="s">
        <v>10822</v>
      </c>
      <c r="C8945" t="s">
        <v>23551</v>
      </c>
      <c r="D8945" s="1">
        <v>30520</v>
      </c>
      <c r="E8945" t="s">
        <v>10</v>
      </c>
      <c r="F8945" t="s">
        <v>43</v>
      </c>
      <c r="G8945" t="s">
        <v>12</v>
      </c>
      <c r="H8945" t="s">
        <v>499</v>
      </c>
      <c r="I8945" t="s">
        <v>14</v>
      </c>
      <c r="J8945" s="1">
        <v>42382</v>
      </c>
      <c r="L8945">
        <v>10</v>
      </c>
      <c r="M8945" t="s">
        <v>15</v>
      </c>
      <c r="N8945" t="s">
        <v>16</v>
      </c>
      <c r="O8945">
        <v>42</v>
      </c>
      <c r="P8945" t="str">
        <f t="shared" si="139"/>
        <v>Active</v>
      </c>
    </row>
    <row r="8946" spans="1:16" x14ac:dyDescent="0.3">
      <c r="A8946" t="s">
        <v>23552</v>
      </c>
      <c r="B8946" t="s">
        <v>9880</v>
      </c>
      <c r="C8946" t="s">
        <v>23553</v>
      </c>
      <c r="D8946" s="1">
        <v>24965</v>
      </c>
      <c r="E8946" t="s">
        <v>31</v>
      </c>
      <c r="F8946" t="s">
        <v>20</v>
      </c>
      <c r="G8946" t="s">
        <v>12</v>
      </c>
      <c r="H8946" t="s">
        <v>77</v>
      </c>
      <c r="I8946" t="s">
        <v>14</v>
      </c>
      <c r="J8946" s="1">
        <v>36842</v>
      </c>
      <c r="K8946" s="1">
        <v>42341</v>
      </c>
      <c r="L8946">
        <v>15</v>
      </c>
      <c r="M8946" t="s">
        <v>15</v>
      </c>
      <c r="N8946" t="s">
        <v>16</v>
      </c>
      <c r="O8946">
        <v>57</v>
      </c>
      <c r="P8946" t="str">
        <f t="shared" si="139"/>
        <v>Terminated</v>
      </c>
    </row>
    <row r="8947" spans="1:16" x14ac:dyDescent="0.3">
      <c r="A8947" t="s">
        <v>23554</v>
      </c>
      <c r="B8947" t="s">
        <v>23555</v>
      </c>
      <c r="C8947" t="s">
        <v>8366</v>
      </c>
      <c r="D8947" s="1">
        <v>30871</v>
      </c>
      <c r="E8947" t="s">
        <v>31</v>
      </c>
      <c r="F8947" t="s">
        <v>43</v>
      </c>
      <c r="G8947" t="s">
        <v>26</v>
      </c>
      <c r="H8947" t="s">
        <v>314</v>
      </c>
      <c r="I8947" t="s">
        <v>14</v>
      </c>
      <c r="J8947" s="1">
        <v>38919</v>
      </c>
      <c r="K8947" s="1">
        <v>44972</v>
      </c>
      <c r="L8947">
        <v>17</v>
      </c>
      <c r="M8947" t="s">
        <v>15</v>
      </c>
      <c r="N8947" t="s">
        <v>16</v>
      </c>
      <c r="O8947">
        <v>41</v>
      </c>
      <c r="P8947" t="str">
        <f t="shared" si="139"/>
        <v>Terminated</v>
      </c>
    </row>
    <row r="8948" spans="1:16" x14ac:dyDescent="0.3">
      <c r="A8948" t="s">
        <v>23556</v>
      </c>
      <c r="B8948" t="s">
        <v>12432</v>
      </c>
      <c r="C8948" t="s">
        <v>23557</v>
      </c>
      <c r="D8948" s="1">
        <v>30511</v>
      </c>
      <c r="E8948" t="s">
        <v>10</v>
      </c>
      <c r="F8948" t="s">
        <v>43</v>
      </c>
      <c r="G8948" t="s">
        <v>97</v>
      </c>
      <c r="H8948" t="s">
        <v>98</v>
      </c>
      <c r="I8948" t="s">
        <v>14</v>
      </c>
      <c r="J8948" s="1">
        <v>42031</v>
      </c>
      <c r="L8948">
        <v>11</v>
      </c>
      <c r="M8948" t="s">
        <v>15</v>
      </c>
      <c r="N8948" t="s">
        <v>16</v>
      </c>
      <c r="O8948">
        <v>42</v>
      </c>
      <c r="P8948" t="str">
        <f t="shared" si="139"/>
        <v>Active</v>
      </c>
    </row>
    <row r="8949" spans="1:16" x14ac:dyDescent="0.3">
      <c r="A8949" t="s">
        <v>23558</v>
      </c>
      <c r="B8949" t="s">
        <v>1374</v>
      </c>
      <c r="C8949" t="s">
        <v>23559</v>
      </c>
      <c r="D8949" s="1">
        <v>35608</v>
      </c>
      <c r="E8949" t="s">
        <v>10</v>
      </c>
      <c r="F8949" t="s">
        <v>43</v>
      </c>
      <c r="G8949" t="s">
        <v>35220</v>
      </c>
      <c r="H8949" t="s">
        <v>2717</v>
      </c>
      <c r="I8949" t="s">
        <v>14</v>
      </c>
      <c r="J8949" s="1">
        <v>43028</v>
      </c>
      <c r="L8949">
        <v>8</v>
      </c>
      <c r="M8949" t="s">
        <v>15</v>
      </c>
      <c r="N8949" t="s">
        <v>16</v>
      </c>
      <c r="O8949">
        <v>28</v>
      </c>
      <c r="P8949" t="str">
        <f t="shared" si="139"/>
        <v>Active</v>
      </c>
    </row>
    <row r="8950" spans="1:16" x14ac:dyDescent="0.3">
      <c r="A8950" t="s">
        <v>23560</v>
      </c>
      <c r="B8950" t="s">
        <v>18894</v>
      </c>
      <c r="C8950" t="s">
        <v>23561</v>
      </c>
      <c r="D8950" s="1">
        <v>24258</v>
      </c>
      <c r="E8950" t="s">
        <v>10</v>
      </c>
      <c r="F8950" t="s">
        <v>20</v>
      </c>
      <c r="G8950" t="s">
        <v>12</v>
      </c>
      <c r="H8950" t="s">
        <v>44</v>
      </c>
      <c r="I8950" t="s">
        <v>14</v>
      </c>
      <c r="J8950" s="1">
        <v>43131</v>
      </c>
      <c r="L8950">
        <v>8</v>
      </c>
      <c r="M8950" t="s">
        <v>15</v>
      </c>
      <c r="N8950" t="s">
        <v>16</v>
      </c>
      <c r="O8950">
        <v>59</v>
      </c>
      <c r="P8950" t="str">
        <f t="shared" si="139"/>
        <v>Active</v>
      </c>
    </row>
    <row r="8951" spans="1:16" x14ac:dyDescent="0.3">
      <c r="A8951" t="s">
        <v>23562</v>
      </c>
      <c r="B8951" t="s">
        <v>6344</v>
      </c>
      <c r="C8951" t="s">
        <v>23563</v>
      </c>
      <c r="D8951" s="1">
        <v>32180</v>
      </c>
      <c r="E8951" t="s">
        <v>31</v>
      </c>
      <c r="F8951" t="s">
        <v>35217</v>
      </c>
      <c r="G8951" t="s">
        <v>12</v>
      </c>
      <c r="H8951" t="s">
        <v>55</v>
      </c>
      <c r="I8951" t="s">
        <v>37</v>
      </c>
      <c r="J8951" s="1">
        <v>43781</v>
      </c>
      <c r="L8951">
        <v>6</v>
      </c>
      <c r="M8951" t="s">
        <v>310</v>
      </c>
      <c r="N8951" t="s">
        <v>262</v>
      </c>
      <c r="O8951">
        <v>38</v>
      </c>
      <c r="P8951" t="str">
        <f t="shared" si="139"/>
        <v>Active</v>
      </c>
    </row>
    <row r="8952" spans="1:16" x14ac:dyDescent="0.3">
      <c r="A8952" t="s">
        <v>23564</v>
      </c>
      <c r="B8952" t="s">
        <v>2638</v>
      </c>
      <c r="C8952" t="s">
        <v>12591</v>
      </c>
      <c r="D8952" s="1">
        <v>32378</v>
      </c>
      <c r="E8952" t="s">
        <v>10</v>
      </c>
      <c r="F8952" t="s">
        <v>14763</v>
      </c>
      <c r="G8952" t="s">
        <v>174</v>
      </c>
      <c r="H8952" t="s">
        <v>208</v>
      </c>
      <c r="I8952" t="s">
        <v>37</v>
      </c>
      <c r="J8952" s="1">
        <v>39435</v>
      </c>
      <c r="L8952">
        <v>18</v>
      </c>
      <c r="M8952" t="s">
        <v>382</v>
      </c>
      <c r="N8952" t="s">
        <v>383</v>
      </c>
      <c r="O8952">
        <v>37</v>
      </c>
      <c r="P8952" t="str">
        <f t="shared" si="139"/>
        <v>Active</v>
      </c>
    </row>
    <row r="8953" spans="1:16" x14ac:dyDescent="0.3">
      <c r="A8953" t="s">
        <v>23565</v>
      </c>
      <c r="B8953" t="s">
        <v>8766</v>
      </c>
      <c r="C8953" t="s">
        <v>23566</v>
      </c>
      <c r="D8953" s="1">
        <v>31562</v>
      </c>
      <c r="E8953" t="s">
        <v>10</v>
      </c>
      <c r="F8953" t="s">
        <v>35217</v>
      </c>
      <c r="G8953" t="s">
        <v>174</v>
      </c>
      <c r="H8953" t="s">
        <v>175</v>
      </c>
      <c r="I8953" t="s">
        <v>14</v>
      </c>
      <c r="J8953" s="1">
        <v>43761</v>
      </c>
      <c r="L8953">
        <v>6</v>
      </c>
      <c r="M8953" t="s">
        <v>15</v>
      </c>
      <c r="N8953" t="s">
        <v>16</v>
      </c>
      <c r="O8953">
        <v>39</v>
      </c>
      <c r="P8953" t="str">
        <f t="shared" si="139"/>
        <v>Active</v>
      </c>
    </row>
    <row r="8954" spans="1:16" x14ac:dyDescent="0.3">
      <c r="A8954" t="s">
        <v>23567</v>
      </c>
      <c r="B8954" t="s">
        <v>4631</v>
      </c>
      <c r="C8954" t="s">
        <v>23568</v>
      </c>
      <c r="D8954" s="1">
        <v>27562</v>
      </c>
      <c r="E8954" t="s">
        <v>31</v>
      </c>
      <c r="F8954" t="s">
        <v>35217</v>
      </c>
      <c r="G8954" t="s">
        <v>35220</v>
      </c>
      <c r="H8954" t="s">
        <v>296</v>
      </c>
      <c r="I8954" t="s">
        <v>14</v>
      </c>
      <c r="J8954" s="1">
        <v>39012</v>
      </c>
      <c r="K8954" s="1">
        <v>40396</v>
      </c>
      <c r="L8954">
        <v>4</v>
      </c>
      <c r="M8954" t="s">
        <v>15</v>
      </c>
      <c r="N8954" t="s">
        <v>16</v>
      </c>
      <c r="O8954">
        <v>50</v>
      </c>
      <c r="P8954" t="str">
        <f t="shared" si="139"/>
        <v>Terminated</v>
      </c>
    </row>
    <row r="8955" spans="1:16" x14ac:dyDescent="0.3">
      <c r="A8955" t="s">
        <v>23569</v>
      </c>
      <c r="B8955" t="s">
        <v>17788</v>
      </c>
      <c r="C8955" t="s">
        <v>608</v>
      </c>
      <c r="D8955" s="1">
        <v>36322</v>
      </c>
      <c r="E8955" t="s">
        <v>10</v>
      </c>
      <c r="F8955" t="s">
        <v>35217</v>
      </c>
      <c r="G8955" t="s">
        <v>35220</v>
      </c>
      <c r="H8955" t="s">
        <v>381</v>
      </c>
      <c r="I8955" t="s">
        <v>14</v>
      </c>
      <c r="J8955" s="1">
        <v>44087</v>
      </c>
      <c r="L8955">
        <v>6</v>
      </c>
      <c r="M8955" t="s">
        <v>15</v>
      </c>
      <c r="N8955" t="s">
        <v>16</v>
      </c>
      <c r="O8955">
        <v>26</v>
      </c>
      <c r="P8955" t="str">
        <f t="shared" si="139"/>
        <v>Active</v>
      </c>
    </row>
    <row r="8956" spans="1:16" x14ac:dyDescent="0.3">
      <c r="A8956" t="s">
        <v>23570</v>
      </c>
      <c r="B8956" t="s">
        <v>8624</v>
      </c>
      <c r="C8956" t="s">
        <v>23571</v>
      </c>
      <c r="D8956" s="1">
        <v>30554</v>
      </c>
      <c r="E8956" t="s">
        <v>31</v>
      </c>
      <c r="F8956" t="s">
        <v>20</v>
      </c>
      <c r="G8956" t="s">
        <v>12</v>
      </c>
      <c r="H8956" t="s">
        <v>77</v>
      </c>
      <c r="I8956" t="s">
        <v>14</v>
      </c>
      <c r="J8956" s="1">
        <v>39072</v>
      </c>
      <c r="K8956" s="1">
        <v>40148</v>
      </c>
      <c r="L8956">
        <v>3</v>
      </c>
      <c r="M8956" t="s">
        <v>15</v>
      </c>
      <c r="N8956" t="s">
        <v>16</v>
      </c>
      <c r="O8956">
        <v>42</v>
      </c>
      <c r="P8956" t="str">
        <f t="shared" si="139"/>
        <v>Terminated</v>
      </c>
    </row>
    <row r="8957" spans="1:16" x14ac:dyDescent="0.3">
      <c r="A8957" t="s">
        <v>23572</v>
      </c>
      <c r="B8957" t="s">
        <v>23573</v>
      </c>
      <c r="C8957" t="s">
        <v>23574</v>
      </c>
      <c r="D8957" s="1">
        <v>31149</v>
      </c>
      <c r="E8957" t="s">
        <v>10</v>
      </c>
      <c r="F8957" t="s">
        <v>43</v>
      </c>
      <c r="G8957" t="s">
        <v>179</v>
      </c>
      <c r="H8957" t="s">
        <v>918</v>
      </c>
      <c r="I8957" t="s">
        <v>14</v>
      </c>
      <c r="J8957" s="1">
        <v>42826</v>
      </c>
      <c r="L8957">
        <v>9</v>
      </c>
      <c r="M8957" t="s">
        <v>15</v>
      </c>
      <c r="N8957" t="s">
        <v>16</v>
      </c>
      <c r="O8957">
        <v>41</v>
      </c>
      <c r="P8957" t="str">
        <f t="shared" si="139"/>
        <v>Active</v>
      </c>
    </row>
    <row r="8958" spans="1:16" x14ac:dyDescent="0.3">
      <c r="A8958" t="s">
        <v>23575</v>
      </c>
      <c r="B8958" t="s">
        <v>18991</v>
      </c>
      <c r="C8958" t="s">
        <v>23576</v>
      </c>
      <c r="D8958" s="1">
        <v>32254</v>
      </c>
      <c r="E8958" t="s">
        <v>10</v>
      </c>
      <c r="F8958" t="s">
        <v>35217</v>
      </c>
      <c r="G8958" t="s">
        <v>135</v>
      </c>
      <c r="H8958" t="s">
        <v>1014</v>
      </c>
      <c r="I8958" t="s">
        <v>37</v>
      </c>
      <c r="J8958" s="1">
        <v>41907</v>
      </c>
      <c r="L8958">
        <v>12</v>
      </c>
      <c r="M8958" t="s">
        <v>144</v>
      </c>
      <c r="N8958" t="s">
        <v>16</v>
      </c>
      <c r="O8958">
        <v>38</v>
      </c>
      <c r="P8958" t="str">
        <f t="shared" si="139"/>
        <v>Active</v>
      </c>
    </row>
    <row r="8959" spans="1:16" x14ac:dyDescent="0.3">
      <c r="A8959" t="s">
        <v>23577</v>
      </c>
      <c r="B8959" t="s">
        <v>1016</v>
      </c>
      <c r="C8959" t="s">
        <v>3274</v>
      </c>
      <c r="D8959" s="1">
        <v>28793</v>
      </c>
      <c r="E8959" t="s">
        <v>10</v>
      </c>
      <c r="F8959" t="s">
        <v>20</v>
      </c>
      <c r="G8959" t="s">
        <v>26</v>
      </c>
      <c r="H8959" t="s">
        <v>314</v>
      </c>
      <c r="I8959" t="s">
        <v>37</v>
      </c>
      <c r="J8959" s="1">
        <v>39629</v>
      </c>
      <c r="L8959">
        <v>18</v>
      </c>
      <c r="M8959" t="s">
        <v>212</v>
      </c>
      <c r="N8959" t="s">
        <v>39</v>
      </c>
      <c r="O8959">
        <v>47</v>
      </c>
      <c r="P8959" t="str">
        <f t="shared" si="139"/>
        <v>Active</v>
      </c>
    </row>
    <row r="8960" spans="1:16" x14ac:dyDescent="0.3">
      <c r="A8960" t="s">
        <v>23578</v>
      </c>
      <c r="B8960" t="s">
        <v>18314</v>
      </c>
      <c r="C8960" t="s">
        <v>23579</v>
      </c>
      <c r="D8960" s="1">
        <v>32261</v>
      </c>
      <c r="E8960" t="s">
        <v>10</v>
      </c>
      <c r="F8960" t="s">
        <v>43</v>
      </c>
      <c r="G8960" t="s">
        <v>135</v>
      </c>
      <c r="H8960" t="s">
        <v>1137</v>
      </c>
      <c r="I8960" t="s">
        <v>14</v>
      </c>
      <c r="J8960" s="1">
        <v>43800</v>
      </c>
      <c r="L8960">
        <v>6</v>
      </c>
      <c r="M8960" t="s">
        <v>15</v>
      </c>
      <c r="N8960" t="s">
        <v>16</v>
      </c>
      <c r="O8960">
        <v>37</v>
      </c>
      <c r="P8960" t="str">
        <f t="shared" si="139"/>
        <v>Active</v>
      </c>
    </row>
    <row r="8961" spans="1:16" x14ac:dyDescent="0.3">
      <c r="A8961" t="s">
        <v>23580</v>
      </c>
      <c r="B8961" t="s">
        <v>17709</v>
      </c>
      <c r="C8961" t="s">
        <v>23581</v>
      </c>
      <c r="D8961" s="1">
        <v>26993</v>
      </c>
      <c r="E8961" t="s">
        <v>10</v>
      </c>
      <c r="F8961" t="s">
        <v>35217</v>
      </c>
      <c r="G8961" t="s">
        <v>12</v>
      </c>
      <c r="H8961" t="s">
        <v>3071</v>
      </c>
      <c r="I8961" t="s">
        <v>14</v>
      </c>
      <c r="J8961" s="1">
        <v>42376</v>
      </c>
      <c r="L8961">
        <v>10</v>
      </c>
      <c r="M8961" t="s">
        <v>15</v>
      </c>
      <c r="N8961" t="s">
        <v>16</v>
      </c>
      <c r="O8961">
        <v>52</v>
      </c>
      <c r="P8961" t="str">
        <f t="shared" si="139"/>
        <v>Active</v>
      </c>
    </row>
    <row r="8962" spans="1:16" x14ac:dyDescent="0.3">
      <c r="A8962" t="s">
        <v>23582</v>
      </c>
      <c r="B8962" t="s">
        <v>9869</v>
      </c>
      <c r="C8962" t="s">
        <v>23583</v>
      </c>
      <c r="D8962" s="1">
        <v>25999</v>
      </c>
      <c r="E8962" t="s">
        <v>10</v>
      </c>
      <c r="F8962" t="s">
        <v>20</v>
      </c>
      <c r="G8962" t="s">
        <v>35220</v>
      </c>
      <c r="H8962" t="s">
        <v>381</v>
      </c>
      <c r="I8962" t="s">
        <v>14</v>
      </c>
      <c r="J8962" s="1">
        <v>37198</v>
      </c>
      <c r="L8962">
        <v>24</v>
      </c>
      <c r="M8962" t="s">
        <v>15</v>
      </c>
      <c r="N8962" t="s">
        <v>16</v>
      </c>
      <c r="O8962">
        <v>55</v>
      </c>
      <c r="P8962" t="str">
        <f t="shared" si="139"/>
        <v>Active</v>
      </c>
    </row>
    <row r="8963" spans="1:16" x14ac:dyDescent="0.3">
      <c r="A8963" t="s">
        <v>23585</v>
      </c>
      <c r="B8963" t="s">
        <v>695</v>
      </c>
      <c r="C8963" t="s">
        <v>23586</v>
      </c>
      <c r="D8963" s="1">
        <v>33366</v>
      </c>
      <c r="E8963" t="s">
        <v>31</v>
      </c>
      <c r="F8963" t="s">
        <v>35217</v>
      </c>
      <c r="G8963" t="s">
        <v>21</v>
      </c>
      <c r="H8963" t="s">
        <v>22</v>
      </c>
      <c r="I8963" t="s">
        <v>14</v>
      </c>
      <c r="J8963" s="1">
        <v>43338</v>
      </c>
      <c r="L8963">
        <v>8</v>
      </c>
      <c r="M8963" t="s">
        <v>15</v>
      </c>
      <c r="N8963" t="s">
        <v>16</v>
      </c>
      <c r="O8963">
        <v>34</v>
      </c>
      <c r="P8963" t="str">
        <f t="shared" ref="P8963:P9026" si="140">IF(K8963="","Active","Terminated")</f>
        <v>Active</v>
      </c>
    </row>
    <row r="8964" spans="1:16" x14ac:dyDescent="0.3">
      <c r="A8964" t="s">
        <v>23587</v>
      </c>
      <c r="B8964" t="s">
        <v>410</v>
      </c>
      <c r="C8964" t="s">
        <v>5275</v>
      </c>
      <c r="D8964" s="1">
        <v>24508</v>
      </c>
      <c r="E8964" t="s">
        <v>10</v>
      </c>
      <c r="F8964" t="s">
        <v>35217</v>
      </c>
      <c r="G8964" t="s">
        <v>32</v>
      </c>
      <c r="H8964" t="s">
        <v>186</v>
      </c>
      <c r="I8964" t="s">
        <v>37</v>
      </c>
      <c r="J8964" s="1">
        <v>41620</v>
      </c>
      <c r="L8964">
        <v>12</v>
      </c>
      <c r="M8964" t="s">
        <v>877</v>
      </c>
      <c r="N8964" t="s">
        <v>262</v>
      </c>
      <c r="O8964">
        <v>59</v>
      </c>
      <c r="P8964" t="str">
        <f t="shared" si="140"/>
        <v>Active</v>
      </c>
    </row>
    <row r="8965" spans="1:16" x14ac:dyDescent="0.3">
      <c r="A8965" t="s">
        <v>23588</v>
      </c>
      <c r="B8965" t="s">
        <v>1516</v>
      </c>
      <c r="C8965" t="s">
        <v>23589</v>
      </c>
      <c r="D8965" s="1">
        <v>24335</v>
      </c>
      <c r="E8965" t="s">
        <v>10</v>
      </c>
      <c r="F8965" t="s">
        <v>11</v>
      </c>
      <c r="G8965" t="s">
        <v>12</v>
      </c>
      <c r="H8965" t="s">
        <v>101</v>
      </c>
      <c r="I8965" t="s">
        <v>14</v>
      </c>
      <c r="J8965" s="1">
        <v>39587</v>
      </c>
      <c r="L8965">
        <v>18</v>
      </c>
      <c r="M8965" t="s">
        <v>15</v>
      </c>
      <c r="N8965" t="s">
        <v>16</v>
      </c>
      <c r="O8965">
        <v>59</v>
      </c>
      <c r="P8965" t="str">
        <f t="shared" si="140"/>
        <v>Active</v>
      </c>
    </row>
    <row r="8966" spans="1:16" x14ac:dyDescent="0.3">
      <c r="A8966" t="s">
        <v>23591</v>
      </c>
      <c r="B8966" t="s">
        <v>3594</v>
      </c>
      <c r="C8966" t="s">
        <v>23592</v>
      </c>
      <c r="D8966" s="1">
        <v>29351</v>
      </c>
      <c r="E8966" t="s">
        <v>10</v>
      </c>
      <c r="F8966" t="s">
        <v>14763</v>
      </c>
      <c r="G8966" t="s">
        <v>135</v>
      </c>
      <c r="H8966" t="s">
        <v>143</v>
      </c>
      <c r="I8966" t="s">
        <v>37</v>
      </c>
      <c r="J8966" s="1">
        <v>42563</v>
      </c>
      <c r="L8966">
        <v>10</v>
      </c>
      <c r="M8966" t="s">
        <v>104</v>
      </c>
      <c r="N8966" t="s">
        <v>105</v>
      </c>
      <c r="O8966">
        <v>45</v>
      </c>
      <c r="P8966" t="str">
        <f t="shared" si="140"/>
        <v>Active</v>
      </c>
    </row>
    <row r="8967" spans="1:16" x14ac:dyDescent="0.3">
      <c r="A8967" t="s">
        <v>23593</v>
      </c>
      <c r="B8967" t="s">
        <v>23594</v>
      </c>
      <c r="C8967" t="s">
        <v>22594</v>
      </c>
      <c r="D8967" s="1">
        <v>24875</v>
      </c>
      <c r="E8967" t="s">
        <v>10</v>
      </c>
      <c r="F8967" t="s">
        <v>35217</v>
      </c>
      <c r="G8967" t="s">
        <v>12</v>
      </c>
      <c r="H8967" t="s">
        <v>431</v>
      </c>
      <c r="I8967" t="s">
        <v>14</v>
      </c>
      <c r="J8967" s="1">
        <v>41227</v>
      </c>
      <c r="K8967" s="1">
        <v>41595</v>
      </c>
      <c r="L8967">
        <v>1</v>
      </c>
      <c r="M8967" t="s">
        <v>15</v>
      </c>
      <c r="N8967" t="s">
        <v>16</v>
      </c>
      <c r="O8967">
        <v>58</v>
      </c>
      <c r="P8967" t="str">
        <f t="shared" si="140"/>
        <v>Terminated</v>
      </c>
    </row>
    <row r="8968" spans="1:16" x14ac:dyDescent="0.3">
      <c r="A8968" t="s">
        <v>23595</v>
      </c>
      <c r="B8968" t="s">
        <v>4209</v>
      </c>
      <c r="C8968" t="s">
        <v>23596</v>
      </c>
      <c r="D8968" s="1">
        <v>31279</v>
      </c>
      <c r="E8968" t="s">
        <v>10</v>
      </c>
      <c r="F8968" t="s">
        <v>20</v>
      </c>
      <c r="G8968" t="s">
        <v>32</v>
      </c>
      <c r="H8968" t="s">
        <v>107</v>
      </c>
      <c r="I8968" t="s">
        <v>14</v>
      </c>
      <c r="J8968" s="1">
        <v>43151</v>
      </c>
      <c r="L8968">
        <v>8</v>
      </c>
      <c r="M8968" t="s">
        <v>15</v>
      </c>
      <c r="N8968" t="s">
        <v>16</v>
      </c>
      <c r="O8968">
        <v>40</v>
      </c>
      <c r="P8968" t="str">
        <f t="shared" si="140"/>
        <v>Active</v>
      </c>
    </row>
    <row r="8969" spans="1:16" x14ac:dyDescent="0.3">
      <c r="A8969" t="s">
        <v>23597</v>
      </c>
      <c r="B8969" t="s">
        <v>4199</v>
      </c>
      <c r="C8969" t="s">
        <v>23598</v>
      </c>
      <c r="D8969" s="1">
        <v>29202</v>
      </c>
      <c r="E8969" t="s">
        <v>31</v>
      </c>
      <c r="F8969" t="s">
        <v>35217</v>
      </c>
      <c r="G8969" t="s">
        <v>12</v>
      </c>
      <c r="H8969" t="s">
        <v>431</v>
      </c>
      <c r="I8969" t="s">
        <v>14</v>
      </c>
      <c r="J8969" s="1">
        <v>42074</v>
      </c>
      <c r="L8969">
        <v>11</v>
      </c>
      <c r="M8969" t="s">
        <v>15</v>
      </c>
      <c r="N8969" t="s">
        <v>16</v>
      </c>
      <c r="O8969">
        <v>46</v>
      </c>
      <c r="P8969" t="str">
        <f t="shared" si="140"/>
        <v>Active</v>
      </c>
    </row>
    <row r="8970" spans="1:16" x14ac:dyDescent="0.3">
      <c r="A8970" t="s">
        <v>23599</v>
      </c>
      <c r="B8970" t="s">
        <v>15936</v>
      </c>
      <c r="C8970" t="s">
        <v>3833</v>
      </c>
      <c r="D8970" s="1">
        <v>24080</v>
      </c>
      <c r="E8970" t="s">
        <v>10</v>
      </c>
      <c r="F8970" t="s">
        <v>43</v>
      </c>
      <c r="G8970" t="s">
        <v>21</v>
      </c>
      <c r="H8970" t="s">
        <v>73</v>
      </c>
      <c r="I8970" t="s">
        <v>37</v>
      </c>
      <c r="J8970" s="1">
        <v>40523</v>
      </c>
      <c r="L8970">
        <v>15</v>
      </c>
      <c r="M8970" t="s">
        <v>382</v>
      </c>
      <c r="N8970" t="s">
        <v>383</v>
      </c>
      <c r="O8970">
        <v>60</v>
      </c>
      <c r="P8970" t="str">
        <f t="shared" si="140"/>
        <v>Active</v>
      </c>
    </row>
    <row r="8971" spans="1:16" x14ac:dyDescent="0.3">
      <c r="A8971" t="s">
        <v>23600</v>
      </c>
      <c r="B8971" t="s">
        <v>16082</v>
      </c>
      <c r="C8971" t="s">
        <v>20825</v>
      </c>
      <c r="D8971" s="1">
        <v>26196</v>
      </c>
      <c r="E8971" t="s">
        <v>31</v>
      </c>
      <c r="F8971" t="s">
        <v>35217</v>
      </c>
      <c r="G8971" t="s">
        <v>35220</v>
      </c>
      <c r="H8971" t="s">
        <v>81</v>
      </c>
      <c r="I8971" t="s">
        <v>14</v>
      </c>
      <c r="J8971" s="1">
        <v>39573</v>
      </c>
      <c r="L8971">
        <v>18</v>
      </c>
      <c r="M8971" t="s">
        <v>15</v>
      </c>
      <c r="N8971" t="s">
        <v>16</v>
      </c>
      <c r="O8971">
        <v>54</v>
      </c>
      <c r="P8971" t="str">
        <f t="shared" si="140"/>
        <v>Active</v>
      </c>
    </row>
    <row r="8972" spans="1:16" x14ac:dyDescent="0.3">
      <c r="A8972" t="s">
        <v>23601</v>
      </c>
      <c r="B8972" t="s">
        <v>23602</v>
      </c>
      <c r="C8972" t="s">
        <v>23603</v>
      </c>
      <c r="D8972" s="1">
        <v>29999</v>
      </c>
      <c r="E8972" t="s">
        <v>10</v>
      </c>
      <c r="F8972" t="s">
        <v>20</v>
      </c>
      <c r="G8972" t="s">
        <v>35220</v>
      </c>
      <c r="H8972" t="s">
        <v>2599</v>
      </c>
      <c r="I8972" t="s">
        <v>14</v>
      </c>
      <c r="J8972" s="1">
        <v>42632</v>
      </c>
      <c r="L8972">
        <v>10</v>
      </c>
      <c r="M8972" t="s">
        <v>15</v>
      </c>
      <c r="N8972" t="s">
        <v>16</v>
      </c>
      <c r="O8972">
        <v>44</v>
      </c>
      <c r="P8972" t="str">
        <f t="shared" si="140"/>
        <v>Active</v>
      </c>
    </row>
    <row r="8973" spans="1:16" x14ac:dyDescent="0.3">
      <c r="A8973" t="s">
        <v>23604</v>
      </c>
      <c r="B8973" t="s">
        <v>22176</v>
      </c>
      <c r="C8973" t="s">
        <v>11247</v>
      </c>
      <c r="D8973" s="1">
        <v>27676</v>
      </c>
      <c r="E8973" t="s">
        <v>31</v>
      </c>
      <c r="F8973" t="s">
        <v>35217</v>
      </c>
      <c r="G8973" t="s">
        <v>32</v>
      </c>
      <c r="H8973" t="s">
        <v>194</v>
      </c>
      <c r="I8973" t="s">
        <v>14</v>
      </c>
      <c r="J8973" s="1">
        <v>41443</v>
      </c>
      <c r="L8973">
        <v>13</v>
      </c>
      <c r="M8973" t="s">
        <v>15</v>
      </c>
      <c r="N8973" t="s">
        <v>16</v>
      </c>
      <c r="O8973">
        <v>50</v>
      </c>
      <c r="P8973" t="str">
        <f t="shared" si="140"/>
        <v>Active</v>
      </c>
    </row>
    <row r="8974" spans="1:16" x14ac:dyDescent="0.3">
      <c r="A8974" t="s">
        <v>23605</v>
      </c>
      <c r="B8974" t="s">
        <v>2629</v>
      </c>
      <c r="C8974" t="s">
        <v>23606</v>
      </c>
      <c r="D8974" s="1">
        <v>29636</v>
      </c>
      <c r="E8974" t="s">
        <v>10</v>
      </c>
      <c r="F8974" t="s">
        <v>35217</v>
      </c>
      <c r="G8974" t="s">
        <v>26</v>
      </c>
      <c r="H8974" t="s">
        <v>4710</v>
      </c>
      <c r="I8974" t="s">
        <v>14</v>
      </c>
      <c r="J8974" s="1">
        <v>38526</v>
      </c>
      <c r="K8974" s="1">
        <v>45873</v>
      </c>
      <c r="L8974">
        <v>20</v>
      </c>
      <c r="M8974" t="s">
        <v>15</v>
      </c>
      <c r="N8974" t="s">
        <v>16</v>
      </c>
      <c r="O8974">
        <v>45</v>
      </c>
      <c r="P8974" t="str">
        <f t="shared" si="140"/>
        <v>Terminated</v>
      </c>
    </row>
    <row r="8975" spans="1:16" x14ac:dyDescent="0.3">
      <c r="A8975" t="s">
        <v>23607</v>
      </c>
      <c r="B8975" t="s">
        <v>4899</v>
      </c>
      <c r="C8975" t="s">
        <v>19881</v>
      </c>
      <c r="D8975" s="1">
        <v>33935</v>
      </c>
      <c r="E8975" t="s">
        <v>31</v>
      </c>
      <c r="F8975" t="s">
        <v>11</v>
      </c>
      <c r="G8975" t="s">
        <v>21</v>
      </c>
      <c r="H8975" t="s">
        <v>73</v>
      </c>
      <c r="I8975" t="s">
        <v>14</v>
      </c>
      <c r="J8975" s="1">
        <v>43505</v>
      </c>
      <c r="L8975">
        <v>7</v>
      </c>
      <c r="M8975" t="s">
        <v>15</v>
      </c>
      <c r="N8975" t="s">
        <v>16</v>
      </c>
      <c r="O8975">
        <v>33</v>
      </c>
      <c r="P8975" t="str">
        <f t="shared" si="140"/>
        <v>Active</v>
      </c>
    </row>
    <row r="8976" spans="1:16" x14ac:dyDescent="0.3">
      <c r="A8976" t="s">
        <v>23608</v>
      </c>
      <c r="B8976" t="s">
        <v>19908</v>
      </c>
      <c r="C8976" t="s">
        <v>23609</v>
      </c>
      <c r="D8976" s="1">
        <v>27752</v>
      </c>
      <c r="E8976" t="s">
        <v>10</v>
      </c>
      <c r="F8976" t="s">
        <v>20</v>
      </c>
      <c r="G8976" t="s">
        <v>135</v>
      </c>
      <c r="H8976" t="s">
        <v>136</v>
      </c>
      <c r="I8976" t="s">
        <v>14</v>
      </c>
      <c r="J8976" s="1">
        <v>39667</v>
      </c>
      <c r="L8976">
        <v>18</v>
      </c>
      <c r="M8976" t="s">
        <v>15</v>
      </c>
      <c r="N8976" t="s">
        <v>16</v>
      </c>
      <c r="O8976">
        <v>50</v>
      </c>
      <c r="P8976" t="str">
        <f t="shared" si="140"/>
        <v>Active</v>
      </c>
    </row>
    <row r="8977" spans="1:16" x14ac:dyDescent="0.3">
      <c r="A8977" t="s">
        <v>23610</v>
      </c>
      <c r="B8977" t="s">
        <v>22339</v>
      </c>
      <c r="C8977" t="s">
        <v>822</v>
      </c>
      <c r="D8977" s="1">
        <v>29407</v>
      </c>
      <c r="E8977" t="s">
        <v>10</v>
      </c>
      <c r="F8977" t="s">
        <v>43</v>
      </c>
      <c r="G8977" t="s">
        <v>35220</v>
      </c>
      <c r="H8977" t="s">
        <v>2599</v>
      </c>
      <c r="I8977" t="s">
        <v>14</v>
      </c>
      <c r="J8977" s="1">
        <v>40780</v>
      </c>
      <c r="L8977">
        <v>15</v>
      </c>
      <c r="M8977" t="s">
        <v>15</v>
      </c>
      <c r="N8977" t="s">
        <v>16</v>
      </c>
      <c r="O8977">
        <v>45</v>
      </c>
      <c r="P8977" t="str">
        <f t="shared" si="140"/>
        <v>Active</v>
      </c>
    </row>
    <row r="8978" spans="1:16" x14ac:dyDescent="0.3">
      <c r="A8978" t="s">
        <v>23612</v>
      </c>
      <c r="B8978" t="s">
        <v>5424</v>
      </c>
      <c r="C8978" t="s">
        <v>23613</v>
      </c>
      <c r="D8978" s="1">
        <v>26560</v>
      </c>
      <c r="E8978" t="s">
        <v>10</v>
      </c>
      <c r="F8978" t="s">
        <v>20</v>
      </c>
      <c r="G8978" t="s">
        <v>111</v>
      </c>
      <c r="H8978" t="s">
        <v>112</v>
      </c>
      <c r="I8978" t="s">
        <v>14</v>
      </c>
      <c r="J8978" s="1">
        <v>42503</v>
      </c>
      <c r="K8978" s="1">
        <v>43111</v>
      </c>
      <c r="L8978">
        <v>2</v>
      </c>
      <c r="M8978" t="s">
        <v>15</v>
      </c>
      <c r="N8978" t="s">
        <v>16</v>
      </c>
      <c r="O8978">
        <v>53</v>
      </c>
      <c r="P8978" t="str">
        <f t="shared" si="140"/>
        <v>Terminated</v>
      </c>
    </row>
    <row r="8979" spans="1:16" x14ac:dyDescent="0.3">
      <c r="A8979" t="s">
        <v>23614</v>
      </c>
      <c r="B8979" t="s">
        <v>7967</v>
      </c>
      <c r="C8979" t="s">
        <v>23615</v>
      </c>
      <c r="D8979" s="1">
        <v>27855</v>
      </c>
      <c r="E8979" t="s">
        <v>31</v>
      </c>
      <c r="F8979" t="s">
        <v>11</v>
      </c>
      <c r="G8979" t="s">
        <v>135</v>
      </c>
      <c r="H8979" t="s">
        <v>316</v>
      </c>
      <c r="I8979" t="s">
        <v>14</v>
      </c>
      <c r="J8979" s="1">
        <v>36879</v>
      </c>
      <c r="L8979">
        <v>25</v>
      </c>
      <c r="M8979" t="s">
        <v>15</v>
      </c>
      <c r="N8979" t="s">
        <v>16</v>
      </c>
      <c r="O8979">
        <v>50</v>
      </c>
      <c r="P8979" t="str">
        <f t="shared" si="140"/>
        <v>Active</v>
      </c>
    </row>
    <row r="8980" spans="1:16" x14ac:dyDescent="0.3">
      <c r="A8980" t="s">
        <v>23616</v>
      </c>
      <c r="B8980" t="s">
        <v>23617</v>
      </c>
      <c r="C8980" t="s">
        <v>23618</v>
      </c>
      <c r="D8980" s="1">
        <v>33346</v>
      </c>
      <c r="E8980" t="s">
        <v>31</v>
      </c>
      <c r="F8980" t="s">
        <v>20</v>
      </c>
      <c r="G8980" t="s">
        <v>135</v>
      </c>
      <c r="H8980" t="s">
        <v>241</v>
      </c>
      <c r="I8980" t="s">
        <v>14</v>
      </c>
      <c r="J8980" s="1">
        <v>42859</v>
      </c>
      <c r="L8980">
        <v>9</v>
      </c>
      <c r="M8980" t="s">
        <v>15</v>
      </c>
      <c r="N8980" t="s">
        <v>16</v>
      </c>
      <c r="O8980">
        <v>35</v>
      </c>
      <c r="P8980" t="str">
        <f t="shared" si="140"/>
        <v>Active</v>
      </c>
    </row>
    <row r="8981" spans="1:16" x14ac:dyDescent="0.3">
      <c r="A8981" t="s">
        <v>23619</v>
      </c>
      <c r="B8981" t="s">
        <v>7399</v>
      </c>
      <c r="C8981" t="s">
        <v>23620</v>
      </c>
      <c r="D8981" s="1">
        <v>25695</v>
      </c>
      <c r="E8981" t="s">
        <v>31</v>
      </c>
      <c r="F8981" t="s">
        <v>43</v>
      </c>
      <c r="G8981" t="s">
        <v>135</v>
      </c>
      <c r="H8981" t="s">
        <v>198</v>
      </c>
      <c r="I8981" t="s">
        <v>14</v>
      </c>
      <c r="J8981" s="1">
        <v>43335</v>
      </c>
      <c r="L8981">
        <v>8</v>
      </c>
      <c r="M8981" t="s">
        <v>15</v>
      </c>
      <c r="N8981" t="s">
        <v>16</v>
      </c>
      <c r="O8981">
        <v>55</v>
      </c>
      <c r="P8981" t="str">
        <f t="shared" si="140"/>
        <v>Active</v>
      </c>
    </row>
    <row r="8982" spans="1:16" x14ac:dyDescent="0.3">
      <c r="A8982" t="s">
        <v>23621</v>
      </c>
      <c r="B8982" t="s">
        <v>23622</v>
      </c>
      <c r="C8982" t="s">
        <v>23623</v>
      </c>
      <c r="D8982" s="1">
        <v>34090</v>
      </c>
      <c r="E8982" t="s">
        <v>31</v>
      </c>
      <c r="F8982" t="s">
        <v>14763</v>
      </c>
      <c r="G8982" t="s">
        <v>174</v>
      </c>
      <c r="H8982" t="s">
        <v>3512</v>
      </c>
      <c r="I8982" t="s">
        <v>14</v>
      </c>
      <c r="J8982" s="1">
        <v>43418</v>
      </c>
      <c r="L8982">
        <v>7</v>
      </c>
      <c r="M8982" t="s">
        <v>15</v>
      </c>
      <c r="N8982" t="s">
        <v>16</v>
      </c>
      <c r="O8982">
        <v>32</v>
      </c>
      <c r="P8982" t="str">
        <f t="shared" si="140"/>
        <v>Active</v>
      </c>
    </row>
    <row r="8983" spans="1:16" x14ac:dyDescent="0.3">
      <c r="A8983" t="s">
        <v>23624</v>
      </c>
      <c r="B8983" t="s">
        <v>23194</v>
      </c>
      <c r="C8983" t="s">
        <v>23625</v>
      </c>
      <c r="D8983" s="1">
        <v>25287</v>
      </c>
      <c r="E8983" t="s">
        <v>10</v>
      </c>
      <c r="F8983" t="s">
        <v>20</v>
      </c>
      <c r="G8983" t="s">
        <v>35220</v>
      </c>
      <c r="H8983" t="s">
        <v>296</v>
      </c>
      <c r="I8983" t="s">
        <v>14</v>
      </c>
      <c r="J8983" s="1">
        <v>39774</v>
      </c>
      <c r="L8983">
        <v>17</v>
      </c>
      <c r="M8983" t="s">
        <v>15</v>
      </c>
      <c r="N8983" t="s">
        <v>16</v>
      </c>
      <c r="O8983">
        <v>57</v>
      </c>
      <c r="P8983" t="str">
        <f t="shared" si="140"/>
        <v>Active</v>
      </c>
    </row>
    <row r="8984" spans="1:16" x14ac:dyDescent="0.3">
      <c r="A8984" t="s">
        <v>23626</v>
      </c>
      <c r="B8984" t="s">
        <v>9803</v>
      </c>
      <c r="C8984" t="s">
        <v>23627</v>
      </c>
      <c r="D8984" s="1">
        <v>27185</v>
      </c>
      <c r="E8984" t="s">
        <v>31</v>
      </c>
      <c r="F8984" t="s">
        <v>35217</v>
      </c>
      <c r="G8984" t="s">
        <v>21</v>
      </c>
      <c r="H8984" t="s">
        <v>73</v>
      </c>
      <c r="I8984" t="s">
        <v>37</v>
      </c>
      <c r="J8984" s="1">
        <v>41293</v>
      </c>
      <c r="L8984">
        <v>13</v>
      </c>
      <c r="M8984" t="s">
        <v>391</v>
      </c>
      <c r="N8984" t="s">
        <v>383</v>
      </c>
      <c r="O8984">
        <v>51</v>
      </c>
      <c r="P8984" t="str">
        <f t="shared" si="140"/>
        <v>Active</v>
      </c>
    </row>
    <row r="8985" spans="1:16" x14ac:dyDescent="0.3">
      <c r="A8985" t="s">
        <v>23628</v>
      </c>
      <c r="B8985" t="s">
        <v>13595</v>
      </c>
      <c r="C8985" t="s">
        <v>23629</v>
      </c>
      <c r="D8985" s="1">
        <v>33587</v>
      </c>
      <c r="E8985" t="s">
        <v>10</v>
      </c>
      <c r="F8985" t="s">
        <v>20</v>
      </c>
      <c r="G8985" t="s">
        <v>12</v>
      </c>
      <c r="H8985" t="s">
        <v>101</v>
      </c>
      <c r="I8985" t="s">
        <v>14</v>
      </c>
      <c r="J8985" s="1">
        <v>40551</v>
      </c>
      <c r="L8985">
        <v>15</v>
      </c>
      <c r="M8985" t="s">
        <v>15</v>
      </c>
      <c r="N8985" t="s">
        <v>16</v>
      </c>
      <c r="O8985">
        <v>34</v>
      </c>
      <c r="P8985" t="str">
        <f t="shared" si="140"/>
        <v>Active</v>
      </c>
    </row>
    <row r="8986" spans="1:16" x14ac:dyDescent="0.3">
      <c r="A8986" t="s">
        <v>23630</v>
      </c>
      <c r="B8986" t="s">
        <v>10275</v>
      </c>
      <c r="C8986" t="s">
        <v>23631</v>
      </c>
      <c r="D8986" s="1">
        <v>26558</v>
      </c>
      <c r="E8986" t="s">
        <v>31</v>
      </c>
      <c r="F8986" t="s">
        <v>43</v>
      </c>
      <c r="G8986" t="s">
        <v>179</v>
      </c>
      <c r="H8986" t="s">
        <v>274</v>
      </c>
      <c r="I8986" t="s">
        <v>14</v>
      </c>
      <c r="J8986" s="1">
        <v>38714</v>
      </c>
      <c r="K8986" s="1">
        <v>40955</v>
      </c>
      <c r="L8986">
        <v>6</v>
      </c>
      <c r="M8986" t="s">
        <v>15</v>
      </c>
      <c r="N8986" t="s">
        <v>16</v>
      </c>
      <c r="O8986">
        <v>53</v>
      </c>
      <c r="P8986" t="str">
        <f t="shared" si="140"/>
        <v>Terminated</v>
      </c>
    </row>
    <row r="8987" spans="1:16" x14ac:dyDescent="0.3">
      <c r="A8987" t="s">
        <v>23632</v>
      </c>
      <c r="B8987" t="s">
        <v>8624</v>
      </c>
      <c r="C8987" t="s">
        <v>23633</v>
      </c>
      <c r="D8987" s="1">
        <v>27791</v>
      </c>
      <c r="E8987" t="s">
        <v>10</v>
      </c>
      <c r="F8987" t="s">
        <v>43</v>
      </c>
      <c r="G8987" t="s">
        <v>111</v>
      </c>
      <c r="H8987" t="s">
        <v>170</v>
      </c>
      <c r="I8987" t="s">
        <v>14</v>
      </c>
      <c r="J8987" s="1">
        <v>41737</v>
      </c>
      <c r="L8987">
        <v>12</v>
      </c>
      <c r="M8987" t="s">
        <v>15</v>
      </c>
      <c r="N8987" t="s">
        <v>16</v>
      </c>
      <c r="O8987">
        <v>50</v>
      </c>
      <c r="P8987" t="str">
        <f t="shared" si="140"/>
        <v>Active</v>
      </c>
    </row>
    <row r="8988" spans="1:16" x14ac:dyDescent="0.3">
      <c r="A8988" t="s">
        <v>23634</v>
      </c>
      <c r="B8988" t="s">
        <v>16459</v>
      </c>
      <c r="C8988" t="s">
        <v>23635</v>
      </c>
      <c r="D8988" s="1">
        <v>32764</v>
      </c>
      <c r="E8988" t="s">
        <v>10</v>
      </c>
      <c r="F8988" t="s">
        <v>20</v>
      </c>
      <c r="G8988" t="s">
        <v>135</v>
      </c>
      <c r="H8988" t="s">
        <v>241</v>
      </c>
      <c r="I8988" t="s">
        <v>14</v>
      </c>
      <c r="J8988" s="1">
        <v>42213</v>
      </c>
      <c r="L8988">
        <v>11</v>
      </c>
      <c r="M8988" t="s">
        <v>15</v>
      </c>
      <c r="N8988" t="s">
        <v>16</v>
      </c>
      <c r="O8988">
        <v>36</v>
      </c>
      <c r="P8988" t="str">
        <f t="shared" si="140"/>
        <v>Active</v>
      </c>
    </row>
    <row r="8989" spans="1:16" x14ac:dyDescent="0.3">
      <c r="A8989" t="s">
        <v>23636</v>
      </c>
      <c r="B8989" t="s">
        <v>8237</v>
      </c>
      <c r="C8989" t="s">
        <v>23637</v>
      </c>
      <c r="D8989" s="1">
        <v>27314</v>
      </c>
      <c r="E8989" t="s">
        <v>31</v>
      </c>
      <c r="F8989" t="s">
        <v>35217</v>
      </c>
      <c r="G8989" t="s">
        <v>35220</v>
      </c>
      <c r="H8989" t="s">
        <v>227</v>
      </c>
      <c r="I8989" t="s">
        <v>37</v>
      </c>
      <c r="J8989" s="1">
        <v>41027</v>
      </c>
      <c r="K8989" s="1">
        <v>45811</v>
      </c>
      <c r="L8989">
        <v>13</v>
      </c>
      <c r="M8989" t="s">
        <v>104</v>
      </c>
      <c r="N8989" t="s">
        <v>105</v>
      </c>
      <c r="O8989">
        <v>51</v>
      </c>
      <c r="P8989" t="str">
        <f t="shared" si="140"/>
        <v>Terminated</v>
      </c>
    </row>
    <row r="8990" spans="1:16" x14ac:dyDescent="0.3">
      <c r="A8990" t="s">
        <v>23638</v>
      </c>
      <c r="B8990" t="s">
        <v>23639</v>
      </c>
      <c r="C8990" t="s">
        <v>23640</v>
      </c>
      <c r="D8990" s="1">
        <v>30422</v>
      </c>
      <c r="E8990" t="s">
        <v>10</v>
      </c>
      <c r="F8990" t="s">
        <v>43</v>
      </c>
      <c r="G8990" t="s">
        <v>179</v>
      </c>
      <c r="H8990" t="s">
        <v>2359</v>
      </c>
      <c r="I8990" t="s">
        <v>14</v>
      </c>
      <c r="J8990" s="1">
        <v>43337</v>
      </c>
      <c r="L8990">
        <v>8</v>
      </c>
      <c r="M8990" t="s">
        <v>15</v>
      </c>
      <c r="N8990" t="s">
        <v>16</v>
      </c>
      <c r="O8990">
        <v>43</v>
      </c>
      <c r="P8990" t="str">
        <f t="shared" si="140"/>
        <v>Active</v>
      </c>
    </row>
    <row r="8991" spans="1:16" x14ac:dyDescent="0.3">
      <c r="A8991" t="s">
        <v>23641</v>
      </c>
      <c r="B8991" t="s">
        <v>23642</v>
      </c>
      <c r="C8991" t="s">
        <v>23643</v>
      </c>
      <c r="D8991" s="1">
        <v>25443</v>
      </c>
      <c r="E8991" t="s">
        <v>10</v>
      </c>
      <c r="F8991" t="s">
        <v>43</v>
      </c>
      <c r="G8991" t="s">
        <v>12</v>
      </c>
      <c r="H8991" t="s">
        <v>902</v>
      </c>
      <c r="I8991" t="s">
        <v>37</v>
      </c>
      <c r="J8991" s="1">
        <v>37473</v>
      </c>
      <c r="L8991">
        <v>24</v>
      </c>
      <c r="M8991" t="s">
        <v>144</v>
      </c>
      <c r="N8991" t="s">
        <v>16</v>
      </c>
      <c r="O8991">
        <v>56</v>
      </c>
      <c r="P8991" t="str">
        <f t="shared" si="140"/>
        <v>Active</v>
      </c>
    </row>
    <row r="8992" spans="1:16" x14ac:dyDescent="0.3">
      <c r="A8992" t="s">
        <v>23644</v>
      </c>
      <c r="B8992" t="s">
        <v>23645</v>
      </c>
      <c r="C8992" t="s">
        <v>23646</v>
      </c>
      <c r="D8992" s="1">
        <v>30335</v>
      </c>
      <c r="E8992" t="s">
        <v>10</v>
      </c>
      <c r="F8992" t="s">
        <v>35217</v>
      </c>
      <c r="G8992" t="s">
        <v>26</v>
      </c>
      <c r="H8992" t="s">
        <v>27</v>
      </c>
      <c r="I8992" t="s">
        <v>37</v>
      </c>
      <c r="J8992" s="1">
        <v>38670</v>
      </c>
      <c r="K8992" s="1">
        <v>40346</v>
      </c>
      <c r="L8992">
        <v>5</v>
      </c>
      <c r="M8992" t="s">
        <v>341</v>
      </c>
      <c r="N8992" t="s">
        <v>262</v>
      </c>
      <c r="O8992">
        <v>43</v>
      </c>
      <c r="P8992" t="str">
        <f t="shared" si="140"/>
        <v>Terminated</v>
      </c>
    </row>
    <row r="8993" spans="1:16" x14ac:dyDescent="0.3">
      <c r="A8993" t="s">
        <v>23647</v>
      </c>
      <c r="B8993" t="s">
        <v>5053</v>
      </c>
      <c r="C8993" t="s">
        <v>23648</v>
      </c>
      <c r="D8993" s="1">
        <v>26525</v>
      </c>
      <c r="E8993" t="s">
        <v>31</v>
      </c>
      <c r="F8993" t="s">
        <v>35217</v>
      </c>
      <c r="G8993" t="s">
        <v>12</v>
      </c>
      <c r="H8993" t="s">
        <v>93</v>
      </c>
      <c r="I8993" t="s">
        <v>37</v>
      </c>
      <c r="J8993" s="1">
        <v>40659</v>
      </c>
      <c r="L8993">
        <v>15</v>
      </c>
      <c r="M8993" t="s">
        <v>391</v>
      </c>
      <c r="N8993" t="s">
        <v>383</v>
      </c>
      <c r="O8993">
        <v>53</v>
      </c>
      <c r="P8993" t="str">
        <f t="shared" si="140"/>
        <v>Active</v>
      </c>
    </row>
    <row r="8994" spans="1:16" x14ac:dyDescent="0.3">
      <c r="A8994" t="s">
        <v>23649</v>
      </c>
      <c r="B8994" t="s">
        <v>2929</v>
      </c>
      <c r="C8994" t="s">
        <v>23650</v>
      </c>
      <c r="D8994" s="1">
        <v>31671</v>
      </c>
      <c r="E8994" t="s">
        <v>31</v>
      </c>
      <c r="F8994" t="s">
        <v>35217</v>
      </c>
      <c r="G8994" t="s">
        <v>12</v>
      </c>
      <c r="H8994" t="s">
        <v>998</v>
      </c>
      <c r="I8994" t="s">
        <v>14</v>
      </c>
      <c r="J8994" s="1">
        <v>44151</v>
      </c>
      <c r="L8994">
        <v>5</v>
      </c>
      <c r="M8994" t="s">
        <v>15</v>
      </c>
      <c r="N8994" t="s">
        <v>16</v>
      </c>
      <c r="O8994">
        <v>39</v>
      </c>
      <c r="P8994" t="str">
        <f t="shared" si="140"/>
        <v>Active</v>
      </c>
    </row>
    <row r="8995" spans="1:16" x14ac:dyDescent="0.3">
      <c r="A8995" t="s">
        <v>23651</v>
      </c>
      <c r="B8995" t="s">
        <v>4492</v>
      </c>
      <c r="C8995" t="s">
        <v>23652</v>
      </c>
      <c r="D8995" s="1">
        <v>25165</v>
      </c>
      <c r="E8995" t="s">
        <v>10</v>
      </c>
      <c r="F8995" t="s">
        <v>20</v>
      </c>
      <c r="G8995" t="s">
        <v>26</v>
      </c>
      <c r="H8995" t="s">
        <v>27</v>
      </c>
      <c r="I8995" t="s">
        <v>37</v>
      </c>
      <c r="J8995" s="1">
        <v>43388</v>
      </c>
      <c r="L8995">
        <v>7</v>
      </c>
      <c r="M8995" t="s">
        <v>310</v>
      </c>
      <c r="N8995" t="s">
        <v>262</v>
      </c>
      <c r="O8995">
        <v>57</v>
      </c>
      <c r="P8995" t="str">
        <f t="shared" si="140"/>
        <v>Active</v>
      </c>
    </row>
    <row r="8996" spans="1:16" x14ac:dyDescent="0.3">
      <c r="A8996" t="s">
        <v>23653</v>
      </c>
      <c r="B8996" t="s">
        <v>8811</v>
      </c>
      <c r="C8996" t="s">
        <v>23654</v>
      </c>
      <c r="D8996" s="1">
        <v>28960</v>
      </c>
      <c r="E8996" t="s">
        <v>10</v>
      </c>
      <c r="F8996" t="s">
        <v>11</v>
      </c>
      <c r="G8996" t="s">
        <v>12</v>
      </c>
      <c r="H8996" t="s">
        <v>55</v>
      </c>
      <c r="I8996" t="s">
        <v>37</v>
      </c>
      <c r="J8996" s="1">
        <v>37854</v>
      </c>
      <c r="L8996">
        <v>23</v>
      </c>
      <c r="M8996" t="s">
        <v>451</v>
      </c>
      <c r="N8996" t="s">
        <v>16</v>
      </c>
      <c r="O8996">
        <v>47</v>
      </c>
      <c r="P8996" t="str">
        <f t="shared" si="140"/>
        <v>Active</v>
      </c>
    </row>
    <row r="8997" spans="1:16" x14ac:dyDescent="0.3">
      <c r="A8997" t="s">
        <v>23655</v>
      </c>
      <c r="B8997" t="s">
        <v>23656</v>
      </c>
      <c r="C8997" t="s">
        <v>23657</v>
      </c>
      <c r="D8997" s="1">
        <v>29448</v>
      </c>
      <c r="E8997" t="s">
        <v>31</v>
      </c>
      <c r="F8997" t="s">
        <v>11</v>
      </c>
      <c r="G8997" t="s">
        <v>35220</v>
      </c>
      <c r="H8997" t="s">
        <v>403</v>
      </c>
      <c r="I8997" t="s">
        <v>37</v>
      </c>
      <c r="J8997" s="1">
        <v>43661</v>
      </c>
      <c r="L8997">
        <v>7</v>
      </c>
      <c r="M8997" t="s">
        <v>915</v>
      </c>
      <c r="N8997" t="s">
        <v>370</v>
      </c>
      <c r="O8997">
        <v>45</v>
      </c>
      <c r="P8997" t="str">
        <f t="shared" si="140"/>
        <v>Active</v>
      </c>
    </row>
    <row r="8998" spans="1:16" x14ac:dyDescent="0.3">
      <c r="A8998" t="s">
        <v>23658</v>
      </c>
      <c r="B8998" t="s">
        <v>9485</v>
      </c>
      <c r="C8998" t="s">
        <v>23659</v>
      </c>
      <c r="D8998" s="1">
        <v>25415</v>
      </c>
      <c r="E8998" t="s">
        <v>10</v>
      </c>
      <c r="F8998" t="s">
        <v>20</v>
      </c>
      <c r="G8998" t="s">
        <v>26</v>
      </c>
      <c r="H8998" t="s">
        <v>159</v>
      </c>
      <c r="I8998" t="s">
        <v>37</v>
      </c>
      <c r="J8998" s="1">
        <v>40232</v>
      </c>
      <c r="L8998">
        <v>16</v>
      </c>
      <c r="M8998" t="s">
        <v>4798</v>
      </c>
      <c r="N8998" t="s">
        <v>105</v>
      </c>
      <c r="O8998">
        <v>56</v>
      </c>
      <c r="P8998" t="str">
        <f t="shared" si="140"/>
        <v>Active</v>
      </c>
    </row>
    <row r="8999" spans="1:16" x14ac:dyDescent="0.3">
      <c r="A8999" t="s">
        <v>23661</v>
      </c>
      <c r="B8999" t="s">
        <v>638</v>
      </c>
      <c r="C8999" t="s">
        <v>23662</v>
      </c>
      <c r="D8999" s="1">
        <v>27062</v>
      </c>
      <c r="E8999" t="s">
        <v>31</v>
      </c>
      <c r="F8999" t="s">
        <v>14763</v>
      </c>
      <c r="G8999" t="s">
        <v>35220</v>
      </c>
      <c r="H8999" t="s">
        <v>434</v>
      </c>
      <c r="I8999" t="s">
        <v>14</v>
      </c>
      <c r="J8999" s="1">
        <v>39191</v>
      </c>
      <c r="L8999">
        <v>19</v>
      </c>
      <c r="M8999" t="s">
        <v>15</v>
      </c>
      <c r="N8999" t="s">
        <v>16</v>
      </c>
      <c r="O8999">
        <v>52</v>
      </c>
      <c r="P8999" t="str">
        <f t="shared" si="140"/>
        <v>Active</v>
      </c>
    </row>
    <row r="9000" spans="1:16" x14ac:dyDescent="0.3">
      <c r="A9000" t="s">
        <v>23663</v>
      </c>
      <c r="B9000" t="s">
        <v>23664</v>
      </c>
      <c r="C9000" t="s">
        <v>23665</v>
      </c>
      <c r="D9000" s="1">
        <v>31585</v>
      </c>
      <c r="E9000" t="s">
        <v>10</v>
      </c>
      <c r="F9000" t="s">
        <v>43</v>
      </c>
      <c r="G9000" t="s">
        <v>12</v>
      </c>
      <c r="H9000" t="s">
        <v>631</v>
      </c>
      <c r="I9000" t="s">
        <v>37</v>
      </c>
      <c r="J9000" s="1">
        <v>41193</v>
      </c>
      <c r="L9000">
        <v>14</v>
      </c>
      <c r="M9000" t="s">
        <v>919</v>
      </c>
      <c r="N9000" t="s">
        <v>262</v>
      </c>
      <c r="O9000">
        <v>39</v>
      </c>
      <c r="P9000" t="str">
        <f t="shared" si="140"/>
        <v>Active</v>
      </c>
    </row>
    <row r="9001" spans="1:16" x14ac:dyDescent="0.3">
      <c r="A9001" t="s">
        <v>23666</v>
      </c>
      <c r="B9001" t="s">
        <v>4976</v>
      </c>
      <c r="C9001" t="s">
        <v>23667</v>
      </c>
      <c r="D9001" s="1">
        <v>34119</v>
      </c>
      <c r="E9001" t="s">
        <v>31</v>
      </c>
      <c r="F9001" t="s">
        <v>14763</v>
      </c>
      <c r="G9001" t="s">
        <v>12</v>
      </c>
      <c r="H9001" t="s">
        <v>998</v>
      </c>
      <c r="I9001" t="s">
        <v>14</v>
      </c>
      <c r="J9001" s="1">
        <v>43577</v>
      </c>
      <c r="L9001">
        <v>7</v>
      </c>
      <c r="M9001" t="s">
        <v>15</v>
      </c>
      <c r="N9001" t="s">
        <v>16</v>
      </c>
      <c r="O9001">
        <v>32</v>
      </c>
      <c r="P9001" t="str">
        <f t="shared" si="140"/>
        <v>Active</v>
      </c>
    </row>
    <row r="9002" spans="1:16" x14ac:dyDescent="0.3">
      <c r="A9002" t="s">
        <v>23668</v>
      </c>
      <c r="B9002" t="s">
        <v>10705</v>
      </c>
      <c r="C9002" t="s">
        <v>12374</v>
      </c>
      <c r="D9002" s="1">
        <v>27474</v>
      </c>
      <c r="E9002" t="s">
        <v>10</v>
      </c>
      <c r="F9002" t="s">
        <v>43</v>
      </c>
      <c r="G9002" t="s">
        <v>179</v>
      </c>
      <c r="H9002" t="s">
        <v>12292</v>
      </c>
      <c r="I9002" t="s">
        <v>14</v>
      </c>
      <c r="J9002" s="1">
        <v>41570</v>
      </c>
      <c r="K9002" s="1">
        <v>41858</v>
      </c>
      <c r="L9002">
        <v>1</v>
      </c>
      <c r="M9002" t="s">
        <v>15</v>
      </c>
      <c r="N9002" t="s">
        <v>16</v>
      </c>
      <c r="O9002">
        <v>51</v>
      </c>
      <c r="P9002" t="str">
        <f t="shared" si="140"/>
        <v>Terminated</v>
      </c>
    </row>
    <row r="9003" spans="1:16" x14ac:dyDescent="0.3">
      <c r="A9003" t="s">
        <v>23669</v>
      </c>
      <c r="B9003" t="s">
        <v>6859</v>
      </c>
      <c r="C9003" t="s">
        <v>23670</v>
      </c>
      <c r="D9003" s="1">
        <v>26631</v>
      </c>
      <c r="E9003" t="s">
        <v>31</v>
      </c>
      <c r="F9003" t="s">
        <v>20</v>
      </c>
      <c r="G9003" t="s">
        <v>32</v>
      </c>
      <c r="H9003" t="s">
        <v>63</v>
      </c>
      <c r="I9003" t="s">
        <v>14</v>
      </c>
      <c r="J9003" s="1">
        <v>37225</v>
      </c>
      <c r="L9003">
        <v>24</v>
      </c>
      <c r="M9003" t="s">
        <v>15</v>
      </c>
      <c r="N9003" t="s">
        <v>16</v>
      </c>
      <c r="O9003">
        <v>53</v>
      </c>
      <c r="P9003" t="str">
        <f t="shared" si="140"/>
        <v>Active</v>
      </c>
    </row>
    <row r="9004" spans="1:16" x14ac:dyDescent="0.3">
      <c r="A9004" t="s">
        <v>23671</v>
      </c>
      <c r="B9004" t="s">
        <v>6136</v>
      </c>
      <c r="C9004" t="s">
        <v>18537</v>
      </c>
      <c r="D9004" s="1">
        <v>30842</v>
      </c>
      <c r="E9004" t="s">
        <v>31</v>
      </c>
      <c r="F9004" t="s">
        <v>11</v>
      </c>
      <c r="G9004" t="s">
        <v>174</v>
      </c>
      <c r="H9004" t="s">
        <v>287</v>
      </c>
      <c r="I9004" t="s">
        <v>14</v>
      </c>
      <c r="J9004" s="1">
        <v>43151</v>
      </c>
      <c r="L9004">
        <v>8</v>
      </c>
      <c r="M9004" t="s">
        <v>15</v>
      </c>
      <c r="N9004" t="s">
        <v>16</v>
      </c>
      <c r="O9004">
        <v>41</v>
      </c>
      <c r="P9004" t="str">
        <f t="shared" si="140"/>
        <v>Active</v>
      </c>
    </row>
    <row r="9005" spans="1:16" x14ac:dyDescent="0.3">
      <c r="A9005" t="s">
        <v>23672</v>
      </c>
      <c r="B9005" t="s">
        <v>5508</v>
      </c>
      <c r="C9005" t="s">
        <v>23673</v>
      </c>
      <c r="D9005" s="1">
        <v>33288</v>
      </c>
      <c r="E9005" t="s">
        <v>31</v>
      </c>
      <c r="F9005" t="s">
        <v>43</v>
      </c>
      <c r="G9005" t="s">
        <v>12</v>
      </c>
      <c r="H9005" t="s">
        <v>902</v>
      </c>
      <c r="I9005" t="s">
        <v>14</v>
      </c>
      <c r="J9005" s="1">
        <v>39991</v>
      </c>
      <c r="L9005">
        <v>17</v>
      </c>
      <c r="M9005" t="s">
        <v>15</v>
      </c>
      <c r="N9005" t="s">
        <v>16</v>
      </c>
      <c r="O9005">
        <v>35</v>
      </c>
      <c r="P9005" t="str">
        <f t="shared" si="140"/>
        <v>Active</v>
      </c>
    </row>
    <row r="9006" spans="1:16" x14ac:dyDescent="0.3">
      <c r="A9006" t="s">
        <v>23674</v>
      </c>
      <c r="B9006" t="s">
        <v>4108</v>
      </c>
      <c r="C9006" t="s">
        <v>23675</v>
      </c>
      <c r="D9006" s="1">
        <v>25744</v>
      </c>
      <c r="E9006" t="s">
        <v>31</v>
      </c>
      <c r="F9006" t="s">
        <v>20</v>
      </c>
      <c r="G9006" t="s">
        <v>21</v>
      </c>
      <c r="H9006" t="s">
        <v>22</v>
      </c>
      <c r="I9006" t="s">
        <v>37</v>
      </c>
      <c r="J9006" s="1">
        <v>38721</v>
      </c>
      <c r="L9006">
        <v>20</v>
      </c>
      <c r="M9006" t="s">
        <v>321</v>
      </c>
      <c r="N9006" t="s">
        <v>139</v>
      </c>
      <c r="O9006">
        <v>55</v>
      </c>
      <c r="P9006" t="str">
        <f t="shared" si="140"/>
        <v>Active</v>
      </c>
    </row>
    <row r="9007" spans="1:16" x14ac:dyDescent="0.3">
      <c r="A9007" t="s">
        <v>23676</v>
      </c>
      <c r="B9007" t="s">
        <v>4308</v>
      </c>
      <c r="C9007" t="s">
        <v>23677</v>
      </c>
      <c r="D9007" s="1">
        <v>33494</v>
      </c>
      <c r="E9007" t="s">
        <v>31</v>
      </c>
      <c r="F9007" t="s">
        <v>35217</v>
      </c>
      <c r="G9007" t="s">
        <v>12</v>
      </c>
      <c r="H9007" t="s">
        <v>216</v>
      </c>
      <c r="I9007" t="s">
        <v>14</v>
      </c>
      <c r="J9007" s="1">
        <v>42747</v>
      </c>
      <c r="L9007">
        <v>9</v>
      </c>
      <c r="M9007" t="s">
        <v>15</v>
      </c>
      <c r="N9007" t="s">
        <v>16</v>
      </c>
      <c r="O9007">
        <v>34</v>
      </c>
      <c r="P9007" t="str">
        <f t="shared" si="140"/>
        <v>Active</v>
      </c>
    </row>
    <row r="9008" spans="1:16" x14ac:dyDescent="0.3">
      <c r="A9008" t="s">
        <v>23678</v>
      </c>
      <c r="B9008" t="s">
        <v>6803</v>
      </c>
      <c r="C9008" t="s">
        <v>23679</v>
      </c>
      <c r="D9008" s="1">
        <v>24954</v>
      </c>
      <c r="E9008" t="s">
        <v>31</v>
      </c>
      <c r="F9008" t="s">
        <v>43</v>
      </c>
      <c r="G9008" t="s">
        <v>135</v>
      </c>
      <c r="H9008" t="s">
        <v>143</v>
      </c>
      <c r="I9008" t="s">
        <v>37</v>
      </c>
      <c r="J9008" s="1">
        <v>39635</v>
      </c>
      <c r="L9008">
        <v>18</v>
      </c>
      <c r="M9008" t="s">
        <v>744</v>
      </c>
      <c r="N9008" t="s">
        <v>370</v>
      </c>
      <c r="O9008">
        <v>58</v>
      </c>
      <c r="P9008" t="str">
        <f t="shared" si="140"/>
        <v>Active</v>
      </c>
    </row>
    <row r="9009" spans="1:16" x14ac:dyDescent="0.3">
      <c r="A9009" t="s">
        <v>23680</v>
      </c>
      <c r="B9009" t="s">
        <v>7216</v>
      </c>
      <c r="C9009" t="s">
        <v>23681</v>
      </c>
      <c r="D9009" s="1">
        <v>24117</v>
      </c>
      <c r="E9009" t="s">
        <v>10</v>
      </c>
      <c r="F9009" t="s">
        <v>20</v>
      </c>
      <c r="G9009" t="s">
        <v>21</v>
      </c>
      <c r="H9009" t="s">
        <v>203</v>
      </c>
      <c r="I9009" t="s">
        <v>14</v>
      </c>
      <c r="J9009" s="1">
        <v>42636</v>
      </c>
      <c r="L9009">
        <v>10</v>
      </c>
      <c r="M9009" t="s">
        <v>15</v>
      </c>
      <c r="N9009" t="s">
        <v>16</v>
      </c>
      <c r="O9009">
        <v>60</v>
      </c>
      <c r="P9009" t="str">
        <f t="shared" si="140"/>
        <v>Active</v>
      </c>
    </row>
    <row r="9010" spans="1:16" x14ac:dyDescent="0.3">
      <c r="A9010" t="s">
        <v>23682</v>
      </c>
      <c r="B9010" t="s">
        <v>4427</v>
      </c>
      <c r="C9010" t="s">
        <v>23683</v>
      </c>
      <c r="D9010" s="1">
        <v>25501</v>
      </c>
      <c r="E9010" t="s">
        <v>10</v>
      </c>
      <c r="F9010" t="s">
        <v>35217</v>
      </c>
      <c r="G9010" t="s">
        <v>111</v>
      </c>
      <c r="H9010" t="s">
        <v>248</v>
      </c>
      <c r="I9010" t="s">
        <v>14</v>
      </c>
      <c r="J9010" s="1">
        <v>41335</v>
      </c>
      <c r="L9010">
        <v>13</v>
      </c>
      <c r="M9010" t="s">
        <v>15</v>
      </c>
      <c r="N9010" t="s">
        <v>16</v>
      </c>
      <c r="O9010">
        <v>56</v>
      </c>
      <c r="P9010" t="str">
        <f t="shared" si="140"/>
        <v>Active</v>
      </c>
    </row>
    <row r="9011" spans="1:16" x14ac:dyDescent="0.3">
      <c r="A9011" t="s">
        <v>23684</v>
      </c>
      <c r="B9011" t="s">
        <v>23685</v>
      </c>
      <c r="C9011" t="s">
        <v>23686</v>
      </c>
      <c r="D9011" s="1">
        <v>25012</v>
      </c>
      <c r="E9011" t="s">
        <v>31</v>
      </c>
      <c r="F9011" t="s">
        <v>43</v>
      </c>
      <c r="G9011" t="s">
        <v>35220</v>
      </c>
      <c r="H9011" t="s">
        <v>1215</v>
      </c>
      <c r="I9011" t="s">
        <v>14</v>
      </c>
      <c r="J9011" s="1">
        <v>42909</v>
      </c>
      <c r="L9011">
        <v>9</v>
      </c>
      <c r="M9011" t="s">
        <v>15</v>
      </c>
      <c r="N9011" t="s">
        <v>16</v>
      </c>
      <c r="O9011">
        <v>57</v>
      </c>
      <c r="P9011" t="str">
        <f t="shared" si="140"/>
        <v>Active</v>
      </c>
    </row>
    <row r="9012" spans="1:16" x14ac:dyDescent="0.3">
      <c r="A9012" t="s">
        <v>23687</v>
      </c>
      <c r="B9012" t="s">
        <v>22219</v>
      </c>
      <c r="C9012" t="s">
        <v>23688</v>
      </c>
      <c r="D9012" s="1">
        <v>35469</v>
      </c>
      <c r="E9012" t="s">
        <v>31</v>
      </c>
      <c r="F9012" t="s">
        <v>43</v>
      </c>
      <c r="G9012" t="s">
        <v>111</v>
      </c>
      <c r="H9012" t="s">
        <v>533</v>
      </c>
      <c r="I9012" t="s">
        <v>37</v>
      </c>
      <c r="J9012" s="1">
        <v>42188</v>
      </c>
      <c r="L9012">
        <v>11</v>
      </c>
      <c r="M9012" t="s">
        <v>983</v>
      </c>
      <c r="N9012" t="s">
        <v>105</v>
      </c>
      <c r="O9012">
        <v>29</v>
      </c>
      <c r="P9012" t="str">
        <f t="shared" si="140"/>
        <v>Active</v>
      </c>
    </row>
    <row r="9013" spans="1:16" x14ac:dyDescent="0.3">
      <c r="A9013" t="s">
        <v>23689</v>
      </c>
      <c r="B9013" t="s">
        <v>23690</v>
      </c>
      <c r="C9013" t="s">
        <v>23691</v>
      </c>
      <c r="D9013" s="1">
        <v>33865</v>
      </c>
      <c r="E9013" t="s">
        <v>31</v>
      </c>
      <c r="F9013" t="s">
        <v>11</v>
      </c>
      <c r="G9013" t="s">
        <v>179</v>
      </c>
      <c r="H9013" t="s">
        <v>203</v>
      </c>
      <c r="I9013" t="s">
        <v>14</v>
      </c>
      <c r="J9013" s="1">
        <v>40959</v>
      </c>
      <c r="K9013" s="1">
        <v>41223</v>
      </c>
      <c r="L9013">
        <v>1</v>
      </c>
      <c r="M9013" t="s">
        <v>15</v>
      </c>
      <c r="N9013" t="s">
        <v>16</v>
      </c>
      <c r="O9013">
        <v>33</v>
      </c>
      <c r="P9013" t="str">
        <f t="shared" si="140"/>
        <v>Terminated</v>
      </c>
    </row>
    <row r="9014" spans="1:16" x14ac:dyDescent="0.3">
      <c r="A9014" t="s">
        <v>23692</v>
      </c>
      <c r="B9014" t="s">
        <v>10690</v>
      </c>
      <c r="C9014" t="s">
        <v>23693</v>
      </c>
      <c r="D9014" s="1">
        <v>26205</v>
      </c>
      <c r="E9014" t="s">
        <v>31</v>
      </c>
      <c r="F9014" t="s">
        <v>43</v>
      </c>
      <c r="G9014" t="s">
        <v>135</v>
      </c>
      <c r="H9014" t="s">
        <v>143</v>
      </c>
      <c r="I9014" t="s">
        <v>14</v>
      </c>
      <c r="J9014" s="1">
        <v>36986</v>
      </c>
      <c r="L9014">
        <v>25</v>
      </c>
      <c r="M9014" t="s">
        <v>15</v>
      </c>
      <c r="N9014" t="s">
        <v>16</v>
      </c>
      <c r="O9014">
        <v>54</v>
      </c>
      <c r="P9014" t="str">
        <f t="shared" si="140"/>
        <v>Active</v>
      </c>
    </row>
    <row r="9015" spans="1:16" x14ac:dyDescent="0.3">
      <c r="A9015" t="s">
        <v>23694</v>
      </c>
      <c r="B9015" t="s">
        <v>15223</v>
      </c>
      <c r="C9015" t="s">
        <v>23695</v>
      </c>
      <c r="D9015" s="1">
        <v>32031</v>
      </c>
      <c r="E9015" t="s">
        <v>31</v>
      </c>
      <c r="F9015" t="s">
        <v>20</v>
      </c>
      <c r="G9015" t="s">
        <v>35220</v>
      </c>
      <c r="H9015" t="s">
        <v>81</v>
      </c>
      <c r="I9015" t="s">
        <v>14</v>
      </c>
      <c r="J9015" s="1">
        <v>43743</v>
      </c>
      <c r="L9015">
        <v>7</v>
      </c>
      <c r="M9015" t="s">
        <v>15</v>
      </c>
      <c r="N9015" t="s">
        <v>16</v>
      </c>
      <c r="O9015">
        <v>38</v>
      </c>
      <c r="P9015" t="str">
        <f t="shared" si="140"/>
        <v>Active</v>
      </c>
    </row>
    <row r="9016" spans="1:16" x14ac:dyDescent="0.3">
      <c r="A9016" t="s">
        <v>23697</v>
      </c>
      <c r="B9016" t="s">
        <v>13719</v>
      </c>
      <c r="C9016" t="s">
        <v>23698</v>
      </c>
      <c r="D9016" s="1">
        <v>24402</v>
      </c>
      <c r="E9016" t="s">
        <v>10</v>
      </c>
      <c r="F9016" t="s">
        <v>20</v>
      </c>
      <c r="G9016" t="s">
        <v>12</v>
      </c>
      <c r="H9016" t="s">
        <v>93</v>
      </c>
      <c r="I9016" t="s">
        <v>14</v>
      </c>
      <c r="J9016" s="1">
        <v>37627</v>
      </c>
      <c r="L9016">
        <v>23</v>
      </c>
      <c r="M9016" t="s">
        <v>15</v>
      </c>
      <c r="N9016" t="s">
        <v>16</v>
      </c>
      <c r="O9016">
        <v>59</v>
      </c>
      <c r="P9016" t="str">
        <f t="shared" si="140"/>
        <v>Active</v>
      </c>
    </row>
    <row r="9017" spans="1:16" x14ac:dyDescent="0.3">
      <c r="A9017" t="s">
        <v>23699</v>
      </c>
      <c r="B9017" t="s">
        <v>19659</v>
      </c>
      <c r="C9017" t="s">
        <v>23700</v>
      </c>
      <c r="D9017" s="1">
        <v>30154</v>
      </c>
      <c r="E9017" t="s">
        <v>31</v>
      </c>
      <c r="F9017" t="s">
        <v>35217</v>
      </c>
      <c r="G9017" t="s">
        <v>12</v>
      </c>
      <c r="H9017" t="s">
        <v>85</v>
      </c>
      <c r="I9017" t="s">
        <v>14</v>
      </c>
      <c r="J9017" s="1">
        <v>43106</v>
      </c>
      <c r="L9017">
        <v>8</v>
      </c>
      <c r="M9017" t="s">
        <v>15</v>
      </c>
      <c r="N9017" t="s">
        <v>16</v>
      </c>
      <c r="O9017">
        <v>43</v>
      </c>
      <c r="P9017" t="str">
        <f t="shared" si="140"/>
        <v>Active</v>
      </c>
    </row>
    <row r="9018" spans="1:16" x14ac:dyDescent="0.3">
      <c r="A9018" t="s">
        <v>23701</v>
      </c>
      <c r="B9018" t="s">
        <v>20333</v>
      </c>
      <c r="C9018" t="s">
        <v>23702</v>
      </c>
      <c r="D9018" s="1">
        <v>30000</v>
      </c>
      <c r="E9018" t="s">
        <v>31</v>
      </c>
      <c r="F9018" t="s">
        <v>20</v>
      </c>
      <c r="G9018" t="s">
        <v>26</v>
      </c>
      <c r="H9018" t="s">
        <v>148</v>
      </c>
      <c r="I9018" t="s">
        <v>14</v>
      </c>
      <c r="J9018" s="1">
        <v>38043</v>
      </c>
      <c r="L9018">
        <v>22</v>
      </c>
      <c r="M9018" t="s">
        <v>15</v>
      </c>
      <c r="N9018" t="s">
        <v>16</v>
      </c>
      <c r="O9018">
        <v>44</v>
      </c>
      <c r="P9018" t="str">
        <f t="shared" si="140"/>
        <v>Active</v>
      </c>
    </row>
    <row r="9019" spans="1:16" x14ac:dyDescent="0.3">
      <c r="A9019" t="s">
        <v>23703</v>
      </c>
      <c r="B9019" t="s">
        <v>16688</v>
      </c>
      <c r="C9019" t="s">
        <v>23704</v>
      </c>
      <c r="D9019" s="1">
        <v>31504</v>
      </c>
      <c r="E9019" t="s">
        <v>10</v>
      </c>
      <c r="F9019" t="s">
        <v>35217</v>
      </c>
      <c r="G9019" t="s">
        <v>32</v>
      </c>
      <c r="H9019" t="s">
        <v>63</v>
      </c>
      <c r="I9019" t="s">
        <v>37</v>
      </c>
      <c r="J9019" s="1">
        <v>38691</v>
      </c>
      <c r="L9019">
        <v>20</v>
      </c>
      <c r="M9019" t="s">
        <v>321</v>
      </c>
      <c r="N9019" t="s">
        <v>139</v>
      </c>
      <c r="O9019">
        <v>40</v>
      </c>
      <c r="P9019" t="str">
        <f t="shared" si="140"/>
        <v>Active</v>
      </c>
    </row>
    <row r="9020" spans="1:16" x14ac:dyDescent="0.3">
      <c r="A9020" t="s">
        <v>23705</v>
      </c>
      <c r="B9020" t="s">
        <v>7094</v>
      </c>
      <c r="C9020" t="s">
        <v>23706</v>
      </c>
      <c r="D9020" s="1">
        <v>28972</v>
      </c>
      <c r="E9020" t="s">
        <v>31</v>
      </c>
      <c r="F9020" t="s">
        <v>43</v>
      </c>
      <c r="G9020" t="s">
        <v>26</v>
      </c>
      <c r="H9020" t="s">
        <v>314</v>
      </c>
      <c r="I9020" t="s">
        <v>14</v>
      </c>
      <c r="J9020" s="1">
        <v>43447</v>
      </c>
      <c r="L9020">
        <v>7</v>
      </c>
      <c r="M9020" t="s">
        <v>15</v>
      </c>
      <c r="N9020" t="s">
        <v>16</v>
      </c>
      <c r="O9020">
        <v>46</v>
      </c>
      <c r="P9020" t="str">
        <f t="shared" si="140"/>
        <v>Active</v>
      </c>
    </row>
    <row r="9021" spans="1:16" x14ac:dyDescent="0.3">
      <c r="A9021" t="s">
        <v>23707</v>
      </c>
      <c r="B9021" t="s">
        <v>23622</v>
      </c>
      <c r="C9021" t="s">
        <v>21772</v>
      </c>
      <c r="D9021" s="1">
        <v>25482</v>
      </c>
      <c r="E9021" t="s">
        <v>31</v>
      </c>
      <c r="F9021" t="s">
        <v>20</v>
      </c>
      <c r="G9021" t="s">
        <v>12</v>
      </c>
      <c r="H9021" t="s">
        <v>101</v>
      </c>
      <c r="I9021" t="s">
        <v>14</v>
      </c>
      <c r="J9021" s="1">
        <v>41410</v>
      </c>
      <c r="L9021">
        <v>13</v>
      </c>
      <c r="M9021" t="s">
        <v>15</v>
      </c>
      <c r="N9021" t="s">
        <v>16</v>
      </c>
      <c r="O9021">
        <v>56</v>
      </c>
      <c r="P9021" t="str">
        <f t="shared" si="140"/>
        <v>Active</v>
      </c>
    </row>
    <row r="9022" spans="1:16" x14ac:dyDescent="0.3">
      <c r="A9022" t="s">
        <v>23708</v>
      </c>
      <c r="B9022" t="s">
        <v>23709</v>
      </c>
      <c r="C9022" t="s">
        <v>23710</v>
      </c>
      <c r="D9022" s="1">
        <v>32732</v>
      </c>
      <c r="E9022" t="s">
        <v>31</v>
      </c>
      <c r="F9022" t="s">
        <v>14763</v>
      </c>
      <c r="G9022" t="s">
        <v>135</v>
      </c>
      <c r="H9022" t="s">
        <v>241</v>
      </c>
      <c r="I9022" t="s">
        <v>14</v>
      </c>
      <c r="J9022" s="1">
        <v>43941</v>
      </c>
      <c r="L9022">
        <v>6</v>
      </c>
      <c r="M9022" t="s">
        <v>15</v>
      </c>
      <c r="N9022" t="s">
        <v>16</v>
      </c>
      <c r="O9022">
        <v>36</v>
      </c>
      <c r="P9022" t="str">
        <f t="shared" si="140"/>
        <v>Active</v>
      </c>
    </row>
    <row r="9023" spans="1:16" x14ac:dyDescent="0.3">
      <c r="A9023" t="s">
        <v>23711</v>
      </c>
      <c r="B9023" t="s">
        <v>2184</v>
      </c>
      <c r="C9023" t="s">
        <v>23712</v>
      </c>
      <c r="D9023" s="1">
        <v>26542</v>
      </c>
      <c r="E9023" t="s">
        <v>31</v>
      </c>
      <c r="F9023" t="s">
        <v>14763</v>
      </c>
      <c r="G9023" t="s">
        <v>12</v>
      </c>
      <c r="H9023" t="s">
        <v>190</v>
      </c>
      <c r="I9023" t="s">
        <v>14</v>
      </c>
      <c r="J9023" s="1">
        <v>39510</v>
      </c>
      <c r="L9023">
        <v>18</v>
      </c>
      <c r="M9023" t="s">
        <v>15</v>
      </c>
      <c r="N9023" t="s">
        <v>16</v>
      </c>
      <c r="O9023">
        <v>53</v>
      </c>
      <c r="P9023" t="str">
        <f t="shared" si="140"/>
        <v>Active</v>
      </c>
    </row>
    <row r="9024" spans="1:16" x14ac:dyDescent="0.3">
      <c r="A9024" t="s">
        <v>23713</v>
      </c>
      <c r="B9024" t="s">
        <v>5844</v>
      </c>
      <c r="C9024" t="s">
        <v>23714</v>
      </c>
      <c r="D9024" s="1">
        <v>33244</v>
      </c>
      <c r="E9024" t="s">
        <v>10</v>
      </c>
      <c r="F9024" t="s">
        <v>35217</v>
      </c>
      <c r="G9024" t="s">
        <v>12</v>
      </c>
      <c r="H9024" t="s">
        <v>5448</v>
      </c>
      <c r="I9024" t="s">
        <v>14</v>
      </c>
      <c r="J9024" s="1">
        <v>42446</v>
      </c>
      <c r="L9024">
        <v>10</v>
      </c>
      <c r="M9024" t="s">
        <v>15</v>
      </c>
      <c r="N9024" t="s">
        <v>16</v>
      </c>
      <c r="O9024">
        <v>35</v>
      </c>
      <c r="P9024" t="str">
        <f t="shared" si="140"/>
        <v>Active</v>
      </c>
    </row>
    <row r="9025" spans="1:16" x14ac:dyDescent="0.3">
      <c r="A9025" t="s">
        <v>23715</v>
      </c>
      <c r="B9025" t="s">
        <v>23270</v>
      </c>
      <c r="C9025" t="s">
        <v>23716</v>
      </c>
      <c r="D9025" s="1">
        <v>27873</v>
      </c>
      <c r="E9025" t="s">
        <v>10</v>
      </c>
      <c r="F9025" t="s">
        <v>14763</v>
      </c>
      <c r="G9025" t="s">
        <v>32</v>
      </c>
      <c r="H9025" t="s">
        <v>63</v>
      </c>
      <c r="I9025" t="s">
        <v>37</v>
      </c>
      <c r="J9025" s="1">
        <v>42196</v>
      </c>
      <c r="L9025">
        <v>11</v>
      </c>
      <c r="M9025" t="s">
        <v>119</v>
      </c>
      <c r="N9025" t="s">
        <v>105</v>
      </c>
      <c r="O9025">
        <v>50</v>
      </c>
      <c r="P9025" t="str">
        <f t="shared" si="140"/>
        <v>Active</v>
      </c>
    </row>
    <row r="9026" spans="1:16" x14ac:dyDescent="0.3">
      <c r="A9026" t="s">
        <v>23717</v>
      </c>
      <c r="B9026" t="s">
        <v>5045</v>
      </c>
      <c r="C9026" t="s">
        <v>11699</v>
      </c>
      <c r="D9026" s="1">
        <v>33152</v>
      </c>
      <c r="E9026" t="s">
        <v>10</v>
      </c>
      <c r="F9026" t="s">
        <v>35217</v>
      </c>
      <c r="G9026" t="s">
        <v>21</v>
      </c>
      <c r="H9026" t="s">
        <v>22</v>
      </c>
      <c r="I9026" t="s">
        <v>14</v>
      </c>
      <c r="J9026" s="1">
        <v>40793</v>
      </c>
      <c r="L9026">
        <v>15</v>
      </c>
      <c r="M9026" t="s">
        <v>15</v>
      </c>
      <c r="N9026" t="s">
        <v>16</v>
      </c>
      <c r="O9026">
        <v>35</v>
      </c>
      <c r="P9026" t="str">
        <f t="shared" si="140"/>
        <v>Active</v>
      </c>
    </row>
    <row r="9027" spans="1:16" x14ac:dyDescent="0.3">
      <c r="A9027" t="s">
        <v>23718</v>
      </c>
      <c r="B9027" t="s">
        <v>4754</v>
      </c>
      <c r="C9027" t="s">
        <v>23719</v>
      </c>
      <c r="D9027" s="1">
        <v>28188</v>
      </c>
      <c r="E9027" t="s">
        <v>10</v>
      </c>
      <c r="F9027" t="s">
        <v>43</v>
      </c>
      <c r="G9027" t="s">
        <v>111</v>
      </c>
      <c r="H9027" t="s">
        <v>170</v>
      </c>
      <c r="I9027" t="s">
        <v>14</v>
      </c>
      <c r="J9027" s="1">
        <v>41849</v>
      </c>
      <c r="K9027" s="1">
        <v>43437</v>
      </c>
      <c r="L9027">
        <v>4</v>
      </c>
      <c r="M9027" t="s">
        <v>15</v>
      </c>
      <c r="N9027" t="s">
        <v>16</v>
      </c>
      <c r="O9027">
        <v>49</v>
      </c>
      <c r="P9027" t="str">
        <f t="shared" ref="P9027:P9090" si="141">IF(K9027="","Active","Terminated")</f>
        <v>Terminated</v>
      </c>
    </row>
    <row r="9028" spans="1:16" x14ac:dyDescent="0.3">
      <c r="A9028" t="s">
        <v>23720</v>
      </c>
      <c r="B9028" t="s">
        <v>20395</v>
      </c>
      <c r="C9028" t="s">
        <v>23721</v>
      </c>
      <c r="D9028" s="1">
        <v>25571</v>
      </c>
      <c r="E9028" t="s">
        <v>31</v>
      </c>
      <c r="F9028" t="s">
        <v>11</v>
      </c>
      <c r="G9028" t="s">
        <v>111</v>
      </c>
      <c r="H9028" t="s">
        <v>170</v>
      </c>
      <c r="I9028" t="s">
        <v>14</v>
      </c>
      <c r="J9028" s="1">
        <v>43612</v>
      </c>
      <c r="L9028">
        <v>7</v>
      </c>
      <c r="M9028" t="s">
        <v>15</v>
      </c>
      <c r="N9028" t="s">
        <v>16</v>
      </c>
      <c r="O9028">
        <v>56</v>
      </c>
      <c r="P9028" t="str">
        <f t="shared" si="141"/>
        <v>Active</v>
      </c>
    </row>
    <row r="9029" spans="1:16" x14ac:dyDescent="0.3">
      <c r="A9029" t="s">
        <v>23722</v>
      </c>
      <c r="B9029" t="s">
        <v>2492</v>
      </c>
      <c r="C9029" t="s">
        <v>23723</v>
      </c>
      <c r="D9029" s="1">
        <v>25496</v>
      </c>
      <c r="E9029" t="s">
        <v>10</v>
      </c>
      <c r="F9029" t="s">
        <v>20</v>
      </c>
      <c r="G9029" t="s">
        <v>12</v>
      </c>
      <c r="H9029" t="s">
        <v>216</v>
      </c>
      <c r="I9029" t="s">
        <v>14</v>
      </c>
      <c r="J9029" s="1">
        <v>36828</v>
      </c>
      <c r="K9029" s="1">
        <v>42950</v>
      </c>
      <c r="L9029">
        <v>17</v>
      </c>
      <c r="M9029" t="s">
        <v>15</v>
      </c>
      <c r="N9029" t="s">
        <v>16</v>
      </c>
      <c r="O9029">
        <v>56</v>
      </c>
      <c r="P9029" t="str">
        <f t="shared" si="141"/>
        <v>Terminated</v>
      </c>
    </row>
    <row r="9030" spans="1:16" x14ac:dyDescent="0.3">
      <c r="A9030" t="s">
        <v>23724</v>
      </c>
      <c r="B9030" t="s">
        <v>6949</v>
      </c>
      <c r="C9030" t="s">
        <v>23725</v>
      </c>
      <c r="D9030" s="1">
        <v>29930</v>
      </c>
      <c r="E9030" t="s">
        <v>10</v>
      </c>
      <c r="F9030" t="s">
        <v>20</v>
      </c>
      <c r="G9030" t="s">
        <v>36</v>
      </c>
      <c r="H9030" t="s">
        <v>335</v>
      </c>
      <c r="I9030" t="s">
        <v>14</v>
      </c>
      <c r="J9030" s="1">
        <v>42293</v>
      </c>
      <c r="L9030">
        <v>10</v>
      </c>
      <c r="M9030" t="s">
        <v>15</v>
      </c>
      <c r="N9030" t="s">
        <v>16</v>
      </c>
      <c r="O9030">
        <v>44</v>
      </c>
      <c r="P9030" t="str">
        <f t="shared" si="141"/>
        <v>Active</v>
      </c>
    </row>
    <row r="9031" spans="1:16" x14ac:dyDescent="0.3">
      <c r="A9031" t="s">
        <v>23726</v>
      </c>
      <c r="B9031" t="s">
        <v>22486</v>
      </c>
      <c r="C9031" t="s">
        <v>23727</v>
      </c>
      <c r="D9031" s="1">
        <v>35307</v>
      </c>
      <c r="E9031" t="s">
        <v>31</v>
      </c>
      <c r="F9031" t="s">
        <v>43</v>
      </c>
      <c r="G9031" t="s">
        <v>26</v>
      </c>
      <c r="H9031" t="s">
        <v>387</v>
      </c>
      <c r="I9031" t="s">
        <v>14</v>
      </c>
      <c r="J9031" s="1">
        <v>43509</v>
      </c>
      <c r="L9031">
        <v>7</v>
      </c>
      <c r="M9031" t="s">
        <v>15</v>
      </c>
      <c r="N9031" t="s">
        <v>16</v>
      </c>
      <c r="O9031">
        <v>29</v>
      </c>
      <c r="P9031" t="str">
        <f t="shared" si="141"/>
        <v>Active</v>
      </c>
    </row>
    <row r="9032" spans="1:16" x14ac:dyDescent="0.3">
      <c r="A9032" t="s">
        <v>23728</v>
      </c>
      <c r="B9032" t="s">
        <v>12161</v>
      </c>
      <c r="C9032" t="s">
        <v>23729</v>
      </c>
      <c r="D9032" s="1">
        <v>29164</v>
      </c>
      <c r="E9032" t="s">
        <v>10</v>
      </c>
      <c r="F9032" t="s">
        <v>43</v>
      </c>
      <c r="G9032" t="s">
        <v>26</v>
      </c>
      <c r="H9032" t="s">
        <v>314</v>
      </c>
      <c r="I9032" t="s">
        <v>14</v>
      </c>
      <c r="J9032" s="1">
        <v>42510</v>
      </c>
      <c r="K9032" s="1">
        <v>44048</v>
      </c>
      <c r="L9032">
        <v>4</v>
      </c>
      <c r="M9032" t="s">
        <v>15</v>
      </c>
      <c r="N9032" t="s">
        <v>16</v>
      </c>
      <c r="O9032">
        <v>46</v>
      </c>
      <c r="P9032" t="str">
        <f t="shared" si="141"/>
        <v>Terminated</v>
      </c>
    </row>
    <row r="9033" spans="1:16" x14ac:dyDescent="0.3">
      <c r="A9033" t="s">
        <v>23730</v>
      </c>
      <c r="B9033" t="s">
        <v>23731</v>
      </c>
      <c r="C9033" t="s">
        <v>23732</v>
      </c>
      <c r="D9033" s="1">
        <v>26963</v>
      </c>
      <c r="E9033" t="s">
        <v>10</v>
      </c>
      <c r="F9033" t="s">
        <v>20</v>
      </c>
      <c r="G9033" t="s">
        <v>135</v>
      </c>
      <c r="H9033" t="s">
        <v>1972</v>
      </c>
      <c r="I9033" t="s">
        <v>14</v>
      </c>
      <c r="J9033" s="1">
        <v>39214</v>
      </c>
      <c r="L9033">
        <v>19</v>
      </c>
      <c r="M9033" t="s">
        <v>15</v>
      </c>
      <c r="N9033" t="s">
        <v>16</v>
      </c>
      <c r="O9033">
        <v>52</v>
      </c>
      <c r="P9033" t="str">
        <f t="shared" si="141"/>
        <v>Active</v>
      </c>
    </row>
    <row r="9034" spans="1:16" x14ac:dyDescent="0.3">
      <c r="A9034" t="s">
        <v>23733</v>
      </c>
      <c r="B9034" t="s">
        <v>21593</v>
      </c>
      <c r="C9034" t="s">
        <v>23734</v>
      </c>
      <c r="D9034" s="1">
        <v>33896</v>
      </c>
      <c r="E9034" t="s">
        <v>10</v>
      </c>
      <c r="F9034" t="s">
        <v>14763</v>
      </c>
      <c r="G9034" t="s">
        <v>35220</v>
      </c>
      <c r="H9034" t="s">
        <v>619</v>
      </c>
      <c r="I9034" t="s">
        <v>14</v>
      </c>
      <c r="J9034" s="1">
        <v>42024</v>
      </c>
      <c r="L9034">
        <v>11</v>
      </c>
      <c r="M9034" t="s">
        <v>15</v>
      </c>
      <c r="N9034" t="s">
        <v>16</v>
      </c>
      <c r="O9034">
        <v>33</v>
      </c>
      <c r="P9034" t="str">
        <f t="shared" si="141"/>
        <v>Active</v>
      </c>
    </row>
    <row r="9035" spans="1:16" x14ac:dyDescent="0.3">
      <c r="A9035" t="s">
        <v>23735</v>
      </c>
      <c r="B9035" t="s">
        <v>11701</v>
      </c>
      <c r="C9035" t="s">
        <v>23736</v>
      </c>
      <c r="D9035" s="1">
        <v>34534</v>
      </c>
      <c r="E9035" t="s">
        <v>31</v>
      </c>
      <c r="F9035" t="s">
        <v>20</v>
      </c>
      <c r="G9035" t="s">
        <v>26</v>
      </c>
      <c r="H9035" t="s">
        <v>314</v>
      </c>
      <c r="I9035" t="s">
        <v>14</v>
      </c>
      <c r="J9035" s="1">
        <v>43774</v>
      </c>
      <c r="L9035">
        <v>6</v>
      </c>
      <c r="M9035" t="s">
        <v>15</v>
      </c>
      <c r="N9035" t="s">
        <v>16</v>
      </c>
      <c r="O9035">
        <v>31</v>
      </c>
      <c r="P9035" t="str">
        <f t="shared" si="141"/>
        <v>Active</v>
      </c>
    </row>
    <row r="9036" spans="1:16" x14ac:dyDescent="0.3">
      <c r="A9036" t="s">
        <v>23737</v>
      </c>
      <c r="B9036" t="s">
        <v>23738</v>
      </c>
      <c r="C9036" t="s">
        <v>8244</v>
      </c>
      <c r="D9036" s="1">
        <v>26429</v>
      </c>
      <c r="E9036" t="s">
        <v>10</v>
      </c>
      <c r="F9036" t="s">
        <v>20</v>
      </c>
      <c r="G9036" t="s">
        <v>32</v>
      </c>
      <c r="H9036" t="s">
        <v>33</v>
      </c>
      <c r="I9036" t="s">
        <v>14</v>
      </c>
      <c r="J9036" s="1">
        <v>39084</v>
      </c>
      <c r="L9036">
        <v>19</v>
      </c>
      <c r="M9036" t="s">
        <v>15</v>
      </c>
      <c r="N9036" t="s">
        <v>16</v>
      </c>
      <c r="O9036">
        <v>53</v>
      </c>
      <c r="P9036" t="str">
        <f t="shared" si="141"/>
        <v>Active</v>
      </c>
    </row>
    <row r="9037" spans="1:16" x14ac:dyDescent="0.3">
      <c r="A9037" t="s">
        <v>23739</v>
      </c>
      <c r="B9037" t="s">
        <v>20954</v>
      </c>
      <c r="C9037" t="s">
        <v>23740</v>
      </c>
      <c r="D9037" s="1">
        <v>24700</v>
      </c>
      <c r="E9037" t="s">
        <v>31</v>
      </c>
      <c r="F9037" t="s">
        <v>35217</v>
      </c>
      <c r="G9037" t="s">
        <v>111</v>
      </c>
      <c r="H9037" t="s">
        <v>170</v>
      </c>
      <c r="I9037" t="s">
        <v>37</v>
      </c>
      <c r="J9037" s="1">
        <v>42741</v>
      </c>
      <c r="L9037">
        <v>9</v>
      </c>
      <c r="M9037" t="s">
        <v>104</v>
      </c>
      <c r="N9037" t="s">
        <v>105</v>
      </c>
      <c r="O9037">
        <v>58</v>
      </c>
      <c r="P9037" t="str">
        <f t="shared" si="141"/>
        <v>Active</v>
      </c>
    </row>
    <row r="9038" spans="1:16" x14ac:dyDescent="0.3">
      <c r="A9038" t="s">
        <v>23742</v>
      </c>
      <c r="B9038" t="s">
        <v>23743</v>
      </c>
      <c r="C9038" t="s">
        <v>23744</v>
      </c>
      <c r="D9038" s="1">
        <v>25055</v>
      </c>
      <c r="E9038" t="s">
        <v>31</v>
      </c>
      <c r="F9038" t="s">
        <v>11</v>
      </c>
      <c r="G9038" t="s">
        <v>21</v>
      </c>
      <c r="H9038" t="s">
        <v>73</v>
      </c>
      <c r="I9038" t="s">
        <v>14</v>
      </c>
      <c r="J9038" s="1">
        <v>40956</v>
      </c>
      <c r="K9038" s="1">
        <v>43813</v>
      </c>
      <c r="L9038">
        <v>8</v>
      </c>
      <c r="M9038" t="s">
        <v>15</v>
      </c>
      <c r="N9038" t="s">
        <v>16</v>
      </c>
      <c r="O9038">
        <v>57</v>
      </c>
      <c r="P9038" t="str">
        <f t="shared" si="141"/>
        <v>Terminated</v>
      </c>
    </row>
    <row r="9039" spans="1:16" x14ac:dyDescent="0.3">
      <c r="A9039" t="s">
        <v>23745</v>
      </c>
      <c r="B9039" t="s">
        <v>23746</v>
      </c>
      <c r="C9039" t="s">
        <v>23747</v>
      </c>
      <c r="D9039" s="1">
        <v>30057</v>
      </c>
      <c r="E9039" t="s">
        <v>31</v>
      </c>
      <c r="F9039" t="s">
        <v>11</v>
      </c>
      <c r="G9039" t="s">
        <v>12</v>
      </c>
      <c r="H9039" t="s">
        <v>562</v>
      </c>
      <c r="I9039" t="s">
        <v>14</v>
      </c>
      <c r="J9039" s="1">
        <v>43418</v>
      </c>
      <c r="L9039">
        <v>7</v>
      </c>
      <c r="M9039" t="s">
        <v>15</v>
      </c>
      <c r="N9039" t="s">
        <v>16</v>
      </c>
      <c r="O9039">
        <v>44</v>
      </c>
      <c r="P9039" t="str">
        <f t="shared" si="141"/>
        <v>Active</v>
      </c>
    </row>
    <row r="9040" spans="1:16" x14ac:dyDescent="0.3">
      <c r="A9040" t="s">
        <v>23748</v>
      </c>
      <c r="B9040" t="s">
        <v>3808</v>
      </c>
      <c r="C9040" t="s">
        <v>23749</v>
      </c>
      <c r="D9040" s="1">
        <v>27296</v>
      </c>
      <c r="E9040" t="s">
        <v>10</v>
      </c>
      <c r="F9040" t="s">
        <v>20</v>
      </c>
      <c r="G9040" t="s">
        <v>12</v>
      </c>
      <c r="H9040" t="s">
        <v>55</v>
      </c>
      <c r="I9040" t="s">
        <v>37</v>
      </c>
      <c r="J9040" s="1">
        <v>41038</v>
      </c>
      <c r="L9040">
        <v>14</v>
      </c>
      <c r="M9040" t="s">
        <v>744</v>
      </c>
      <c r="N9040" t="s">
        <v>370</v>
      </c>
      <c r="O9040">
        <v>51</v>
      </c>
      <c r="P9040" t="str">
        <f t="shared" si="141"/>
        <v>Active</v>
      </c>
    </row>
    <row r="9041" spans="1:16" x14ac:dyDescent="0.3">
      <c r="A9041" t="s">
        <v>23750</v>
      </c>
      <c r="B9041" t="s">
        <v>23751</v>
      </c>
      <c r="C9041" t="s">
        <v>15235</v>
      </c>
      <c r="D9041" s="1">
        <v>26506</v>
      </c>
      <c r="E9041" t="s">
        <v>10</v>
      </c>
      <c r="F9041" t="s">
        <v>35217</v>
      </c>
      <c r="G9041" t="s">
        <v>35220</v>
      </c>
      <c r="H9041" t="s">
        <v>296</v>
      </c>
      <c r="I9041" t="s">
        <v>14</v>
      </c>
      <c r="J9041" s="1">
        <v>44102</v>
      </c>
      <c r="L9041">
        <v>6</v>
      </c>
      <c r="M9041" t="s">
        <v>15</v>
      </c>
      <c r="N9041" t="s">
        <v>16</v>
      </c>
      <c r="O9041">
        <v>53</v>
      </c>
      <c r="P9041" t="str">
        <f t="shared" si="141"/>
        <v>Active</v>
      </c>
    </row>
    <row r="9042" spans="1:16" x14ac:dyDescent="0.3">
      <c r="A9042" t="s">
        <v>23752</v>
      </c>
      <c r="B9042" t="s">
        <v>4956</v>
      </c>
      <c r="C9042" t="s">
        <v>23753</v>
      </c>
      <c r="D9042" s="1">
        <v>33550</v>
      </c>
      <c r="E9042" t="s">
        <v>10</v>
      </c>
      <c r="F9042" t="s">
        <v>35217</v>
      </c>
      <c r="G9042" t="s">
        <v>174</v>
      </c>
      <c r="H9042" t="s">
        <v>175</v>
      </c>
      <c r="I9042" t="s">
        <v>37</v>
      </c>
      <c r="J9042" s="1">
        <v>43191</v>
      </c>
      <c r="L9042">
        <v>8</v>
      </c>
      <c r="M9042" t="s">
        <v>119</v>
      </c>
      <c r="N9042" t="s">
        <v>105</v>
      </c>
      <c r="O9042">
        <v>34</v>
      </c>
      <c r="P9042" t="str">
        <f t="shared" si="141"/>
        <v>Active</v>
      </c>
    </row>
    <row r="9043" spans="1:16" x14ac:dyDescent="0.3">
      <c r="A9043" t="s">
        <v>23754</v>
      </c>
      <c r="B9043" t="s">
        <v>23755</v>
      </c>
      <c r="C9043" t="s">
        <v>23073</v>
      </c>
      <c r="D9043" s="1">
        <v>27013</v>
      </c>
      <c r="E9043" t="s">
        <v>10</v>
      </c>
      <c r="F9043" t="s">
        <v>20</v>
      </c>
      <c r="G9043" t="s">
        <v>36</v>
      </c>
      <c r="H9043" t="s">
        <v>1882</v>
      </c>
      <c r="I9043" t="s">
        <v>37</v>
      </c>
      <c r="J9043" s="1">
        <v>38651</v>
      </c>
      <c r="K9043" s="1">
        <v>42301</v>
      </c>
      <c r="L9043">
        <v>10</v>
      </c>
      <c r="M9043" t="s">
        <v>919</v>
      </c>
      <c r="N9043" t="s">
        <v>262</v>
      </c>
      <c r="O9043">
        <v>52</v>
      </c>
      <c r="P9043" t="str">
        <f t="shared" si="141"/>
        <v>Terminated</v>
      </c>
    </row>
    <row r="9044" spans="1:16" x14ac:dyDescent="0.3">
      <c r="A9044" t="s">
        <v>23756</v>
      </c>
      <c r="B9044" t="s">
        <v>7022</v>
      </c>
      <c r="C9044" t="s">
        <v>23757</v>
      </c>
      <c r="D9044" s="1">
        <v>25998</v>
      </c>
      <c r="E9044" t="s">
        <v>31</v>
      </c>
      <c r="F9044" t="s">
        <v>14763</v>
      </c>
      <c r="G9044" t="s">
        <v>21</v>
      </c>
      <c r="H9044" t="s">
        <v>73</v>
      </c>
      <c r="I9044" t="s">
        <v>14</v>
      </c>
      <c r="J9044" s="1">
        <v>37514</v>
      </c>
      <c r="L9044">
        <v>24</v>
      </c>
      <c r="M9044" t="s">
        <v>15</v>
      </c>
      <c r="N9044" t="s">
        <v>16</v>
      </c>
      <c r="O9044">
        <v>55</v>
      </c>
      <c r="P9044" t="str">
        <f t="shared" si="141"/>
        <v>Active</v>
      </c>
    </row>
    <row r="9045" spans="1:16" x14ac:dyDescent="0.3">
      <c r="A9045" t="s">
        <v>23759</v>
      </c>
      <c r="B9045" t="s">
        <v>23760</v>
      </c>
      <c r="C9045" t="s">
        <v>23761</v>
      </c>
      <c r="D9045" s="1">
        <v>32472</v>
      </c>
      <c r="E9045" t="s">
        <v>10</v>
      </c>
      <c r="F9045" t="s">
        <v>35217</v>
      </c>
      <c r="G9045" t="s">
        <v>12</v>
      </c>
      <c r="H9045" t="s">
        <v>55</v>
      </c>
      <c r="I9045" t="s">
        <v>14</v>
      </c>
      <c r="J9045" s="1">
        <v>41553</v>
      </c>
      <c r="L9045">
        <v>13</v>
      </c>
      <c r="M9045" t="s">
        <v>15</v>
      </c>
      <c r="N9045" t="s">
        <v>16</v>
      </c>
      <c r="O9045">
        <v>37</v>
      </c>
      <c r="P9045" t="str">
        <f t="shared" si="141"/>
        <v>Active</v>
      </c>
    </row>
    <row r="9046" spans="1:16" x14ac:dyDescent="0.3">
      <c r="A9046" t="s">
        <v>23762</v>
      </c>
      <c r="B9046" t="s">
        <v>20511</v>
      </c>
      <c r="C9046" t="s">
        <v>7663</v>
      </c>
      <c r="D9046" s="1">
        <v>36405</v>
      </c>
      <c r="E9046" t="s">
        <v>31</v>
      </c>
      <c r="F9046" t="s">
        <v>20</v>
      </c>
      <c r="G9046" t="s">
        <v>32</v>
      </c>
      <c r="H9046" t="s">
        <v>107</v>
      </c>
      <c r="I9046" t="s">
        <v>14</v>
      </c>
      <c r="J9046" s="1">
        <v>43743</v>
      </c>
      <c r="L9046">
        <v>7</v>
      </c>
      <c r="M9046" t="s">
        <v>15</v>
      </c>
      <c r="N9046" t="s">
        <v>16</v>
      </c>
      <c r="O9046">
        <v>26</v>
      </c>
      <c r="P9046" t="str">
        <f t="shared" si="141"/>
        <v>Active</v>
      </c>
    </row>
    <row r="9047" spans="1:16" x14ac:dyDescent="0.3">
      <c r="A9047" t="s">
        <v>23763</v>
      </c>
      <c r="B9047" t="s">
        <v>19181</v>
      </c>
      <c r="C9047" t="s">
        <v>23764</v>
      </c>
      <c r="D9047" s="1">
        <v>24206</v>
      </c>
      <c r="E9047" t="s">
        <v>10</v>
      </c>
      <c r="F9047" t="s">
        <v>14763</v>
      </c>
      <c r="G9047" t="s">
        <v>12</v>
      </c>
      <c r="H9047" t="s">
        <v>5398</v>
      </c>
      <c r="I9047" t="s">
        <v>37</v>
      </c>
      <c r="J9047" s="1">
        <v>41634</v>
      </c>
      <c r="L9047">
        <v>12</v>
      </c>
      <c r="M9047" t="s">
        <v>6663</v>
      </c>
      <c r="N9047" t="s">
        <v>16</v>
      </c>
      <c r="O9047">
        <v>60</v>
      </c>
      <c r="P9047" t="str">
        <f t="shared" si="141"/>
        <v>Active</v>
      </c>
    </row>
    <row r="9048" spans="1:16" x14ac:dyDescent="0.3">
      <c r="A9048" t="s">
        <v>23765</v>
      </c>
      <c r="B9048" t="s">
        <v>8524</v>
      </c>
      <c r="C9048" t="s">
        <v>23766</v>
      </c>
      <c r="D9048" s="1">
        <v>27652</v>
      </c>
      <c r="E9048" t="s">
        <v>31</v>
      </c>
      <c r="F9048" t="s">
        <v>14763</v>
      </c>
      <c r="G9048" t="s">
        <v>32</v>
      </c>
      <c r="H9048" t="s">
        <v>186</v>
      </c>
      <c r="I9048" t="s">
        <v>14</v>
      </c>
      <c r="J9048" s="1">
        <v>41599</v>
      </c>
      <c r="L9048">
        <v>12</v>
      </c>
      <c r="M9048" t="s">
        <v>15</v>
      </c>
      <c r="N9048" t="s">
        <v>16</v>
      </c>
      <c r="O9048">
        <v>50</v>
      </c>
      <c r="P9048" t="str">
        <f t="shared" si="141"/>
        <v>Active</v>
      </c>
    </row>
    <row r="9049" spans="1:16" x14ac:dyDescent="0.3">
      <c r="A9049" t="s">
        <v>23768</v>
      </c>
      <c r="B9049" t="s">
        <v>15966</v>
      </c>
      <c r="C9049" t="s">
        <v>23769</v>
      </c>
      <c r="D9049" s="1">
        <v>28572</v>
      </c>
      <c r="E9049" t="s">
        <v>31</v>
      </c>
      <c r="F9049" t="s">
        <v>20</v>
      </c>
      <c r="G9049" t="s">
        <v>12</v>
      </c>
      <c r="H9049" t="s">
        <v>216</v>
      </c>
      <c r="I9049" t="s">
        <v>14</v>
      </c>
      <c r="J9049" s="1">
        <v>41454</v>
      </c>
      <c r="L9049">
        <v>13</v>
      </c>
      <c r="M9049" t="s">
        <v>15</v>
      </c>
      <c r="N9049" t="s">
        <v>16</v>
      </c>
      <c r="O9049">
        <v>48</v>
      </c>
      <c r="P9049" t="str">
        <f t="shared" si="141"/>
        <v>Active</v>
      </c>
    </row>
    <row r="9050" spans="1:16" x14ac:dyDescent="0.3">
      <c r="A9050" t="s">
        <v>23770</v>
      </c>
      <c r="B9050" t="s">
        <v>23524</v>
      </c>
      <c r="C9050" t="s">
        <v>23771</v>
      </c>
      <c r="D9050" s="1">
        <v>36461</v>
      </c>
      <c r="E9050" t="s">
        <v>10</v>
      </c>
      <c r="F9050" t="s">
        <v>11</v>
      </c>
      <c r="G9050" t="s">
        <v>26</v>
      </c>
      <c r="H9050" t="s">
        <v>314</v>
      </c>
      <c r="I9050" t="s">
        <v>14</v>
      </c>
      <c r="J9050" s="1">
        <v>43777</v>
      </c>
      <c r="L9050">
        <v>6</v>
      </c>
      <c r="M9050" t="s">
        <v>15</v>
      </c>
      <c r="N9050" t="s">
        <v>16</v>
      </c>
      <c r="O9050">
        <v>26</v>
      </c>
      <c r="P9050" t="str">
        <f t="shared" si="141"/>
        <v>Active</v>
      </c>
    </row>
    <row r="9051" spans="1:16" x14ac:dyDescent="0.3">
      <c r="A9051" t="s">
        <v>23772</v>
      </c>
      <c r="B9051" t="s">
        <v>8574</v>
      </c>
      <c r="C9051" t="s">
        <v>23773</v>
      </c>
      <c r="D9051" s="1">
        <v>25604</v>
      </c>
      <c r="E9051" t="s">
        <v>10</v>
      </c>
      <c r="F9051" t="s">
        <v>14763</v>
      </c>
      <c r="G9051" t="s">
        <v>12</v>
      </c>
      <c r="H9051" t="s">
        <v>1311</v>
      </c>
      <c r="I9051" t="s">
        <v>37</v>
      </c>
      <c r="J9051" s="1">
        <v>39808</v>
      </c>
      <c r="L9051">
        <v>17</v>
      </c>
      <c r="M9051" t="s">
        <v>119</v>
      </c>
      <c r="N9051" t="s">
        <v>105</v>
      </c>
      <c r="O9051">
        <v>56</v>
      </c>
      <c r="P9051" t="str">
        <f t="shared" si="141"/>
        <v>Active</v>
      </c>
    </row>
    <row r="9052" spans="1:16" x14ac:dyDescent="0.3">
      <c r="A9052" t="s">
        <v>23774</v>
      </c>
      <c r="B9052" t="s">
        <v>11838</v>
      </c>
      <c r="C9052" t="s">
        <v>23775</v>
      </c>
      <c r="D9052" s="1">
        <v>28473</v>
      </c>
      <c r="E9052" t="s">
        <v>31</v>
      </c>
      <c r="F9052" t="s">
        <v>20</v>
      </c>
      <c r="G9052" t="s">
        <v>12</v>
      </c>
      <c r="H9052" t="s">
        <v>585</v>
      </c>
      <c r="I9052" t="s">
        <v>14</v>
      </c>
      <c r="J9052" s="1">
        <v>43598</v>
      </c>
      <c r="L9052">
        <v>7</v>
      </c>
      <c r="M9052" t="s">
        <v>15</v>
      </c>
      <c r="N9052" t="s">
        <v>16</v>
      </c>
      <c r="O9052">
        <v>48</v>
      </c>
      <c r="P9052" t="str">
        <f t="shared" si="141"/>
        <v>Active</v>
      </c>
    </row>
    <row r="9053" spans="1:16" x14ac:dyDescent="0.3">
      <c r="A9053" t="s">
        <v>23776</v>
      </c>
      <c r="B9053" t="s">
        <v>23777</v>
      </c>
      <c r="C9053" t="s">
        <v>8814</v>
      </c>
      <c r="D9053" s="1">
        <v>32191</v>
      </c>
      <c r="E9053" t="s">
        <v>10</v>
      </c>
      <c r="F9053" t="s">
        <v>43</v>
      </c>
      <c r="G9053" t="s">
        <v>12</v>
      </c>
      <c r="H9053" t="s">
        <v>2055</v>
      </c>
      <c r="I9053" t="s">
        <v>14</v>
      </c>
      <c r="J9053" s="1">
        <v>43972</v>
      </c>
      <c r="L9053">
        <v>6</v>
      </c>
      <c r="M9053" t="s">
        <v>15</v>
      </c>
      <c r="N9053" t="s">
        <v>16</v>
      </c>
      <c r="O9053">
        <v>38</v>
      </c>
      <c r="P9053" t="str">
        <f t="shared" si="141"/>
        <v>Active</v>
      </c>
    </row>
    <row r="9054" spans="1:16" x14ac:dyDescent="0.3">
      <c r="A9054" t="s">
        <v>23778</v>
      </c>
      <c r="B9054" t="s">
        <v>3476</v>
      </c>
      <c r="C9054" t="s">
        <v>23779</v>
      </c>
      <c r="D9054" s="1">
        <v>28996</v>
      </c>
      <c r="E9054" t="s">
        <v>31</v>
      </c>
      <c r="F9054" t="s">
        <v>20</v>
      </c>
      <c r="G9054" t="s">
        <v>35220</v>
      </c>
      <c r="H9054" t="s">
        <v>1953</v>
      </c>
      <c r="I9054" t="s">
        <v>14</v>
      </c>
      <c r="J9054" s="1">
        <v>38735</v>
      </c>
      <c r="L9054">
        <v>20</v>
      </c>
      <c r="M9054" t="s">
        <v>15</v>
      </c>
      <c r="N9054" t="s">
        <v>16</v>
      </c>
      <c r="O9054">
        <v>46</v>
      </c>
      <c r="P9054" t="str">
        <f t="shared" si="141"/>
        <v>Active</v>
      </c>
    </row>
    <row r="9055" spans="1:16" x14ac:dyDescent="0.3">
      <c r="A9055" t="s">
        <v>23780</v>
      </c>
      <c r="B9055" t="s">
        <v>4144</v>
      </c>
      <c r="C9055" t="s">
        <v>23781</v>
      </c>
      <c r="D9055" s="1">
        <v>25229</v>
      </c>
      <c r="E9055" t="s">
        <v>10</v>
      </c>
      <c r="F9055" t="s">
        <v>14763</v>
      </c>
      <c r="G9055" t="s">
        <v>21</v>
      </c>
      <c r="H9055" t="s">
        <v>73</v>
      </c>
      <c r="I9055" t="s">
        <v>14</v>
      </c>
      <c r="J9055" s="1">
        <v>37378</v>
      </c>
      <c r="L9055">
        <v>24</v>
      </c>
      <c r="M9055" t="s">
        <v>15</v>
      </c>
      <c r="N9055" t="s">
        <v>16</v>
      </c>
      <c r="O9055">
        <v>57</v>
      </c>
      <c r="P9055" t="str">
        <f t="shared" si="141"/>
        <v>Active</v>
      </c>
    </row>
    <row r="9056" spans="1:16" x14ac:dyDescent="0.3">
      <c r="A9056" t="s">
        <v>23782</v>
      </c>
      <c r="B9056" t="s">
        <v>1735</v>
      </c>
      <c r="C9056" t="s">
        <v>23783</v>
      </c>
      <c r="D9056" s="1">
        <v>26028</v>
      </c>
      <c r="E9056" t="s">
        <v>10</v>
      </c>
      <c r="F9056" t="s">
        <v>20</v>
      </c>
      <c r="G9056" t="s">
        <v>135</v>
      </c>
      <c r="H9056" t="s">
        <v>234</v>
      </c>
      <c r="I9056" t="s">
        <v>14</v>
      </c>
      <c r="J9056" s="1">
        <v>40985</v>
      </c>
      <c r="L9056">
        <v>14</v>
      </c>
      <c r="M9056" t="s">
        <v>15</v>
      </c>
      <c r="N9056" t="s">
        <v>16</v>
      </c>
      <c r="O9056">
        <v>55</v>
      </c>
      <c r="P9056" t="str">
        <f t="shared" si="141"/>
        <v>Active</v>
      </c>
    </row>
    <row r="9057" spans="1:16" x14ac:dyDescent="0.3">
      <c r="A9057" t="s">
        <v>23784</v>
      </c>
      <c r="B9057" t="s">
        <v>10996</v>
      </c>
      <c r="C9057" t="s">
        <v>23785</v>
      </c>
      <c r="D9057" s="1">
        <v>24287</v>
      </c>
      <c r="E9057" t="s">
        <v>10</v>
      </c>
      <c r="F9057" t="s">
        <v>43</v>
      </c>
      <c r="G9057" t="s">
        <v>12</v>
      </c>
      <c r="H9057" t="s">
        <v>153</v>
      </c>
      <c r="I9057" t="s">
        <v>37</v>
      </c>
      <c r="J9057" s="1">
        <v>39848</v>
      </c>
      <c r="L9057">
        <v>17</v>
      </c>
      <c r="M9057" t="s">
        <v>321</v>
      </c>
      <c r="N9057" t="s">
        <v>139</v>
      </c>
      <c r="O9057">
        <v>59</v>
      </c>
      <c r="P9057" t="str">
        <f t="shared" si="141"/>
        <v>Active</v>
      </c>
    </row>
    <row r="9058" spans="1:16" x14ac:dyDescent="0.3">
      <c r="A9058" t="s">
        <v>23786</v>
      </c>
      <c r="B9058" t="s">
        <v>16920</v>
      </c>
      <c r="C9058" t="s">
        <v>23787</v>
      </c>
      <c r="D9058" s="1">
        <v>31023</v>
      </c>
      <c r="E9058" t="s">
        <v>10</v>
      </c>
      <c r="F9058" t="s">
        <v>20</v>
      </c>
      <c r="G9058" t="s">
        <v>36</v>
      </c>
      <c r="H9058" t="s">
        <v>335</v>
      </c>
      <c r="I9058" t="s">
        <v>14</v>
      </c>
      <c r="J9058" s="1">
        <v>39252</v>
      </c>
      <c r="K9058" s="1">
        <v>42852</v>
      </c>
      <c r="L9058">
        <v>10</v>
      </c>
      <c r="M9058" t="s">
        <v>15</v>
      </c>
      <c r="N9058" t="s">
        <v>16</v>
      </c>
      <c r="O9058">
        <v>41</v>
      </c>
      <c r="P9058" t="str">
        <f t="shared" si="141"/>
        <v>Terminated</v>
      </c>
    </row>
    <row r="9059" spans="1:16" x14ac:dyDescent="0.3">
      <c r="A9059" t="s">
        <v>23788</v>
      </c>
      <c r="B9059" t="s">
        <v>10526</v>
      </c>
      <c r="C9059" t="s">
        <v>23789</v>
      </c>
      <c r="D9059" s="1">
        <v>24269</v>
      </c>
      <c r="E9059" t="s">
        <v>10</v>
      </c>
      <c r="F9059" t="s">
        <v>11</v>
      </c>
      <c r="G9059" t="s">
        <v>12</v>
      </c>
      <c r="H9059" t="s">
        <v>1045</v>
      </c>
      <c r="I9059" t="s">
        <v>14</v>
      </c>
      <c r="J9059" s="1">
        <v>42849</v>
      </c>
      <c r="L9059">
        <v>9</v>
      </c>
      <c r="M9059" t="s">
        <v>15</v>
      </c>
      <c r="N9059" t="s">
        <v>16</v>
      </c>
      <c r="O9059">
        <v>59</v>
      </c>
      <c r="P9059" t="str">
        <f t="shared" si="141"/>
        <v>Active</v>
      </c>
    </row>
    <row r="9060" spans="1:16" x14ac:dyDescent="0.3">
      <c r="A9060" t="s">
        <v>23790</v>
      </c>
      <c r="B9060" t="s">
        <v>14776</v>
      </c>
      <c r="C9060" t="s">
        <v>23791</v>
      </c>
      <c r="D9060" s="1">
        <v>27853</v>
      </c>
      <c r="E9060" t="s">
        <v>10</v>
      </c>
      <c r="F9060" t="s">
        <v>35217</v>
      </c>
      <c r="G9060" t="s">
        <v>12</v>
      </c>
      <c r="H9060" t="s">
        <v>573</v>
      </c>
      <c r="I9060" t="s">
        <v>14</v>
      </c>
      <c r="J9060" s="1">
        <v>43390</v>
      </c>
      <c r="L9060">
        <v>7</v>
      </c>
      <c r="M9060" t="s">
        <v>15</v>
      </c>
      <c r="N9060" t="s">
        <v>16</v>
      </c>
      <c r="O9060">
        <v>50</v>
      </c>
      <c r="P9060" t="str">
        <f t="shared" si="141"/>
        <v>Active</v>
      </c>
    </row>
    <row r="9061" spans="1:16" x14ac:dyDescent="0.3">
      <c r="A9061" t="s">
        <v>23792</v>
      </c>
      <c r="B9061" t="s">
        <v>18267</v>
      </c>
      <c r="C9061" t="s">
        <v>23793</v>
      </c>
      <c r="D9061" s="1">
        <v>31973</v>
      </c>
      <c r="E9061" t="s">
        <v>10</v>
      </c>
      <c r="F9061" t="s">
        <v>14763</v>
      </c>
      <c r="G9061" t="s">
        <v>32</v>
      </c>
      <c r="H9061" t="s">
        <v>186</v>
      </c>
      <c r="I9061" t="s">
        <v>37</v>
      </c>
      <c r="J9061" s="1">
        <v>42548</v>
      </c>
      <c r="L9061">
        <v>10</v>
      </c>
      <c r="M9061" t="s">
        <v>119</v>
      </c>
      <c r="N9061" t="s">
        <v>105</v>
      </c>
      <c r="O9061">
        <v>38</v>
      </c>
      <c r="P9061" t="str">
        <f t="shared" si="141"/>
        <v>Active</v>
      </c>
    </row>
    <row r="9062" spans="1:16" x14ac:dyDescent="0.3">
      <c r="A9062" t="s">
        <v>23794</v>
      </c>
      <c r="B9062" t="s">
        <v>807</v>
      </c>
      <c r="C9062" t="s">
        <v>23795</v>
      </c>
      <c r="D9062" s="1">
        <v>31833</v>
      </c>
      <c r="E9062" t="s">
        <v>10</v>
      </c>
      <c r="F9062" t="s">
        <v>35217</v>
      </c>
      <c r="G9062" t="s">
        <v>179</v>
      </c>
      <c r="H9062" t="s">
        <v>918</v>
      </c>
      <c r="I9062" t="s">
        <v>37</v>
      </c>
      <c r="J9062" s="1">
        <v>39881</v>
      </c>
      <c r="L9062">
        <v>17</v>
      </c>
      <c r="M9062" t="s">
        <v>554</v>
      </c>
      <c r="N9062" t="s">
        <v>370</v>
      </c>
      <c r="O9062">
        <v>39</v>
      </c>
      <c r="P9062" t="str">
        <f t="shared" si="141"/>
        <v>Active</v>
      </c>
    </row>
    <row r="9063" spans="1:16" x14ac:dyDescent="0.3">
      <c r="A9063" t="s">
        <v>23796</v>
      </c>
      <c r="B9063" t="s">
        <v>6612</v>
      </c>
      <c r="C9063" t="s">
        <v>23797</v>
      </c>
      <c r="D9063" s="1">
        <v>28378</v>
      </c>
      <c r="E9063" t="s">
        <v>31</v>
      </c>
      <c r="F9063" t="s">
        <v>35217</v>
      </c>
      <c r="G9063" t="s">
        <v>21</v>
      </c>
      <c r="H9063" t="s">
        <v>22</v>
      </c>
      <c r="I9063" t="s">
        <v>14</v>
      </c>
      <c r="J9063" s="1">
        <v>40759</v>
      </c>
      <c r="L9063">
        <v>15</v>
      </c>
      <c r="M9063" t="s">
        <v>15</v>
      </c>
      <c r="N9063" t="s">
        <v>16</v>
      </c>
      <c r="O9063">
        <v>48</v>
      </c>
      <c r="P9063" t="str">
        <f t="shared" si="141"/>
        <v>Active</v>
      </c>
    </row>
    <row r="9064" spans="1:16" x14ac:dyDescent="0.3">
      <c r="A9064" t="s">
        <v>23798</v>
      </c>
      <c r="B9064" t="s">
        <v>3173</v>
      </c>
      <c r="C9064" t="s">
        <v>3532</v>
      </c>
      <c r="D9064" s="1">
        <v>31525</v>
      </c>
      <c r="E9064" t="s">
        <v>10</v>
      </c>
      <c r="F9064" t="s">
        <v>20</v>
      </c>
      <c r="G9064" t="s">
        <v>135</v>
      </c>
      <c r="H9064" t="s">
        <v>234</v>
      </c>
      <c r="I9064" t="s">
        <v>14</v>
      </c>
      <c r="J9064" s="1">
        <v>39791</v>
      </c>
      <c r="K9064" s="1">
        <v>44850</v>
      </c>
      <c r="L9064">
        <v>14</v>
      </c>
      <c r="M9064" t="s">
        <v>15</v>
      </c>
      <c r="N9064" t="s">
        <v>16</v>
      </c>
      <c r="O9064">
        <v>40</v>
      </c>
      <c r="P9064" t="str">
        <f t="shared" si="141"/>
        <v>Terminated</v>
      </c>
    </row>
    <row r="9065" spans="1:16" x14ac:dyDescent="0.3">
      <c r="A9065" t="s">
        <v>23799</v>
      </c>
      <c r="B9065" t="s">
        <v>5105</v>
      </c>
      <c r="C9065" t="s">
        <v>23800</v>
      </c>
      <c r="D9065" s="1">
        <v>34452</v>
      </c>
      <c r="E9065" t="s">
        <v>10</v>
      </c>
      <c r="F9065" t="s">
        <v>14763</v>
      </c>
      <c r="G9065" t="s">
        <v>12</v>
      </c>
      <c r="H9065" t="s">
        <v>101</v>
      </c>
      <c r="I9065" t="s">
        <v>37</v>
      </c>
      <c r="J9065" s="1">
        <v>42324</v>
      </c>
      <c r="L9065">
        <v>10</v>
      </c>
      <c r="M9065" t="s">
        <v>4798</v>
      </c>
      <c r="N9065" t="s">
        <v>105</v>
      </c>
      <c r="O9065">
        <v>31</v>
      </c>
      <c r="P9065" t="str">
        <f t="shared" si="141"/>
        <v>Active</v>
      </c>
    </row>
    <row r="9066" spans="1:16" x14ac:dyDescent="0.3">
      <c r="A9066" t="s">
        <v>23801</v>
      </c>
      <c r="B9066" t="s">
        <v>5920</v>
      </c>
      <c r="C9066" t="s">
        <v>23802</v>
      </c>
      <c r="D9066" s="1">
        <v>26009</v>
      </c>
      <c r="E9066" t="s">
        <v>10</v>
      </c>
      <c r="F9066" t="s">
        <v>14763</v>
      </c>
      <c r="G9066" t="s">
        <v>12</v>
      </c>
      <c r="H9066" t="s">
        <v>320</v>
      </c>
      <c r="I9066" t="s">
        <v>14</v>
      </c>
      <c r="J9066" s="1">
        <v>40941</v>
      </c>
      <c r="L9066">
        <v>14</v>
      </c>
      <c r="M9066" t="s">
        <v>15</v>
      </c>
      <c r="N9066" t="s">
        <v>16</v>
      </c>
      <c r="O9066">
        <v>55</v>
      </c>
      <c r="P9066" t="str">
        <f t="shared" si="141"/>
        <v>Active</v>
      </c>
    </row>
    <row r="9067" spans="1:16" x14ac:dyDescent="0.3">
      <c r="A9067" t="s">
        <v>23804</v>
      </c>
      <c r="B9067" t="s">
        <v>23805</v>
      </c>
      <c r="C9067" t="s">
        <v>21592</v>
      </c>
      <c r="D9067" s="1">
        <v>29631</v>
      </c>
      <c r="E9067" t="s">
        <v>31</v>
      </c>
      <c r="F9067" t="s">
        <v>35217</v>
      </c>
      <c r="G9067" t="s">
        <v>97</v>
      </c>
      <c r="H9067" t="s">
        <v>98</v>
      </c>
      <c r="I9067" t="s">
        <v>14</v>
      </c>
      <c r="J9067" s="1">
        <v>39224</v>
      </c>
      <c r="L9067">
        <v>19</v>
      </c>
      <c r="M9067" t="s">
        <v>15</v>
      </c>
      <c r="N9067" t="s">
        <v>16</v>
      </c>
      <c r="O9067">
        <v>45</v>
      </c>
      <c r="P9067" t="str">
        <f t="shared" si="141"/>
        <v>Active</v>
      </c>
    </row>
    <row r="9068" spans="1:16" x14ac:dyDescent="0.3">
      <c r="A9068" t="s">
        <v>23806</v>
      </c>
      <c r="B9068" t="s">
        <v>23807</v>
      </c>
      <c r="C9068" t="s">
        <v>23808</v>
      </c>
      <c r="D9068" s="1">
        <v>27448</v>
      </c>
      <c r="E9068" t="s">
        <v>31</v>
      </c>
      <c r="F9068" t="s">
        <v>20</v>
      </c>
      <c r="G9068" t="s">
        <v>12</v>
      </c>
      <c r="H9068" t="s">
        <v>2055</v>
      </c>
      <c r="I9068" t="s">
        <v>14</v>
      </c>
      <c r="J9068" s="1">
        <v>43933</v>
      </c>
      <c r="L9068">
        <v>6</v>
      </c>
      <c r="M9068" t="s">
        <v>15</v>
      </c>
      <c r="N9068" t="s">
        <v>16</v>
      </c>
      <c r="O9068">
        <v>51</v>
      </c>
      <c r="P9068" t="str">
        <f t="shared" si="141"/>
        <v>Active</v>
      </c>
    </row>
    <row r="9069" spans="1:16" x14ac:dyDescent="0.3">
      <c r="A9069" t="s">
        <v>23810</v>
      </c>
      <c r="B9069" t="s">
        <v>23811</v>
      </c>
      <c r="C9069" t="s">
        <v>23812</v>
      </c>
      <c r="D9069" s="1">
        <v>29010</v>
      </c>
      <c r="E9069" t="s">
        <v>31</v>
      </c>
      <c r="F9069" t="s">
        <v>20</v>
      </c>
      <c r="G9069" t="s">
        <v>21</v>
      </c>
      <c r="H9069" t="s">
        <v>73</v>
      </c>
      <c r="I9069" t="s">
        <v>14</v>
      </c>
      <c r="J9069" s="1">
        <v>42498</v>
      </c>
      <c r="L9069">
        <v>10</v>
      </c>
      <c r="M9069" t="s">
        <v>15</v>
      </c>
      <c r="N9069" t="s">
        <v>16</v>
      </c>
      <c r="O9069">
        <v>46</v>
      </c>
      <c r="P9069" t="str">
        <f t="shared" si="141"/>
        <v>Active</v>
      </c>
    </row>
    <row r="9070" spans="1:16" x14ac:dyDescent="0.3">
      <c r="A9070" t="s">
        <v>23813</v>
      </c>
      <c r="B9070" t="s">
        <v>11378</v>
      </c>
      <c r="C9070" t="s">
        <v>23814</v>
      </c>
      <c r="D9070" s="1">
        <v>27366</v>
      </c>
      <c r="E9070" t="s">
        <v>31</v>
      </c>
      <c r="F9070" t="s">
        <v>35217</v>
      </c>
      <c r="G9070" t="s">
        <v>12</v>
      </c>
      <c r="H9070" t="s">
        <v>52</v>
      </c>
      <c r="I9070" t="s">
        <v>14</v>
      </c>
      <c r="J9070" s="1">
        <v>37197</v>
      </c>
      <c r="L9070">
        <v>24</v>
      </c>
      <c r="M9070" t="s">
        <v>15</v>
      </c>
      <c r="N9070" t="s">
        <v>16</v>
      </c>
      <c r="O9070">
        <v>51</v>
      </c>
      <c r="P9070" t="str">
        <f t="shared" si="141"/>
        <v>Active</v>
      </c>
    </row>
    <row r="9071" spans="1:16" x14ac:dyDescent="0.3">
      <c r="A9071" t="s">
        <v>23815</v>
      </c>
      <c r="B9071" t="s">
        <v>9952</v>
      </c>
      <c r="C9071" t="s">
        <v>23816</v>
      </c>
      <c r="D9071" s="1">
        <v>24493</v>
      </c>
      <c r="E9071" t="s">
        <v>31</v>
      </c>
      <c r="F9071" t="s">
        <v>14763</v>
      </c>
      <c r="G9071" t="s">
        <v>35220</v>
      </c>
      <c r="H9071" t="s">
        <v>182</v>
      </c>
      <c r="I9071" t="s">
        <v>14</v>
      </c>
      <c r="J9071" s="1">
        <v>42277</v>
      </c>
      <c r="K9071" s="1">
        <v>43581</v>
      </c>
      <c r="L9071">
        <v>4</v>
      </c>
      <c r="M9071" t="s">
        <v>15</v>
      </c>
      <c r="N9071" t="s">
        <v>16</v>
      </c>
      <c r="O9071">
        <v>59</v>
      </c>
      <c r="P9071" t="str">
        <f t="shared" si="141"/>
        <v>Terminated</v>
      </c>
    </row>
    <row r="9072" spans="1:16" x14ac:dyDescent="0.3">
      <c r="A9072" t="s">
        <v>23817</v>
      </c>
      <c r="B9072" t="s">
        <v>5503</v>
      </c>
      <c r="C9072" t="s">
        <v>23818</v>
      </c>
      <c r="D9072" s="1">
        <v>33517</v>
      </c>
      <c r="E9072" t="s">
        <v>31</v>
      </c>
      <c r="F9072" t="s">
        <v>20</v>
      </c>
      <c r="G9072" t="s">
        <v>12</v>
      </c>
      <c r="H9072" t="s">
        <v>77</v>
      </c>
      <c r="I9072" t="s">
        <v>14</v>
      </c>
      <c r="J9072" s="1">
        <v>41087</v>
      </c>
      <c r="K9072" s="1">
        <v>45530</v>
      </c>
      <c r="L9072">
        <v>12</v>
      </c>
      <c r="M9072" t="s">
        <v>15</v>
      </c>
      <c r="N9072" t="s">
        <v>16</v>
      </c>
      <c r="O9072">
        <v>34</v>
      </c>
      <c r="P9072" t="str">
        <f t="shared" si="141"/>
        <v>Terminated</v>
      </c>
    </row>
    <row r="9073" spans="1:16" x14ac:dyDescent="0.3">
      <c r="A9073" t="s">
        <v>23819</v>
      </c>
      <c r="B9073" t="s">
        <v>15376</v>
      </c>
      <c r="C9073" t="s">
        <v>23820</v>
      </c>
      <c r="D9073" s="1">
        <v>30550</v>
      </c>
      <c r="E9073" t="s">
        <v>31</v>
      </c>
      <c r="F9073" t="s">
        <v>35217</v>
      </c>
      <c r="G9073" t="s">
        <v>179</v>
      </c>
      <c r="H9073" t="s">
        <v>180</v>
      </c>
      <c r="I9073" t="s">
        <v>14</v>
      </c>
      <c r="J9073" s="1">
        <v>40007</v>
      </c>
      <c r="K9073" s="1">
        <v>43532</v>
      </c>
      <c r="L9073">
        <v>10</v>
      </c>
      <c r="M9073" t="s">
        <v>15</v>
      </c>
      <c r="N9073" t="s">
        <v>16</v>
      </c>
      <c r="O9073">
        <v>42</v>
      </c>
      <c r="P9073" t="str">
        <f t="shared" si="141"/>
        <v>Terminated</v>
      </c>
    </row>
    <row r="9074" spans="1:16" x14ac:dyDescent="0.3">
      <c r="A9074" t="s">
        <v>23821</v>
      </c>
      <c r="B9074" t="s">
        <v>2394</v>
      </c>
      <c r="C9074" t="s">
        <v>23822</v>
      </c>
      <c r="D9074" s="1">
        <v>35306</v>
      </c>
      <c r="E9074" t="s">
        <v>31</v>
      </c>
      <c r="F9074" t="s">
        <v>14763</v>
      </c>
      <c r="G9074" t="s">
        <v>111</v>
      </c>
      <c r="H9074" t="s">
        <v>112</v>
      </c>
      <c r="I9074" t="s">
        <v>14</v>
      </c>
      <c r="J9074" s="1">
        <v>42119</v>
      </c>
      <c r="L9074">
        <v>11</v>
      </c>
      <c r="M9074" t="s">
        <v>15</v>
      </c>
      <c r="N9074" t="s">
        <v>16</v>
      </c>
      <c r="O9074">
        <v>29</v>
      </c>
      <c r="P9074" t="str">
        <f t="shared" si="141"/>
        <v>Active</v>
      </c>
    </row>
    <row r="9075" spans="1:16" x14ac:dyDescent="0.3">
      <c r="A9075" t="s">
        <v>23823</v>
      </c>
      <c r="B9075" t="s">
        <v>23824</v>
      </c>
      <c r="C9075" t="s">
        <v>23825</v>
      </c>
      <c r="D9075" s="1">
        <v>26581</v>
      </c>
      <c r="E9075" t="s">
        <v>31</v>
      </c>
      <c r="F9075" t="s">
        <v>20</v>
      </c>
      <c r="G9075" t="s">
        <v>12</v>
      </c>
      <c r="H9075" t="s">
        <v>3512</v>
      </c>
      <c r="I9075" t="s">
        <v>14</v>
      </c>
      <c r="J9075" s="1">
        <v>37794</v>
      </c>
      <c r="L9075">
        <v>23</v>
      </c>
      <c r="M9075" t="s">
        <v>15</v>
      </c>
      <c r="N9075" t="s">
        <v>16</v>
      </c>
      <c r="O9075">
        <v>53</v>
      </c>
      <c r="P9075" t="str">
        <f t="shared" si="141"/>
        <v>Active</v>
      </c>
    </row>
    <row r="9076" spans="1:16" x14ac:dyDescent="0.3">
      <c r="A9076" t="s">
        <v>23826</v>
      </c>
      <c r="B9076" t="s">
        <v>23827</v>
      </c>
      <c r="C9076" t="s">
        <v>23828</v>
      </c>
      <c r="D9076" s="1">
        <v>33104</v>
      </c>
      <c r="E9076" t="s">
        <v>10</v>
      </c>
      <c r="F9076" t="s">
        <v>43</v>
      </c>
      <c r="G9076" t="s">
        <v>35220</v>
      </c>
      <c r="H9076" t="s">
        <v>381</v>
      </c>
      <c r="I9076" t="s">
        <v>37</v>
      </c>
      <c r="J9076" s="1">
        <v>39687</v>
      </c>
      <c r="L9076">
        <v>18</v>
      </c>
      <c r="M9076" t="s">
        <v>983</v>
      </c>
      <c r="N9076" t="s">
        <v>105</v>
      </c>
      <c r="O9076">
        <v>35</v>
      </c>
      <c r="P9076" t="str">
        <f t="shared" si="141"/>
        <v>Active</v>
      </c>
    </row>
    <row r="9077" spans="1:16" x14ac:dyDescent="0.3">
      <c r="A9077" t="s">
        <v>23829</v>
      </c>
      <c r="B9077" t="s">
        <v>10563</v>
      </c>
      <c r="C9077" t="s">
        <v>23830</v>
      </c>
      <c r="D9077" s="1">
        <v>24583</v>
      </c>
      <c r="E9077" t="s">
        <v>31</v>
      </c>
      <c r="F9077" t="s">
        <v>20</v>
      </c>
      <c r="G9077" t="s">
        <v>35220</v>
      </c>
      <c r="H9077" t="s">
        <v>374</v>
      </c>
      <c r="I9077" t="s">
        <v>14</v>
      </c>
      <c r="J9077" s="1">
        <v>42863</v>
      </c>
      <c r="L9077">
        <v>9</v>
      </c>
      <c r="M9077" t="s">
        <v>15</v>
      </c>
      <c r="N9077" t="s">
        <v>16</v>
      </c>
      <c r="O9077">
        <v>59</v>
      </c>
      <c r="P9077" t="str">
        <f t="shared" si="141"/>
        <v>Active</v>
      </c>
    </row>
    <row r="9078" spans="1:16" x14ac:dyDescent="0.3">
      <c r="A9078" t="s">
        <v>23831</v>
      </c>
      <c r="B9078" t="s">
        <v>13546</v>
      </c>
      <c r="C9078" t="s">
        <v>23832</v>
      </c>
      <c r="D9078" s="1">
        <v>33171</v>
      </c>
      <c r="E9078" t="s">
        <v>31</v>
      </c>
      <c r="F9078" t="s">
        <v>14763</v>
      </c>
      <c r="G9078" t="s">
        <v>179</v>
      </c>
      <c r="H9078" t="s">
        <v>918</v>
      </c>
      <c r="I9078" t="s">
        <v>37</v>
      </c>
      <c r="J9078" s="1">
        <v>42673</v>
      </c>
      <c r="L9078">
        <v>9</v>
      </c>
      <c r="M9078" t="s">
        <v>369</v>
      </c>
      <c r="N9078" t="s">
        <v>370</v>
      </c>
      <c r="O9078">
        <v>35</v>
      </c>
      <c r="P9078" t="str">
        <f t="shared" si="141"/>
        <v>Active</v>
      </c>
    </row>
    <row r="9079" spans="1:16" x14ac:dyDescent="0.3">
      <c r="A9079" t="s">
        <v>23833</v>
      </c>
      <c r="B9079" t="s">
        <v>21119</v>
      </c>
      <c r="C9079" t="s">
        <v>23834</v>
      </c>
      <c r="D9079" s="1">
        <v>28226</v>
      </c>
      <c r="E9079" t="s">
        <v>10</v>
      </c>
      <c r="F9079" t="s">
        <v>11</v>
      </c>
      <c r="G9079" t="s">
        <v>174</v>
      </c>
      <c r="H9079" t="s">
        <v>287</v>
      </c>
      <c r="I9079" t="s">
        <v>14</v>
      </c>
      <c r="J9079" s="1">
        <v>43849</v>
      </c>
      <c r="L9079">
        <v>6</v>
      </c>
      <c r="M9079" t="s">
        <v>15</v>
      </c>
      <c r="N9079" t="s">
        <v>16</v>
      </c>
      <c r="O9079">
        <v>49</v>
      </c>
      <c r="P9079" t="str">
        <f t="shared" si="141"/>
        <v>Active</v>
      </c>
    </row>
    <row r="9080" spans="1:16" x14ac:dyDescent="0.3">
      <c r="A9080" t="s">
        <v>23835</v>
      </c>
      <c r="B9080" t="s">
        <v>4564</v>
      </c>
      <c r="C9080" t="s">
        <v>23836</v>
      </c>
      <c r="D9080" s="1">
        <v>27957</v>
      </c>
      <c r="E9080" t="s">
        <v>10</v>
      </c>
      <c r="F9080" t="s">
        <v>35217</v>
      </c>
      <c r="G9080" t="s">
        <v>21</v>
      </c>
      <c r="H9080" t="s">
        <v>73</v>
      </c>
      <c r="I9080" t="s">
        <v>37</v>
      </c>
      <c r="J9080" s="1">
        <v>43168</v>
      </c>
      <c r="L9080">
        <v>8</v>
      </c>
      <c r="M9080" t="s">
        <v>915</v>
      </c>
      <c r="N9080" t="s">
        <v>370</v>
      </c>
      <c r="O9080">
        <v>49</v>
      </c>
      <c r="P9080" t="str">
        <f t="shared" si="141"/>
        <v>Active</v>
      </c>
    </row>
    <row r="9081" spans="1:16" x14ac:dyDescent="0.3">
      <c r="A9081" t="s">
        <v>23837</v>
      </c>
      <c r="B9081" t="s">
        <v>18404</v>
      </c>
      <c r="C9081" t="s">
        <v>23838</v>
      </c>
      <c r="D9081" s="1">
        <v>29133</v>
      </c>
      <c r="E9081" t="s">
        <v>31</v>
      </c>
      <c r="F9081" t="s">
        <v>43</v>
      </c>
      <c r="G9081" t="s">
        <v>111</v>
      </c>
      <c r="H9081" t="s">
        <v>170</v>
      </c>
      <c r="I9081" t="s">
        <v>14</v>
      </c>
      <c r="J9081" s="1">
        <v>39975</v>
      </c>
      <c r="K9081" s="1">
        <v>42617</v>
      </c>
      <c r="L9081">
        <v>7</v>
      </c>
      <c r="M9081" t="s">
        <v>15</v>
      </c>
      <c r="N9081" t="s">
        <v>16</v>
      </c>
      <c r="O9081">
        <v>46</v>
      </c>
      <c r="P9081" t="str">
        <f t="shared" si="141"/>
        <v>Terminated</v>
      </c>
    </row>
    <row r="9082" spans="1:16" x14ac:dyDescent="0.3">
      <c r="A9082" t="s">
        <v>23839</v>
      </c>
      <c r="B9082" t="s">
        <v>12938</v>
      </c>
      <c r="C9082" t="s">
        <v>23840</v>
      </c>
      <c r="D9082" s="1">
        <v>28749</v>
      </c>
      <c r="E9082" t="s">
        <v>10</v>
      </c>
      <c r="F9082" t="s">
        <v>35217</v>
      </c>
      <c r="G9082" t="s">
        <v>111</v>
      </c>
      <c r="H9082" t="s">
        <v>533</v>
      </c>
      <c r="I9082" t="s">
        <v>37</v>
      </c>
      <c r="J9082" s="1">
        <v>41664</v>
      </c>
      <c r="L9082">
        <v>12</v>
      </c>
      <c r="M9082" t="s">
        <v>1715</v>
      </c>
      <c r="N9082" t="s">
        <v>39</v>
      </c>
      <c r="O9082">
        <v>47</v>
      </c>
      <c r="P9082" t="str">
        <f t="shared" si="141"/>
        <v>Active</v>
      </c>
    </row>
    <row r="9083" spans="1:16" x14ac:dyDescent="0.3">
      <c r="A9083" t="s">
        <v>23841</v>
      </c>
      <c r="B9083" t="s">
        <v>13721</v>
      </c>
      <c r="C9083" t="s">
        <v>23842</v>
      </c>
      <c r="D9083" s="1">
        <v>33705</v>
      </c>
      <c r="E9083" t="s">
        <v>31</v>
      </c>
      <c r="F9083" t="s">
        <v>35217</v>
      </c>
      <c r="G9083" t="s">
        <v>35220</v>
      </c>
      <c r="H9083" t="s">
        <v>381</v>
      </c>
      <c r="I9083" t="s">
        <v>14</v>
      </c>
      <c r="J9083" s="1">
        <v>43128</v>
      </c>
      <c r="L9083">
        <v>8</v>
      </c>
      <c r="M9083" t="s">
        <v>15</v>
      </c>
      <c r="N9083" t="s">
        <v>16</v>
      </c>
      <c r="O9083">
        <v>34</v>
      </c>
      <c r="P9083" t="str">
        <f t="shared" si="141"/>
        <v>Active</v>
      </c>
    </row>
    <row r="9084" spans="1:16" x14ac:dyDescent="0.3">
      <c r="A9084" t="s">
        <v>23843</v>
      </c>
      <c r="B9084" t="s">
        <v>16700</v>
      </c>
      <c r="C9084" t="s">
        <v>23844</v>
      </c>
      <c r="D9084" s="1">
        <v>29130</v>
      </c>
      <c r="E9084" t="s">
        <v>10</v>
      </c>
      <c r="F9084" t="s">
        <v>20</v>
      </c>
      <c r="G9084" t="s">
        <v>35220</v>
      </c>
      <c r="H9084" t="s">
        <v>881</v>
      </c>
      <c r="I9084" t="s">
        <v>14</v>
      </c>
      <c r="J9084" s="1">
        <v>42940</v>
      </c>
      <c r="L9084">
        <v>9</v>
      </c>
      <c r="M9084" t="s">
        <v>15</v>
      </c>
      <c r="N9084" t="s">
        <v>16</v>
      </c>
      <c r="O9084">
        <v>46</v>
      </c>
      <c r="P9084" t="str">
        <f t="shared" si="141"/>
        <v>Active</v>
      </c>
    </row>
    <row r="9085" spans="1:16" x14ac:dyDescent="0.3">
      <c r="A9085" t="s">
        <v>23845</v>
      </c>
      <c r="B9085" t="s">
        <v>6844</v>
      </c>
      <c r="C9085" t="s">
        <v>23846</v>
      </c>
      <c r="D9085" s="1">
        <v>29667</v>
      </c>
      <c r="E9085" t="s">
        <v>10</v>
      </c>
      <c r="F9085" t="s">
        <v>14763</v>
      </c>
      <c r="G9085" t="s">
        <v>35220</v>
      </c>
      <c r="H9085" t="s">
        <v>927</v>
      </c>
      <c r="I9085" t="s">
        <v>14</v>
      </c>
      <c r="J9085" s="1">
        <v>36869</v>
      </c>
      <c r="L9085">
        <v>25</v>
      </c>
      <c r="M9085" t="s">
        <v>15</v>
      </c>
      <c r="N9085" t="s">
        <v>16</v>
      </c>
      <c r="O9085">
        <v>45</v>
      </c>
      <c r="P9085" t="str">
        <f t="shared" si="141"/>
        <v>Active</v>
      </c>
    </row>
    <row r="9086" spans="1:16" x14ac:dyDescent="0.3">
      <c r="A9086" t="s">
        <v>23847</v>
      </c>
      <c r="B9086" t="s">
        <v>23848</v>
      </c>
      <c r="C9086" t="s">
        <v>23849</v>
      </c>
      <c r="D9086" s="1">
        <v>34586</v>
      </c>
      <c r="E9086" t="s">
        <v>31</v>
      </c>
      <c r="F9086" t="s">
        <v>20</v>
      </c>
      <c r="G9086" t="s">
        <v>12</v>
      </c>
      <c r="H9086" t="s">
        <v>1234</v>
      </c>
      <c r="I9086" t="s">
        <v>37</v>
      </c>
      <c r="J9086" s="1">
        <v>43673</v>
      </c>
      <c r="L9086">
        <v>7</v>
      </c>
      <c r="M9086" t="s">
        <v>4458</v>
      </c>
      <c r="N9086" t="s">
        <v>370</v>
      </c>
      <c r="O9086">
        <v>31</v>
      </c>
      <c r="P9086" t="str">
        <f t="shared" si="141"/>
        <v>Active</v>
      </c>
    </row>
    <row r="9087" spans="1:16" x14ac:dyDescent="0.3">
      <c r="A9087" t="s">
        <v>23850</v>
      </c>
      <c r="B9087" t="s">
        <v>23851</v>
      </c>
      <c r="C9087" t="s">
        <v>23852</v>
      </c>
      <c r="D9087" s="1">
        <v>28405</v>
      </c>
      <c r="E9087" t="s">
        <v>31</v>
      </c>
      <c r="F9087" t="s">
        <v>20</v>
      </c>
      <c r="G9087" t="s">
        <v>97</v>
      </c>
      <c r="H9087" t="s">
        <v>98</v>
      </c>
      <c r="I9087" t="s">
        <v>14</v>
      </c>
      <c r="J9087" s="1">
        <v>42935</v>
      </c>
      <c r="L9087">
        <v>9</v>
      </c>
      <c r="M9087" t="s">
        <v>15</v>
      </c>
      <c r="N9087" t="s">
        <v>16</v>
      </c>
      <c r="O9087">
        <v>48</v>
      </c>
      <c r="P9087" t="str">
        <f t="shared" si="141"/>
        <v>Active</v>
      </c>
    </row>
    <row r="9088" spans="1:16" x14ac:dyDescent="0.3">
      <c r="A9088" t="s">
        <v>23853</v>
      </c>
      <c r="B9088" t="s">
        <v>11455</v>
      </c>
      <c r="C9088" t="s">
        <v>23854</v>
      </c>
      <c r="D9088" s="1">
        <v>29555</v>
      </c>
      <c r="E9088" t="s">
        <v>10</v>
      </c>
      <c r="F9088" t="s">
        <v>14763</v>
      </c>
      <c r="G9088" t="s">
        <v>35220</v>
      </c>
      <c r="H9088" t="s">
        <v>381</v>
      </c>
      <c r="I9088" t="s">
        <v>14</v>
      </c>
      <c r="J9088" s="1">
        <v>40703</v>
      </c>
      <c r="L9088">
        <v>15</v>
      </c>
      <c r="M9088" t="s">
        <v>15</v>
      </c>
      <c r="N9088" t="s">
        <v>16</v>
      </c>
      <c r="O9088">
        <v>45</v>
      </c>
      <c r="P9088" t="str">
        <f t="shared" si="141"/>
        <v>Active</v>
      </c>
    </row>
    <row r="9089" spans="1:16" x14ac:dyDescent="0.3">
      <c r="A9089" t="s">
        <v>23855</v>
      </c>
      <c r="B9089" t="s">
        <v>23856</v>
      </c>
      <c r="C9089" t="s">
        <v>23857</v>
      </c>
      <c r="D9089" s="1">
        <v>28529</v>
      </c>
      <c r="E9089" t="s">
        <v>10</v>
      </c>
      <c r="F9089" t="s">
        <v>35217</v>
      </c>
      <c r="G9089" t="s">
        <v>12</v>
      </c>
      <c r="H9089" t="s">
        <v>13</v>
      </c>
      <c r="I9089" t="s">
        <v>37</v>
      </c>
      <c r="J9089" s="1">
        <v>42825</v>
      </c>
      <c r="L9089">
        <v>9</v>
      </c>
      <c r="M9089" t="s">
        <v>138</v>
      </c>
      <c r="N9089" t="s">
        <v>139</v>
      </c>
      <c r="O9089">
        <v>48</v>
      </c>
      <c r="P9089" t="str">
        <f t="shared" si="141"/>
        <v>Active</v>
      </c>
    </row>
    <row r="9090" spans="1:16" x14ac:dyDescent="0.3">
      <c r="A9090" t="s">
        <v>23858</v>
      </c>
      <c r="B9090" t="s">
        <v>1576</v>
      </c>
      <c r="C9090" t="s">
        <v>23859</v>
      </c>
      <c r="D9090" s="1">
        <v>28046</v>
      </c>
      <c r="E9090" t="s">
        <v>31</v>
      </c>
      <c r="F9090" t="s">
        <v>14763</v>
      </c>
      <c r="G9090" t="s">
        <v>12</v>
      </c>
      <c r="H9090" t="s">
        <v>1230</v>
      </c>
      <c r="I9090" t="s">
        <v>14</v>
      </c>
      <c r="J9090" s="1">
        <v>40844</v>
      </c>
      <c r="L9090">
        <v>14</v>
      </c>
      <c r="M9090" t="s">
        <v>15</v>
      </c>
      <c r="N9090" t="s">
        <v>16</v>
      </c>
      <c r="O9090">
        <v>49</v>
      </c>
      <c r="P9090" t="str">
        <f t="shared" si="141"/>
        <v>Active</v>
      </c>
    </row>
    <row r="9091" spans="1:16" x14ac:dyDescent="0.3">
      <c r="A9091" t="s">
        <v>23860</v>
      </c>
      <c r="B9091" t="s">
        <v>19323</v>
      </c>
      <c r="C9091" t="s">
        <v>23861</v>
      </c>
      <c r="D9091" s="1">
        <v>26665</v>
      </c>
      <c r="E9091" t="s">
        <v>31</v>
      </c>
      <c r="F9091" t="s">
        <v>43</v>
      </c>
      <c r="G9091" t="s">
        <v>32</v>
      </c>
      <c r="H9091" t="s">
        <v>63</v>
      </c>
      <c r="I9091" t="s">
        <v>14</v>
      </c>
      <c r="J9091" s="1">
        <v>42346</v>
      </c>
      <c r="L9091">
        <v>10</v>
      </c>
      <c r="M9091" t="s">
        <v>15</v>
      </c>
      <c r="N9091" t="s">
        <v>16</v>
      </c>
      <c r="O9091">
        <v>53</v>
      </c>
      <c r="P9091" t="str">
        <f t="shared" ref="P9091:P9154" si="142">IF(K9091="","Active","Terminated")</f>
        <v>Active</v>
      </c>
    </row>
    <row r="9092" spans="1:16" x14ac:dyDescent="0.3">
      <c r="A9092" t="s">
        <v>23862</v>
      </c>
      <c r="B9092" t="s">
        <v>7654</v>
      </c>
      <c r="C9092" t="s">
        <v>23863</v>
      </c>
      <c r="D9092" s="1">
        <v>34415</v>
      </c>
      <c r="E9092" t="s">
        <v>10</v>
      </c>
      <c r="F9092" t="s">
        <v>35217</v>
      </c>
      <c r="G9092" t="s">
        <v>26</v>
      </c>
      <c r="H9092" t="s">
        <v>387</v>
      </c>
      <c r="I9092" t="s">
        <v>14</v>
      </c>
      <c r="J9092" s="1">
        <v>41693</v>
      </c>
      <c r="L9092">
        <v>12</v>
      </c>
      <c r="M9092" t="s">
        <v>15</v>
      </c>
      <c r="N9092" t="s">
        <v>16</v>
      </c>
      <c r="O9092">
        <v>32</v>
      </c>
      <c r="P9092" t="str">
        <f t="shared" si="142"/>
        <v>Active</v>
      </c>
    </row>
    <row r="9093" spans="1:16" x14ac:dyDescent="0.3">
      <c r="A9093" t="s">
        <v>23864</v>
      </c>
      <c r="B9093" t="s">
        <v>4554</v>
      </c>
      <c r="C9093" t="s">
        <v>5428</v>
      </c>
      <c r="D9093" s="1">
        <v>35647</v>
      </c>
      <c r="E9093" t="s">
        <v>10</v>
      </c>
      <c r="F9093" t="s">
        <v>20</v>
      </c>
      <c r="G9093" t="s">
        <v>111</v>
      </c>
      <c r="H9093" t="s">
        <v>130</v>
      </c>
      <c r="I9093" t="s">
        <v>14</v>
      </c>
      <c r="J9093" s="1">
        <v>43132</v>
      </c>
      <c r="L9093">
        <v>8</v>
      </c>
      <c r="M9093" t="s">
        <v>15</v>
      </c>
      <c r="N9093" t="s">
        <v>16</v>
      </c>
      <c r="O9093">
        <v>28</v>
      </c>
      <c r="P9093" t="str">
        <f t="shared" si="142"/>
        <v>Active</v>
      </c>
    </row>
    <row r="9094" spans="1:16" x14ac:dyDescent="0.3">
      <c r="A9094" t="s">
        <v>23865</v>
      </c>
      <c r="B9094" t="s">
        <v>23368</v>
      </c>
      <c r="C9094" t="s">
        <v>23866</v>
      </c>
      <c r="D9094" s="1">
        <v>31027</v>
      </c>
      <c r="E9094" t="s">
        <v>10</v>
      </c>
      <c r="F9094" t="s">
        <v>14763</v>
      </c>
      <c r="G9094" t="s">
        <v>12</v>
      </c>
      <c r="H9094" t="s">
        <v>101</v>
      </c>
      <c r="I9094" t="s">
        <v>14</v>
      </c>
      <c r="J9094" s="1">
        <v>42618</v>
      </c>
      <c r="K9094" s="1">
        <v>43180</v>
      </c>
      <c r="L9094">
        <v>2</v>
      </c>
      <c r="M9094" t="s">
        <v>15</v>
      </c>
      <c r="N9094" t="s">
        <v>16</v>
      </c>
      <c r="O9094">
        <v>41</v>
      </c>
      <c r="P9094" t="str">
        <f t="shared" si="142"/>
        <v>Terminated</v>
      </c>
    </row>
    <row r="9095" spans="1:16" x14ac:dyDescent="0.3">
      <c r="A9095" t="s">
        <v>23867</v>
      </c>
      <c r="B9095" t="s">
        <v>9861</v>
      </c>
      <c r="C9095" t="s">
        <v>23868</v>
      </c>
      <c r="D9095" s="1">
        <v>34284</v>
      </c>
      <c r="E9095" t="s">
        <v>31</v>
      </c>
      <c r="F9095" t="s">
        <v>35217</v>
      </c>
      <c r="G9095" t="s">
        <v>135</v>
      </c>
      <c r="H9095" t="s">
        <v>234</v>
      </c>
      <c r="I9095" t="s">
        <v>14</v>
      </c>
      <c r="J9095" s="1">
        <v>42344</v>
      </c>
      <c r="L9095">
        <v>10</v>
      </c>
      <c r="M9095" t="s">
        <v>15</v>
      </c>
      <c r="N9095" t="s">
        <v>16</v>
      </c>
      <c r="O9095">
        <v>32</v>
      </c>
      <c r="P9095" t="str">
        <f t="shared" si="142"/>
        <v>Active</v>
      </c>
    </row>
    <row r="9096" spans="1:16" x14ac:dyDescent="0.3">
      <c r="A9096" t="s">
        <v>23869</v>
      </c>
      <c r="B9096" t="s">
        <v>4185</v>
      </c>
      <c r="C9096" t="s">
        <v>578</v>
      </c>
      <c r="D9096" s="1">
        <v>31123</v>
      </c>
      <c r="E9096" t="s">
        <v>31</v>
      </c>
      <c r="F9096" t="s">
        <v>14763</v>
      </c>
      <c r="G9096" t="s">
        <v>32</v>
      </c>
      <c r="H9096" t="s">
        <v>107</v>
      </c>
      <c r="I9096" t="s">
        <v>37</v>
      </c>
      <c r="J9096" s="1">
        <v>37746</v>
      </c>
      <c r="K9096" s="1">
        <v>44895</v>
      </c>
      <c r="L9096">
        <v>20</v>
      </c>
      <c r="M9096" t="s">
        <v>391</v>
      </c>
      <c r="N9096" t="s">
        <v>383</v>
      </c>
      <c r="O9096">
        <v>41</v>
      </c>
      <c r="P9096" t="str">
        <f t="shared" si="142"/>
        <v>Terminated</v>
      </c>
    </row>
    <row r="9097" spans="1:16" x14ac:dyDescent="0.3">
      <c r="A9097" t="s">
        <v>23870</v>
      </c>
      <c r="B9097" t="s">
        <v>11639</v>
      </c>
      <c r="C9097" t="s">
        <v>23871</v>
      </c>
      <c r="D9097" s="1">
        <v>28628</v>
      </c>
      <c r="E9097" t="s">
        <v>10</v>
      </c>
      <c r="F9097" t="s">
        <v>20</v>
      </c>
      <c r="G9097" t="s">
        <v>174</v>
      </c>
      <c r="H9097" t="s">
        <v>287</v>
      </c>
      <c r="I9097" t="s">
        <v>14</v>
      </c>
      <c r="J9097" s="1">
        <v>37195</v>
      </c>
      <c r="L9097">
        <v>24</v>
      </c>
      <c r="M9097" t="s">
        <v>15</v>
      </c>
      <c r="N9097" t="s">
        <v>16</v>
      </c>
      <c r="O9097">
        <v>47</v>
      </c>
      <c r="P9097" t="str">
        <f t="shared" si="142"/>
        <v>Active</v>
      </c>
    </row>
    <row r="9098" spans="1:16" x14ac:dyDescent="0.3">
      <c r="A9098" t="s">
        <v>23872</v>
      </c>
      <c r="B9098" t="s">
        <v>11883</v>
      </c>
      <c r="C9098" t="s">
        <v>1050</v>
      </c>
      <c r="D9098" s="1">
        <v>31833</v>
      </c>
      <c r="E9098" t="s">
        <v>31</v>
      </c>
      <c r="F9098" t="s">
        <v>20</v>
      </c>
      <c r="G9098" t="s">
        <v>12</v>
      </c>
      <c r="H9098" t="s">
        <v>55</v>
      </c>
      <c r="I9098" t="s">
        <v>14</v>
      </c>
      <c r="J9098" s="1">
        <v>43080</v>
      </c>
      <c r="L9098">
        <v>8</v>
      </c>
      <c r="M9098" t="s">
        <v>15</v>
      </c>
      <c r="N9098" t="s">
        <v>16</v>
      </c>
      <c r="O9098">
        <v>39</v>
      </c>
      <c r="P9098" t="str">
        <f t="shared" si="142"/>
        <v>Active</v>
      </c>
    </row>
    <row r="9099" spans="1:16" x14ac:dyDescent="0.3">
      <c r="A9099" t="s">
        <v>23873</v>
      </c>
      <c r="B9099" t="s">
        <v>2485</v>
      </c>
      <c r="C9099" t="s">
        <v>23874</v>
      </c>
      <c r="D9099" s="1">
        <v>28445</v>
      </c>
      <c r="E9099" t="s">
        <v>31</v>
      </c>
      <c r="F9099" t="s">
        <v>14763</v>
      </c>
      <c r="G9099" t="s">
        <v>174</v>
      </c>
      <c r="H9099" t="s">
        <v>175</v>
      </c>
      <c r="I9099" t="s">
        <v>14</v>
      </c>
      <c r="J9099" s="1">
        <v>41430</v>
      </c>
      <c r="L9099">
        <v>13</v>
      </c>
      <c r="M9099" t="s">
        <v>15</v>
      </c>
      <c r="N9099" t="s">
        <v>16</v>
      </c>
      <c r="O9099">
        <v>48</v>
      </c>
      <c r="P9099" t="str">
        <f t="shared" si="142"/>
        <v>Active</v>
      </c>
    </row>
    <row r="9100" spans="1:16" x14ac:dyDescent="0.3">
      <c r="A9100" t="s">
        <v>23875</v>
      </c>
      <c r="B9100" t="s">
        <v>23876</v>
      </c>
      <c r="C9100" t="s">
        <v>23877</v>
      </c>
      <c r="D9100" s="1">
        <v>32997</v>
      </c>
      <c r="E9100" t="s">
        <v>31</v>
      </c>
      <c r="F9100" t="s">
        <v>14763</v>
      </c>
      <c r="G9100" t="s">
        <v>26</v>
      </c>
      <c r="H9100" t="s">
        <v>314</v>
      </c>
      <c r="I9100" t="s">
        <v>14</v>
      </c>
      <c r="J9100" s="1">
        <v>40771</v>
      </c>
      <c r="L9100">
        <v>15</v>
      </c>
      <c r="M9100" t="s">
        <v>15</v>
      </c>
      <c r="N9100" t="s">
        <v>16</v>
      </c>
      <c r="O9100">
        <v>35</v>
      </c>
      <c r="P9100" t="str">
        <f t="shared" si="142"/>
        <v>Active</v>
      </c>
    </row>
    <row r="9101" spans="1:16" x14ac:dyDescent="0.3">
      <c r="A9101" t="s">
        <v>23880</v>
      </c>
      <c r="B9101" t="s">
        <v>14667</v>
      </c>
      <c r="C9101" t="s">
        <v>23881</v>
      </c>
      <c r="D9101" s="1">
        <v>27592</v>
      </c>
      <c r="E9101" t="s">
        <v>10</v>
      </c>
      <c r="F9101" t="s">
        <v>14763</v>
      </c>
      <c r="G9101" t="s">
        <v>36</v>
      </c>
      <c r="H9101" t="s">
        <v>22</v>
      </c>
      <c r="I9101" t="s">
        <v>37</v>
      </c>
      <c r="J9101" s="1">
        <v>40581</v>
      </c>
      <c r="K9101" s="1">
        <v>43898</v>
      </c>
      <c r="L9101">
        <v>9</v>
      </c>
      <c r="M9101" t="s">
        <v>149</v>
      </c>
      <c r="N9101" t="s">
        <v>16</v>
      </c>
      <c r="O9101">
        <v>50</v>
      </c>
      <c r="P9101" t="str">
        <f t="shared" si="142"/>
        <v>Terminated</v>
      </c>
    </row>
    <row r="9102" spans="1:16" x14ac:dyDescent="0.3">
      <c r="A9102" t="s">
        <v>23882</v>
      </c>
      <c r="B9102" t="s">
        <v>23883</v>
      </c>
      <c r="C9102" t="s">
        <v>23884</v>
      </c>
      <c r="D9102" s="1">
        <v>30807</v>
      </c>
      <c r="E9102" t="s">
        <v>10</v>
      </c>
      <c r="F9102" t="s">
        <v>35217</v>
      </c>
      <c r="G9102" t="s">
        <v>12</v>
      </c>
      <c r="H9102" t="s">
        <v>44</v>
      </c>
      <c r="I9102" t="s">
        <v>14</v>
      </c>
      <c r="J9102" s="1">
        <v>38949</v>
      </c>
      <c r="L9102">
        <v>20</v>
      </c>
      <c r="M9102" t="s">
        <v>15</v>
      </c>
      <c r="N9102" t="s">
        <v>16</v>
      </c>
      <c r="O9102">
        <v>41</v>
      </c>
      <c r="P9102" t="str">
        <f t="shared" si="142"/>
        <v>Active</v>
      </c>
    </row>
    <row r="9103" spans="1:16" x14ac:dyDescent="0.3">
      <c r="A9103" t="s">
        <v>23885</v>
      </c>
      <c r="B9103" t="s">
        <v>7700</v>
      </c>
      <c r="C9103" t="s">
        <v>23886</v>
      </c>
      <c r="D9103" s="1">
        <v>31191</v>
      </c>
      <c r="E9103" t="s">
        <v>31</v>
      </c>
      <c r="F9103" t="s">
        <v>43</v>
      </c>
      <c r="G9103" t="s">
        <v>12</v>
      </c>
      <c r="H9103" t="s">
        <v>1180</v>
      </c>
      <c r="I9103" t="s">
        <v>14</v>
      </c>
      <c r="J9103" s="1">
        <v>40511</v>
      </c>
      <c r="L9103">
        <v>15</v>
      </c>
      <c r="M9103" t="s">
        <v>15</v>
      </c>
      <c r="N9103" t="s">
        <v>16</v>
      </c>
      <c r="O9103">
        <v>40</v>
      </c>
      <c r="P9103" t="str">
        <f t="shared" si="142"/>
        <v>Active</v>
      </c>
    </row>
    <row r="9104" spans="1:16" x14ac:dyDescent="0.3">
      <c r="A9104" t="s">
        <v>23887</v>
      </c>
      <c r="B9104" t="s">
        <v>7571</v>
      </c>
      <c r="C9104" t="s">
        <v>3482</v>
      </c>
      <c r="D9104" s="1">
        <v>33154</v>
      </c>
      <c r="E9104" t="s">
        <v>31</v>
      </c>
      <c r="F9104" t="s">
        <v>14763</v>
      </c>
      <c r="G9104" t="s">
        <v>12</v>
      </c>
      <c r="H9104" t="s">
        <v>85</v>
      </c>
      <c r="I9104" t="s">
        <v>14</v>
      </c>
      <c r="J9104" s="1">
        <v>42249</v>
      </c>
      <c r="L9104">
        <v>11</v>
      </c>
      <c r="M9104" t="s">
        <v>15</v>
      </c>
      <c r="N9104" t="s">
        <v>16</v>
      </c>
      <c r="O9104">
        <v>35</v>
      </c>
      <c r="P9104" t="str">
        <f t="shared" si="142"/>
        <v>Active</v>
      </c>
    </row>
    <row r="9105" spans="1:16" x14ac:dyDescent="0.3">
      <c r="A9105" t="s">
        <v>23888</v>
      </c>
      <c r="B9105" t="s">
        <v>6071</v>
      </c>
      <c r="C9105" t="s">
        <v>6971</v>
      </c>
      <c r="D9105" s="1">
        <v>28019</v>
      </c>
      <c r="E9105" t="s">
        <v>31</v>
      </c>
      <c r="F9105" t="s">
        <v>35217</v>
      </c>
      <c r="G9105" t="s">
        <v>12</v>
      </c>
      <c r="H9105" t="s">
        <v>785</v>
      </c>
      <c r="I9105" t="s">
        <v>14</v>
      </c>
      <c r="J9105" s="1">
        <v>42457</v>
      </c>
      <c r="L9105">
        <v>10</v>
      </c>
      <c r="M9105" t="s">
        <v>15</v>
      </c>
      <c r="N9105" t="s">
        <v>16</v>
      </c>
      <c r="O9105">
        <v>49</v>
      </c>
      <c r="P9105" t="str">
        <f t="shared" si="142"/>
        <v>Active</v>
      </c>
    </row>
    <row r="9106" spans="1:16" x14ac:dyDescent="0.3">
      <c r="A9106" t="s">
        <v>23889</v>
      </c>
      <c r="B9106" t="s">
        <v>5475</v>
      </c>
      <c r="C9106" t="s">
        <v>23890</v>
      </c>
      <c r="D9106" s="1">
        <v>26291</v>
      </c>
      <c r="E9106" t="s">
        <v>31</v>
      </c>
      <c r="F9106" t="s">
        <v>11</v>
      </c>
      <c r="G9106" t="s">
        <v>32</v>
      </c>
      <c r="H9106" t="s">
        <v>63</v>
      </c>
      <c r="I9106" t="s">
        <v>14</v>
      </c>
      <c r="J9106" s="1">
        <v>37599</v>
      </c>
      <c r="L9106">
        <v>23</v>
      </c>
      <c r="M9106" t="s">
        <v>15</v>
      </c>
      <c r="N9106" t="s">
        <v>16</v>
      </c>
      <c r="O9106">
        <v>54</v>
      </c>
      <c r="P9106" t="str">
        <f t="shared" si="142"/>
        <v>Active</v>
      </c>
    </row>
    <row r="9107" spans="1:16" x14ac:dyDescent="0.3">
      <c r="A9107" t="s">
        <v>23891</v>
      </c>
      <c r="B9107" t="s">
        <v>13915</v>
      </c>
      <c r="C9107" t="s">
        <v>23310</v>
      </c>
      <c r="D9107" s="1">
        <v>25343</v>
      </c>
      <c r="E9107" t="s">
        <v>31</v>
      </c>
      <c r="F9107" t="s">
        <v>43</v>
      </c>
      <c r="G9107" t="s">
        <v>174</v>
      </c>
      <c r="H9107" t="s">
        <v>2072</v>
      </c>
      <c r="I9107" t="s">
        <v>14</v>
      </c>
      <c r="J9107" s="1">
        <v>38405</v>
      </c>
      <c r="K9107" s="1">
        <v>45727</v>
      </c>
      <c r="L9107">
        <v>20</v>
      </c>
      <c r="M9107" t="s">
        <v>15</v>
      </c>
      <c r="N9107" t="s">
        <v>16</v>
      </c>
      <c r="O9107">
        <v>56</v>
      </c>
      <c r="P9107" t="str">
        <f t="shared" si="142"/>
        <v>Terminated</v>
      </c>
    </row>
    <row r="9108" spans="1:16" x14ac:dyDescent="0.3">
      <c r="A9108" t="s">
        <v>23892</v>
      </c>
      <c r="B9108" t="s">
        <v>6689</v>
      </c>
      <c r="C9108" t="s">
        <v>3932</v>
      </c>
      <c r="D9108" s="1">
        <v>33049</v>
      </c>
      <c r="E9108" t="s">
        <v>31</v>
      </c>
      <c r="F9108" t="s">
        <v>20</v>
      </c>
      <c r="G9108" t="s">
        <v>111</v>
      </c>
      <c r="H9108" t="s">
        <v>170</v>
      </c>
      <c r="I9108" t="s">
        <v>14</v>
      </c>
      <c r="J9108" s="1">
        <v>40714</v>
      </c>
      <c r="L9108">
        <v>15</v>
      </c>
      <c r="M9108" t="s">
        <v>15</v>
      </c>
      <c r="N9108" t="s">
        <v>16</v>
      </c>
      <c r="O9108">
        <v>35</v>
      </c>
      <c r="P9108" t="str">
        <f t="shared" si="142"/>
        <v>Active</v>
      </c>
    </row>
    <row r="9109" spans="1:16" x14ac:dyDescent="0.3">
      <c r="A9109" t="s">
        <v>23893</v>
      </c>
      <c r="B9109" t="s">
        <v>23894</v>
      </c>
      <c r="C9109" t="s">
        <v>23895</v>
      </c>
      <c r="D9109" s="1">
        <v>25558</v>
      </c>
      <c r="E9109" t="s">
        <v>31</v>
      </c>
      <c r="F9109" t="s">
        <v>14763</v>
      </c>
      <c r="G9109" t="s">
        <v>111</v>
      </c>
      <c r="H9109" t="s">
        <v>112</v>
      </c>
      <c r="I9109" t="s">
        <v>37</v>
      </c>
      <c r="J9109" s="1">
        <v>38150</v>
      </c>
      <c r="K9109" s="1">
        <v>38304</v>
      </c>
      <c r="L9109">
        <v>0</v>
      </c>
      <c r="M9109" t="s">
        <v>554</v>
      </c>
      <c r="N9109" t="s">
        <v>370</v>
      </c>
      <c r="O9109">
        <v>56</v>
      </c>
      <c r="P9109" t="str">
        <f t="shared" si="142"/>
        <v>Terminated</v>
      </c>
    </row>
    <row r="9110" spans="1:16" x14ac:dyDescent="0.3">
      <c r="A9110" t="s">
        <v>23896</v>
      </c>
      <c r="B9110" t="s">
        <v>1309</v>
      </c>
      <c r="C9110" t="s">
        <v>15495</v>
      </c>
      <c r="D9110" s="1">
        <v>28897</v>
      </c>
      <c r="E9110" t="s">
        <v>10</v>
      </c>
      <c r="F9110" t="s">
        <v>14763</v>
      </c>
      <c r="G9110" t="s">
        <v>21</v>
      </c>
      <c r="H9110" t="s">
        <v>22</v>
      </c>
      <c r="I9110" t="s">
        <v>14</v>
      </c>
      <c r="J9110" s="1">
        <v>40810</v>
      </c>
      <c r="K9110" s="1">
        <v>45541</v>
      </c>
      <c r="L9110">
        <v>13</v>
      </c>
      <c r="M9110" t="s">
        <v>15</v>
      </c>
      <c r="N9110" t="s">
        <v>16</v>
      </c>
      <c r="O9110">
        <v>47</v>
      </c>
      <c r="P9110" t="str">
        <f t="shared" si="142"/>
        <v>Terminated</v>
      </c>
    </row>
    <row r="9111" spans="1:16" x14ac:dyDescent="0.3">
      <c r="A9111" t="s">
        <v>23897</v>
      </c>
      <c r="B9111" t="s">
        <v>4185</v>
      </c>
      <c r="C9111" t="s">
        <v>23898</v>
      </c>
      <c r="D9111" s="1">
        <v>30490</v>
      </c>
      <c r="E9111" t="s">
        <v>10</v>
      </c>
      <c r="F9111" t="s">
        <v>20</v>
      </c>
      <c r="G9111" t="s">
        <v>26</v>
      </c>
      <c r="H9111" t="s">
        <v>159</v>
      </c>
      <c r="I9111" t="s">
        <v>14</v>
      </c>
      <c r="J9111" s="1">
        <v>42190</v>
      </c>
      <c r="L9111">
        <v>11</v>
      </c>
      <c r="M9111" t="s">
        <v>15</v>
      </c>
      <c r="N9111" t="s">
        <v>16</v>
      </c>
      <c r="O9111">
        <v>42</v>
      </c>
      <c r="P9111" t="str">
        <f t="shared" si="142"/>
        <v>Active</v>
      </c>
    </row>
    <row r="9112" spans="1:16" x14ac:dyDescent="0.3">
      <c r="A9112" t="s">
        <v>23899</v>
      </c>
      <c r="B9112" t="s">
        <v>3627</v>
      </c>
      <c r="C9112" t="s">
        <v>18537</v>
      </c>
      <c r="D9112" s="1">
        <v>27765</v>
      </c>
      <c r="E9112" t="s">
        <v>31</v>
      </c>
      <c r="F9112" t="s">
        <v>43</v>
      </c>
      <c r="G9112" t="s">
        <v>26</v>
      </c>
      <c r="H9112" t="s">
        <v>387</v>
      </c>
      <c r="I9112" t="s">
        <v>14</v>
      </c>
      <c r="J9112" s="1">
        <v>39395</v>
      </c>
      <c r="L9112">
        <v>18</v>
      </c>
      <c r="M9112" t="s">
        <v>15</v>
      </c>
      <c r="N9112" t="s">
        <v>16</v>
      </c>
      <c r="O9112">
        <v>50</v>
      </c>
      <c r="P9112" t="str">
        <f t="shared" si="142"/>
        <v>Active</v>
      </c>
    </row>
    <row r="9113" spans="1:16" x14ac:dyDescent="0.3">
      <c r="A9113" t="s">
        <v>23900</v>
      </c>
      <c r="B9113" t="s">
        <v>23901</v>
      </c>
      <c r="C9113" t="s">
        <v>23902</v>
      </c>
      <c r="D9113" s="1">
        <v>36947</v>
      </c>
      <c r="E9113" t="s">
        <v>31</v>
      </c>
      <c r="F9113" t="s">
        <v>14763</v>
      </c>
      <c r="G9113" t="s">
        <v>135</v>
      </c>
      <c r="H9113" t="s">
        <v>316</v>
      </c>
      <c r="I9113" t="s">
        <v>14</v>
      </c>
      <c r="J9113" s="1">
        <v>43696</v>
      </c>
      <c r="L9113">
        <v>7</v>
      </c>
      <c r="M9113" t="s">
        <v>15</v>
      </c>
      <c r="N9113" t="s">
        <v>16</v>
      </c>
      <c r="O9113">
        <v>25</v>
      </c>
      <c r="P9113" t="str">
        <f t="shared" si="142"/>
        <v>Active</v>
      </c>
    </row>
    <row r="9114" spans="1:16" x14ac:dyDescent="0.3">
      <c r="A9114" t="s">
        <v>23904</v>
      </c>
      <c r="B9114" t="s">
        <v>23905</v>
      </c>
      <c r="C9114" t="s">
        <v>16636</v>
      </c>
      <c r="D9114" s="1">
        <v>34852</v>
      </c>
      <c r="E9114" t="s">
        <v>31</v>
      </c>
      <c r="F9114" t="s">
        <v>14763</v>
      </c>
      <c r="G9114" t="s">
        <v>12</v>
      </c>
      <c r="H9114" t="s">
        <v>190</v>
      </c>
      <c r="I9114" t="s">
        <v>14</v>
      </c>
      <c r="J9114" s="1">
        <v>43542</v>
      </c>
      <c r="L9114">
        <v>7</v>
      </c>
      <c r="M9114" t="s">
        <v>15</v>
      </c>
      <c r="N9114" t="s">
        <v>16</v>
      </c>
      <c r="O9114">
        <v>30</v>
      </c>
      <c r="P9114" t="str">
        <f t="shared" si="142"/>
        <v>Active</v>
      </c>
    </row>
    <row r="9115" spans="1:16" x14ac:dyDescent="0.3">
      <c r="A9115" t="s">
        <v>23906</v>
      </c>
      <c r="B9115" t="s">
        <v>23907</v>
      </c>
      <c r="C9115" t="s">
        <v>670</v>
      </c>
      <c r="D9115" s="1">
        <v>32327</v>
      </c>
      <c r="E9115" t="s">
        <v>10</v>
      </c>
      <c r="F9115" t="s">
        <v>20</v>
      </c>
      <c r="G9115" t="s">
        <v>111</v>
      </c>
      <c r="H9115" t="s">
        <v>533</v>
      </c>
      <c r="I9115" t="s">
        <v>14</v>
      </c>
      <c r="J9115" s="1">
        <v>41372</v>
      </c>
      <c r="L9115">
        <v>13</v>
      </c>
      <c r="M9115" t="s">
        <v>15</v>
      </c>
      <c r="N9115" t="s">
        <v>16</v>
      </c>
      <c r="O9115">
        <v>37</v>
      </c>
      <c r="P9115" t="str">
        <f t="shared" si="142"/>
        <v>Active</v>
      </c>
    </row>
    <row r="9116" spans="1:16" x14ac:dyDescent="0.3">
      <c r="A9116" t="s">
        <v>23908</v>
      </c>
      <c r="B9116" t="s">
        <v>13207</v>
      </c>
      <c r="C9116" t="s">
        <v>23909</v>
      </c>
      <c r="D9116" s="1">
        <v>29968</v>
      </c>
      <c r="E9116" t="s">
        <v>31</v>
      </c>
      <c r="F9116" t="s">
        <v>35217</v>
      </c>
      <c r="G9116" t="s">
        <v>12</v>
      </c>
      <c r="H9116" t="s">
        <v>946</v>
      </c>
      <c r="I9116" t="s">
        <v>14</v>
      </c>
      <c r="J9116" s="1">
        <v>39619</v>
      </c>
      <c r="L9116">
        <v>18</v>
      </c>
      <c r="M9116" t="s">
        <v>15</v>
      </c>
      <c r="N9116" t="s">
        <v>16</v>
      </c>
      <c r="O9116">
        <v>44</v>
      </c>
      <c r="P9116" t="str">
        <f t="shared" si="142"/>
        <v>Active</v>
      </c>
    </row>
    <row r="9117" spans="1:16" x14ac:dyDescent="0.3">
      <c r="A9117" t="s">
        <v>23910</v>
      </c>
      <c r="B9117" t="s">
        <v>5305</v>
      </c>
      <c r="C9117" t="s">
        <v>23911</v>
      </c>
      <c r="D9117" s="1">
        <v>33418</v>
      </c>
      <c r="E9117" t="s">
        <v>31</v>
      </c>
      <c r="F9117" t="s">
        <v>11</v>
      </c>
      <c r="G9117" t="s">
        <v>174</v>
      </c>
      <c r="H9117" t="s">
        <v>2072</v>
      </c>
      <c r="I9117" t="s">
        <v>14</v>
      </c>
      <c r="J9117" s="1">
        <v>43616</v>
      </c>
      <c r="L9117">
        <v>7</v>
      </c>
      <c r="M9117" t="s">
        <v>15</v>
      </c>
      <c r="N9117" t="s">
        <v>16</v>
      </c>
      <c r="O9117">
        <v>34</v>
      </c>
      <c r="P9117" t="str">
        <f t="shared" si="142"/>
        <v>Active</v>
      </c>
    </row>
    <row r="9118" spans="1:16" x14ac:dyDescent="0.3">
      <c r="A9118" t="s">
        <v>23912</v>
      </c>
      <c r="B9118" t="s">
        <v>23913</v>
      </c>
      <c r="C9118" t="s">
        <v>456</v>
      </c>
      <c r="D9118" s="1">
        <v>32801</v>
      </c>
      <c r="E9118" t="s">
        <v>10</v>
      </c>
      <c r="F9118" t="s">
        <v>35217</v>
      </c>
      <c r="G9118" t="s">
        <v>174</v>
      </c>
      <c r="H9118" t="s">
        <v>260</v>
      </c>
      <c r="I9118" t="s">
        <v>37</v>
      </c>
      <c r="J9118" s="1">
        <v>40961</v>
      </c>
      <c r="L9118">
        <v>14</v>
      </c>
      <c r="M9118" t="s">
        <v>451</v>
      </c>
      <c r="N9118" t="s">
        <v>16</v>
      </c>
      <c r="O9118">
        <v>36</v>
      </c>
      <c r="P9118" t="str">
        <f t="shared" si="142"/>
        <v>Active</v>
      </c>
    </row>
    <row r="9119" spans="1:16" x14ac:dyDescent="0.3">
      <c r="A9119" t="s">
        <v>23914</v>
      </c>
      <c r="B9119" t="s">
        <v>14839</v>
      </c>
      <c r="C9119" t="s">
        <v>23915</v>
      </c>
      <c r="D9119" s="1">
        <v>31518</v>
      </c>
      <c r="E9119" t="s">
        <v>10</v>
      </c>
      <c r="F9119" t="s">
        <v>14763</v>
      </c>
      <c r="G9119" t="s">
        <v>111</v>
      </c>
      <c r="H9119" t="s">
        <v>130</v>
      </c>
      <c r="I9119" t="s">
        <v>14</v>
      </c>
      <c r="J9119" s="1">
        <v>44178</v>
      </c>
      <c r="L9119">
        <v>5</v>
      </c>
      <c r="M9119" t="s">
        <v>15</v>
      </c>
      <c r="N9119" t="s">
        <v>16</v>
      </c>
      <c r="O9119">
        <v>40</v>
      </c>
      <c r="P9119" t="str">
        <f t="shared" si="142"/>
        <v>Active</v>
      </c>
    </row>
    <row r="9120" spans="1:16" x14ac:dyDescent="0.3">
      <c r="A9120" t="s">
        <v>23916</v>
      </c>
      <c r="B9120" t="s">
        <v>21766</v>
      </c>
      <c r="C9120" t="s">
        <v>23917</v>
      </c>
      <c r="D9120" s="1">
        <v>31226</v>
      </c>
      <c r="E9120" t="s">
        <v>10</v>
      </c>
      <c r="F9120" t="s">
        <v>14763</v>
      </c>
      <c r="G9120" t="s">
        <v>111</v>
      </c>
      <c r="H9120" t="s">
        <v>533</v>
      </c>
      <c r="I9120" t="s">
        <v>14</v>
      </c>
      <c r="J9120" s="1">
        <v>41398</v>
      </c>
      <c r="L9120">
        <v>13</v>
      </c>
      <c r="M9120" t="s">
        <v>15</v>
      </c>
      <c r="N9120" t="s">
        <v>16</v>
      </c>
      <c r="O9120">
        <v>40</v>
      </c>
      <c r="P9120" t="str">
        <f t="shared" si="142"/>
        <v>Active</v>
      </c>
    </row>
    <row r="9121" spans="1:16" x14ac:dyDescent="0.3">
      <c r="A9121" t="s">
        <v>23918</v>
      </c>
      <c r="B9121" t="s">
        <v>12413</v>
      </c>
      <c r="C9121" t="s">
        <v>23919</v>
      </c>
      <c r="D9121" s="1">
        <v>31189</v>
      </c>
      <c r="E9121" t="s">
        <v>10</v>
      </c>
      <c r="F9121" t="s">
        <v>11</v>
      </c>
      <c r="G9121" t="s">
        <v>35220</v>
      </c>
      <c r="H9121" t="s">
        <v>1169</v>
      </c>
      <c r="I9121" t="s">
        <v>14</v>
      </c>
      <c r="J9121" s="1">
        <v>41309</v>
      </c>
      <c r="L9121">
        <v>13</v>
      </c>
      <c r="M9121" t="s">
        <v>15</v>
      </c>
      <c r="N9121" t="s">
        <v>16</v>
      </c>
      <c r="O9121">
        <v>40</v>
      </c>
      <c r="P9121" t="str">
        <f t="shared" si="142"/>
        <v>Active</v>
      </c>
    </row>
    <row r="9122" spans="1:16" x14ac:dyDescent="0.3">
      <c r="A9122" t="s">
        <v>23920</v>
      </c>
      <c r="B9122" t="s">
        <v>10015</v>
      </c>
      <c r="C9122" t="s">
        <v>23921</v>
      </c>
      <c r="D9122" s="1">
        <v>30939</v>
      </c>
      <c r="E9122" t="s">
        <v>10</v>
      </c>
      <c r="F9122" t="s">
        <v>20</v>
      </c>
      <c r="G9122" t="s">
        <v>12</v>
      </c>
      <c r="H9122" t="s">
        <v>461</v>
      </c>
      <c r="I9122" t="s">
        <v>14</v>
      </c>
      <c r="J9122" s="1">
        <v>43557</v>
      </c>
      <c r="L9122">
        <v>7</v>
      </c>
      <c r="M9122" t="s">
        <v>15</v>
      </c>
      <c r="N9122" t="s">
        <v>16</v>
      </c>
      <c r="O9122">
        <v>41</v>
      </c>
      <c r="P9122" t="str">
        <f t="shared" si="142"/>
        <v>Active</v>
      </c>
    </row>
    <row r="9123" spans="1:16" x14ac:dyDescent="0.3">
      <c r="A9123" t="s">
        <v>23922</v>
      </c>
      <c r="B9123" t="s">
        <v>23923</v>
      </c>
      <c r="C9123" t="s">
        <v>23924</v>
      </c>
      <c r="D9123" s="1">
        <v>26245</v>
      </c>
      <c r="E9123" t="s">
        <v>10</v>
      </c>
      <c r="F9123" t="s">
        <v>35217</v>
      </c>
      <c r="G9123" t="s">
        <v>12</v>
      </c>
      <c r="H9123" t="s">
        <v>216</v>
      </c>
      <c r="I9123" t="s">
        <v>14</v>
      </c>
      <c r="J9123" s="1">
        <v>38987</v>
      </c>
      <c r="K9123" s="1">
        <v>44556</v>
      </c>
      <c r="L9123">
        <v>15</v>
      </c>
      <c r="M9123" t="s">
        <v>15</v>
      </c>
      <c r="N9123" t="s">
        <v>16</v>
      </c>
      <c r="O9123">
        <v>54</v>
      </c>
      <c r="P9123" t="str">
        <f t="shared" si="142"/>
        <v>Terminated</v>
      </c>
    </row>
    <row r="9124" spans="1:16" x14ac:dyDescent="0.3">
      <c r="A9124" t="s">
        <v>23925</v>
      </c>
      <c r="B9124" t="s">
        <v>1625</v>
      </c>
      <c r="C9124" t="s">
        <v>23926</v>
      </c>
      <c r="D9124" s="1">
        <v>33445</v>
      </c>
      <c r="E9124" t="s">
        <v>10</v>
      </c>
      <c r="F9124" t="s">
        <v>35217</v>
      </c>
      <c r="G9124" t="s">
        <v>12</v>
      </c>
      <c r="H9124" t="s">
        <v>153</v>
      </c>
      <c r="I9124" t="s">
        <v>14</v>
      </c>
      <c r="J9124" s="1">
        <v>43632</v>
      </c>
      <c r="L9124">
        <v>7</v>
      </c>
      <c r="M9124" t="s">
        <v>15</v>
      </c>
      <c r="N9124" t="s">
        <v>16</v>
      </c>
      <c r="O9124">
        <v>34</v>
      </c>
      <c r="P9124" t="str">
        <f t="shared" si="142"/>
        <v>Active</v>
      </c>
    </row>
    <row r="9125" spans="1:16" x14ac:dyDescent="0.3">
      <c r="A9125" t="s">
        <v>23927</v>
      </c>
      <c r="B9125" t="s">
        <v>975</v>
      </c>
      <c r="C9125" t="s">
        <v>23928</v>
      </c>
      <c r="D9125" s="1">
        <v>31822</v>
      </c>
      <c r="E9125" t="s">
        <v>31</v>
      </c>
      <c r="F9125" t="s">
        <v>14763</v>
      </c>
      <c r="G9125" t="s">
        <v>97</v>
      </c>
      <c r="H9125" t="s">
        <v>98</v>
      </c>
      <c r="I9125" t="s">
        <v>14</v>
      </c>
      <c r="J9125" s="1">
        <v>41978</v>
      </c>
      <c r="L9125">
        <v>11</v>
      </c>
      <c r="M9125" t="s">
        <v>15</v>
      </c>
      <c r="N9125" t="s">
        <v>16</v>
      </c>
      <c r="O9125">
        <v>39</v>
      </c>
      <c r="P9125" t="str">
        <f t="shared" si="142"/>
        <v>Active</v>
      </c>
    </row>
    <row r="9126" spans="1:16" x14ac:dyDescent="0.3">
      <c r="A9126" t="s">
        <v>23930</v>
      </c>
      <c r="B9126" t="s">
        <v>1438</v>
      </c>
      <c r="C9126" t="s">
        <v>23931</v>
      </c>
      <c r="D9126" s="1">
        <v>25698</v>
      </c>
      <c r="E9126" t="s">
        <v>10</v>
      </c>
      <c r="F9126" t="s">
        <v>20</v>
      </c>
      <c r="G9126" t="s">
        <v>111</v>
      </c>
      <c r="H9126" t="s">
        <v>248</v>
      </c>
      <c r="I9126" t="s">
        <v>14</v>
      </c>
      <c r="J9126" s="1">
        <v>37697</v>
      </c>
      <c r="L9126">
        <v>23</v>
      </c>
      <c r="M9126" t="s">
        <v>15</v>
      </c>
      <c r="N9126" t="s">
        <v>16</v>
      </c>
      <c r="O9126">
        <v>55</v>
      </c>
      <c r="P9126" t="str">
        <f t="shared" si="142"/>
        <v>Active</v>
      </c>
    </row>
    <row r="9127" spans="1:16" x14ac:dyDescent="0.3">
      <c r="A9127" t="s">
        <v>23932</v>
      </c>
      <c r="B9127" t="s">
        <v>13930</v>
      </c>
      <c r="C9127" t="s">
        <v>23933</v>
      </c>
      <c r="D9127" s="1">
        <v>28551</v>
      </c>
      <c r="E9127" t="s">
        <v>31</v>
      </c>
      <c r="F9127" t="s">
        <v>14763</v>
      </c>
      <c r="G9127" t="s">
        <v>179</v>
      </c>
      <c r="H9127" t="s">
        <v>875</v>
      </c>
      <c r="I9127" t="s">
        <v>14</v>
      </c>
      <c r="J9127" s="1">
        <v>38878</v>
      </c>
      <c r="L9127">
        <v>20</v>
      </c>
      <c r="M9127" t="s">
        <v>15</v>
      </c>
      <c r="N9127" t="s">
        <v>16</v>
      </c>
      <c r="O9127">
        <v>48</v>
      </c>
      <c r="P9127" t="str">
        <f t="shared" si="142"/>
        <v>Active</v>
      </c>
    </row>
    <row r="9128" spans="1:16" x14ac:dyDescent="0.3">
      <c r="A9128" t="s">
        <v>23935</v>
      </c>
      <c r="B9128" t="s">
        <v>2457</v>
      </c>
      <c r="C9128" t="s">
        <v>23936</v>
      </c>
      <c r="D9128" s="1">
        <v>29098</v>
      </c>
      <c r="E9128" t="s">
        <v>10</v>
      </c>
      <c r="F9128" t="s">
        <v>20</v>
      </c>
      <c r="G9128" t="s">
        <v>97</v>
      </c>
      <c r="H9128" t="s">
        <v>98</v>
      </c>
      <c r="I9128" t="s">
        <v>14</v>
      </c>
      <c r="J9128" s="1">
        <v>40293</v>
      </c>
      <c r="L9128">
        <v>16</v>
      </c>
      <c r="M9128" t="s">
        <v>15</v>
      </c>
      <c r="N9128" t="s">
        <v>16</v>
      </c>
      <c r="O9128">
        <v>46</v>
      </c>
      <c r="P9128" t="str">
        <f t="shared" si="142"/>
        <v>Active</v>
      </c>
    </row>
    <row r="9129" spans="1:16" x14ac:dyDescent="0.3">
      <c r="A9129" t="s">
        <v>23937</v>
      </c>
      <c r="B9129" t="s">
        <v>7034</v>
      </c>
      <c r="C9129" t="s">
        <v>23938</v>
      </c>
      <c r="D9129" s="1">
        <v>31995</v>
      </c>
      <c r="E9129" t="s">
        <v>10</v>
      </c>
      <c r="F9129" t="s">
        <v>20</v>
      </c>
      <c r="G9129" t="s">
        <v>174</v>
      </c>
      <c r="H9129" t="s">
        <v>5448</v>
      </c>
      <c r="I9129" t="s">
        <v>14</v>
      </c>
      <c r="J9129" s="1">
        <v>39543</v>
      </c>
      <c r="L9129">
        <v>18</v>
      </c>
      <c r="M9129" t="s">
        <v>15</v>
      </c>
      <c r="N9129" t="s">
        <v>16</v>
      </c>
      <c r="O9129">
        <v>38</v>
      </c>
      <c r="P9129" t="str">
        <f t="shared" si="142"/>
        <v>Active</v>
      </c>
    </row>
    <row r="9130" spans="1:16" x14ac:dyDescent="0.3">
      <c r="A9130" t="s">
        <v>23939</v>
      </c>
      <c r="B9130" t="s">
        <v>13925</v>
      </c>
      <c r="C9130" t="s">
        <v>568</v>
      </c>
      <c r="D9130" s="1">
        <v>29879</v>
      </c>
      <c r="E9130" t="s">
        <v>10</v>
      </c>
      <c r="F9130" t="s">
        <v>43</v>
      </c>
      <c r="G9130" t="s">
        <v>12</v>
      </c>
      <c r="H9130" t="s">
        <v>785</v>
      </c>
      <c r="I9130" t="s">
        <v>14</v>
      </c>
      <c r="J9130" s="1">
        <v>38949</v>
      </c>
      <c r="K9130" s="1">
        <v>39723</v>
      </c>
      <c r="L9130">
        <v>2</v>
      </c>
      <c r="M9130" t="s">
        <v>15</v>
      </c>
      <c r="N9130" t="s">
        <v>16</v>
      </c>
      <c r="O9130">
        <v>44</v>
      </c>
      <c r="P9130" t="str">
        <f t="shared" si="142"/>
        <v>Terminated</v>
      </c>
    </row>
    <row r="9131" spans="1:16" x14ac:dyDescent="0.3">
      <c r="A9131" t="s">
        <v>23940</v>
      </c>
      <c r="B9131" t="s">
        <v>22099</v>
      </c>
      <c r="C9131" t="s">
        <v>7039</v>
      </c>
      <c r="D9131" s="1">
        <v>29264</v>
      </c>
      <c r="E9131" t="s">
        <v>10</v>
      </c>
      <c r="F9131" t="s">
        <v>20</v>
      </c>
      <c r="G9131" t="s">
        <v>179</v>
      </c>
      <c r="H9131" t="s">
        <v>274</v>
      </c>
      <c r="I9131" t="s">
        <v>14</v>
      </c>
      <c r="J9131" s="1">
        <v>44059</v>
      </c>
      <c r="L9131">
        <v>6</v>
      </c>
      <c r="M9131" t="s">
        <v>15</v>
      </c>
      <c r="N9131" t="s">
        <v>16</v>
      </c>
      <c r="O9131">
        <v>46</v>
      </c>
      <c r="P9131" t="str">
        <f t="shared" si="142"/>
        <v>Active</v>
      </c>
    </row>
    <row r="9132" spans="1:16" x14ac:dyDescent="0.3">
      <c r="A9132" t="s">
        <v>23941</v>
      </c>
      <c r="B9132" t="s">
        <v>10998</v>
      </c>
      <c r="C9132" t="s">
        <v>23942</v>
      </c>
      <c r="D9132" s="1">
        <v>27064</v>
      </c>
      <c r="E9132" t="s">
        <v>31</v>
      </c>
      <c r="F9132" t="s">
        <v>43</v>
      </c>
      <c r="G9132" t="s">
        <v>135</v>
      </c>
      <c r="H9132" t="s">
        <v>241</v>
      </c>
      <c r="I9132" t="s">
        <v>14</v>
      </c>
      <c r="J9132" s="1">
        <v>42633</v>
      </c>
      <c r="L9132">
        <v>10</v>
      </c>
      <c r="M9132" t="s">
        <v>15</v>
      </c>
      <c r="N9132" t="s">
        <v>16</v>
      </c>
      <c r="O9132">
        <v>52</v>
      </c>
      <c r="P9132" t="str">
        <f t="shared" si="142"/>
        <v>Active</v>
      </c>
    </row>
    <row r="9133" spans="1:16" x14ac:dyDescent="0.3">
      <c r="A9133" t="s">
        <v>23944</v>
      </c>
      <c r="B9133" t="s">
        <v>2278</v>
      </c>
      <c r="C9133" t="s">
        <v>23945</v>
      </c>
      <c r="D9133" s="1">
        <v>30146</v>
      </c>
      <c r="E9133" t="s">
        <v>10</v>
      </c>
      <c r="F9133" t="s">
        <v>11</v>
      </c>
      <c r="G9133" t="s">
        <v>32</v>
      </c>
      <c r="H9133" t="s">
        <v>107</v>
      </c>
      <c r="I9133" t="s">
        <v>14</v>
      </c>
      <c r="J9133" s="1">
        <v>37595</v>
      </c>
      <c r="L9133">
        <v>23</v>
      </c>
      <c r="M9133" t="s">
        <v>15</v>
      </c>
      <c r="N9133" t="s">
        <v>16</v>
      </c>
      <c r="O9133">
        <v>43</v>
      </c>
      <c r="P9133" t="str">
        <f t="shared" si="142"/>
        <v>Active</v>
      </c>
    </row>
    <row r="9134" spans="1:16" x14ac:dyDescent="0.3">
      <c r="A9134" t="s">
        <v>23947</v>
      </c>
      <c r="B9134" t="s">
        <v>22647</v>
      </c>
      <c r="C9134" t="s">
        <v>23948</v>
      </c>
      <c r="D9134" s="1">
        <v>30297</v>
      </c>
      <c r="E9134" t="s">
        <v>10</v>
      </c>
      <c r="F9134" t="s">
        <v>11</v>
      </c>
      <c r="G9134" t="s">
        <v>26</v>
      </c>
      <c r="H9134" t="s">
        <v>148</v>
      </c>
      <c r="I9134" t="s">
        <v>14</v>
      </c>
      <c r="J9134" s="1">
        <v>38076</v>
      </c>
      <c r="K9134" s="1">
        <v>44782</v>
      </c>
      <c r="L9134">
        <v>18</v>
      </c>
      <c r="M9134" t="s">
        <v>15</v>
      </c>
      <c r="N9134" t="s">
        <v>16</v>
      </c>
      <c r="O9134">
        <v>43</v>
      </c>
      <c r="P9134" t="str">
        <f t="shared" si="142"/>
        <v>Terminated</v>
      </c>
    </row>
    <row r="9135" spans="1:16" x14ac:dyDescent="0.3">
      <c r="A9135" t="s">
        <v>23949</v>
      </c>
      <c r="B9135" t="s">
        <v>18045</v>
      </c>
      <c r="C9135" t="s">
        <v>23950</v>
      </c>
      <c r="D9135" s="1">
        <v>30873</v>
      </c>
      <c r="E9135" t="s">
        <v>10</v>
      </c>
      <c r="F9135" t="s">
        <v>35217</v>
      </c>
      <c r="G9135" t="s">
        <v>12</v>
      </c>
      <c r="H9135" t="s">
        <v>641</v>
      </c>
      <c r="I9135" t="s">
        <v>37</v>
      </c>
      <c r="J9135" s="1">
        <v>39132</v>
      </c>
      <c r="L9135">
        <v>19</v>
      </c>
      <c r="M9135" t="s">
        <v>4361</v>
      </c>
      <c r="N9135" t="s">
        <v>262</v>
      </c>
      <c r="O9135">
        <v>41</v>
      </c>
      <c r="P9135" t="str">
        <f t="shared" si="142"/>
        <v>Active</v>
      </c>
    </row>
    <row r="9136" spans="1:16" x14ac:dyDescent="0.3">
      <c r="A9136" t="s">
        <v>23951</v>
      </c>
      <c r="B9136" t="s">
        <v>5604</v>
      </c>
      <c r="C9136" t="s">
        <v>23952</v>
      </c>
      <c r="D9136" s="1">
        <v>25353</v>
      </c>
      <c r="E9136" t="s">
        <v>31</v>
      </c>
      <c r="F9136" t="s">
        <v>43</v>
      </c>
      <c r="G9136" t="s">
        <v>111</v>
      </c>
      <c r="H9136" t="s">
        <v>170</v>
      </c>
      <c r="I9136" t="s">
        <v>14</v>
      </c>
      <c r="J9136" s="1">
        <v>44101</v>
      </c>
      <c r="L9136">
        <v>6</v>
      </c>
      <c r="M9136" t="s">
        <v>15</v>
      </c>
      <c r="N9136" t="s">
        <v>16</v>
      </c>
      <c r="O9136">
        <v>56</v>
      </c>
      <c r="P9136" t="str">
        <f t="shared" si="142"/>
        <v>Active</v>
      </c>
    </row>
    <row r="9137" spans="1:16" x14ac:dyDescent="0.3">
      <c r="A9137" t="s">
        <v>23953</v>
      </c>
      <c r="B9137" t="s">
        <v>23954</v>
      </c>
      <c r="C9137" t="s">
        <v>23955</v>
      </c>
      <c r="D9137" s="1">
        <v>30144</v>
      </c>
      <c r="E9137" t="s">
        <v>31</v>
      </c>
      <c r="F9137" t="s">
        <v>20</v>
      </c>
      <c r="G9137" t="s">
        <v>179</v>
      </c>
      <c r="H9137" t="s">
        <v>203</v>
      </c>
      <c r="I9137" t="s">
        <v>37</v>
      </c>
      <c r="J9137" s="1">
        <v>37960</v>
      </c>
      <c r="L9137">
        <v>22</v>
      </c>
      <c r="M9137" t="s">
        <v>915</v>
      </c>
      <c r="N9137" t="s">
        <v>370</v>
      </c>
      <c r="O9137">
        <v>43</v>
      </c>
      <c r="P9137" t="str">
        <f t="shared" si="142"/>
        <v>Active</v>
      </c>
    </row>
    <row r="9138" spans="1:16" x14ac:dyDescent="0.3">
      <c r="A9138" t="s">
        <v>23956</v>
      </c>
      <c r="B9138" t="s">
        <v>23957</v>
      </c>
      <c r="C9138" t="s">
        <v>23958</v>
      </c>
      <c r="D9138" s="1">
        <v>25681</v>
      </c>
      <c r="E9138" t="s">
        <v>10</v>
      </c>
      <c r="F9138" t="s">
        <v>35217</v>
      </c>
      <c r="G9138" t="s">
        <v>35220</v>
      </c>
      <c r="H9138" t="s">
        <v>612</v>
      </c>
      <c r="I9138" t="s">
        <v>37</v>
      </c>
      <c r="J9138" s="1">
        <v>39643</v>
      </c>
      <c r="L9138">
        <v>18</v>
      </c>
      <c r="M9138" t="s">
        <v>2368</v>
      </c>
      <c r="N9138" t="s">
        <v>370</v>
      </c>
      <c r="O9138">
        <v>56</v>
      </c>
      <c r="P9138" t="str">
        <f t="shared" si="142"/>
        <v>Active</v>
      </c>
    </row>
    <row r="9139" spans="1:16" x14ac:dyDescent="0.3">
      <c r="A9139" t="s">
        <v>23959</v>
      </c>
      <c r="B9139" t="s">
        <v>9421</v>
      </c>
      <c r="C9139" t="s">
        <v>13573</v>
      </c>
      <c r="D9139" s="1">
        <v>32187</v>
      </c>
      <c r="E9139" t="s">
        <v>10</v>
      </c>
      <c r="F9139" t="s">
        <v>35217</v>
      </c>
      <c r="G9139" t="s">
        <v>26</v>
      </c>
      <c r="H9139" t="s">
        <v>148</v>
      </c>
      <c r="I9139" t="s">
        <v>37</v>
      </c>
      <c r="J9139" s="1">
        <v>39623</v>
      </c>
      <c r="L9139">
        <v>18</v>
      </c>
      <c r="M9139" t="s">
        <v>382</v>
      </c>
      <c r="N9139" t="s">
        <v>383</v>
      </c>
      <c r="O9139">
        <v>38</v>
      </c>
      <c r="P9139" t="str">
        <f t="shared" si="142"/>
        <v>Active</v>
      </c>
    </row>
    <row r="9140" spans="1:16" x14ac:dyDescent="0.3">
      <c r="A9140" t="s">
        <v>23960</v>
      </c>
      <c r="B9140" t="s">
        <v>5220</v>
      </c>
      <c r="C9140" t="s">
        <v>23961</v>
      </c>
      <c r="D9140" s="1">
        <v>30403</v>
      </c>
      <c r="E9140" t="s">
        <v>10</v>
      </c>
      <c r="F9140" t="s">
        <v>20</v>
      </c>
      <c r="G9140" t="s">
        <v>12</v>
      </c>
      <c r="H9140" t="s">
        <v>631</v>
      </c>
      <c r="I9140" t="s">
        <v>14</v>
      </c>
      <c r="J9140" s="1">
        <v>40406</v>
      </c>
      <c r="L9140">
        <v>16</v>
      </c>
      <c r="M9140" t="s">
        <v>15</v>
      </c>
      <c r="N9140" t="s">
        <v>16</v>
      </c>
      <c r="O9140">
        <v>43</v>
      </c>
      <c r="P9140" t="str">
        <f t="shared" si="142"/>
        <v>Active</v>
      </c>
    </row>
    <row r="9141" spans="1:16" x14ac:dyDescent="0.3">
      <c r="A9141" t="s">
        <v>23962</v>
      </c>
      <c r="B9141" t="s">
        <v>13287</v>
      </c>
      <c r="C9141" t="s">
        <v>23963</v>
      </c>
      <c r="D9141" s="1">
        <v>33833</v>
      </c>
      <c r="E9141" t="s">
        <v>10</v>
      </c>
      <c r="F9141" t="s">
        <v>35217</v>
      </c>
      <c r="G9141" t="s">
        <v>36</v>
      </c>
      <c r="H9141" t="s">
        <v>335</v>
      </c>
      <c r="I9141" t="s">
        <v>14</v>
      </c>
      <c r="J9141" s="1">
        <v>43911</v>
      </c>
      <c r="L9141">
        <v>6</v>
      </c>
      <c r="M9141" t="s">
        <v>15</v>
      </c>
      <c r="N9141" t="s">
        <v>16</v>
      </c>
      <c r="O9141">
        <v>33</v>
      </c>
      <c r="P9141" t="str">
        <f t="shared" si="142"/>
        <v>Active</v>
      </c>
    </row>
    <row r="9142" spans="1:16" x14ac:dyDescent="0.3">
      <c r="A9142" t="s">
        <v>23964</v>
      </c>
      <c r="B9142" t="s">
        <v>23965</v>
      </c>
      <c r="C9142" t="s">
        <v>23966</v>
      </c>
      <c r="D9142" s="1">
        <v>26153</v>
      </c>
      <c r="E9142" t="s">
        <v>31</v>
      </c>
      <c r="F9142" t="s">
        <v>14763</v>
      </c>
      <c r="G9142" t="s">
        <v>35220</v>
      </c>
      <c r="H9142" t="s">
        <v>296</v>
      </c>
      <c r="I9142" t="s">
        <v>14</v>
      </c>
      <c r="J9142" s="1">
        <v>43783</v>
      </c>
      <c r="L9142">
        <v>6</v>
      </c>
      <c r="M9142" t="s">
        <v>15</v>
      </c>
      <c r="N9142" t="s">
        <v>16</v>
      </c>
      <c r="O9142">
        <v>54</v>
      </c>
      <c r="P9142" t="str">
        <f t="shared" si="142"/>
        <v>Active</v>
      </c>
    </row>
    <row r="9143" spans="1:16" x14ac:dyDescent="0.3">
      <c r="A9143" t="s">
        <v>23967</v>
      </c>
      <c r="B9143" t="s">
        <v>23767</v>
      </c>
      <c r="C9143" t="s">
        <v>23968</v>
      </c>
      <c r="D9143" s="1">
        <v>34123</v>
      </c>
      <c r="E9143" t="s">
        <v>10</v>
      </c>
      <c r="F9143" t="s">
        <v>11</v>
      </c>
      <c r="G9143" t="s">
        <v>111</v>
      </c>
      <c r="H9143" t="s">
        <v>533</v>
      </c>
      <c r="I9143" t="s">
        <v>14</v>
      </c>
      <c r="J9143" s="1">
        <v>42276</v>
      </c>
      <c r="K9143" s="1">
        <v>45087</v>
      </c>
      <c r="L9143">
        <v>8</v>
      </c>
      <c r="M9143" t="s">
        <v>15</v>
      </c>
      <c r="N9143" t="s">
        <v>16</v>
      </c>
      <c r="O9143">
        <v>32</v>
      </c>
      <c r="P9143" t="str">
        <f t="shared" si="142"/>
        <v>Terminated</v>
      </c>
    </row>
    <row r="9144" spans="1:16" x14ac:dyDescent="0.3">
      <c r="A9144" t="s">
        <v>23969</v>
      </c>
      <c r="B9144" t="s">
        <v>9113</v>
      </c>
      <c r="C9144" t="s">
        <v>23970</v>
      </c>
      <c r="D9144" s="1">
        <v>33675</v>
      </c>
      <c r="E9144" t="s">
        <v>31</v>
      </c>
      <c r="F9144" t="s">
        <v>20</v>
      </c>
      <c r="G9144" t="s">
        <v>12</v>
      </c>
      <c r="H9144" t="s">
        <v>153</v>
      </c>
      <c r="I9144" t="s">
        <v>14</v>
      </c>
      <c r="J9144" s="1">
        <v>43295</v>
      </c>
      <c r="L9144">
        <v>8</v>
      </c>
      <c r="M9144" t="s">
        <v>15</v>
      </c>
      <c r="N9144" t="s">
        <v>16</v>
      </c>
      <c r="O9144">
        <v>34</v>
      </c>
      <c r="P9144" t="str">
        <f t="shared" si="142"/>
        <v>Active</v>
      </c>
    </row>
    <row r="9145" spans="1:16" x14ac:dyDescent="0.3">
      <c r="A9145" t="s">
        <v>23971</v>
      </c>
      <c r="B9145" t="s">
        <v>17247</v>
      </c>
      <c r="C9145" t="s">
        <v>23972</v>
      </c>
      <c r="D9145" s="1">
        <v>27399</v>
      </c>
      <c r="E9145" t="s">
        <v>10</v>
      </c>
      <c r="F9145" t="s">
        <v>20</v>
      </c>
      <c r="G9145" t="s">
        <v>21</v>
      </c>
      <c r="H9145" t="s">
        <v>73</v>
      </c>
      <c r="I9145" t="s">
        <v>14</v>
      </c>
      <c r="J9145" s="1">
        <v>38289</v>
      </c>
      <c r="L9145">
        <v>21</v>
      </c>
      <c r="M9145" t="s">
        <v>15</v>
      </c>
      <c r="N9145" t="s">
        <v>16</v>
      </c>
      <c r="O9145">
        <v>51</v>
      </c>
      <c r="P9145" t="str">
        <f t="shared" si="142"/>
        <v>Active</v>
      </c>
    </row>
    <row r="9146" spans="1:16" x14ac:dyDescent="0.3">
      <c r="A9146" t="s">
        <v>23974</v>
      </c>
      <c r="B9146" t="s">
        <v>2621</v>
      </c>
      <c r="C9146" t="s">
        <v>23975</v>
      </c>
      <c r="D9146" s="1">
        <v>28846</v>
      </c>
      <c r="E9146" t="s">
        <v>10</v>
      </c>
      <c r="F9146" t="s">
        <v>20</v>
      </c>
      <c r="G9146" t="s">
        <v>35220</v>
      </c>
      <c r="H9146" t="s">
        <v>296</v>
      </c>
      <c r="I9146" t="s">
        <v>14</v>
      </c>
      <c r="J9146" s="1">
        <v>40616</v>
      </c>
      <c r="L9146">
        <v>15</v>
      </c>
      <c r="M9146" t="s">
        <v>15</v>
      </c>
      <c r="N9146" t="s">
        <v>16</v>
      </c>
      <c r="O9146">
        <v>47</v>
      </c>
      <c r="P9146" t="str">
        <f t="shared" si="142"/>
        <v>Active</v>
      </c>
    </row>
    <row r="9147" spans="1:16" x14ac:dyDescent="0.3">
      <c r="A9147" t="s">
        <v>23976</v>
      </c>
      <c r="B9147" t="s">
        <v>14174</v>
      </c>
      <c r="C9147" t="s">
        <v>23977</v>
      </c>
      <c r="D9147" s="1">
        <v>26439</v>
      </c>
      <c r="E9147" t="s">
        <v>31</v>
      </c>
      <c r="F9147" t="s">
        <v>11</v>
      </c>
      <c r="G9147" t="s">
        <v>12</v>
      </c>
      <c r="H9147" t="s">
        <v>902</v>
      </c>
      <c r="I9147" t="s">
        <v>14</v>
      </c>
      <c r="J9147" s="1">
        <v>39719</v>
      </c>
      <c r="L9147">
        <v>18</v>
      </c>
      <c r="M9147" t="s">
        <v>15</v>
      </c>
      <c r="N9147" t="s">
        <v>16</v>
      </c>
      <c r="O9147">
        <v>53</v>
      </c>
      <c r="P9147" t="str">
        <f t="shared" si="142"/>
        <v>Active</v>
      </c>
    </row>
    <row r="9148" spans="1:16" x14ac:dyDescent="0.3">
      <c r="A9148" t="s">
        <v>23978</v>
      </c>
      <c r="B9148" t="s">
        <v>11440</v>
      </c>
      <c r="C9148" t="s">
        <v>23979</v>
      </c>
      <c r="D9148" s="1">
        <v>26440</v>
      </c>
      <c r="E9148" t="s">
        <v>10</v>
      </c>
      <c r="F9148" t="s">
        <v>14763</v>
      </c>
      <c r="G9148" t="s">
        <v>35220</v>
      </c>
      <c r="H9148" t="s">
        <v>230</v>
      </c>
      <c r="I9148" t="s">
        <v>14</v>
      </c>
      <c r="J9148" s="1">
        <v>39357</v>
      </c>
      <c r="L9148">
        <v>19</v>
      </c>
      <c r="M9148" t="s">
        <v>15</v>
      </c>
      <c r="N9148" t="s">
        <v>16</v>
      </c>
      <c r="O9148">
        <v>53</v>
      </c>
      <c r="P9148" t="str">
        <f t="shared" si="142"/>
        <v>Active</v>
      </c>
    </row>
    <row r="9149" spans="1:16" x14ac:dyDescent="0.3">
      <c r="A9149" t="s">
        <v>23981</v>
      </c>
      <c r="B9149" t="s">
        <v>11397</v>
      </c>
      <c r="C9149" t="s">
        <v>23982</v>
      </c>
      <c r="D9149" s="1">
        <v>32386</v>
      </c>
      <c r="E9149" t="s">
        <v>10</v>
      </c>
      <c r="F9149" t="s">
        <v>11</v>
      </c>
      <c r="G9149" t="s">
        <v>12</v>
      </c>
      <c r="H9149" t="s">
        <v>190</v>
      </c>
      <c r="I9149" t="s">
        <v>14</v>
      </c>
      <c r="J9149" s="1">
        <v>43120</v>
      </c>
      <c r="K9149" s="1">
        <v>44780</v>
      </c>
      <c r="L9149">
        <v>5</v>
      </c>
      <c r="M9149" t="s">
        <v>15</v>
      </c>
      <c r="N9149" t="s">
        <v>16</v>
      </c>
      <c r="O9149">
        <v>37</v>
      </c>
      <c r="P9149" t="str">
        <f t="shared" si="142"/>
        <v>Terminated</v>
      </c>
    </row>
    <row r="9150" spans="1:16" x14ac:dyDescent="0.3">
      <c r="A9150" t="s">
        <v>23983</v>
      </c>
      <c r="B9150" t="s">
        <v>5503</v>
      </c>
      <c r="C9150" t="s">
        <v>23984</v>
      </c>
      <c r="D9150" s="1">
        <v>27171</v>
      </c>
      <c r="E9150" t="s">
        <v>31</v>
      </c>
      <c r="F9150" t="s">
        <v>35217</v>
      </c>
      <c r="G9150" t="s">
        <v>12</v>
      </c>
      <c r="H9150" t="s">
        <v>1045</v>
      </c>
      <c r="I9150" t="s">
        <v>14</v>
      </c>
      <c r="J9150" s="1">
        <v>37527</v>
      </c>
      <c r="L9150">
        <v>24</v>
      </c>
      <c r="M9150" t="s">
        <v>15</v>
      </c>
      <c r="N9150" t="s">
        <v>16</v>
      </c>
      <c r="O9150">
        <v>51</v>
      </c>
      <c r="P9150" t="str">
        <f t="shared" si="142"/>
        <v>Active</v>
      </c>
    </row>
    <row r="9151" spans="1:16" x14ac:dyDescent="0.3">
      <c r="A9151" t="s">
        <v>23985</v>
      </c>
      <c r="B9151" t="s">
        <v>23986</v>
      </c>
      <c r="C9151" t="s">
        <v>23987</v>
      </c>
      <c r="D9151" s="1">
        <v>26972</v>
      </c>
      <c r="E9151" t="s">
        <v>10</v>
      </c>
      <c r="F9151" t="s">
        <v>20</v>
      </c>
      <c r="G9151" t="s">
        <v>21</v>
      </c>
      <c r="H9151" t="s">
        <v>73</v>
      </c>
      <c r="I9151" t="s">
        <v>37</v>
      </c>
      <c r="J9151" s="1">
        <v>37911</v>
      </c>
      <c r="L9151">
        <v>23</v>
      </c>
      <c r="M9151" t="s">
        <v>341</v>
      </c>
      <c r="N9151" t="s">
        <v>262</v>
      </c>
      <c r="O9151">
        <v>52</v>
      </c>
      <c r="P9151" t="str">
        <f t="shared" si="142"/>
        <v>Active</v>
      </c>
    </row>
    <row r="9152" spans="1:16" x14ac:dyDescent="0.3">
      <c r="A9152" t="s">
        <v>23988</v>
      </c>
      <c r="B9152" t="s">
        <v>22650</v>
      </c>
      <c r="C9152" t="s">
        <v>23989</v>
      </c>
      <c r="D9152" s="1">
        <v>29643</v>
      </c>
      <c r="E9152" t="s">
        <v>31</v>
      </c>
      <c r="F9152" t="s">
        <v>14763</v>
      </c>
      <c r="G9152" t="s">
        <v>179</v>
      </c>
      <c r="H9152" t="s">
        <v>180</v>
      </c>
      <c r="I9152" t="s">
        <v>14</v>
      </c>
      <c r="J9152" s="1">
        <v>42403</v>
      </c>
      <c r="L9152">
        <v>10</v>
      </c>
      <c r="M9152" t="s">
        <v>15</v>
      </c>
      <c r="N9152" t="s">
        <v>16</v>
      </c>
      <c r="O9152">
        <v>45</v>
      </c>
      <c r="P9152" t="str">
        <f t="shared" si="142"/>
        <v>Active</v>
      </c>
    </row>
    <row r="9153" spans="1:16" x14ac:dyDescent="0.3">
      <c r="A9153" t="s">
        <v>23990</v>
      </c>
      <c r="B9153" t="s">
        <v>6154</v>
      </c>
      <c r="C9153" t="s">
        <v>23991</v>
      </c>
      <c r="D9153" s="1">
        <v>28323</v>
      </c>
      <c r="E9153" t="s">
        <v>10</v>
      </c>
      <c r="F9153" t="s">
        <v>14763</v>
      </c>
      <c r="G9153" t="s">
        <v>35220</v>
      </c>
      <c r="H9153" t="s">
        <v>296</v>
      </c>
      <c r="I9153" t="s">
        <v>14</v>
      </c>
      <c r="J9153" s="1">
        <v>38504</v>
      </c>
      <c r="L9153">
        <v>21</v>
      </c>
      <c r="M9153" t="s">
        <v>15</v>
      </c>
      <c r="N9153" t="s">
        <v>16</v>
      </c>
      <c r="O9153">
        <v>48</v>
      </c>
      <c r="P9153" t="str">
        <f t="shared" si="142"/>
        <v>Active</v>
      </c>
    </row>
    <row r="9154" spans="1:16" x14ac:dyDescent="0.3">
      <c r="A9154" t="s">
        <v>23992</v>
      </c>
      <c r="B9154" t="s">
        <v>11809</v>
      </c>
      <c r="C9154" t="s">
        <v>23993</v>
      </c>
      <c r="D9154" s="1">
        <v>29527</v>
      </c>
      <c r="E9154" t="s">
        <v>10</v>
      </c>
      <c r="F9154" t="s">
        <v>14763</v>
      </c>
      <c r="G9154" t="s">
        <v>35220</v>
      </c>
      <c r="H9154" t="s">
        <v>1041</v>
      </c>
      <c r="I9154" t="s">
        <v>14</v>
      </c>
      <c r="J9154" s="1">
        <v>43000</v>
      </c>
      <c r="L9154">
        <v>9</v>
      </c>
      <c r="M9154" t="s">
        <v>15</v>
      </c>
      <c r="N9154" t="s">
        <v>16</v>
      </c>
      <c r="O9154">
        <v>45</v>
      </c>
      <c r="P9154" t="str">
        <f t="shared" si="142"/>
        <v>Active</v>
      </c>
    </row>
    <row r="9155" spans="1:16" x14ac:dyDescent="0.3">
      <c r="A9155" t="s">
        <v>23994</v>
      </c>
      <c r="B9155" t="s">
        <v>19772</v>
      </c>
      <c r="C9155" t="s">
        <v>23995</v>
      </c>
      <c r="D9155" s="1">
        <v>25549</v>
      </c>
      <c r="E9155" t="s">
        <v>31</v>
      </c>
      <c r="F9155" t="s">
        <v>20</v>
      </c>
      <c r="G9155" t="s">
        <v>135</v>
      </c>
      <c r="H9155" t="s">
        <v>136</v>
      </c>
      <c r="I9155" t="s">
        <v>14</v>
      </c>
      <c r="J9155" s="1">
        <v>38934</v>
      </c>
      <c r="K9155" s="1">
        <v>44286</v>
      </c>
      <c r="L9155">
        <v>15</v>
      </c>
      <c r="M9155" t="s">
        <v>15</v>
      </c>
      <c r="N9155" t="s">
        <v>16</v>
      </c>
      <c r="O9155">
        <v>56</v>
      </c>
      <c r="P9155" t="str">
        <f t="shared" ref="P9155:P9218" si="143">IF(K9155="","Active","Terminated")</f>
        <v>Terminated</v>
      </c>
    </row>
    <row r="9156" spans="1:16" x14ac:dyDescent="0.3">
      <c r="A9156" t="s">
        <v>23996</v>
      </c>
      <c r="B9156" t="s">
        <v>1655</v>
      </c>
      <c r="C9156" t="s">
        <v>23997</v>
      </c>
      <c r="D9156" s="1">
        <v>33708</v>
      </c>
      <c r="E9156" t="s">
        <v>10</v>
      </c>
      <c r="F9156" t="s">
        <v>20</v>
      </c>
      <c r="G9156" t="s">
        <v>12</v>
      </c>
      <c r="H9156" t="s">
        <v>44</v>
      </c>
      <c r="I9156" t="s">
        <v>37</v>
      </c>
      <c r="J9156" s="1">
        <v>41407</v>
      </c>
      <c r="K9156" s="1">
        <v>43892</v>
      </c>
      <c r="L9156">
        <v>7</v>
      </c>
      <c r="M9156" t="s">
        <v>267</v>
      </c>
      <c r="N9156" t="s">
        <v>16</v>
      </c>
      <c r="O9156">
        <v>34</v>
      </c>
      <c r="P9156" t="str">
        <f t="shared" si="143"/>
        <v>Terminated</v>
      </c>
    </row>
    <row r="9157" spans="1:16" x14ac:dyDescent="0.3">
      <c r="A9157" t="s">
        <v>23998</v>
      </c>
      <c r="B9157" t="s">
        <v>23999</v>
      </c>
      <c r="C9157" t="s">
        <v>24000</v>
      </c>
      <c r="D9157" s="1">
        <v>24731</v>
      </c>
      <c r="E9157" t="s">
        <v>31</v>
      </c>
      <c r="F9157" t="s">
        <v>20</v>
      </c>
      <c r="G9157" t="s">
        <v>21</v>
      </c>
      <c r="H9157" t="s">
        <v>203</v>
      </c>
      <c r="I9157" t="s">
        <v>14</v>
      </c>
      <c r="J9157" s="1">
        <v>37793</v>
      </c>
      <c r="L9157">
        <v>23</v>
      </c>
      <c r="M9157" t="s">
        <v>15</v>
      </c>
      <c r="N9157" t="s">
        <v>16</v>
      </c>
      <c r="O9157">
        <v>58</v>
      </c>
      <c r="P9157" t="str">
        <f t="shared" si="143"/>
        <v>Active</v>
      </c>
    </row>
    <row r="9158" spans="1:16" x14ac:dyDescent="0.3">
      <c r="A9158" t="s">
        <v>24001</v>
      </c>
      <c r="B9158" t="s">
        <v>7047</v>
      </c>
      <c r="C9158" t="s">
        <v>24002</v>
      </c>
      <c r="D9158" s="1">
        <v>28665</v>
      </c>
      <c r="E9158" t="s">
        <v>10</v>
      </c>
      <c r="F9158" t="s">
        <v>14763</v>
      </c>
      <c r="G9158" t="s">
        <v>35220</v>
      </c>
      <c r="H9158" t="s">
        <v>1993</v>
      </c>
      <c r="I9158" t="s">
        <v>37</v>
      </c>
      <c r="J9158" s="1">
        <v>43976</v>
      </c>
      <c r="L9158">
        <v>6</v>
      </c>
      <c r="M9158" t="s">
        <v>2363</v>
      </c>
      <c r="N9158" t="s">
        <v>262</v>
      </c>
      <c r="O9158">
        <v>47</v>
      </c>
      <c r="P9158" t="str">
        <f t="shared" si="143"/>
        <v>Active</v>
      </c>
    </row>
    <row r="9159" spans="1:16" x14ac:dyDescent="0.3">
      <c r="A9159" t="s">
        <v>24003</v>
      </c>
      <c r="B9159" t="s">
        <v>24004</v>
      </c>
      <c r="C9159" t="s">
        <v>24005</v>
      </c>
      <c r="D9159" s="1">
        <v>31799</v>
      </c>
      <c r="E9159" t="s">
        <v>31</v>
      </c>
      <c r="F9159" t="s">
        <v>35217</v>
      </c>
      <c r="G9159" t="s">
        <v>135</v>
      </c>
      <c r="H9159" t="s">
        <v>234</v>
      </c>
      <c r="I9159" t="s">
        <v>14</v>
      </c>
      <c r="J9159" s="1">
        <v>39815</v>
      </c>
      <c r="L9159">
        <v>17</v>
      </c>
      <c r="M9159" t="s">
        <v>15</v>
      </c>
      <c r="N9159" t="s">
        <v>16</v>
      </c>
      <c r="O9159">
        <v>39</v>
      </c>
      <c r="P9159" t="str">
        <f t="shared" si="143"/>
        <v>Active</v>
      </c>
    </row>
    <row r="9160" spans="1:16" x14ac:dyDescent="0.3">
      <c r="A9160" t="s">
        <v>24006</v>
      </c>
      <c r="B9160" t="s">
        <v>24007</v>
      </c>
      <c r="C9160" t="s">
        <v>18139</v>
      </c>
      <c r="D9160" s="1">
        <v>24806</v>
      </c>
      <c r="E9160" t="s">
        <v>31</v>
      </c>
      <c r="F9160" t="s">
        <v>43</v>
      </c>
      <c r="G9160" t="s">
        <v>12</v>
      </c>
      <c r="H9160" t="s">
        <v>93</v>
      </c>
      <c r="I9160" t="s">
        <v>14</v>
      </c>
      <c r="J9160" s="1">
        <v>38805</v>
      </c>
      <c r="L9160">
        <v>20</v>
      </c>
      <c r="M9160" t="s">
        <v>15</v>
      </c>
      <c r="N9160" t="s">
        <v>16</v>
      </c>
      <c r="O9160">
        <v>58</v>
      </c>
      <c r="P9160" t="str">
        <f t="shared" si="143"/>
        <v>Active</v>
      </c>
    </row>
    <row r="9161" spans="1:16" x14ac:dyDescent="0.3">
      <c r="A9161" t="s">
        <v>24008</v>
      </c>
      <c r="B9161" t="s">
        <v>24009</v>
      </c>
      <c r="C9161" t="s">
        <v>24010</v>
      </c>
      <c r="D9161" s="1">
        <v>35508</v>
      </c>
      <c r="E9161" t="s">
        <v>31</v>
      </c>
      <c r="F9161" t="s">
        <v>14763</v>
      </c>
      <c r="G9161" t="s">
        <v>135</v>
      </c>
      <c r="H9161" t="s">
        <v>234</v>
      </c>
      <c r="I9161" t="s">
        <v>14</v>
      </c>
      <c r="J9161" s="1">
        <v>43426</v>
      </c>
      <c r="L9161">
        <v>7</v>
      </c>
      <c r="M9161" t="s">
        <v>15</v>
      </c>
      <c r="N9161" t="s">
        <v>16</v>
      </c>
      <c r="O9161">
        <v>29</v>
      </c>
      <c r="P9161" t="str">
        <f t="shared" si="143"/>
        <v>Active</v>
      </c>
    </row>
    <row r="9162" spans="1:16" x14ac:dyDescent="0.3">
      <c r="A9162" t="s">
        <v>24011</v>
      </c>
      <c r="B9162" t="s">
        <v>19484</v>
      </c>
      <c r="C9162" t="s">
        <v>24012</v>
      </c>
      <c r="D9162" s="1">
        <v>29015</v>
      </c>
      <c r="E9162" t="s">
        <v>31</v>
      </c>
      <c r="F9162" t="s">
        <v>35217</v>
      </c>
      <c r="G9162" t="s">
        <v>35220</v>
      </c>
      <c r="H9162" t="s">
        <v>296</v>
      </c>
      <c r="I9162" t="s">
        <v>14</v>
      </c>
      <c r="J9162" s="1">
        <v>40095</v>
      </c>
      <c r="L9162">
        <v>17</v>
      </c>
      <c r="M9162" t="s">
        <v>15</v>
      </c>
      <c r="N9162" t="s">
        <v>16</v>
      </c>
      <c r="O9162">
        <v>46</v>
      </c>
      <c r="P9162" t="str">
        <f t="shared" si="143"/>
        <v>Active</v>
      </c>
    </row>
    <row r="9163" spans="1:16" x14ac:dyDescent="0.3">
      <c r="A9163" t="s">
        <v>24013</v>
      </c>
      <c r="B9163" t="s">
        <v>326</v>
      </c>
      <c r="C9163" t="s">
        <v>23452</v>
      </c>
      <c r="D9163" s="1">
        <v>28865</v>
      </c>
      <c r="E9163" t="s">
        <v>31</v>
      </c>
      <c r="F9163" t="s">
        <v>20</v>
      </c>
      <c r="G9163" t="s">
        <v>35220</v>
      </c>
      <c r="H9163" t="s">
        <v>374</v>
      </c>
      <c r="I9163" t="s">
        <v>14</v>
      </c>
      <c r="J9163" s="1">
        <v>38881</v>
      </c>
      <c r="L9163">
        <v>20</v>
      </c>
      <c r="M9163" t="s">
        <v>15</v>
      </c>
      <c r="N9163" t="s">
        <v>16</v>
      </c>
      <c r="O9163">
        <v>47</v>
      </c>
      <c r="P9163" t="str">
        <f t="shared" si="143"/>
        <v>Active</v>
      </c>
    </row>
    <row r="9164" spans="1:16" x14ac:dyDescent="0.3">
      <c r="A9164" t="s">
        <v>24014</v>
      </c>
      <c r="B9164" t="s">
        <v>904</v>
      </c>
      <c r="C9164" t="s">
        <v>24015</v>
      </c>
      <c r="D9164" s="1">
        <v>33598</v>
      </c>
      <c r="E9164" t="s">
        <v>10</v>
      </c>
      <c r="F9164" t="s">
        <v>11</v>
      </c>
      <c r="G9164" t="s">
        <v>32</v>
      </c>
      <c r="H9164" t="s">
        <v>186</v>
      </c>
      <c r="I9164" t="s">
        <v>14</v>
      </c>
      <c r="J9164" s="1">
        <v>40307</v>
      </c>
      <c r="L9164">
        <v>16</v>
      </c>
      <c r="M9164" t="s">
        <v>15</v>
      </c>
      <c r="N9164" t="s">
        <v>16</v>
      </c>
      <c r="O9164">
        <v>34</v>
      </c>
      <c r="P9164" t="str">
        <f t="shared" si="143"/>
        <v>Active</v>
      </c>
    </row>
    <row r="9165" spans="1:16" x14ac:dyDescent="0.3">
      <c r="A9165" t="s">
        <v>24016</v>
      </c>
      <c r="B9165" t="s">
        <v>433</v>
      </c>
      <c r="C9165" t="s">
        <v>24017</v>
      </c>
      <c r="D9165" s="1">
        <v>24324</v>
      </c>
      <c r="E9165" t="s">
        <v>31</v>
      </c>
      <c r="F9165" t="s">
        <v>20</v>
      </c>
      <c r="G9165" t="s">
        <v>12</v>
      </c>
      <c r="H9165" t="s">
        <v>631</v>
      </c>
      <c r="I9165" t="s">
        <v>14</v>
      </c>
      <c r="J9165" s="1">
        <v>43860</v>
      </c>
      <c r="L9165">
        <v>6</v>
      </c>
      <c r="M9165" t="s">
        <v>15</v>
      </c>
      <c r="N9165" t="s">
        <v>16</v>
      </c>
      <c r="O9165">
        <v>59</v>
      </c>
      <c r="P9165" t="str">
        <f t="shared" si="143"/>
        <v>Active</v>
      </c>
    </row>
    <row r="9166" spans="1:16" x14ac:dyDescent="0.3">
      <c r="A9166" t="s">
        <v>24018</v>
      </c>
      <c r="B9166" t="s">
        <v>24019</v>
      </c>
      <c r="C9166" t="s">
        <v>24020</v>
      </c>
      <c r="D9166" s="1">
        <v>37492</v>
      </c>
      <c r="E9166" t="s">
        <v>10</v>
      </c>
      <c r="F9166" t="s">
        <v>43</v>
      </c>
      <c r="G9166" t="s">
        <v>135</v>
      </c>
      <c r="H9166" t="s">
        <v>241</v>
      </c>
      <c r="I9166" t="s">
        <v>37</v>
      </c>
      <c r="J9166" s="1">
        <v>44094</v>
      </c>
      <c r="L9166">
        <v>6</v>
      </c>
      <c r="M9166" t="s">
        <v>391</v>
      </c>
      <c r="N9166" t="s">
        <v>383</v>
      </c>
      <c r="O9166">
        <v>23</v>
      </c>
      <c r="P9166" t="str">
        <f t="shared" si="143"/>
        <v>Active</v>
      </c>
    </row>
    <row r="9167" spans="1:16" x14ac:dyDescent="0.3">
      <c r="A9167" t="s">
        <v>24021</v>
      </c>
      <c r="B9167" t="s">
        <v>1318</v>
      </c>
      <c r="C9167" t="s">
        <v>24022</v>
      </c>
      <c r="D9167" s="1">
        <v>32212</v>
      </c>
      <c r="E9167" t="s">
        <v>10</v>
      </c>
      <c r="F9167" t="s">
        <v>35217</v>
      </c>
      <c r="G9167" t="s">
        <v>35220</v>
      </c>
      <c r="H9167" t="s">
        <v>1324</v>
      </c>
      <c r="I9167" t="s">
        <v>37</v>
      </c>
      <c r="J9167" s="1">
        <v>39971</v>
      </c>
      <c r="L9167">
        <v>17</v>
      </c>
      <c r="M9167" t="s">
        <v>15</v>
      </c>
      <c r="N9167" t="s">
        <v>16</v>
      </c>
      <c r="O9167">
        <v>38</v>
      </c>
      <c r="P9167" t="str">
        <f t="shared" si="143"/>
        <v>Active</v>
      </c>
    </row>
    <row r="9168" spans="1:16" x14ac:dyDescent="0.3">
      <c r="A9168" t="s">
        <v>24024</v>
      </c>
      <c r="B9168" t="s">
        <v>4536</v>
      </c>
      <c r="C9168" t="s">
        <v>24025</v>
      </c>
      <c r="D9168" s="1">
        <v>32938</v>
      </c>
      <c r="E9168" t="s">
        <v>10</v>
      </c>
      <c r="F9168" t="s">
        <v>11</v>
      </c>
      <c r="G9168" t="s">
        <v>35220</v>
      </c>
      <c r="H9168" t="s">
        <v>927</v>
      </c>
      <c r="I9168" t="s">
        <v>37</v>
      </c>
      <c r="J9168" s="1">
        <v>41589</v>
      </c>
      <c r="L9168">
        <v>12</v>
      </c>
      <c r="M9168" t="s">
        <v>3964</v>
      </c>
      <c r="N9168" t="s">
        <v>262</v>
      </c>
      <c r="O9168">
        <v>36</v>
      </c>
      <c r="P9168" t="str">
        <f t="shared" si="143"/>
        <v>Active</v>
      </c>
    </row>
    <row r="9169" spans="1:16" x14ac:dyDescent="0.3">
      <c r="A9169" t="s">
        <v>24026</v>
      </c>
      <c r="B9169" t="s">
        <v>6090</v>
      </c>
      <c r="C9169" t="s">
        <v>19087</v>
      </c>
      <c r="D9169" s="1">
        <v>27688</v>
      </c>
      <c r="E9169" t="s">
        <v>31</v>
      </c>
      <c r="F9169" t="s">
        <v>11</v>
      </c>
      <c r="G9169" t="s">
        <v>36</v>
      </c>
      <c r="H9169" t="s">
        <v>2716</v>
      </c>
      <c r="I9169" t="s">
        <v>14</v>
      </c>
      <c r="J9169" s="1">
        <v>40158</v>
      </c>
      <c r="K9169" s="1">
        <v>43870</v>
      </c>
      <c r="L9169">
        <v>10</v>
      </c>
      <c r="M9169" t="s">
        <v>15</v>
      </c>
      <c r="N9169" t="s">
        <v>16</v>
      </c>
      <c r="O9169">
        <v>50</v>
      </c>
      <c r="P9169" t="str">
        <f t="shared" si="143"/>
        <v>Terminated</v>
      </c>
    </row>
    <row r="9170" spans="1:16" x14ac:dyDescent="0.3">
      <c r="A9170" t="s">
        <v>24027</v>
      </c>
      <c r="B9170" t="s">
        <v>24028</v>
      </c>
      <c r="C9170" t="s">
        <v>24029</v>
      </c>
      <c r="D9170" s="1">
        <v>31134</v>
      </c>
      <c r="E9170" t="s">
        <v>31</v>
      </c>
      <c r="F9170" t="s">
        <v>35217</v>
      </c>
      <c r="G9170" t="s">
        <v>26</v>
      </c>
      <c r="H9170" t="s">
        <v>590</v>
      </c>
      <c r="I9170" t="s">
        <v>14</v>
      </c>
      <c r="J9170" s="1">
        <v>43752</v>
      </c>
      <c r="L9170">
        <v>7</v>
      </c>
      <c r="M9170" t="s">
        <v>15</v>
      </c>
      <c r="N9170" t="s">
        <v>16</v>
      </c>
      <c r="O9170">
        <v>41</v>
      </c>
      <c r="P9170" t="str">
        <f t="shared" si="143"/>
        <v>Active</v>
      </c>
    </row>
    <row r="9171" spans="1:16" x14ac:dyDescent="0.3">
      <c r="A9171" t="s">
        <v>24030</v>
      </c>
      <c r="B9171" t="s">
        <v>4453</v>
      </c>
      <c r="C9171" t="s">
        <v>24031</v>
      </c>
      <c r="D9171" s="1">
        <v>32619</v>
      </c>
      <c r="E9171" t="s">
        <v>10</v>
      </c>
      <c r="F9171" t="s">
        <v>35217</v>
      </c>
      <c r="G9171" t="s">
        <v>12</v>
      </c>
      <c r="H9171" t="s">
        <v>529</v>
      </c>
      <c r="I9171" t="s">
        <v>37</v>
      </c>
      <c r="J9171" s="1">
        <v>40475</v>
      </c>
      <c r="L9171">
        <v>15</v>
      </c>
      <c r="M9171" t="s">
        <v>3145</v>
      </c>
      <c r="N9171" t="s">
        <v>370</v>
      </c>
      <c r="O9171">
        <v>37</v>
      </c>
      <c r="P9171" t="str">
        <f t="shared" si="143"/>
        <v>Active</v>
      </c>
    </row>
    <row r="9172" spans="1:16" x14ac:dyDescent="0.3">
      <c r="A9172" t="s">
        <v>24032</v>
      </c>
      <c r="B9172" t="s">
        <v>13702</v>
      </c>
      <c r="C9172" t="s">
        <v>4275</v>
      </c>
      <c r="D9172" s="1">
        <v>29985</v>
      </c>
      <c r="E9172" t="s">
        <v>31</v>
      </c>
      <c r="F9172" t="s">
        <v>20</v>
      </c>
      <c r="G9172" t="s">
        <v>21</v>
      </c>
      <c r="H9172" t="s">
        <v>73</v>
      </c>
      <c r="I9172" t="s">
        <v>14</v>
      </c>
      <c r="J9172" s="1">
        <v>40039</v>
      </c>
      <c r="L9172">
        <v>17</v>
      </c>
      <c r="M9172" t="s">
        <v>15</v>
      </c>
      <c r="N9172" t="s">
        <v>16</v>
      </c>
      <c r="O9172">
        <v>44</v>
      </c>
      <c r="P9172" t="str">
        <f t="shared" si="143"/>
        <v>Active</v>
      </c>
    </row>
    <row r="9173" spans="1:16" x14ac:dyDescent="0.3">
      <c r="A9173" t="s">
        <v>24033</v>
      </c>
      <c r="B9173" t="s">
        <v>11996</v>
      </c>
      <c r="C9173" t="s">
        <v>24034</v>
      </c>
      <c r="D9173" s="1">
        <v>30226</v>
      </c>
      <c r="E9173" t="s">
        <v>10</v>
      </c>
      <c r="F9173" t="s">
        <v>35217</v>
      </c>
      <c r="G9173" t="s">
        <v>32</v>
      </c>
      <c r="H9173" t="s">
        <v>33</v>
      </c>
      <c r="I9173" t="s">
        <v>14</v>
      </c>
      <c r="J9173" s="1">
        <v>43368</v>
      </c>
      <c r="L9173">
        <v>8</v>
      </c>
      <c r="M9173" t="s">
        <v>15</v>
      </c>
      <c r="N9173" t="s">
        <v>16</v>
      </c>
      <c r="O9173">
        <v>43</v>
      </c>
      <c r="P9173" t="str">
        <f t="shared" si="143"/>
        <v>Active</v>
      </c>
    </row>
    <row r="9174" spans="1:16" x14ac:dyDescent="0.3">
      <c r="A9174" t="s">
        <v>24035</v>
      </c>
      <c r="B9174" t="s">
        <v>9725</v>
      </c>
      <c r="C9174" t="s">
        <v>24036</v>
      </c>
      <c r="D9174" s="1">
        <v>33317</v>
      </c>
      <c r="E9174" t="s">
        <v>31</v>
      </c>
      <c r="F9174" t="s">
        <v>14763</v>
      </c>
      <c r="G9174" t="s">
        <v>35220</v>
      </c>
      <c r="H9174" t="s">
        <v>1347</v>
      </c>
      <c r="I9174" t="s">
        <v>14</v>
      </c>
      <c r="J9174" s="1">
        <v>44163</v>
      </c>
      <c r="L9174">
        <v>5</v>
      </c>
      <c r="M9174" t="s">
        <v>15</v>
      </c>
      <c r="N9174" t="s">
        <v>16</v>
      </c>
      <c r="O9174">
        <v>35</v>
      </c>
      <c r="P9174" t="str">
        <f t="shared" si="143"/>
        <v>Active</v>
      </c>
    </row>
    <row r="9175" spans="1:16" x14ac:dyDescent="0.3">
      <c r="A9175" t="s">
        <v>24037</v>
      </c>
      <c r="B9175" t="s">
        <v>20541</v>
      </c>
      <c r="C9175" t="s">
        <v>24038</v>
      </c>
      <c r="D9175" s="1">
        <v>25287</v>
      </c>
      <c r="E9175" t="s">
        <v>10</v>
      </c>
      <c r="F9175" t="s">
        <v>35217</v>
      </c>
      <c r="G9175" t="s">
        <v>174</v>
      </c>
      <c r="H9175" t="s">
        <v>175</v>
      </c>
      <c r="I9175" t="s">
        <v>14</v>
      </c>
      <c r="J9175" s="1">
        <v>39715</v>
      </c>
      <c r="L9175">
        <v>18</v>
      </c>
      <c r="M9175" t="s">
        <v>15</v>
      </c>
      <c r="N9175" t="s">
        <v>16</v>
      </c>
      <c r="O9175">
        <v>57</v>
      </c>
      <c r="P9175" t="str">
        <f t="shared" si="143"/>
        <v>Active</v>
      </c>
    </row>
    <row r="9176" spans="1:16" x14ac:dyDescent="0.3">
      <c r="A9176" t="s">
        <v>24040</v>
      </c>
      <c r="B9176" t="s">
        <v>24041</v>
      </c>
      <c r="C9176" t="s">
        <v>24042</v>
      </c>
      <c r="D9176" s="1">
        <v>28540</v>
      </c>
      <c r="E9176" t="s">
        <v>31</v>
      </c>
      <c r="F9176" t="s">
        <v>43</v>
      </c>
      <c r="G9176" t="s">
        <v>12</v>
      </c>
      <c r="H9176" t="s">
        <v>736</v>
      </c>
      <c r="I9176" t="s">
        <v>37</v>
      </c>
      <c r="J9176" s="1">
        <v>39567</v>
      </c>
      <c r="L9176">
        <v>18</v>
      </c>
      <c r="M9176" t="s">
        <v>404</v>
      </c>
      <c r="N9176" t="s">
        <v>16</v>
      </c>
      <c r="O9176">
        <v>48</v>
      </c>
      <c r="P9176" t="str">
        <f t="shared" si="143"/>
        <v>Active</v>
      </c>
    </row>
    <row r="9177" spans="1:16" x14ac:dyDescent="0.3">
      <c r="A9177" t="s">
        <v>24043</v>
      </c>
      <c r="B9177" t="s">
        <v>9011</v>
      </c>
      <c r="C9177" t="s">
        <v>24044</v>
      </c>
      <c r="D9177" s="1">
        <v>28959</v>
      </c>
      <c r="E9177" t="s">
        <v>31</v>
      </c>
      <c r="F9177" t="s">
        <v>43</v>
      </c>
      <c r="G9177" t="s">
        <v>12</v>
      </c>
      <c r="H9177" t="s">
        <v>320</v>
      </c>
      <c r="I9177" t="s">
        <v>14</v>
      </c>
      <c r="J9177" s="1">
        <v>37227</v>
      </c>
      <c r="L9177">
        <v>24</v>
      </c>
      <c r="M9177" t="s">
        <v>15</v>
      </c>
      <c r="N9177" t="s">
        <v>16</v>
      </c>
      <c r="O9177">
        <v>47</v>
      </c>
      <c r="P9177" t="str">
        <f t="shared" si="143"/>
        <v>Active</v>
      </c>
    </row>
    <row r="9178" spans="1:16" x14ac:dyDescent="0.3">
      <c r="A9178" t="s">
        <v>24045</v>
      </c>
      <c r="B9178" t="s">
        <v>24046</v>
      </c>
      <c r="C9178" t="s">
        <v>24047</v>
      </c>
      <c r="D9178" s="1">
        <v>32122</v>
      </c>
      <c r="E9178" t="s">
        <v>31</v>
      </c>
      <c r="F9178" t="s">
        <v>43</v>
      </c>
      <c r="G9178" t="s">
        <v>35220</v>
      </c>
      <c r="H9178" t="s">
        <v>316</v>
      </c>
      <c r="I9178" t="s">
        <v>14</v>
      </c>
      <c r="J9178" s="1">
        <v>41978</v>
      </c>
      <c r="K9178" s="1">
        <v>43519</v>
      </c>
      <c r="L9178">
        <v>4</v>
      </c>
      <c r="M9178" t="s">
        <v>15</v>
      </c>
      <c r="N9178" t="s">
        <v>16</v>
      </c>
      <c r="O9178">
        <v>38</v>
      </c>
      <c r="P9178" t="str">
        <f t="shared" si="143"/>
        <v>Terminated</v>
      </c>
    </row>
    <row r="9179" spans="1:16" x14ac:dyDescent="0.3">
      <c r="A9179" t="s">
        <v>24048</v>
      </c>
      <c r="B9179" t="s">
        <v>24049</v>
      </c>
      <c r="C9179" t="s">
        <v>24050</v>
      </c>
      <c r="D9179" s="1">
        <v>24779</v>
      </c>
      <c r="E9179" t="s">
        <v>10</v>
      </c>
      <c r="F9179" t="s">
        <v>20</v>
      </c>
      <c r="G9179" t="s">
        <v>35220</v>
      </c>
      <c r="H9179" t="s">
        <v>421</v>
      </c>
      <c r="I9179" t="s">
        <v>14</v>
      </c>
      <c r="J9179" s="1">
        <v>40877</v>
      </c>
      <c r="L9179">
        <v>14</v>
      </c>
      <c r="M9179" t="s">
        <v>15</v>
      </c>
      <c r="N9179" t="s">
        <v>16</v>
      </c>
      <c r="O9179">
        <v>58</v>
      </c>
      <c r="P9179" t="str">
        <f t="shared" si="143"/>
        <v>Active</v>
      </c>
    </row>
    <row r="9180" spans="1:16" x14ac:dyDescent="0.3">
      <c r="A9180" t="s">
        <v>24051</v>
      </c>
      <c r="B9180" t="s">
        <v>6982</v>
      </c>
      <c r="C9180" t="s">
        <v>24052</v>
      </c>
      <c r="D9180" s="1">
        <v>25655</v>
      </c>
      <c r="E9180" t="s">
        <v>10</v>
      </c>
      <c r="F9180" t="s">
        <v>35217</v>
      </c>
      <c r="G9180" t="s">
        <v>111</v>
      </c>
      <c r="H9180" t="s">
        <v>533</v>
      </c>
      <c r="I9180" t="s">
        <v>14</v>
      </c>
      <c r="J9180" s="1">
        <v>43820</v>
      </c>
      <c r="L9180">
        <v>6</v>
      </c>
      <c r="M9180" t="s">
        <v>15</v>
      </c>
      <c r="N9180" t="s">
        <v>16</v>
      </c>
      <c r="O9180">
        <v>56</v>
      </c>
      <c r="P9180" t="str">
        <f t="shared" si="143"/>
        <v>Active</v>
      </c>
    </row>
    <row r="9181" spans="1:16" x14ac:dyDescent="0.3">
      <c r="A9181" t="s">
        <v>24053</v>
      </c>
      <c r="B9181" t="s">
        <v>11085</v>
      </c>
      <c r="C9181" t="s">
        <v>24054</v>
      </c>
      <c r="D9181" s="1">
        <v>35510</v>
      </c>
      <c r="E9181" t="s">
        <v>10</v>
      </c>
      <c r="F9181" t="s">
        <v>35217</v>
      </c>
      <c r="G9181" t="s">
        <v>111</v>
      </c>
      <c r="H9181" t="s">
        <v>4618</v>
      </c>
      <c r="I9181" t="s">
        <v>14</v>
      </c>
      <c r="J9181" s="1">
        <v>43886</v>
      </c>
      <c r="L9181">
        <v>6</v>
      </c>
      <c r="M9181" t="s">
        <v>15</v>
      </c>
      <c r="N9181" t="s">
        <v>16</v>
      </c>
      <c r="O9181">
        <v>29</v>
      </c>
      <c r="P9181" t="str">
        <f t="shared" si="143"/>
        <v>Active</v>
      </c>
    </row>
    <row r="9182" spans="1:16" x14ac:dyDescent="0.3">
      <c r="A9182" t="s">
        <v>24055</v>
      </c>
      <c r="B9182" t="s">
        <v>7027</v>
      </c>
      <c r="C9182" t="s">
        <v>22334</v>
      </c>
      <c r="D9182" s="1">
        <v>25443</v>
      </c>
      <c r="E9182" t="s">
        <v>10</v>
      </c>
      <c r="F9182" t="s">
        <v>20</v>
      </c>
      <c r="G9182" t="s">
        <v>21</v>
      </c>
      <c r="H9182" t="s">
        <v>73</v>
      </c>
      <c r="I9182" t="s">
        <v>14</v>
      </c>
      <c r="J9182" s="1">
        <v>37971</v>
      </c>
      <c r="L9182">
        <v>22</v>
      </c>
      <c r="M9182" t="s">
        <v>15</v>
      </c>
      <c r="N9182" t="s">
        <v>16</v>
      </c>
      <c r="O9182">
        <v>56</v>
      </c>
      <c r="P9182" t="str">
        <f t="shared" si="143"/>
        <v>Active</v>
      </c>
    </row>
    <row r="9183" spans="1:16" x14ac:dyDescent="0.3">
      <c r="A9183" t="s">
        <v>24056</v>
      </c>
      <c r="B9183" t="s">
        <v>4302</v>
      </c>
      <c r="C9183" t="s">
        <v>24057</v>
      </c>
      <c r="D9183" s="1">
        <v>29619</v>
      </c>
      <c r="E9183" t="s">
        <v>10</v>
      </c>
      <c r="F9183" t="s">
        <v>43</v>
      </c>
      <c r="G9183" t="s">
        <v>32</v>
      </c>
      <c r="H9183" t="s">
        <v>33</v>
      </c>
      <c r="I9183" t="s">
        <v>14</v>
      </c>
      <c r="J9183" s="1">
        <v>37618</v>
      </c>
      <c r="L9183">
        <v>23</v>
      </c>
      <c r="M9183" t="s">
        <v>15</v>
      </c>
      <c r="N9183" t="s">
        <v>16</v>
      </c>
      <c r="O9183">
        <v>45</v>
      </c>
      <c r="P9183" t="str">
        <f t="shared" si="143"/>
        <v>Active</v>
      </c>
    </row>
    <row r="9184" spans="1:16" x14ac:dyDescent="0.3">
      <c r="A9184" t="s">
        <v>24059</v>
      </c>
      <c r="B9184" t="s">
        <v>3913</v>
      </c>
      <c r="C9184" t="s">
        <v>24060</v>
      </c>
      <c r="D9184" s="1">
        <v>30629</v>
      </c>
      <c r="E9184" t="s">
        <v>31</v>
      </c>
      <c r="F9184" t="s">
        <v>35217</v>
      </c>
      <c r="G9184" t="s">
        <v>135</v>
      </c>
      <c r="H9184" t="s">
        <v>155</v>
      </c>
      <c r="I9184" t="s">
        <v>14</v>
      </c>
      <c r="J9184" s="1">
        <v>39998</v>
      </c>
      <c r="L9184">
        <v>17</v>
      </c>
      <c r="M9184" t="s">
        <v>15</v>
      </c>
      <c r="N9184" t="s">
        <v>16</v>
      </c>
      <c r="O9184">
        <v>42</v>
      </c>
      <c r="P9184" t="str">
        <f t="shared" si="143"/>
        <v>Active</v>
      </c>
    </row>
    <row r="9185" spans="1:16" x14ac:dyDescent="0.3">
      <c r="A9185" t="s">
        <v>24061</v>
      </c>
      <c r="B9185" t="s">
        <v>12757</v>
      </c>
      <c r="C9185" t="s">
        <v>24062</v>
      </c>
      <c r="D9185" s="1">
        <v>29233</v>
      </c>
      <c r="E9185" t="s">
        <v>31</v>
      </c>
      <c r="F9185" t="s">
        <v>14763</v>
      </c>
      <c r="G9185" t="s">
        <v>35220</v>
      </c>
      <c r="H9185" t="s">
        <v>296</v>
      </c>
      <c r="I9185" t="s">
        <v>14</v>
      </c>
      <c r="J9185" s="1">
        <v>41949</v>
      </c>
      <c r="L9185">
        <v>11</v>
      </c>
      <c r="M9185" t="s">
        <v>15</v>
      </c>
      <c r="N9185" t="s">
        <v>16</v>
      </c>
      <c r="O9185">
        <v>46</v>
      </c>
      <c r="P9185" t="str">
        <f t="shared" si="143"/>
        <v>Active</v>
      </c>
    </row>
    <row r="9186" spans="1:16" x14ac:dyDescent="0.3">
      <c r="A9186" t="s">
        <v>24063</v>
      </c>
      <c r="B9186" t="s">
        <v>14932</v>
      </c>
      <c r="C9186" t="s">
        <v>24064</v>
      </c>
      <c r="D9186" s="1">
        <v>31752</v>
      </c>
      <c r="E9186" t="s">
        <v>10</v>
      </c>
      <c r="F9186" t="s">
        <v>20</v>
      </c>
      <c r="G9186" t="s">
        <v>12</v>
      </c>
      <c r="H9186" t="s">
        <v>77</v>
      </c>
      <c r="I9186" t="s">
        <v>14</v>
      </c>
      <c r="J9186" s="1">
        <v>42594</v>
      </c>
      <c r="L9186">
        <v>10</v>
      </c>
      <c r="M9186" t="s">
        <v>15</v>
      </c>
      <c r="N9186" t="s">
        <v>16</v>
      </c>
      <c r="O9186">
        <v>39</v>
      </c>
      <c r="P9186" t="str">
        <f t="shared" si="143"/>
        <v>Active</v>
      </c>
    </row>
    <row r="9187" spans="1:16" x14ac:dyDescent="0.3">
      <c r="A9187" t="s">
        <v>24065</v>
      </c>
      <c r="B9187" t="s">
        <v>18837</v>
      </c>
      <c r="C9187" t="s">
        <v>24066</v>
      </c>
      <c r="D9187" s="1">
        <v>27813</v>
      </c>
      <c r="E9187" t="s">
        <v>31</v>
      </c>
      <c r="F9187" t="s">
        <v>14763</v>
      </c>
      <c r="G9187" t="s">
        <v>179</v>
      </c>
      <c r="H9187" t="s">
        <v>203</v>
      </c>
      <c r="I9187" t="s">
        <v>14</v>
      </c>
      <c r="J9187" s="1">
        <v>40914</v>
      </c>
      <c r="L9187">
        <v>14</v>
      </c>
      <c r="M9187" t="s">
        <v>15</v>
      </c>
      <c r="N9187" t="s">
        <v>16</v>
      </c>
      <c r="O9187">
        <v>50</v>
      </c>
      <c r="P9187" t="str">
        <f t="shared" si="143"/>
        <v>Active</v>
      </c>
    </row>
    <row r="9188" spans="1:16" x14ac:dyDescent="0.3">
      <c r="A9188" t="s">
        <v>24067</v>
      </c>
      <c r="B9188" t="s">
        <v>13250</v>
      </c>
      <c r="C9188" t="s">
        <v>24068</v>
      </c>
      <c r="D9188" s="1">
        <v>32642</v>
      </c>
      <c r="E9188" t="s">
        <v>10</v>
      </c>
      <c r="F9188" t="s">
        <v>11</v>
      </c>
      <c r="G9188" t="s">
        <v>111</v>
      </c>
      <c r="H9188" t="s">
        <v>533</v>
      </c>
      <c r="I9188" t="s">
        <v>14</v>
      </c>
      <c r="J9188" s="1">
        <v>41276</v>
      </c>
      <c r="L9188">
        <v>13</v>
      </c>
      <c r="M9188" t="s">
        <v>15</v>
      </c>
      <c r="N9188" t="s">
        <v>16</v>
      </c>
      <c r="O9188">
        <v>36</v>
      </c>
      <c r="P9188" t="str">
        <f t="shared" si="143"/>
        <v>Active</v>
      </c>
    </row>
    <row r="9189" spans="1:16" x14ac:dyDescent="0.3">
      <c r="A9189" t="s">
        <v>24069</v>
      </c>
      <c r="B9189" t="s">
        <v>676</v>
      </c>
      <c r="C9189" t="s">
        <v>16300</v>
      </c>
      <c r="D9189" s="1">
        <v>34579</v>
      </c>
      <c r="E9189" t="s">
        <v>10</v>
      </c>
      <c r="F9189" t="s">
        <v>20</v>
      </c>
      <c r="G9189" t="s">
        <v>21</v>
      </c>
      <c r="H9189" t="s">
        <v>22</v>
      </c>
      <c r="I9189" t="s">
        <v>14</v>
      </c>
      <c r="J9189" s="1">
        <v>42873</v>
      </c>
      <c r="L9189">
        <v>9</v>
      </c>
      <c r="M9189" t="s">
        <v>15</v>
      </c>
      <c r="N9189" t="s">
        <v>16</v>
      </c>
      <c r="O9189">
        <v>31</v>
      </c>
      <c r="P9189" t="str">
        <f t="shared" si="143"/>
        <v>Active</v>
      </c>
    </row>
    <row r="9190" spans="1:16" x14ac:dyDescent="0.3">
      <c r="A9190" t="s">
        <v>24070</v>
      </c>
      <c r="B9190" t="s">
        <v>16149</v>
      </c>
      <c r="C9190" t="s">
        <v>24071</v>
      </c>
      <c r="D9190" s="1">
        <v>24351</v>
      </c>
      <c r="E9190" t="s">
        <v>10</v>
      </c>
      <c r="F9190" t="s">
        <v>35217</v>
      </c>
      <c r="G9190" t="s">
        <v>111</v>
      </c>
      <c r="H9190" t="s">
        <v>533</v>
      </c>
      <c r="I9190" t="s">
        <v>14</v>
      </c>
      <c r="J9190" s="1">
        <v>42531</v>
      </c>
      <c r="L9190">
        <v>10</v>
      </c>
      <c r="M9190" t="s">
        <v>15</v>
      </c>
      <c r="N9190" t="s">
        <v>16</v>
      </c>
      <c r="O9190">
        <v>59</v>
      </c>
      <c r="P9190" t="str">
        <f t="shared" si="143"/>
        <v>Active</v>
      </c>
    </row>
    <row r="9191" spans="1:16" x14ac:dyDescent="0.3">
      <c r="A9191" t="s">
        <v>24072</v>
      </c>
      <c r="B9191" t="s">
        <v>8153</v>
      </c>
      <c r="C9191" t="s">
        <v>24073</v>
      </c>
      <c r="D9191" s="1">
        <v>32797</v>
      </c>
      <c r="E9191" t="s">
        <v>31</v>
      </c>
      <c r="F9191" t="s">
        <v>35217</v>
      </c>
      <c r="G9191" t="s">
        <v>97</v>
      </c>
      <c r="H9191" t="s">
        <v>328</v>
      </c>
      <c r="I9191" t="s">
        <v>14</v>
      </c>
      <c r="J9191" s="1">
        <v>41827</v>
      </c>
      <c r="L9191">
        <v>12</v>
      </c>
      <c r="M9191" t="s">
        <v>15</v>
      </c>
      <c r="N9191" t="s">
        <v>16</v>
      </c>
      <c r="O9191">
        <v>36</v>
      </c>
      <c r="P9191" t="str">
        <f t="shared" si="143"/>
        <v>Active</v>
      </c>
    </row>
    <row r="9192" spans="1:16" x14ac:dyDescent="0.3">
      <c r="A9192" t="s">
        <v>24074</v>
      </c>
      <c r="B9192" t="s">
        <v>10374</v>
      </c>
      <c r="C9192" t="s">
        <v>24075</v>
      </c>
      <c r="D9192" s="1">
        <v>27648</v>
      </c>
      <c r="E9192" t="s">
        <v>10</v>
      </c>
      <c r="F9192" t="s">
        <v>43</v>
      </c>
      <c r="G9192" t="s">
        <v>21</v>
      </c>
      <c r="H9192" t="s">
        <v>73</v>
      </c>
      <c r="I9192" t="s">
        <v>37</v>
      </c>
      <c r="J9192" s="1">
        <v>42557</v>
      </c>
      <c r="L9192">
        <v>10</v>
      </c>
      <c r="M9192" t="s">
        <v>983</v>
      </c>
      <c r="N9192" t="s">
        <v>105</v>
      </c>
      <c r="O9192">
        <v>50</v>
      </c>
      <c r="P9192" t="str">
        <f t="shared" si="143"/>
        <v>Active</v>
      </c>
    </row>
    <row r="9193" spans="1:16" x14ac:dyDescent="0.3">
      <c r="A9193" t="s">
        <v>24076</v>
      </c>
      <c r="B9193" t="s">
        <v>15349</v>
      </c>
      <c r="C9193" t="s">
        <v>24077</v>
      </c>
      <c r="D9193" s="1">
        <v>33686</v>
      </c>
      <c r="E9193" t="s">
        <v>10</v>
      </c>
      <c r="F9193" t="s">
        <v>43</v>
      </c>
      <c r="G9193" t="s">
        <v>26</v>
      </c>
      <c r="H9193" t="s">
        <v>387</v>
      </c>
      <c r="I9193" t="s">
        <v>37</v>
      </c>
      <c r="J9193" s="1">
        <v>42207</v>
      </c>
      <c r="L9193">
        <v>11</v>
      </c>
      <c r="M9193" t="s">
        <v>310</v>
      </c>
      <c r="N9193" t="s">
        <v>262</v>
      </c>
      <c r="O9193">
        <v>34</v>
      </c>
      <c r="P9193" t="str">
        <f t="shared" si="143"/>
        <v>Active</v>
      </c>
    </row>
    <row r="9194" spans="1:16" x14ac:dyDescent="0.3">
      <c r="A9194" t="s">
        <v>24078</v>
      </c>
      <c r="B9194" t="s">
        <v>5688</v>
      </c>
      <c r="C9194" t="s">
        <v>24079</v>
      </c>
      <c r="D9194" s="1">
        <v>28342</v>
      </c>
      <c r="E9194" t="s">
        <v>10</v>
      </c>
      <c r="F9194" t="s">
        <v>20</v>
      </c>
      <c r="G9194" t="s">
        <v>32</v>
      </c>
      <c r="H9194" t="s">
        <v>33</v>
      </c>
      <c r="I9194" t="s">
        <v>37</v>
      </c>
      <c r="J9194" s="1">
        <v>41167</v>
      </c>
      <c r="L9194">
        <v>14</v>
      </c>
      <c r="M9194" t="s">
        <v>382</v>
      </c>
      <c r="N9194" t="s">
        <v>383</v>
      </c>
      <c r="O9194">
        <v>48</v>
      </c>
      <c r="P9194" t="str">
        <f t="shared" si="143"/>
        <v>Active</v>
      </c>
    </row>
    <row r="9195" spans="1:16" x14ac:dyDescent="0.3">
      <c r="A9195" t="s">
        <v>24080</v>
      </c>
      <c r="B9195" t="s">
        <v>8338</v>
      </c>
      <c r="C9195" t="s">
        <v>23101</v>
      </c>
      <c r="D9195" s="1">
        <v>36671</v>
      </c>
      <c r="E9195" t="s">
        <v>10</v>
      </c>
      <c r="F9195" t="s">
        <v>11</v>
      </c>
      <c r="G9195" t="s">
        <v>12</v>
      </c>
      <c r="H9195" t="s">
        <v>573</v>
      </c>
      <c r="I9195" t="s">
        <v>14</v>
      </c>
      <c r="J9195" s="1">
        <v>43744</v>
      </c>
      <c r="L9195">
        <v>7</v>
      </c>
      <c r="M9195" t="s">
        <v>15</v>
      </c>
      <c r="N9195" t="s">
        <v>16</v>
      </c>
      <c r="O9195">
        <v>25</v>
      </c>
      <c r="P9195" t="str">
        <f t="shared" si="143"/>
        <v>Active</v>
      </c>
    </row>
    <row r="9196" spans="1:16" x14ac:dyDescent="0.3">
      <c r="A9196" t="s">
        <v>24081</v>
      </c>
      <c r="B9196" t="s">
        <v>11521</v>
      </c>
      <c r="C9196" t="s">
        <v>24082</v>
      </c>
      <c r="D9196" s="1">
        <v>33324</v>
      </c>
      <c r="E9196" t="s">
        <v>31</v>
      </c>
      <c r="F9196" t="s">
        <v>20</v>
      </c>
      <c r="G9196" t="s">
        <v>174</v>
      </c>
      <c r="H9196" t="s">
        <v>175</v>
      </c>
      <c r="I9196" t="s">
        <v>37</v>
      </c>
      <c r="J9196" s="1">
        <v>40529</v>
      </c>
      <c r="L9196">
        <v>15</v>
      </c>
      <c r="M9196" t="s">
        <v>341</v>
      </c>
      <c r="N9196" t="s">
        <v>262</v>
      </c>
      <c r="O9196">
        <v>35</v>
      </c>
      <c r="P9196" t="str">
        <f t="shared" si="143"/>
        <v>Active</v>
      </c>
    </row>
    <row r="9197" spans="1:16" x14ac:dyDescent="0.3">
      <c r="A9197" t="s">
        <v>24083</v>
      </c>
      <c r="B9197" t="s">
        <v>21262</v>
      </c>
      <c r="C9197" t="s">
        <v>24084</v>
      </c>
      <c r="D9197" s="1">
        <v>32130</v>
      </c>
      <c r="E9197" t="s">
        <v>31</v>
      </c>
      <c r="F9197" t="s">
        <v>35217</v>
      </c>
      <c r="G9197" t="s">
        <v>135</v>
      </c>
      <c r="H9197" t="s">
        <v>316</v>
      </c>
      <c r="I9197" t="s">
        <v>37</v>
      </c>
      <c r="J9197" s="1">
        <v>40930</v>
      </c>
      <c r="L9197">
        <v>14</v>
      </c>
      <c r="M9197" t="s">
        <v>199</v>
      </c>
      <c r="N9197" t="s">
        <v>105</v>
      </c>
      <c r="O9197">
        <v>38</v>
      </c>
      <c r="P9197" t="str">
        <f t="shared" si="143"/>
        <v>Active</v>
      </c>
    </row>
    <row r="9198" spans="1:16" x14ac:dyDescent="0.3">
      <c r="A9198" t="s">
        <v>24085</v>
      </c>
      <c r="B9198" t="s">
        <v>21588</v>
      </c>
      <c r="C9198" t="s">
        <v>14317</v>
      </c>
      <c r="D9198" s="1">
        <v>29469</v>
      </c>
      <c r="E9198" t="s">
        <v>31</v>
      </c>
      <c r="F9198" t="s">
        <v>11</v>
      </c>
      <c r="G9198" t="s">
        <v>111</v>
      </c>
      <c r="H9198" t="s">
        <v>170</v>
      </c>
      <c r="I9198" t="s">
        <v>37</v>
      </c>
      <c r="J9198" s="1">
        <v>42717</v>
      </c>
      <c r="L9198">
        <v>9</v>
      </c>
      <c r="M9198" t="s">
        <v>119</v>
      </c>
      <c r="N9198" t="s">
        <v>105</v>
      </c>
      <c r="O9198">
        <v>45</v>
      </c>
      <c r="P9198" t="str">
        <f t="shared" si="143"/>
        <v>Active</v>
      </c>
    </row>
    <row r="9199" spans="1:16" x14ac:dyDescent="0.3">
      <c r="A9199" t="s">
        <v>24086</v>
      </c>
      <c r="B9199" t="s">
        <v>12325</v>
      </c>
      <c r="C9199" t="s">
        <v>18262</v>
      </c>
      <c r="D9199" s="1">
        <v>27016</v>
      </c>
      <c r="E9199" t="s">
        <v>31</v>
      </c>
      <c r="F9199" t="s">
        <v>43</v>
      </c>
      <c r="G9199" t="s">
        <v>35220</v>
      </c>
      <c r="H9199" t="s">
        <v>381</v>
      </c>
      <c r="I9199" t="s">
        <v>14</v>
      </c>
      <c r="J9199" s="1">
        <v>39724</v>
      </c>
      <c r="L9199">
        <v>18</v>
      </c>
      <c r="M9199" t="s">
        <v>15</v>
      </c>
      <c r="N9199" t="s">
        <v>16</v>
      </c>
      <c r="O9199">
        <v>52</v>
      </c>
      <c r="P9199" t="str">
        <f t="shared" si="143"/>
        <v>Active</v>
      </c>
    </row>
    <row r="9200" spans="1:16" x14ac:dyDescent="0.3">
      <c r="A9200" t="s">
        <v>24087</v>
      </c>
      <c r="B9200" t="s">
        <v>1132</v>
      </c>
      <c r="C9200" t="s">
        <v>24088</v>
      </c>
      <c r="D9200" s="1">
        <v>29713</v>
      </c>
      <c r="E9200" t="s">
        <v>10</v>
      </c>
      <c r="F9200" t="s">
        <v>35217</v>
      </c>
      <c r="G9200" t="s">
        <v>12</v>
      </c>
      <c r="H9200" t="s">
        <v>13</v>
      </c>
      <c r="I9200" t="s">
        <v>14</v>
      </c>
      <c r="J9200" s="1">
        <v>37792</v>
      </c>
      <c r="L9200">
        <v>23</v>
      </c>
      <c r="M9200" t="s">
        <v>15</v>
      </c>
      <c r="N9200" t="s">
        <v>16</v>
      </c>
      <c r="O9200">
        <v>44</v>
      </c>
      <c r="P9200" t="str">
        <f t="shared" si="143"/>
        <v>Active</v>
      </c>
    </row>
    <row r="9201" spans="1:16" x14ac:dyDescent="0.3">
      <c r="A9201" t="s">
        <v>24089</v>
      </c>
      <c r="B9201" t="s">
        <v>15671</v>
      </c>
      <c r="C9201" t="s">
        <v>19231</v>
      </c>
      <c r="D9201" s="1">
        <v>30823</v>
      </c>
      <c r="E9201" t="s">
        <v>31</v>
      </c>
      <c r="F9201" t="s">
        <v>20</v>
      </c>
      <c r="G9201" t="s">
        <v>26</v>
      </c>
      <c r="H9201" t="s">
        <v>590</v>
      </c>
      <c r="I9201" t="s">
        <v>37</v>
      </c>
      <c r="J9201" s="1">
        <v>42732</v>
      </c>
      <c r="L9201">
        <v>9</v>
      </c>
      <c r="M9201" t="s">
        <v>915</v>
      </c>
      <c r="N9201" t="s">
        <v>370</v>
      </c>
      <c r="O9201">
        <v>41</v>
      </c>
      <c r="P9201" t="str">
        <f t="shared" si="143"/>
        <v>Active</v>
      </c>
    </row>
    <row r="9202" spans="1:16" x14ac:dyDescent="0.3">
      <c r="A9202" t="s">
        <v>24090</v>
      </c>
      <c r="B9202" t="s">
        <v>24091</v>
      </c>
      <c r="C9202" t="s">
        <v>24092</v>
      </c>
      <c r="D9202" s="1">
        <v>25257</v>
      </c>
      <c r="E9202" t="s">
        <v>31</v>
      </c>
      <c r="F9202" t="s">
        <v>43</v>
      </c>
      <c r="G9202" t="s">
        <v>174</v>
      </c>
      <c r="H9202" t="s">
        <v>287</v>
      </c>
      <c r="I9202" t="s">
        <v>37</v>
      </c>
      <c r="J9202" s="1">
        <v>39841</v>
      </c>
      <c r="L9202">
        <v>17</v>
      </c>
      <c r="M9202" t="s">
        <v>267</v>
      </c>
      <c r="N9202" t="s">
        <v>16</v>
      </c>
      <c r="O9202">
        <v>57</v>
      </c>
      <c r="P9202" t="str">
        <f t="shared" si="143"/>
        <v>Active</v>
      </c>
    </row>
    <row r="9203" spans="1:16" x14ac:dyDescent="0.3">
      <c r="A9203" t="s">
        <v>24093</v>
      </c>
      <c r="B9203" t="s">
        <v>6622</v>
      </c>
      <c r="C9203" t="s">
        <v>24094</v>
      </c>
      <c r="D9203" s="1">
        <v>28426</v>
      </c>
      <c r="E9203" t="s">
        <v>10</v>
      </c>
      <c r="F9203" t="s">
        <v>43</v>
      </c>
      <c r="G9203" t="s">
        <v>12</v>
      </c>
      <c r="H9203" t="s">
        <v>274</v>
      </c>
      <c r="I9203" t="s">
        <v>37</v>
      </c>
      <c r="J9203" s="1">
        <v>41974</v>
      </c>
      <c r="L9203">
        <v>11</v>
      </c>
      <c r="M9203" t="s">
        <v>119</v>
      </c>
      <c r="N9203" t="s">
        <v>105</v>
      </c>
      <c r="O9203">
        <v>48</v>
      </c>
      <c r="P9203" t="str">
        <f t="shared" si="143"/>
        <v>Active</v>
      </c>
    </row>
    <row r="9204" spans="1:16" x14ac:dyDescent="0.3">
      <c r="A9204" t="s">
        <v>24095</v>
      </c>
      <c r="B9204" t="s">
        <v>9803</v>
      </c>
      <c r="C9204" t="s">
        <v>24096</v>
      </c>
      <c r="D9204" s="1">
        <v>26966</v>
      </c>
      <c r="E9204" t="s">
        <v>31</v>
      </c>
      <c r="F9204" t="s">
        <v>35217</v>
      </c>
      <c r="G9204" t="s">
        <v>35220</v>
      </c>
      <c r="H9204" t="s">
        <v>182</v>
      </c>
      <c r="I9204" t="s">
        <v>14</v>
      </c>
      <c r="J9204" s="1">
        <v>37037</v>
      </c>
      <c r="L9204">
        <v>25</v>
      </c>
      <c r="M9204" t="s">
        <v>15</v>
      </c>
      <c r="N9204" t="s">
        <v>16</v>
      </c>
      <c r="O9204">
        <v>52</v>
      </c>
      <c r="P9204" t="str">
        <f t="shared" si="143"/>
        <v>Active</v>
      </c>
    </row>
    <row r="9205" spans="1:16" x14ac:dyDescent="0.3">
      <c r="A9205" t="s">
        <v>24097</v>
      </c>
      <c r="B9205" t="s">
        <v>20169</v>
      </c>
      <c r="C9205" t="s">
        <v>13955</v>
      </c>
      <c r="D9205" s="1">
        <v>30536</v>
      </c>
      <c r="E9205" t="s">
        <v>10</v>
      </c>
      <c r="F9205" t="s">
        <v>14763</v>
      </c>
      <c r="G9205" t="s">
        <v>135</v>
      </c>
      <c r="H9205" t="s">
        <v>316</v>
      </c>
      <c r="I9205" t="s">
        <v>37</v>
      </c>
      <c r="J9205" s="1">
        <v>39433</v>
      </c>
      <c r="L9205">
        <v>18</v>
      </c>
      <c r="M9205" t="s">
        <v>310</v>
      </c>
      <c r="N9205" t="s">
        <v>262</v>
      </c>
      <c r="O9205">
        <v>42</v>
      </c>
      <c r="P9205" t="str">
        <f t="shared" si="143"/>
        <v>Active</v>
      </c>
    </row>
    <row r="9206" spans="1:16" x14ac:dyDescent="0.3">
      <c r="A9206" t="s">
        <v>24098</v>
      </c>
      <c r="B9206" t="s">
        <v>4911</v>
      </c>
      <c r="C9206" t="s">
        <v>15461</v>
      </c>
      <c r="D9206" s="1">
        <v>30651</v>
      </c>
      <c r="E9206" t="s">
        <v>31</v>
      </c>
      <c r="F9206" t="s">
        <v>14763</v>
      </c>
      <c r="G9206" t="s">
        <v>179</v>
      </c>
      <c r="H9206" t="s">
        <v>180</v>
      </c>
      <c r="I9206" t="s">
        <v>14</v>
      </c>
      <c r="J9206" s="1">
        <v>42037</v>
      </c>
      <c r="L9206">
        <v>11</v>
      </c>
      <c r="M9206" t="s">
        <v>15</v>
      </c>
      <c r="N9206" t="s">
        <v>16</v>
      </c>
      <c r="O9206">
        <v>42</v>
      </c>
      <c r="P9206" t="str">
        <f t="shared" si="143"/>
        <v>Active</v>
      </c>
    </row>
    <row r="9207" spans="1:16" x14ac:dyDescent="0.3">
      <c r="A9207" t="s">
        <v>24099</v>
      </c>
      <c r="B9207" t="s">
        <v>14504</v>
      </c>
      <c r="C9207" t="s">
        <v>24100</v>
      </c>
      <c r="D9207" s="1">
        <v>24865</v>
      </c>
      <c r="E9207" t="s">
        <v>31</v>
      </c>
      <c r="F9207" t="s">
        <v>14763</v>
      </c>
      <c r="G9207" t="s">
        <v>26</v>
      </c>
      <c r="H9207" t="s">
        <v>159</v>
      </c>
      <c r="I9207" t="s">
        <v>14</v>
      </c>
      <c r="J9207" s="1">
        <v>40904</v>
      </c>
      <c r="L9207">
        <v>14</v>
      </c>
      <c r="M9207" t="s">
        <v>15</v>
      </c>
      <c r="N9207" t="s">
        <v>16</v>
      </c>
      <c r="O9207">
        <v>58</v>
      </c>
      <c r="P9207" t="str">
        <f t="shared" si="143"/>
        <v>Active</v>
      </c>
    </row>
    <row r="9208" spans="1:16" x14ac:dyDescent="0.3">
      <c r="A9208" t="s">
        <v>24101</v>
      </c>
      <c r="B9208" t="s">
        <v>17793</v>
      </c>
      <c r="C9208" t="s">
        <v>24102</v>
      </c>
      <c r="D9208" s="1">
        <v>28689</v>
      </c>
      <c r="E9208" t="s">
        <v>31</v>
      </c>
      <c r="F9208" t="s">
        <v>35217</v>
      </c>
      <c r="G9208" t="s">
        <v>12</v>
      </c>
      <c r="H9208" t="s">
        <v>1843</v>
      </c>
      <c r="I9208" t="s">
        <v>37</v>
      </c>
      <c r="J9208" s="1">
        <v>39736</v>
      </c>
      <c r="L9208">
        <v>18</v>
      </c>
      <c r="M9208" t="s">
        <v>204</v>
      </c>
      <c r="N9208" t="s">
        <v>16</v>
      </c>
      <c r="O9208">
        <v>47</v>
      </c>
      <c r="P9208" t="str">
        <f t="shared" si="143"/>
        <v>Active</v>
      </c>
    </row>
    <row r="9209" spans="1:16" x14ac:dyDescent="0.3">
      <c r="A9209" t="s">
        <v>24103</v>
      </c>
      <c r="B9209" t="s">
        <v>21325</v>
      </c>
      <c r="C9209" t="s">
        <v>24104</v>
      </c>
      <c r="D9209" s="1">
        <v>30088</v>
      </c>
      <c r="E9209" t="s">
        <v>10</v>
      </c>
      <c r="F9209" t="s">
        <v>35217</v>
      </c>
      <c r="G9209" t="s">
        <v>174</v>
      </c>
      <c r="H9209" t="s">
        <v>260</v>
      </c>
      <c r="I9209" t="s">
        <v>14</v>
      </c>
      <c r="J9209" s="1">
        <v>38715</v>
      </c>
      <c r="L9209">
        <v>20</v>
      </c>
      <c r="M9209" t="s">
        <v>15</v>
      </c>
      <c r="N9209" t="s">
        <v>16</v>
      </c>
      <c r="O9209">
        <v>43</v>
      </c>
      <c r="P9209" t="str">
        <f t="shared" si="143"/>
        <v>Active</v>
      </c>
    </row>
    <row r="9210" spans="1:16" x14ac:dyDescent="0.3">
      <c r="A9210" t="s">
        <v>24105</v>
      </c>
      <c r="B9210" t="s">
        <v>14424</v>
      </c>
      <c r="C9210" t="s">
        <v>23130</v>
      </c>
      <c r="D9210" s="1">
        <v>24548</v>
      </c>
      <c r="E9210" t="s">
        <v>31</v>
      </c>
      <c r="F9210" t="s">
        <v>20</v>
      </c>
      <c r="G9210" t="s">
        <v>12</v>
      </c>
      <c r="H9210" t="s">
        <v>13</v>
      </c>
      <c r="I9210" t="s">
        <v>37</v>
      </c>
      <c r="J9210" s="1">
        <v>38647</v>
      </c>
      <c r="L9210">
        <v>20</v>
      </c>
      <c r="M9210" t="s">
        <v>204</v>
      </c>
      <c r="N9210" t="s">
        <v>16</v>
      </c>
      <c r="O9210">
        <v>59</v>
      </c>
      <c r="P9210" t="str">
        <f t="shared" si="143"/>
        <v>Active</v>
      </c>
    </row>
    <row r="9211" spans="1:16" x14ac:dyDescent="0.3">
      <c r="A9211" t="s">
        <v>24106</v>
      </c>
      <c r="B9211" t="s">
        <v>24107</v>
      </c>
      <c r="C9211" t="s">
        <v>24108</v>
      </c>
      <c r="D9211" s="1">
        <v>31726</v>
      </c>
      <c r="E9211" t="s">
        <v>10</v>
      </c>
      <c r="F9211" t="s">
        <v>14763</v>
      </c>
      <c r="G9211" t="s">
        <v>26</v>
      </c>
      <c r="H9211" t="s">
        <v>590</v>
      </c>
      <c r="I9211" t="s">
        <v>14</v>
      </c>
      <c r="J9211" s="1">
        <v>41326</v>
      </c>
      <c r="L9211">
        <v>13</v>
      </c>
      <c r="M9211" t="s">
        <v>15</v>
      </c>
      <c r="N9211" t="s">
        <v>16</v>
      </c>
      <c r="O9211">
        <v>39</v>
      </c>
      <c r="P9211" t="str">
        <f t="shared" si="143"/>
        <v>Active</v>
      </c>
    </row>
    <row r="9212" spans="1:16" x14ac:dyDescent="0.3">
      <c r="A9212" t="s">
        <v>24109</v>
      </c>
      <c r="B9212" t="s">
        <v>7077</v>
      </c>
      <c r="C9212" t="s">
        <v>24110</v>
      </c>
      <c r="D9212" s="1">
        <v>29927</v>
      </c>
      <c r="E9212" t="s">
        <v>31</v>
      </c>
      <c r="F9212" t="s">
        <v>35217</v>
      </c>
      <c r="G9212" t="s">
        <v>97</v>
      </c>
      <c r="H9212" t="s">
        <v>328</v>
      </c>
      <c r="I9212" t="s">
        <v>14</v>
      </c>
      <c r="J9212" s="1">
        <v>41420</v>
      </c>
      <c r="L9212">
        <v>13</v>
      </c>
      <c r="M9212" t="s">
        <v>15</v>
      </c>
      <c r="N9212" t="s">
        <v>16</v>
      </c>
      <c r="O9212">
        <v>44</v>
      </c>
      <c r="P9212" t="str">
        <f t="shared" si="143"/>
        <v>Active</v>
      </c>
    </row>
    <row r="9213" spans="1:16" x14ac:dyDescent="0.3">
      <c r="A9213" t="s">
        <v>24112</v>
      </c>
      <c r="B9213" t="s">
        <v>6548</v>
      </c>
      <c r="C9213" t="s">
        <v>24113</v>
      </c>
      <c r="D9213" s="1">
        <v>34358</v>
      </c>
      <c r="E9213" t="s">
        <v>31</v>
      </c>
      <c r="F9213" t="s">
        <v>35217</v>
      </c>
      <c r="G9213" t="s">
        <v>12</v>
      </c>
      <c r="H9213" t="s">
        <v>529</v>
      </c>
      <c r="I9213" t="s">
        <v>37</v>
      </c>
      <c r="J9213" s="1">
        <v>42706</v>
      </c>
      <c r="L9213">
        <v>9</v>
      </c>
      <c r="M9213" t="s">
        <v>2701</v>
      </c>
      <c r="N9213" t="s">
        <v>383</v>
      </c>
      <c r="O9213">
        <v>32</v>
      </c>
      <c r="P9213" t="str">
        <f t="shared" si="143"/>
        <v>Active</v>
      </c>
    </row>
    <row r="9214" spans="1:16" x14ac:dyDescent="0.3">
      <c r="A9214" t="s">
        <v>24114</v>
      </c>
      <c r="B9214" t="s">
        <v>1733</v>
      </c>
      <c r="C9214" t="s">
        <v>24115</v>
      </c>
      <c r="D9214" s="1">
        <v>31071</v>
      </c>
      <c r="E9214" t="s">
        <v>31</v>
      </c>
      <c r="F9214" t="s">
        <v>20</v>
      </c>
      <c r="G9214" t="s">
        <v>111</v>
      </c>
      <c r="H9214" t="s">
        <v>760</v>
      </c>
      <c r="I9214" t="s">
        <v>14</v>
      </c>
      <c r="J9214" s="1">
        <v>42440</v>
      </c>
      <c r="L9214">
        <v>10</v>
      </c>
      <c r="M9214" t="s">
        <v>15</v>
      </c>
      <c r="N9214" t="s">
        <v>16</v>
      </c>
      <c r="O9214">
        <v>41</v>
      </c>
      <c r="P9214" t="str">
        <f t="shared" si="143"/>
        <v>Active</v>
      </c>
    </row>
    <row r="9215" spans="1:16" x14ac:dyDescent="0.3">
      <c r="A9215" t="s">
        <v>24116</v>
      </c>
      <c r="B9215" t="s">
        <v>24107</v>
      </c>
      <c r="C9215" t="s">
        <v>24117</v>
      </c>
      <c r="D9215" s="1">
        <v>31204</v>
      </c>
      <c r="E9215" t="s">
        <v>31</v>
      </c>
      <c r="F9215" t="s">
        <v>20</v>
      </c>
      <c r="G9215" t="s">
        <v>21</v>
      </c>
      <c r="H9215" t="s">
        <v>22</v>
      </c>
      <c r="I9215" t="s">
        <v>14</v>
      </c>
      <c r="J9215" s="1">
        <v>40835</v>
      </c>
      <c r="L9215">
        <v>14</v>
      </c>
      <c r="M9215" t="s">
        <v>15</v>
      </c>
      <c r="N9215" t="s">
        <v>16</v>
      </c>
      <c r="O9215">
        <v>40</v>
      </c>
      <c r="P9215" t="str">
        <f t="shared" si="143"/>
        <v>Active</v>
      </c>
    </row>
    <row r="9216" spans="1:16" x14ac:dyDescent="0.3">
      <c r="A9216" t="s">
        <v>24118</v>
      </c>
      <c r="B9216" t="s">
        <v>24119</v>
      </c>
      <c r="C9216" t="s">
        <v>8312</v>
      </c>
      <c r="D9216" s="1">
        <v>26210</v>
      </c>
      <c r="E9216" t="s">
        <v>31</v>
      </c>
      <c r="F9216" t="s">
        <v>35217</v>
      </c>
      <c r="G9216" t="s">
        <v>111</v>
      </c>
      <c r="H9216" t="s">
        <v>533</v>
      </c>
      <c r="I9216" t="s">
        <v>14</v>
      </c>
      <c r="J9216" s="1">
        <v>40021</v>
      </c>
      <c r="L9216">
        <v>17</v>
      </c>
      <c r="M9216" t="s">
        <v>15</v>
      </c>
      <c r="N9216" t="s">
        <v>16</v>
      </c>
      <c r="O9216">
        <v>54</v>
      </c>
      <c r="P9216" t="str">
        <f t="shared" si="143"/>
        <v>Active</v>
      </c>
    </row>
    <row r="9217" spans="1:16" x14ac:dyDescent="0.3">
      <c r="A9217" t="s">
        <v>24121</v>
      </c>
      <c r="B9217" t="s">
        <v>24122</v>
      </c>
      <c r="C9217" t="s">
        <v>24123</v>
      </c>
      <c r="D9217" s="1">
        <v>29944</v>
      </c>
      <c r="E9217" t="s">
        <v>31</v>
      </c>
      <c r="F9217" t="s">
        <v>35217</v>
      </c>
      <c r="G9217" t="s">
        <v>97</v>
      </c>
      <c r="H9217" t="s">
        <v>876</v>
      </c>
      <c r="I9217" t="s">
        <v>14</v>
      </c>
      <c r="J9217" s="1">
        <v>40518</v>
      </c>
      <c r="L9217">
        <v>15</v>
      </c>
      <c r="M9217" t="s">
        <v>15</v>
      </c>
      <c r="N9217" t="s">
        <v>16</v>
      </c>
      <c r="O9217">
        <v>44</v>
      </c>
      <c r="P9217" t="str">
        <f t="shared" si="143"/>
        <v>Active</v>
      </c>
    </row>
    <row r="9218" spans="1:16" x14ac:dyDescent="0.3">
      <c r="A9218" t="s">
        <v>24124</v>
      </c>
      <c r="B9218" t="s">
        <v>1427</v>
      </c>
      <c r="C9218" t="s">
        <v>24125</v>
      </c>
      <c r="D9218" s="1">
        <v>25335</v>
      </c>
      <c r="E9218" t="s">
        <v>10</v>
      </c>
      <c r="F9218" t="s">
        <v>43</v>
      </c>
      <c r="G9218" t="s">
        <v>26</v>
      </c>
      <c r="H9218" t="s">
        <v>590</v>
      </c>
      <c r="I9218" t="s">
        <v>37</v>
      </c>
      <c r="J9218" s="1">
        <v>41388</v>
      </c>
      <c r="L9218">
        <v>13</v>
      </c>
      <c r="M9218" t="s">
        <v>267</v>
      </c>
      <c r="N9218" t="s">
        <v>16</v>
      </c>
      <c r="O9218">
        <v>56</v>
      </c>
      <c r="P9218" t="str">
        <f t="shared" si="143"/>
        <v>Active</v>
      </c>
    </row>
    <row r="9219" spans="1:16" x14ac:dyDescent="0.3">
      <c r="A9219" t="s">
        <v>24126</v>
      </c>
      <c r="B9219" t="s">
        <v>6031</v>
      </c>
      <c r="C9219" t="s">
        <v>24127</v>
      </c>
      <c r="D9219" s="1">
        <v>24215</v>
      </c>
      <c r="E9219" t="s">
        <v>10</v>
      </c>
      <c r="F9219" t="s">
        <v>35217</v>
      </c>
      <c r="G9219" t="s">
        <v>26</v>
      </c>
      <c r="H9219" t="s">
        <v>314</v>
      </c>
      <c r="I9219" t="s">
        <v>14</v>
      </c>
      <c r="J9219" s="1">
        <v>42922</v>
      </c>
      <c r="K9219" s="1">
        <v>45032</v>
      </c>
      <c r="L9219">
        <v>6</v>
      </c>
      <c r="M9219" t="s">
        <v>15</v>
      </c>
      <c r="N9219" t="s">
        <v>16</v>
      </c>
      <c r="O9219">
        <v>60</v>
      </c>
      <c r="P9219" t="str">
        <f t="shared" ref="P9219:P9282" si="144">IF(K9219="","Active","Terminated")</f>
        <v>Terminated</v>
      </c>
    </row>
    <row r="9220" spans="1:16" x14ac:dyDescent="0.3">
      <c r="A9220" t="s">
        <v>24128</v>
      </c>
      <c r="B9220" t="s">
        <v>15876</v>
      </c>
      <c r="C9220" t="s">
        <v>24129</v>
      </c>
      <c r="D9220" s="1">
        <v>29098</v>
      </c>
      <c r="E9220" t="s">
        <v>10</v>
      </c>
      <c r="F9220" t="s">
        <v>43</v>
      </c>
      <c r="G9220" t="s">
        <v>26</v>
      </c>
      <c r="H9220" t="s">
        <v>387</v>
      </c>
      <c r="I9220" t="s">
        <v>14</v>
      </c>
      <c r="J9220" s="1">
        <v>44065</v>
      </c>
      <c r="L9220">
        <v>6</v>
      </c>
      <c r="M9220" t="s">
        <v>15</v>
      </c>
      <c r="N9220" t="s">
        <v>16</v>
      </c>
      <c r="O9220">
        <v>46</v>
      </c>
      <c r="P9220" t="str">
        <f t="shared" si="144"/>
        <v>Active</v>
      </c>
    </row>
    <row r="9221" spans="1:16" x14ac:dyDescent="0.3">
      <c r="A9221" t="s">
        <v>24130</v>
      </c>
      <c r="B9221" t="s">
        <v>24131</v>
      </c>
      <c r="C9221" t="s">
        <v>24132</v>
      </c>
      <c r="D9221" s="1">
        <v>28459</v>
      </c>
      <c r="E9221" t="s">
        <v>10</v>
      </c>
      <c r="F9221" t="s">
        <v>20</v>
      </c>
      <c r="G9221" t="s">
        <v>12</v>
      </c>
      <c r="H9221" t="s">
        <v>902</v>
      </c>
      <c r="I9221" t="s">
        <v>14</v>
      </c>
      <c r="J9221" s="1">
        <v>43052</v>
      </c>
      <c r="L9221">
        <v>8</v>
      </c>
      <c r="M9221" t="s">
        <v>15</v>
      </c>
      <c r="N9221" t="s">
        <v>16</v>
      </c>
      <c r="O9221">
        <v>48</v>
      </c>
      <c r="P9221" t="str">
        <f t="shared" si="144"/>
        <v>Active</v>
      </c>
    </row>
    <row r="9222" spans="1:16" x14ac:dyDescent="0.3">
      <c r="A9222" t="s">
        <v>24133</v>
      </c>
      <c r="B9222" t="s">
        <v>24134</v>
      </c>
      <c r="C9222" t="s">
        <v>24135</v>
      </c>
      <c r="D9222" s="1">
        <v>36296</v>
      </c>
      <c r="E9222" t="s">
        <v>31</v>
      </c>
      <c r="F9222" t="s">
        <v>20</v>
      </c>
      <c r="G9222" t="s">
        <v>35220</v>
      </c>
      <c r="H9222" t="s">
        <v>182</v>
      </c>
      <c r="I9222" t="s">
        <v>14</v>
      </c>
      <c r="J9222" s="1">
        <v>43300</v>
      </c>
      <c r="L9222">
        <v>8</v>
      </c>
      <c r="M9222" t="s">
        <v>15</v>
      </c>
      <c r="N9222" t="s">
        <v>16</v>
      </c>
      <c r="O9222">
        <v>26</v>
      </c>
      <c r="P9222" t="str">
        <f t="shared" si="144"/>
        <v>Active</v>
      </c>
    </row>
    <row r="9223" spans="1:16" x14ac:dyDescent="0.3">
      <c r="A9223" t="s">
        <v>24136</v>
      </c>
      <c r="B9223" t="s">
        <v>2463</v>
      </c>
      <c r="C9223" t="s">
        <v>24137</v>
      </c>
      <c r="D9223" s="1">
        <v>34701</v>
      </c>
      <c r="E9223" t="s">
        <v>10</v>
      </c>
      <c r="F9223" t="s">
        <v>20</v>
      </c>
      <c r="G9223" t="s">
        <v>32</v>
      </c>
      <c r="H9223" t="s">
        <v>33</v>
      </c>
      <c r="I9223" t="s">
        <v>14</v>
      </c>
      <c r="J9223" s="1">
        <v>43005</v>
      </c>
      <c r="L9223">
        <v>9</v>
      </c>
      <c r="M9223" t="s">
        <v>15</v>
      </c>
      <c r="N9223" t="s">
        <v>16</v>
      </c>
      <c r="O9223">
        <v>31</v>
      </c>
      <c r="P9223" t="str">
        <f t="shared" si="144"/>
        <v>Active</v>
      </c>
    </row>
    <row r="9224" spans="1:16" x14ac:dyDescent="0.3">
      <c r="A9224" t="s">
        <v>24138</v>
      </c>
      <c r="B9224" t="s">
        <v>24139</v>
      </c>
      <c r="C9224" t="s">
        <v>22212</v>
      </c>
      <c r="D9224" s="1">
        <v>27449</v>
      </c>
      <c r="E9224" t="s">
        <v>10</v>
      </c>
      <c r="F9224" t="s">
        <v>35217</v>
      </c>
      <c r="G9224" t="s">
        <v>179</v>
      </c>
      <c r="H9224" t="s">
        <v>203</v>
      </c>
      <c r="I9224" t="s">
        <v>14</v>
      </c>
      <c r="J9224" s="1">
        <v>41299</v>
      </c>
      <c r="L9224">
        <v>13</v>
      </c>
      <c r="M9224" t="s">
        <v>15</v>
      </c>
      <c r="N9224" t="s">
        <v>16</v>
      </c>
      <c r="O9224">
        <v>51</v>
      </c>
      <c r="P9224" t="str">
        <f t="shared" si="144"/>
        <v>Active</v>
      </c>
    </row>
    <row r="9225" spans="1:16" x14ac:dyDescent="0.3">
      <c r="A9225" t="s">
        <v>24140</v>
      </c>
      <c r="B9225" t="s">
        <v>5027</v>
      </c>
      <c r="C9225" t="s">
        <v>3103</v>
      </c>
      <c r="D9225" s="1">
        <v>29411</v>
      </c>
      <c r="E9225" t="s">
        <v>10</v>
      </c>
      <c r="F9225" t="s">
        <v>35217</v>
      </c>
      <c r="G9225" t="s">
        <v>32</v>
      </c>
      <c r="H9225" t="s">
        <v>63</v>
      </c>
      <c r="I9225" t="s">
        <v>37</v>
      </c>
      <c r="J9225" s="1">
        <v>38451</v>
      </c>
      <c r="L9225">
        <v>21</v>
      </c>
      <c r="M9225" t="s">
        <v>3653</v>
      </c>
      <c r="N9225" t="s">
        <v>39</v>
      </c>
      <c r="O9225">
        <v>45</v>
      </c>
      <c r="P9225" t="str">
        <f t="shared" si="144"/>
        <v>Active</v>
      </c>
    </row>
    <row r="9226" spans="1:16" x14ac:dyDescent="0.3">
      <c r="A9226" t="s">
        <v>24141</v>
      </c>
      <c r="B9226" t="s">
        <v>24142</v>
      </c>
      <c r="C9226" t="s">
        <v>24143</v>
      </c>
      <c r="D9226" s="1">
        <v>25032</v>
      </c>
      <c r="E9226" t="s">
        <v>31</v>
      </c>
      <c r="F9226" t="s">
        <v>20</v>
      </c>
      <c r="G9226" t="s">
        <v>35220</v>
      </c>
      <c r="H9226" t="s">
        <v>421</v>
      </c>
      <c r="I9226" t="s">
        <v>14</v>
      </c>
      <c r="J9226" s="1">
        <v>43665</v>
      </c>
      <c r="L9226">
        <v>7</v>
      </c>
      <c r="M9226" t="s">
        <v>15</v>
      </c>
      <c r="N9226" t="s">
        <v>16</v>
      </c>
      <c r="O9226">
        <v>57</v>
      </c>
      <c r="P9226" t="str">
        <f t="shared" si="144"/>
        <v>Active</v>
      </c>
    </row>
    <row r="9227" spans="1:16" x14ac:dyDescent="0.3">
      <c r="A9227" t="s">
        <v>24144</v>
      </c>
      <c r="B9227" t="s">
        <v>7525</v>
      </c>
      <c r="C9227" t="s">
        <v>24145</v>
      </c>
      <c r="D9227" s="1">
        <v>28438</v>
      </c>
      <c r="E9227" t="s">
        <v>31</v>
      </c>
      <c r="F9227" t="s">
        <v>14763</v>
      </c>
      <c r="G9227" t="s">
        <v>12</v>
      </c>
      <c r="H9227" t="s">
        <v>1141</v>
      </c>
      <c r="I9227" t="s">
        <v>14</v>
      </c>
      <c r="J9227" s="1">
        <v>40941</v>
      </c>
      <c r="L9227">
        <v>14</v>
      </c>
      <c r="M9227" t="s">
        <v>15</v>
      </c>
      <c r="N9227" t="s">
        <v>16</v>
      </c>
      <c r="O9227">
        <v>48</v>
      </c>
      <c r="P9227" t="str">
        <f t="shared" si="144"/>
        <v>Active</v>
      </c>
    </row>
    <row r="9228" spans="1:16" x14ac:dyDescent="0.3">
      <c r="A9228" t="s">
        <v>24146</v>
      </c>
      <c r="B9228" t="s">
        <v>24147</v>
      </c>
      <c r="C9228" t="s">
        <v>843</v>
      </c>
      <c r="D9228" s="1">
        <v>31561</v>
      </c>
      <c r="E9228" t="s">
        <v>10</v>
      </c>
      <c r="F9228" t="s">
        <v>35217</v>
      </c>
      <c r="G9228" t="s">
        <v>35220</v>
      </c>
      <c r="H9228" t="s">
        <v>381</v>
      </c>
      <c r="I9228" t="s">
        <v>37</v>
      </c>
      <c r="J9228" s="1">
        <v>42868</v>
      </c>
      <c r="L9228">
        <v>9</v>
      </c>
      <c r="M9228" t="s">
        <v>321</v>
      </c>
      <c r="N9228" t="s">
        <v>139</v>
      </c>
      <c r="O9228">
        <v>39</v>
      </c>
      <c r="P9228" t="str">
        <f t="shared" si="144"/>
        <v>Active</v>
      </c>
    </row>
    <row r="9229" spans="1:16" x14ac:dyDescent="0.3">
      <c r="A9229" t="s">
        <v>24148</v>
      </c>
      <c r="B9229" t="s">
        <v>24149</v>
      </c>
      <c r="C9229" t="s">
        <v>24150</v>
      </c>
      <c r="D9229" s="1">
        <v>35216</v>
      </c>
      <c r="E9229" t="s">
        <v>31</v>
      </c>
      <c r="F9229" t="s">
        <v>11</v>
      </c>
      <c r="G9229" t="s">
        <v>32</v>
      </c>
      <c r="H9229" t="s">
        <v>194</v>
      </c>
      <c r="I9229" t="s">
        <v>14</v>
      </c>
      <c r="J9229" s="1">
        <v>44174</v>
      </c>
      <c r="L9229">
        <v>5</v>
      </c>
      <c r="M9229" t="s">
        <v>15</v>
      </c>
      <c r="N9229" t="s">
        <v>16</v>
      </c>
      <c r="O9229">
        <v>29</v>
      </c>
      <c r="P9229" t="str">
        <f t="shared" si="144"/>
        <v>Active</v>
      </c>
    </row>
    <row r="9230" spans="1:16" x14ac:dyDescent="0.3">
      <c r="A9230" t="s">
        <v>24151</v>
      </c>
      <c r="B9230" t="s">
        <v>10217</v>
      </c>
      <c r="C9230" t="s">
        <v>24152</v>
      </c>
      <c r="D9230" s="1">
        <v>28796</v>
      </c>
      <c r="E9230" t="s">
        <v>10</v>
      </c>
      <c r="F9230" t="s">
        <v>20</v>
      </c>
      <c r="G9230" t="s">
        <v>32</v>
      </c>
      <c r="H9230" t="s">
        <v>107</v>
      </c>
      <c r="I9230" t="s">
        <v>14</v>
      </c>
      <c r="J9230" s="1">
        <v>38630</v>
      </c>
      <c r="L9230">
        <v>21</v>
      </c>
      <c r="M9230" t="s">
        <v>15</v>
      </c>
      <c r="N9230" t="s">
        <v>16</v>
      </c>
      <c r="O9230">
        <v>47</v>
      </c>
      <c r="P9230" t="str">
        <f t="shared" si="144"/>
        <v>Active</v>
      </c>
    </row>
    <row r="9231" spans="1:16" x14ac:dyDescent="0.3">
      <c r="A9231" t="s">
        <v>24153</v>
      </c>
      <c r="B9231" t="s">
        <v>1469</v>
      </c>
      <c r="C9231" t="s">
        <v>24154</v>
      </c>
      <c r="D9231" s="1">
        <v>26997</v>
      </c>
      <c r="E9231" t="s">
        <v>31</v>
      </c>
      <c r="F9231" t="s">
        <v>11</v>
      </c>
      <c r="G9231" t="s">
        <v>12</v>
      </c>
      <c r="H9231" t="s">
        <v>85</v>
      </c>
      <c r="I9231" t="s">
        <v>14</v>
      </c>
      <c r="J9231" s="1">
        <v>42905</v>
      </c>
      <c r="L9231">
        <v>9</v>
      </c>
      <c r="M9231" t="s">
        <v>15</v>
      </c>
      <c r="N9231" t="s">
        <v>16</v>
      </c>
      <c r="O9231">
        <v>52</v>
      </c>
      <c r="P9231" t="str">
        <f t="shared" si="144"/>
        <v>Active</v>
      </c>
    </row>
    <row r="9232" spans="1:16" x14ac:dyDescent="0.3">
      <c r="A9232" t="s">
        <v>24155</v>
      </c>
      <c r="B9232" t="s">
        <v>24156</v>
      </c>
      <c r="C9232" t="s">
        <v>24157</v>
      </c>
      <c r="D9232" s="1">
        <v>30048</v>
      </c>
      <c r="E9232" t="s">
        <v>31</v>
      </c>
      <c r="F9232" t="s">
        <v>20</v>
      </c>
      <c r="G9232" t="s">
        <v>32</v>
      </c>
      <c r="H9232" t="s">
        <v>186</v>
      </c>
      <c r="I9232" t="s">
        <v>14</v>
      </c>
      <c r="J9232" s="1">
        <v>37228</v>
      </c>
      <c r="L9232">
        <v>24</v>
      </c>
      <c r="M9232" t="s">
        <v>15</v>
      </c>
      <c r="N9232" t="s">
        <v>16</v>
      </c>
      <c r="O9232">
        <v>44</v>
      </c>
      <c r="P9232" t="str">
        <f t="shared" si="144"/>
        <v>Active</v>
      </c>
    </row>
    <row r="9233" spans="1:16" x14ac:dyDescent="0.3">
      <c r="A9233" t="s">
        <v>24158</v>
      </c>
      <c r="B9233" t="s">
        <v>5956</v>
      </c>
      <c r="C9233" t="s">
        <v>24159</v>
      </c>
      <c r="D9233" s="1">
        <v>25777</v>
      </c>
      <c r="E9233" t="s">
        <v>31</v>
      </c>
      <c r="F9233" t="s">
        <v>43</v>
      </c>
      <c r="G9233" t="s">
        <v>32</v>
      </c>
      <c r="H9233" t="s">
        <v>63</v>
      </c>
      <c r="I9233" t="s">
        <v>14</v>
      </c>
      <c r="J9233" s="1">
        <v>42597</v>
      </c>
      <c r="L9233">
        <v>10</v>
      </c>
      <c r="M9233" t="s">
        <v>15</v>
      </c>
      <c r="N9233" t="s">
        <v>16</v>
      </c>
      <c r="O9233">
        <v>55</v>
      </c>
      <c r="P9233" t="str">
        <f t="shared" si="144"/>
        <v>Active</v>
      </c>
    </row>
    <row r="9234" spans="1:16" x14ac:dyDescent="0.3">
      <c r="A9234" t="s">
        <v>24160</v>
      </c>
      <c r="B9234" t="s">
        <v>24161</v>
      </c>
      <c r="C9234" t="s">
        <v>24162</v>
      </c>
      <c r="D9234" s="1">
        <v>32965</v>
      </c>
      <c r="E9234" t="s">
        <v>31</v>
      </c>
      <c r="F9234" t="s">
        <v>20</v>
      </c>
      <c r="G9234" t="s">
        <v>12</v>
      </c>
      <c r="H9234" t="s">
        <v>1843</v>
      </c>
      <c r="I9234" t="s">
        <v>14</v>
      </c>
      <c r="J9234" s="1">
        <v>40697</v>
      </c>
      <c r="L9234">
        <v>15</v>
      </c>
      <c r="M9234" t="s">
        <v>15</v>
      </c>
      <c r="N9234" t="s">
        <v>16</v>
      </c>
      <c r="O9234">
        <v>36</v>
      </c>
      <c r="P9234" t="str">
        <f t="shared" si="144"/>
        <v>Active</v>
      </c>
    </row>
    <row r="9235" spans="1:16" x14ac:dyDescent="0.3">
      <c r="A9235" t="s">
        <v>24163</v>
      </c>
      <c r="B9235" t="s">
        <v>23228</v>
      </c>
      <c r="C9235" t="s">
        <v>7676</v>
      </c>
      <c r="D9235" s="1">
        <v>32703</v>
      </c>
      <c r="E9235" t="s">
        <v>31</v>
      </c>
      <c r="F9235" t="s">
        <v>43</v>
      </c>
      <c r="G9235" t="s">
        <v>32</v>
      </c>
      <c r="H9235" t="s">
        <v>186</v>
      </c>
      <c r="I9235" t="s">
        <v>14</v>
      </c>
      <c r="J9235" s="1">
        <v>43098</v>
      </c>
      <c r="L9235">
        <v>8</v>
      </c>
      <c r="M9235" t="s">
        <v>15</v>
      </c>
      <c r="N9235" t="s">
        <v>16</v>
      </c>
      <c r="O9235">
        <v>36</v>
      </c>
      <c r="P9235" t="str">
        <f t="shared" si="144"/>
        <v>Active</v>
      </c>
    </row>
    <row r="9236" spans="1:16" x14ac:dyDescent="0.3">
      <c r="A9236" t="s">
        <v>24165</v>
      </c>
      <c r="B9236" t="s">
        <v>6936</v>
      </c>
      <c r="C9236" t="s">
        <v>2493</v>
      </c>
      <c r="D9236" s="1">
        <v>25615</v>
      </c>
      <c r="E9236" t="s">
        <v>10</v>
      </c>
      <c r="F9236" t="s">
        <v>14763</v>
      </c>
      <c r="G9236" t="s">
        <v>35220</v>
      </c>
      <c r="H9236" t="s">
        <v>421</v>
      </c>
      <c r="I9236" t="s">
        <v>37</v>
      </c>
      <c r="J9236" s="1">
        <v>43202</v>
      </c>
      <c r="L9236">
        <v>8</v>
      </c>
      <c r="M9236" t="s">
        <v>919</v>
      </c>
      <c r="N9236" t="s">
        <v>262</v>
      </c>
      <c r="O9236">
        <v>56</v>
      </c>
      <c r="P9236" t="str">
        <f t="shared" si="144"/>
        <v>Active</v>
      </c>
    </row>
    <row r="9237" spans="1:16" x14ac:dyDescent="0.3">
      <c r="A9237" t="s">
        <v>24166</v>
      </c>
      <c r="B9237" t="s">
        <v>24167</v>
      </c>
      <c r="C9237" t="s">
        <v>24168</v>
      </c>
      <c r="D9237" s="1">
        <v>31652</v>
      </c>
      <c r="E9237" t="s">
        <v>10</v>
      </c>
      <c r="F9237" t="s">
        <v>20</v>
      </c>
      <c r="G9237" t="s">
        <v>12</v>
      </c>
      <c r="H9237" t="s">
        <v>77</v>
      </c>
      <c r="I9237" t="s">
        <v>14</v>
      </c>
      <c r="J9237" s="1">
        <v>41325</v>
      </c>
      <c r="L9237">
        <v>13</v>
      </c>
      <c r="M9237" t="s">
        <v>15</v>
      </c>
      <c r="N9237" t="s">
        <v>16</v>
      </c>
      <c r="O9237">
        <v>39</v>
      </c>
      <c r="P9237" t="str">
        <f t="shared" si="144"/>
        <v>Active</v>
      </c>
    </row>
    <row r="9238" spans="1:16" x14ac:dyDescent="0.3">
      <c r="A9238" t="s">
        <v>24169</v>
      </c>
      <c r="B9238" t="s">
        <v>792</v>
      </c>
      <c r="C9238" t="s">
        <v>21107</v>
      </c>
      <c r="D9238" s="1">
        <v>28752</v>
      </c>
      <c r="E9238" t="s">
        <v>10</v>
      </c>
      <c r="F9238" t="s">
        <v>43</v>
      </c>
      <c r="G9238" t="s">
        <v>21</v>
      </c>
      <c r="H9238" t="s">
        <v>203</v>
      </c>
      <c r="I9238" t="s">
        <v>37</v>
      </c>
      <c r="J9238" s="1">
        <v>38486</v>
      </c>
      <c r="L9238">
        <v>21</v>
      </c>
      <c r="M9238" t="s">
        <v>451</v>
      </c>
      <c r="N9238" t="s">
        <v>16</v>
      </c>
      <c r="O9238">
        <v>47</v>
      </c>
      <c r="P9238" t="str">
        <f t="shared" si="144"/>
        <v>Active</v>
      </c>
    </row>
    <row r="9239" spans="1:16" x14ac:dyDescent="0.3">
      <c r="A9239" t="s">
        <v>24170</v>
      </c>
      <c r="B9239" t="s">
        <v>24171</v>
      </c>
      <c r="C9239" t="s">
        <v>12934</v>
      </c>
      <c r="D9239" s="1">
        <v>29921</v>
      </c>
      <c r="E9239" t="s">
        <v>31</v>
      </c>
      <c r="F9239" t="s">
        <v>14763</v>
      </c>
      <c r="G9239" t="s">
        <v>135</v>
      </c>
      <c r="H9239" t="s">
        <v>234</v>
      </c>
      <c r="I9239" t="s">
        <v>37</v>
      </c>
      <c r="J9239" s="1">
        <v>43695</v>
      </c>
      <c r="L9239">
        <v>7</v>
      </c>
      <c r="M9239" t="s">
        <v>310</v>
      </c>
      <c r="N9239" t="s">
        <v>262</v>
      </c>
      <c r="O9239">
        <v>44</v>
      </c>
      <c r="P9239" t="str">
        <f t="shared" si="144"/>
        <v>Active</v>
      </c>
    </row>
    <row r="9240" spans="1:16" x14ac:dyDescent="0.3">
      <c r="A9240" t="s">
        <v>24172</v>
      </c>
      <c r="B9240" t="s">
        <v>23805</v>
      </c>
      <c r="C9240" t="s">
        <v>23928</v>
      </c>
      <c r="D9240" s="1">
        <v>33948</v>
      </c>
      <c r="E9240" t="s">
        <v>31</v>
      </c>
      <c r="F9240" t="s">
        <v>11</v>
      </c>
      <c r="G9240" t="s">
        <v>12</v>
      </c>
      <c r="H9240" t="s">
        <v>5398</v>
      </c>
      <c r="I9240" t="s">
        <v>37</v>
      </c>
      <c r="J9240" s="1">
        <v>44172</v>
      </c>
      <c r="L9240">
        <v>5</v>
      </c>
      <c r="M9240" t="s">
        <v>310</v>
      </c>
      <c r="N9240" t="s">
        <v>262</v>
      </c>
      <c r="O9240">
        <v>33</v>
      </c>
      <c r="P9240" t="str">
        <f t="shared" si="144"/>
        <v>Active</v>
      </c>
    </row>
    <row r="9241" spans="1:16" x14ac:dyDescent="0.3">
      <c r="A9241" t="s">
        <v>24173</v>
      </c>
      <c r="B9241" t="s">
        <v>20813</v>
      </c>
      <c r="C9241" t="s">
        <v>24174</v>
      </c>
      <c r="D9241" s="1">
        <v>27706</v>
      </c>
      <c r="E9241" t="s">
        <v>10</v>
      </c>
      <c r="F9241" t="s">
        <v>14763</v>
      </c>
      <c r="G9241" t="s">
        <v>12</v>
      </c>
      <c r="H9241" t="s">
        <v>767</v>
      </c>
      <c r="I9241" t="s">
        <v>14</v>
      </c>
      <c r="J9241" s="1">
        <v>37465</v>
      </c>
      <c r="L9241">
        <v>24</v>
      </c>
      <c r="M9241" t="s">
        <v>15</v>
      </c>
      <c r="N9241" t="s">
        <v>16</v>
      </c>
      <c r="O9241">
        <v>50</v>
      </c>
      <c r="P9241" t="str">
        <f t="shared" si="144"/>
        <v>Active</v>
      </c>
    </row>
    <row r="9242" spans="1:16" x14ac:dyDescent="0.3">
      <c r="A9242" t="s">
        <v>24175</v>
      </c>
      <c r="B9242" t="s">
        <v>7312</v>
      </c>
      <c r="C9242" t="s">
        <v>24176</v>
      </c>
      <c r="D9242" s="1">
        <v>28166</v>
      </c>
      <c r="E9242" t="s">
        <v>31</v>
      </c>
      <c r="F9242" t="s">
        <v>35217</v>
      </c>
      <c r="G9242" t="s">
        <v>12</v>
      </c>
      <c r="H9242" t="s">
        <v>93</v>
      </c>
      <c r="I9242" t="s">
        <v>14</v>
      </c>
      <c r="J9242" s="1">
        <v>38403</v>
      </c>
      <c r="L9242">
        <v>21</v>
      </c>
      <c r="M9242" t="s">
        <v>15</v>
      </c>
      <c r="N9242" t="s">
        <v>16</v>
      </c>
      <c r="O9242">
        <v>49</v>
      </c>
      <c r="P9242" t="str">
        <f t="shared" si="144"/>
        <v>Active</v>
      </c>
    </row>
    <row r="9243" spans="1:16" x14ac:dyDescent="0.3">
      <c r="A9243" t="s">
        <v>24177</v>
      </c>
      <c r="B9243" t="s">
        <v>1818</v>
      </c>
      <c r="C9243" t="s">
        <v>24178</v>
      </c>
      <c r="D9243" s="1">
        <v>26915</v>
      </c>
      <c r="E9243" t="s">
        <v>31</v>
      </c>
      <c r="F9243" t="s">
        <v>20</v>
      </c>
      <c r="G9243" t="s">
        <v>35220</v>
      </c>
      <c r="H9243" t="s">
        <v>1347</v>
      </c>
      <c r="I9243" t="s">
        <v>37</v>
      </c>
      <c r="J9243" s="1">
        <v>40165</v>
      </c>
      <c r="L9243">
        <v>16</v>
      </c>
      <c r="M9243" t="s">
        <v>15</v>
      </c>
      <c r="N9243" t="s">
        <v>16</v>
      </c>
      <c r="O9243">
        <v>52</v>
      </c>
      <c r="P9243" t="str">
        <f t="shared" si="144"/>
        <v>Active</v>
      </c>
    </row>
    <row r="9244" spans="1:16" x14ac:dyDescent="0.3">
      <c r="A9244" t="s">
        <v>24179</v>
      </c>
      <c r="B9244" t="s">
        <v>7921</v>
      </c>
      <c r="C9244" t="s">
        <v>24180</v>
      </c>
      <c r="D9244" s="1">
        <v>29052</v>
      </c>
      <c r="E9244" t="s">
        <v>10</v>
      </c>
      <c r="F9244" t="s">
        <v>11</v>
      </c>
      <c r="G9244" t="s">
        <v>135</v>
      </c>
      <c r="H9244" t="s">
        <v>143</v>
      </c>
      <c r="I9244" t="s">
        <v>37</v>
      </c>
      <c r="J9244" s="1">
        <v>42946</v>
      </c>
      <c r="L9244">
        <v>9</v>
      </c>
      <c r="M9244" t="s">
        <v>15</v>
      </c>
      <c r="N9244" t="s">
        <v>16</v>
      </c>
      <c r="O9244">
        <v>46</v>
      </c>
      <c r="P9244" t="str">
        <f t="shared" si="144"/>
        <v>Active</v>
      </c>
    </row>
    <row r="9245" spans="1:16" x14ac:dyDescent="0.3">
      <c r="A9245" t="s">
        <v>24181</v>
      </c>
      <c r="B9245" t="s">
        <v>1158</v>
      </c>
      <c r="C9245" t="s">
        <v>21888</v>
      </c>
      <c r="D9245" s="1">
        <v>27447</v>
      </c>
      <c r="E9245" t="s">
        <v>31</v>
      </c>
      <c r="F9245" t="s">
        <v>43</v>
      </c>
      <c r="G9245" t="s">
        <v>12</v>
      </c>
      <c r="H9245" t="s">
        <v>190</v>
      </c>
      <c r="I9245" t="s">
        <v>14</v>
      </c>
      <c r="J9245" s="1">
        <v>39520</v>
      </c>
      <c r="L9245">
        <v>18</v>
      </c>
      <c r="M9245" t="s">
        <v>15</v>
      </c>
      <c r="N9245" t="s">
        <v>16</v>
      </c>
      <c r="O9245">
        <v>51</v>
      </c>
      <c r="P9245" t="str">
        <f t="shared" si="144"/>
        <v>Active</v>
      </c>
    </row>
    <row r="9246" spans="1:16" x14ac:dyDescent="0.3">
      <c r="A9246" t="s">
        <v>24182</v>
      </c>
      <c r="B9246" t="s">
        <v>11830</v>
      </c>
      <c r="C9246" t="s">
        <v>24183</v>
      </c>
      <c r="D9246" s="1">
        <v>35727</v>
      </c>
      <c r="E9246" t="s">
        <v>10</v>
      </c>
      <c r="F9246" t="s">
        <v>35217</v>
      </c>
      <c r="G9246" t="s">
        <v>12</v>
      </c>
      <c r="H9246" t="s">
        <v>85</v>
      </c>
      <c r="I9246" t="s">
        <v>37</v>
      </c>
      <c r="J9246" s="1">
        <v>43510</v>
      </c>
      <c r="L9246">
        <v>7</v>
      </c>
      <c r="M9246" t="s">
        <v>119</v>
      </c>
      <c r="N9246" t="s">
        <v>105</v>
      </c>
      <c r="O9246">
        <v>28</v>
      </c>
      <c r="P9246" t="str">
        <f t="shared" si="144"/>
        <v>Active</v>
      </c>
    </row>
    <row r="9247" spans="1:16" x14ac:dyDescent="0.3">
      <c r="A9247" t="s">
        <v>24184</v>
      </c>
      <c r="B9247" t="s">
        <v>8568</v>
      </c>
      <c r="C9247" t="s">
        <v>24185</v>
      </c>
      <c r="D9247" s="1">
        <v>26199</v>
      </c>
      <c r="E9247" t="s">
        <v>31</v>
      </c>
      <c r="F9247" t="s">
        <v>20</v>
      </c>
      <c r="G9247" t="s">
        <v>135</v>
      </c>
      <c r="H9247" t="s">
        <v>1014</v>
      </c>
      <c r="I9247" t="s">
        <v>14</v>
      </c>
      <c r="J9247" s="1">
        <v>43734</v>
      </c>
      <c r="L9247">
        <v>7</v>
      </c>
      <c r="M9247" t="s">
        <v>15</v>
      </c>
      <c r="N9247" t="s">
        <v>16</v>
      </c>
      <c r="O9247">
        <v>54</v>
      </c>
      <c r="P9247" t="str">
        <f t="shared" si="144"/>
        <v>Active</v>
      </c>
    </row>
    <row r="9248" spans="1:16" x14ac:dyDescent="0.3">
      <c r="A9248" t="s">
        <v>24186</v>
      </c>
      <c r="B9248" t="s">
        <v>6980</v>
      </c>
      <c r="C9248" t="s">
        <v>24187</v>
      </c>
      <c r="D9248" s="1">
        <v>32158</v>
      </c>
      <c r="E9248" t="s">
        <v>10</v>
      </c>
      <c r="F9248" t="s">
        <v>43</v>
      </c>
      <c r="G9248" t="s">
        <v>26</v>
      </c>
      <c r="H9248" t="s">
        <v>590</v>
      </c>
      <c r="I9248" t="s">
        <v>14</v>
      </c>
      <c r="J9248" s="1">
        <v>42680</v>
      </c>
      <c r="L9248">
        <v>9</v>
      </c>
      <c r="M9248" t="s">
        <v>15</v>
      </c>
      <c r="N9248" t="s">
        <v>16</v>
      </c>
      <c r="O9248">
        <v>38</v>
      </c>
      <c r="P9248" t="str">
        <f t="shared" si="144"/>
        <v>Active</v>
      </c>
    </row>
    <row r="9249" spans="1:16" x14ac:dyDescent="0.3">
      <c r="A9249" t="s">
        <v>24188</v>
      </c>
      <c r="B9249" t="s">
        <v>4268</v>
      </c>
      <c r="C9249" t="s">
        <v>24189</v>
      </c>
      <c r="D9249" s="1">
        <v>27346</v>
      </c>
      <c r="E9249" t="s">
        <v>10</v>
      </c>
      <c r="F9249" t="s">
        <v>14763</v>
      </c>
      <c r="G9249" t="s">
        <v>12</v>
      </c>
      <c r="H9249" t="s">
        <v>55</v>
      </c>
      <c r="I9249" t="s">
        <v>14</v>
      </c>
      <c r="J9249" s="1">
        <v>39215</v>
      </c>
      <c r="K9249" s="1">
        <v>44872</v>
      </c>
      <c r="L9249">
        <v>15</v>
      </c>
      <c r="M9249" t="s">
        <v>15</v>
      </c>
      <c r="N9249" t="s">
        <v>16</v>
      </c>
      <c r="O9249">
        <v>51</v>
      </c>
      <c r="P9249" t="str">
        <f t="shared" si="144"/>
        <v>Terminated</v>
      </c>
    </row>
    <row r="9250" spans="1:16" x14ac:dyDescent="0.3">
      <c r="A9250" t="s">
        <v>24190</v>
      </c>
      <c r="B9250" t="s">
        <v>20777</v>
      </c>
      <c r="C9250" t="s">
        <v>24191</v>
      </c>
      <c r="D9250" s="1">
        <v>30570</v>
      </c>
      <c r="E9250" t="s">
        <v>31</v>
      </c>
      <c r="F9250" t="s">
        <v>35217</v>
      </c>
      <c r="G9250" t="s">
        <v>12</v>
      </c>
      <c r="H9250" t="s">
        <v>85</v>
      </c>
      <c r="I9250" t="s">
        <v>14</v>
      </c>
      <c r="J9250" s="1">
        <v>37787</v>
      </c>
      <c r="K9250" s="1">
        <v>42492</v>
      </c>
      <c r="L9250">
        <v>13</v>
      </c>
      <c r="M9250" t="s">
        <v>15</v>
      </c>
      <c r="N9250" t="s">
        <v>16</v>
      </c>
      <c r="O9250">
        <v>42</v>
      </c>
      <c r="P9250" t="str">
        <f t="shared" si="144"/>
        <v>Terminated</v>
      </c>
    </row>
    <row r="9251" spans="1:16" x14ac:dyDescent="0.3">
      <c r="A9251" t="s">
        <v>24192</v>
      </c>
      <c r="B9251" t="s">
        <v>7631</v>
      </c>
      <c r="C9251" t="s">
        <v>24193</v>
      </c>
      <c r="D9251" s="1">
        <v>27948</v>
      </c>
      <c r="E9251" t="s">
        <v>10</v>
      </c>
      <c r="F9251" t="s">
        <v>35217</v>
      </c>
      <c r="G9251" t="s">
        <v>135</v>
      </c>
      <c r="H9251" t="s">
        <v>198</v>
      </c>
      <c r="I9251" t="s">
        <v>14</v>
      </c>
      <c r="J9251" s="1">
        <v>40477</v>
      </c>
      <c r="L9251">
        <v>15</v>
      </c>
      <c r="M9251" t="s">
        <v>15</v>
      </c>
      <c r="N9251" t="s">
        <v>16</v>
      </c>
      <c r="O9251">
        <v>49</v>
      </c>
      <c r="P9251" t="str">
        <f t="shared" si="144"/>
        <v>Active</v>
      </c>
    </row>
    <row r="9252" spans="1:16" x14ac:dyDescent="0.3">
      <c r="A9252" t="s">
        <v>24194</v>
      </c>
      <c r="B9252" t="s">
        <v>17093</v>
      </c>
      <c r="C9252" t="s">
        <v>24195</v>
      </c>
      <c r="D9252" s="1">
        <v>25936</v>
      </c>
      <c r="E9252" t="s">
        <v>31</v>
      </c>
      <c r="F9252" t="s">
        <v>35217</v>
      </c>
      <c r="G9252" t="s">
        <v>174</v>
      </c>
      <c r="H9252" t="s">
        <v>713</v>
      </c>
      <c r="I9252" t="s">
        <v>37</v>
      </c>
      <c r="J9252" s="1">
        <v>42500</v>
      </c>
      <c r="L9252">
        <v>10</v>
      </c>
      <c r="M9252" t="s">
        <v>915</v>
      </c>
      <c r="N9252" t="s">
        <v>370</v>
      </c>
      <c r="O9252">
        <v>55</v>
      </c>
      <c r="P9252" t="str">
        <f t="shared" si="144"/>
        <v>Active</v>
      </c>
    </row>
    <row r="9253" spans="1:16" x14ac:dyDescent="0.3">
      <c r="A9253" t="s">
        <v>24196</v>
      </c>
      <c r="B9253" t="s">
        <v>11551</v>
      </c>
      <c r="C9253" t="s">
        <v>24197</v>
      </c>
      <c r="D9253" s="1">
        <v>29661</v>
      </c>
      <c r="E9253" t="s">
        <v>10</v>
      </c>
      <c r="F9253" t="s">
        <v>11</v>
      </c>
      <c r="G9253" t="s">
        <v>12</v>
      </c>
      <c r="H9253" t="s">
        <v>153</v>
      </c>
      <c r="I9253" t="s">
        <v>14</v>
      </c>
      <c r="J9253" s="1">
        <v>38551</v>
      </c>
      <c r="L9253">
        <v>21</v>
      </c>
      <c r="M9253" t="s">
        <v>15</v>
      </c>
      <c r="N9253" t="s">
        <v>16</v>
      </c>
      <c r="O9253">
        <v>45</v>
      </c>
      <c r="P9253" t="str">
        <f t="shared" si="144"/>
        <v>Active</v>
      </c>
    </row>
    <row r="9254" spans="1:16" x14ac:dyDescent="0.3">
      <c r="A9254" t="s">
        <v>24198</v>
      </c>
      <c r="B9254" t="s">
        <v>6585</v>
      </c>
      <c r="C9254" t="s">
        <v>24199</v>
      </c>
      <c r="D9254" s="1">
        <v>29172</v>
      </c>
      <c r="E9254" t="s">
        <v>10</v>
      </c>
      <c r="F9254" t="s">
        <v>20</v>
      </c>
      <c r="G9254" t="s">
        <v>35220</v>
      </c>
      <c r="H9254" t="s">
        <v>296</v>
      </c>
      <c r="I9254" t="s">
        <v>14</v>
      </c>
      <c r="J9254" s="1">
        <v>41615</v>
      </c>
      <c r="L9254">
        <v>12</v>
      </c>
      <c r="M9254" t="s">
        <v>15</v>
      </c>
      <c r="N9254" t="s">
        <v>16</v>
      </c>
      <c r="O9254">
        <v>46</v>
      </c>
      <c r="P9254" t="str">
        <f t="shared" si="144"/>
        <v>Active</v>
      </c>
    </row>
    <row r="9255" spans="1:16" x14ac:dyDescent="0.3">
      <c r="A9255" t="s">
        <v>24200</v>
      </c>
      <c r="B9255" t="s">
        <v>5416</v>
      </c>
      <c r="C9255" t="s">
        <v>24201</v>
      </c>
      <c r="D9255" s="1">
        <v>25033</v>
      </c>
      <c r="E9255" t="s">
        <v>10</v>
      </c>
      <c r="F9255" t="s">
        <v>20</v>
      </c>
      <c r="G9255" t="s">
        <v>35220</v>
      </c>
      <c r="H9255" t="s">
        <v>421</v>
      </c>
      <c r="I9255" t="s">
        <v>14</v>
      </c>
      <c r="J9255" s="1">
        <v>38910</v>
      </c>
      <c r="L9255">
        <v>20</v>
      </c>
      <c r="M9255" t="s">
        <v>15</v>
      </c>
      <c r="N9255" t="s">
        <v>16</v>
      </c>
      <c r="O9255">
        <v>57</v>
      </c>
      <c r="P9255" t="str">
        <f t="shared" si="144"/>
        <v>Active</v>
      </c>
    </row>
    <row r="9256" spans="1:16" x14ac:dyDescent="0.3">
      <c r="A9256" t="s">
        <v>24202</v>
      </c>
      <c r="B9256" t="s">
        <v>6215</v>
      </c>
      <c r="C9256" t="s">
        <v>24203</v>
      </c>
      <c r="D9256" s="1">
        <v>32371</v>
      </c>
      <c r="E9256" t="s">
        <v>10</v>
      </c>
      <c r="F9256" t="s">
        <v>20</v>
      </c>
      <c r="G9256" t="s">
        <v>97</v>
      </c>
      <c r="H9256" t="s">
        <v>1070</v>
      </c>
      <c r="I9256" t="s">
        <v>37</v>
      </c>
      <c r="J9256" s="1">
        <v>40872</v>
      </c>
      <c r="L9256">
        <v>14</v>
      </c>
      <c r="M9256" t="s">
        <v>915</v>
      </c>
      <c r="N9256" t="s">
        <v>370</v>
      </c>
      <c r="O9256">
        <v>37</v>
      </c>
      <c r="P9256" t="str">
        <f t="shared" si="144"/>
        <v>Active</v>
      </c>
    </row>
    <row r="9257" spans="1:16" x14ac:dyDescent="0.3">
      <c r="A9257" t="s">
        <v>24204</v>
      </c>
      <c r="B9257" t="s">
        <v>7763</v>
      </c>
      <c r="C9257" t="s">
        <v>24205</v>
      </c>
      <c r="D9257" s="1">
        <v>30075</v>
      </c>
      <c r="E9257" t="s">
        <v>10</v>
      </c>
      <c r="F9257" t="s">
        <v>35217</v>
      </c>
      <c r="G9257" t="s">
        <v>21</v>
      </c>
      <c r="H9257" t="s">
        <v>203</v>
      </c>
      <c r="I9257" t="s">
        <v>14</v>
      </c>
      <c r="J9257" s="1">
        <v>43585</v>
      </c>
      <c r="K9257" s="1">
        <v>44109</v>
      </c>
      <c r="L9257">
        <v>1</v>
      </c>
      <c r="M9257" t="s">
        <v>15</v>
      </c>
      <c r="N9257" t="s">
        <v>16</v>
      </c>
      <c r="O9257">
        <v>43</v>
      </c>
      <c r="P9257" t="str">
        <f t="shared" si="144"/>
        <v>Terminated</v>
      </c>
    </row>
    <row r="9258" spans="1:16" x14ac:dyDescent="0.3">
      <c r="A9258" t="s">
        <v>24208</v>
      </c>
      <c r="B9258" t="s">
        <v>7013</v>
      </c>
      <c r="C9258" t="s">
        <v>24209</v>
      </c>
      <c r="D9258" s="1">
        <v>30891</v>
      </c>
      <c r="E9258" t="s">
        <v>31</v>
      </c>
      <c r="F9258" t="s">
        <v>14763</v>
      </c>
      <c r="G9258" t="s">
        <v>111</v>
      </c>
      <c r="H9258" t="s">
        <v>533</v>
      </c>
      <c r="I9258" t="s">
        <v>37</v>
      </c>
      <c r="J9258" s="1">
        <v>43819</v>
      </c>
      <c r="L9258">
        <v>6</v>
      </c>
      <c r="M9258" t="s">
        <v>391</v>
      </c>
      <c r="N9258" t="s">
        <v>383</v>
      </c>
      <c r="O9258">
        <v>41</v>
      </c>
      <c r="P9258" t="str">
        <f t="shared" si="144"/>
        <v>Active</v>
      </c>
    </row>
    <row r="9259" spans="1:16" x14ac:dyDescent="0.3">
      <c r="A9259" t="s">
        <v>24210</v>
      </c>
      <c r="B9259" t="s">
        <v>24211</v>
      </c>
      <c r="C9259" t="s">
        <v>9218</v>
      </c>
      <c r="D9259" s="1">
        <v>25734</v>
      </c>
      <c r="E9259" t="s">
        <v>31</v>
      </c>
      <c r="F9259" t="s">
        <v>20</v>
      </c>
      <c r="G9259" t="s">
        <v>26</v>
      </c>
      <c r="H9259" t="s">
        <v>148</v>
      </c>
      <c r="I9259" t="s">
        <v>14</v>
      </c>
      <c r="J9259" s="1">
        <v>42029</v>
      </c>
      <c r="L9259">
        <v>11</v>
      </c>
      <c r="M9259" t="s">
        <v>15</v>
      </c>
      <c r="N9259" t="s">
        <v>16</v>
      </c>
      <c r="O9259">
        <v>55</v>
      </c>
      <c r="P9259" t="str">
        <f t="shared" si="144"/>
        <v>Active</v>
      </c>
    </row>
    <row r="9260" spans="1:16" x14ac:dyDescent="0.3">
      <c r="A9260" t="s">
        <v>24212</v>
      </c>
      <c r="B9260" t="s">
        <v>21301</v>
      </c>
      <c r="C9260" t="s">
        <v>17119</v>
      </c>
      <c r="D9260" s="1">
        <v>27655</v>
      </c>
      <c r="E9260" t="s">
        <v>31</v>
      </c>
      <c r="F9260" t="s">
        <v>20</v>
      </c>
      <c r="G9260" t="s">
        <v>111</v>
      </c>
      <c r="H9260" t="s">
        <v>170</v>
      </c>
      <c r="I9260" t="s">
        <v>37</v>
      </c>
      <c r="J9260" s="1">
        <v>38926</v>
      </c>
      <c r="L9260">
        <v>20</v>
      </c>
      <c r="M9260" t="s">
        <v>119</v>
      </c>
      <c r="N9260" t="s">
        <v>105</v>
      </c>
      <c r="O9260">
        <v>50</v>
      </c>
      <c r="P9260" t="str">
        <f t="shared" si="144"/>
        <v>Active</v>
      </c>
    </row>
    <row r="9261" spans="1:16" x14ac:dyDescent="0.3">
      <c r="A9261" t="s">
        <v>24213</v>
      </c>
      <c r="B9261" t="s">
        <v>3504</v>
      </c>
      <c r="C9261" t="s">
        <v>24214</v>
      </c>
      <c r="D9261" s="1">
        <v>24274</v>
      </c>
      <c r="E9261" t="s">
        <v>31</v>
      </c>
      <c r="F9261" t="s">
        <v>11</v>
      </c>
      <c r="G9261" t="s">
        <v>21</v>
      </c>
      <c r="H9261" t="s">
        <v>73</v>
      </c>
      <c r="I9261" t="s">
        <v>14</v>
      </c>
      <c r="J9261" s="1">
        <v>39948</v>
      </c>
      <c r="L9261">
        <v>17</v>
      </c>
      <c r="M9261" t="s">
        <v>15</v>
      </c>
      <c r="N9261" t="s">
        <v>16</v>
      </c>
      <c r="O9261">
        <v>59</v>
      </c>
      <c r="P9261" t="str">
        <f t="shared" si="144"/>
        <v>Active</v>
      </c>
    </row>
    <row r="9262" spans="1:16" x14ac:dyDescent="0.3">
      <c r="A9262" t="s">
        <v>24215</v>
      </c>
      <c r="B9262" t="s">
        <v>24216</v>
      </c>
      <c r="C9262" t="s">
        <v>24217</v>
      </c>
      <c r="D9262" s="1">
        <v>30610</v>
      </c>
      <c r="E9262" t="s">
        <v>10</v>
      </c>
      <c r="F9262" t="s">
        <v>35217</v>
      </c>
      <c r="G9262" t="s">
        <v>26</v>
      </c>
      <c r="H9262" t="s">
        <v>590</v>
      </c>
      <c r="I9262" t="s">
        <v>14</v>
      </c>
      <c r="J9262" s="1">
        <v>39537</v>
      </c>
      <c r="L9262">
        <v>18</v>
      </c>
      <c r="M9262" t="s">
        <v>15</v>
      </c>
      <c r="N9262" t="s">
        <v>16</v>
      </c>
      <c r="O9262">
        <v>42</v>
      </c>
      <c r="P9262" t="str">
        <f t="shared" si="144"/>
        <v>Active</v>
      </c>
    </row>
    <row r="9263" spans="1:16" x14ac:dyDescent="0.3">
      <c r="A9263" t="s">
        <v>24218</v>
      </c>
      <c r="B9263" t="s">
        <v>1551</v>
      </c>
      <c r="C9263" t="s">
        <v>24219</v>
      </c>
      <c r="D9263" s="1">
        <v>26645</v>
      </c>
      <c r="E9263" t="s">
        <v>31</v>
      </c>
      <c r="F9263" t="s">
        <v>35217</v>
      </c>
      <c r="G9263" t="s">
        <v>111</v>
      </c>
      <c r="H9263" t="s">
        <v>533</v>
      </c>
      <c r="I9263" t="s">
        <v>14</v>
      </c>
      <c r="J9263" s="1">
        <v>37660</v>
      </c>
      <c r="L9263">
        <v>23</v>
      </c>
      <c r="M9263" t="s">
        <v>15</v>
      </c>
      <c r="N9263" t="s">
        <v>16</v>
      </c>
      <c r="O9263">
        <v>53</v>
      </c>
      <c r="P9263" t="str">
        <f t="shared" si="144"/>
        <v>Active</v>
      </c>
    </row>
    <row r="9264" spans="1:16" x14ac:dyDescent="0.3">
      <c r="A9264" t="s">
        <v>24220</v>
      </c>
      <c r="B9264" t="s">
        <v>16987</v>
      </c>
      <c r="C9264" t="s">
        <v>24221</v>
      </c>
      <c r="D9264" s="1">
        <v>25458</v>
      </c>
      <c r="E9264" t="s">
        <v>31</v>
      </c>
      <c r="F9264" t="s">
        <v>14763</v>
      </c>
      <c r="G9264" t="s">
        <v>21</v>
      </c>
      <c r="H9264" t="s">
        <v>22</v>
      </c>
      <c r="I9264" t="s">
        <v>14</v>
      </c>
      <c r="J9264" s="1">
        <v>41275</v>
      </c>
      <c r="L9264">
        <v>13</v>
      </c>
      <c r="M9264" t="s">
        <v>15</v>
      </c>
      <c r="N9264" t="s">
        <v>16</v>
      </c>
      <c r="O9264">
        <v>56</v>
      </c>
      <c r="P9264" t="str">
        <f t="shared" si="144"/>
        <v>Active</v>
      </c>
    </row>
    <row r="9265" spans="1:16" x14ac:dyDescent="0.3">
      <c r="A9265" t="s">
        <v>24222</v>
      </c>
      <c r="B9265" t="s">
        <v>18248</v>
      </c>
      <c r="C9265" t="s">
        <v>23108</v>
      </c>
      <c r="D9265" s="1">
        <v>24527</v>
      </c>
      <c r="E9265" t="s">
        <v>31</v>
      </c>
      <c r="F9265" t="s">
        <v>35217</v>
      </c>
      <c r="G9265" t="s">
        <v>21</v>
      </c>
      <c r="H9265" t="s">
        <v>73</v>
      </c>
      <c r="I9265" t="s">
        <v>14</v>
      </c>
      <c r="J9265" s="1">
        <v>40858</v>
      </c>
      <c r="L9265">
        <v>14</v>
      </c>
      <c r="M9265" t="s">
        <v>15</v>
      </c>
      <c r="N9265" t="s">
        <v>16</v>
      </c>
      <c r="O9265">
        <v>59</v>
      </c>
      <c r="P9265" t="str">
        <f t="shared" si="144"/>
        <v>Active</v>
      </c>
    </row>
    <row r="9266" spans="1:16" x14ac:dyDescent="0.3">
      <c r="A9266" t="s">
        <v>24223</v>
      </c>
      <c r="B9266" t="s">
        <v>2688</v>
      </c>
      <c r="C9266" t="s">
        <v>7831</v>
      </c>
      <c r="D9266" s="1">
        <v>34281</v>
      </c>
      <c r="E9266" t="s">
        <v>31</v>
      </c>
      <c r="F9266" t="s">
        <v>43</v>
      </c>
      <c r="G9266" t="s">
        <v>36</v>
      </c>
      <c r="H9266" t="s">
        <v>335</v>
      </c>
      <c r="I9266" t="s">
        <v>37</v>
      </c>
      <c r="J9266" s="1">
        <v>43415</v>
      </c>
      <c r="L9266">
        <v>7</v>
      </c>
      <c r="M9266" t="s">
        <v>144</v>
      </c>
      <c r="N9266" t="s">
        <v>16</v>
      </c>
      <c r="O9266">
        <v>32</v>
      </c>
      <c r="P9266" t="str">
        <f t="shared" si="144"/>
        <v>Active</v>
      </c>
    </row>
    <row r="9267" spans="1:16" x14ac:dyDescent="0.3">
      <c r="A9267" t="s">
        <v>24224</v>
      </c>
      <c r="B9267" t="s">
        <v>24225</v>
      </c>
      <c r="C9267" t="s">
        <v>24226</v>
      </c>
      <c r="D9267" s="1">
        <v>27947</v>
      </c>
      <c r="E9267" t="s">
        <v>10</v>
      </c>
      <c r="F9267" t="s">
        <v>20</v>
      </c>
      <c r="G9267" t="s">
        <v>12</v>
      </c>
      <c r="H9267" t="s">
        <v>55</v>
      </c>
      <c r="I9267" t="s">
        <v>14</v>
      </c>
      <c r="J9267" s="1">
        <v>42244</v>
      </c>
      <c r="L9267">
        <v>11</v>
      </c>
      <c r="M9267" t="s">
        <v>15</v>
      </c>
      <c r="N9267" t="s">
        <v>16</v>
      </c>
      <c r="O9267">
        <v>49</v>
      </c>
      <c r="P9267" t="str">
        <f t="shared" si="144"/>
        <v>Active</v>
      </c>
    </row>
    <row r="9268" spans="1:16" x14ac:dyDescent="0.3">
      <c r="A9268" t="s">
        <v>24227</v>
      </c>
      <c r="B9268" t="s">
        <v>10493</v>
      </c>
      <c r="C9268" t="s">
        <v>24228</v>
      </c>
      <c r="D9268" s="1">
        <v>27890</v>
      </c>
      <c r="E9268" t="s">
        <v>31</v>
      </c>
      <c r="F9268" t="s">
        <v>43</v>
      </c>
      <c r="G9268" t="s">
        <v>35220</v>
      </c>
      <c r="H9268" t="s">
        <v>374</v>
      </c>
      <c r="I9268" t="s">
        <v>14</v>
      </c>
      <c r="J9268" s="1">
        <v>40815</v>
      </c>
      <c r="L9268">
        <v>15</v>
      </c>
      <c r="M9268" t="s">
        <v>15</v>
      </c>
      <c r="N9268" t="s">
        <v>16</v>
      </c>
      <c r="O9268">
        <v>49</v>
      </c>
      <c r="P9268" t="str">
        <f t="shared" si="144"/>
        <v>Active</v>
      </c>
    </row>
    <row r="9269" spans="1:16" x14ac:dyDescent="0.3">
      <c r="A9269" t="s">
        <v>24229</v>
      </c>
      <c r="B9269" t="s">
        <v>11938</v>
      </c>
      <c r="C9269" t="s">
        <v>24230</v>
      </c>
      <c r="D9269" s="1">
        <v>35851</v>
      </c>
      <c r="E9269" t="s">
        <v>10</v>
      </c>
      <c r="F9269" t="s">
        <v>20</v>
      </c>
      <c r="G9269" t="s">
        <v>174</v>
      </c>
      <c r="H9269" t="s">
        <v>287</v>
      </c>
      <c r="I9269" t="s">
        <v>14</v>
      </c>
      <c r="J9269" s="1">
        <v>43189</v>
      </c>
      <c r="L9269">
        <v>8</v>
      </c>
      <c r="M9269" t="s">
        <v>15</v>
      </c>
      <c r="N9269" t="s">
        <v>16</v>
      </c>
      <c r="O9269">
        <v>28</v>
      </c>
      <c r="P9269" t="str">
        <f t="shared" si="144"/>
        <v>Active</v>
      </c>
    </row>
    <row r="9270" spans="1:16" x14ac:dyDescent="0.3">
      <c r="A9270" t="s">
        <v>24231</v>
      </c>
      <c r="B9270" t="s">
        <v>8679</v>
      </c>
      <c r="C9270" t="s">
        <v>20119</v>
      </c>
      <c r="D9270" s="1">
        <v>31722</v>
      </c>
      <c r="E9270" t="s">
        <v>10</v>
      </c>
      <c r="F9270" t="s">
        <v>20</v>
      </c>
      <c r="G9270" t="s">
        <v>135</v>
      </c>
      <c r="H9270" t="s">
        <v>241</v>
      </c>
      <c r="I9270" t="s">
        <v>37</v>
      </c>
      <c r="J9270" s="1">
        <v>39133</v>
      </c>
      <c r="L9270">
        <v>19</v>
      </c>
      <c r="M9270" t="s">
        <v>310</v>
      </c>
      <c r="N9270" t="s">
        <v>262</v>
      </c>
      <c r="O9270">
        <v>39</v>
      </c>
      <c r="P9270" t="str">
        <f t="shared" si="144"/>
        <v>Active</v>
      </c>
    </row>
    <row r="9271" spans="1:16" x14ac:dyDescent="0.3">
      <c r="A9271" t="s">
        <v>24232</v>
      </c>
      <c r="B9271" t="s">
        <v>15599</v>
      </c>
      <c r="C9271" t="s">
        <v>24233</v>
      </c>
      <c r="D9271" s="1">
        <v>29004</v>
      </c>
      <c r="E9271" t="s">
        <v>31</v>
      </c>
      <c r="F9271" t="s">
        <v>14763</v>
      </c>
      <c r="G9271" t="s">
        <v>35220</v>
      </c>
      <c r="H9271" t="s">
        <v>619</v>
      </c>
      <c r="I9271" t="s">
        <v>14</v>
      </c>
      <c r="J9271" s="1">
        <v>39946</v>
      </c>
      <c r="L9271">
        <v>17</v>
      </c>
      <c r="M9271" t="s">
        <v>15</v>
      </c>
      <c r="N9271" t="s">
        <v>16</v>
      </c>
      <c r="O9271">
        <v>46</v>
      </c>
      <c r="P9271" t="str">
        <f t="shared" si="144"/>
        <v>Active</v>
      </c>
    </row>
    <row r="9272" spans="1:16" x14ac:dyDescent="0.3">
      <c r="A9272" t="s">
        <v>24234</v>
      </c>
      <c r="B9272" t="s">
        <v>3921</v>
      </c>
      <c r="C9272" t="s">
        <v>24235</v>
      </c>
      <c r="D9272" s="1">
        <v>31289</v>
      </c>
      <c r="E9272" t="s">
        <v>10</v>
      </c>
      <c r="F9272" t="s">
        <v>20</v>
      </c>
      <c r="G9272" t="s">
        <v>32</v>
      </c>
      <c r="H9272" t="s">
        <v>194</v>
      </c>
      <c r="I9272" t="s">
        <v>14</v>
      </c>
      <c r="J9272" s="1">
        <v>44031</v>
      </c>
      <c r="L9272">
        <v>6</v>
      </c>
      <c r="M9272" t="s">
        <v>15</v>
      </c>
      <c r="N9272" t="s">
        <v>16</v>
      </c>
      <c r="O9272">
        <v>40</v>
      </c>
      <c r="P9272" t="str">
        <f t="shared" si="144"/>
        <v>Active</v>
      </c>
    </row>
    <row r="9273" spans="1:16" x14ac:dyDescent="0.3">
      <c r="A9273" t="s">
        <v>24236</v>
      </c>
      <c r="B9273" t="s">
        <v>24237</v>
      </c>
      <c r="C9273" t="s">
        <v>447</v>
      </c>
      <c r="D9273" s="1">
        <v>26791</v>
      </c>
      <c r="E9273" t="s">
        <v>31</v>
      </c>
      <c r="F9273" t="s">
        <v>35217</v>
      </c>
      <c r="G9273" t="s">
        <v>12</v>
      </c>
      <c r="H9273" t="s">
        <v>77</v>
      </c>
      <c r="I9273" t="s">
        <v>14</v>
      </c>
      <c r="J9273" s="1">
        <v>43357</v>
      </c>
      <c r="L9273">
        <v>8</v>
      </c>
      <c r="M9273" t="s">
        <v>15</v>
      </c>
      <c r="N9273" t="s">
        <v>16</v>
      </c>
      <c r="O9273">
        <v>52</v>
      </c>
      <c r="P9273" t="str">
        <f t="shared" si="144"/>
        <v>Active</v>
      </c>
    </row>
    <row r="9274" spans="1:16" x14ac:dyDescent="0.3">
      <c r="A9274" t="s">
        <v>24238</v>
      </c>
      <c r="B9274" t="s">
        <v>10779</v>
      </c>
      <c r="C9274" t="s">
        <v>24239</v>
      </c>
      <c r="D9274" s="1">
        <v>29240</v>
      </c>
      <c r="E9274" t="s">
        <v>31</v>
      </c>
      <c r="F9274" t="s">
        <v>43</v>
      </c>
      <c r="G9274" t="s">
        <v>21</v>
      </c>
      <c r="H9274" t="s">
        <v>73</v>
      </c>
      <c r="I9274" t="s">
        <v>14</v>
      </c>
      <c r="J9274" s="1">
        <v>38304</v>
      </c>
      <c r="L9274">
        <v>21</v>
      </c>
      <c r="M9274" t="s">
        <v>15</v>
      </c>
      <c r="N9274" t="s">
        <v>16</v>
      </c>
      <c r="O9274">
        <v>46</v>
      </c>
      <c r="P9274" t="str">
        <f t="shared" si="144"/>
        <v>Active</v>
      </c>
    </row>
    <row r="9275" spans="1:16" x14ac:dyDescent="0.3">
      <c r="A9275" t="s">
        <v>24240</v>
      </c>
      <c r="B9275" t="s">
        <v>20133</v>
      </c>
      <c r="C9275" t="s">
        <v>24241</v>
      </c>
      <c r="D9275" s="1">
        <v>29303</v>
      </c>
      <c r="E9275" t="s">
        <v>31</v>
      </c>
      <c r="F9275" t="s">
        <v>20</v>
      </c>
      <c r="G9275" t="s">
        <v>174</v>
      </c>
      <c r="H9275" t="s">
        <v>175</v>
      </c>
      <c r="I9275" t="s">
        <v>14</v>
      </c>
      <c r="J9275" s="1">
        <v>44142</v>
      </c>
      <c r="L9275">
        <v>5</v>
      </c>
      <c r="M9275" t="s">
        <v>15</v>
      </c>
      <c r="N9275" t="s">
        <v>16</v>
      </c>
      <c r="O9275">
        <v>46</v>
      </c>
      <c r="P9275" t="str">
        <f t="shared" si="144"/>
        <v>Active</v>
      </c>
    </row>
    <row r="9276" spans="1:16" x14ac:dyDescent="0.3">
      <c r="A9276" t="s">
        <v>24242</v>
      </c>
      <c r="B9276" t="s">
        <v>6682</v>
      </c>
      <c r="C9276" t="s">
        <v>3601</v>
      </c>
      <c r="D9276" s="1">
        <v>33509</v>
      </c>
      <c r="E9276" t="s">
        <v>10</v>
      </c>
      <c r="F9276" t="s">
        <v>11</v>
      </c>
      <c r="G9276" t="s">
        <v>111</v>
      </c>
      <c r="H9276" t="s">
        <v>170</v>
      </c>
      <c r="I9276" t="s">
        <v>14</v>
      </c>
      <c r="J9276" s="1">
        <v>40543</v>
      </c>
      <c r="L9276">
        <v>15</v>
      </c>
      <c r="M9276" t="s">
        <v>15</v>
      </c>
      <c r="N9276" t="s">
        <v>16</v>
      </c>
      <c r="O9276">
        <v>34</v>
      </c>
      <c r="P9276" t="str">
        <f t="shared" si="144"/>
        <v>Active</v>
      </c>
    </row>
    <row r="9277" spans="1:16" x14ac:dyDescent="0.3">
      <c r="A9277" t="s">
        <v>24244</v>
      </c>
      <c r="B9277" t="s">
        <v>24245</v>
      </c>
      <c r="C9277" t="s">
        <v>24246</v>
      </c>
      <c r="D9277" s="1">
        <v>26805</v>
      </c>
      <c r="E9277" t="s">
        <v>10</v>
      </c>
      <c r="F9277" t="s">
        <v>43</v>
      </c>
      <c r="G9277" t="s">
        <v>26</v>
      </c>
      <c r="H9277" t="s">
        <v>148</v>
      </c>
      <c r="I9277" t="s">
        <v>14</v>
      </c>
      <c r="J9277" s="1">
        <v>43383</v>
      </c>
      <c r="L9277">
        <v>8</v>
      </c>
      <c r="M9277" t="s">
        <v>15</v>
      </c>
      <c r="N9277" t="s">
        <v>16</v>
      </c>
      <c r="O9277">
        <v>52</v>
      </c>
      <c r="P9277" t="str">
        <f t="shared" si="144"/>
        <v>Active</v>
      </c>
    </row>
    <row r="9278" spans="1:16" x14ac:dyDescent="0.3">
      <c r="A9278" t="s">
        <v>24247</v>
      </c>
      <c r="B9278" t="s">
        <v>4972</v>
      </c>
      <c r="C9278" t="s">
        <v>24248</v>
      </c>
      <c r="D9278" s="1">
        <v>32135</v>
      </c>
      <c r="E9278" t="s">
        <v>31</v>
      </c>
      <c r="F9278" t="s">
        <v>35217</v>
      </c>
      <c r="G9278" t="s">
        <v>12</v>
      </c>
      <c r="H9278" t="s">
        <v>3071</v>
      </c>
      <c r="I9278" t="s">
        <v>14</v>
      </c>
      <c r="J9278" s="1">
        <v>38833</v>
      </c>
      <c r="L9278">
        <v>20</v>
      </c>
      <c r="M9278" t="s">
        <v>15</v>
      </c>
      <c r="N9278" t="s">
        <v>16</v>
      </c>
      <c r="O9278">
        <v>38</v>
      </c>
      <c r="P9278" t="str">
        <f t="shared" si="144"/>
        <v>Active</v>
      </c>
    </row>
    <row r="9279" spans="1:16" x14ac:dyDescent="0.3">
      <c r="A9279" t="s">
        <v>24249</v>
      </c>
      <c r="B9279" t="s">
        <v>20169</v>
      </c>
      <c r="C9279" t="s">
        <v>24250</v>
      </c>
      <c r="D9279" s="1">
        <v>25515</v>
      </c>
      <c r="E9279" t="s">
        <v>10</v>
      </c>
      <c r="F9279" t="s">
        <v>14763</v>
      </c>
      <c r="G9279" t="s">
        <v>32</v>
      </c>
      <c r="H9279" t="s">
        <v>63</v>
      </c>
      <c r="I9279" t="s">
        <v>14</v>
      </c>
      <c r="J9279" s="1">
        <v>39783</v>
      </c>
      <c r="L9279">
        <v>17</v>
      </c>
      <c r="M9279" t="s">
        <v>15</v>
      </c>
      <c r="N9279" t="s">
        <v>16</v>
      </c>
      <c r="O9279">
        <v>56</v>
      </c>
      <c r="P9279" t="str">
        <f t="shared" si="144"/>
        <v>Active</v>
      </c>
    </row>
    <row r="9280" spans="1:16" x14ac:dyDescent="0.3">
      <c r="A9280" t="s">
        <v>24251</v>
      </c>
      <c r="B9280" t="s">
        <v>2820</v>
      </c>
      <c r="C9280" t="s">
        <v>2078</v>
      </c>
      <c r="D9280" s="1">
        <v>24097</v>
      </c>
      <c r="E9280" t="s">
        <v>10</v>
      </c>
      <c r="F9280" t="s">
        <v>20</v>
      </c>
      <c r="G9280" t="s">
        <v>26</v>
      </c>
      <c r="H9280" t="s">
        <v>284</v>
      </c>
      <c r="I9280" t="s">
        <v>14</v>
      </c>
      <c r="J9280" s="1">
        <v>43166</v>
      </c>
      <c r="L9280">
        <v>8</v>
      </c>
      <c r="M9280" t="s">
        <v>15</v>
      </c>
      <c r="N9280" t="s">
        <v>16</v>
      </c>
      <c r="O9280">
        <v>60</v>
      </c>
      <c r="P9280" t="str">
        <f t="shared" si="144"/>
        <v>Active</v>
      </c>
    </row>
    <row r="9281" spans="1:16" x14ac:dyDescent="0.3">
      <c r="A9281" t="s">
        <v>24252</v>
      </c>
      <c r="B9281" t="s">
        <v>17947</v>
      </c>
      <c r="C9281" t="s">
        <v>24253</v>
      </c>
      <c r="D9281" s="1">
        <v>32979</v>
      </c>
      <c r="E9281" t="s">
        <v>31</v>
      </c>
      <c r="F9281" t="s">
        <v>43</v>
      </c>
      <c r="G9281" t="s">
        <v>12</v>
      </c>
      <c r="H9281" t="s">
        <v>13</v>
      </c>
      <c r="I9281" t="s">
        <v>37</v>
      </c>
      <c r="J9281" s="1">
        <v>43291</v>
      </c>
      <c r="L9281">
        <v>8</v>
      </c>
      <c r="M9281" t="s">
        <v>199</v>
      </c>
      <c r="N9281" t="s">
        <v>105</v>
      </c>
      <c r="O9281">
        <v>36</v>
      </c>
      <c r="P9281" t="str">
        <f t="shared" si="144"/>
        <v>Active</v>
      </c>
    </row>
    <row r="9282" spans="1:16" x14ac:dyDescent="0.3">
      <c r="A9282" t="s">
        <v>24254</v>
      </c>
      <c r="B9282" t="s">
        <v>9334</v>
      </c>
      <c r="C9282" t="s">
        <v>24255</v>
      </c>
      <c r="D9282" s="1">
        <v>27340</v>
      </c>
      <c r="E9282" t="s">
        <v>10</v>
      </c>
      <c r="F9282" t="s">
        <v>14763</v>
      </c>
      <c r="G9282" t="s">
        <v>12</v>
      </c>
      <c r="H9282" t="s">
        <v>785</v>
      </c>
      <c r="I9282" t="s">
        <v>37</v>
      </c>
      <c r="J9282" s="1">
        <v>38162</v>
      </c>
      <c r="L9282">
        <v>22</v>
      </c>
      <c r="M9282" t="s">
        <v>119</v>
      </c>
      <c r="N9282" t="s">
        <v>105</v>
      </c>
      <c r="O9282">
        <v>51</v>
      </c>
      <c r="P9282" t="str">
        <f t="shared" si="144"/>
        <v>Active</v>
      </c>
    </row>
    <row r="9283" spans="1:16" x14ac:dyDescent="0.3">
      <c r="A9283" t="s">
        <v>24256</v>
      </c>
      <c r="B9283" t="s">
        <v>10930</v>
      </c>
      <c r="C9283" t="s">
        <v>24257</v>
      </c>
      <c r="D9283" s="1">
        <v>31703</v>
      </c>
      <c r="E9283" t="s">
        <v>10</v>
      </c>
      <c r="F9283" t="s">
        <v>43</v>
      </c>
      <c r="G9283" t="s">
        <v>35220</v>
      </c>
      <c r="H9283" t="s">
        <v>81</v>
      </c>
      <c r="I9283" t="s">
        <v>14</v>
      </c>
      <c r="J9283" s="1">
        <v>43413</v>
      </c>
      <c r="L9283">
        <v>7</v>
      </c>
      <c r="M9283" t="s">
        <v>15</v>
      </c>
      <c r="N9283" t="s">
        <v>16</v>
      </c>
      <c r="O9283">
        <v>39</v>
      </c>
      <c r="P9283" t="str">
        <f t="shared" ref="P9283:P9346" si="145">IF(K9283="","Active","Terminated")</f>
        <v>Active</v>
      </c>
    </row>
    <row r="9284" spans="1:16" x14ac:dyDescent="0.3">
      <c r="A9284" t="s">
        <v>24258</v>
      </c>
      <c r="B9284" t="s">
        <v>11518</v>
      </c>
      <c r="C9284" t="s">
        <v>24259</v>
      </c>
      <c r="D9284" s="1">
        <v>26319</v>
      </c>
      <c r="E9284" t="s">
        <v>10</v>
      </c>
      <c r="F9284" t="s">
        <v>20</v>
      </c>
      <c r="G9284" t="s">
        <v>36</v>
      </c>
      <c r="H9284" t="s">
        <v>335</v>
      </c>
      <c r="I9284" t="s">
        <v>14</v>
      </c>
      <c r="J9284" s="1">
        <v>39993</v>
      </c>
      <c r="L9284">
        <v>17</v>
      </c>
      <c r="M9284" t="s">
        <v>15</v>
      </c>
      <c r="N9284" t="s">
        <v>16</v>
      </c>
      <c r="O9284">
        <v>54</v>
      </c>
      <c r="P9284" t="str">
        <f t="shared" si="145"/>
        <v>Active</v>
      </c>
    </row>
    <row r="9285" spans="1:16" x14ac:dyDescent="0.3">
      <c r="A9285" t="s">
        <v>24260</v>
      </c>
      <c r="B9285" t="s">
        <v>20931</v>
      </c>
      <c r="C9285" t="s">
        <v>17027</v>
      </c>
      <c r="D9285" s="1">
        <v>28337</v>
      </c>
      <c r="E9285" t="s">
        <v>31</v>
      </c>
      <c r="F9285" t="s">
        <v>11</v>
      </c>
      <c r="G9285" t="s">
        <v>36</v>
      </c>
      <c r="H9285" t="s">
        <v>335</v>
      </c>
      <c r="I9285" t="s">
        <v>14</v>
      </c>
      <c r="J9285" s="1">
        <v>37018</v>
      </c>
      <c r="L9285">
        <v>25</v>
      </c>
      <c r="M9285" t="s">
        <v>15</v>
      </c>
      <c r="N9285" t="s">
        <v>16</v>
      </c>
      <c r="O9285">
        <v>48</v>
      </c>
      <c r="P9285" t="str">
        <f t="shared" si="145"/>
        <v>Active</v>
      </c>
    </row>
    <row r="9286" spans="1:16" x14ac:dyDescent="0.3">
      <c r="A9286" t="s">
        <v>24261</v>
      </c>
      <c r="B9286" t="s">
        <v>4286</v>
      </c>
      <c r="C9286" t="s">
        <v>24262</v>
      </c>
      <c r="D9286" s="1">
        <v>24108</v>
      </c>
      <c r="E9286" t="s">
        <v>31</v>
      </c>
      <c r="F9286" t="s">
        <v>43</v>
      </c>
      <c r="G9286" t="s">
        <v>32</v>
      </c>
      <c r="H9286" t="s">
        <v>186</v>
      </c>
      <c r="I9286" t="s">
        <v>14</v>
      </c>
      <c r="J9286" s="1">
        <v>38774</v>
      </c>
      <c r="L9286">
        <v>20</v>
      </c>
      <c r="M9286" t="s">
        <v>15</v>
      </c>
      <c r="N9286" t="s">
        <v>16</v>
      </c>
      <c r="O9286">
        <v>60</v>
      </c>
      <c r="P9286" t="str">
        <f t="shared" si="145"/>
        <v>Active</v>
      </c>
    </row>
    <row r="9287" spans="1:16" x14ac:dyDescent="0.3">
      <c r="A9287" t="s">
        <v>24264</v>
      </c>
      <c r="B9287" t="s">
        <v>3223</v>
      </c>
      <c r="C9287" t="s">
        <v>24265</v>
      </c>
      <c r="D9287" s="1">
        <v>24651</v>
      </c>
      <c r="E9287" t="s">
        <v>10</v>
      </c>
      <c r="F9287" t="s">
        <v>14763</v>
      </c>
      <c r="G9287" t="s">
        <v>35220</v>
      </c>
      <c r="H9287" t="s">
        <v>381</v>
      </c>
      <c r="I9287" t="s">
        <v>14</v>
      </c>
      <c r="J9287" s="1">
        <v>38624</v>
      </c>
      <c r="L9287">
        <v>21</v>
      </c>
      <c r="M9287" t="s">
        <v>15</v>
      </c>
      <c r="N9287" t="s">
        <v>16</v>
      </c>
      <c r="O9287">
        <v>58</v>
      </c>
      <c r="P9287" t="str">
        <f t="shared" si="145"/>
        <v>Active</v>
      </c>
    </row>
    <row r="9288" spans="1:16" x14ac:dyDescent="0.3">
      <c r="A9288" t="s">
        <v>24266</v>
      </c>
      <c r="B9288" t="s">
        <v>24267</v>
      </c>
      <c r="C9288" t="s">
        <v>5336</v>
      </c>
      <c r="D9288" s="1">
        <v>27440</v>
      </c>
      <c r="E9288" t="s">
        <v>10</v>
      </c>
      <c r="F9288" t="s">
        <v>35217</v>
      </c>
      <c r="G9288" t="s">
        <v>174</v>
      </c>
      <c r="H9288" t="s">
        <v>175</v>
      </c>
      <c r="I9288" t="s">
        <v>14</v>
      </c>
      <c r="J9288" s="1">
        <v>42489</v>
      </c>
      <c r="L9288">
        <v>10</v>
      </c>
      <c r="M9288" t="s">
        <v>15</v>
      </c>
      <c r="N9288" t="s">
        <v>16</v>
      </c>
      <c r="O9288">
        <v>51</v>
      </c>
      <c r="P9288" t="str">
        <f t="shared" si="145"/>
        <v>Active</v>
      </c>
    </row>
    <row r="9289" spans="1:16" x14ac:dyDescent="0.3">
      <c r="A9289" t="s">
        <v>24268</v>
      </c>
      <c r="B9289" t="s">
        <v>17127</v>
      </c>
      <c r="C9289" t="s">
        <v>22340</v>
      </c>
      <c r="D9289" s="1">
        <v>29754</v>
      </c>
      <c r="E9289" t="s">
        <v>10</v>
      </c>
      <c r="F9289" t="s">
        <v>43</v>
      </c>
      <c r="G9289" t="s">
        <v>179</v>
      </c>
      <c r="H9289" t="s">
        <v>203</v>
      </c>
      <c r="I9289" t="s">
        <v>14</v>
      </c>
      <c r="J9289" s="1">
        <v>40702</v>
      </c>
      <c r="L9289">
        <v>15</v>
      </c>
      <c r="M9289" t="s">
        <v>15</v>
      </c>
      <c r="N9289" t="s">
        <v>16</v>
      </c>
      <c r="O9289">
        <v>44</v>
      </c>
      <c r="P9289" t="str">
        <f t="shared" si="145"/>
        <v>Active</v>
      </c>
    </row>
    <row r="9290" spans="1:16" x14ac:dyDescent="0.3">
      <c r="A9290" t="s">
        <v>24269</v>
      </c>
      <c r="B9290" t="s">
        <v>22455</v>
      </c>
      <c r="C9290" t="s">
        <v>21215</v>
      </c>
      <c r="D9290" s="1">
        <v>31875</v>
      </c>
      <c r="E9290" t="s">
        <v>31</v>
      </c>
      <c r="F9290" t="s">
        <v>14763</v>
      </c>
      <c r="G9290" t="s">
        <v>111</v>
      </c>
      <c r="H9290" t="s">
        <v>533</v>
      </c>
      <c r="I9290" t="s">
        <v>14</v>
      </c>
      <c r="J9290" s="1">
        <v>43331</v>
      </c>
      <c r="L9290">
        <v>8</v>
      </c>
      <c r="M9290" t="s">
        <v>15</v>
      </c>
      <c r="N9290" t="s">
        <v>16</v>
      </c>
      <c r="O9290">
        <v>39</v>
      </c>
      <c r="P9290" t="str">
        <f t="shared" si="145"/>
        <v>Active</v>
      </c>
    </row>
    <row r="9291" spans="1:16" x14ac:dyDescent="0.3">
      <c r="A9291" t="s">
        <v>24270</v>
      </c>
      <c r="B9291" t="s">
        <v>7094</v>
      </c>
      <c r="C9291" t="s">
        <v>24271</v>
      </c>
      <c r="D9291" s="1">
        <v>24454</v>
      </c>
      <c r="E9291" t="s">
        <v>31</v>
      </c>
      <c r="F9291" t="s">
        <v>20</v>
      </c>
      <c r="G9291" t="s">
        <v>35220</v>
      </c>
      <c r="H9291" t="s">
        <v>700</v>
      </c>
      <c r="I9291" t="s">
        <v>37</v>
      </c>
      <c r="J9291" s="1">
        <v>43069</v>
      </c>
      <c r="L9291">
        <v>8</v>
      </c>
      <c r="M9291" t="s">
        <v>310</v>
      </c>
      <c r="N9291" t="s">
        <v>262</v>
      </c>
      <c r="O9291">
        <v>59</v>
      </c>
      <c r="P9291" t="str">
        <f t="shared" si="145"/>
        <v>Active</v>
      </c>
    </row>
    <row r="9292" spans="1:16" x14ac:dyDescent="0.3">
      <c r="A9292" t="s">
        <v>24273</v>
      </c>
      <c r="B9292" t="s">
        <v>21455</v>
      </c>
      <c r="C9292" t="s">
        <v>14754</v>
      </c>
      <c r="D9292" s="1">
        <v>25476</v>
      </c>
      <c r="E9292" t="s">
        <v>31</v>
      </c>
      <c r="F9292" t="s">
        <v>11</v>
      </c>
      <c r="G9292" t="s">
        <v>12</v>
      </c>
      <c r="H9292" t="s">
        <v>93</v>
      </c>
      <c r="I9292" t="s">
        <v>14</v>
      </c>
      <c r="J9292" s="1">
        <v>42279</v>
      </c>
      <c r="L9292">
        <v>11</v>
      </c>
      <c r="M9292" t="s">
        <v>15</v>
      </c>
      <c r="N9292" t="s">
        <v>16</v>
      </c>
      <c r="O9292">
        <v>56</v>
      </c>
      <c r="P9292" t="str">
        <f t="shared" si="145"/>
        <v>Active</v>
      </c>
    </row>
    <row r="9293" spans="1:16" x14ac:dyDescent="0.3">
      <c r="A9293" t="s">
        <v>24274</v>
      </c>
      <c r="B9293" t="s">
        <v>11111</v>
      </c>
      <c r="C9293" t="s">
        <v>8458</v>
      </c>
      <c r="D9293" s="1">
        <v>25124</v>
      </c>
      <c r="E9293" t="s">
        <v>31</v>
      </c>
      <c r="F9293" t="s">
        <v>35217</v>
      </c>
      <c r="G9293" t="s">
        <v>21</v>
      </c>
      <c r="H9293" t="s">
        <v>22</v>
      </c>
      <c r="I9293" t="s">
        <v>14</v>
      </c>
      <c r="J9293" s="1">
        <v>39515</v>
      </c>
      <c r="L9293">
        <v>18</v>
      </c>
      <c r="M9293" t="s">
        <v>15</v>
      </c>
      <c r="N9293" t="s">
        <v>16</v>
      </c>
      <c r="O9293">
        <v>57</v>
      </c>
      <c r="P9293" t="str">
        <f t="shared" si="145"/>
        <v>Active</v>
      </c>
    </row>
    <row r="9294" spans="1:16" x14ac:dyDescent="0.3">
      <c r="A9294" t="s">
        <v>24275</v>
      </c>
      <c r="B9294" t="s">
        <v>24276</v>
      </c>
      <c r="C9294" t="s">
        <v>24277</v>
      </c>
      <c r="D9294" s="1">
        <v>25152</v>
      </c>
      <c r="E9294" t="s">
        <v>31</v>
      </c>
      <c r="F9294" t="s">
        <v>11</v>
      </c>
      <c r="G9294" t="s">
        <v>12</v>
      </c>
      <c r="H9294" t="s">
        <v>687</v>
      </c>
      <c r="I9294" t="s">
        <v>14</v>
      </c>
      <c r="J9294" s="1">
        <v>37295</v>
      </c>
      <c r="L9294">
        <v>24</v>
      </c>
      <c r="M9294" t="s">
        <v>15</v>
      </c>
      <c r="N9294" t="s">
        <v>16</v>
      </c>
      <c r="O9294">
        <v>57</v>
      </c>
      <c r="P9294" t="str">
        <f t="shared" si="145"/>
        <v>Active</v>
      </c>
    </row>
    <row r="9295" spans="1:16" x14ac:dyDescent="0.3">
      <c r="A9295" t="s">
        <v>24278</v>
      </c>
      <c r="B9295" t="s">
        <v>8933</v>
      </c>
      <c r="C9295" t="s">
        <v>24279</v>
      </c>
      <c r="D9295" s="1">
        <v>30716</v>
      </c>
      <c r="E9295" t="s">
        <v>10</v>
      </c>
      <c r="F9295" t="s">
        <v>35217</v>
      </c>
      <c r="G9295" t="s">
        <v>111</v>
      </c>
      <c r="H9295" t="s">
        <v>130</v>
      </c>
      <c r="I9295" t="s">
        <v>14</v>
      </c>
      <c r="J9295" s="1">
        <v>42833</v>
      </c>
      <c r="L9295">
        <v>9</v>
      </c>
      <c r="M9295" t="s">
        <v>15</v>
      </c>
      <c r="N9295" t="s">
        <v>16</v>
      </c>
      <c r="O9295">
        <v>42</v>
      </c>
      <c r="P9295" t="str">
        <f t="shared" si="145"/>
        <v>Active</v>
      </c>
    </row>
    <row r="9296" spans="1:16" x14ac:dyDescent="0.3">
      <c r="A9296" t="s">
        <v>24280</v>
      </c>
      <c r="B9296" t="s">
        <v>9507</v>
      </c>
      <c r="C9296" t="s">
        <v>17244</v>
      </c>
      <c r="D9296" s="1">
        <v>24562</v>
      </c>
      <c r="E9296" t="s">
        <v>31</v>
      </c>
      <c r="F9296" t="s">
        <v>11</v>
      </c>
      <c r="G9296" t="s">
        <v>35220</v>
      </c>
      <c r="H9296" t="s">
        <v>565</v>
      </c>
      <c r="I9296" t="s">
        <v>37</v>
      </c>
      <c r="J9296" s="1">
        <v>37606</v>
      </c>
      <c r="L9296">
        <v>23</v>
      </c>
      <c r="M9296" t="s">
        <v>2127</v>
      </c>
      <c r="N9296" t="s">
        <v>105</v>
      </c>
      <c r="O9296">
        <v>59</v>
      </c>
      <c r="P9296" t="str">
        <f t="shared" si="145"/>
        <v>Active</v>
      </c>
    </row>
    <row r="9297" spans="1:16" x14ac:dyDescent="0.3">
      <c r="A9297" t="s">
        <v>24281</v>
      </c>
      <c r="B9297" t="s">
        <v>12420</v>
      </c>
      <c r="C9297" t="s">
        <v>24282</v>
      </c>
      <c r="D9297" s="1">
        <v>31141</v>
      </c>
      <c r="E9297" t="s">
        <v>10</v>
      </c>
      <c r="F9297" t="s">
        <v>43</v>
      </c>
      <c r="G9297" t="s">
        <v>12</v>
      </c>
      <c r="H9297" t="s">
        <v>85</v>
      </c>
      <c r="I9297" t="s">
        <v>14</v>
      </c>
      <c r="J9297" s="1">
        <v>38425</v>
      </c>
      <c r="L9297">
        <v>21</v>
      </c>
      <c r="M9297" t="s">
        <v>15</v>
      </c>
      <c r="N9297" t="s">
        <v>16</v>
      </c>
      <c r="O9297">
        <v>41</v>
      </c>
      <c r="P9297" t="str">
        <f t="shared" si="145"/>
        <v>Active</v>
      </c>
    </row>
    <row r="9298" spans="1:16" x14ac:dyDescent="0.3">
      <c r="A9298" t="s">
        <v>24283</v>
      </c>
      <c r="B9298" t="s">
        <v>121</v>
      </c>
      <c r="C9298" t="s">
        <v>6678</v>
      </c>
      <c r="D9298" s="1">
        <v>34267</v>
      </c>
      <c r="E9298" t="s">
        <v>31</v>
      </c>
      <c r="F9298" t="s">
        <v>11</v>
      </c>
      <c r="G9298" t="s">
        <v>12</v>
      </c>
      <c r="H9298" t="s">
        <v>1311</v>
      </c>
      <c r="I9298" t="s">
        <v>14</v>
      </c>
      <c r="J9298" s="1">
        <v>42249</v>
      </c>
      <c r="L9298">
        <v>11</v>
      </c>
      <c r="M9298" t="s">
        <v>15</v>
      </c>
      <c r="N9298" t="s">
        <v>16</v>
      </c>
      <c r="O9298">
        <v>32</v>
      </c>
      <c r="P9298" t="str">
        <f t="shared" si="145"/>
        <v>Active</v>
      </c>
    </row>
    <row r="9299" spans="1:16" x14ac:dyDescent="0.3">
      <c r="A9299" t="s">
        <v>24284</v>
      </c>
      <c r="B9299" t="s">
        <v>10803</v>
      </c>
      <c r="C9299" t="s">
        <v>14763</v>
      </c>
      <c r="D9299" s="1">
        <v>24304</v>
      </c>
      <c r="E9299" t="s">
        <v>31</v>
      </c>
      <c r="F9299" t="s">
        <v>35217</v>
      </c>
      <c r="G9299" t="s">
        <v>35220</v>
      </c>
      <c r="H9299" t="s">
        <v>421</v>
      </c>
      <c r="I9299" t="s">
        <v>14</v>
      </c>
      <c r="J9299" s="1">
        <v>41452</v>
      </c>
      <c r="L9299">
        <v>13</v>
      </c>
      <c r="M9299" t="s">
        <v>15</v>
      </c>
      <c r="N9299" t="s">
        <v>16</v>
      </c>
      <c r="O9299">
        <v>59</v>
      </c>
      <c r="P9299" t="str">
        <f t="shared" si="145"/>
        <v>Active</v>
      </c>
    </row>
    <row r="9300" spans="1:16" x14ac:dyDescent="0.3">
      <c r="A9300" t="s">
        <v>24287</v>
      </c>
      <c r="B9300" t="s">
        <v>17367</v>
      </c>
      <c r="C9300" t="s">
        <v>14501</v>
      </c>
      <c r="D9300" s="1">
        <v>33485</v>
      </c>
      <c r="E9300" t="s">
        <v>10</v>
      </c>
      <c r="F9300" t="s">
        <v>43</v>
      </c>
      <c r="G9300" t="s">
        <v>32</v>
      </c>
      <c r="H9300" t="s">
        <v>266</v>
      </c>
      <c r="I9300" t="s">
        <v>37</v>
      </c>
      <c r="J9300" s="1">
        <v>43202</v>
      </c>
      <c r="L9300">
        <v>8</v>
      </c>
      <c r="M9300" t="s">
        <v>2368</v>
      </c>
      <c r="N9300" t="s">
        <v>370</v>
      </c>
      <c r="O9300">
        <v>34</v>
      </c>
      <c r="P9300" t="str">
        <f t="shared" si="145"/>
        <v>Active</v>
      </c>
    </row>
    <row r="9301" spans="1:16" x14ac:dyDescent="0.3">
      <c r="A9301" t="s">
        <v>24288</v>
      </c>
      <c r="B9301" t="s">
        <v>5427</v>
      </c>
      <c r="C9301" t="s">
        <v>24289</v>
      </c>
      <c r="D9301" s="1">
        <v>30263</v>
      </c>
      <c r="E9301" t="s">
        <v>31</v>
      </c>
      <c r="F9301" t="s">
        <v>11</v>
      </c>
      <c r="G9301" t="s">
        <v>35220</v>
      </c>
      <c r="H9301" t="s">
        <v>182</v>
      </c>
      <c r="I9301" t="s">
        <v>37</v>
      </c>
      <c r="J9301" s="1">
        <v>40803</v>
      </c>
      <c r="K9301" s="1">
        <v>42453</v>
      </c>
      <c r="L9301">
        <v>5</v>
      </c>
      <c r="M9301" t="s">
        <v>119</v>
      </c>
      <c r="N9301" t="s">
        <v>105</v>
      </c>
      <c r="O9301">
        <v>43</v>
      </c>
      <c r="P9301" t="str">
        <f t="shared" si="145"/>
        <v>Terminated</v>
      </c>
    </row>
    <row r="9302" spans="1:16" x14ac:dyDescent="0.3">
      <c r="A9302" t="s">
        <v>24290</v>
      </c>
      <c r="B9302" t="s">
        <v>5380</v>
      </c>
      <c r="C9302" t="s">
        <v>24291</v>
      </c>
      <c r="D9302" s="1">
        <v>30809</v>
      </c>
      <c r="E9302" t="s">
        <v>31</v>
      </c>
      <c r="F9302" t="s">
        <v>11</v>
      </c>
      <c r="G9302" t="s">
        <v>12</v>
      </c>
      <c r="H9302" t="s">
        <v>216</v>
      </c>
      <c r="I9302" t="s">
        <v>37</v>
      </c>
      <c r="J9302" s="1">
        <v>42172</v>
      </c>
      <c r="L9302">
        <v>11</v>
      </c>
      <c r="M9302" t="s">
        <v>204</v>
      </c>
      <c r="N9302" t="s">
        <v>16</v>
      </c>
      <c r="O9302">
        <v>41</v>
      </c>
      <c r="P9302" t="str">
        <f t="shared" si="145"/>
        <v>Active</v>
      </c>
    </row>
    <row r="9303" spans="1:16" x14ac:dyDescent="0.3">
      <c r="A9303" t="s">
        <v>24292</v>
      </c>
      <c r="B9303" t="s">
        <v>16026</v>
      </c>
      <c r="C9303" t="s">
        <v>11732</v>
      </c>
      <c r="D9303" s="1">
        <v>34270</v>
      </c>
      <c r="E9303" t="s">
        <v>31</v>
      </c>
      <c r="F9303" t="s">
        <v>20</v>
      </c>
      <c r="G9303" t="s">
        <v>35220</v>
      </c>
      <c r="H9303" t="s">
        <v>182</v>
      </c>
      <c r="I9303" t="s">
        <v>14</v>
      </c>
      <c r="J9303" s="1">
        <v>44071</v>
      </c>
      <c r="L9303">
        <v>6</v>
      </c>
      <c r="M9303" t="s">
        <v>15</v>
      </c>
      <c r="N9303" t="s">
        <v>16</v>
      </c>
      <c r="O9303">
        <v>32</v>
      </c>
      <c r="P9303" t="str">
        <f t="shared" si="145"/>
        <v>Active</v>
      </c>
    </row>
    <row r="9304" spans="1:16" x14ac:dyDescent="0.3">
      <c r="A9304" t="s">
        <v>24293</v>
      </c>
      <c r="B9304" t="s">
        <v>8114</v>
      </c>
      <c r="C9304" t="s">
        <v>9441</v>
      </c>
      <c r="D9304" s="1">
        <v>29520</v>
      </c>
      <c r="E9304" t="s">
        <v>10</v>
      </c>
      <c r="F9304" t="s">
        <v>35217</v>
      </c>
      <c r="G9304" t="s">
        <v>35220</v>
      </c>
      <c r="H9304" t="s">
        <v>421</v>
      </c>
      <c r="I9304" t="s">
        <v>14</v>
      </c>
      <c r="J9304" s="1">
        <v>43586</v>
      </c>
      <c r="L9304">
        <v>7</v>
      </c>
      <c r="M9304" t="s">
        <v>15</v>
      </c>
      <c r="N9304" t="s">
        <v>16</v>
      </c>
      <c r="O9304">
        <v>45</v>
      </c>
      <c r="P9304" t="str">
        <f t="shared" si="145"/>
        <v>Active</v>
      </c>
    </row>
    <row r="9305" spans="1:16" x14ac:dyDescent="0.3">
      <c r="A9305" t="s">
        <v>24294</v>
      </c>
      <c r="B9305" t="s">
        <v>12669</v>
      </c>
      <c r="C9305" t="s">
        <v>24295</v>
      </c>
      <c r="D9305" s="1">
        <v>35418</v>
      </c>
      <c r="E9305" t="s">
        <v>10</v>
      </c>
      <c r="F9305" t="s">
        <v>20</v>
      </c>
      <c r="G9305" t="s">
        <v>35220</v>
      </c>
      <c r="H9305" t="s">
        <v>182</v>
      </c>
      <c r="I9305" t="s">
        <v>14</v>
      </c>
      <c r="J9305" s="1">
        <v>42186</v>
      </c>
      <c r="L9305">
        <v>11</v>
      </c>
      <c r="M9305" t="s">
        <v>15</v>
      </c>
      <c r="N9305" t="s">
        <v>16</v>
      </c>
      <c r="O9305">
        <v>29</v>
      </c>
      <c r="P9305" t="str">
        <f t="shared" si="145"/>
        <v>Active</v>
      </c>
    </row>
    <row r="9306" spans="1:16" x14ac:dyDescent="0.3">
      <c r="A9306" t="s">
        <v>24297</v>
      </c>
      <c r="B9306" t="s">
        <v>24298</v>
      </c>
      <c r="C9306" t="s">
        <v>24299</v>
      </c>
      <c r="D9306" s="1">
        <v>28505</v>
      </c>
      <c r="E9306" t="s">
        <v>31</v>
      </c>
      <c r="F9306" t="s">
        <v>20</v>
      </c>
      <c r="G9306" t="s">
        <v>111</v>
      </c>
      <c r="H9306" t="s">
        <v>112</v>
      </c>
      <c r="I9306" t="s">
        <v>14</v>
      </c>
      <c r="J9306" s="1">
        <v>42696</v>
      </c>
      <c r="L9306">
        <v>9</v>
      </c>
      <c r="M9306" t="s">
        <v>15</v>
      </c>
      <c r="N9306" t="s">
        <v>16</v>
      </c>
      <c r="O9306">
        <v>48</v>
      </c>
      <c r="P9306" t="str">
        <f t="shared" si="145"/>
        <v>Active</v>
      </c>
    </row>
    <row r="9307" spans="1:16" x14ac:dyDescent="0.3">
      <c r="A9307" t="s">
        <v>24300</v>
      </c>
      <c r="B9307" t="s">
        <v>9022</v>
      </c>
      <c r="C9307" t="s">
        <v>24301</v>
      </c>
      <c r="D9307" s="1">
        <v>34669</v>
      </c>
      <c r="E9307" t="s">
        <v>10</v>
      </c>
      <c r="F9307" t="s">
        <v>14763</v>
      </c>
      <c r="G9307" t="s">
        <v>32</v>
      </c>
      <c r="H9307" t="s">
        <v>194</v>
      </c>
      <c r="I9307" t="s">
        <v>14</v>
      </c>
      <c r="J9307" s="1">
        <v>43901</v>
      </c>
      <c r="L9307">
        <v>6</v>
      </c>
      <c r="M9307" t="s">
        <v>15</v>
      </c>
      <c r="N9307" t="s">
        <v>16</v>
      </c>
      <c r="O9307">
        <v>31</v>
      </c>
      <c r="P9307" t="str">
        <f t="shared" si="145"/>
        <v>Active</v>
      </c>
    </row>
    <row r="9308" spans="1:16" x14ac:dyDescent="0.3">
      <c r="A9308" t="s">
        <v>24302</v>
      </c>
      <c r="B9308" t="s">
        <v>19268</v>
      </c>
      <c r="C9308" t="s">
        <v>24303</v>
      </c>
      <c r="D9308" s="1">
        <v>27208</v>
      </c>
      <c r="E9308" t="s">
        <v>31</v>
      </c>
      <c r="F9308" t="s">
        <v>14763</v>
      </c>
      <c r="G9308" t="s">
        <v>21</v>
      </c>
      <c r="H9308" t="s">
        <v>22</v>
      </c>
      <c r="I9308" t="s">
        <v>14</v>
      </c>
      <c r="J9308" s="1">
        <v>38536</v>
      </c>
      <c r="L9308">
        <v>21</v>
      </c>
      <c r="M9308" t="s">
        <v>15</v>
      </c>
      <c r="N9308" t="s">
        <v>16</v>
      </c>
      <c r="O9308">
        <v>51</v>
      </c>
      <c r="P9308" t="str">
        <f t="shared" si="145"/>
        <v>Active</v>
      </c>
    </row>
    <row r="9309" spans="1:16" x14ac:dyDescent="0.3">
      <c r="A9309" t="s">
        <v>24304</v>
      </c>
      <c r="B9309" t="s">
        <v>12223</v>
      </c>
      <c r="C9309" t="s">
        <v>24305</v>
      </c>
      <c r="D9309" s="1">
        <v>24100</v>
      </c>
      <c r="E9309" t="s">
        <v>10</v>
      </c>
      <c r="F9309" t="s">
        <v>35217</v>
      </c>
      <c r="G9309" t="s">
        <v>35220</v>
      </c>
      <c r="H9309" t="s">
        <v>81</v>
      </c>
      <c r="I9309" t="s">
        <v>14</v>
      </c>
      <c r="J9309" s="1">
        <v>43236</v>
      </c>
      <c r="L9309">
        <v>8</v>
      </c>
      <c r="M9309" t="s">
        <v>15</v>
      </c>
      <c r="N9309" t="s">
        <v>16</v>
      </c>
      <c r="O9309">
        <v>60</v>
      </c>
      <c r="P9309" t="str">
        <f t="shared" si="145"/>
        <v>Active</v>
      </c>
    </row>
    <row r="9310" spans="1:16" x14ac:dyDescent="0.3">
      <c r="A9310" t="s">
        <v>24306</v>
      </c>
      <c r="B9310" t="s">
        <v>19953</v>
      </c>
      <c r="C9310" t="s">
        <v>24307</v>
      </c>
      <c r="D9310" s="1">
        <v>27921</v>
      </c>
      <c r="E9310" t="s">
        <v>10</v>
      </c>
      <c r="F9310" t="s">
        <v>14763</v>
      </c>
      <c r="G9310" t="s">
        <v>21</v>
      </c>
      <c r="H9310" t="s">
        <v>22</v>
      </c>
      <c r="I9310" t="s">
        <v>14</v>
      </c>
      <c r="J9310" s="1">
        <v>41328</v>
      </c>
      <c r="L9310">
        <v>13</v>
      </c>
      <c r="M9310" t="s">
        <v>15</v>
      </c>
      <c r="N9310" t="s">
        <v>16</v>
      </c>
      <c r="O9310">
        <v>49</v>
      </c>
      <c r="P9310" t="str">
        <f t="shared" si="145"/>
        <v>Active</v>
      </c>
    </row>
    <row r="9311" spans="1:16" x14ac:dyDescent="0.3">
      <c r="A9311" t="s">
        <v>24308</v>
      </c>
      <c r="B9311" t="s">
        <v>9917</v>
      </c>
      <c r="C9311" t="s">
        <v>24309</v>
      </c>
      <c r="D9311" s="1">
        <v>26235</v>
      </c>
      <c r="E9311" t="s">
        <v>10</v>
      </c>
      <c r="F9311" t="s">
        <v>35217</v>
      </c>
      <c r="G9311" t="s">
        <v>35220</v>
      </c>
      <c r="H9311" t="s">
        <v>421</v>
      </c>
      <c r="I9311" t="s">
        <v>14</v>
      </c>
      <c r="J9311" s="1">
        <v>41662</v>
      </c>
      <c r="L9311">
        <v>12</v>
      </c>
      <c r="M9311" t="s">
        <v>15</v>
      </c>
      <c r="N9311" t="s">
        <v>16</v>
      </c>
      <c r="O9311">
        <v>54</v>
      </c>
      <c r="P9311" t="str">
        <f t="shared" si="145"/>
        <v>Active</v>
      </c>
    </row>
    <row r="9312" spans="1:16" x14ac:dyDescent="0.3">
      <c r="A9312" t="s">
        <v>24310</v>
      </c>
      <c r="B9312" t="s">
        <v>10905</v>
      </c>
      <c r="C9312" t="s">
        <v>24311</v>
      </c>
      <c r="D9312" s="1">
        <v>29966</v>
      </c>
      <c r="E9312" t="s">
        <v>31</v>
      </c>
      <c r="F9312" t="s">
        <v>14763</v>
      </c>
      <c r="G9312" t="s">
        <v>12</v>
      </c>
      <c r="H9312" t="s">
        <v>77</v>
      </c>
      <c r="I9312" t="s">
        <v>14</v>
      </c>
      <c r="J9312" s="1">
        <v>38162</v>
      </c>
      <c r="L9312">
        <v>22</v>
      </c>
      <c r="M9312" t="s">
        <v>15</v>
      </c>
      <c r="N9312" t="s">
        <v>16</v>
      </c>
      <c r="O9312">
        <v>44</v>
      </c>
      <c r="P9312" t="str">
        <f t="shared" si="145"/>
        <v>Active</v>
      </c>
    </row>
    <row r="9313" spans="1:16" x14ac:dyDescent="0.3">
      <c r="A9313" t="s">
        <v>24312</v>
      </c>
      <c r="B9313" t="s">
        <v>21458</v>
      </c>
      <c r="C9313" t="s">
        <v>24313</v>
      </c>
      <c r="D9313" s="1">
        <v>33194</v>
      </c>
      <c r="E9313" t="s">
        <v>31</v>
      </c>
      <c r="F9313" t="s">
        <v>14763</v>
      </c>
      <c r="G9313" t="s">
        <v>12</v>
      </c>
      <c r="H9313" t="s">
        <v>1324</v>
      </c>
      <c r="I9313" t="s">
        <v>37</v>
      </c>
      <c r="J9313" s="1">
        <v>40454</v>
      </c>
      <c r="L9313">
        <v>16</v>
      </c>
      <c r="M9313" t="s">
        <v>212</v>
      </c>
      <c r="N9313" t="s">
        <v>39</v>
      </c>
      <c r="O9313">
        <v>35</v>
      </c>
      <c r="P9313" t="str">
        <f t="shared" si="145"/>
        <v>Active</v>
      </c>
    </row>
    <row r="9314" spans="1:16" x14ac:dyDescent="0.3">
      <c r="A9314" t="s">
        <v>24314</v>
      </c>
      <c r="B9314" t="s">
        <v>24315</v>
      </c>
      <c r="C9314" t="s">
        <v>24316</v>
      </c>
      <c r="D9314" s="1">
        <v>28222</v>
      </c>
      <c r="E9314" t="s">
        <v>31</v>
      </c>
      <c r="F9314" t="s">
        <v>20</v>
      </c>
      <c r="G9314" t="s">
        <v>111</v>
      </c>
      <c r="H9314" t="s">
        <v>760</v>
      </c>
      <c r="I9314" t="s">
        <v>37</v>
      </c>
      <c r="J9314" s="1">
        <v>37227</v>
      </c>
      <c r="L9314">
        <v>24</v>
      </c>
      <c r="M9314" t="s">
        <v>369</v>
      </c>
      <c r="N9314" t="s">
        <v>370</v>
      </c>
      <c r="O9314">
        <v>49</v>
      </c>
      <c r="P9314" t="str">
        <f t="shared" si="145"/>
        <v>Active</v>
      </c>
    </row>
    <row r="9315" spans="1:16" x14ac:dyDescent="0.3">
      <c r="A9315" t="s">
        <v>24317</v>
      </c>
      <c r="B9315" t="s">
        <v>7839</v>
      </c>
      <c r="C9315" t="s">
        <v>24318</v>
      </c>
      <c r="D9315" s="1">
        <v>27369</v>
      </c>
      <c r="E9315" t="s">
        <v>10</v>
      </c>
      <c r="F9315" t="s">
        <v>35217</v>
      </c>
      <c r="G9315" t="s">
        <v>12</v>
      </c>
      <c r="H9315" t="s">
        <v>573</v>
      </c>
      <c r="I9315" t="s">
        <v>14</v>
      </c>
      <c r="J9315" s="1">
        <v>37056</v>
      </c>
      <c r="L9315">
        <v>25</v>
      </c>
      <c r="M9315" t="s">
        <v>15</v>
      </c>
      <c r="N9315" t="s">
        <v>16</v>
      </c>
      <c r="O9315">
        <v>51</v>
      </c>
      <c r="P9315" t="str">
        <f t="shared" si="145"/>
        <v>Active</v>
      </c>
    </row>
    <row r="9316" spans="1:16" x14ac:dyDescent="0.3">
      <c r="A9316" t="s">
        <v>24319</v>
      </c>
      <c r="B9316" t="s">
        <v>24320</v>
      </c>
      <c r="C9316" t="s">
        <v>20359</v>
      </c>
      <c r="D9316" s="1">
        <v>27849</v>
      </c>
      <c r="E9316" t="s">
        <v>10</v>
      </c>
      <c r="F9316" t="s">
        <v>35217</v>
      </c>
      <c r="G9316" t="s">
        <v>12</v>
      </c>
      <c r="H9316" t="s">
        <v>408</v>
      </c>
      <c r="I9316" t="s">
        <v>37</v>
      </c>
      <c r="J9316" s="1">
        <v>40908</v>
      </c>
      <c r="L9316">
        <v>14</v>
      </c>
      <c r="M9316" t="s">
        <v>369</v>
      </c>
      <c r="N9316" t="s">
        <v>370</v>
      </c>
      <c r="O9316">
        <v>50</v>
      </c>
      <c r="P9316" t="str">
        <f t="shared" si="145"/>
        <v>Active</v>
      </c>
    </row>
    <row r="9317" spans="1:16" x14ac:dyDescent="0.3">
      <c r="A9317" t="s">
        <v>24321</v>
      </c>
      <c r="B9317" t="s">
        <v>23123</v>
      </c>
      <c r="C9317" t="s">
        <v>24322</v>
      </c>
      <c r="D9317" s="1">
        <v>24067</v>
      </c>
      <c r="E9317" t="s">
        <v>31</v>
      </c>
      <c r="F9317" t="s">
        <v>20</v>
      </c>
      <c r="G9317" t="s">
        <v>12</v>
      </c>
      <c r="H9317" t="s">
        <v>153</v>
      </c>
      <c r="I9317" t="s">
        <v>37</v>
      </c>
      <c r="J9317" s="1">
        <v>43295</v>
      </c>
      <c r="L9317">
        <v>8</v>
      </c>
      <c r="M9317" t="s">
        <v>3266</v>
      </c>
      <c r="N9317" t="s">
        <v>262</v>
      </c>
      <c r="O9317">
        <v>60</v>
      </c>
      <c r="P9317" t="str">
        <f t="shared" si="145"/>
        <v>Active</v>
      </c>
    </row>
    <row r="9318" spans="1:16" x14ac:dyDescent="0.3">
      <c r="A9318" t="s">
        <v>24323</v>
      </c>
      <c r="B9318" t="s">
        <v>17132</v>
      </c>
      <c r="C9318" t="s">
        <v>24324</v>
      </c>
      <c r="D9318" s="1">
        <v>29123</v>
      </c>
      <c r="E9318" t="s">
        <v>31</v>
      </c>
      <c r="F9318" t="s">
        <v>35217</v>
      </c>
      <c r="G9318" t="s">
        <v>21</v>
      </c>
      <c r="H9318" t="s">
        <v>73</v>
      </c>
      <c r="I9318" t="s">
        <v>14</v>
      </c>
      <c r="J9318" s="1">
        <v>43548</v>
      </c>
      <c r="L9318">
        <v>7</v>
      </c>
      <c r="M9318" t="s">
        <v>15</v>
      </c>
      <c r="N9318" t="s">
        <v>16</v>
      </c>
      <c r="O9318">
        <v>46</v>
      </c>
      <c r="P9318" t="str">
        <f t="shared" si="145"/>
        <v>Active</v>
      </c>
    </row>
    <row r="9319" spans="1:16" x14ac:dyDescent="0.3">
      <c r="A9319" t="s">
        <v>24325</v>
      </c>
      <c r="B9319" t="s">
        <v>24326</v>
      </c>
      <c r="C9319" t="s">
        <v>24327</v>
      </c>
      <c r="D9319" s="1">
        <v>35454</v>
      </c>
      <c r="E9319" t="s">
        <v>10</v>
      </c>
      <c r="F9319" t="s">
        <v>20</v>
      </c>
      <c r="G9319" t="s">
        <v>21</v>
      </c>
      <c r="H9319" t="s">
        <v>73</v>
      </c>
      <c r="I9319" t="s">
        <v>37</v>
      </c>
      <c r="J9319" s="1">
        <v>43524</v>
      </c>
      <c r="L9319">
        <v>7</v>
      </c>
      <c r="M9319" t="s">
        <v>212</v>
      </c>
      <c r="N9319" t="s">
        <v>39</v>
      </c>
      <c r="O9319">
        <v>29</v>
      </c>
      <c r="P9319" t="str">
        <f t="shared" si="145"/>
        <v>Active</v>
      </c>
    </row>
    <row r="9320" spans="1:16" x14ac:dyDescent="0.3">
      <c r="A9320" t="s">
        <v>24328</v>
      </c>
      <c r="B9320" t="s">
        <v>2652</v>
      </c>
      <c r="C9320" t="s">
        <v>1591</v>
      </c>
      <c r="D9320" s="1">
        <v>26163</v>
      </c>
      <c r="E9320" t="s">
        <v>10</v>
      </c>
      <c r="F9320" t="s">
        <v>20</v>
      </c>
      <c r="G9320" t="s">
        <v>35220</v>
      </c>
      <c r="H9320" t="s">
        <v>403</v>
      </c>
      <c r="I9320" t="s">
        <v>14</v>
      </c>
      <c r="J9320" s="1">
        <v>40322</v>
      </c>
      <c r="L9320">
        <v>16</v>
      </c>
      <c r="M9320" t="s">
        <v>15</v>
      </c>
      <c r="N9320" t="s">
        <v>16</v>
      </c>
      <c r="O9320">
        <v>54</v>
      </c>
      <c r="P9320" t="str">
        <f t="shared" si="145"/>
        <v>Active</v>
      </c>
    </row>
    <row r="9321" spans="1:16" x14ac:dyDescent="0.3">
      <c r="A9321" t="s">
        <v>24329</v>
      </c>
      <c r="B9321" t="s">
        <v>3900</v>
      </c>
      <c r="C9321" t="s">
        <v>18376</v>
      </c>
      <c r="D9321" s="1">
        <v>27433</v>
      </c>
      <c r="E9321" t="s">
        <v>10</v>
      </c>
      <c r="F9321" t="s">
        <v>35217</v>
      </c>
      <c r="G9321" t="s">
        <v>179</v>
      </c>
      <c r="H9321" t="s">
        <v>585</v>
      </c>
      <c r="I9321" t="s">
        <v>14</v>
      </c>
      <c r="J9321" s="1">
        <v>42533</v>
      </c>
      <c r="L9321">
        <v>10</v>
      </c>
      <c r="M9321" t="s">
        <v>15</v>
      </c>
      <c r="N9321" t="s">
        <v>16</v>
      </c>
      <c r="O9321">
        <v>51</v>
      </c>
      <c r="P9321" t="str">
        <f t="shared" si="145"/>
        <v>Active</v>
      </c>
    </row>
    <row r="9322" spans="1:16" x14ac:dyDescent="0.3">
      <c r="A9322" t="s">
        <v>24330</v>
      </c>
      <c r="B9322" t="s">
        <v>20666</v>
      </c>
      <c r="C9322" t="s">
        <v>24331</v>
      </c>
      <c r="D9322" s="1">
        <v>32964</v>
      </c>
      <c r="E9322" t="s">
        <v>10</v>
      </c>
      <c r="F9322" t="s">
        <v>35217</v>
      </c>
      <c r="G9322" t="s">
        <v>12</v>
      </c>
      <c r="H9322" t="s">
        <v>216</v>
      </c>
      <c r="I9322" t="s">
        <v>37</v>
      </c>
      <c r="J9322" s="1">
        <v>43810</v>
      </c>
      <c r="L9322">
        <v>6</v>
      </c>
      <c r="M9322" t="s">
        <v>341</v>
      </c>
      <c r="N9322" t="s">
        <v>262</v>
      </c>
      <c r="O9322">
        <v>36</v>
      </c>
      <c r="P9322" t="str">
        <f t="shared" si="145"/>
        <v>Active</v>
      </c>
    </row>
    <row r="9323" spans="1:16" x14ac:dyDescent="0.3">
      <c r="A9323" t="s">
        <v>24333</v>
      </c>
      <c r="B9323" t="s">
        <v>12965</v>
      </c>
      <c r="C9323" t="s">
        <v>21810</v>
      </c>
      <c r="D9323" s="1">
        <v>25078</v>
      </c>
      <c r="E9323" t="s">
        <v>10</v>
      </c>
      <c r="F9323" t="s">
        <v>20</v>
      </c>
      <c r="G9323" t="s">
        <v>21</v>
      </c>
      <c r="H9323" t="s">
        <v>22</v>
      </c>
      <c r="I9323" t="s">
        <v>14</v>
      </c>
      <c r="J9323" s="1">
        <v>37904</v>
      </c>
      <c r="L9323">
        <v>23</v>
      </c>
      <c r="M9323" t="s">
        <v>15</v>
      </c>
      <c r="N9323" t="s">
        <v>16</v>
      </c>
      <c r="O9323">
        <v>57</v>
      </c>
      <c r="P9323" t="str">
        <f t="shared" si="145"/>
        <v>Active</v>
      </c>
    </row>
    <row r="9324" spans="1:16" x14ac:dyDescent="0.3">
      <c r="A9324" t="s">
        <v>24334</v>
      </c>
      <c r="B9324" t="s">
        <v>11091</v>
      </c>
      <c r="C9324" t="s">
        <v>24335</v>
      </c>
      <c r="D9324" s="1">
        <v>25221</v>
      </c>
      <c r="E9324" t="s">
        <v>10</v>
      </c>
      <c r="F9324" t="s">
        <v>14763</v>
      </c>
      <c r="G9324" t="s">
        <v>21</v>
      </c>
      <c r="H9324" t="s">
        <v>73</v>
      </c>
      <c r="I9324" t="s">
        <v>37</v>
      </c>
      <c r="J9324" s="1">
        <v>37223</v>
      </c>
      <c r="L9324">
        <v>24</v>
      </c>
      <c r="M9324" t="s">
        <v>382</v>
      </c>
      <c r="N9324" t="s">
        <v>383</v>
      </c>
      <c r="O9324">
        <v>57</v>
      </c>
      <c r="P9324" t="str">
        <f t="shared" si="145"/>
        <v>Active</v>
      </c>
    </row>
    <row r="9325" spans="1:16" x14ac:dyDescent="0.3">
      <c r="A9325" t="s">
        <v>24336</v>
      </c>
      <c r="B9325" t="s">
        <v>24337</v>
      </c>
      <c r="C9325" t="s">
        <v>16230</v>
      </c>
      <c r="D9325" s="1">
        <v>30643</v>
      </c>
      <c r="E9325" t="s">
        <v>10</v>
      </c>
      <c r="F9325" t="s">
        <v>35217</v>
      </c>
      <c r="G9325" t="s">
        <v>12</v>
      </c>
      <c r="H9325" t="s">
        <v>946</v>
      </c>
      <c r="I9325" t="s">
        <v>14</v>
      </c>
      <c r="J9325" s="1">
        <v>40217</v>
      </c>
      <c r="L9325">
        <v>16</v>
      </c>
      <c r="M9325" t="s">
        <v>15</v>
      </c>
      <c r="N9325" t="s">
        <v>16</v>
      </c>
      <c r="O9325">
        <v>42</v>
      </c>
      <c r="P9325" t="str">
        <f t="shared" si="145"/>
        <v>Active</v>
      </c>
    </row>
    <row r="9326" spans="1:16" x14ac:dyDescent="0.3">
      <c r="A9326" t="s">
        <v>24338</v>
      </c>
      <c r="B9326" t="s">
        <v>24339</v>
      </c>
      <c r="C9326" t="s">
        <v>24340</v>
      </c>
      <c r="D9326" s="1">
        <v>27876</v>
      </c>
      <c r="E9326" t="s">
        <v>31</v>
      </c>
      <c r="F9326" t="s">
        <v>14763</v>
      </c>
      <c r="G9326" t="s">
        <v>97</v>
      </c>
      <c r="H9326" t="s">
        <v>876</v>
      </c>
      <c r="I9326" t="s">
        <v>14</v>
      </c>
      <c r="J9326" s="1">
        <v>42694</v>
      </c>
      <c r="K9326" s="1">
        <v>45249</v>
      </c>
      <c r="L9326">
        <v>7</v>
      </c>
      <c r="M9326" t="s">
        <v>15</v>
      </c>
      <c r="N9326" t="s">
        <v>16</v>
      </c>
      <c r="O9326">
        <v>50</v>
      </c>
      <c r="P9326" t="str">
        <f t="shared" si="145"/>
        <v>Terminated</v>
      </c>
    </row>
    <row r="9327" spans="1:16" x14ac:dyDescent="0.3">
      <c r="A9327" t="s">
        <v>24341</v>
      </c>
      <c r="B9327" t="s">
        <v>3757</v>
      </c>
      <c r="C9327" t="s">
        <v>24342</v>
      </c>
      <c r="D9327" s="1">
        <v>24236</v>
      </c>
      <c r="E9327" t="s">
        <v>10</v>
      </c>
      <c r="F9327" t="s">
        <v>35217</v>
      </c>
      <c r="G9327" t="s">
        <v>12</v>
      </c>
      <c r="H9327" t="s">
        <v>85</v>
      </c>
      <c r="I9327" t="s">
        <v>14</v>
      </c>
      <c r="J9327" s="1">
        <v>38325</v>
      </c>
      <c r="L9327">
        <v>21</v>
      </c>
      <c r="M9327" t="s">
        <v>15</v>
      </c>
      <c r="N9327" t="s">
        <v>16</v>
      </c>
      <c r="O9327">
        <v>59</v>
      </c>
      <c r="P9327" t="str">
        <f t="shared" si="145"/>
        <v>Active</v>
      </c>
    </row>
    <row r="9328" spans="1:16" x14ac:dyDescent="0.3">
      <c r="A9328" t="s">
        <v>24343</v>
      </c>
      <c r="B9328" t="s">
        <v>3409</v>
      </c>
      <c r="C9328" t="s">
        <v>19508</v>
      </c>
      <c r="D9328" s="1">
        <v>26952</v>
      </c>
      <c r="E9328" t="s">
        <v>31</v>
      </c>
      <c r="F9328" t="s">
        <v>14763</v>
      </c>
      <c r="G9328" t="s">
        <v>12</v>
      </c>
      <c r="H9328" t="s">
        <v>153</v>
      </c>
      <c r="I9328" t="s">
        <v>37</v>
      </c>
      <c r="J9328" s="1">
        <v>39329</v>
      </c>
      <c r="L9328">
        <v>19</v>
      </c>
      <c r="M9328" t="s">
        <v>321</v>
      </c>
      <c r="N9328" t="s">
        <v>139</v>
      </c>
      <c r="O9328">
        <v>52</v>
      </c>
      <c r="P9328" t="str">
        <f t="shared" si="145"/>
        <v>Active</v>
      </c>
    </row>
    <row r="9329" spans="1:16" x14ac:dyDescent="0.3">
      <c r="A9329" t="s">
        <v>24344</v>
      </c>
      <c r="B9329" t="s">
        <v>12983</v>
      </c>
      <c r="C9329" t="s">
        <v>24345</v>
      </c>
      <c r="D9329" s="1">
        <v>32241</v>
      </c>
      <c r="E9329" t="s">
        <v>10</v>
      </c>
      <c r="F9329" t="s">
        <v>11</v>
      </c>
      <c r="G9329" t="s">
        <v>35220</v>
      </c>
      <c r="H9329" t="s">
        <v>182</v>
      </c>
      <c r="I9329" t="s">
        <v>14</v>
      </c>
      <c r="J9329" s="1">
        <v>43554</v>
      </c>
      <c r="L9329">
        <v>7</v>
      </c>
      <c r="M9329" t="s">
        <v>15</v>
      </c>
      <c r="N9329" t="s">
        <v>16</v>
      </c>
      <c r="O9329">
        <v>38</v>
      </c>
      <c r="P9329" t="str">
        <f t="shared" si="145"/>
        <v>Active</v>
      </c>
    </row>
    <row r="9330" spans="1:16" x14ac:dyDescent="0.3">
      <c r="A9330" t="s">
        <v>24346</v>
      </c>
      <c r="B9330" t="s">
        <v>5421</v>
      </c>
      <c r="C9330" t="s">
        <v>24347</v>
      </c>
      <c r="D9330" s="1">
        <v>30798</v>
      </c>
      <c r="E9330" t="s">
        <v>10</v>
      </c>
      <c r="F9330" t="s">
        <v>14763</v>
      </c>
      <c r="G9330" t="s">
        <v>174</v>
      </c>
      <c r="H9330" t="s">
        <v>287</v>
      </c>
      <c r="I9330" t="s">
        <v>14</v>
      </c>
      <c r="J9330" s="1">
        <v>38121</v>
      </c>
      <c r="L9330">
        <v>22</v>
      </c>
      <c r="M9330" t="s">
        <v>15</v>
      </c>
      <c r="N9330" t="s">
        <v>16</v>
      </c>
      <c r="O9330">
        <v>41</v>
      </c>
      <c r="P9330" t="str">
        <f t="shared" si="145"/>
        <v>Active</v>
      </c>
    </row>
    <row r="9331" spans="1:16" x14ac:dyDescent="0.3">
      <c r="A9331" t="s">
        <v>24348</v>
      </c>
      <c r="B9331" t="s">
        <v>5643</v>
      </c>
      <c r="C9331" t="s">
        <v>24349</v>
      </c>
      <c r="D9331" s="1">
        <v>25427</v>
      </c>
      <c r="E9331" t="s">
        <v>31</v>
      </c>
      <c r="F9331" t="s">
        <v>35217</v>
      </c>
      <c r="G9331" t="s">
        <v>21</v>
      </c>
      <c r="H9331" t="s">
        <v>73</v>
      </c>
      <c r="I9331" t="s">
        <v>14</v>
      </c>
      <c r="J9331" s="1">
        <v>41206</v>
      </c>
      <c r="L9331">
        <v>13</v>
      </c>
      <c r="M9331" t="s">
        <v>15</v>
      </c>
      <c r="N9331" t="s">
        <v>16</v>
      </c>
      <c r="O9331">
        <v>56</v>
      </c>
      <c r="P9331" t="str">
        <f t="shared" si="145"/>
        <v>Active</v>
      </c>
    </row>
    <row r="9332" spans="1:16" x14ac:dyDescent="0.3">
      <c r="A9332" t="s">
        <v>24350</v>
      </c>
      <c r="B9332" t="s">
        <v>4144</v>
      </c>
      <c r="C9332" t="s">
        <v>23618</v>
      </c>
      <c r="D9332" s="1">
        <v>27569</v>
      </c>
      <c r="E9332" t="s">
        <v>31</v>
      </c>
      <c r="F9332" t="s">
        <v>20</v>
      </c>
      <c r="G9332" t="s">
        <v>32</v>
      </c>
      <c r="H9332" t="s">
        <v>33</v>
      </c>
      <c r="I9332" t="s">
        <v>14</v>
      </c>
      <c r="J9332" s="1">
        <v>40561</v>
      </c>
      <c r="L9332">
        <v>15</v>
      </c>
      <c r="M9332" t="s">
        <v>15</v>
      </c>
      <c r="N9332" t="s">
        <v>16</v>
      </c>
      <c r="O9332">
        <v>50</v>
      </c>
      <c r="P9332" t="str">
        <f t="shared" si="145"/>
        <v>Active</v>
      </c>
    </row>
    <row r="9333" spans="1:16" x14ac:dyDescent="0.3">
      <c r="A9333" t="s">
        <v>24351</v>
      </c>
      <c r="B9333" t="s">
        <v>3700</v>
      </c>
      <c r="C9333" t="s">
        <v>24352</v>
      </c>
      <c r="D9333" s="1">
        <v>28479</v>
      </c>
      <c r="E9333" t="s">
        <v>10</v>
      </c>
      <c r="F9333" t="s">
        <v>20</v>
      </c>
      <c r="G9333" t="s">
        <v>111</v>
      </c>
      <c r="H9333" t="s">
        <v>130</v>
      </c>
      <c r="I9333" t="s">
        <v>14</v>
      </c>
      <c r="J9333" s="1">
        <v>41300</v>
      </c>
      <c r="L9333">
        <v>13</v>
      </c>
      <c r="M9333" t="s">
        <v>15</v>
      </c>
      <c r="N9333" t="s">
        <v>16</v>
      </c>
      <c r="O9333">
        <v>48</v>
      </c>
      <c r="P9333" t="str">
        <f t="shared" si="145"/>
        <v>Active</v>
      </c>
    </row>
    <row r="9334" spans="1:16" x14ac:dyDescent="0.3">
      <c r="A9334" t="s">
        <v>24353</v>
      </c>
      <c r="B9334" t="s">
        <v>19367</v>
      </c>
      <c r="C9334" t="s">
        <v>24354</v>
      </c>
      <c r="D9334" s="1">
        <v>30080</v>
      </c>
      <c r="E9334" t="s">
        <v>10</v>
      </c>
      <c r="F9334" t="s">
        <v>35217</v>
      </c>
      <c r="G9334" t="s">
        <v>26</v>
      </c>
      <c r="H9334" t="s">
        <v>590</v>
      </c>
      <c r="I9334" t="s">
        <v>14</v>
      </c>
      <c r="J9334" s="1">
        <v>38913</v>
      </c>
      <c r="L9334">
        <v>20</v>
      </c>
      <c r="M9334" t="s">
        <v>15</v>
      </c>
      <c r="N9334" t="s">
        <v>16</v>
      </c>
      <c r="O9334">
        <v>43</v>
      </c>
      <c r="P9334" t="str">
        <f t="shared" si="145"/>
        <v>Active</v>
      </c>
    </row>
    <row r="9335" spans="1:16" x14ac:dyDescent="0.3">
      <c r="A9335" t="s">
        <v>24355</v>
      </c>
      <c r="B9335" t="s">
        <v>5806</v>
      </c>
      <c r="C9335" t="s">
        <v>3387</v>
      </c>
      <c r="D9335" s="1">
        <v>30319</v>
      </c>
      <c r="E9335" t="s">
        <v>31</v>
      </c>
      <c r="F9335" t="s">
        <v>35217</v>
      </c>
      <c r="G9335" t="s">
        <v>111</v>
      </c>
      <c r="H9335" t="s">
        <v>533</v>
      </c>
      <c r="I9335" t="s">
        <v>14</v>
      </c>
      <c r="J9335" s="1">
        <v>37323</v>
      </c>
      <c r="K9335" s="1">
        <v>43062</v>
      </c>
      <c r="L9335">
        <v>16</v>
      </c>
      <c r="M9335" t="s">
        <v>15</v>
      </c>
      <c r="N9335" t="s">
        <v>16</v>
      </c>
      <c r="O9335">
        <v>43</v>
      </c>
      <c r="P9335" t="str">
        <f t="shared" si="145"/>
        <v>Terminated</v>
      </c>
    </row>
    <row r="9336" spans="1:16" x14ac:dyDescent="0.3">
      <c r="A9336" t="s">
        <v>24356</v>
      </c>
      <c r="B9336" t="s">
        <v>7040</v>
      </c>
      <c r="C9336" t="s">
        <v>18545</v>
      </c>
      <c r="D9336" s="1">
        <v>30481</v>
      </c>
      <c r="E9336" t="s">
        <v>31</v>
      </c>
      <c r="F9336" t="s">
        <v>14763</v>
      </c>
      <c r="G9336" t="s">
        <v>12</v>
      </c>
      <c r="H9336" t="s">
        <v>190</v>
      </c>
      <c r="I9336" t="s">
        <v>14</v>
      </c>
      <c r="J9336" s="1">
        <v>38586</v>
      </c>
      <c r="L9336">
        <v>21</v>
      </c>
      <c r="M9336" t="s">
        <v>15</v>
      </c>
      <c r="N9336" t="s">
        <v>16</v>
      </c>
      <c r="O9336">
        <v>42</v>
      </c>
      <c r="P9336" t="str">
        <f t="shared" si="145"/>
        <v>Active</v>
      </c>
    </row>
    <row r="9337" spans="1:16" x14ac:dyDescent="0.3">
      <c r="A9337" t="s">
        <v>24357</v>
      </c>
      <c r="B9337" t="s">
        <v>8398</v>
      </c>
      <c r="C9337" t="s">
        <v>11508</v>
      </c>
      <c r="D9337" s="1">
        <v>31049</v>
      </c>
      <c r="E9337" t="s">
        <v>31</v>
      </c>
      <c r="F9337" t="s">
        <v>14763</v>
      </c>
      <c r="G9337" t="s">
        <v>179</v>
      </c>
      <c r="H9337" t="s">
        <v>203</v>
      </c>
      <c r="I9337" t="s">
        <v>37</v>
      </c>
      <c r="J9337" s="1">
        <v>40247</v>
      </c>
      <c r="L9337">
        <v>16</v>
      </c>
      <c r="M9337" t="s">
        <v>382</v>
      </c>
      <c r="N9337" t="s">
        <v>383</v>
      </c>
      <c r="O9337">
        <v>41</v>
      </c>
      <c r="P9337" t="str">
        <f t="shared" si="145"/>
        <v>Active</v>
      </c>
    </row>
    <row r="9338" spans="1:16" x14ac:dyDescent="0.3">
      <c r="A9338" t="s">
        <v>24358</v>
      </c>
      <c r="B9338" t="s">
        <v>24359</v>
      </c>
      <c r="C9338" t="s">
        <v>24360</v>
      </c>
      <c r="D9338" s="1">
        <v>31726</v>
      </c>
      <c r="E9338" t="s">
        <v>10</v>
      </c>
      <c r="F9338" t="s">
        <v>14763</v>
      </c>
      <c r="G9338" t="s">
        <v>12</v>
      </c>
      <c r="H9338" t="s">
        <v>230</v>
      </c>
      <c r="I9338" t="s">
        <v>14</v>
      </c>
      <c r="J9338" s="1">
        <v>39013</v>
      </c>
      <c r="L9338">
        <v>19</v>
      </c>
      <c r="M9338" t="s">
        <v>15</v>
      </c>
      <c r="N9338" t="s">
        <v>16</v>
      </c>
      <c r="O9338">
        <v>39</v>
      </c>
      <c r="P9338" t="str">
        <f t="shared" si="145"/>
        <v>Active</v>
      </c>
    </row>
    <row r="9339" spans="1:16" x14ac:dyDescent="0.3">
      <c r="A9339" t="s">
        <v>24361</v>
      </c>
      <c r="B9339" t="s">
        <v>5942</v>
      </c>
      <c r="C9339" t="s">
        <v>6723</v>
      </c>
      <c r="D9339" s="1">
        <v>25288</v>
      </c>
      <c r="E9339" t="s">
        <v>10</v>
      </c>
      <c r="F9339" t="s">
        <v>43</v>
      </c>
      <c r="G9339" t="s">
        <v>35220</v>
      </c>
      <c r="H9339" t="s">
        <v>381</v>
      </c>
      <c r="I9339" t="s">
        <v>14</v>
      </c>
      <c r="J9339" s="1">
        <v>38251</v>
      </c>
      <c r="L9339">
        <v>22</v>
      </c>
      <c r="M9339" t="s">
        <v>15</v>
      </c>
      <c r="N9339" t="s">
        <v>16</v>
      </c>
      <c r="O9339">
        <v>57</v>
      </c>
      <c r="P9339" t="str">
        <f t="shared" si="145"/>
        <v>Active</v>
      </c>
    </row>
    <row r="9340" spans="1:16" x14ac:dyDescent="0.3">
      <c r="A9340" t="s">
        <v>24362</v>
      </c>
      <c r="B9340" t="s">
        <v>7112</v>
      </c>
      <c r="C9340" t="s">
        <v>784</v>
      </c>
      <c r="D9340" s="1">
        <v>29380</v>
      </c>
      <c r="E9340" t="s">
        <v>10</v>
      </c>
      <c r="F9340" t="s">
        <v>43</v>
      </c>
      <c r="G9340" t="s">
        <v>35220</v>
      </c>
      <c r="H9340" t="s">
        <v>227</v>
      </c>
      <c r="I9340" t="s">
        <v>14</v>
      </c>
      <c r="J9340" s="1">
        <v>37552</v>
      </c>
      <c r="L9340">
        <v>23</v>
      </c>
      <c r="M9340" t="s">
        <v>15</v>
      </c>
      <c r="N9340" t="s">
        <v>16</v>
      </c>
      <c r="O9340">
        <v>45</v>
      </c>
      <c r="P9340" t="str">
        <f t="shared" si="145"/>
        <v>Active</v>
      </c>
    </row>
    <row r="9341" spans="1:16" x14ac:dyDescent="0.3">
      <c r="A9341" t="s">
        <v>24363</v>
      </c>
      <c r="B9341" t="s">
        <v>18052</v>
      </c>
      <c r="C9341" t="s">
        <v>24364</v>
      </c>
      <c r="D9341" s="1">
        <v>33605</v>
      </c>
      <c r="E9341" t="s">
        <v>31</v>
      </c>
      <c r="F9341" t="s">
        <v>43</v>
      </c>
      <c r="G9341" t="s">
        <v>12</v>
      </c>
      <c r="H9341" t="s">
        <v>190</v>
      </c>
      <c r="I9341" t="s">
        <v>14</v>
      </c>
      <c r="J9341" s="1">
        <v>40651</v>
      </c>
      <c r="K9341" s="1">
        <v>44839</v>
      </c>
      <c r="L9341">
        <v>11</v>
      </c>
      <c r="M9341" t="s">
        <v>15</v>
      </c>
      <c r="N9341" t="s">
        <v>16</v>
      </c>
      <c r="O9341">
        <v>34</v>
      </c>
      <c r="P9341" t="str">
        <f t="shared" si="145"/>
        <v>Terminated</v>
      </c>
    </row>
    <row r="9342" spans="1:16" x14ac:dyDescent="0.3">
      <c r="A9342" t="s">
        <v>24365</v>
      </c>
      <c r="B9342" t="s">
        <v>24366</v>
      </c>
      <c r="C9342" t="s">
        <v>24367</v>
      </c>
      <c r="D9342" s="1">
        <v>26681</v>
      </c>
      <c r="E9342" t="s">
        <v>31</v>
      </c>
      <c r="F9342" t="s">
        <v>35217</v>
      </c>
      <c r="G9342" t="s">
        <v>12</v>
      </c>
      <c r="H9342" t="s">
        <v>101</v>
      </c>
      <c r="I9342" t="s">
        <v>14</v>
      </c>
      <c r="J9342" s="1">
        <v>38558</v>
      </c>
      <c r="L9342">
        <v>21</v>
      </c>
      <c r="M9342" t="s">
        <v>15</v>
      </c>
      <c r="N9342" t="s">
        <v>16</v>
      </c>
      <c r="O9342">
        <v>53</v>
      </c>
      <c r="P9342" t="str">
        <f t="shared" si="145"/>
        <v>Active</v>
      </c>
    </row>
    <row r="9343" spans="1:16" x14ac:dyDescent="0.3">
      <c r="A9343" t="s">
        <v>24368</v>
      </c>
      <c r="B9343" t="s">
        <v>11513</v>
      </c>
      <c r="C9343" t="s">
        <v>24369</v>
      </c>
      <c r="D9343" s="1">
        <v>24170</v>
      </c>
      <c r="E9343" t="s">
        <v>31</v>
      </c>
      <c r="F9343" t="s">
        <v>43</v>
      </c>
      <c r="G9343" t="s">
        <v>35220</v>
      </c>
      <c r="H9343" t="s">
        <v>565</v>
      </c>
      <c r="I9343" t="s">
        <v>14</v>
      </c>
      <c r="J9343" s="1">
        <v>39129</v>
      </c>
      <c r="L9343">
        <v>19</v>
      </c>
      <c r="M9343" t="s">
        <v>15</v>
      </c>
      <c r="N9343" t="s">
        <v>16</v>
      </c>
      <c r="O9343">
        <v>60</v>
      </c>
      <c r="P9343" t="str">
        <f t="shared" si="145"/>
        <v>Active</v>
      </c>
    </row>
    <row r="9344" spans="1:16" x14ac:dyDescent="0.3">
      <c r="A9344" t="s">
        <v>24370</v>
      </c>
      <c r="B9344" t="s">
        <v>16881</v>
      </c>
      <c r="C9344" t="s">
        <v>15278</v>
      </c>
      <c r="D9344" s="1">
        <v>24724</v>
      </c>
      <c r="E9344" t="s">
        <v>31</v>
      </c>
      <c r="F9344" t="s">
        <v>35217</v>
      </c>
      <c r="G9344" t="s">
        <v>174</v>
      </c>
      <c r="H9344" t="s">
        <v>175</v>
      </c>
      <c r="I9344" t="s">
        <v>14</v>
      </c>
      <c r="J9344" s="1">
        <v>39594</v>
      </c>
      <c r="L9344">
        <v>18</v>
      </c>
      <c r="M9344" t="s">
        <v>15</v>
      </c>
      <c r="N9344" t="s">
        <v>16</v>
      </c>
      <c r="O9344">
        <v>58</v>
      </c>
      <c r="P9344" t="str">
        <f t="shared" si="145"/>
        <v>Active</v>
      </c>
    </row>
    <row r="9345" spans="1:16" x14ac:dyDescent="0.3">
      <c r="A9345" t="s">
        <v>24371</v>
      </c>
      <c r="B9345" t="s">
        <v>8833</v>
      </c>
      <c r="C9345" t="s">
        <v>2855</v>
      </c>
      <c r="D9345" s="1">
        <v>28687</v>
      </c>
      <c r="E9345" t="s">
        <v>31</v>
      </c>
      <c r="F9345" t="s">
        <v>35217</v>
      </c>
      <c r="G9345" t="s">
        <v>35220</v>
      </c>
      <c r="H9345" t="s">
        <v>296</v>
      </c>
      <c r="I9345" t="s">
        <v>14</v>
      </c>
      <c r="J9345" s="1">
        <v>41154</v>
      </c>
      <c r="L9345">
        <v>14</v>
      </c>
      <c r="M9345" t="s">
        <v>15</v>
      </c>
      <c r="N9345" t="s">
        <v>16</v>
      </c>
      <c r="O9345">
        <v>47</v>
      </c>
      <c r="P9345" t="str">
        <f t="shared" si="145"/>
        <v>Active</v>
      </c>
    </row>
    <row r="9346" spans="1:16" x14ac:dyDescent="0.3">
      <c r="A9346" t="s">
        <v>24372</v>
      </c>
      <c r="B9346" t="s">
        <v>5190</v>
      </c>
      <c r="C9346" t="s">
        <v>9255</v>
      </c>
      <c r="D9346" s="1">
        <v>30568</v>
      </c>
      <c r="E9346" t="s">
        <v>10</v>
      </c>
      <c r="F9346" t="s">
        <v>35217</v>
      </c>
      <c r="G9346" t="s">
        <v>12</v>
      </c>
      <c r="H9346" t="s">
        <v>101</v>
      </c>
      <c r="I9346" t="s">
        <v>14</v>
      </c>
      <c r="J9346" s="1">
        <v>44148</v>
      </c>
      <c r="K9346" s="1">
        <v>45962</v>
      </c>
      <c r="L9346">
        <v>5</v>
      </c>
      <c r="M9346" t="s">
        <v>15</v>
      </c>
      <c r="N9346" t="s">
        <v>16</v>
      </c>
      <c r="O9346">
        <v>42</v>
      </c>
      <c r="P9346" t="str">
        <f t="shared" si="145"/>
        <v>Terminated</v>
      </c>
    </row>
    <row r="9347" spans="1:16" x14ac:dyDescent="0.3">
      <c r="A9347" t="s">
        <v>24373</v>
      </c>
      <c r="B9347" t="s">
        <v>24374</v>
      </c>
      <c r="C9347" t="s">
        <v>24375</v>
      </c>
      <c r="D9347" s="1">
        <v>28265</v>
      </c>
      <c r="E9347" t="s">
        <v>10</v>
      </c>
      <c r="F9347" t="s">
        <v>20</v>
      </c>
      <c r="G9347" t="s">
        <v>12</v>
      </c>
      <c r="H9347" t="s">
        <v>635</v>
      </c>
      <c r="I9347" t="s">
        <v>14</v>
      </c>
      <c r="J9347" s="1">
        <v>43258</v>
      </c>
      <c r="L9347">
        <v>8</v>
      </c>
      <c r="M9347" t="s">
        <v>15</v>
      </c>
      <c r="N9347" t="s">
        <v>16</v>
      </c>
      <c r="O9347">
        <v>48</v>
      </c>
      <c r="P9347" t="str">
        <f t="shared" ref="P9347:P9410" si="146">IF(K9347="","Active","Terminated")</f>
        <v>Active</v>
      </c>
    </row>
    <row r="9348" spans="1:16" x14ac:dyDescent="0.3">
      <c r="A9348" t="s">
        <v>24376</v>
      </c>
      <c r="B9348" t="s">
        <v>9831</v>
      </c>
      <c r="C9348" t="s">
        <v>24377</v>
      </c>
      <c r="D9348" s="1">
        <v>25122</v>
      </c>
      <c r="E9348" t="s">
        <v>31</v>
      </c>
      <c r="F9348" t="s">
        <v>43</v>
      </c>
      <c r="G9348" t="s">
        <v>35220</v>
      </c>
      <c r="H9348" t="s">
        <v>421</v>
      </c>
      <c r="I9348" t="s">
        <v>14</v>
      </c>
      <c r="J9348" s="1">
        <v>37283</v>
      </c>
      <c r="L9348">
        <v>24</v>
      </c>
      <c r="M9348" t="s">
        <v>15</v>
      </c>
      <c r="N9348" t="s">
        <v>16</v>
      </c>
      <c r="O9348">
        <v>57</v>
      </c>
      <c r="P9348" t="str">
        <f t="shared" si="146"/>
        <v>Active</v>
      </c>
    </row>
    <row r="9349" spans="1:16" x14ac:dyDescent="0.3">
      <c r="A9349" t="s">
        <v>24379</v>
      </c>
      <c r="B9349" t="s">
        <v>21568</v>
      </c>
      <c r="C9349" t="s">
        <v>4729</v>
      </c>
      <c r="D9349" s="1">
        <v>27402</v>
      </c>
      <c r="E9349" t="s">
        <v>10</v>
      </c>
      <c r="F9349" t="s">
        <v>43</v>
      </c>
      <c r="G9349" t="s">
        <v>32</v>
      </c>
      <c r="H9349" t="s">
        <v>63</v>
      </c>
      <c r="I9349" t="s">
        <v>37</v>
      </c>
      <c r="J9349" s="1">
        <v>39544</v>
      </c>
      <c r="L9349">
        <v>18</v>
      </c>
      <c r="M9349" t="s">
        <v>144</v>
      </c>
      <c r="N9349" t="s">
        <v>16</v>
      </c>
      <c r="O9349">
        <v>51</v>
      </c>
      <c r="P9349" t="str">
        <f t="shared" si="146"/>
        <v>Active</v>
      </c>
    </row>
    <row r="9350" spans="1:16" x14ac:dyDescent="0.3">
      <c r="A9350" t="s">
        <v>24380</v>
      </c>
      <c r="B9350" t="s">
        <v>3777</v>
      </c>
      <c r="C9350" t="s">
        <v>24381</v>
      </c>
      <c r="D9350" s="1">
        <v>28473</v>
      </c>
      <c r="E9350" t="s">
        <v>10</v>
      </c>
      <c r="F9350" t="s">
        <v>43</v>
      </c>
      <c r="G9350" t="s">
        <v>135</v>
      </c>
      <c r="H9350" t="s">
        <v>1137</v>
      </c>
      <c r="I9350" t="s">
        <v>14</v>
      </c>
      <c r="J9350" s="1">
        <v>39186</v>
      </c>
      <c r="K9350" s="1">
        <v>43362</v>
      </c>
      <c r="L9350">
        <v>11</v>
      </c>
      <c r="M9350" t="s">
        <v>15</v>
      </c>
      <c r="N9350" t="s">
        <v>16</v>
      </c>
      <c r="O9350">
        <v>48</v>
      </c>
      <c r="P9350" t="str">
        <f t="shared" si="146"/>
        <v>Terminated</v>
      </c>
    </row>
    <row r="9351" spans="1:16" x14ac:dyDescent="0.3">
      <c r="A9351" t="s">
        <v>24382</v>
      </c>
      <c r="B9351" t="s">
        <v>20111</v>
      </c>
      <c r="C9351" t="s">
        <v>24383</v>
      </c>
      <c r="D9351" s="1">
        <v>24949</v>
      </c>
      <c r="E9351" t="s">
        <v>31</v>
      </c>
      <c r="F9351" t="s">
        <v>11</v>
      </c>
      <c r="G9351" t="s">
        <v>97</v>
      </c>
      <c r="H9351" t="s">
        <v>328</v>
      </c>
      <c r="I9351" t="s">
        <v>14</v>
      </c>
      <c r="J9351" s="1">
        <v>37154</v>
      </c>
      <c r="K9351" s="1">
        <v>43989</v>
      </c>
      <c r="L9351">
        <v>19</v>
      </c>
      <c r="M9351" t="s">
        <v>15</v>
      </c>
      <c r="N9351" t="s">
        <v>16</v>
      </c>
      <c r="O9351">
        <v>58</v>
      </c>
      <c r="P9351" t="str">
        <f t="shared" si="146"/>
        <v>Terminated</v>
      </c>
    </row>
    <row r="9352" spans="1:16" x14ac:dyDescent="0.3">
      <c r="A9352" t="s">
        <v>24384</v>
      </c>
      <c r="B9352" t="s">
        <v>21070</v>
      </c>
      <c r="C9352" t="s">
        <v>24385</v>
      </c>
      <c r="D9352" s="1">
        <v>26314</v>
      </c>
      <c r="E9352" t="s">
        <v>31</v>
      </c>
      <c r="F9352" t="s">
        <v>20</v>
      </c>
      <c r="G9352" t="s">
        <v>179</v>
      </c>
      <c r="H9352" t="s">
        <v>203</v>
      </c>
      <c r="I9352" t="s">
        <v>37</v>
      </c>
      <c r="J9352" s="1">
        <v>39159</v>
      </c>
      <c r="K9352" s="1">
        <v>40844</v>
      </c>
      <c r="L9352">
        <v>5</v>
      </c>
      <c r="M9352" t="s">
        <v>369</v>
      </c>
      <c r="N9352" t="s">
        <v>370</v>
      </c>
      <c r="O9352">
        <v>54</v>
      </c>
      <c r="P9352" t="str">
        <f t="shared" si="146"/>
        <v>Terminated</v>
      </c>
    </row>
    <row r="9353" spans="1:16" x14ac:dyDescent="0.3">
      <c r="A9353" t="s">
        <v>24386</v>
      </c>
      <c r="B9353" t="s">
        <v>22176</v>
      </c>
      <c r="C9353" t="s">
        <v>24387</v>
      </c>
      <c r="D9353" s="1">
        <v>25815</v>
      </c>
      <c r="E9353" t="s">
        <v>10</v>
      </c>
      <c r="F9353" t="s">
        <v>20</v>
      </c>
      <c r="G9353" t="s">
        <v>26</v>
      </c>
      <c r="H9353" t="s">
        <v>284</v>
      </c>
      <c r="I9353" t="s">
        <v>14</v>
      </c>
      <c r="J9353" s="1">
        <v>42449</v>
      </c>
      <c r="L9353">
        <v>10</v>
      </c>
      <c r="M9353" t="s">
        <v>15</v>
      </c>
      <c r="N9353" t="s">
        <v>16</v>
      </c>
      <c r="O9353">
        <v>55</v>
      </c>
      <c r="P9353" t="str">
        <f t="shared" si="146"/>
        <v>Active</v>
      </c>
    </row>
    <row r="9354" spans="1:16" x14ac:dyDescent="0.3">
      <c r="A9354" t="s">
        <v>24388</v>
      </c>
      <c r="B9354" t="s">
        <v>4387</v>
      </c>
      <c r="C9354" t="s">
        <v>24389</v>
      </c>
      <c r="D9354" s="1">
        <v>29193</v>
      </c>
      <c r="E9354" t="s">
        <v>10</v>
      </c>
      <c r="F9354" t="s">
        <v>43</v>
      </c>
      <c r="G9354" t="s">
        <v>111</v>
      </c>
      <c r="H9354" t="s">
        <v>170</v>
      </c>
      <c r="I9354" t="s">
        <v>14</v>
      </c>
      <c r="J9354" s="1">
        <v>36926</v>
      </c>
      <c r="L9354">
        <v>25</v>
      </c>
      <c r="M9354" t="s">
        <v>15</v>
      </c>
      <c r="N9354" t="s">
        <v>16</v>
      </c>
      <c r="O9354">
        <v>46</v>
      </c>
      <c r="P9354" t="str">
        <f t="shared" si="146"/>
        <v>Active</v>
      </c>
    </row>
    <row r="9355" spans="1:16" x14ac:dyDescent="0.3">
      <c r="A9355" t="s">
        <v>24391</v>
      </c>
      <c r="B9355" t="s">
        <v>12965</v>
      </c>
      <c r="C9355" t="s">
        <v>21781</v>
      </c>
      <c r="D9355" s="1">
        <v>30959</v>
      </c>
      <c r="E9355" t="s">
        <v>10</v>
      </c>
      <c r="F9355" t="s">
        <v>43</v>
      </c>
      <c r="G9355" t="s">
        <v>26</v>
      </c>
      <c r="H9355" t="s">
        <v>159</v>
      </c>
      <c r="I9355" t="s">
        <v>37</v>
      </c>
      <c r="J9355" s="1">
        <v>38296</v>
      </c>
      <c r="L9355">
        <v>21</v>
      </c>
      <c r="M9355" t="s">
        <v>138</v>
      </c>
      <c r="N9355" t="s">
        <v>139</v>
      </c>
      <c r="O9355">
        <v>41</v>
      </c>
      <c r="P9355" t="str">
        <f t="shared" si="146"/>
        <v>Active</v>
      </c>
    </row>
    <row r="9356" spans="1:16" x14ac:dyDescent="0.3">
      <c r="A9356" t="s">
        <v>24392</v>
      </c>
      <c r="B9356" t="s">
        <v>1765</v>
      </c>
      <c r="C9356" t="s">
        <v>24393</v>
      </c>
      <c r="D9356" s="1">
        <v>30509</v>
      </c>
      <c r="E9356" t="s">
        <v>10</v>
      </c>
      <c r="F9356" t="s">
        <v>35217</v>
      </c>
      <c r="G9356" t="s">
        <v>21</v>
      </c>
      <c r="H9356" t="s">
        <v>73</v>
      </c>
      <c r="I9356" t="s">
        <v>14</v>
      </c>
      <c r="J9356" s="1">
        <v>39849</v>
      </c>
      <c r="L9356">
        <v>17</v>
      </c>
      <c r="M9356" t="s">
        <v>15</v>
      </c>
      <c r="N9356" t="s">
        <v>16</v>
      </c>
      <c r="O9356">
        <v>42</v>
      </c>
      <c r="P9356" t="str">
        <f t="shared" si="146"/>
        <v>Active</v>
      </c>
    </row>
    <row r="9357" spans="1:16" x14ac:dyDescent="0.3">
      <c r="A9357" t="s">
        <v>24394</v>
      </c>
      <c r="B9357" t="s">
        <v>20044</v>
      </c>
      <c r="C9357" t="s">
        <v>24395</v>
      </c>
      <c r="D9357" s="1">
        <v>25101</v>
      </c>
      <c r="E9357" t="s">
        <v>31</v>
      </c>
      <c r="F9357" t="s">
        <v>35217</v>
      </c>
      <c r="G9357" t="s">
        <v>36</v>
      </c>
      <c r="H9357" t="s">
        <v>335</v>
      </c>
      <c r="I9357" t="s">
        <v>14</v>
      </c>
      <c r="J9357" s="1">
        <v>37274</v>
      </c>
      <c r="L9357">
        <v>24</v>
      </c>
      <c r="M9357" t="s">
        <v>15</v>
      </c>
      <c r="N9357" t="s">
        <v>16</v>
      </c>
      <c r="O9357">
        <v>57</v>
      </c>
      <c r="P9357" t="str">
        <f t="shared" si="146"/>
        <v>Active</v>
      </c>
    </row>
    <row r="9358" spans="1:16" x14ac:dyDescent="0.3">
      <c r="A9358" t="s">
        <v>24396</v>
      </c>
      <c r="B9358" t="s">
        <v>24397</v>
      </c>
      <c r="C9358" t="s">
        <v>4794</v>
      </c>
      <c r="D9358" s="1">
        <v>27797</v>
      </c>
      <c r="E9358" t="s">
        <v>31</v>
      </c>
      <c r="F9358" t="s">
        <v>43</v>
      </c>
      <c r="G9358" t="s">
        <v>35220</v>
      </c>
      <c r="H9358" t="s">
        <v>1041</v>
      </c>
      <c r="I9358" t="s">
        <v>14</v>
      </c>
      <c r="J9358" s="1">
        <v>41441</v>
      </c>
      <c r="L9358">
        <v>13</v>
      </c>
      <c r="M9358" t="s">
        <v>15</v>
      </c>
      <c r="N9358" t="s">
        <v>16</v>
      </c>
      <c r="O9358">
        <v>50</v>
      </c>
      <c r="P9358" t="str">
        <f t="shared" si="146"/>
        <v>Active</v>
      </c>
    </row>
    <row r="9359" spans="1:16" x14ac:dyDescent="0.3">
      <c r="A9359" t="s">
        <v>24398</v>
      </c>
      <c r="B9359" t="s">
        <v>6405</v>
      </c>
      <c r="C9359" t="s">
        <v>24399</v>
      </c>
      <c r="D9359" s="1">
        <v>30913</v>
      </c>
      <c r="E9359" t="s">
        <v>10</v>
      </c>
      <c r="F9359" t="s">
        <v>43</v>
      </c>
      <c r="G9359" t="s">
        <v>135</v>
      </c>
      <c r="H9359" t="s">
        <v>234</v>
      </c>
      <c r="I9359" t="s">
        <v>14</v>
      </c>
      <c r="J9359" s="1">
        <v>42909</v>
      </c>
      <c r="L9359">
        <v>9</v>
      </c>
      <c r="M9359" t="s">
        <v>15</v>
      </c>
      <c r="N9359" t="s">
        <v>16</v>
      </c>
      <c r="O9359">
        <v>41</v>
      </c>
      <c r="P9359" t="str">
        <f t="shared" si="146"/>
        <v>Active</v>
      </c>
    </row>
    <row r="9360" spans="1:16" x14ac:dyDescent="0.3">
      <c r="A9360" t="s">
        <v>24400</v>
      </c>
      <c r="B9360" t="s">
        <v>21561</v>
      </c>
      <c r="C9360" t="s">
        <v>24401</v>
      </c>
      <c r="D9360" s="1">
        <v>30841</v>
      </c>
      <c r="E9360" t="s">
        <v>31</v>
      </c>
      <c r="F9360" t="s">
        <v>43</v>
      </c>
      <c r="G9360" t="s">
        <v>179</v>
      </c>
      <c r="H9360" t="s">
        <v>918</v>
      </c>
      <c r="I9360" t="s">
        <v>14</v>
      </c>
      <c r="J9360" s="1">
        <v>38583</v>
      </c>
      <c r="L9360">
        <v>21</v>
      </c>
      <c r="M9360" t="s">
        <v>15</v>
      </c>
      <c r="N9360" t="s">
        <v>16</v>
      </c>
      <c r="O9360">
        <v>41</v>
      </c>
      <c r="P9360" t="str">
        <f t="shared" si="146"/>
        <v>Active</v>
      </c>
    </row>
    <row r="9361" spans="1:16" x14ac:dyDescent="0.3">
      <c r="A9361" t="s">
        <v>24402</v>
      </c>
      <c r="B9361" t="s">
        <v>24403</v>
      </c>
      <c r="C9361" t="s">
        <v>13639</v>
      </c>
      <c r="D9361" s="1">
        <v>28369</v>
      </c>
      <c r="E9361" t="s">
        <v>31</v>
      </c>
      <c r="F9361" t="s">
        <v>14763</v>
      </c>
      <c r="G9361" t="s">
        <v>12</v>
      </c>
      <c r="H9361" t="s">
        <v>274</v>
      </c>
      <c r="I9361" t="s">
        <v>14</v>
      </c>
      <c r="J9361" s="1">
        <v>39329</v>
      </c>
      <c r="K9361" s="1">
        <v>39959</v>
      </c>
      <c r="L9361">
        <v>2</v>
      </c>
      <c r="M9361" t="s">
        <v>15</v>
      </c>
      <c r="N9361" t="s">
        <v>16</v>
      </c>
      <c r="O9361">
        <v>48</v>
      </c>
      <c r="P9361" t="str">
        <f t="shared" si="146"/>
        <v>Terminated</v>
      </c>
    </row>
    <row r="9362" spans="1:16" x14ac:dyDescent="0.3">
      <c r="A9362" t="s">
        <v>24404</v>
      </c>
      <c r="B9362" t="s">
        <v>11776</v>
      </c>
      <c r="C9362" t="s">
        <v>24405</v>
      </c>
      <c r="D9362" s="1">
        <v>28262</v>
      </c>
      <c r="E9362" t="s">
        <v>31</v>
      </c>
      <c r="F9362" t="s">
        <v>11</v>
      </c>
      <c r="G9362" t="s">
        <v>35220</v>
      </c>
      <c r="H9362" t="s">
        <v>296</v>
      </c>
      <c r="I9362" t="s">
        <v>14</v>
      </c>
      <c r="J9362" s="1">
        <v>40918</v>
      </c>
      <c r="L9362">
        <v>14</v>
      </c>
      <c r="M9362" t="s">
        <v>15</v>
      </c>
      <c r="N9362" t="s">
        <v>16</v>
      </c>
      <c r="O9362">
        <v>48</v>
      </c>
      <c r="P9362" t="str">
        <f t="shared" si="146"/>
        <v>Active</v>
      </c>
    </row>
    <row r="9363" spans="1:16" x14ac:dyDescent="0.3">
      <c r="A9363" t="s">
        <v>24406</v>
      </c>
      <c r="B9363" t="s">
        <v>10354</v>
      </c>
      <c r="C9363" t="s">
        <v>24407</v>
      </c>
      <c r="D9363" s="1">
        <v>24694</v>
      </c>
      <c r="E9363" t="s">
        <v>31</v>
      </c>
      <c r="F9363" t="s">
        <v>43</v>
      </c>
      <c r="G9363" t="s">
        <v>12</v>
      </c>
      <c r="H9363" t="s">
        <v>216</v>
      </c>
      <c r="I9363" t="s">
        <v>14</v>
      </c>
      <c r="J9363" s="1">
        <v>37866</v>
      </c>
      <c r="L9363">
        <v>23</v>
      </c>
      <c r="M9363" t="s">
        <v>15</v>
      </c>
      <c r="N9363" t="s">
        <v>16</v>
      </c>
      <c r="O9363">
        <v>58</v>
      </c>
      <c r="P9363" t="str">
        <f t="shared" si="146"/>
        <v>Active</v>
      </c>
    </row>
    <row r="9364" spans="1:16" x14ac:dyDescent="0.3">
      <c r="A9364" t="s">
        <v>24408</v>
      </c>
      <c r="B9364" t="s">
        <v>4816</v>
      </c>
      <c r="C9364" t="s">
        <v>24409</v>
      </c>
      <c r="D9364" s="1">
        <v>28973</v>
      </c>
      <c r="E9364" t="s">
        <v>10</v>
      </c>
      <c r="F9364" t="s">
        <v>14763</v>
      </c>
      <c r="G9364" t="s">
        <v>21</v>
      </c>
      <c r="H9364" t="s">
        <v>203</v>
      </c>
      <c r="I9364" t="s">
        <v>14</v>
      </c>
      <c r="J9364" s="1">
        <v>37310</v>
      </c>
      <c r="L9364">
        <v>24</v>
      </c>
      <c r="M9364" t="s">
        <v>15</v>
      </c>
      <c r="N9364" t="s">
        <v>16</v>
      </c>
      <c r="O9364">
        <v>46</v>
      </c>
      <c r="P9364" t="str">
        <f t="shared" si="146"/>
        <v>Active</v>
      </c>
    </row>
    <row r="9365" spans="1:16" x14ac:dyDescent="0.3">
      <c r="A9365" t="s">
        <v>24410</v>
      </c>
      <c r="B9365" t="s">
        <v>10981</v>
      </c>
      <c r="C9365" t="s">
        <v>19067</v>
      </c>
      <c r="D9365" s="1">
        <v>32181</v>
      </c>
      <c r="E9365" t="s">
        <v>31</v>
      </c>
      <c r="F9365" t="s">
        <v>35217</v>
      </c>
      <c r="G9365" t="s">
        <v>12</v>
      </c>
      <c r="H9365" t="s">
        <v>431</v>
      </c>
      <c r="I9365" t="s">
        <v>14</v>
      </c>
      <c r="J9365" s="1">
        <v>41182</v>
      </c>
      <c r="L9365">
        <v>14</v>
      </c>
      <c r="M9365" t="s">
        <v>15</v>
      </c>
      <c r="N9365" t="s">
        <v>16</v>
      </c>
      <c r="O9365">
        <v>38</v>
      </c>
      <c r="P9365" t="str">
        <f t="shared" si="146"/>
        <v>Active</v>
      </c>
    </row>
    <row r="9366" spans="1:16" x14ac:dyDescent="0.3">
      <c r="A9366" t="s">
        <v>24411</v>
      </c>
      <c r="B9366" t="s">
        <v>4544</v>
      </c>
      <c r="C9366" t="s">
        <v>24412</v>
      </c>
      <c r="D9366" s="1">
        <v>26114</v>
      </c>
      <c r="E9366" t="s">
        <v>31</v>
      </c>
      <c r="F9366" t="s">
        <v>43</v>
      </c>
      <c r="G9366" t="s">
        <v>35220</v>
      </c>
      <c r="H9366" t="s">
        <v>700</v>
      </c>
      <c r="I9366" t="s">
        <v>14</v>
      </c>
      <c r="J9366" s="1">
        <v>41025</v>
      </c>
      <c r="L9366">
        <v>14</v>
      </c>
      <c r="M9366" t="s">
        <v>15</v>
      </c>
      <c r="N9366" t="s">
        <v>16</v>
      </c>
      <c r="O9366">
        <v>54</v>
      </c>
      <c r="P9366" t="str">
        <f t="shared" si="146"/>
        <v>Active</v>
      </c>
    </row>
    <row r="9367" spans="1:16" x14ac:dyDescent="0.3">
      <c r="A9367" t="s">
        <v>24414</v>
      </c>
      <c r="B9367" t="s">
        <v>10217</v>
      </c>
      <c r="C9367" t="s">
        <v>24415</v>
      </c>
      <c r="D9367" s="1">
        <v>28246</v>
      </c>
      <c r="E9367" t="s">
        <v>31</v>
      </c>
      <c r="F9367" t="s">
        <v>35217</v>
      </c>
      <c r="G9367" t="s">
        <v>35220</v>
      </c>
      <c r="H9367" t="s">
        <v>296</v>
      </c>
      <c r="I9367" t="s">
        <v>14</v>
      </c>
      <c r="J9367" s="1">
        <v>37591</v>
      </c>
      <c r="K9367" s="1">
        <v>41344</v>
      </c>
      <c r="L9367">
        <v>10</v>
      </c>
      <c r="M9367" t="s">
        <v>15</v>
      </c>
      <c r="N9367" t="s">
        <v>16</v>
      </c>
      <c r="O9367">
        <v>48</v>
      </c>
      <c r="P9367" t="str">
        <f t="shared" si="146"/>
        <v>Terminated</v>
      </c>
    </row>
    <row r="9368" spans="1:16" x14ac:dyDescent="0.3">
      <c r="A9368" t="s">
        <v>24416</v>
      </c>
      <c r="B9368" t="s">
        <v>14336</v>
      </c>
      <c r="C9368" t="s">
        <v>24417</v>
      </c>
      <c r="D9368" s="1">
        <v>30034</v>
      </c>
      <c r="E9368" t="s">
        <v>10</v>
      </c>
      <c r="F9368" t="s">
        <v>11</v>
      </c>
      <c r="G9368" t="s">
        <v>174</v>
      </c>
      <c r="H9368" t="s">
        <v>175</v>
      </c>
      <c r="I9368" t="s">
        <v>14</v>
      </c>
      <c r="J9368" s="1">
        <v>43544</v>
      </c>
      <c r="L9368">
        <v>7</v>
      </c>
      <c r="M9368" t="s">
        <v>15</v>
      </c>
      <c r="N9368" t="s">
        <v>16</v>
      </c>
      <c r="O9368">
        <v>44</v>
      </c>
      <c r="P9368" t="str">
        <f t="shared" si="146"/>
        <v>Active</v>
      </c>
    </row>
    <row r="9369" spans="1:16" x14ac:dyDescent="0.3">
      <c r="A9369" t="s">
        <v>24418</v>
      </c>
      <c r="B9369" t="s">
        <v>1380</v>
      </c>
      <c r="C9369" t="s">
        <v>11655</v>
      </c>
      <c r="D9369" s="1">
        <v>36567</v>
      </c>
      <c r="E9369" t="s">
        <v>10</v>
      </c>
      <c r="F9369" t="s">
        <v>35217</v>
      </c>
      <c r="G9369" t="s">
        <v>12</v>
      </c>
      <c r="H9369" t="s">
        <v>540</v>
      </c>
      <c r="I9369" t="s">
        <v>14</v>
      </c>
      <c r="J9369" s="1">
        <v>43458</v>
      </c>
      <c r="L9369">
        <v>7</v>
      </c>
      <c r="M9369" t="s">
        <v>15</v>
      </c>
      <c r="N9369" t="s">
        <v>16</v>
      </c>
      <c r="O9369">
        <v>26</v>
      </c>
      <c r="P9369" t="str">
        <f t="shared" si="146"/>
        <v>Active</v>
      </c>
    </row>
    <row r="9370" spans="1:16" x14ac:dyDescent="0.3">
      <c r="A9370" t="s">
        <v>24419</v>
      </c>
      <c r="B9370" t="s">
        <v>3246</v>
      </c>
      <c r="C9370" t="s">
        <v>24420</v>
      </c>
      <c r="D9370" s="1">
        <v>28577</v>
      </c>
      <c r="E9370" t="s">
        <v>10</v>
      </c>
      <c r="F9370" t="s">
        <v>35217</v>
      </c>
      <c r="G9370" t="s">
        <v>12</v>
      </c>
      <c r="H9370" t="s">
        <v>585</v>
      </c>
      <c r="I9370" t="s">
        <v>14</v>
      </c>
      <c r="J9370" s="1">
        <v>44150</v>
      </c>
      <c r="L9370">
        <v>5</v>
      </c>
      <c r="M9370" t="s">
        <v>15</v>
      </c>
      <c r="N9370" t="s">
        <v>16</v>
      </c>
      <c r="O9370">
        <v>48</v>
      </c>
      <c r="P9370" t="str">
        <f t="shared" si="146"/>
        <v>Active</v>
      </c>
    </row>
    <row r="9371" spans="1:16" x14ac:dyDescent="0.3">
      <c r="A9371" t="s">
        <v>24421</v>
      </c>
      <c r="B9371" t="s">
        <v>6189</v>
      </c>
      <c r="C9371" t="s">
        <v>24422</v>
      </c>
      <c r="D9371" s="1">
        <v>35910</v>
      </c>
      <c r="E9371" t="s">
        <v>31</v>
      </c>
      <c r="F9371" t="s">
        <v>43</v>
      </c>
      <c r="G9371" t="s">
        <v>135</v>
      </c>
      <c r="H9371" t="s">
        <v>260</v>
      </c>
      <c r="I9371" t="s">
        <v>14</v>
      </c>
      <c r="J9371" s="1">
        <v>43387</v>
      </c>
      <c r="L9371">
        <v>8</v>
      </c>
      <c r="M9371" t="s">
        <v>15</v>
      </c>
      <c r="N9371" t="s">
        <v>16</v>
      </c>
      <c r="O9371">
        <v>27</v>
      </c>
      <c r="P9371" t="str">
        <f t="shared" si="146"/>
        <v>Active</v>
      </c>
    </row>
    <row r="9372" spans="1:16" x14ac:dyDescent="0.3">
      <c r="A9372" t="s">
        <v>24423</v>
      </c>
      <c r="B9372" t="s">
        <v>18529</v>
      </c>
      <c r="C9372" t="s">
        <v>24424</v>
      </c>
      <c r="D9372" s="1">
        <v>31893</v>
      </c>
      <c r="E9372" t="s">
        <v>31</v>
      </c>
      <c r="F9372" t="s">
        <v>20</v>
      </c>
      <c r="G9372" t="s">
        <v>12</v>
      </c>
      <c r="H9372" t="s">
        <v>216</v>
      </c>
      <c r="I9372" t="s">
        <v>37</v>
      </c>
      <c r="J9372" s="1">
        <v>41475</v>
      </c>
      <c r="L9372">
        <v>13</v>
      </c>
      <c r="M9372" t="s">
        <v>310</v>
      </c>
      <c r="N9372" t="s">
        <v>262</v>
      </c>
      <c r="O9372">
        <v>38</v>
      </c>
      <c r="P9372" t="str">
        <f t="shared" si="146"/>
        <v>Active</v>
      </c>
    </row>
    <row r="9373" spans="1:16" x14ac:dyDescent="0.3">
      <c r="A9373" t="s">
        <v>24425</v>
      </c>
      <c r="B9373" t="s">
        <v>7312</v>
      </c>
      <c r="C9373" t="s">
        <v>24426</v>
      </c>
      <c r="D9373" s="1">
        <v>28281</v>
      </c>
      <c r="E9373" t="s">
        <v>10</v>
      </c>
      <c r="F9373" t="s">
        <v>35217</v>
      </c>
      <c r="G9373" t="s">
        <v>12</v>
      </c>
      <c r="H9373" t="s">
        <v>85</v>
      </c>
      <c r="I9373" t="s">
        <v>14</v>
      </c>
      <c r="J9373" s="1">
        <v>42654</v>
      </c>
      <c r="L9373">
        <v>10</v>
      </c>
      <c r="M9373" t="s">
        <v>15</v>
      </c>
      <c r="N9373" t="s">
        <v>16</v>
      </c>
      <c r="O9373">
        <v>48</v>
      </c>
      <c r="P9373" t="str">
        <f t="shared" si="146"/>
        <v>Active</v>
      </c>
    </row>
    <row r="9374" spans="1:16" x14ac:dyDescent="0.3">
      <c r="A9374" t="s">
        <v>24427</v>
      </c>
      <c r="B9374" t="s">
        <v>7540</v>
      </c>
      <c r="C9374" t="s">
        <v>24428</v>
      </c>
      <c r="D9374" s="1">
        <v>25291</v>
      </c>
      <c r="E9374" t="s">
        <v>10</v>
      </c>
      <c r="F9374" t="s">
        <v>35217</v>
      </c>
      <c r="G9374" t="s">
        <v>32</v>
      </c>
      <c r="H9374" t="s">
        <v>194</v>
      </c>
      <c r="I9374" t="s">
        <v>14</v>
      </c>
      <c r="J9374" s="1">
        <v>44167</v>
      </c>
      <c r="L9374">
        <v>5</v>
      </c>
      <c r="M9374" t="s">
        <v>15</v>
      </c>
      <c r="N9374" t="s">
        <v>16</v>
      </c>
      <c r="O9374">
        <v>57</v>
      </c>
      <c r="P9374" t="str">
        <f t="shared" si="146"/>
        <v>Active</v>
      </c>
    </row>
    <row r="9375" spans="1:16" x14ac:dyDescent="0.3">
      <c r="A9375" t="s">
        <v>24430</v>
      </c>
      <c r="B9375" t="s">
        <v>24431</v>
      </c>
      <c r="C9375" t="s">
        <v>815</v>
      </c>
      <c r="D9375" s="1">
        <v>24339</v>
      </c>
      <c r="E9375" t="s">
        <v>31</v>
      </c>
      <c r="F9375" t="s">
        <v>20</v>
      </c>
      <c r="G9375" t="s">
        <v>35220</v>
      </c>
      <c r="H9375" t="s">
        <v>565</v>
      </c>
      <c r="I9375" t="s">
        <v>14</v>
      </c>
      <c r="J9375" s="1">
        <v>38623</v>
      </c>
      <c r="L9375">
        <v>21</v>
      </c>
      <c r="M9375" t="s">
        <v>15</v>
      </c>
      <c r="N9375" t="s">
        <v>16</v>
      </c>
      <c r="O9375">
        <v>59</v>
      </c>
      <c r="P9375" t="str">
        <f t="shared" si="146"/>
        <v>Active</v>
      </c>
    </row>
    <row r="9376" spans="1:16" x14ac:dyDescent="0.3">
      <c r="A9376" t="s">
        <v>24432</v>
      </c>
      <c r="B9376" t="s">
        <v>24433</v>
      </c>
      <c r="C9376" t="s">
        <v>24434</v>
      </c>
      <c r="D9376" s="1">
        <v>27194</v>
      </c>
      <c r="E9376" t="s">
        <v>31</v>
      </c>
      <c r="F9376" t="s">
        <v>35217</v>
      </c>
      <c r="G9376" t="s">
        <v>179</v>
      </c>
      <c r="H9376" t="s">
        <v>266</v>
      </c>
      <c r="I9376" t="s">
        <v>14</v>
      </c>
      <c r="J9376" s="1">
        <v>40563</v>
      </c>
      <c r="L9376">
        <v>15</v>
      </c>
      <c r="M9376" t="s">
        <v>15</v>
      </c>
      <c r="N9376" t="s">
        <v>16</v>
      </c>
      <c r="O9376">
        <v>51</v>
      </c>
      <c r="P9376" t="str">
        <f t="shared" si="146"/>
        <v>Active</v>
      </c>
    </row>
    <row r="9377" spans="1:16" x14ac:dyDescent="0.3">
      <c r="A9377" t="s">
        <v>24435</v>
      </c>
      <c r="B9377" t="s">
        <v>11978</v>
      </c>
      <c r="C9377" t="s">
        <v>24436</v>
      </c>
      <c r="D9377" s="1">
        <v>27919</v>
      </c>
      <c r="E9377" t="s">
        <v>10</v>
      </c>
      <c r="F9377" t="s">
        <v>14763</v>
      </c>
      <c r="G9377" t="s">
        <v>32</v>
      </c>
      <c r="H9377" t="s">
        <v>194</v>
      </c>
      <c r="I9377" t="s">
        <v>14</v>
      </c>
      <c r="J9377" s="1">
        <v>38368</v>
      </c>
      <c r="L9377">
        <v>21</v>
      </c>
      <c r="M9377" t="s">
        <v>15</v>
      </c>
      <c r="N9377" t="s">
        <v>16</v>
      </c>
      <c r="O9377">
        <v>49</v>
      </c>
      <c r="P9377" t="str">
        <f t="shared" si="146"/>
        <v>Active</v>
      </c>
    </row>
    <row r="9378" spans="1:16" x14ac:dyDescent="0.3">
      <c r="A9378" t="s">
        <v>24437</v>
      </c>
      <c r="B9378" t="s">
        <v>19642</v>
      </c>
      <c r="C9378" t="s">
        <v>24438</v>
      </c>
      <c r="D9378" s="1">
        <v>32926</v>
      </c>
      <c r="E9378" t="s">
        <v>10</v>
      </c>
      <c r="F9378" t="s">
        <v>35217</v>
      </c>
      <c r="G9378" t="s">
        <v>179</v>
      </c>
      <c r="H9378" t="s">
        <v>266</v>
      </c>
      <c r="I9378" t="s">
        <v>14</v>
      </c>
      <c r="J9378" s="1">
        <v>43816</v>
      </c>
      <c r="L9378">
        <v>6</v>
      </c>
      <c r="M9378" t="s">
        <v>15</v>
      </c>
      <c r="N9378" t="s">
        <v>16</v>
      </c>
      <c r="O9378">
        <v>36</v>
      </c>
      <c r="P9378" t="str">
        <f t="shared" si="146"/>
        <v>Active</v>
      </c>
    </row>
    <row r="9379" spans="1:16" x14ac:dyDescent="0.3">
      <c r="A9379" t="s">
        <v>24439</v>
      </c>
      <c r="B9379" t="s">
        <v>10457</v>
      </c>
      <c r="C9379" t="s">
        <v>24440</v>
      </c>
      <c r="D9379" s="1">
        <v>31315</v>
      </c>
      <c r="E9379" t="s">
        <v>31</v>
      </c>
      <c r="F9379" t="s">
        <v>35217</v>
      </c>
      <c r="G9379" t="s">
        <v>35220</v>
      </c>
      <c r="H9379" t="s">
        <v>954</v>
      </c>
      <c r="I9379" t="s">
        <v>37</v>
      </c>
      <c r="J9379" s="1">
        <v>40923</v>
      </c>
      <c r="L9379">
        <v>14</v>
      </c>
      <c r="M9379" t="s">
        <v>267</v>
      </c>
      <c r="N9379" t="s">
        <v>16</v>
      </c>
      <c r="O9379">
        <v>40</v>
      </c>
      <c r="P9379" t="str">
        <f t="shared" si="146"/>
        <v>Active</v>
      </c>
    </row>
    <row r="9380" spans="1:16" x14ac:dyDescent="0.3">
      <c r="A9380" t="s">
        <v>24441</v>
      </c>
      <c r="B9380" t="s">
        <v>15283</v>
      </c>
      <c r="C9380" t="s">
        <v>24442</v>
      </c>
      <c r="D9380" s="1">
        <v>35531</v>
      </c>
      <c r="E9380" t="s">
        <v>10</v>
      </c>
      <c r="F9380" t="s">
        <v>35217</v>
      </c>
      <c r="G9380" t="s">
        <v>97</v>
      </c>
      <c r="H9380" t="s">
        <v>876</v>
      </c>
      <c r="I9380" t="s">
        <v>14</v>
      </c>
      <c r="J9380" s="1">
        <v>42190</v>
      </c>
      <c r="L9380">
        <v>11</v>
      </c>
      <c r="M9380" t="s">
        <v>15</v>
      </c>
      <c r="N9380" t="s">
        <v>16</v>
      </c>
      <c r="O9380">
        <v>29</v>
      </c>
      <c r="P9380" t="str">
        <f t="shared" si="146"/>
        <v>Active</v>
      </c>
    </row>
    <row r="9381" spans="1:16" x14ac:dyDescent="0.3">
      <c r="A9381" t="s">
        <v>24443</v>
      </c>
      <c r="B9381" t="s">
        <v>1123</v>
      </c>
      <c r="C9381" t="s">
        <v>24444</v>
      </c>
      <c r="D9381" s="1">
        <v>27121</v>
      </c>
      <c r="E9381" t="s">
        <v>31</v>
      </c>
      <c r="F9381" t="s">
        <v>20</v>
      </c>
      <c r="G9381" t="s">
        <v>36</v>
      </c>
      <c r="H9381" t="s">
        <v>335</v>
      </c>
      <c r="I9381" t="s">
        <v>14</v>
      </c>
      <c r="J9381" s="1">
        <v>36864</v>
      </c>
      <c r="L9381">
        <v>25</v>
      </c>
      <c r="M9381" t="s">
        <v>15</v>
      </c>
      <c r="N9381" t="s">
        <v>16</v>
      </c>
      <c r="O9381">
        <v>52</v>
      </c>
      <c r="P9381" t="str">
        <f t="shared" si="146"/>
        <v>Active</v>
      </c>
    </row>
    <row r="9382" spans="1:16" x14ac:dyDescent="0.3">
      <c r="A9382" t="s">
        <v>24445</v>
      </c>
      <c r="B9382" t="s">
        <v>6479</v>
      </c>
      <c r="C9382" t="s">
        <v>24446</v>
      </c>
      <c r="D9382" s="1">
        <v>30571</v>
      </c>
      <c r="E9382" t="s">
        <v>31</v>
      </c>
      <c r="F9382" t="s">
        <v>43</v>
      </c>
      <c r="G9382" t="s">
        <v>111</v>
      </c>
      <c r="H9382" t="s">
        <v>760</v>
      </c>
      <c r="I9382" t="s">
        <v>14</v>
      </c>
      <c r="J9382" s="1">
        <v>41683</v>
      </c>
      <c r="K9382" s="1">
        <v>44368</v>
      </c>
      <c r="L9382">
        <v>7</v>
      </c>
      <c r="M9382" t="s">
        <v>15</v>
      </c>
      <c r="N9382" t="s">
        <v>16</v>
      </c>
      <c r="O9382">
        <v>42</v>
      </c>
      <c r="P9382" t="str">
        <f t="shared" si="146"/>
        <v>Terminated</v>
      </c>
    </row>
    <row r="9383" spans="1:16" x14ac:dyDescent="0.3">
      <c r="A9383" t="s">
        <v>24447</v>
      </c>
      <c r="B9383" t="s">
        <v>12866</v>
      </c>
      <c r="C9383" t="s">
        <v>24448</v>
      </c>
      <c r="D9383" s="1">
        <v>36046</v>
      </c>
      <c r="E9383" t="s">
        <v>10</v>
      </c>
      <c r="F9383" t="s">
        <v>14763</v>
      </c>
      <c r="G9383" t="s">
        <v>12</v>
      </c>
      <c r="H9383" t="s">
        <v>216</v>
      </c>
      <c r="I9383" t="s">
        <v>14</v>
      </c>
      <c r="J9383" s="1">
        <v>43952</v>
      </c>
      <c r="L9383">
        <v>6</v>
      </c>
      <c r="M9383" t="s">
        <v>15</v>
      </c>
      <c r="N9383" t="s">
        <v>16</v>
      </c>
      <c r="O9383">
        <v>27</v>
      </c>
      <c r="P9383" t="str">
        <f t="shared" si="146"/>
        <v>Active</v>
      </c>
    </row>
    <row r="9384" spans="1:16" x14ac:dyDescent="0.3">
      <c r="A9384" t="s">
        <v>24449</v>
      </c>
      <c r="B9384" t="s">
        <v>4456</v>
      </c>
      <c r="C9384" t="s">
        <v>24450</v>
      </c>
      <c r="D9384" s="1">
        <v>24192</v>
      </c>
      <c r="E9384" t="s">
        <v>31</v>
      </c>
      <c r="F9384" t="s">
        <v>20</v>
      </c>
      <c r="G9384" t="s">
        <v>35220</v>
      </c>
      <c r="H9384" t="s">
        <v>612</v>
      </c>
      <c r="I9384" t="s">
        <v>14</v>
      </c>
      <c r="J9384" s="1">
        <v>43457</v>
      </c>
      <c r="L9384">
        <v>7</v>
      </c>
      <c r="M9384" t="s">
        <v>15</v>
      </c>
      <c r="N9384" t="s">
        <v>16</v>
      </c>
      <c r="O9384">
        <v>60</v>
      </c>
      <c r="P9384" t="str">
        <f t="shared" si="146"/>
        <v>Active</v>
      </c>
    </row>
    <row r="9385" spans="1:16" x14ac:dyDescent="0.3">
      <c r="A9385" t="s">
        <v>24451</v>
      </c>
      <c r="B9385" t="s">
        <v>24452</v>
      </c>
      <c r="C9385" t="s">
        <v>24453</v>
      </c>
      <c r="D9385" s="1">
        <v>32591</v>
      </c>
      <c r="E9385" t="s">
        <v>31</v>
      </c>
      <c r="F9385" t="s">
        <v>20</v>
      </c>
      <c r="G9385" t="s">
        <v>12</v>
      </c>
      <c r="H9385" t="s">
        <v>85</v>
      </c>
      <c r="I9385" t="s">
        <v>14</v>
      </c>
      <c r="J9385" s="1">
        <v>41878</v>
      </c>
      <c r="L9385">
        <v>12</v>
      </c>
      <c r="M9385" t="s">
        <v>15</v>
      </c>
      <c r="N9385" t="s">
        <v>16</v>
      </c>
      <c r="O9385">
        <v>37</v>
      </c>
      <c r="P9385" t="str">
        <f t="shared" si="146"/>
        <v>Active</v>
      </c>
    </row>
    <row r="9386" spans="1:16" x14ac:dyDescent="0.3">
      <c r="A9386" t="s">
        <v>24454</v>
      </c>
      <c r="B9386" t="s">
        <v>4483</v>
      </c>
      <c r="C9386" t="s">
        <v>24455</v>
      </c>
      <c r="D9386" s="1">
        <v>28351</v>
      </c>
      <c r="E9386" t="s">
        <v>10</v>
      </c>
      <c r="F9386" t="s">
        <v>20</v>
      </c>
      <c r="G9386" t="s">
        <v>174</v>
      </c>
      <c r="H9386" t="s">
        <v>175</v>
      </c>
      <c r="I9386" t="s">
        <v>37</v>
      </c>
      <c r="J9386" s="1">
        <v>39761</v>
      </c>
      <c r="L9386">
        <v>17</v>
      </c>
      <c r="M9386" t="s">
        <v>138</v>
      </c>
      <c r="N9386" t="s">
        <v>139</v>
      </c>
      <c r="O9386">
        <v>48</v>
      </c>
      <c r="P9386" t="str">
        <f t="shared" si="146"/>
        <v>Active</v>
      </c>
    </row>
    <row r="9387" spans="1:16" x14ac:dyDescent="0.3">
      <c r="A9387" t="s">
        <v>24456</v>
      </c>
      <c r="B9387" t="s">
        <v>2506</v>
      </c>
      <c r="C9387" t="s">
        <v>15890</v>
      </c>
      <c r="D9387" s="1">
        <v>25963</v>
      </c>
      <c r="E9387" t="s">
        <v>31</v>
      </c>
      <c r="F9387" t="s">
        <v>11</v>
      </c>
      <c r="G9387" t="s">
        <v>174</v>
      </c>
      <c r="H9387" t="s">
        <v>287</v>
      </c>
      <c r="I9387" t="s">
        <v>37</v>
      </c>
      <c r="J9387" s="1">
        <v>38449</v>
      </c>
      <c r="L9387">
        <v>21</v>
      </c>
      <c r="M9387" t="s">
        <v>348</v>
      </c>
      <c r="N9387" t="s">
        <v>16</v>
      </c>
      <c r="O9387">
        <v>55</v>
      </c>
      <c r="P9387" t="str">
        <f t="shared" si="146"/>
        <v>Active</v>
      </c>
    </row>
    <row r="9388" spans="1:16" x14ac:dyDescent="0.3">
      <c r="A9388" t="s">
        <v>24457</v>
      </c>
      <c r="B9388" t="s">
        <v>15934</v>
      </c>
      <c r="C9388" t="s">
        <v>24458</v>
      </c>
      <c r="D9388" s="1">
        <v>24733</v>
      </c>
      <c r="E9388" t="s">
        <v>31</v>
      </c>
      <c r="F9388" t="s">
        <v>43</v>
      </c>
      <c r="G9388" t="s">
        <v>32</v>
      </c>
      <c r="H9388" t="s">
        <v>33</v>
      </c>
      <c r="I9388" t="s">
        <v>37</v>
      </c>
      <c r="J9388" s="1">
        <v>41345</v>
      </c>
      <c r="L9388">
        <v>13</v>
      </c>
      <c r="M9388" t="s">
        <v>119</v>
      </c>
      <c r="N9388" t="s">
        <v>105</v>
      </c>
      <c r="O9388">
        <v>58</v>
      </c>
      <c r="P9388" t="str">
        <f t="shared" si="146"/>
        <v>Active</v>
      </c>
    </row>
    <row r="9389" spans="1:16" x14ac:dyDescent="0.3">
      <c r="A9389" t="s">
        <v>24459</v>
      </c>
      <c r="B9389" t="s">
        <v>19367</v>
      </c>
      <c r="C9389" t="s">
        <v>24460</v>
      </c>
      <c r="D9389" s="1">
        <v>31281</v>
      </c>
      <c r="E9389" t="s">
        <v>31</v>
      </c>
      <c r="F9389" t="s">
        <v>35217</v>
      </c>
      <c r="G9389" t="s">
        <v>21</v>
      </c>
      <c r="H9389" t="s">
        <v>22</v>
      </c>
      <c r="I9389" t="s">
        <v>37</v>
      </c>
      <c r="J9389" s="1">
        <v>39625</v>
      </c>
      <c r="L9389">
        <v>18</v>
      </c>
      <c r="M9389" t="s">
        <v>550</v>
      </c>
      <c r="N9389" t="s">
        <v>16</v>
      </c>
      <c r="O9389">
        <v>40</v>
      </c>
      <c r="P9389" t="str">
        <f t="shared" si="146"/>
        <v>Active</v>
      </c>
    </row>
    <row r="9390" spans="1:16" x14ac:dyDescent="0.3">
      <c r="A9390" t="s">
        <v>24461</v>
      </c>
      <c r="B9390" t="s">
        <v>22552</v>
      </c>
      <c r="C9390" t="s">
        <v>7298</v>
      </c>
      <c r="D9390" s="1">
        <v>30408</v>
      </c>
      <c r="E9390" t="s">
        <v>10</v>
      </c>
      <c r="F9390" t="s">
        <v>35217</v>
      </c>
      <c r="G9390" t="s">
        <v>12</v>
      </c>
      <c r="H9390" t="s">
        <v>1234</v>
      </c>
      <c r="I9390" t="s">
        <v>37</v>
      </c>
      <c r="J9390" s="1">
        <v>40474</v>
      </c>
      <c r="L9390">
        <v>15</v>
      </c>
      <c r="M9390" t="s">
        <v>919</v>
      </c>
      <c r="N9390" t="s">
        <v>262</v>
      </c>
      <c r="O9390">
        <v>43</v>
      </c>
      <c r="P9390" t="str">
        <f t="shared" si="146"/>
        <v>Active</v>
      </c>
    </row>
    <row r="9391" spans="1:16" x14ac:dyDescent="0.3">
      <c r="A9391" t="s">
        <v>24462</v>
      </c>
      <c r="B9391" t="s">
        <v>633</v>
      </c>
      <c r="C9391" t="s">
        <v>24463</v>
      </c>
      <c r="D9391" s="1">
        <v>29353</v>
      </c>
      <c r="E9391" t="s">
        <v>31</v>
      </c>
      <c r="F9391" t="s">
        <v>43</v>
      </c>
      <c r="G9391" t="s">
        <v>35220</v>
      </c>
      <c r="H9391" t="s">
        <v>182</v>
      </c>
      <c r="I9391" t="s">
        <v>14</v>
      </c>
      <c r="J9391" s="1">
        <v>40625</v>
      </c>
      <c r="K9391" s="1">
        <v>42933</v>
      </c>
      <c r="L9391">
        <v>6</v>
      </c>
      <c r="M9391" t="s">
        <v>15</v>
      </c>
      <c r="N9391" t="s">
        <v>16</v>
      </c>
      <c r="O9391">
        <v>45</v>
      </c>
      <c r="P9391" t="str">
        <f t="shared" si="146"/>
        <v>Terminated</v>
      </c>
    </row>
    <row r="9392" spans="1:16" x14ac:dyDescent="0.3">
      <c r="A9392" t="s">
        <v>24464</v>
      </c>
      <c r="B9392" t="s">
        <v>24465</v>
      </c>
      <c r="C9392" t="s">
        <v>24466</v>
      </c>
      <c r="D9392" s="1">
        <v>34887</v>
      </c>
      <c r="E9392" t="s">
        <v>31</v>
      </c>
      <c r="F9392" t="s">
        <v>35217</v>
      </c>
      <c r="G9392" t="s">
        <v>97</v>
      </c>
      <c r="H9392" t="s">
        <v>876</v>
      </c>
      <c r="I9392" t="s">
        <v>37</v>
      </c>
      <c r="J9392" s="1">
        <v>41555</v>
      </c>
      <c r="L9392">
        <v>13</v>
      </c>
      <c r="M9392" t="s">
        <v>369</v>
      </c>
      <c r="N9392" t="s">
        <v>370</v>
      </c>
      <c r="O9392">
        <v>30</v>
      </c>
      <c r="P9392" t="str">
        <f t="shared" si="146"/>
        <v>Active</v>
      </c>
    </row>
    <row r="9393" spans="1:16" x14ac:dyDescent="0.3">
      <c r="A9393" t="s">
        <v>24467</v>
      </c>
      <c r="B9393" t="s">
        <v>12184</v>
      </c>
      <c r="C9393" t="s">
        <v>7877</v>
      </c>
      <c r="D9393" s="1">
        <v>27408</v>
      </c>
      <c r="E9393" t="s">
        <v>10</v>
      </c>
      <c r="F9393" t="s">
        <v>35217</v>
      </c>
      <c r="G9393" t="s">
        <v>135</v>
      </c>
      <c r="H9393" t="s">
        <v>241</v>
      </c>
      <c r="I9393" t="s">
        <v>14</v>
      </c>
      <c r="J9393" s="1">
        <v>39610</v>
      </c>
      <c r="L9393">
        <v>18</v>
      </c>
      <c r="M9393" t="s">
        <v>15</v>
      </c>
      <c r="N9393" t="s">
        <v>16</v>
      </c>
      <c r="O9393">
        <v>51</v>
      </c>
      <c r="P9393" t="str">
        <f t="shared" si="146"/>
        <v>Active</v>
      </c>
    </row>
    <row r="9394" spans="1:16" x14ac:dyDescent="0.3">
      <c r="A9394" t="s">
        <v>24468</v>
      </c>
      <c r="B9394" t="s">
        <v>5974</v>
      </c>
      <c r="C9394" t="s">
        <v>24469</v>
      </c>
      <c r="D9394" s="1">
        <v>35379</v>
      </c>
      <c r="E9394" t="s">
        <v>10</v>
      </c>
      <c r="F9394" t="s">
        <v>20</v>
      </c>
      <c r="G9394" t="s">
        <v>135</v>
      </c>
      <c r="H9394" t="s">
        <v>1972</v>
      </c>
      <c r="I9394" t="s">
        <v>37</v>
      </c>
      <c r="J9394" s="1">
        <v>42654</v>
      </c>
      <c r="L9394">
        <v>10</v>
      </c>
      <c r="M9394" t="s">
        <v>369</v>
      </c>
      <c r="N9394" t="s">
        <v>370</v>
      </c>
      <c r="O9394">
        <v>29</v>
      </c>
      <c r="P9394" t="str">
        <f t="shared" si="146"/>
        <v>Active</v>
      </c>
    </row>
    <row r="9395" spans="1:16" x14ac:dyDescent="0.3">
      <c r="A9395" t="s">
        <v>24470</v>
      </c>
      <c r="B9395" t="s">
        <v>9861</v>
      </c>
      <c r="C9395" t="s">
        <v>8797</v>
      </c>
      <c r="D9395" s="1">
        <v>25776</v>
      </c>
      <c r="E9395" t="s">
        <v>31</v>
      </c>
      <c r="F9395" t="s">
        <v>35217</v>
      </c>
      <c r="G9395" t="s">
        <v>21</v>
      </c>
      <c r="H9395" t="s">
        <v>22</v>
      </c>
      <c r="I9395" t="s">
        <v>14</v>
      </c>
      <c r="J9395" s="1">
        <v>40925</v>
      </c>
      <c r="L9395">
        <v>14</v>
      </c>
      <c r="M9395" t="s">
        <v>15</v>
      </c>
      <c r="N9395" t="s">
        <v>16</v>
      </c>
      <c r="O9395">
        <v>55</v>
      </c>
      <c r="P9395" t="str">
        <f t="shared" si="146"/>
        <v>Active</v>
      </c>
    </row>
    <row r="9396" spans="1:16" x14ac:dyDescent="0.3">
      <c r="A9396" t="s">
        <v>24471</v>
      </c>
      <c r="B9396" t="s">
        <v>16299</v>
      </c>
      <c r="C9396" t="s">
        <v>24472</v>
      </c>
      <c r="D9396" s="1">
        <v>34569</v>
      </c>
      <c r="E9396" t="s">
        <v>10</v>
      </c>
      <c r="F9396" t="s">
        <v>14763</v>
      </c>
      <c r="G9396" t="s">
        <v>35220</v>
      </c>
      <c r="H9396" t="s">
        <v>89</v>
      </c>
      <c r="I9396" t="s">
        <v>14</v>
      </c>
      <c r="J9396" s="1">
        <v>44126</v>
      </c>
      <c r="L9396">
        <v>5</v>
      </c>
      <c r="M9396" t="s">
        <v>15</v>
      </c>
      <c r="N9396" t="s">
        <v>16</v>
      </c>
      <c r="O9396">
        <v>31</v>
      </c>
      <c r="P9396" t="str">
        <f t="shared" si="146"/>
        <v>Active</v>
      </c>
    </row>
    <row r="9397" spans="1:16" x14ac:dyDescent="0.3">
      <c r="A9397" t="s">
        <v>24473</v>
      </c>
      <c r="B9397" t="s">
        <v>8412</v>
      </c>
      <c r="C9397" t="s">
        <v>24474</v>
      </c>
      <c r="D9397" s="1">
        <v>24843</v>
      </c>
      <c r="E9397" t="s">
        <v>10</v>
      </c>
      <c r="F9397" t="s">
        <v>35217</v>
      </c>
      <c r="G9397" t="s">
        <v>12</v>
      </c>
      <c r="H9397" t="s">
        <v>431</v>
      </c>
      <c r="I9397" t="s">
        <v>14</v>
      </c>
      <c r="J9397" s="1">
        <v>43535</v>
      </c>
      <c r="L9397">
        <v>7</v>
      </c>
      <c r="M9397" t="s">
        <v>15</v>
      </c>
      <c r="N9397" t="s">
        <v>16</v>
      </c>
      <c r="O9397">
        <v>58</v>
      </c>
      <c r="P9397" t="str">
        <f t="shared" si="146"/>
        <v>Active</v>
      </c>
    </row>
    <row r="9398" spans="1:16" x14ac:dyDescent="0.3">
      <c r="A9398" t="s">
        <v>24475</v>
      </c>
      <c r="B9398" t="s">
        <v>5327</v>
      </c>
      <c r="C9398" t="s">
        <v>24476</v>
      </c>
      <c r="D9398" s="1">
        <v>33463</v>
      </c>
      <c r="E9398" t="s">
        <v>31</v>
      </c>
      <c r="F9398" t="s">
        <v>35217</v>
      </c>
      <c r="G9398" t="s">
        <v>12</v>
      </c>
      <c r="H9398" t="s">
        <v>93</v>
      </c>
      <c r="I9398" t="s">
        <v>37</v>
      </c>
      <c r="J9398" s="1">
        <v>42998</v>
      </c>
      <c r="L9398">
        <v>9</v>
      </c>
      <c r="M9398" t="s">
        <v>391</v>
      </c>
      <c r="N9398" t="s">
        <v>383</v>
      </c>
      <c r="O9398">
        <v>34</v>
      </c>
      <c r="P9398" t="str">
        <f t="shared" si="146"/>
        <v>Active</v>
      </c>
    </row>
    <row r="9399" spans="1:16" x14ac:dyDescent="0.3">
      <c r="A9399" t="s">
        <v>24477</v>
      </c>
      <c r="B9399" t="s">
        <v>19412</v>
      </c>
      <c r="C9399" t="s">
        <v>24478</v>
      </c>
      <c r="D9399" s="1">
        <v>31717</v>
      </c>
      <c r="E9399" t="s">
        <v>31</v>
      </c>
      <c r="F9399" t="s">
        <v>35217</v>
      </c>
      <c r="G9399" t="s">
        <v>12</v>
      </c>
      <c r="H9399" t="s">
        <v>190</v>
      </c>
      <c r="I9399" t="s">
        <v>14</v>
      </c>
      <c r="J9399" s="1">
        <v>43136</v>
      </c>
      <c r="L9399">
        <v>8</v>
      </c>
      <c r="M9399" t="s">
        <v>15</v>
      </c>
      <c r="N9399" t="s">
        <v>16</v>
      </c>
      <c r="O9399">
        <v>39</v>
      </c>
      <c r="P9399" t="str">
        <f t="shared" si="146"/>
        <v>Active</v>
      </c>
    </row>
    <row r="9400" spans="1:16" x14ac:dyDescent="0.3">
      <c r="A9400" t="s">
        <v>24479</v>
      </c>
      <c r="B9400" t="s">
        <v>8530</v>
      </c>
      <c r="C9400" t="s">
        <v>24480</v>
      </c>
      <c r="D9400" s="1">
        <v>33600</v>
      </c>
      <c r="E9400" t="s">
        <v>31</v>
      </c>
      <c r="F9400" t="s">
        <v>43</v>
      </c>
      <c r="G9400" t="s">
        <v>35220</v>
      </c>
      <c r="H9400" t="s">
        <v>1215</v>
      </c>
      <c r="I9400" t="s">
        <v>14</v>
      </c>
      <c r="J9400" s="1">
        <v>43286</v>
      </c>
      <c r="L9400">
        <v>8</v>
      </c>
      <c r="M9400" t="s">
        <v>15</v>
      </c>
      <c r="N9400" t="s">
        <v>16</v>
      </c>
      <c r="O9400">
        <v>34</v>
      </c>
      <c r="P9400" t="str">
        <f t="shared" si="146"/>
        <v>Active</v>
      </c>
    </row>
    <row r="9401" spans="1:16" x14ac:dyDescent="0.3">
      <c r="A9401" t="s">
        <v>24481</v>
      </c>
      <c r="B9401" t="s">
        <v>12428</v>
      </c>
      <c r="C9401" t="s">
        <v>24482</v>
      </c>
      <c r="D9401" s="1">
        <v>26517</v>
      </c>
      <c r="E9401" t="s">
        <v>31</v>
      </c>
      <c r="F9401" t="s">
        <v>35217</v>
      </c>
      <c r="G9401" t="s">
        <v>12</v>
      </c>
      <c r="H9401" t="s">
        <v>93</v>
      </c>
      <c r="I9401" t="s">
        <v>14</v>
      </c>
      <c r="J9401" s="1">
        <v>38441</v>
      </c>
      <c r="L9401">
        <v>21</v>
      </c>
      <c r="M9401" t="s">
        <v>15</v>
      </c>
      <c r="N9401" t="s">
        <v>16</v>
      </c>
      <c r="O9401">
        <v>53</v>
      </c>
      <c r="P9401" t="str">
        <f t="shared" si="146"/>
        <v>Active</v>
      </c>
    </row>
    <row r="9402" spans="1:16" x14ac:dyDescent="0.3">
      <c r="A9402" t="s">
        <v>24483</v>
      </c>
      <c r="B9402" t="s">
        <v>24484</v>
      </c>
      <c r="C9402" t="s">
        <v>24485</v>
      </c>
      <c r="D9402" s="1">
        <v>29594</v>
      </c>
      <c r="E9402" t="s">
        <v>31</v>
      </c>
      <c r="F9402" t="s">
        <v>14763</v>
      </c>
      <c r="G9402" t="s">
        <v>135</v>
      </c>
      <c r="H9402" t="s">
        <v>198</v>
      </c>
      <c r="I9402" t="s">
        <v>14</v>
      </c>
      <c r="J9402" s="1">
        <v>38461</v>
      </c>
      <c r="L9402">
        <v>21</v>
      </c>
      <c r="M9402" t="s">
        <v>15</v>
      </c>
      <c r="N9402" t="s">
        <v>16</v>
      </c>
      <c r="O9402">
        <v>45</v>
      </c>
      <c r="P9402" t="str">
        <f t="shared" si="146"/>
        <v>Active</v>
      </c>
    </row>
    <row r="9403" spans="1:16" x14ac:dyDescent="0.3">
      <c r="A9403" t="s">
        <v>24486</v>
      </c>
      <c r="B9403" t="s">
        <v>9534</v>
      </c>
      <c r="C9403" t="s">
        <v>6953</v>
      </c>
      <c r="D9403" s="1">
        <v>28797</v>
      </c>
      <c r="E9403" t="s">
        <v>31</v>
      </c>
      <c r="F9403" t="s">
        <v>43</v>
      </c>
      <c r="G9403" t="s">
        <v>26</v>
      </c>
      <c r="H9403" t="s">
        <v>159</v>
      </c>
      <c r="I9403" t="s">
        <v>37</v>
      </c>
      <c r="J9403" s="1">
        <v>42291</v>
      </c>
      <c r="L9403">
        <v>11</v>
      </c>
      <c r="M9403" t="s">
        <v>212</v>
      </c>
      <c r="N9403" t="s">
        <v>39</v>
      </c>
      <c r="O9403">
        <v>47</v>
      </c>
      <c r="P9403" t="str">
        <f t="shared" si="146"/>
        <v>Active</v>
      </c>
    </row>
    <row r="9404" spans="1:16" x14ac:dyDescent="0.3">
      <c r="A9404" t="s">
        <v>24487</v>
      </c>
      <c r="B9404" t="s">
        <v>7315</v>
      </c>
      <c r="C9404" t="s">
        <v>24488</v>
      </c>
      <c r="D9404" s="1">
        <v>25351</v>
      </c>
      <c r="E9404" t="s">
        <v>31</v>
      </c>
      <c r="F9404" t="s">
        <v>11</v>
      </c>
      <c r="G9404" t="s">
        <v>21</v>
      </c>
      <c r="H9404" t="s">
        <v>22</v>
      </c>
      <c r="I9404" t="s">
        <v>37</v>
      </c>
      <c r="J9404" s="1">
        <v>39497</v>
      </c>
      <c r="L9404">
        <v>18</v>
      </c>
      <c r="M9404" t="s">
        <v>382</v>
      </c>
      <c r="N9404" t="s">
        <v>383</v>
      </c>
      <c r="O9404">
        <v>56</v>
      </c>
      <c r="P9404" t="str">
        <f t="shared" si="146"/>
        <v>Active</v>
      </c>
    </row>
    <row r="9405" spans="1:16" x14ac:dyDescent="0.3">
      <c r="A9405" t="s">
        <v>24489</v>
      </c>
      <c r="B9405" t="s">
        <v>484</v>
      </c>
      <c r="C9405" t="s">
        <v>18932</v>
      </c>
      <c r="D9405" s="1">
        <v>32197</v>
      </c>
      <c r="E9405" t="s">
        <v>31</v>
      </c>
      <c r="F9405" t="s">
        <v>43</v>
      </c>
      <c r="G9405" t="s">
        <v>12</v>
      </c>
      <c r="H9405" t="s">
        <v>631</v>
      </c>
      <c r="I9405" t="s">
        <v>14</v>
      </c>
      <c r="J9405" s="1">
        <v>44025</v>
      </c>
      <c r="L9405">
        <v>6</v>
      </c>
      <c r="M9405" t="s">
        <v>15</v>
      </c>
      <c r="N9405" t="s">
        <v>16</v>
      </c>
      <c r="O9405">
        <v>38</v>
      </c>
      <c r="P9405" t="str">
        <f t="shared" si="146"/>
        <v>Active</v>
      </c>
    </row>
    <row r="9406" spans="1:16" x14ac:dyDescent="0.3">
      <c r="A9406" t="s">
        <v>24490</v>
      </c>
      <c r="B9406" t="s">
        <v>14910</v>
      </c>
      <c r="C9406" t="s">
        <v>24491</v>
      </c>
      <c r="D9406" s="1">
        <v>28566</v>
      </c>
      <c r="E9406" t="s">
        <v>10</v>
      </c>
      <c r="F9406" t="s">
        <v>11</v>
      </c>
      <c r="G9406" t="s">
        <v>12</v>
      </c>
      <c r="H9406" t="s">
        <v>736</v>
      </c>
      <c r="I9406" t="s">
        <v>37</v>
      </c>
      <c r="J9406" s="1">
        <v>42217</v>
      </c>
      <c r="L9406">
        <v>11</v>
      </c>
      <c r="M9406" t="s">
        <v>321</v>
      </c>
      <c r="N9406" t="s">
        <v>139</v>
      </c>
      <c r="O9406">
        <v>48</v>
      </c>
      <c r="P9406" t="str">
        <f t="shared" si="146"/>
        <v>Active</v>
      </c>
    </row>
    <row r="9407" spans="1:16" x14ac:dyDescent="0.3">
      <c r="A9407" t="s">
        <v>24492</v>
      </c>
      <c r="B9407" t="s">
        <v>1519</v>
      </c>
      <c r="C9407" t="s">
        <v>24493</v>
      </c>
      <c r="D9407" s="1">
        <v>31642</v>
      </c>
      <c r="E9407" t="s">
        <v>10</v>
      </c>
      <c r="F9407" t="s">
        <v>43</v>
      </c>
      <c r="G9407" t="s">
        <v>12</v>
      </c>
      <c r="H9407" t="s">
        <v>946</v>
      </c>
      <c r="I9407" t="s">
        <v>14</v>
      </c>
      <c r="J9407" s="1">
        <v>43664</v>
      </c>
      <c r="L9407">
        <v>7</v>
      </c>
      <c r="M9407" t="s">
        <v>15</v>
      </c>
      <c r="N9407" t="s">
        <v>16</v>
      </c>
      <c r="O9407">
        <v>39</v>
      </c>
      <c r="P9407" t="str">
        <f t="shared" si="146"/>
        <v>Active</v>
      </c>
    </row>
    <row r="9408" spans="1:16" x14ac:dyDescent="0.3">
      <c r="A9408" t="s">
        <v>24494</v>
      </c>
      <c r="B9408" t="s">
        <v>24058</v>
      </c>
      <c r="C9408" t="s">
        <v>24495</v>
      </c>
      <c r="D9408" s="1">
        <v>36174</v>
      </c>
      <c r="E9408" t="s">
        <v>10</v>
      </c>
      <c r="F9408" t="s">
        <v>11</v>
      </c>
      <c r="G9408" t="s">
        <v>35220</v>
      </c>
      <c r="H9408" t="s">
        <v>1041</v>
      </c>
      <c r="I9408" t="s">
        <v>14</v>
      </c>
      <c r="J9408" s="1">
        <v>43287</v>
      </c>
      <c r="L9408">
        <v>8</v>
      </c>
      <c r="M9408" t="s">
        <v>15</v>
      </c>
      <c r="N9408" t="s">
        <v>16</v>
      </c>
      <c r="O9408">
        <v>27</v>
      </c>
      <c r="P9408" t="str">
        <f t="shared" si="146"/>
        <v>Active</v>
      </c>
    </row>
    <row r="9409" spans="1:16" x14ac:dyDescent="0.3">
      <c r="A9409" t="s">
        <v>24496</v>
      </c>
      <c r="B9409" t="s">
        <v>7248</v>
      </c>
      <c r="C9409" t="s">
        <v>24497</v>
      </c>
      <c r="D9409" s="1">
        <v>28251</v>
      </c>
      <c r="E9409" t="s">
        <v>10</v>
      </c>
      <c r="F9409" t="s">
        <v>20</v>
      </c>
      <c r="G9409" t="s">
        <v>179</v>
      </c>
      <c r="H9409" t="s">
        <v>203</v>
      </c>
      <c r="I9409" t="s">
        <v>14</v>
      </c>
      <c r="J9409" s="1">
        <v>38332</v>
      </c>
      <c r="L9409">
        <v>21</v>
      </c>
      <c r="M9409" t="s">
        <v>15</v>
      </c>
      <c r="N9409" t="s">
        <v>16</v>
      </c>
      <c r="O9409">
        <v>48</v>
      </c>
      <c r="P9409" t="str">
        <f t="shared" si="146"/>
        <v>Active</v>
      </c>
    </row>
    <row r="9410" spans="1:16" x14ac:dyDescent="0.3">
      <c r="A9410" t="s">
        <v>24498</v>
      </c>
      <c r="B9410" t="s">
        <v>1406</v>
      </c>
      <c r="C9410" t="s">
        <v>24499</v>
      </c>
      <c r="D9410" s="1">
        <v>33456</v>
      </c>
      <c r="E9410" t="s">
        <v>10</v>
      </c>
      <c r="F9410" t="s">
        <v>11</v>
      </c>
      <c r="G9410" t="s">
        <v>32</v>
      </c>
      <c r="H9410" t="s">
        <v>63</v>
      </c>
      <c r="I9410" t="s">
        <v>14</v>
      </c>
      <c r="J9410" s="1">
        <v>40495</v>
      </c>
      <c r="L9410">
        <v>15</v>
      </c>
      <c r="M9410" t="s">
        <v>15</v>
      </c>
      <c r="N9410" t="s">
        <v>16</v>
      </c>
      <c r="O9410">
        <v>34</v>
      </c>
      <c r="P9410" t="str">
        <f t="shared" si="146"/>
        <v>Active</v>
      </c>
    </row>
    <row r="9411" spans="1:16" x14ac:dyDescent="0.3">
      <c r="A9411" t="s">
        <v>24500</v>
      </c>
      <c r="B9411" t="s">
        <v>2847</v>
      </c>
      <c r="C9411" t="s">
        <v>24501</v>
      </c>
      <c r="D9411" s="1">
        <v>33612</v>
      </c>
      <c r="E9411" t="s">
        <v>10</v>
      </c>
      <c r="F9411" t="s">
        <v>43</v>
      </c>
      <c r="G9411" t="s">
        <v>111</v>
      </c>
      <c r="H9411" t="s">
        <v>533</v>
      </c>
      <c r="I9411" t="s">
        <v>37</v>
      </c>
      <c r="J9411" s="1">
        <v>40206</v>
      </c>
      <c r="L9411">
        <v>16</v>
      </c>
      <c r="M9411" t="s">
        <v>2363</v>
      </c>
      <c r="N9411" t="s">
        <v>262</v>
      </c>
      <c r="O9411">
        <v>34</v>
      </c>
      <c r="P9411" t="str">
        <f t="shared" ref="P9411:P9474" si="147">IF(K9411="","Active","Terminated")</f>
        <v>Active</v>
      </c>
    </row>
    <row r="9412" spans="1:16" x14ac:dyDescent="0.3">
      <c r="A9412" t="s">
        <v>24502</v>
      </c>
      <c r="B9412" t="s">
        <v>592</v>
      </c>
      <c r="C9412" t="s">
        <v>17499</v>
      </c>
      <c r="D9412" s="1">
        <v>32006</v>
      </c>
      <c r="E9412" t="s">
        <v>31</v>
      </c>
      <c r="F9412" t="s">
        <v>11</v>
      </c>
      <c r="G9412" t="s">
        <v>35220</v>
      </c>
      <c r="H9412" t="s">
        <v>421</v>
      </c>
      <c r="I9412" t="s">
        <v>14</v>
      </c>
      <c r="J9412" s="1">
        <v>41048</v>
      </c>
      <c r="L9412">
        <v>14</v>
      </c>
      <c r="M9412" t="s">
        <v>15</v>
      </c>
      <c r="N9412" t="s">
        <v>16</v>
      </c>
      <c r="O9412">
        <v>38</v>
      </c>
      <c r="P9412" t="str">
        <f t="shared" si="147"/>
        <v>Active</v>
      </c>
    </row>
    <row r="9413" spans="1:16" x14ac:dyDescent="0.3">
      <c r="A9413" t="s">
        <v>24503</v>
      </c>
      <c r="B9413" t="s">
        <v>225</v>
      </c>
      <c r="C9413" t="s">
        <v>18984</v>
      </c>
      <c r="D9413" s="1">
        <v>28169</v>
      </c>
      <c r="E9413" t="s">
        <v>10</v>
      </c>
      <c r="F9413" t="s">
        <v>20</v>
      </c>
      <c r="G9413" t="s">
        <v>35220</v>
      </c>
      <c r="H9413" t="s">
        <v>381</v>
      </c>
      <c r="I9413" t="s">
        <v>14</v>
      </c>
      <c r="J9413" s="1">
        <v>38729</v>
      </c>
      <c r="L9413">
        <v>20</v>
      </c>
      <c r="M9413" t="s">
        <v>15</v>
      </c>
      <c r="N9413" t="s">
        <v>16</v>
      </c>
      <c r="O9413">
        <v>49</v>
      </c>
      <c r="P9413" t="str">
        <f t="shared" si="147"/>
        <v>Active</v>
      </c>
    </row>
    <row r="9414" spans="1:16" x14ac:dyDescent="0.3">
      <c r="A9414" t="s">
        <v>24504</v>
      </c>
      <c r="B9414" t="s">
        <v>3219</v>
      </c>
      <c r="C9414" t="s">
        <v>16823</v>
      </c>
      <c r="D9414" s="1">
        <v>27659</v>
      </c>
      <c r="E9414" t="s">
        <v>10</v>
      </c>
      <c r="F9414" t="s">
        <v>11</v>
      </c>
      <c r="G9414" t="s">
        <v>12</v>
      </c>
      <c r="H9414" t="s">
        <v>562</v>
      </c>
      <c r="I9414" t="s">
        <v>14</v>
      </c>
      <c r="J9414" s="1">
        <v>41290</v>
      </c>
      <c r="L9414">
        <v>13</v>
      </c>
      <c r="M9414" t="s">
        <v>15</v>
      </c>
      <c r="N9414" t="s">
        <v>16</v>
      </c>
      <c r="O9414">
        <v>50</v>
      </c>
      <c r="P9414" t="str">
        <f t="shared" si="147"/>
        <v>Active</v>
      </c>
    </row>
    <row r="9415" spans="1:16" x14ac:dyDescent="0.3">
      <c r="A9415" t="s">
        <v>24505</v>
      </c>
      <c r="B9415" t="s">
        <v>6191</v>
      </c>
      <c r="C9415" t="s">
        <v>8500</v>
      </c>
      <c r="D9415" s="1">
        <v>35913</v>
      </c>
      <c r="E9415" t="s">
        <v>31</v>
      </c>
      <c r="F9415" t="s">
        <v>20</v>
      </c>
      <c r="G9415" t="s">
        <v>26</v>
      </c>
      <c r="H9415" t="s">
        <v>148</v>
      </c>
      <c r="I9415" t="s">
        <v>37</v>
      </c>
      <c r="J9415" s="1">
        <v>43270</v>
      </c>
      <c r="L9415">
        <v>8</v>
      </c>
      <c r="M9415" t="s">
        <v>5321</v>
      </c>
      <c r="N9415" t="s">
        <v>139</v>
      </c>
      <c r="O9415">
        <v>27</v>
      </c>
      <c r="P9415" t="str">
        <f t="shared" si="147"/>
        <v>Active</v>
      </c>
    </row>
    <row r="9416" spans="1:16" x14ac:dyDescent="0.3">
      <c r="A9416" t="s">
        <v>24506</v>
      </c>
      <c r="B9416" t="s">
        <v>6460</v>
      </c>
      <c r="C9416" t="s">
        <v>24507</v>
      </c>
      <c r="D9416" s="1">
        <v>25114</v>
      </c>
      <c r="E9416" t="s">
        <v>31</v>
      </c>
      <c r="F9416" t="s">
        <v>35217</v>
      </c>
      <c r="G9416" t="s">
        <v>12</v>
      </c>
      <c r="H9416" t="s">
        <v>93</v>
      </c>
      <c r="I9416" t="s">
        <v>14</v>
      </c>
      <c r="J9416" s="1">
        <v>43686</v>
      </c>
      <c r="L9416">
        <v>7</v>
      </c>
      <c r="M9416" t="s">
        <v>15</v>
      </c>
      <c r="N9416" t="s">
        <v>16</v>
      </c>
      <c r="O9416">
        <v>57</v>
      </c>
      <c r="P9416" t="str">
        <f t="shared" si="147"/>
        <v>Active</v>
      </c>
    </row>
    <row r="9417" spans="1:16" x14ac:dyDescent="0.3">
      <c r="A9417" t="s">
        <v>24508</v>
      </c>
      <c r="B9417" t="s">
        <v>24509</v>
      </c>
      <c r="C9417" t="s">
        <v>24510</v>
      </c>
      <c r="D9417" s="1">
        <v>24891</v>
      </c>
      <c r="E9417" t="s">
        <v>10</v>
      </c>
      <c r="F9417" t="s">
        <v>20</v>
      </c>
      <c r="G9417" t="s">
        <v>97</v>
      </c>
      <c r="H9417" t="s">
        <v>328</v>
      </c>
      <c r="I9417" t="s">
        <v>14</v>
      </c>
      <c r="J9417" s="1">
        <v>40240</v>
      </c>
      <c r="K9417" s="1">
        <v>43665</v>
      </c>
      <c r="L9417">
        <v>9</v>
      </c>
      <c r="M9417" t="s">
        <v>15</v>
      </c>
      <c r="N9417" t="s">
        <v>16</v>
      </c>
      <c r="O9417">
        <v>58</v>
      </c>
      <c r="P9417" t="str">
        <f t="shared" si="147"/>
        <v>Terminated</v>
      </c>
    </row>
    <row r="9418" spans="1:16" x14ac:dyDescent="0.3">
      <c r="A9418" t="s">
        <v>24511</v>
      </c>
      <c r="B9418" t="s">
        <v>3591</v>
      </c>
      <c r="C9418" t="s">
        <v>24512</v>
      </c>
      <c r="D9418" s="1">
        <v>25269</v>
      </c>
      <c r="E9418" t="s">
        <v>31</v>
      </c>
      <c r="F9418" t="s">
        <v>35217</v>
      </c>
      <c r="G9418" t="s">
        <v>21</v>
      </c>
      <c r="H9418" t="s">
        <v>73</v>
      </c>
      <c r="I9418" t="s">
        <v>14</v>
      </c>
      <c r="J9418" s="1">
        <v>37348</v>
      </c>
      <c r="L9418">
        <v>24</v>
      </c>
      <c r="M9418" t="s">
        <v>15</v>
      </c>
      <c r="N9418" t="s">
        <v>16</v>
      </c>
      <c r="O9418">
        <v>57</v>
      </c>
      <c r="P9418" t="str">
        <f t="shared" si="147"/>
        <v>Active</v>
      </c>
    </row>
    <row r="9419" spans="1:16" x14ac:dyDescent="0.3">
      <c r="A9419" t="s">
        <v>24513</v>
      </c>
      <c r="B9419" t="s">
        <v>780</v>
      </c>
      <c r="C9419" t="s">
        <v>20893</v>
      </c>
      <c r="D9419" s="1">
        <v>29176</v>
      </c>
      <c r="E9419" t="s">
        <v>31</v>
      </c>
      <c r="F9419" t="s">
        <v>14763</v>
      </c>
      <c r="G9419" t="s">
        <v>32</v>
      </c>
      <c r="H9419" t="s">
        <v>186</v>
      </c>
      <c r="I9419" t="s">
        <v>14</v>
      </c>
      <c r="J9419" s="1">
        <v>44047</v>
      </c>
      <c r="L9419">
        <v>6</v>
      </c>
      <c r="M9419" t="s">
        <v>15</v>
      </c>
      <c r="N9419" t="s">
        <v>16</v>
      </c>
      <c r="O9419">
        <v>46</v>
      </c>
      <c r="P9419" t="str">
        <f t="shared" si="147"/>
        <v>Active</v>
      </c>
    </row>
    <row r="9420" spans="1:16" x14ac:dyDescent="0.3">
      <c r="A9420" t="s">
        <v>24514</v>
      </c>
      <c r="B9420" t="s">
        <v>701</v>
      </c>
      <c r="C9420" t="s">
        <v>14794</v>
      </c>
      <c r="D9420" s="1">
        <v>28782</v>
      </c>
      <c r="E9420" t="s">
        <v>10</v>
      </c>
      <c r="F9420" t="s">
        <v>20</v>
      </c>
      <c r="G9420" t="s">
        <v>12</v>
      </c>
      <c r="H9420" t="s">
        <v>320</v>
      </c>
      <c r="I9420" t="s">
        <v>14</v>
      </c>
      <c r="J9420" s="1">
        <v>43417</v>
      </c>
      <c r="L9420">
        <v>7</v>
      </c>
      <c r="M9420" t="s">
        <v>15</v>
      </c>
      <c r="N9420" t="s">
        <v>16</v>
      </c>
      <c r="O9420">
        <v>47</v>
      </c>
      <c r="P9420" t="str">
        <f t="shared" si="147"/>
        <v>Active</v>
      </c>
    </row>
    <row r="9421" spans="1:16" x14ac:dyDescent="0.3">
      <c r="A9421" t="s">
        <v>24515</v>
      </c>
      <c r="B9421" t="s">
        <v>24516</v>
      </c>
      <c r="C9421" t="s">
        <v>24517</v>
      </c>
      <c r="D9421" s="1">
        <v>29071</v>
      </c>
      <c r="E9421" t="s">
        <v>31</v>
      </c>
      <c r="F9421" t="s">
        <v>35217</v>
      </c>
      <c r="G9421" t="s">
        <v>26</v>
      </c>
      <c r="H9421" t="s">
        <v>590</v>
      </c>
      <c r="I9421" t="s">
        <v>14</v>
      </c>
      <c r="J9421" s="1">
        <v>39769</v>
      </c>
      <c r="K9421" s="1">
        <v>42302</v>
      </c>
      <c r="L9421">
        <v>7</v>
      </c>
      <c r="M9421" t="s">
        <v>15</v>
      </c>
      <c r="N9421" t="s">
        <v>16</v>
      </c>
      <c r="O9421">
        <v>46</v>
      </c>
      <c r="P9421" t="str">
        <f t="shared" si="147"/>
        <v>Terminated</v>
      </c>
    </row>
    <row r="9422" spans="1:16" x14ac:dyDescent="0.3">
      <c r="A9422" t="s">
        <v>24518</v>
      </c>
      <c r="B9422" t="s">
        <v>1218</v>
      </c>
      <c r="C9422" t="s">
        <v>24519</v>
      </c>
      <c r="D9422" s="1">
        <v>26871</v>
      </c>
      <c r="E9422" t="s">
        <v>31</v>
      </c>
      <c r="F9422" t="s">
        <v>35217</v>
      </c>
      <c r="G9422" t="s">
        <v>12</v>
      </c>
      <c r="H9422" t="s">
        <v>153</v>
      </c>
      <c r="I9422" t="s">
        <v>37</v>
      </c>
      <c r="J9422" s="1">
        <v>41548</v>
      </c>
      <c r="K9422" s="1">
        <v>42810</v>
      </c>
      <c r="L9422">
        <v>3</v>
      </c>
      <c r="M9422" t="s">
        <v>382</v>
      </c>
      <c r="N9422" t="s">
        <v>383</v>
      </c>
      <c r="O9422">
        <v>52</v>
      </c>
      <c r="P9422" t="str">
        <f t="shared" si="147"/>
        <v>Terminated</v>
      </c>
    </row>
    <row r="9423" spans="1:16" x14ac:dyDescent="0.3">
      <c r="A9423" t="s">
        <v>24520</v>
      </c>
      <c r="B9423" t="s">
        <v>24521</v>
      </c>
      <c r="C9423" t="s">
        <v>24522</v>
      </c>
      <c r="D9423" s="1">
        <v>31437</v>
      </c>
      <c r="E9423" t="s">
        <v>10</v>
      </c>
      <c r="F9423" t="s">
        <v>20</v>
      </c>
      <c r="G9423" t="s">
        <v>35220</v>
      </c>
      <c r="H9423" t="s">
        <v>1347</v>
      </c>
      <c r="I9423" t="s">
        <v>37</v>
      </c>
      <c r="J9423" s="1">
        <v>43750</v>
      </c>
      <c r="L9423">
        <v>7</v>
      </c>
      <c r="M9423" t="s">
        <v>138</v>
      </c>
      <c r="N9423" t="s">
        <v>139</v>
      </c>
      <c r="O9423">
        <v>40</v>
      </c>
      <c r="P9423" t="str">
        <f t="shared" si="147"/>
        <v>Active</v>
      </c>
    </row>
    <row r="9424" spans="1:16" x14ac:dyDescent="0.3">
      <c r="A9424" t="s">
        <v>24523</v>
      </c>
      <c r="B9424" t="s">
        <v>23149</v>
      </c>
      <c r="C9424" t="s">
        <v>24524</v>
      </c>
      <c r="D9424" s="1">
        <v>30713</v>
      </c>
      <c r="E9424" t="s">
        <v>31</v>
      </c>
      <c r="F9424" t="s">
        <v>35217</v>
      </c>
      <c r="G9424" t="s">
        <v>35220</v>
      </c>
      <c r="H9424" t="s">
        <v>296</v>
      </c>
      <c r="I9424" t="s">
        <v>14</v>
      </c>
      <c r="J9424" s="1">
        <v>43548</v>
      </c>
      <c r="L9424">
        <v>7</v>
      </c>
      <c r="M9424" t="s">
        <v>15</v>
      </c>
      <c r="N9424" t="s">
        <v>16</v>
      </c>
      <c r="O9424">
        <v>42</v>
      </c>
      <c r="P9424" t="str">
        <f t="shared" si="147"/>
        <v>Active</v>
      </c>
    </row>
    <row r="9425" spans="1:16" x14ac:dyDescent="0.3">
      <c r="A9425" t="s">
        <v>24525</v>
      </c>
      <c r="B9425" t="s">
        <v>19338</v>
      </c>
      <c r="C9425" t="s">
        <v>24526</v>
      </c>
      <c r="D9425" s="1">
        <v>26065</v>
      </c>
      <c r="E9425" t="s">
        <v>10</v>
      </c>
      <c r="F9425" t="s">
        <v>43</v>
      </c>
      <c r="G9425" t="s">
        <v>21</v>
      </c>
      <c r="H9425" t="s">
        <v>203</v>
      </c>
      <c r="I9425" t="s">
        <v>14</v>
      </c>
      <c r="J9425" s="1">
        <v>43706</v>
      </c>
      <c r="L9425">
        <v>7</v>
      </c>
      <c r="M9425" t="s">
        <v>15</v>
      </c>
      <c r="N9425" t="s">
        <v>16</v>
      </c>
      <c r="O9425">
        <v>54</v>
      </c>
      <c r="P9425" t="str">
        <f t="shared" si="147"/>
        <v>Active</v>
      </c>
    </row>
    <row r="9426" spans="1:16" x14ac:dyDescent="0.3">
      <c r="A9426" t="s">
        <v>24528</v>
      </c>
      <c r="B9426" t="s">
        <v>3916</v>
      </c>
      <c r="C9426" t="s">
        <v>24529</v>
      </c>
      <c r="D9426" s="1">
        <v>31246</v>
      </c>
      <c r="E9426" t="s">
        <v>10</v>
      </c>
      <c r="F9426" t="s">
        <v>43</v>
      </c>
      <c r="G9426" t="s">
        <v>174</v>
      </c>
      <c r="H9426" t="s">
        <v>287</v>
      </c>
      <c r="I9426" t="s">
        <v>37</v>
      </c>
      <c r="J9426" s="1">
        <v>40526</v>
      </c>
      <c r="L9426">
        <v>15</v>
      </c>
      <c r="M9426" t="s">
        <v>550</v>
      </c>
      <c r="N9426" t="s">
        <v>16</v>
      </c>
      <c r="O9426">
        <v>40</v>
      </c>
      <c r="P9426" t="str">
        <f t="shared" si="147"/>
        <v>Active</v>
      </c>
    </row>
    <row r="9427" spans="1:16" x14ac:dyDescent="0.3">
      <c r="A9427" t="s">
        <v>24530</v>
      </c>
      <c r="B9427" t="s">
        <v>17837</v>
      </c>
      <c r="C9427" t="s">
        <v>24531</v>
      </c>
      <c r="D9427" s="1">
        <v>30733</v>
      </c>
      <c r="E9427" t="s">
        <v>31</v>
      </c>
      <c r="F9427" t="s">
        <v>35217</v>
      </c>
      <c r="G9427" t="s">
        <v>26</v>
      </c>
      <c r="H9427" t="s">
        <v>387</v>
      </c>
      <c r="I9427" t="s">
        <v>14</v>
      </c>
      <c r="J9427" s="1">
        <v>41181</v>
      </c>
      <c r="L9427">
        <v>14</v>
      </c>
      <c r="M9427" t="s">
        <v>15</v>
      </c>
      <c r="N9427" t="s">
        <v>16</v>
      </c>
      <c r="O9427">
        <v>42</v>
      </c>
      <c r="P9427" t="str">
        <f t="shared" si="147"/>
        <v>Active</v>
      </c>
    </row>
    <row r="9428" spans="1:16" x14ac:dyDescent="0.3">
      <c r="A9428" t="s">
        <v>24532</v>
      </c>
      <c r="B9428" t="s">
        <v>5624</v>
      </c>
      <c r="C9428" t="s">
        <v>24533</v>
      </c>
      <c r="D9428" s="1">
        <v>24271</v>
      </c>
      <c r="E9428" t="s">
        <v>31</v>
      </c>
      <c r="F9428" t="s">
        <v>14763</v>
      </c>
      <c r="G9428" t="s">
        <v>35220</v>
      </c>
      <c r="H9428" t="s">
        <v>292</v>
      </c>
      <c r="I9428" t="s">
        <v>14</v>
      </c>
      <c r="J9428" s="1">
        <v>40778</v>
      </c>
      <c r="K9428" s="1">
        <v>41455</v>
      </c>
      <c r="L9428">
        <v>2</v>
      </c>
      <c r="M9428" t="s">
        <v>15</v>
      </c>
      <c r="N9428" t="s">
        <v>16</v>
      </c>
      <c r="O9428">
        <v>59</v>
      </c>
      <c r="P9428" t="str">
        <f t="shared" si="147"/>
        <v>Terminated</v>
      </c>
    </row>
    <row r="9429" spans="1:16" x14ac:dyDescent="0.3">
      <c r="A9429" t="s">
        <v>24534</v>
      </c>
      <c r="B9429" t="s">
        <v>3532</v>
      </c>
      <c r="C9429" t="s">
        <v>24535</v>
      </c>
      <c r="D9429" s="1">
        <v>28077</v>
      </c>
      <c r="E9429" t="s">
        <v>10</v>
      </c>
      <c r="F9429" t="s">
        <v>35217</v>
      </c>
      <c r="G9429" t="s">
        <v>32</v>
      </c>
      <c r="H9429" t="s">
        <v>186</v>
      </c>
      <c r="I9429" t="s">
        <v>14</v>
      </c>
      <c r="J9429" s="1">
        <v>39774</v>
      </c>
      <c r="L9429">
        <v>17</v>
      </c>
      <c r="M9429" t="s">
        <v>15</v>
      </c>
      <c r="N9429" t="s">
        <v>16</v>
      </c>
      <c r="O9429">
        <v>49</v>
      </c>
      <c r="P9429" t="str">
        <f t="shared" si="147"/>
        <v>Active</v>
      </c>
    </row>
    <row r="9430" spans="1:16" x14ac:dyDescent="0.3">
      <c r="A9430" t="s">
        <v>24536</v>
      </c>
      <c r="B9430" t="s">
        <v>24537</v>
      </c>
      <c r="C9430" t="s">
        <v>24538</v>
      </c>
      <c r="D9430" s="1">
        <v>34897</v>
      </c>
      <c r="E9430" t="s">
        <v>31</v>
      </c>
      <c r="F9430" t="s">
        <v>35217</v>
      </c>
      <c r="G9430" t="s">
        <v>135</v>
      </c>
      <c r="H9430" t="s">
        <v>1014</v>
      </c>
      <c r="I9430" t="s">
        <v>37</v>
      </c>
      <c r="J9430" s="1">
        <v>41729</v>
      </c>
      <c r="K9430" s="1">
        <v>46121</v>
      </c>
      <c r="L9430">
        <v>12</v>
      </c>
      <c r="M9430" t="s">
        <v>451</v>
      </c>
      <c r="N9430" t="s">
        <v>16</v>
      </c>
      <c r="O9430">
        <v>30</v>
      </c>
      <c r="P9430" t="str">
        <f t="shared" si="147"/>
        <v>Terminated</v>
      </c>
    </row>
    <row r="9431" spans="1:16" x14ac:dyDescent="0.3">
      <c r="A9431" t="s">
        <v>24539</v>
      </c>
      <c r="B9431" t="s">
        <v>13058</v>
      </c>
      <c r="C9431" t="s">
        <v>24540</v>
      </c>
      <c r="D9431" s="1">
        <v>30056</v>
      </c>
      <c r="E9431" t="s">
        <v>10</v>
      </c>
      <c r="F9431" t="s">
        <v>20</v>
      </c>
      <c r="G9431" t="s">
        <v>35220</v>
      </c>
      <c r="H9431" t="s">
        <v>89</v>
      </c>
      <c r="I9431" t="s">
        <v>14</v>
      </c>
      <c r="J9431" s="1">
        <v>40234</v>
      </c>
      <c r="L9431">
        <v>16</v>
      </c>
      <c r="M9431" t="s">
        <v>15</v>
      </c>
      <c r="N9431" t="s">
        <v>16</v>
      </c>
      <c r="O9431">
        <v>44</v>
      </c>
      <c r="P9431" t="str">
        <f t="shared" si="147"/>
        <v>Active</v>
      </c>
    </row>
    <row r="9432" spans="1:16" x14ac:dyDescent="0.3">
      <c r="A9432" t="s">
        <v>24541</v>
      </c>
      <c r="B9432" t="s">
        <v>24542</v>
      </c>
      <c r="C9432" t="s">
        <v>24543</v>
      </c>
      <c r="D9432" s="1">
        <v>28665</v>
      </c>
      <c r="E9432" t="s">
        <v>31</v>
      </c>
      <c r="F9432" t="s">
        <v>35217</v>
      </c>
      <c r="G9432" t="s">
        <v>179</v>
      </c>
      <c r="H9432" t="s">
        <v>918</v>
      </c>
      <c r="I9432" t="s">
        <v>14</v>
      </c>
      <c r="J9432" s="1">
        <v>41735</v>
      </c>
      <c r="L9432">
        <v>12</v>
      </c>
      <c r="M9432" t="s">
        <v>15</v>
      </c>
      <c r="N9432" t="s">
        <v>16</v>
      </c>
      <c r="O9432">
        <v>47</v>
      </c>
      <c r="P9432" t="str">
        <f t="shared" si="147"/>
        <v>Active</v>
      </c>
    </row>
    <row r="9433" spans="1:16" x14ac:dyDescent="0.3">
      <c r="A9433" t="s">
        <v>24544</v>
      </c>
      <c r="B9433" t="s">
        <v>14574</v>
      </c>
      <c r="C9433" t="s">
        <v>24545</v>
      </c>
      <c r="D9433" s="1">
        <v>25127</v>
      </c>
      <c r="E9433" t="s">
        <v>31</v>
      </c>
      <c r="F9433" t="s">
        <v>43</v>
      </c>
      <c r="G9433" t="s">
        <v>32</v>
      </c>
      <c r="H9433" t="s">
        <v>63</v>
      </c>
      <c r="I9433" t="s">
        <v>14</v>
      </c>
      <c r="J9433" s="1">
        <v>42616</v>
      </c>
      <c r="L9433">
        <v>10</v>
      </c>
      <c r="M9433" t="s">
        <v>15</v>
      </c>
      <c r="N9433" t="s">
        <v>16</v>
      </c>
      <c r="O9433">
        <v>57</v>
      </c>
      <c r="P9433" t="str">
        <f t="shared" si="147"/>
        <v>Active</v>
      </c>
    </row>
    <row r="9434" spans="1:16" x14ac:dyDescent="0.3">
      <c r="A9434" t="s">
        <v>24546</v>
      </c>
      <c r="B9434" t="s">
        <v>3681</v>
      </c>
      <c r="C9434" t="s">
        <v>12084</v>
      </c>
      <c r="D9434" s="1">
        <v>31009</v>
      </c>
      <c r="E9434" t="s">
        <v>31</v>
      </c>
      <c r="F9434" t="s">
        <v>11</v>
      </c>
      <c r="G9434" t="s">
        <v>26</v>
      </c>
      <c r="H9434" t="s">
        <v>27</v>
      </c>
      <c r="I9434" t="s">
        <v>14</v>
      </c>
      <c r="J9434" s="1">
        <v>43307</v>
      </c>
      <c r="L9434">
        <v>8</v>
      </c>
      <c r="M9434" t="s">
        <v>15</v>
      </c>
      <c r="N9434" t="s">
        <v>16</v>
      </c>
      <c r="O9434">
        <v>41</v>
      </c>
      <c r="P9434" t="str">
        <f t="shared" si="147"/>
        <v>Active</v>
      </c>
    </row>
    <row r="9435" spans="1:16" x14ac:dyDescent="0.3">
      <c r="A9435" t="s">
        <v>24547</v>
      </c>
      <c r="B9435" t="s">
        <v>15908</v>
      </c>
      <c r="C9435" t="s">
        <v>7973</v>
      </c>
      <c r="D9435" s="1">
        <v>29580</v>
      </c>
      <c r="E9435" t="s">
        <v>31</v>
      </c>
      <c r="F9435" t="s">
        <v>20</v>
      </c>
      <c r="G9435" t="s">
        <v>35220</v>
      </c>
      <c r="H9435" t="s">
        <v>296</v>
      </c>
      <c r="I9435" t="s">
        <v>14</v>
      </c>
      <c r="J9435" s="1">
        <v>42995</v>
      </c>
      <c r="L9435">
        <v>9</v>
      </c>
      <c r="M9435" t="s">
        <v>15</v>
      </c>
      <c r="N9435" t="s">
        <v>16</v>
      </c>
      <c r="O9435">
        <v>45</v>
      </c>
      <c r="P9435" t="str">
        <f t="shared" si="147"/>
        <v>Active</v>
      </c>
    </row>
    <row r="9436" spans="1:16" x14ac:dyDescent="0.3">
      <c r="A9436" t="s">
        <v>24548</v>
      </c>
      <c r="B9436" t="s">
        <v>486</v>
      </c>
      <c r="C9436" t="s">
        <v>24549</v>
      </c>
      <c r="D9436" s="1">
        <v>30899</v>
      </c>
      <c r="E9436" t="s">
        <v>31</v>
      </c>
      <c r="F9436" t="s">
        <v>43</v>
      </c>
      <c r="G9436" t="s">
        <v>12</v>
      </c>
      <c r="H9436" t="s">
        <v>998</v>
      </c>
      <c r="I9436" t="s">
        <v>14</v>
      </c>
      <c r="J9436" s="1">
        <v>40251</v>
      </c>
      <c r="L9436">
        <v>16</v>
      </c>
      <c r="M9436" t="s">
        <v>15</v>
      </c>
      <c r="N9436" t="s">
        <v>16</v>
      </c>
      <c r="O9436">
        <v>41</v>
      </c>
      <c r="P9436" t="str">
        <f t="shared" si="147"/>
        <v>Active</v>
      </c>
    </row>
    <row r="9437" spans="1:16" x14ac:dyDescent="0.3">
      <c r="A9437" t="s">
        <v>24550</v>
      </c>
      <c r="B9437" t="s">
        <v>20261</v>
      </c>
      <c r="C9437" t="s">
        <v>24551</v>
      </c>
      <c r="D9437" s="1">
        <v>32581</v>
      </c>
      <c r="E9437" t="s">
        <v>31</v>
      </c>
      <c r="F9437" t="s">
        <v>35217</v>
      </c>
      <c r="G9437" t="s">
        <v>111</v>
      </c>
      <c r="H9437" t="s">
        <v>112</v>
      </c>
      <c r="I9437" t="s">
        <v>14</v>
      </c>
      <c r="J9437" s="1">
        <v>43954</v>
      </c>
      <c r="L9437">
        <v>6</v>
      </c>
      <c r="M9437" t="s">
        <v>15</v>
      </c>
      <c r="N9437" t="s">
        <v>16</v>
      </c>
      <c r="O9437">
        <v>37</v>
      </c>
      <c r="P9437" t="str">
        <f t="shared" si="147"/>
        <v>Active</v>
      </c>
    </row>
    <row r="9438" spans="1:16" x14ac:dyDescent="0.3">
      <c r="A9438" t="s">
        <v>24552</v>
      </c>
      <c r="B9438" t="s">
        <v>24553</v>
      </c>
      <c r="C9438" t="s">
        <v>8579</v>
      </c>
      <c r="D9438" s="1">
        <v>28296</v>
      </c>
      <c r="E9438" t="s">
        <v>10</v>
      </c>
      <c r="F9438" t="s">
        <v>11</v>
      </c>
      <c r="G9438" t="s">
        <v>35220</v>
      </c>
      <c r="H9438" t="s">
        <v>381</v>
      </c>
      <c r="I9438" t="s">
        <v>14</v>
      </c>
      <c r="J9438" s="1">
        <v>41193</v>
      </c>
      <c r="L9438">
        <v>14</v>
      </c>
      <c r="M9438" t="s">
        <v>15</v>
      </c>
      <c r="N9438" t="s">
        <v>16</v>
      </c>
      <c r="O9438">
        <v>48</v>
      </c>
      <c r="P9438" t="str">
        <f t="shared" si="147"/>
        <v>Active</v>
      </c>
    </row>
    <row r="9439" spans="1:16" x14ac:dyDescent="0.3">
      <c r="A9439" t="s">
        <v>24554</v>
      </c>
      <c r="B9439" t="s">
        <v>24555</v>
      </c>
      <c r="C9439" t="s">
        <v>13535</v>
      </c>
      <c r="D9439" s="1">
        <v>32584</v>
      </c>
      <c r="E9439" t="s">
        <v>10</v>
      </c>
      <c r="F9439" t="s">
        <v>20</v>
      </c>
      <c r="G9439" t="s">
        <v>36</v>
      </c>
      <c r="H9439" t="s">
        <v>48</v>
      </c>
      <c r="I9439" t="s">
        <v>14</v>
      </c>
      <c r="J9439" s="1">
        <v>43419</v>
      </c>
      <c r="L9439">
        <v>7</v>
      </c>
      <c r="M9439" t="s">
        <v>15</v>
      </c>
      <c r="N9439" t="s">
        <v>16</v>
      </c>
      <c r="O9439">
        <v>37</v>
      </c>
      <c r="P9439" t="str">
        <f t="shared" si="147"/>
        <v>Active</v>
      </c>
    </row>
    <row r="9440" spans="1:16" x14ac:dyDescent="0.3">
      <c r="A9440" t="s">
        <v>24556</v>
      </c>
      <c r="B9440" t="s">
        <v>9616</v>
      </c>
      <c r="C9440" t="s">
        <v>24557</v>
      </c>
      <c r="D9440" s="1">
        <v>28748</v>
      </c>
      <c r="E9440" t="s">
        <v>10</v>
      </c>
      <c r="F9440" t="s">
        <v>11</v>
      </c>
      <c r="G9440" t="s">
        <v>35220</v>
      </c>
      <c r="H9440" t="s">
        <v>296</v>
      </c>
      <c r="I9440" t="s">
        <v>14</v>
      </c>
      <c r="J9440" s="1">
        <v>38326</v>
      </c>
      <c r="L9440">
        <v>21</v>
      </c>
      <c r="M9440" t="s">
        <v>15</v>
      </c>
      <c r="N9440" t="s">
        <v>16</v>
      </c>
      <c r="O9440">
        <v>47</v>
      </c>
      <c r="P9440" t="str">
        <f t="shared" si="147"/>
        <v>Active</v>
      </c>
    </row>
    <row r="9441" spans="1:16" x14ac:dyDescent="0.3">
      <c r="A9441" t="s">
        <v>24558</v>
      </c>
      <c r="B9441" t="s">
        <v>17322</v>
      </c>
      <c r="C9441" t="s">
        <v>24559</v>
      </c>
      <c r="D9441" s="1">
        <v>24195</v>
      </c>
      <c r="E9441" t="s">
        <v>31</v>
      </c>
      <c r="F9441" t="s">
        <v>35217</v>
      </c>
      <c r="G9441" t="s">
        <v>21</v>
      </c>
      <c r="H9441" t="s">
        <v>203</v>
      </c>
      <c r="I9441" t="s">
        <v>14</v>
      </c>
      <c r="J9441" s="1">
        <v>43719</v>
      </c>
      <c r="L9441">
        <v>7</v>
      </c>
      <c r="M9441" t="s">
        <v>15</v>
      </c>
      <c r="N9441" t="s">
        <v>16</v>
      </c>
      <c r="O9441">
        <v>60</v>
      </c>
      <c r="P9441" t="str">
        <f t="shared" si="147"/>
        <v>Active</v>
      </c>
    </row>
    <row r="9442" spans="1:16" x14ac:dyDescent="0.3">
      <c r="A9442" t="s">
        <v>24560</v>
      </c>
      <c r="B9442" t="s">
        <v>24561</v>
      </c>
      <c r="C9442" t="s">
        <v>24562</v>
      </c>
      <c r="D9442" s="1">
        <v>27003</v>
      </c>
      <c r="E9442" t="s">
        <v>10</v>
      </c>
      <c r="F9442" t="s">
        <v>43</v>
      </c>
      <c r="G9442" t="s">
        <v>35220</v>
      </c>
      <c r="H9442" t="s">
        <v>1347</v>
      </c>
      <c r="I9442" t="s">
        <v>14</v>
      </c>
      <c r="J9442" s="1">
        <v>37856</v>
      </c>
      <c r="L9442">
        <v>23</v>
      </c>
      <c r="M9442" t="s">
        <v>15</v>
      </c>
      <c r="N9442" t="s">
        <v>16</v>
      </c>
      <c r="O9442">
        <v>52</v>
      </c>
      <c r="P9442" t="str">
        <f t="shared" si="147"/>
        <v>Active</v>
      </c>
    </row>
    <row r="9443" spans="1:16" x14ac:dyDescent="0.3">
      <c r="A9443" t="s">
        <v>24563</v>
      </c>
      <c r="B9443" t="s">
        <v>5656</v>
      </c>
      <c r="C9443" t="s">
        <v>24564</v>
      </c>
      <c r="D9443" s="1">
        <v>25817</v>
      </c>
      <c r="E9443" t="s">
        <v>10</v>
      </c>
      <c r="F9443" t="s">
        <v>35217</v>
      </c>
      <c r="G9443" t="s">
        <v>32</v>
      </c>
      <c r="H9443" t="s">
        <v>186</v>
      </c>
      <c r="I9443" t="s">
        <v>14</v>
      </c>
      <c r="J9443" s="1">
        <v>42428</v>
      </c>
      <c r="L9443">
        <v>10</v>
      </c>
      <c r="M9443" t="s">
        <v>15</v>
      </c>
      <c r="N9443" t="s">
        <v>16</v>
      </c>
      <c r="O9443">
        <v>55</v>
      </c>
      <c r="P9443" t="str">
        <f t="shared" si="147"/>
        <v>Active</v>
      </c>
    </row>
    <row r="9444" spans="1:16" x14ac:dyDescent="0.3">
      <c r="A9444" t="s">
        <v>24565</v>
      </c>
      <c r="B9444" t="s">
        <v>5152</v>
      </c>
      <c r="C9444" t="s">
        <v>24566</v>
      </c>
      <c r="D9444" s="1">
        <v>34298</v>
      </c>
      <c r="E9444" t="s">
        <v>31</v>
      </c>
      <c r="F9444" t="s">
        <v>14763</v>
      </c>
      <c r="G9444" t="s">
        <v>12</v>
      </c>
      <c r="H9444" t="s">
        <v>1141</v>
      </c>
      <c r="I9444" t="s">
        <v>37</v>
      </c>
      <c r="J9444" s="1">
        <v>42498</v>
      </c>
      <c r="L9444">
        <v>10</v>
      </c>
      <c r="M9444" t="s">
        <v>4297</v>
      </c>
      <c r="N9444" t="s">
        <v>39</v>
      </c>
      <c r="O9444">
        <v>32</v>
      </c>
      <c r="P9444" t="str">
        <f t="shared" si="147"/>
        <v>Active</v>
      </c>
    </row>
    <row r="9445" spans="1:16" x14ac:dyDescent="0.3">
      <c r="A9445" t="s">
        <v>24567</v>
      </c>
      <c r="B9445" t="s">
        <v>15621</v>
      </c>
      <c r="C9445" t="s">
        <v>24568</v>
      </c>
      <c r="D9445" s="1">
        <v>29024</v>
      </c>
      <c r="E9445" t="s">
        <v>10</v>
      </c>
      <c r="F9445" t="s">
        <v>20</v>
      </c>
      <c r="G9445" t="s">
        <v>135</v>
      </c>
      <c r="H9445" t="s">
        <v>1014</v>
      </c>
      <c r="I9445" t="s">
        <v>14</v>
      </c>
      <c r="J9445" s="1">
        <v>38570</v>
      </c>
      <c r="L9445">
        <v>21</v>
      </c>
      <c r="M9445" t="s">
        <v>15</v>
      </c>
      <c r="N9445" t="s">
        <v>16</v>
      </c>
      <c r="O9445">
        <v>46</v>
      </c>
      <c r="P9445" t="str">
        <f t="shared" si="147"/>
        <v>Active</v>
      </c>
    </row>
    <row r="9446" spans="1:16" x14ac:dyDescent="0.3">
      <c r="A9446" t="s">
        <v>24569</v>
      </c>
      <c r="B9446" t="s">
        <v>2625</v>
      </c>
      <c r="C9446" t="s">
        <v>10015</v>
      </c>
      <c r="D9446" s="1">
        <v>25844</v>
      </c>
      <c r="E9446" t="s">
        <v>31</v>
      </c>
      <c r="F9446" t="s">
        <v>35217</v>
      </c>
      <c r="G9446" t="s">
        <v>35220</v>
      </c>
      <c r="H9446" t="s">
        <v>1953</v>
      </c>
      <c r="I9446" t="s">
        <v>14</v>
      </c>
      <c r="J9446" s="1">
        <v>41802</v>
      </c>
      <c r="L9446">
        <v>12</v>
      </c>
      <c r="M9446" t="s">
        <v>15</v>
      </c>
      <c r="N9446" t="s">
        <v>16</v>
      </c>
      <c r="O9446">
        <v>55</v>
      </c>
      <c r="P9446" t="str">
        <f t="shared" si="147"/>
        <v>Active</v>
      </c>
    </row>
    <row r="9447" spans="1:16" x14ac:dyDescent="0.3">
      <c r="A9447" t="s">
        <v>24570</v>
      </c>
      <c r="B9447" t="s">
        <v>24571</v>
      </c>
      <c r="C9447" t="s">
        <v>24572</v>
      </c>
      <c r="D9447" s="1">
        <v>31967</v>
      </c>
      <c r="E9447" t="s">
        <v>31</v>
      </c>
      <c r="F9447" t="s">
        <v>20</v>
      </c>
      <c r="G9447" t="s">
        <v>135</v>
      </c>
      <c r="H9447" t="s">
        <v>198</v>
      </c>
      <c r="I9447" t="s">
        <v>14</v>
      </c>
      <c r="J9447" s="1">
        <v>44121</v>
      </c>
      <c r="L9447">
        <v>5</v>
      </c>
      <c r="M9447" t="s">
        <v>15</v>
      </c>
      <c r="N9447" t="s">
        <v>16</v>
      </c>
      <c r="O9447">
        <v>38</v>
      </c>
      <c r="P9447" t="str">
        <f t="shared" si="147"/>
        <v>Active</v>
      </c>
    </row>
    <row r="9448" spans="1:16" x14ac:dyDescent="0.3">
      <c r="A9448" t="s">
        <v>24573</v>
      </c>
      <c r="B9448" t="s">
        <v>1902</v>
      </c>
      <c r="C9448" t="s">
        <v>24574</v>
      </c>
      <c r="D9448" s="1">
        <v>25506</v>
      </c>
      <c r="E9448" t="s">
        <v>31</v>
      </c>
      <c r="F9448" t="s">
        <v>20</v>
      </c>
      <c r="G9448" t="s">
        <v>26</v>
      </c>
      <c r="H9448" t="s">
        <v>159</v>
      </c>
      <c r="I9448" t="s">
        <v>14</v>
      </c>
      <c r="J9448" s="1">
        <v>42429</v>
      </c>
      <c r="L9448">
        <v>10</v>
      </c>
      <c r="M9448" t="s">
        <v>15</v>
      </c>
      <c r="N9448" t="s">
        <v>16</v>
      </c>
      <c r="O9448">
        <v>56</v>
      </c>
      <c r="P9448" t="str">
        <f t="shared" si="147"/>
        <v>Active</v>
      </c>
    </row>
    <row r="9449" spans="1:16" x14ac:dyDescent="0.3">
      <c r="A9449" t="s">
        <v>24575</v>
      </c>
      <c r="B9449" t="s">
        <v>2207</v>
      </c>
      <c r="C9449" t="s">
        <v>18967</v>
      </c>
      <c r="D9449" s="1">
        <v>25149</v>
      </c>
      <c r="E9449" t="s">
        <v>10</v>
      </c>
      <c r="F9449" t="s">
        <v>11</v>
      </c>
      <c r="G9449" t="s">
        <v>26</v>
      </c>
      <c r="H9449" t="s">
        <v>590</v>
      </c>
      <c r="I9449" t="s">
        <v>37</v>
      </c>
      <c r="J9449" s="1">
        <v>41854</v>
      </c>
      <c r="L9449">
        <v>12</v>
      </c>
      <c r="M9449" t="s">
        <v>382</v>
      </c>
      <c r="N9449" t="s">
        <v>383</v>
      </c>
      <c r="O9449">
        <v>57</v>
      </c>
      <c r="P9449" t="str">
        <f t="shared" si="147"/>
        <v>Active</v>
      </c>
    </row>
    <row r="9450" spans="1:16" x14ac:dyDescent="0.3">
      <c r="A9450" t="s">
        <v>24576</v>
      </c>
      <c r="B9450" t="s">
        <v>4144</v>
      </c>
      <c r="C9450" t="s">
        <v>24577</v>
      </c>
      <c r="D9450" s="1">
        <v>27477</v>
      </c>
      <c r="E9450" t="s">
        <v>10</v>
      </c>
      <c r="F9450" t="s">
        <v>35217</v>
      </c>
      <c r="G9450" t="s">
        <v>12</v>
      </c>
      <c r="H9450" t="s">
        <v>101</v>
      </c>
      <c r="I9450" t="s">
        <v>14</v>
      </c>
      <c r="J9450" s="1">
        <v>39316</v>
      </c>
      <c r="L9450">
        <v>19</v>
      </c>
      <c r="M9450" t="s">
        <v>15</v>
      </c>
      <c r="N9450" t="s">
        <v>16</v>
      </c>
      <c r="O9450">
        <v>51</v>
      </c>
      <c r="P9450" t="str">
        <f t="shared" si="147"/>
        <v>Active</v>
      </c>
    </row>
    <row r="9451" spans="1:16" x14ac:dyDescent="0.3">
      <c r="A9451" t="s">
        <v>24578</v>
      </c>
      <c r="B9451" t="s">
        <v>16539</v>
      </c>
      <c r="C9451" t="s">
        <v>24579</v>
      </c>
      <c r="D9451" s="1">
        <v>25888</v>
      </c>
      <c r="E9451" t="s">
        <v>10</v>
      </c>
      <c r="F9451" t="s">
        <v>43</v>
      </c>
      <c r="G9451" t="s">
        <v>12</v>
      </c>
      <c r="H9451" t="s">
        <v>55</v>
      </c>
      <c r="I9451" t="s">
        <v>14</v>
      </c>
      <c r="J9451" s="1">
        <v>37104</v>
      </c>
      <c r="K9451" s="1">
        <v>44146</v>
      </c>
      <c r="L9451">
        <v>19</v>
      </c>
      <c r="M9451" t="s">
        <v>15</v>
      </c>
      <c r="N9451" t="s">
        <v>16</v>
      </c>
      <c r="O9451">
        <v>55</v>
      </c>
      <c r="P9451" t="str">
        <f t="shared" si="147"/>
        <v>Terminated</v>
      </c>
    </row>
    <row r="9452" spans="1:16" x14ac:dyDescent="0.3">
      <c r="A9452" t="s">
        <v>24580</v>
      </c>
      <c r="B9452" t="s">
        <v>19010</v>
      </c>
      <c r="C9452" t="s">
        <v>24581</v>
      </c>
      <c r="D9452" s="1">
        <v>30465</v>
      </c>
      <c r="E9452" t="s">
        <v>10</v>
      </c>
      <c r="F9452" t="s">
        <v>35217</v>
      </c>
      <c r="G9452" t="s">
        <v>179</v>
      </c>
      <c r="H9452" t="s">
        <v>266</v>
      </c>
      <c r="I9452" t="s">
        <v>14</v>
      </c>
      <c r="J9452" s="1">
        <v>38013</v>
      </c>
      <c r="L9452">
        <v>22</v>
      </c>
      <c r="M9452" t="s">
        <v>15</v>
      </c>
      <c r="N9452" t="s">
        <v>16</v>
      </c>
      <c r="O9452">
        <v>42</v>
      </c>
      <c r="P9452" t="str">
        <f t="shared" si="147"/>
        <v>Active</v>
      </c>
    </row>
    <row r="9453" spans="1:16" x14ac:dyDescent="0.3">
      <c r="A9453" t="s">
        <v>24582</v>
      </c>
      <c r="B9453" t="s">
        <v>9255</v>
      </c>
      <c r="C9453" t="s">
        <v>24583</v>
      </c>
      <c r="D9453" s="1">
        <v>29099</v>
      </c>
      <c r="E9453" t="s">
        <v>31</v>
      </c>
      <c r="F9453" t="s">
        <v>11</v>
      </c>
      <c r="G9453" t="s">
        <v>97</v>
      </c>
      <c r="H9453" t="s">
        <v>876</v>
      </c>
      <c r="I9453" t="s">
        <v>14</v>
      </c>
      <c r="J9453" s="1">
        <v>42450</v>
      </c>
      <c r="L9453">
        <v>10</v>
      </c>
      <c r="M9453" t="s">
        <v>15</v>
      </c>
      <c r="N9453" t="s">
        <v>16</v>
      </c>
      <c r="O9453">
        <v>46</v>
      </c>
      <c r="P9453" t="str">
        <f t="shared" si="147"/>
        <v>Active</v>
      </c>
    </row>
    <row r="9454" spans="1:16" x14ac:dyDescent="0.3">
      <c r="A9454" t="s">
        <v>24584</v>
      </c>
      <c r="B9454" t="s">
        <v>3315</v>
      </c>
      <c r="C9454" t="s">
        <v>24585</v>
      </c>
      <c r="D9454" s="1">
        <v>26208</v>
      </c>
      <c r="E9454" t="s">
        <v>31</v>
      </c>
      <c r="F9454" t="s">
        <v>20</v>
      </c>
      <c r="G9454" t="s">
        <v>12</v>
      </c>
      <c r="H9454" t="s">
        <v>573</v>
      </c>
      <c r="I9454" t="s">
        <v>37</v>
      </c>
      <c r="J9454" s="1">
        <v>39167</v>
      </c>
      <c r="L9454">
        <v>19</v>
      </c>
      <c r="M9454" t="s">
        <v>382</v>
      </c>
      <c r="N9454" t="s">
        <v>383</v>
      </c>
      <c r="O9454">
        <v>54</v>
      </c>
      <c r="P9454" t="str">
        <f t="shared" si="147"/>
        <v>Active</v>
      </c>
    </row>
    <row r="9455" spans="1:16" x14ac:dyDescent="0.3">
      <c r="A9455" t="s">
        <v>24586</v>
      </c>
      <c r="B9455" t="s">
        <v>4140</v>
      </c>
      <c r="C9455" t="s">
        <v>24587</v>
      </c>
      <c r="D9455" s="1">
        <v>29194</v>
      </c>
      <c r="E9455" t="s">
        <v>31</v>
      </c>
      <c r="F9455" t="s">
        <v>35217</v>
      </c>
      <c r="G9455" t="s">
        <v>135</v>
      </c>
      <c r="H9455" t="s">
        <v>143</v>
      </c>
      <c r="I9455" t="s">
        <v>37</v>
      </c>
      <c r="J9455" s="1">
        <v>39106</v>
      </c>
      <c r="L9455">
        <v>19</v>
      </c>
      <c r="M9455" t="s">
        <v>212</v>
      </c>
      <c r="N9455" t="s">
        <v>39</v>
      </c>
      <c r="O9455">
        <v>46</v>
      </c>
      <c r="P9455" t="str">
        <f t="shared" si="147"/>
        <v>Active</v>
      </c>
    </row>
    <row r="9456" spans="1:16" x14ac:dyDescent="0.3">
      <c r="A9456" t="s">
        <v>24588</v>
      </c>
      <c r="B9456" t="s">
        <v>19443</v>
      </c>
      <c r="C9456" t="s">
        <v>24589</v>
      </c>
      <c r="D9456" s="1">
        <v>31097</v>
      </c>
      <c r="E9456" t="s">
        <v>10</v>
      </c>
      <c r="F9456" t="s">
        <v>35217</v>
      </c>
      <c r="G9456" t="s">
        <v>26</v>
      </c>
      <c r="H9456" t="s">
        <v>590</v>
      </c>
      <c r="I9456" t="s">
        <v>37</v>
      </c>
      <c r="J9456" s="1">
        <v>38346</v>
      </c>
      <c r="L9456">
        <v>21</v>
      </c>
      <c r="M9456" t="s">
        <v>104</v>
      </c>
      <c r="N9456" t="s">
        <v>105</v>
      </c>
      <c r="O9456">
        <v>41</v>
      </c>
      <c r="P9456" t="str">
        <f t="shared" si="147"/>
        <v>Active</v>
      </c>
    </row>
    <row r="9457" spans="1:16" x14ac:dyDescent="0.3">
      <c r="A9457" t="s">
        <v>24591</v>
      </c>
      <c r="B9457" t="s">
        <v>21019</v>
      </c>
      <c r="C9457" t="s">
        <v>24592</v>
      </c>
      <c r="D9457" s="1">
        <v>30794</v>
      </c>
      <c r="E9457" t="s">
        <v>31</v>
      </c>
      <c r="F9457" t="s">
        <v>14763</v>
      </c>
      <c r="G9457" t="s">
        <v>36</v>
      </c>
      <c r="H9457" t="s">
        <v>22</v>
      </c>
      <c r="I9457" t="s">
        <v>37</v>
      </c>
      <c r="J9457" s="1">
        <v>39009</v>
      </c>
      <c r="L9457">
        <v>19</v>
      </c>
      <c r="M9457" t="s">
        <v>15</v>
      </c>
      <c r="N9457" t="s">
        <v>16</v>
      </c>
      <c r="O9457">
        <v>42</v>
      </c>
      <c r="P9457" t="str">
        <f t="shared" si="147"/>
        <v>Active</v>
      </c>
    </row>
    <row r="9458" spans="1:16" x14ac:dyDescent="0.3">
      <c r="A9458" t="s">
        <v>24593</v>
      </c>
      <c r="B9458" t="s">
        <v>24594</v>
      </c>
      <c r="C9458" t="s">
        <v>24595</v>
      </c>
      <c r="D9458" s="1">
        <v>28633</v>
      </c>
      <c r="E9458" t="s">
        <v>10</v>
      </c>
      <c r="F9458" t="s">
        <v>35217</v>
      </c>
      <c r="G9458" t="s">
        <v>179</v>
      </c>
      <c r="H9458" t="s">
        <v>2367</v>
      </c>
      <c r="I9458" t="s">
        <v>14</v>
      </c>
      <c r="J9458" s="1">
        <v>38427</v>
      </c>
      <c r="L9458">
        <v>21</v>
      </c>
      <c r="M9458" t="s">
        <v>15</v>
      </c>
      <c r="N9458" t="s">
        <v>16</v>
      </c>
      <c r="O9458">
        <v>47</v>
      </c>
      <c r="P9458" t="str">
        <f t="shared" si="147"/>
        <v>Active</v>
      </c>
    </row>
    <row r="9459" spans="1:16" x14ac:dyDescent="0.3">
      <c r="A9459" t="s">
        <v>24596</v>
      </c>
      <c r="B9459" t="s">
        <v>1720</v>
      </c>
      <c r="C9459" t="s">
        <v>5835</v>
      </c>
      <c r="D9459" s="1">
        <v>27382</v>
      </c>
      <c r="E9459" t="s">
        <v>31</v>
      </c>
      <c r="F9459" t="s">
        <v>11</v>
      </c>
      <c r="G9459" t="s">
        <v>174</v>
      </c>
      <c r="H9459" t="s">
        <v>287</v>
      </c>
      <c r="I9459" t="s">
        <v>14</v>
      </c>
      <c r="J9459" s="1">
        <v>41439</v>
      </c>
      <c r="L9459">
        <v>13</v>
      </c>
      <c r="M9459" t="s">
        <v>15</v>
      </c>
      <c r="N9459" t="s">
        <v>16</v>
      </c>
      <c r="O9459">
        <v>51</v>
      </c>
      <c r="P9459" t="str">
        <f t="shared" si="147"/>
        <v>Active</v>
      </c>
    </row>
    <row r="9460" spans="1:16" x14ac:dyDescent="0.3">
      <c r="A9460" t="s">
        <v>24597</v>
      </c>
      <c r="B9460" t="s">
        <v>23132</v>
      </c>
      <c r="C9460" t="s">
        <v>24598</v>
      </c>
      <c r="D9460" s="1">
        <v>28362</v>
      </c>
      <c r="E9460" t="s">
        <v>31</v>
      </c>
      <c r="F9460" t="s">
        <v>14763</v>
      </c>
      <c r="G9460" t="s">
        <v>12</v>
      </c>
      <c r="H9460" t="s">
        <v>2532</v>
      </c>
      <c r="I9460" t="s">
        <v>37</v>
      </c>
      <c r="J9460" s="1">
        <v>40756</v>
      </c>
      <c r="L9460">
        <v>15</v>
      </c>
      <c r="M9460" t="s">
        <v>382</v>
      </c>
      <c r="N9460" t="s">
        <v>383</v>
      </c>
      <c r="O9460">
        <v>48</v>
      </c>
      <c r="P9460" t="str">
        <f t="shared" si="147"/>
        <v>Active</v>
      </c>
    </row>
    <row r="9461" spans="1:16" x14ac:dyDescent="0.3">
      <c r="A9461" t="s">
        <v>24599</v>
      </c>
      <c r="B9461" t="s">
        <v>6844</v>
      </c>
      <c r="C9461" t="s">
        <v>24347</v>
      </c>
      <c r="D9461" s="1">
        <v>34247</v>
      </c>
      <c r="E9461" t="s">
        <v>10</v>
      </c>
      <c r="F9461" t="s">
        <v>43</v>
      </c>
      <c r="G9461" t="s">
        <v>12</v>
      </c>
      <c r="H9461" t="s">
        <v>93</v>
      </c>
      <c r="I9461" t="s">
        <v>37</v>
      </c>
      <c r="J9461" s="1">
        <v>42834</v>
      </c>
      <c r="L9461">
        <v>9</v>
      </c>
      <c r="M9461" t="s">
        <v>3902</v>
      </c>
      <c r="N9461" t="s">
        <v>39</v>
      </c>
      <c r="O9461">
        <v>32</v>
      </c>
      <c r="P9461" t="str">
        <f t="shared" si="147"/>
        <v>Active</v>
      </c>
    </row>
    <row r="9462" spans="1:16" x14ac:dyDescent="0.3">
      <c r="A9462" t="s">
        <v>24601</v>
      </c>
      <c r="B9462" t="s">
        <v>9376</v>
      </c>
      <c r="C9462" t="s">
        <v>5148</v>
      </c>
      <c r="D9462" s="1">
        <v>27226</v>
      </c>
      <c r="E9462" t="s">
        <v>10</v>
      </c>
      <c r="F9462" t="s">
        <v>11</v>
      </c>
      <c r="G9462" t="s">
        <v>32</v>
      </c>
      <c r="H9462" t="s">
        <v>63</v>
      </c>
      <c r="I9462" t="s">
        <v>14</v>
      </c>
      <c r="J9462" s="1">
        <v>42951</v>
      </c>
      <c r="L9462">
        <v>9</v>
      </c>
      <c r="M9462" t="s">
        <v>15</v>
      </c>
      <c r="N9462" t="s">
        <v>16</v>
      </c>
      <c r="O9462">
        <v>51</v>
      </c>
      <c r="P9462" t="str">
        <f t="shared" si="147"/>
        <v>Active</v>
      </c>
    </row>
    <row r="9463" spans="1:16" x14ac:dyDescent="0.3">
      <c r="A9463" t="s">
        <v>24602</v>
      </c>
      <c r="B9463" t="s">
        <v>5008</v>
      </c>
      <c r="C9463" t="s">
        <v>24603</v>
      </c>
      <c r="D9463" s="1">
        <v>25184</v>
      </c>
      <c r="E9463" t="s">
        <v>10</v>
      </c>
      <c r="F9463" t="s">
        <v>11</v>
      </c>
      <c r="G9463" t="s">
        <v>12</v>
      </c>
      <c r="H9463" t="s">
        <v>918</v>
      </c>
      <c r="I9463" t="s">
        <v>14</v>
      </c>
      <c r="J9463" s="1">
        <v>39715</v>
      </c>
      <c r="L9463">
        <v>18</v>
      </c>
      <c r="M9463" t="s">
        <v>15</v>
      </c>
      <c r="N9463" t="s">
        <v>16</v>
      </c>
      <c r="O9463">
        <v>57</v>
      </c>
      <c r="P9463" t="str">
        <f t="shared" si="147"/>
        <v>Active</v>
      </c>
    </row>
    <row r="9464" spans="1:16" x14ac:dyDescent="0.3">
      <c r="A9464" t="s">
        <v>24604</v>
      </c>
      <c r="B9464" t="s">
        <v>24605</v>
      </c>
      <c r="C9464" t="s">
        <v>21048</v>
      </c>
      <c r="D9464" s="1">
        <v>33050</v>
      </c>
      <c r="E9464" t="s">
        <v>10</v>
      </c>
      <c r="F9464" t="s">
        <v>20</v>
      </c>
      <c r="G9464" t="s">
        <v>174</v>
      </c>
      <c r="H9464" t="s">
        <v>287</v>
      </c>
      <c r="I9464" t="s">
        <v>14</v>
      </c>
      <c r="J9464" s="1">
        <v>40508</v>
      </c>
      <c r="L9464">
        <v>15</v>
      </c>
      <c r="M9464" t="s">
        <v>15</v>
      </c>
      <c r="N9464" t="s">
        <v>16</v>
      </c>
      <c r="O9464">
        <v>35</v>
      </c>
      <c r="P9464" t="str">
        <f t="shared" si="147"/>
        <v>Active</v>
      </c>
    </row>
    <row r="9465" spans="1:16" x14ac:dyDescent="0.3">
      <c r="A9465" t="s">
        <v>24606</v>
      </c>
      <c r="B9465" t="s">
        <v>8701</v>
      </c>
      <c r="C9465" t="s">
        <v>24607</v>
      </c>
      <c r="D9465" s="1">
        <v>31282</v>
      </c>
      <c r="E9465" t="s">
        <v>10</v>
      </c>
      <c r="F9465" t="s">
        <v>43</v>
      </c>
      <c r="G9465" t="s">
        <v>12</v>
      </c>
      <c r="H9465" t="s">
        <v>153</v>
      </c>
      <c r="I9465" t="s">
        <v>14</v>
      </c>
      <c r="J9465" s="1">
        <v>43309</v>
      </c>
      <c r="L9465">
        <v>8</v>
      </c>
      <c r="M9465" t="s">
        <v>15</v>
      </c>
      <c r="N9465" t="s">
        <v>16</v>
      </c>
      <c r="O9465">
        <v>40</v>
      </c>
      <c r="P9465" t="str">
        <f t="shared" si="147"/>
        <v>Active</v>
      </c>
    </row>
    <row r="9466" spans="1:16" x14ac:dyDescent="0.3">
      <c r="A9466" t="s">
        <v>24608</v>
      </c>
      <c r="B9466" t="s">
        <v>4403</v>
      </c>
      <c r="C9466" t="s">
        <v>7307</v>
      </c>
      <c r="D9466" s="1">
        <v>24106</v>
      </c>
      <c r="E9466" t="s">
        <v>31</v>
      </c>
      <c r="F9466" t="s">
        <v>20</v>
      </c>
      <c r="G9466" t="s">
        <v>26</v>
      </c>
      <c r="H9466" t="s">
        <v>387</v>
      </c>
      <c r="I9466" t="s">
        <v>37</v>
      </c>
      <c r="J9466" s="1">
        <v>40469</v>
      </c>
      <c r="L9466">
        <v>15</v>
      </c>
      <c r="M9466" t="s">
        <v>104</v>
      </c>
      <c r="N9466" t="s">
        <v>105</v>
      </c>
      <c r="O9466">
        <v>60</v>
      </c>
      <c r="P9466" t="str">
        <f t="shared" si="147"/>
        <v>Active</v>
      </c>
    </row>
    <row r="9467" spans="1:16" x14ac:dyDescent="0.3">
      <c r="A9467" t="s">
        <v>24609</v>
      </c>
      <c r="B9467" t="s">
        <v>10790</v>
      </c>
      <c r="C9467" t="s">
        <v>24610</v>
      </c>
      <c r="D9467" s="1">
        <v>31502</v>
      </c>
      <c r="E9467" t="s">
        <v>10</v>
      </c>
      <c r="F9467" t="s">
        <v>35217</v>
      </c>
      <c r="G9467" t="s">
        <v>26</v>
      </c>
      <c r="H9467" t="s">
        <v>590</v>
      </c>
      <c r="I9467" t="s">
        <v>14</v>
      </c>
      <c r="J9467" s="1">
        <v>44120</v>
      </c>
      <c r="L9467">
        <v>5</v>
      </c>
      <c r="M9467" t="s">
        <v>15</v>
      </c>
      <c r="N9467" t="s">
        <v>16</v>
      </c>
      <c r="O9467">
        <v>40</v>
      </c>
      <c r="P9467" t="str">
        <f t="shared" si="147"/>
        <v>Active</v>
      </c>
    </row>
    <row r="9468" spans="1:16" x14ac:dyDescent="0.3">
      <c r="A9468" t="s">
        <v>24612</v>
      </c>
      <c r="B9468" t="s">
        <v>2159</v>
      </c>
      <c r="C9468" t="s">
        <v>24613</v>
      </c>
      <c r="D9468" s="1">
        <v>25120</v>
      </c>
      <c r="E9468" t="s">
        <v>10</v>
      </c>
      <c r="F9468" t="s">
        <v>35217</v>
      </c>
      <c r="G9468" t="s">
        <v>35220</v>
      </c>
      <c r="H9468" t="s">
        <v>381</v>
      </c>
      <c r="I9468" t="s">
        <v>37</v>
      </c>
      <c r="J9468" s="1">
        <v>40287</v>
      </c>
      <c r="L9468">
        <v>16</v>
      </c>
      <c r="M9468" t="s">
        <v>1582</v>
      </c>
      <c r="N9468" t="s">
        <v>39</v>
      </c>
      <c r="O9468">
        <v>57</v>
      </c>
      <c r="P9468" t="str">
        <f t="shared" si="147"/>
        <v>Active</v>
      </c>
    </row>
    <row r="9469" spans="1:16" x14ac:dyDescent="0.3">
      <c r="A9469" t="s">
        <v>24614</v>
      </c>
      <c r="B9469" t="s">
        <v>3941</v>
      </c>
      <c r="C9469" t="s">
        <v>24615</v>
      </c>
      <c r="D9469" s="1">
        <v>29073</v>
      </c>
      <c r="E9469" t="s">
        <v>10</v>
      </c>
      <c r="F9469" t="s">
        <v>43</v>
      </c>
      <c r="G9469" t="s">
        <v>12</v>
      </c>
      <c r="H9469" t="s">
        <v>85</v>
      </c>
      <c r="I9469" t="s">
        <v>14</v>
      </c>
      <c r="J9469" s="1">
        <v>41115</v>
      </c>
      <c r="L9469">
        <v>14</v>
      </c>
      <c r="M9469" t="s">
        <v>15</v>
      </c>
      <c r="N9469" t="s">
        <v>16</v>
      </c>
      <c r="O9469">
        <v>46</v>
      </c>
      <c r="P9469" t="str">
        <f t="shared" si="147"/>
        <v>Active</v>
      </c>
    </row>
    <row r="9470" spans="1:16" x14ac:dyDescent="0.3">
      <c r="A9470" t="s">
        <v>24616</v>
      </c>
      <c r="B9470" t="s">
        <v>24617</v>
      </c>
      <c r="C9470" t="s">
        <v>24618</v>
      </c>
      <c r="D9470" s="1">
        <v>25560</v>
      </c>
      <c r="E9470" t="s">
        <v>10</v>
      </c>
      <c r="F9470" t="s">
        <v>35217</v>
      </c>
      <c r="G9470" t="s">
        <v>12</v>
      </c>
      <c r="H9470" t="s">
        <v>687</v>
      </c>
      <c r="I9470" t="s">
        <v>14</v>
      </c>
      <c r="J9470" s="1">
        <v>38856</v>
      </c>
      <c r="K9470" s="1">
        <v>43330</v>
      </c>
      <c r="L9470">
        <v>12</v>
      </c>
      <c r="M9470" t="s">
        <v>15</v>
      </c>
      <c r="N9470" t="s">
        <v>16</v>
      </c>
      <c r="O9470">
        <v>56</v>
      </c>
      <c r="P9470" t="str">
        <f t="shared" si="147"/>
        <v>Terminated</v>
      </c>
    </row>
    <row r="9471" spans="1:16" x14ac:dyDescent="0.3">
      <c r="A9471" t="s">
        <v>24619</v>
      </c>
      <c r="B9471" t="s">
        <v>24620</v>
      </c>
      <c r="C9471" t="s">
        <v>24621</v>
      </c>
      <c r="D9471" s="1">
        <v>27004</v>
      </c>
      <c r="E9471" t="s">
        <v>31</v>
      </c>
      <c r="F9471" t="s">
        <v>20</v>
      </c>
      <c r="G9471" t="s">
        <v>111</v>
      </c>
      <c r="H9471" t="s">
        <v>533</v>
      </c>
      <c r="I9471" t="s">
        <v>14</v>
      </c>
      <c r="J9471" s="1">
        <v>41151</v>
      </c>
      <c r="L9471">
        <v>14</v>
      </c>
      <c r="M9471" t="s">
        <v>15</v>
      </c>
      <c r="N9471" t="s">
        <v>16</v>
      </c>
      <c r="O9471">
        <v>52</v>
      </c>
      <c r="P9471" t="str">
        <f t="shared" si="147"/>
        <v>Active</v>
      </c>
    </row>
    <row r="9472" spans="1:16" x14ac:dyDescent="0.3">
      <c r="A9472" t="s">
        <v>24622</v>
      </c>
      <c r="B9472" t="s">
        <v>3842</v>
      </c>
      <c r="C9472" t="s">
        <v>24623</v>
      </c>
      <c r="D9472" s="1">
        <v>33695</v>
      </c>
      <c r="E9472" t="s">
        <v>10</v>
      </c>
      <c r="F9472" t="s">
        <v>20</v>
      </c>
      <c r="G9472" t="s">
        <v>26</v>
      </c>
      <c r="H9472" t="s">
        <v>387</v>
      </c>
      <c r="I9472" t="s">
        <v>14</v>
      </c>
      <c r="J9472" s="1">
        <v>43815</v>
      </c>
      <c r="L9472">
        <v>6</v>
      </c>
      <c r="M9472" t="s">
        <v>15</v>
      </c>
      <c r="N9472" t="s">
        <v>16</v>
      </c>
      <c r="O9472">
        <v>34</v>
      </c>
      <c r="P9472" t="str">
        <f t="shared" si="147"/>
        <v>Active</v>
      </c>
    </row>
    <row r="9473" spans="1:16" x14ac:dyDescent="0.3">
      <c r="A9473" t="s">
        <v>24624</v>
      </c>
      <c r="B9473" t="s">
        <v>4987</v>
      </c>
      <c r="C9473" t="s">
        <v>24625</v>
      </c>
      <c r="D9473" s="1">
        <v>30787</v>
      </c>
      <c r="E9473" t="s">
        <v>31</v>
      </c>
      <c r="F9473" t="s">
        <v>14763</v>
      </c>
      <c r="G9473" t="s">
        <v>12</v>
      </c>
      <c r="H9473" t="s">
        <v>190</v>
      </c>
      <c r="I9473" t="s">
        <v>14</v>
      </c>
      <c r="J9473" s="1">
        <v>39363</v>
      </c>
      <c r="L9473">
        <v>19</v>
      </c>
      <c r="M9473" t="s">
        <v>15</v>
      </c>
      <c r="N9473" t="s">
        <v>16</v>
      </c>
      <c r="O9473">
        <v>42</v>
      </c>
      <c r="P9473" t="str">
        <f t="shared" si="147"/>
        <v>Active</v>
      </c>
    </row>
    <row r="9474" spans="1:16" x14ac:dyDescent="0.3">
      <c r="A9474" t="s">
        <v>24626</v>
      </c>
      <c r="B9474" t="s">
        <v>6012</v>
      </c>
      <c r="C9474" t="s">
        <v>7119</v>
      </c>
      <c r="D9474" s="1">
        <v>24964</v>
      </c>
      <c r="E9474" t="s">
        <v>31</v>
      </c>
      <c r="F9474" t="s">
        <v>20</v>
      </c>
      <c r="G9474" t="s">
        <v>135</v>
      </c>
      <c r="H9474" t="s">
        <v>241</v>
      </c>
      <c r="I9474" t="s">
        <v>37</v>
      </c>
      <c r="J9474" s="1">
        <v>42075</v>
      </c>
      <c r="L9474">
        <v>11</v>
      </c>
      <c r="M9474" t="s">
        <v>1429</v>
      </c>
      <c r="N9474" t="s">
        <v>105</v>
      </c>
      <c r="O9474">
        <v>57</v>
      </c>
      <c r="P9474" t="str">
        <f t="shared" si="147"/>
        <v>Active</v>
      </c>
    </row>
    <row r="9475" spans="1:16" x14ac:dyDescent="0.3">
      <c r="A9475" t="s">
        <v>24628</v>
      </c>
      <c r="B9475" t="s">
        <v>12648</v>
      </c>
      <c r="C9475" t="s">
        <v>9512</v>
      </c>
      <c r="D9475" s="1">
        <v>28855</v>
      </c>
      <c r="E9475" t="s">
        <v>10</v>
      </c>
      <c r="F9475" t="s">
        <v>43</v>
      </c>
      <c r="G9475" t="s">
        <v>35220</v>
      </c>
      <c r="H9475" t="s">
        <v>942</v>
      </c>
      <c r="I9475" t="s">
        <v>14</v>
      </c>
      <c r="J9475" s="1">
        <v>38736</v>
      </c>
      <c r="K9475" s="1">
        <v>43469</v>
      </c>
      <c r="L9475">
        <v>13</v>
      </c>
      <c r="M9475" t="s">
        <v>15</v>
      </c>
      <c r="N9475" t="s">
        <v>16</v>
      </c>
      <c r="O9475">
        <v>47</v>
      </c>
      <c r="P9475" t="str">
        <f t="shared" ref="P9475:P9538" si="148">IF(K9475="","Active","Terminated")</f>
        <v>Terminated</v>
      </c>
    </row>
    <row r="9476" spans="1:16" x14ac:dyDescent="0.3">
      <c r="A9476" t="s">
        <v>24629</v>
      </c>
      <c r="B9476" t="s">
        <v>24630</v>
      </c>
      <c r="C9476" t="s">
        <v>758</v>
      </c>
      <c r="D9476" s="1">
        <v>25323</v>
      </c>
      <c r="E9476" t="s">
        <v>31</v>
      </c>
      <c r="F9476" t="s">
        <v>14763</v>
      </c>
      <c r="G9476" t="s">
        <v>35220</v>
      </c>
      <c r="H9476" t="s">
        <v>381</v>
      </c>
      <c r="I9476" t="s">
        <v>37</v>
      </c>
      <c r="J9476" s="1">
        <v>38517</v>
      </c>
      <c r="L9476">
        <v>21</v>
      </c>
      <c r="M9476" t="s">
        <v>212</v>
      </c>
      <c r="N9476" t="s">
        <v>39</v>
      </c>
      <c r="O9476">
        <v>56</v>
      </c>
      <c r="P9476" t="str">
        <f t="shared" si="148"/>
        <v>Active</v>
      </c>
    </row>
    <row r="9477" spans="1:16" x14ac:dyDescent="0.3">
      <c r="A9477" t="s">
        <v>24631</v>
      </c>
      <c r="B9477" t="s">
        <v>5602</v>
      </c>
      <c r="C9477" t="s">
        <v>24632</v>
      </c>
      <c r="D9477" s="1">
        <v>24138</v>
      </c>
      <c r="E9477" t="s">
        <v>31</v>
      </c>
      <c r="F9477" t="s">
        <v>14763</v>
      </c>
      <c r="G9477" t="s">
        <v>35220</v>
      </c>
      <c r="H9477" t="s">
        <v>296</v>
      </c>
      <c r="I9477" t="s">
        <v>14</v>
      </c>
      <c r="J9477" s="1">
        <v>42706</v>
      </c>
      <c r="L9477">
        <v>9</v>
      </c>
      <c r="M9477" t="s">
        <v>15</v>
      </c>
      <c r="N9477" t="s">
        <v>16</v>
      </c>
      <c r="O9477">
        <v>60</v>
      </c>
      <c r="P9477" t="str">
        <f t="shared" si="148"/>
        <v>Active</v>
      </c>
    </row>
    <row r="9478" spans="1:16" x14ac:dyDescent="0.3">
      <c r="A9478" t="s">
        <v>24633</v>
      </c>
      <c r="B9478" t="s">
        <v>12669</v>
      </c>
      <c r="C9478" t="s">
        <v>24634</v>
      </c>
      <c r="D9478" s="1">
        <v>28742</v>
      </c>
      <c r="E9478" t="s">
        <v>10</v>
      </c>
      <c r="F9478" t="s">
        <v>11</v>
      </c>
      <c r="G9478" t="s">
        <v>111</v>
      </c>
      <c r="H9478" t="s">
        <v>170</v>
      </c>
      <c r="I9478" t="s">
        <v>37</v>
      </c>
      <c r="J9478" s="1">
        <v>41876</v>
      </c>
      <c r="K9478" s="1">
        <v>44467</v>
      </c>
      <c r="L9478">
        <v>7</v>
      </c>
      <c r="M9478" t="s">
        <v>310</v>
      </c>
      <c r="N9478" t="s">
        <v>262</v>
      </c>
      <c r="O9478">
        <v>47</v>
      </c>
      <c r="P9478" t="str">
        <f t="shared" si="148"/>
        <v>Terminated</v>
      </c>
    </row>
    <row r="9479" spans="1:16" x14ac:dyDescent="0.3">
      <c r="A9479" t="s">
        <v>24635</v>
      </c>
      <c r="B9479" t="s">
        <v>10950</v>
      </c>
      <c r="C9479" t="s">
        <v>24120</v>
      </c>
      <c r="D9479" s="1">
        <v>28898</v>
      </c>
      <c r="E9479" t="s">
        <v>10</v>
      </c>
      <c r="F9479" t="s">
        <v>14763</v>
      </c>
      <c r="G9479" t="s">
        <v>12</v>
      </c>
      <c r="H9479" t="s">
        <v>85</v>
      </c>
      <c r="I9479" t="s">
        <v>14</v>
      </c>
      <c r="J9479" s="1">
        <v>40392</v>
      </c>
      <c r="L9479">
        <v>16</v>
      </c>
      <c r="M9479" t="s">
        <v>15</v>
      </c>
      <c r="N9479" t="s">
        <v>16</v>
      </c>
      <c r="O9479">
        <v>47</v>
      </c>
      <c r="P9479" t="str">
        <f t="shared" si="148"/>
        <v>Active</v>
      </c>
    </row>
    <row r="9480" spans="1:16" x14ac:dyDescent="0.3">
      <c r="A9480" t="s">
        <v>24636</v>
      </c>
      <c r="B9480" t="s">
        <v>17508</v>
      </c>
      <c r="C9480" t="s">
        <v>5402</v>
      </c>
      <c r="D9480" s="1">
        <v>25294</v>
      </c>
      <c r="E9480" t="s">
        <v>10</v>
      </c>
      <c r="F9480" t="s">
        <v>11</v>
      </c>
      <c r="G9480" t="s">
        <v>135</v>
      </c>
      <c r="H9480" t="s">
        <v>136</v>
      </c>
      <c r="I9480" t="s">
        <v>37</v>
      </c>
      <c r="J9480" s="1">
        <v>41500</v>
      </c>
      <c r="L9480">
        <v>13</v>
      </c>
      <c r="M9480" t="s">
        <v>391</v>
      </c>
      <c r="N9480" t="s">
        <v>383</v>
      </c>
      <c r="O9480">
        <v>57</v>
      </c>
      <c r="P9480" t="str">
        <f t="shared" si="148"/>
        <v>Active</v>
      </c>
    </row>
    <row r="9481" spans="1:16" x14ac:dyDescent="0.3">
      <c r="A9481" t="s">
        <v>24637</v>
      </c>
      <c r="B9481" t="s">
        <v>24638</v>
      </c>
      <c r="C9481" t="s">
        <v>24639</v>
      </c>
      <c r="D9481" s="1">
        <v>27226</v>
      </c>
      <c r="E9481" t="s">
        <v>31</v>
      </c>
      <c r="F9481" t="s">
        <v>35217</v>
      </c>
      <c r="G9481" t="s">
        <v>174</v>
      </c>
      <c r="H9481" t="s">
        <v>2072</v>
      </c>
      <c r="I9481" t="s">
        <v>14</v>
      </c>
      <c r="J9481" s="1">
        <v>42774</v>
      </c>
      <c r="L9481">
        <v>9</v>
      </c>
      <c r="M9481" t="s">
        <v>15</v>
      </c>
      <c r="N9481" t="s">
        <v>16</v>
      </c>
      <c r="O9481">
        <v>51</v>
      </c>
      <c r="P9481" t="str">
        <f t="shared" si="148"/>
        <v>Active</v>
      </c>
    </row>
    <row r="9482" spans="1:16" x14ac:dyDescent="0.3">
      <c r="A9482" t="s">
        <v>24640</v>
      </c>
      <c r="B9482" t="s">
        <v>7171</v>
      </c>
      <c r="C9482" t="s">
        <v>7638</v>
      </c>
      <c r="D9482" s="1">
        <v>25989</v>
      </c>
      <c r="E9482" t="s">
        <v>31</v>
      </c>
      <c r="F9482" t="s">
        <v>14763</v>
      </c>
      <c r="G9482" t="s">
        <v>26</v>
      </c>
      <c r="H9482" t="s">
        <v>590</v>
      </c>
      <c r="I9482" t="s">
        <v>37</v>
      </c>
      <c r="J9482" s="1">
        <v>42203</v>
      </c>
      <c r="K9482" s="1">
        <v>42606</v>
      </c>
      <c r="L9482">
        <v>1</v>
      </c>
      <c r="M9482" t="s">
        <v>451</v>
      </c>
      <c r="N9482" t="s">
        <v>16</v>
      </c>
      <c r="O9482">
        <v>55</v>
      </c>
      <c r="P9482" t="str">
        <f t="shared" si="148"/>
        <v>Terminated</v>
      </c>
    </row>
    <row r="9483" spans="1:16" x14ac:dyDescent="0.3">
      <c r="A9483" t="s">
        <v>24642</v>
      </c>
      <c r="B9483" t="s">
        <v>7604</v>
      </c>
      <c r="C9483" t="s">
        <v>24643</v>
      </c>
      <c r="D9483" s="1">
        <v>29649</v>
      </c>
      <c r="E9483" t="s">
        <v>10</v>
      </c>
      <c r="F9483" t="s">
        <v>20</v>
      </c>
      <c r="G9483" t="s">
        <v>111</v>
      </c>
      <c r="H9483" t="s">
        <v>170</v>
      </c>
      <c r="I9483" t="s">
        <v>14</v>
      </c>
      <c r="J9483" s="1">
        <v>39779</v>
      </c>
      <c r="L9483">
        <v>17</v>
      </c>
      <c r="M9483" t="s">
        <v>15</v>
      </c>
      <c r="N9483" t="s">
        <v>16</v>
      </c>
      <c r="O9483">
        <v>45</v>
      </c>
      <c r="P9483" t="str">
        <f t="shared" si="148"/>
        <v>Active</v>
      </c>
    </row>
    <row r="9484" spans="1:16" x14ac:dyDescent="0.3">
      <c r="A9484" t="s">
        <v>24644</v>
      </c>
      <c r="B9484" t="s">
        <v>11506</v>
      </c>
      <c r="C9484" t="s">
        <v>14094</v>
      </c>
      <c r="D9484" s="1">
        <v>25140</v>
      </c>
      <c r="E9484" t="s">
        <v>10</v>
      </c>
      <c r="F9484" t="s">
        <v>20</v>
      </c>
      <c r="G9484" t="s">
        <v>21</v>
      </c>
      <c r="H9484" t="s">
        <v>73</v>
      </c>
      <c r="I9484" t="s">
        <v>37</v>
      </c>
      <c r="J9484" s="1">
        <v>38680</v>
      </c>
      <c r="L9484">
        <v>20</v>
      </c>
      <c r="M9484" t="s">
        <v>3543</v>
      </c>
      <c r="N9484" t="s">
        <v>262</v>
      </c>
      <c r="O9484">
        <v>57</v>
      </c>
      <c r="P9484" t="str">
        <f t="shared" si="148"/>
        <v>Active</v>
      </c>
    </row>
    <row r="9485" spans="1:16" x14ac:dyDescent="0.3">
      <c r="A9485" t="s">
        <v>24645</v>
      </c>
      <c r="B9485" t="s">
        <v>15803</v>
      </c>
      <c r="C9485" t="s">
        <v>24646</v>
      </c>
      <c r="D9485" s="1">
        <v>28389</v>
      </c>
      <c r="E9485" t="s">
        <v>31</v>
      </c>
      <c r="F9485" t="s">
        <v>20</v>
      </c>
      <c r="G9485" t="s">
        <v>12</v>
      </c>
      <c r="H9485" t="s">
        <v>1311</v>
      </c>
      <c r="I9485" t="s">
        <v>14</v>
      </c>
      <c r="J9485" s="1">
        <v>42116</v>
      </c>
      <c r="L9485">
        <v>11</v>
      </c>
      <c r="M9485" t="s">
        <v>15</v>
      </c>
      <c r="N9485" t="s">
        <v>16</v>
      </c>
      <c r="O9485">
        <v>48</v>
      </c>
      <c r="P9485" t="str">
        <f t="shared" si="148"/>
        <v>Active</v>
      </c>
    </row>
    <row r="9486" spans="1:16" x14ac:dyDescent="0.3">
      <c r="A9486" t="s">
        <v>24647</v>
      </c>
      <c r="B9486" t="s">
        <v>24648</v>
      </c>
      <c r="C9486" t="s">
        <v>9347</v>
      </c>
      <c r="D9486" s="1">
        <v>24203</v>
      </c>
      <c r="E9486" t="s">
        <v>31</v>
      </c>
      <c r="F9486" t="s">
        <v>14763</v>
      </c>
      <c r="G9486" t="s">
        <v>179</v>
      </c>
      <c r="H9486" t="s">
        <v>203</v>
      </c>
      <c r="I9486" t="s">
        <v>14</v>
      </c>
      <c r="J9486" s="1">
        <v>41411</v>
      </c>
      <c r="L9486">
        <v>13</v>
      </c>
      <c r="M9486" t="s">
        <v>15</v>
      </c>
      <c r="N9486" t="s">
        <v>16</v>
      </c>
      <c r="O9486">
        <v>60</v>
      </c>
      <c r="P9486" t="str">
        <f t="shared" si="148"/>
        <v>Active</v>
      </c>
    </row>
    <row r="9487" spans="1:16" x14ac:dyDescent="0.3">
      <c r="A9487" t="s">
        <v>24649</v>
      </c>
      <c r="B9487" t="s">
        <v>9611</v>
      </c>
      <c r="C9487" t="s">
        <v>24650</v>
      </c>
      <c r="D9487" s="1">
        <v>29559</v>
      </c>
      <c r="E9487" t="s">
        <v>31</v>
      </c>
      <c r="F9487" t="s">
        <v>11</v>
      </c>
      <c r="G9487" t="s">
        <v>179</v>
      </c>
      <c r="H9487" t="s">
        <v>918</v>
      </c>
      <c r="I9487" t="s">
        <v>14</v>
      </c>
      <c r="J9487" s="1">
        <v>40136</v>
      </c>
      <c r="L9487">
        <v>16</v>
      </c>
      <c r="M9487" t="s">
        <v>15</v>
      </c>
      <c r="N9487" t="s">
        <v>16</v>
      </c>
      <c r="O9487">
        <v>45</v>
      </c>
      <c r="P9487" t="str">
        <f t="shared" si="148"/>
        <v>Active</v>
      </c>
    </row>
    <row r="9488" spans="1:16" x14ac:dyDescent="0.3">
      <c r="A9488" t="s">
        <v>24651</v>
      </c>
      <c r="B9488" t="s">
        <v>4239</v>
      </c>
      <c r="C9488" t="s">
        <v>24652</v>
      </c>
      <c r="D9488" s="1">
        <v>33258</v>
      </c>
      <c r="E9488" t="s">
        <v>10</v>
      </c>
      <c r="F9488" t="s">
        <v>20</v>
      </c>
      <c r="G9488" t="s">
        <v>135</v>
      </c>
      <c r="H9488" t="s">
        <v>143</v>
      </c>
      <c r="I9488" t="s">
        <v>14</v>
      </c>
      <c r="J9488" s="1">
        <v>43660</v>
      </c>
      <c r="L9488">
        <v>7</v>
      </c>
      <c r="M9488" t="s">
        <v>15</v>
      </c>
      <c r="N9488" t="s">
        <v>16</v>
      </c>
      <c r="O9488">
        <v>35</v>
      </c>
      <c r="P9488" t="str">
        <f t="shared" si="148"/>
        <v>Active</v>
      </c>
    </row>
    <row r="9489" spans="1:16" x14ac:dyDescent="0.3">
      <c r="A9489" t="s">
        <v>24653</v>
      </c>
      <c r="B9489" t="s">
        <v>21103</v>
      </c>
      <c r="C9489" t="s">
        <v>24654</v>
      </c>
      <c r="D9489" s="1">
        <v>35672</v>
      </c>
      <c r="E9489" t="s">
        <v>31</v>
      </c>
      <c r="F9489" t="s">
        <v>14763</v>
      </c>
      <c r="G9489" t="s">
        <v>35220</v>
      </c>
      <c r="H9489" t="s">
        <v>89</v>
      </c>
      <c r="I9489" t="s">
        <v>14</v>
      </c>
      <c r="J9489" s="1">
        <v>43705</v>
      </c>
      <c r="L9489">
        <v>7</v>
      </c>
      <c r="M9489" t="s">
        <v>15</v>
      </c>
      <c r="N9489" t="s">
        <v>16</v>
      </c>
      <c r="O9489">
        <v>28</v>
      </c>
      <c r="P9489" t="str">
        <f t="shared" si="148"/>
        <v>Active</v>
      </c>
    </row>
    <row r="9490" spans="1:16" x14ac:dyDescent="0.3">
      <c r="A9490" t="s">
        <v>24655</v>
      </c>
      <c r="B9490" t="s">
        <v>4300</v>
      </c>
      <c r="C9490" t="s">
        <v>24656</v>
      </c>
      <c r="D9490" s="1">
        <v>29279</v>
      </c>
      <c r="E9490" t="s">
        <v>31</v>
      </c>
      <c r="F9490" t="s">
        <v>43</v>
      </c>
      <c r="G9490" t="s">
        <v>174</v>
      </c>
      <c r="H9490" t="s">
        <v>287</v>
      </c>
      <c r="I9490" t="s">
        <v>14</v>
      </c>
      <c r="J9490" s="1">
        <v>38213</v>
      </c>
      <c r="L9490">
        <v>22</v>
      </c>
      <c r="M9490" t="s">
        <v>15</v>
      </c>
      <c r="N9490" t="s">
        <v>16</v>
      </c>
      <c r="O9490">
        <v>46</v>
      </c>
      <c r="P9490" t="str">
        <f t="shared" si="148"/>
        <v>Active</v>
      </c>
    </row>
    <row r="9491" spans="1:16" x14ac:dyDescent="0.3">
      <c r="A9491" t="s">
        <v>24657</v>
      </c>
      <c r="B9491" t="s">
        <v>873</v>
      </c>
      <c r="C9491" t="s">
        <v>24658</v>
      </c>
      <c r="D9491" s="1">
        <v>29683</v>
      </c>
      <c r="E9491" t="s">
        <v>10</v>
      </c>
      <c r="F9491" t="s">
        <v>14763</v>
      </c>
      <c r="G9491" t="s">
        <v>12</v>
      </c>
      <c r="H9491" t="s">
        <v>1843</v>
      </c>
      <c r="I9491" t="s">
        <v>14</v>
      </c>
      <c r="J9491" s="1">
        <v>39105</v>
      </c>
      <c r="L9491">
        <v>19</v>
      </c>
      <c r="M9491" t="s">
        <v>15</v>
      </c>
      <c r="N9491" t="s">
        <v>16</v>
      </c>
      <c r="O9491">
        <v>45</v>
      </c>
      <c r="P9491" t="str">
        <f t="shared" si="148"/>
        <v>Active</v>
      </c>
    </row>
    <row r="9492" spans="1:16" x14ac:dyDescent="0.3">
      <c r="A9492" t="s">
        <v>24659</v>
      </c>
      <c r="B9492" t="s">
        <v>24660</v>
      </c>
      <c r="C9492" t="s">
        <v>24661</v>
      </c>
      <c r="D9492" s="1">
        <v>28948</v>
      </c>
      <c r="E9492" t="s">
        <v>31</v>
      </c>
      <c r="F9492" t="s">
        <v>35217</v>
      </c>
      <c r="G9492" t="s">
        <v>12</v>
      </c>
      <c r="H9492" t="s">
        <v>59</v>
      </c>
      <c r="I9492" t="s">
        <v>37</v>
      </c>
      <c r="J9492" s="1">
        <v>39218</v>
      </c>
      <c r="K9492" s="1">
        <v>45652</v>
      </c>
      <c r="L9492">
        <v>18</v>
      </c>
      <c r="M9492" t="s">
        <v>15</v>
      </c>
      <c r="N9492" t="s">
        <v>16</v>
      </c>
      <c r="O9492">
        <v>47</v>
      </c>
      <c r="P9492" t="str">
        <f t="shared" si="148"/>
        <v>Terminated</v>
      </c>
    </row>
    <row r="9493" spans="1:16" x14ac:dyDescent="0.3">
      <c r="A9493" t="s">
        <v>24662</v>
      </c>
      <c r="B9493" t="s">
        <v>24663</v>
      </c>
      <c r="C9493" t="s">
        <v>24664</v>
      </c>
      <c r="D9493" s="1">
        <v>36513</v>
      </c>
      <c r="E9493" t="s">
        <v>10</v>
      </c>
      <c r="F9493" t="s">
        <v>20</v>
      </c>
      <c r="G9493" t="s">
        <v>12</v>
      </c>
      <c r="H9493" t="s">
        <v>153</v>
      </c>
      <c r="I9493" t="s">
        <v>14</v>
      </c>
      <c r="J9493" s="1">
        <v>43869</v>
      </c>
      <c r="L9493">
        <v>6</v>
      </c>
      <c r="M9493" t="s">
        <v>15</v>
      </c>
      <c r="N9493" t="s">
        <v>16</v>
      </c>
      <c r="O9493">
        <v>26</v>
      </c>
      <c r="P9493" t="str">
        <f t="shared" si="148"/>
        <v>Active</v>
      </c>
    </row>
    <row r="9494" spans="1:16" x14ac:dyDescent="0.3">
      <c r="A9494" t="s">
        <v>24665</v>
      </c>
      <c r="B9494" t="s">
        <v>11631</v>
      </c>
      <c r="C9494" t="s">
        <v>24666</v>
      </c>
      <c r="D9494" s="1">
        <v>27506</v>
      </c>
      <c r="E9494" t="s">
        <v>31</v>
      </c>
      <c r="F9494" t="s">
        <v>35217</v>
      </c>
      <c r="G9494" t="s">
        <v>26</v>
      </c>
      <c r="H9494" t="s">
        <v>148</v>
      </c>
      <c r="I9494" t="s">
        <v>14</v>
      </c>
      <c r="J9494" s="1">
        <v>43576</v>
      </c>
      <c r="L9494">
        <v>7</v>
      </c>
      <c r="M9494" t="s">
        <v>15</v>
      </c>
      <c r="N9494" t="s">
        <v>16</v>
      </c>
      <c r="O9494">
        <v>51</v>
      </c>
      <c r="P9494" t="str">
        <f t="shared" si="148"/>
        <v>Active</v>
      </c>
    </row>
    <row r="9495" spans="1:16" x14ac:dyDescent="0.3">
      <c r="A9495" t="s">
        <v>24667</v>
      </c>
      <c r="B9495" t="s">
        <v>2274</v>
      </c>
      <c r="C9495" t="s">
        <v>22687</v>
      </c>
      <c r="D9495" s="1">
        <v>30475</v>
      </c>
      <c r="E9495" t="s">
        <v>10</v>
      </c>
      <c r="F9495" t="s">
        <v>43</v>
      </c>
      <c r="G9495" t="s">
        <v>35220</v>
      </c>
      <c r="H9495" t="s">
        <v>1953</v>
      </c>
      <c r="I9495" t="s">
        <v>14</v>
      </c>
      <c r="J9495" s="1">
        <v>40143</v>
      </c>
      <c r="L9495">
        <v>16</v>
      </c>
      <c r="M9495" t="s">
        <v>15</v>
      </c>
      <c r="N9495" t="s">
        <v>16</v>
      </c>
      <c r="O9495">
        <v>42</v>
      </c>
      <c r="P9495" t="str">
        <f t="shared" si="148"/>
        <v>Active</v>
      </c>
    </row>
    <row r="9496" spans="1:16" x14ac:dyDescent="0.3">
      <c r="A9496" t="s">
        <v>24670</v>
      </c>
      <c r="B9496" t="s">
        <v>625</v>
      </c>
      <c r="C9496" t="s">
        <v>24671</v>
      </c>
      <c r="D9496" s="1">
        <v>27861</v>
      </c>
      <c r="E9496" t="s">
        <v>31</v>
      </c>
      <c r="F9496" t="s">
        <v>35217</v>
      </c>
      <c r="G9496" t="s">
        <v>12</v>
      </c>
      <c r="H9496" t="s">
        <v>52</v>
      </c>
      <c r="I9496" t="s">
        <v>37</v>
      </c>
      <c r="J9496" s="1">
        <v>38630</v>
      </c>
      <c r="L9496">
        <v>21</v>
      </c>
      <c r="M9496" t="s">
        <v>3145</v>
      </c>
      <c r="N9496" t="s">
        <v>370</v>
      </c>
      <c r="O9496">
        <v>50</v>
      </c>
      <c r="P9496" t="str">
        <f t="shared" si="148"/>
        <v>Active</v>
      </c>
    </row>
    <row r="9497" spans="1:16" x14ac:dyDescent="0.3">
      <c r="A9497" t="s">
        <v>24672</v>
      </c>
      <c r="B9497" t="s">
        <v>2631</v>
      </c>
      <c r="C9497" t="s">
        <v>24673</v>
      </c>
      <c r="D9497" s="1">
        <v>31678</v>
      </c>
      <c r="E9497" t="s">
        <v>10</v>
      </c>
      <c r="F9497" t="s">
        <v>35217</v>
      </c>
      <c r="G9497" t="s">
        <v>135</v>
      </c>
      <c r="H9497" t="s">
        <v>198</v>
      </c>
      <c r="I9497" t="s">
        <v>37</v>
      </c>
      <c r="J9497" s="1">
        <v>40159</v>
      </c>
      <c r="L9497">
        <v>16</v>
      </c>
      <c r="M9497" t="s">
        <v>348</v>
      </c>
      <c r="N9497" t="s">
        <v>16</v>
      </c>
      <c r="O9497">
        <v>39</v>
      </c>
      <c r="P9497" t="str">
        <f t="shared" si="148"/>
        <v>Active</v>
      </c>
    </row>
    <row r="9498" spans="1:16" x14ac:dyDescent="0.3">
      <c r="A9498" t="s">
        <v>24674</v>
      </c>
      <c r="B9498" t="s">
        <v>8255</v>
      </c>
      <c r="C9498" t="s">
        <v>23563</v>
      </c>
      <c r="D9498" s="1">
        <v>26001</v>
      </c>
      <c r="E9498" t="s">
        <v>10</v>
      </c>
      <c r="F9498" t="s">
        <v>20</v>
      </c>
      <c r="G9498" t="s">
        <v>12</v>
      </c>
      <c r="H9498" t="s">
        <v>573</v>
      </c>
      <c r="I9498" t="s">
        <v>14</v>
      </c>
      <c r="J9498" s="1">
        <v>37876</v>
      </c>
      <c r="L9498">
        <v>23</v>
      </c>
      <c r="M9498" t="s">
        <v>15</v>
      </c>
      <c r="N9498" t="s">
        <v>16</v>
      </c>
      <c r="O9498">
        <v>55</v>
      </c>
      <c r="P9498" t="str">
        <f t="shared" si="148"/>
        <v>Active</v>
      </c>
    </row>
    <row r="9499" spans="1:16" x14ac:dyDescent="0.3">
      <c r="A9499" t="s">
        <v>24676</v>
      </c>
      <c r="B9499" t="s">
        <v>2751</v>
      </c>
      <c r="C9499" t="s">
        <v>14875</v>
      </c>
      <c r="D9499" s="1">
        <v>25635</v>
      </c>
      <c r="E9499" t="s">
        <v>31</v>
      </c>
      <c r="F9499" t="s">
        <v>35217</v>
      </c>
      <c r="G9499" t="s">
        <v>35220</v>
      </c>
      <c r="H9499" t="s">
        <v>381</v>
      </c>
      <c r="I9499" t="s">
        <v>14</v>
      </c>
      <c r="J9499" s="1">
        <v>43121</v>
      </c>
      <c r="L9499">
        <v>8</v>
      </c>
      <c r="M9499" t="s">
        <v>15</v>
      </c>
      <c r="N9499" t="s">
        <v>16</v>
      </c>
      <c r="O9499">
        <v>56</v>
      </c>
      <c r="P9499" t="str">
        <f t="shared" si="148"/>
        <v>Active</v>
      </c>
    </row>
    <row r="9500" spans="1:16" x14ac:dyDescent="0.3">
      <c r="A9500" t="s">
        <v>24677</v>
      </c>
      <c r="B9500" t="s">
        <v>14186</v>
      </c>
      <c r="C9500" t="s">
        <v>24678</v>
      </c>
      <c r="D9500" s="1">
        <v>24221</v>
      </c>
      <c r="E9500" t="s">
        <v>10</v>
      </c>
      <c r="F9500" t="s">
        <v>14763</v>
      </c>
      <c r="G9500" t="s">
        <v>35220</v>
      </c>
      <c r="H9500" t="s">
        <v>182</v>
      </c>
      <c r="I9500" t="s">
        <v>14</v>
      </c>
      <c r="J9500" s="1">
        <v>37075</v>
      </c>
      <c r="L9500">
        <v>25</v>
      </c>
      <c r="M9500" t="s">
        <v>15</v>
      </c>
      <c r="N9500" t="s">
        <v>16</v>
      </c>
      <c r="O9500">
        <v>60</v>
      </c>
      <c r="P9500" t="str">
        <f t="shared" si="148"/>
        <v>Active</v>
      </c>
    </row>
    <row r="9501" spans="1:16" x14ac:dyDescent="0.3">
      <c r="A9501" t="s">
        <v>24679</v>
      </c>
      <c r="B9501" t="s">
        <v>6031</v>
      </c>
      <c r="C9501" t="s">
        <v>24680</v>
      </c>
      <c r="D9501" s="1">
        <v>25310</v>
      </c>
      <c r="E9501" t="s">
        <v>10</v>
      </c>
      <c r="F9501" t="s">
        <v>35217</v>
      </c>
      <c r="G9501" t="s">
        <v>35220</v>
      </c>
      <c r="H9501" t="s">
        <v>565</v>
      </c>
      <c r="I9501" t="s">
        <v>14</v>
      </c>
      <c r="J9501" s="1">
        <v>44085</v>
      </c>
      <c r="L9501">
        <v>6</v>
      </c>
      <c r="M9501" t="s">
        <v>15</v>
      </c>
      <c r="N9501" t="s">
        <v>16</v>
      </c>
      <c r="O9501">
        <v>57</v>
      </c>
      <c r="P9501" t="str">
        <f t="shared" si="148"/>
        <v>Active</v>
      </c>
    </row>
    <row r="9502" spans="1:16" x14ac:dyDescent="0.3">
      <c r="A9502" t="s">
        <v>24681</v>
      </c>
      <c r="B9502" t="s">
        <v>672</v>
      </c>
      <c r="C9502" t="s">
        <v>24682</v>
      </c>
      <c r="D9502" s="1">
        <v>32562</v>
      </c>
      <c r="E9502" t="s">
        <v>31</v>
      </c>
      <c r="F9502" t="s">
        <v>20</v>
      </c>
      <c r="G9502" t="s">
        <v>135</v>
      </c>
      <c r="H9502" t="s">
        <v>143</v>
      </c>
      <c r="I9502" t="s">
        <v>14</v>
      </c>
      <c r="J9502" s="1">
        <v>43791</v>
      </c>
      <c r="L9502">
        <v>6</v>
      </c>
      <c r="M9502" t="s">
        <v>15</v>
      </c>
      <c r="N9502" t="s">
        <v>16</v>
      </c>
      <c r="O9502">
        <v>37</v>
      </c>
      <c r="P9502" t="str">
        <f t="shared" si="148"/>
        <v>Active</v>
      </c>
    </row>
    <row r="9503" spans="1:16" x14ac:dyDescent="0.3">
      <c r="A9503" t="s">
        <v>24683</v>
      </c>
      <c r="B9503" t="s">
        <v>24684</v>
      </c>
      <c r="C9503" t="s">
        <v>24685</v>
      </c>
      <c r="D9503" s="1">
        <v>28382</v>
      </c>
      <c r="E9503" t="s">
        <v>31</v>
      </c>
      <c r="F9503" t="s">
        <v>20</v>
      </c>
      <c r="G9503" t="s">
        <v>12</v>
      </c>
      <c r="H9503" t="s">
        <v>153</v>
      </c>
      <c r="I9503" t="s">
        <v>37</v>
      </c>
      <c r="J9503" s="1">
        <v>39764</v>
      </c>
      <c r="L9503">
        <v>17</v>
      </c>
      <c r="M9503" t="s">
        <v>310</v>
      </c>
      <c r="N9503" t="s">
        <v>262</v>
      </c>
      <c r="O9503">
        <v>48</v>
      </c>
      <c r="P9503" t="str">
        <f t="shared" si="148"/>
        <v>Active</v>
      </c>
    </row>
    <row r="9504" spans="1:16" x14ac:dyDescent="0.3">
      <c r="A9504" t="s">
        <v>24686</v>
      </c>
      <c r="B9504" t="s">
        <v>8581</v>
      </c>
      <c r="C9504" t="s">
        <v>24687</v>
      </c>
      <c r="D9504" s="1">
        <v>24687</v>
      </c>
      <c r="E9504" t="s">
        <v>10</v>
      </c>
      <c r="F9504" t="s">
        <v>20</v>
      </c>
      <c r="G9504" t="s">
        <v>12</v>
      </c>
      <c r="H9504" t="s">
        <v>1230</v>
      </c>
      <c r="I9504" t="s">
        <v>14</v>
      </c>
      <c r="J9504" s="1">
        <v>42434</v>
      </c>
      <c r="L9504">
        <v>10</v>
      </c>
      <c r="M9504" t="s">
        <v>15</v>
      </c>
      <c r="N9504" t="s">
        <v>16</v>
      </c>
      <c r="O9504">
        <v>58</v>
      </c>
      <c r="P9504" t="str">
        <f t="shared" si="148"/>
        <v>Active</v>
      </c>
    </row>
    <row r="9505" spans="1:16" x14ac:dyDescent="0.3">
      <c r="A9505" t="s">
        <v>24688</v>
      </c>
      <c r="B9505" t="s">
        <v>1305</v>
      </c>
      <c r="C9505" t="s">
        <v>24689</v>
      </c>
      <c r="D9505" s="1">
        <v>25909</v>
      </c>
      <c r="E9505" t="s">
        <v>10</v>
      </c>
      <c r="F9505" t="s">
        <v>35217</v>
      </c>
      <c r="G9505" t="s">
        <v>35220</v>
      </c>
      <c r="H9505" t="s">
        <v>296</v>
      </c>
      <c r="I9505" t="s">
        <v>14</v>
      </c>
      <c r="J9505" s="1">
        <v>40540</v>
      </c>
      <c r="L9505">
        <v>15</v>
      </c>
      <c r="M9505" t="s">
        <v>15</v>
      </c>
      <c r="N9505" t="s">
        <v>16</v>
      </c>
      <c r="O9505">
        <v>55</v>
      </c>
      <c r="P9505" t="str">
        <f t="shared" si="148"/>
        <v>Active</v>
      </c>
    </row>
    <row r="9506" spans="1:16" x14ac:dyDescent="0.3">
      <c r="A9506" t="s">
        <v>24690</v>
      </c>
      <c r="B9506" t="s">
        <v>18073</v>
      </c>
      <c r="C9506" t="s">
        <v>24691</v>
      </c>
      <c r="D9506" s="1">
        <v>31339</v>
      </c>
      <c r="E9506" t="s">
        <v>10</v>
      </c>
      <c r="F9506" t="s">
        <v>35217</v>
      </c>
      <c r="G9506" t="s">
        <v>35220</v>
      </c>
      <c r="H9506" t="s">
        <v>1324</v>
      </c>
      <c r="I9506" t="s">
        <v>14</v>
      </c>
      <c r="J9506" s="1">
        <v>39101</v>
      </c>
      <c r="L9506">
        <v>19</v>
      </c>
      <c r="M9506" t="s">
        <v>15</v>
      </c>
      <c r="N9506" t="s">
        <v>16</v>
      </c>
      <c r="O9506">
        <v>40</v>
      </c>
      <c r="P9506" t="str">
        <f t="shared" si="148"/>
        <v>Active</v>
      </c>
    </row>
    <row r="9507" spans="1:16" x14ac:dyDescent="0.3">
      <c r="A9507" t="s">
        <v>24692</v>
      </c>
      <c r="B9507" t="s">
        <v>16299</v>
      </c>
      <c r="C9507" t="s">
        <v>19288</v>
      </c>
      <c r="D9507" s="1">
        <v>24648</v>
      </c>
      <c r="E9507" t="s">
        <v>10</v>
      </c>
      <c r="F9507" t="s">
        <v>20</v>
      </c>
      <c r="G9507" t="s">
        <v>35220</v>
      </c>
      <c r="H9507" t="s">
        <v>954</v>
      </c>
      <c r="I9507" t="s">
        <v>37</v>
      </c>
      <c r="J9507" s="1">
        <v>40248</v>
      </c>
      <c r="L9507">
        <v>16</v>
      </c>
      <c r="M9507" t="s">
        <v>144</v>
      </c>
      <c r="N9507" t="s">
        <v>16</v>
      </c>
      <c r="O9507">
        <v>58</v>
      </c>
      <c r="P9507" t="str">
        <f t="shared" si="148"/>
        <v>Active</v>
      </c>
    </row>
    <row r="9508" spans="1:16" x14ac:dyDescent="0.3">
      <c r="A9508" t="s">
        <v>24693</v>
      </c>
      <c r="B9508" t="s">
        <v>14155</v>
      </c>
      <c r="C9508" t="s">
        <v>24694</v>
      </c>
      <c r="D9508" s="1">
        <v>35656</v>
      </c>
      <c r="E9508" t="s">
        <v>10</v>
      </c>
      <c r="F9508" t="s">
        <v>20</v>
      </c>
      <c r="G9508" t="s">
        <v>135</v>
      </c>
      <c r="H9508" t="s">
        <v>1014</v>
      </c>
      <c r="I9508" t="s">
        <v>14</v>
      </c>
      <c r="J9508" s="1">
        <v>42291</v>
      </c>
      <c r="L9508">
        <v>11</v>
      </c>
      <c r="M9508" t="s">
        <v>15</v>
      </c>
      <c r="N9508" t="s">
        <v>16</v>
      </c>
      <c r="O9508">
        <v>28</v>
      </c>
      <c r="P9508" t="str">
        <f t="shared" si="148"/>
        <v>Active</v>
      </c>
    </row>
    <row r="9509" spans="1:16" x14ac:dyDescent="0.3">
      <c r="A9509" t="s">
        <v>24695</v>
      </c>
      <c r="B9509" t="s">
        <v>5571</v>
      </c>
      <c r="C9509" t="s">
        <v>24696</v>
      </c>
      <c r="D9509" s="1">
        <v>24335</v>
      </c>
      <c r="E9509" t="s">
        <v>10</v>
      </c>
      <c r="F9509" t="s">
        <v>14763</v>
      </c>
      <c r="G9509" t="s">
        <v>26</v>
      </c>
      <c r="H9509" t="s">
        <v>27</v>
      </c>
      <c r="I9509" t="s">
        <v>14</v>
      </c>
      <c r="J9509" s="1">
        <v>41135</v>
      </c>
      <c r="L9509">
        <v>14</v>
      </c>
      <c r="M9509" t="s">
        <v>15</v>
      </c>
      <c r="N9509" t="s">
        <v>16</v>
      </c>
      <c r="O9509">
        <v>59</v>
      </c>
      <c r="P9509" t="str">
        <f t="shared" si="148"/>
        <v>Active</v>
      </c>
    </row>
    <row r="9510" spans="1:16" x14ac:dyDescent="0.3">
      <c r="A9510" t="s">
        <v>24697</v>
      </c>
      <c r="B9510" t="s">
        <v>2755</v>
      </c>
      <c r="C9510" t="s">
        <v>24698</v>
      </c>
      <c r="D9510" s="1">
        <v>25359</v>
      </c>
      <c r="E9510" t="s">
        <v>31</v>
      </c>
      <c r="F9510" t="s">
        <v>43</v>
      </c>
      <c r="G9510" t="s">
        <v>174</v>
      </c>
      <c r="H9510" t="s">
        <v>2072</v>
      </c>
      <c r="I9510" t="s">
        <v>14</v>
      </c>
      <c r="J9510" s="1">
        <v>38232</v>
      </c>
      <c r="L9510">
        <v>22</v>
      </c>
      <c r="M9510" t="s">
        <v>15</v>
      </c>
      <c r="N9510" t="s">
        <v>16</v>
      </c>
      <c r="O9510">
        <v>56</v>
      </c>
      <c r="P9510" t="str">
        <f t="shared" si="148"/>
        <v>Active</v>
      </c>
    </row>
    <row r="9511" spans="1:16" x14ac:dyDescent="0.3">
      <c r="A9511" t="s">
        <v>24701</v>
      </c>
      <c r="B9511" t="s">
        <v>1183</v>
      </c>
      <c r="C9511" t="s">
        <v>22127</v>
      </c>
      <c r="D9511" s="1">
        <v>35303</v>
      </c>
      <c r="E9511" t="s">
        <v>31</v>
      </c>
      <c r="F9511" t="s">
        <v>43</v>
      </c>
      <c r="G9511" t="s">
        <v>179</v>
      </c>
      <c r="H9511" t="s">
        <v>918</v>
      </c>
      <c r="I9511" t="s">
        <v>14</v>
      </c>
      <c r="J9511" s="1">
        <v>42676</v>
      </c>
      <c r="L9511">
        <v>9</v>
      </c>
      <c r="M9511" t="s">
        <v>15</v>
      </c>
      <c r="N9511" t="s">
        <v>16</v>
      </c>
      <c r="O9511">
        <v>29</v>
      </c>
      <c r="P9511" t="str">
        <f t="shared" si="148"/>
        <v>Active</v>
      </c>
    </row>
    <row r="9512" spans="1:16" x14ac:dyDescent="0.3">
      <c r="A9512" t="s">
        <v>24703</v>
      </c>
      <c r="B9512" t="s">
        <v>7773</v>
      </c>
      <c r="C9512" t="s">
        <v>24704</v>
      </c>
      <c r="D9512" s="1">
        <v>30711</v>
      </c>
      <c r="E9512" t="s">
        <v>31</v>
      </c>
      <c r="F9512" t="s">
        <v>14763</v>
      </c>
      <c r="G9512" t="s">
        <v>35220</v>
      </c>
      <c r="H9512" t="s">
        <v>403</v>
      </c>
      <c r="I9512" t="s">
        <v>37</v>
      </c>
      <c r="J9512" s="1">
        <v>39670</v>
      </c>
      <c r="L9512">
        <v>18</v>
      </c>
      <c r="M9512" t="s">
        <v>382</v>
      </c>
      <c r="N9512" t="s">
        <v>383</v>
      </c>
      <c r="O9512">
        <v>42</v>
      </c>
      <c r="P9512" t="str">
        <f t="shared" si="148"/>
        <v>Active</v>
      </c>
    </row>
    <row r="9513" spans="1:16" x14ac:dyDescent="0.3">
      <c r="A9513" t="s">
        <v>24705</v>
      </c>
      <c r="B9513" t="s">
        <v>11472</v>
      </c>
      <c r="C9513" t="s">
        <v>711</v>
      </c>
      <c r="D9513" s="1">
        <v>26266</v>
      </c>
      <c r="E9513" t="s">
        <v>10</v>
      </c>
      <c r="F9513" t="s">
        <v>35217</v>
      </c>
      <c r="G9513" t="s">
        <v>36</v>
      </c>
      <c r="H9513" t="s">
        <v>335</v>
      </c>
      <c r="I9513" t="s">
        <v>14</v>
      </c>
      <c r="J9513" s="1">
        <v>40730</v>
      </c>
      <c r="L9513">
        <v>15</v>
      </c>
      <c r="M9513" t="s">
        <v>15</v>
      </c>
      <c r="N9513" t="s">
        <v>16</v>
      </c>
      <c r="O9513">
        <v>54</v>
      </c>
      <c r="P9513" t="str">
        <f t="shared" si="148"/>
        <v>Active</v>
      </c>
    </row>
    <row r="9514" spans="1:16" x14ac:dyDescent="0.3">
      <c r="A9514" t="s">
        <v>24706</v>
      </c>
      <c r="B9514" t="s">
        <v>24707</v>
      </c>
      <c r="C9514" t="s">
        <v>24708</v>
      </c>
      <c r="D9514" s="1">
        <v>31171</v>
      </c>
      <c r="E9514" t="s">
        <v>31</v>
      </c>
      <c r="F9514" t="s">
        <v>20</v>
      </c>
      <c r="G9514" t="s">
        <v>12</v>
      </c>
      <c r="H9514" t="s">
        <v>190</v>
      </c>
      <c r="I9514" t="s">
        <v>14</v>
      </c>
      <c r="J9514" s="1">
        <v>41404</v>
      </c>
      <c r="L9514">
        <v>13</v>
      </c>
      <c r="M9514" t="s">
        <v>15</v>
      </c>
      <c r="N9514" t="s">
        <v>16</v>
      </c>
      <c r="O9514">
        <v>40</v>
      </c>
      <c r="P9514" t="str">
        <f t="shared" si="148"/>
        <v>Active</v>
      </c>
    </row>
    <row r="9515" spans="1:16" x14ac:dyDescent="0.3">
      <c r="A9515" t="s">
        <v>24709</v>
      </c>
      <c r="B9515" t="s">
        <v>20379</v>
      </c>
      <c r="C9515" t="s">
        <v>24710</v>
      </c>
      <c r="D9515" s="1">
        <v>28983</v>
      </c>
      <c r="E9515" t="s">
        <v>31</v>
      </c>
      <c r="F9515" t="s">
        <v>20</v>
      </c>
      <c r="G9515" t="s">
        <v>174</v>
      </c>
      <c r="H9515" t="s">
        <v>260</v>
      </c>
      <c r="I9515" t="s">
        <v>37</v>
      </c>
      <c r="J9515" s="1">
        <v>39127</v>
      </c>
      <c r="L9515">
        <v>19</v>
      </c>
      <c r="M9515" t="s">
        <v>391</v>
      </c>
      <c r="N9515" t="s">
        <v>383</v>
      </c>
      <c r="O9515">
        <v>46</v>
      </c>
      <c r="P9515" t="str">
        <f t="shared" si="148"/>
        <v>Active</v>
      </c>
    </row>
    <row r="9516" spans="1:16" x14ac:dyDescent="0.3">
      <c r="A9516" t="s">
        <v>24711</v>
      </c>
      <c r="B9516" t="s">
        <v>13237</v>
      </c>
      <c r="C9516" t="s">
        <v>24712</v>
      </c>
      <c r="D9516" s="1">
        <v>25213</v>
      </c>
      <c r="E9516" t="s">
        <v>10</v>
      </c>
      <c r="F9516" t="s">
        <v>35217</v>
      </c>
      <c r="G9516" t="s">
        <v>12</v>
      </c>
      <c r="H9516" t="s">
        <v>1311</v>
      </c>
      <c r="I9516" t="s">
        <v>14</v>
      </c>
      <c r="J9516" s="1">
        <v>42227</v>
      </c>
      <c r="K9516" s="1">
        <v>43113</v>
      </c>
      <c r="L9516">
        <v>2</v>
      </c>
      <c r="M9516" t="s">
        <v>15</v>
      </c>
      <c r="N9516" t="s">
        <v>16</v>
      </c>
      <c r="O9516">
        <v>57</v>
      </c>
      <c r="P9516" t="str">
        <f t="shared" si="148"/>
        <v>Terminated</v>
      </c>
    </row>
    <row r="9517" spans="1:16" x14ac:dyDescent="0.3">
      <c r="A9517" t="s">
        <v>24713</v>
      </c>
      <c r="B9517" t="s">
        <v>17789</v>
      </c>
      <c r="C9517" t="s">
        <v>24714</v>
      </c>
      <c r="D9517" s="1">
        <v>29054</v>
      </c>
      <c r="E9517" t="s">
        <v>31</v>
      </c>
      <c r="F9517" t="s">
        <v>11</v>
      </c>
      <c r="G9517" t="s">
        <v>135</v>
      </c>
      <c r="H9517" t="s">
        <v>1137</v>
      </c>
      <c r="I9517" t="s">
        <v>14</v>
      </c>
      <c r="J9517" s="1">
        <v>37955</v>
      </c>
      <c r="L9517">
        <v>22</v>
      </c>
      <c r="M9517" t="s">
        <v>15</v>
      </c>
      <c r="N9517" t="s">
        <v>16</v>
      </c>
      <c r="O9517">
        <v>46</v>
      </c>
      <c r="P9517" t="str">
        <f t="shared" si="148"/>
        <v>Active</v>
      </c>
    </row>
    <row r="9518" spans="1:16" x14ac:dyDescent="0.3">
      <c r="A9518" t="s">
        <v>24715</v>
      </c>
      <c r="B9518" t="s">
        <v>24716</v>
      </c>
      <c r="C9518" t="s">
        <v>24717</v>
      </c>
      <c r="D9518" s="1">
        <v>29379</v>
      </c>
      <c r="E9518" t="s">
        <v>10</v>
      </c>
      <c r="F9518" t="s">
        <v>20</v>
      </c>
      <c r="G9518" t="s">
        <v>135</v>
      </c>
      <c r="H9518" t="s">
        <v>241</v>
      </c>
      <c r="I9518" t="s">
        <v>14</v>
      </c>
      <c r="J9518" s="1">
        <v>39330</v>
      </c>
      <c r="L9518">
        <v>19</v>
      </c>
      <c r="M9518" t="s">
        <v>15</v>
      </c>
      <c r="N9518" t="s">
        <v>16</v>
      </c>
      <c r="O9518">
        <v>45</v>
      </c>
      <c r="P9518" t="str">
        <f t="shared" si="148"/>
        <v>Active</v>
      </c>
    </row>
    <row r="9519" spans="1:16" x14ac:dyDescent="0.3">
      <c r="A9519" t="s">
        <v>24718</v>
      </c>
      <c r="B9519" t="s">
        <v>16384</v>
      </c>
      <c r="C9519" t="s">
        <v>22653</v>
      </c>
      <c r="D9519" s="1">
        <v>29646</v>
      </c>
      <c r="E9519" t="s">
        <v>31</v>
      </c>
      <c r="F9519" t="s">
        <v>35217</v>
      </c>
      <c r="G9519" t="s">
        <v>21</v>
      </c>
      <c r="H9519" t="s">
        <v>22</v>
      </c>
      <c r="I9519" t="s">
        <v>37</v>
      </c>
      <c r="J9519" s="1">
        <v>42040</v>
      </c>
      <c r="L9519">
        <v>11</v>
      </c>
      <c r="M9519" t="s">
        <v>983</v>
      </c>
      <c r="N9519" t="s">
        <v>105</v>
      </c>
      <c r="O9519">
        <v>45</v>
      </c>
      <c r="P9519" t="str">
        <f t="shared" si="148"/>
        <v>Active</v>
      </c>
    </row>
    <row r="9520" spans="1:16" x14ac:dyDescent="0.3">
      <c r="A9520" t="s">
        <v>24719</v>
      </c>
      <c r="B9520" t="s">
        <v>2926</v>
      </c>
      <c r="C9520" t="s">
        <v>24720</v>
      </c>
      <c r="D9520" s="1">
        <v>25520</v>
      </c>
      <c r="E9520" t="s">
        <v>31</v>
      </c>
      <c r="F9520" t="s">
        <v>35217</v>
      </c>
      <c r="G9520" t="s">
        <v>12</v>
      </c>
      <c r="H9520" t="s">
        <v>216</v>
      </c>
      <c r="I9520" t="s">
        <v>14</v>
      </c>
      <c r="J9520" s="1">
        <v>37774</v>
      </c>
      <c r="L9520">
        <v>23</v>
      </c>
      <c r="M9520" t="s">
        <v>15</v>
      </c>
      <c r="N9520" t="s">
        <v>16</v>
      </c>
      <c r="O9520">
        <v>56</v>
      </c>
      <c r="P9520" t="str">
        <f t="shared" si="148"/>
        <v>Active</v>
      </c>
    </row>
    <row r="9521" spans="1:16" x14ac:dyDescent="0.3">
      <c r="A9521" t="s">
        <v>24721</v>
      </c>
      <c r="B9521" t="s">
        <v>669</v>
      </c>
      <c r="C9521" t="s">
        <v>5619</v>
      </c>
      <c r="D9521" s="1">
        <v>25498</v>
      </c>
      <c r="E9521" t="s">
        <v>31</v>
      </c>
      <c r="F9521" t="s">
        <v>14763</v>
      </c>
      <c r="G9521" t="s">
        <v>35220</v>
      </c>
      <c r="H9521" t="s">
        <v>403</v>
      </c>
      <c r="I9521" t="s">
        <v>14</v>
      </c>
      <c r="J9521" s="1">
        <v>37327</v>
      </c>
      <c r="L9521">
        <v>24</v>
      </c>
      <c r="M9521" t="s">
        <v>15</v>
      </c>
      <c r="N9521" t="s">
        <v>16</v>
      </c>
      <c r="O9521">
        <v>56</v>
      </c>
      <c r="P9521" t="str">
        <f t="shared" si="148"/>
        <v>Active</v>
      </c>
    </row>
    <row r="9522" spans="1:16" x14ac:dyDescent="0.3">
      <c r="A9522" t="s">
        <v>24722</v>
      </c>
      <c r="B9522" t="s">
        <v>18144</v>
      </c>
      <c r="C9522" t="s">
        <v>24723</v>
      </c>
      <c r="D9522" s="1">
        <v>29259</v>
      </c>
      <c r="E9522" t="s">
        <v>31</v>
      </c>
      <c r="F9522" t="s">
        <v>35217</v>
      </c>
      <c r="G9522" t="s">
        <v>12</v>
      </c>
      <c r="H9522" t="s">
        <v>431</v>
      </c>
      <c r="I9522" t="s">
        <v>14</v>
      </c>
      <c r="J9522" s="1">
        <v>39076</v>
      </c>
      <c r="L9522">
        <v>19</v>
      </c>
      <c r="M9522" t="s">
        <v>15</v>
      </c>
      <c r="N9522" t="s">
        <v>16</v>
      </c>
      <c r="O9522">
        <v>46</v>
      </c>
      <c r="P9522" t="str">
        <f t="shared" si="148"/>
        <v>Active</v>
      </c>
    </row>
    <row r="9523" spans="1:16" x14ac:dyDescent="0.3">
      <c r="A9523" t="s">
        <v>24724</v>
      </c>
      <c r="B9523" t="s">
        <v>2451</v>
      </c>
      <c r="C9523" t="s">
        <v>7761</v>
      </c>
      <c r="D9523" s="1">
        <v>27804</v>
      </c>
      <c r="E9523" t="s">
        <v>31</v>
      </c>
      <c r="F9523" t="s">
        <v>35217</v>
      </c>
      <c r="G9523" t="s">
        <v>26</v>
      </c>
      <c r="H9523" t="s">
        <v>590</v>
      </c>
      <c r="I9523" t="s">
        <v>37</v>
      </c>
      <c r="J9523" s="1">
        <v>38585</v>
      </c>
      <c r="L9523">
        <v>21</v>
      </c>
      <c r="M9523" t="s">
        <v>119</v>
      </c>
      <c r="N9523" t="s">
        <v>105</v>
      </c>
      <c r="O9523">
        <v>50</v>
      </c>
      <c r="P9523" t="str">
        <f t="shared" si="148"/>
        <v>Active</v>
      </c>
    </row>
    <row r="9524" spans="1:16" x14ac:dyDescent="0.3">
      <c r="A9524" t="s">
        <v>24725</v>
      </c>
      <c r="B9524" t="s">
        <v>24726</v>
      </c>
      <c r="C9524" t="s">
        <v>24727</v>
      </c>
      <c r="D9524" s="1">
        <v>30067</v>
      </c>
      <c r="E9524" t="s">
        <v>10</v>
      </c>
      <c r="F9524" t="s">
        <v>35217</v>
      </c>
      <c r="G9524" t="s">
        <v>12</v>
      </c>
      <c r="H9524" t="s">
        <v>1234</v>
      </c>
      <c r="I9524" t="s">
        <v>14</v>
      </c>
      <c r="J9524" s="1">
        <v>43297</v>
      </c>
      <c r="K9524" s="1">
        <v>43876</v>
      </c>
      <c r="L9524">
        <v>2</v>
      </c>
      <c r="M9524" t="s">
        <v>15</v>
      </c>
      <c r="N9524" t="s">
        <v>16</v>
      </c>
      <c r="O9524">
        <v>43</v>
      </c>
      <c r="P9524" t="str">
        <f t="shared" si="148"/>
        <v>Terminated</v>
      </c>
    </row>
    <row r="9525" spans="1:16" x14ac:dyDescent="0.3">
      <c r="A9525" t="s">
        <v>24728</v>
      </c>
      <c r="B9525" t="s">
        <v>9819</v>
      </c>
      <c r="C9525" t="s">
        <v>24729</v>
      </c>
      <c r="D9525" s="1">
        <v>29715</v>
      </c>
      <c r="E9525" t="s">
        <v>10</v>
      </c>
      <c r="F9525" t="s">
        <v>14763</v>
      </c>
      <c r="G9525" t="s">
        <v>35220</v>
      </c>
      <c r="H9525" t="s">
        <v>230</v>
      </c>
      <c r="I9525" t="s">
        <v>14</v>
      </c>
      <c r="J9525" s="1">
        <v>41957</v>
      </c>
      <c r="L9525">
        <v>11</v>
      </c>
      <c r="M9525" t="s">
        <v>15</v>
      </c>
      <c r="N9525" t="s">
        <v>16</v>
      </c>
      <c r="O9525">
        <v>44</v>
      </c>
      <c r="P9525" t="str">
        <f t="shared" si="148"/>
        <v>Active</v>
      </c>
    </row>
    <row r="9526" spans="1:16" x14ac:dyDescent="0.3">
      <c r="A9526" t="s">
        <v>24731</v>
      </c>
      <c r="B9526" t="s">
        <v>5917</v>
      </c>
      <c r="C9526" t="s">
        <v>24164</v>
      </c>
      <c r="D9526" s="1">
        <v>30640</v>
      </c>
      <c r="E9526" t="s">
        <v>10</v>
      </c>
      <c r="F9526" t="s">
        <v>20</v>
      </c>
      <c r="G9526" t="s">
        <v>36</v>
      </c>
      <c r="H9526" t="s">
        <v>767</v>
      </c>
      <c r="I9526" t="s">
        <v>14</v>
      </c>
      <c r="J9526" s="1">
        <v>39026</v>
      </c>
      <c r="L9526">
        <v>19</v>
      </c>
      <c r="M9526" t="s">
        <v>15</v>
      </c>
      <c r="N9526" t="s">
        <v>16</v>
      </c>
      <c r="O9526">
        <v>42</v>
      </c>
      <c r="P9526" t="str">
        <f t="shared" si="148"/>
        <v>Active</v>
      </c>
    </row>
    <row r="9527" spans="1:16" x14ac:dyDescent="0.3">
      <c r="A9527" t="s">
        <v>24732</v>
      </c>
      <c r="B9527" t="s">
        <v>258</v>
      </c>
      <c r="C9527" t="s">
        <v>24733</v>
      </c>
      <c r="D9527" s="1">
        <v>32394</v>
      </c>
      <c r="E9527" t="s">
        <v>10</v>
      </c>
      <c r="F9527" t="s">
        <v>35217</v>
      </c>
      <c r="G9527" t="s">
        <v>12</v>
      </c>
      <c r="H9527" t="s">
        <v>635</v>
      </c>
      <c r="I9527" t="s">
        <v>14</v>
      </c>
      <c r="J9527" s="1">
        <v>41776</v>
      </c>
      <c r="L9527">
        <v>12</v>
      </c>
      <c r="M9527" t="s">
        <v>15</v>
      </c>
      <c r="N9527" t="s">
        <v>16</v>
      </c>
      <c r="O9527">
        <v>37</v>
      </c>
      <c r="P9527" t="str">
        <f t="shared" si="148"/>
        <v>Active</v>
      </c>
    </row>
    <row r="9528" spans="1:16" x14ac:dyDescent="0.3">
      <c r="A9528" t="s">
        <v>24734</v>
      </c>
      <c r="B9528" t="s">
        <v>4402</v>
      </c>
      <c r="C9528" t="s">
        <v>24735</v>
      </c>
      <c r="D9528" s="1">
        <v>25875</v>
      </c>
      <c r="E9528" t="s">
        <v>31</v>
      </c>
      <c r="F9528" t="s">
        <v>43</v>
      </c>
      <c r="G9528" t="s">
        <v>12</v>
      </c>
      <c r="H9528" t="s">
        <v>85</v>
      </c>
      <c r="I9528" t="s">
        <v>14</v>
      </c>
      <c r="J9528" s="1">
        <v>37383</v>
      </c>
      <c r="L9528">
        <v>24</v>
      </c>
      <c r="M9528" t="s">
        <v>15</v>
      </c>
      <c r="N9528" t="s">
        <v>16</v>
      </c>
      <c r="O9528">
        <v>55</v>
      </c>
      <c r="P9528" t="str">
        <f t="shared" si="148"/>
        <v>Active</v>
      </c>
    </row>
    <row r="9529" spans="1:16" x14ac:dyDescent="0.3">
      <c r="A9529" t="s">
        <v>24736</v>
      </c>
      <c r="B9529" t="s">
        <v>24737</v>
      </c>
      <c r="C9529" t="s">
        <v>24738</v>
      </c>
      <c r="D9529" s="1">
        <v>33483</v>
      </c>
      <c r="E9529" t="s">
        <v>10</v>
      </c>
      <c r="F9529" t="s">
        <v>14763</v>
      </c>
      <c r="G9529" t="s">
        <v>111</v>
      </c>
      <c r="H9529" t="s">
        <v>130</v>
      </c>
      <c r="I9529" t="s">
        <v>37</v>
      </c>
      <c r="J9529" s="1">
        <v>41280</v>
      </c>
      <c r="L9529">
        <v>13</v>
      </c>
      <c r="M9529" t="s">
        <v>149</v>
      </c>
      <c r="N9529" t="s">
        <v>16</v>
      </c>
      <c r="O9529">
        <v>34</v>
      </c>
      <c r="P9529" t="str">
        <f t="shared" si="148"/>
        <v>Active</v>
      </c>
    </row>
    <row r="9530" spans="1:16" x14ac:dyDescent="0.3">
      <c r="A9530" t="s">
        <v>24739</v>
      </c>
      <c r="B9530" t="s">
        <v>24740</v>
      </c>
      <c r="C9530" t="s">
        <v>24741</v>
      </c>
      <c r="D9530" s="1">
        <v>32845</v>
      </c>
      <c r="E9530" t="s">
        <v>31</v>
      </c>
      <c r="F9530" t="s">
        <v>20</v>
      </c>
      <c r="G9530" t="s">
        <v>35220</v>
      </c>
      <c r="H9530" t="s">
        <v>1860</v>
      </c>
      <c r="I9530" t="s">
        <v>14</v>
      </c>
      <c r="J9530" s="1">
        <v>42452</v>
      </c>
      <c r="L9530">
        <v>10</v>
      </c>
      <c r="M9530" t="s">
        <v>15</v>
      </c>
      <c r="N9530" t="s">
        <v>16</v>
      </c>
      <c r="O9530">
        <v>36</v>
      </c>
      <c r="P9530" t="str">
        <f t="shared" si="148"/>
        <v>Active</v>
      </c>
    </row>
    <row r="9531" spans="1:16" x14ac:dyDescent="0.3">
      <c r="A9531" t="s">
        <v>24742</v>
      </c>
      <c r="B9531" t="s">
        <v>1485</v>
      </c>
      <c r="C9531" t="s">
        <v>24743</v>
      </c>
      <c r="D9531" s="1">
        <v>34426</v>
      </c>
      <c r="E9531" t="s">
        <v>31</v>
      </c>
      <c r="F9531" t="s">
        <v>14763</v>
      </c>
      <c r="G9531" t="s">
        <v>26</v>
      </c>
      <c r="H9531" t="s">
        <v>27</v>
      </c>
      <c r="I9531" t="s">
        <v>14</v>
      </c>
      <c r="J9531" s="1">
        <v>42510</v>
      </c>
      <c r="L9531">
        <v>10</v>
      </c>
      <c r="M9531" t="s">
        <v>15</v>
      </c>
      <c r="N9531" t="s">
        <v>16</v>
      </c>
      <c r="O9531">
        <v>32</v>
      </c>
      <c r="P9531" t="str">
        <f t="shared" si="148"/>
        <v>Active</v>
      </c>
    </row>
    <row r="9532" spans="1:16" x14ac:dyDescent="0.3">
      <c r="A9532" t="s">
        <v>24744</v>
      </c>
      <c r="B9532" t="s">
        <v>24745</v>
      </c>
      <c r="C9532" t="s">
        <v>24746</v>
      </c>
      <c r="D9532" s="1">
        <v>27060</v>
      </c>
      <c r="E9532" t="s">
        <v>31</v>
      </c>
      <c r="F9532" t="s">
        <v>20</v>
      </c>
      <c r="G9532" t="s">
        <v>35220</v>
      </c>
      <c r="H9532" t="s">
        <v>182</v>
      </c>
      <c r="I9532" t="s">
        <v>37</v>
      </c>
      <c r="J9532" s="1">
        <v>38804</v>
      </c>
      <c r="K9532" s="1">
        <v>43964</v>
      </c>
      <c r="L9532">
        <v>14</v>
      </c>
      <c r="M9532" t="s">
        <v>391</v>
      </c>
      <c r="N9532" t="s">
        <v>383</v>
      </c>
      <c r="O9532">
        <v>52</v>
      </c>
      <c r="P9532" t="str">
        <f t="shared" si="148"/>
        <v>Terminated</v>
      </c>
    </row>
    <row r="9533" spans="1:16" x14ac:dyDescent="0.3">
      <c r="A9533" t="s">
        <v>24747</v>
      </c>
      <c r="B9533" t="s">
        <v>17052</v>
      </c>
      <c r="C9533" t="s">
        <v>24748</v>
      </c>
      <c r="D9533" s="1">
        <v>32661</v>
      </c>
      <c r="E9533" t="s">
        <v>31</v>
      </c>
      <c r="F9533" t="s">
        <v>11</v>
      </c>
      <c r="G9533" t="s">
        <v>111</v>
      </c>
      <c r="H9533" t="s">
        <v>533</v>
      </c>
      <c r="I9533" t="s">
        <v>14</v>
      </c>
      <c r="J9533" s="1">
        <v>40371</v>
      </c>
      <c r="L9533">
        <v>16</v>
      </c>
      <c r="M9533" t="s">
        <v>15</v>
      </c>
      <c r="N9533" t="s">
        <v>16</v>
      </c>
      <c r="O9533">
        <v>36</v>
      </c>
      <c r="P9533" t="str">
        <f t="shared" si="148"/>
        <v>Active</v>
      </c>
    </row>
    <row r="9534" spans="1:16" x14ac:dyDescent="0.3">
      <c r="A9534" t="s">
        <v>24749</v>
      </c>
      <c r="B9534" t="s">
        <v>24245</v>
      </c>
      <c r="C9534" t="s">
        <v>24750</v>
      </c>
      <c r="D9534" s="1">
        <v>25884</v>
      </c>
      <c r="E9534" t="s">
        <v>31</v>
      </c>
      <c r="F9534" t="s">
        <v>20</v>
      </c>
      <c r="G9534" t="s">
        <v>12</v>
      </c>
      <c r="H9534" t="s">
        <v>77</v>
      </c>
      <c r="I9534" t="s">
        <v>14</v>
      </c>
      <c r="J9534" s="1">
        <v>38704</v>
      </c>
      <c r="K9534" s="1">
        <v>43500</v>
      </c>
      <c r="L9534">
        <v>13</v>
      </c>
      <c r="M9534" t="s">
        <v>15</v>
      </c>
      <c r="N9534" t="s">
        <v>16</v>
      </c>
      <c r="O9534">
        <v>55</v>
      </c>
      <c r="P9534" t="str">
        <f t="shared" si="148"/>
        <v>Terminated</v>
      </c>
    </row>
    <row r="9535" spans="1:16" x14ac:dyDescent="0.3">
      <c r="A9535" t="s">
        <v>24751</v>
      </c>
      <c r="B9535" t="s">
        <v>963</v>
      </c>
      <c r="C9535" t="s">
        <v>24752</v>
      </c>
      <c r="D9535" s="1">
        <v>24435</v>
      </c>
      <c r="E9535" t="s">
        <v>31</v>
      </c>
      <c r="F9535" t="s">
        <v>14763</v>
      </c>
      <c r="G9535" t="s">
        <v>135</v>
      </c>
      <c r="H9535" t="s">
        <v>1014</v>
      </c>
      <c r="I9535" t="s">
        <v>14</v>
      </c>
      <c r="J9535" s="1">
        <v>39263</v>
      </c>
      <c r="L9535">
        <v>19</v>
      </c>
      <c r="M9535" t="s">
        <v>15</v>
      </c>
      <c r="N9535" t="s">
        <v>16</v>
      </c>
      <c r="O9535">
        <v>59</v>
      </c>
      <c r="P9535" t="str">
        <f t="shared" si="148"/>
        <v>Active</v>
      </c>
    </row>
    <row r="9536" spans="1:16" x14ac:dyDescent="0.3">
      <c r="A9536" t="s">
        <v>24753</v>
      </c>
      <c r="B9536" t="s">
        <v>21978</v>
      </c>
      <c r="C9536" t="s">
        <v>21534</v>
      </c>
      <c r="D9536" s="1">
        <v>29694</v>
      </c>
      <c r="E9536" t="s">
        <v>10</v>
      </c>
      <c r="F9536" t="s">
        <v>20</v>
      </c>
      <c r="G9536" t="s">
        <v>12</v>
      </c>
      <c r="H9536" t="s">
        <v>101</v>
      </c>
      <c r="I9536" t="s">
        <v>14</v>
      </c>
      <c r="J9536" s="1">
        <v>41851</v>
      </c>
      <c r="L9536">
        <v>12</v>
      </c>
      <c r="M9536" t="s">
        <v>15</v>
      </c>
      <c r="N9536" t="s">
        <v>16</v>
      </c>
      <c r="O9536">
        <v>45</v>
      </c>
      <c r="P9536" t="str">
        <f t="shared" si="148"/>
        <v>Active</v>
      </c>
    </row>
    <row r="9537" spans="1:16" x14ac:dyDescent="0.3">
      <c r="A9537" t="s">
        <v>24754</v>
      </c>
      <c r="B9537" t="s">
        <v>24755</v>
      </c>
      <c r="C9537" t="s">
        <v>24756</v>
      </c>
      <c r="D9537" s="1">
        <v>33020</v>
      </c>
      <c r="E9537" t="s">
        <v>10</v>
      </c>
      <c r="F9537" t="s">
        <v>14763</v>
      </c>
      <c r="G9537" t="s">
        <v>111</v>
      </c>
      <c r="H9537" t="s">
        <v>130</v>
      </c>
      <c r="I9537" t="s">
        <v>37</v>
      </c>
      <c r="J9537" s="1">
        <v>43806</v>
      </c>
      <c r="L9537">
        <v>6</v>
      </c>
      <c r="M9537" t="s">
        <v>310</v>
      </c>
      <c r="N9537" t="s">
        <v>262</v>
      </c>
      <c r="O9537">
        <v>35</v>
      </c>
      <c r="P9537" t="str">
        <f t="shared" si="148"/>
        <v>Active</v>
      </c>
    </row>
    <row r="9538" spans="1:16" x14ac:dyDescent="0.3">
      <c r="A9538" t="s">
        <v>24757</v>
      </c>
      <c r="B9538" t="s">
        <v>21867</v>
      </c>
      <c r="C9538" t="s">
        <v>24758</v>
      </c>
      <c r="D9538" s="1">
        <v>25950</v>
      </c>
      <c r="E9538" t="s">
        <v>31</v>
      </c>
      <c r="F9538" t="s">
        <v>20</v>
      </c>
      <c r="G9538" t="s">
        <v>12</v>
      </c>
      <c r="H9538" t="s">
        <v>93</v>
      </c>
      <c r="I9538" t="s">
        <v>14</v>
      </c>
      <c r="J9538" s="1">
        <v>40569</v>
      </c>
      <c r="L9538">
        <v>15</v>
      </c>
      <c r="M9538" t="s">
        <v>15</v>
      </c>
      <c r="N9538" t="s">
        <v>16</v>
      </c>
      <c r="O9538">
        <v>55</v>
      </c>
      <c r="P9538" t="str">
        <f t="shared" si="148"/>
        <v>Active</v>
      </c>
    </row>
    <row r="9539" spans="1:16" x14ac:dyDescent="0.3">
      <c r="A9539" t="s">
        <v>24759</v>
      </c>
      <c r="B9539" t="s">
        <v>24760</v>
      </c>
      <c r="C9539" t="s">
        <v>24761</v>
      </c>
      <c r="D9539" s="1">
        <v>32250</v>
      </c>
      <c r="E9539" t="s">
        <v>31</v>
      </c>
      <c r="F9539" t="s">
        <v>14763</v>
      </c>
      <c r="G9539" t="s">
        <v>135</v>
      </c>
      <c r="H9539" t="s">
        <v>198</v>
      </c>
      <c r="I9539" t="s">
        <v>37</v>
      </c>
      <c r="J9539" s="1">
        <v>39173</v>
      </c>
      <c r="L9539">
        <v>19</v>
      </c>
      <c r="M9539" t="s">
        <v>1715</v>
      </c>
      <c r="N9539" t="s">
        <v>39</v>
      </c>
      <c r="O9539">
        <v>38</v>
      </c>
      <c r="P9539" t="str">
        <f t="shared" ref="P9539:P9602" si="149">IF(K9539="","Active","Terminated")</f>
        <v>Active</v>
      </c>
    </row>
    <row r="9540" spans="1:16" x14ac:dyDescent="0.3">
      <c r="A9540" t="s">
        <v>24762</v>
      </c>
      <c r="B9540" t="s">
        <v>7234</v>
      </c>
      <c r="C9540" t="s">
        <v>24763</v>
      </c>
      <c r="D9540" s="1">
        <v>30945</v>
      </c>
      <c r="E9540" t="s">
        <v>10</v>
      </c>
      <c r="F9540" t="s">
        <v>14763</v>
      </c>
      <c r="G9540" t="s">
        <v>12</v>
      </c>
      <c r="H9540" t="s">
        <v>55</v>
      </c>
      <c r="I9540" t="s">
        <v>14</v>
      </c>
      <c r="J9540" s="1">
        <v>38325</v>
      </c>
      <c r="L9540">
        <v>21</v>
      </c>
      <c r="M9540" t="s">
        <v>15</v>
      </c>
      <c r="N9540" t="s">
        <v>16</v>
      </c>
      <c r="O9540">
        <v>41</v>
      </c>
      <c r="P9540" t="str">
        <f t="shared" si="149"/>
        <v>Active</v>
      </c>
    </row>
    <row r="9541" spans="1:16" x14ac:dyDescent="0.3">
      <c r="A9541" t="s">
        <v>24764</v>
      </c>
      <c r="B9541" t="s">
        <v>24765</v>
      </c>
      <c r="C9541" t="s">
        <v>9795</v>
      </c>
      <c r="D9541" s="1">
        <v>31637</v>
      </c>
      <c r="E9541" t="s">
        <v>10</v>
      </c>
      <c r="F9541" t="s">
        <v>20</v>
      </c>
      <c r="G9541" t="s">
        <v>32</v>
      </c>
      <c r="H9541" t="s">
        <v>107</v>
      </c>
      <c r="I9541" t="s">
        <v>37</v>
      </c>
      <c r="J9541" s="1">
        <v>38437</v>
      </c>
      <c r="L9541">
        <v>21</v>
      </c>
      <c r="M9541" t="s">
        <v>404</v>
      </c>
      <c r="N9541" t="s">
        <v>16</v>
      </c>
      <c r="O9541">
        <v>39</v>
      </c>
      <c r="P9541" t="str">
        <f t="shared" si="149"/>
        <v>Active</v>
      </c>
    </row>
    <row r="9542" spans="1:16" x14ac:dyDescent="0.3">
      <c r="A9542" t="s">
        <v>24766</v>
      </c>
      <c r="B9542" t="s">
        <v>7506</v>
      </c>
      <c r="C9542" t="s">
        <v>24767</v>
      </c>
      <c r="D9542" s="1">
        <v>28910</v>
      </c>
      <c r="E9542" t="s">
        <v>10</v>
      </c>
      <c r="F9542" t="s">
        <v>35217</v>
      </c>
      <c r="G9542" t="s">
        <v>35220</v>
      </c>
      <c r="H9542" t="s">
        <v>421</v>
      </c>
      <c r="I9542" t="s">
        <v>14</v>
      </c>
      <c r="J9542" s="1">
        <v>39527</v>
      </c>
      <c r="L9542">
        <v>18</v>
      </c>
      <c r="M9542" t="s">
        <v>15</v>
      </c>
      <c r="N9542" t="s">
        <v>16</v>
      </c>
      <c r="O9542">
        <v>47</v>
      </c>
      <c r="P9542" t="str">
        <f t="shared" si="149"/>
        <v>Active</v>
      </c>
    </row>
    <row r="9543" spans="1:16" x14ac:dyDescent="0.3">
      <c r="A9543" t="s">
        <v>24769</v>
      </c>
      <c r="B9543" t="s">
        <v>24770</v>
      </c>
      <c r="C9543" t="s">
        <v>24771</v>
      </c>
      <c r="D9543" s="1">
        <v>25134</v>
      </c>
      <c r="E9543" t="s">
        <v>10</v>
      </c>
      <c r="F9543" t="s">
        <v>11</v>
      </c>
      <c r="G9543" t="s">
        <v>26</v>
      </c>
      <c r="H9543" t="s">
        <v>148</v>
      </c>
      <c r="I9543" t="s">
        <v>37</v>
      </c>
      <c r="J9543" s="1">
        <v>43949</v>
      </c>
      <c r="L9543">
        <v>6</v>
      </c>
      <c r="M9543" t="s">
        <v>1715</v>
      </c>
      <c r="N9543" t="s">
        <v>39</v>
      </c>
      <c r="O9543">
        <v>57</v>
      </c>
      <c r="P9543" t="str">
        <f t="shared" si="149"/>
        <v>Active</v>
      </c>
    </row>
    <row r="9544" spans="1:16" x14ac:dyDescent="0.3">
      <c r="A9544" t="s">
        <v>24772</v>
      </c>
      <c r="B9544" t="s">
        <v>24773</v>
      </c>
      <c r="C9544" t="s">
        <v>24774</v>
      </c>
      <c r="D9544" s="1">
        <v>32320</v>
      </c>
      <c r="E9544" t="s">
        <v>31</v>
      </c>
      <c r="F9544" t="s">
        <v>20</v>
      </c>
      <c r="G9544" t="s">
        <v>35220</v>
      </c>
      <c r="H9544" t="s">
        <v>292</v>
      </c>
      <c r="I9544" t="s">
        <v>14</v>
      </c>
      <c r="J9544" s="1">
        <v>41143</v>
      </c>
      <c r="L9544">
        <v>14</v>
      </c>
      <c r="M9544" t="s">
        <v>15</v>
      </c>
      <c r="N9544" t="s">
        <v>16</v>
      </c>
      <c r="O9544">
        <v>37</v>
      </c>
      <c r="P9544" t="str">
        <f t="shared" si="149"/>
        <v>Active</v>
      </c>
    </row>
    <row r="9545" spans="1:16" x14ac:dyDescent="0.3">
      <c r="A9545" t="s">
        <v>24775</v>
      </c>
      <c r="B9545" t="s">
        <v>8826</v>
      </c>
      <c r="C9545" t="s">
        <v>24776</v>
      </c>
      <c r="D9545" s="1">
        <v>26045</v>
      </c>
      <c r="E9545" t="s">
        <v>10</v>
      </c>
      <c r="F9545" t="s">
        <v>14763</v>
      </c>
      <c r="G9545" t="s">
        <v>36</v>
      </c>
      <c r="H9545" t="s">
        <v>335</v>
      </c>
      <c r="I9545" t="s">
        <v>14</v>
      </c>
      <c r="J9545" s="1">
        <v>37126</v>
      </c>
      <c r="L9545">
        <v>25</v>
      </c>
      <c r="M9545" t="s">
        <v>15</v>
      </c>
      <c r="N9545" t="s">
        <v>16</v>
      </c>
      <c r="O9545">
        <v>55</v>
      </c>
      <c r="P9545" t="str">
        <f t="shared" si="149"/>
        <v>Active</v>
      </c>
    </row>
    <row r="9546" spans="1:16" x14ac:dyDescent="0.3">
      <c r="A9546" t="s">
        <v>24777</v>
      </c>
      <c r="B9546" t="s">
        <v>3008</v>
      </c>
      <c r="C9546" t="s">
        <v>24778</v>
      </c>
      <c r="D9546" s="1">
        <v>29160</v>
      </c>
      <c r="E9546" t="s">
        <v>31</v>
      </c>
      <c r="F9546" t="s">
        <v>11</v>
      </c>
      <c r="G9546" t="s">
        <v>179</v>
      </c>
      <c r="H9546" t="s">
        <v>274</v>
      </c>
      <c r="I9546" t="s">
        <v>14</v>
      </c>
      <c r="J9546" s="1">
        <v>42827</v>
      </c>
      <c r="L9546">
        <v>9</v>
      </c>
      <c r="M9546" t="s">
        <v>15</v>
      </c>
      <c r="N9546" t="s">
        <v>16</v>
      </c>
      <c r="O9546">
        <v>46</v>
      </c>
      <c r="P9546" t="str">
        <f t="shared" si="149"/>
        <v>Active</v>
      </c>
    </row>
    <row r="9547" spans="1:16" x14ac:dyDescent="0.3">
      <c r="A9547" t="s">
        <v>24779</v>
      </c>
      <c r="B9547" t="s">
        <v>1835</v>
      </c>
      <c r="C9547" t="s">
        <v>24780</v>
      </c>
      <c r="D9547" s="1">
        <v>27365</v>
      </c>
      <c r="E9547" t="s">
        <v>10</v>
      </c>
      <c r="F9547" t="s">
        <v>14763</v>
      </c>
      <c r="G9547" t="s">
        <v>179</v>
      </c>
      <c r="H9547" t="s">
        <v>203</v>
      </c>
      <c r="I9547" t="s">
        <v>14</v>
      </c>
      <c r="J9547" s="1">
        <v>39329</v>
      </c>
      <c r="L9547">
        <v>19</v>
      </c>
      <c r="M9547" t="s">
        <v>15</v>
      </c>
      <c r="N9547" t="s">
        <v>16</v>
      </c>
      <c r="O9547">
        <v>51</v>
      </c>
      <c r="P9547" t="str">
        <f t="shared" si="149"/>
        <v>Active</v>
      </c>
    </row>
    <row r="9548" spans="1:16" x14ac:dyDescent="0.3">
      <c r="A9548" t="s">
        <v>24781</v>
      </c>
      <c r="B9548" t="s">
        <v>24782</v>
      </c>
      <c r="C9548" t="s">
        <v>24783</v>
      </c>
      <c r="D9548" s="1">
        <v>26118</v>
      </c>
      <c r="E9548" t="s">
        <v>31</v>
      </c>
      <c r="F9548" t="s">
        <v>14763</v>
      </c>
      <c r="G9548" t="s">
        <v>12</v>
      </c>
      <c r="H9548" t="s">
        <v>77</v>
      </c>
      <c r="I9548" t="s">
        <v>14</v>
      </c>
      <c r="J9548" s="1">
        <v>38809</v>
      </c>
      <c r="L9548">
        <v>20</v>
      </c>
      <c r="M9548" t="s">
        <v>15</v>
      </c>
      <c r="N9548" t="s">
        <v>16</v>
      </c>
      <c r="O9548">
        <v>54</v>
      </c>
      <c r="P9548" t="str">
        <f t="shared" si="149"/>
        <v>Active</v>
      </c>
    </row>
    <row r="9549" spans="1:16" x14ac:dyDescent="0.3">
      <c r="A9549" t="s">
        <v>24784</v>
      </c>
      <c r="B9549" t="s">
        <v>10566</v>
      </c>
      <c r="C9549" t="s">
        <v>24785</v>
      </c>
      <c r="D9549" s="1">
        <v>31458</v>
      </c>
      <c r="E9549" t="s">
        <v>10</v>
      </c>
      <c r="F9549" t="s">
        <v>20</v>
      </c>
      <c r="G9549" t="s">
        <v>12</v>
      </c>
      <c r="H9549" t="s">
        <v>216</v>
      </c>
      <c r="I9549" t="s">
        <v>14</v>
      </c>
      <c r="J9549" s="1">
        <v>42893</v>
      </c>
      <c r="K9549" s="1">
        <v>45616</v>
      </c>
      <c r="L9549">
        <v>7</v>
      </c>
      <c r="M9549" t="s">
        <v>15</v>
      </c>
      <c r="N9549" t="s">
        <v>16</v>
      </c>
      <c r="O9549">
        <v>40</v>
      </c>
      <c r="P9549" t="str">
        <f t="shared" si="149"/>
        <v>Terminated</v>
      </c>
    </row>
    <row r="9550" spans="1:16" x14ac:dyDescent="0.3">
      <c r="A9550" t="s">
        <v>24788</v>
      </c>
      <c r="B9550" t="s">
        <v>24789</v>
      </c>
      <c r="C9550" t="s">
        <v>22048</v>
      </c>
      <c r="D9550" s="1">
        <v>30869</v>
      </c>
      <c r="E9550" t="s">
        <v>31</v>
      </c>
      <c r="F9550" t="s">
        <v>43</v>
      </c>
      <c r="G9550" t="s">
        <v>36</v>
      </c>
      <c r="H9550" t="s">
        <v>22</v>
      </c>
      <c r="I9550" t="s">
        <v>14</v>
      </c>
      <c r="J9550" s="1">
        <v>40023</v>
      </c>
      <c r="K9550" s="1">
        <v>44015</v>
      </c>
      <c r="L9550">
        <v>11</v>
      </c>
      <c r="M9550" t="s">
        <v>15</v>
      </c>
      <c r="N9550" t="s">
        <v>16</v>
      </c>
      <c r="O9550">
        <v>41</v>
      </c>
      <c r="P9550" t="str">
        <f t="shared" si="149"/>
        <v>Terminated</v>
      </c>
    </row>
    <row r="9551" spans="1:16" x14ac:dyDescent="0.3">
      <c r="A9551" t="s">
        <v>24790</v>
      </c>
      <c r="B9551" t="s">
        <v>24791</v>
      </c>
      <c r="C9551" t="s">
        <v>24792</v>
      </c>
      <c r="D9551" s="1">
        <v>27164</v>
      </c>
      <c r="E9551" t="s">
        <v>31</v>
      </c>
      <c r="F9551" t="s">
        <v>20</v>
      </c>
      <c r="G9551" t="s">
        <v>32</v>
      </c>
      <c r="H9551" t="s">
        <v>186</v>
      </c>
      <c r="I9551" t="s">
        <v>14</v>
      </c>
      <c r="J9551" s="1">
        <v>41060</v>
      </c>
      <c r="K9551" s="1">
        <v>42351</v>
      </c>
      <c r="L9551">
        <v>4</v>
      </c>
      <c r="M9551" t="s">
        <v>15</v>
      </c>
      <c r="N9551" t="s">
        <v>16</v>
      </c>
      <c r="O9551">
        <v>51</v>
      </c>
      <c r="P9551" t="str">
        <f t="shared" si="149"/>
        <v>Terminated</v>
      </c>
    </row>
    <row r="9552" spans="1:16" x14ac:dyDescent="0.3">
      <c r="A9552" t="s">
        <v>24793</v>
      </c>
      <c r="B9552" t="s">
        <v>5913</v>
      </c>
      <c r="C9552" t="s">
        <v>24794</v>
      </c>
      <c r="D9552" s="1">
        <v>31364</v>
      </c>
      <c r="E9552" t="s">
        <v>10</v>
      </c>
      <c r="F9552" t="s">
        <v>35217</v>
      </c>
      <c r="G9552" t="s">
        <v>35220</v>
      </c>
      <c r="H9552" t="s">
        <v>942</v>
      </c>
      <c r="I9552" t="s">
        <v>14</v>
      </c>
      <c r="J9552" s="1">
        <v>38838</v>
      </c>
      <c r="L9552">
        <v>20</v>
      </c>
      <c r="M9552" t="s">
        <v>15</v>
      </c>
      <c r="N9552" t="s">
        <v>16</v>
      </c>
      <c r="O9552">
        <v>40</v>
      </c>
      <c r="P9552" t="str">
        <f t="shared" si="149"/>
        <v>Active</v>
      </c>
    </row>
    <row r="9553" spans="1:16" x14ac:dyDescent="0.3">
      <c r="A9553" t="s">
        <v>24795</v>
      </c>
      <c r="B9553" t="s">
        <v>5737</v>
      </c>
      <c r="C9553" t="s">
        <v>24796</v>
      </c>
      <c r="D9553" s="1">
        <v>31007</v>
      </c>
      <c r="E9553" t="s">
        <v>31</v>
      </c>
      <c r="F9553" t="s">
        <v>35217</v>
      </c>
      <c r="G9553" t="s">
        <v>26</v>
      </c>
      <c r="H9553" t="s">
        <v>148</v>
      </c>
      <c r="I9553" t="s">
        <v>14</v>
      </c>
      <c r="J9553" s="1">
        <v>42937</v>
      </c>
      <c r="L9553">
        <v>9</v>
      </c>
      <c r="M9553" t="s">
        <v>15</v>
      </c>
      <c r="N9553" t="s">
        <v>16</v>
      </c>
      <c r="O9553">
        <v>41</v>
      </c>
      <c r="P9553" t="str">
        <f t="shared" si="149"/>
        <v>Active</v>
      </c>
    </row>
    <row r="9554" spans="1:16" x14ac:dyDescent="0.3">
      <c r="A9554" t="s">
        <v>24797</v>
      </c>
      <c r="B9554" t="s">
        <v>11791</v>
      </c>
      <c r="C9554" t="s">
        <v>24798</v>
      </c>
      <c r="D9554" s="1">
        <v>31975</v>
      </c>
      <c r="E9554" t="s">
        <v>10</v>
      </c>
      <c r="F9554" t="s">
        <v>20</v>
      </c>
      <c r="G9554" t="s">
        <v>12</v>
      </c>
      <c r="H9554" t="s">
        <v>101</v>
      </c>
      <c r="I9554" t="s">
        <v>14</v>
      </c>
      <c r="J9554" s="1">
        <v>43332</v>
      </c>
      <c r="L9554">
        <v>8</v>
      </c>
      <c r="M9554" t="s">
        <v>15</v>
      </c>
      <c r="N9554" t="s">
        <v>16</v>
      </c>
      <c r="O9554">
        <v>38</v>
      </c>
      <c r="P9554" t="str">
        <f t="shared" si="149"/>
        <v>Active</v>
      </c>
    </row>
    <row r="9555" spans="1:16" x14ac:dyDescent="0.3">
      <c r="A9555" t="s">
        <v>24799</v>
      </c>
      <c r="B9555" t="s">
        <v>1995</v>
      </c>
      <c r="C9555" t="s">
        <v>24800</v>
      </c>
      <c r="D9555" s="1">
        <v>29844</v>
      </c>
      <c r="E9555" t="s">
        <v>10</v>
      </c>
      <c r="F9555" t="s">
        <v>35217</v>
      </c>
      <c r="G9555" t="s">
        <v>35220</v>
      </c>
      <c r="H9555" t="s">
        <v>1860</v>
      </c>
      <c r="I9555" t="s">
        <v>14</v>
      </c>
      <c r="J9555" s="1">
        <v>37640</v>
      </c>
      <c r="L9555">
        <v>23</v>
      </c>
      <c r="M9555" t="s">
        <v>15</v>
      </c>
      <c r="N9555" t="s">
        <v>16</v>
      </c>
      <c r="O9555">
        <v>44</v>
      </c>
      <c r="P9555" t="str">
        <f t="shared" si="149"/>
        <v>Active</v>
      </c>
    </row>
    <row r="9556" spans="1:16" x14ac:dyDescent="0.3">
      <c r="A9556" t="s">
        <v>24801</v>
      </c>
      <c r="B9556" t="s">
        <v>181</v>
      </c>
      <c r="C9556" t="s">
        <v>7653</v>
      </c>
      <c r="D9556" s="1">
        <v>26957</v>
      </c>
      <c r="E9556" t="s">
        <v>31</v>
      </c>
      <c r="F9556" t="s">
        <v>43</v>
      </c>
      <c r="G9556" t="s">
        <v>35220</v>
      </c>
      <c r="H9556" t="s">
        <v>230</v>
      </c>
      <c r="I9556" t="s">
        <v>37</v>
      </c>
      <c r="J9556" s="1">
        <v>39547</v>
      </c>
      <c r="L9556">
        <v>18</v>
      </c>
      <c r="M9556" t="s">
        <v>348</v>
      </c>
      <c r="N9556" t="s">
        <v>16</v>
      </c>
      <c r="O9556">
        <v>52</v>
      </c>
      <c r="P9556" t="str">
        <f t="shared" si="149"/>
        <v>Active</v>
      </c>
    </row>
    <row r="9557" spans="1:16" x14ac:dyDescent="0.3">
      <c r="A9557" t="s">
        <v>24802</v>
      </c>
      <c r="B9557" t="s">
        <v>24803</v>
      </c>
      <c r="C9557" t="s">
        <v>24804</v>
      </c>
      <c r="D9557" s="1">
        <v>25764</v>
      </c>
      <c r="E9557" t="s">
        <v>10</v>
      </c>
      <c r="F9557" t="s">
        <v>43</v>
      </c>
      <c r="G9557" t="s">
        <v>111</v>
      </c>
      <c r="H9557" t="s">
        <v>248</v>
      </c>
      <c r="I9557" t="s">
        <v>37</v>
      </c>
      <c r="J9557" s="1">
        <v>39926</v>
      </c>
      <c r="L9557">
        <v>17</v>
      </c>
      <c r="M9557" t="s">
        <v>104</v>
      </c>
      <c r="N9557" t="s">
        <v>105</v>
      </c>
      <c r="O9557">
        <v>55</v>
      </c>
      <c r="P9557" t="str">
        <f t="shared" si="149"/>
        <v>Active</v>
      </c>
    </row>
    <row r="9558" spans="1:16" x14ac:dyDescent="0.3">
      <c r="A9558" t="s">
        <v>24805</v>
      </c>
      <c r="B9558" t="s">
        <v>255</v>
      </c>
      <c r="C9558" t="s">
        <v>24806</v>
      </c>
      <c r="D9558" s="1">
        <v>28676</v>
      </c>
      <c r="E9558" t="s">
        <v>31</v>
      </c>
      <c r="F9558" t="s">
        <v>11</v>
      </c>
      <c r="G9558" t="s">
        <v>26</v>
      </c>
      <c r="H9558" t="s">
        <v>27</v>
      </c>
      <c r="I9558" t="s">
        <v>37</v>
      </c>
      <c r="J9558" s="1">
        <v>39319</v>
      </c>
      <c r="K9558" s="1">
        <v>45128</v>
      </c>
      <c r="L9558">
        <v>16</v>
      </c>
      <c r="M9558" t="s">
        <v>310</v>
      </c>
      <c r="N9558" t="s">
        <v>262</v>
      </c>
      <c r="O9558">
        <v>47</v>
      </c>
      <c r="P9558" t="str">
        <f t="shared" si="149"/>
        <v>Terminated</v>
      </c>
    </row>
    <row r="9559" spans="1:16" x14ac:dyDescent="0.3">
      <c r="A9559" t="s">
        <v>24808</v>
      </c>
      <c r="B9559" t="s">
        <v>24809</v>
      </c>
      <c r="C9559" t="s">
        <v>24810</v>
      </c>
      <c r="D9559" s="1">
        <v>26222</v>
      </c>
      <c r="E9559" t="s">
        <v>10</v>
      </c>
      <c r="F9559" t="s">
        <v>20</v>
      </c>
      <c r="G9559" t="s">
        <v>32</v>
      </c>
      <c r="H9559" t="s">
        <v>33</v>
      </c>
      <c r="I9559" t="s">
        <v>14</v>
      </c>
      <c r="J9559" s="1">
        <v>43547</v>
      </c>
      <c r="L9559">
        <v>7</v>
      </c>
      <c r="M9559" t="s">
        <v>15</v>
      </c>
      <c r="N9559" t="s">
        <v>16</v>
      </c>
      <c r="O9559">
        <v>54</v>
      </c>
      <c r="P9559" t="str">
        <f t="shared" si="149"/>
        <v>Active</v>
      </c>
    </row>
    <row r="9560" spans="1:16" x14ac:dyDescent="0.3">
      <c r="A9560" t="s">
        <v>24811</v>
      </c>
      <c r="B9560" t="s">
        <v>5734</v>
      </c>
      <c r="C9560" t="s">
        <v>24812</v>
      </c>
      <c r="D9560" s="1">
        <v>34128</v>
      </c>
      <c r="E9560" t="s">
        <v>10</v>
      </c>
      <c r="F9560" t="s">
        <v>35217</v>
      </c>
      <c r="G9560" t="s">
        <v>35220</v>
      </c>
      <c r="H9560" t="s">
        <v>403</v>
      </c>
      <c r="I9560" t="s">
        <v>14</v>
      </c>
      <c r="J9560" s="1">
        <v>43683</v>
      </c>
      <c r="L9560">
        <v>7</v>
      </c>
      <c r="M9560" t="s">
        <v>15</v>
      </c>
      <c r="N9560" t="s">
        <v>16</v>
      </c>
      <c r="O9560">
        <v>32</v>
      </c>
      <c r="P9560" t="str">
        <f t="shared" si="149"/>
        <v>Active</v>
      </c>
    </row>
    <row r="9561" spans="1:16" x14ac:dyDescent="0.3">
      <c r="A9561" t="s">
        <v>24813</v>
      </c>
      <c r="B9561" t="s">
        <v>3232</v>
      </c>
      <c r="C9561" t="s">
        <v>24814</v>
      </c>
      <c r="D9561" s="1">
        <v>28966</v>
      </c>
      <c r="E9561" t="s">
        <v>10</v>
      </c>
      <c r="F9561" t="s">
        <v>35217</v>
      </c>
      <c r="G9561" t="s">
        <v>111</v>
      </c>
      <c r="H9561" t="s">
        <v>248</v>
      </c>
      <c r="I9561" t="s">
        <v>14</v>
      </c>
      <c r="J9561" s="1">
        <v>42866</v>
      </c>
      <c r="L9561">
        <v>9</v>
      </c>
      <c r="M9561" t="s">
        <v>15</v>
      </c>
      <c r="N9561" t="s">
        <v>16</v>
      </c>
      <c r="O9561">
        <v>47</v>
      </c>
      <c r="P9561" t="str">
        <f t="shared" si="149"/>
        <v>Active</v>
      </c>
    </row>
    <row r="9562" spans="1:16" x14ac:dyDescent="0.3">
      <c r="A9562" t="s">
        <v>24815</v>
      </c>
      <c r="B9562" t="s">
        <v>719</v>
      </c>
      <c r="C9562" t="s">
        <v>17460</v>
      </c>
      <c r="D9562" s="1">
        <v>36539</v>
      </c>
      <c r="E9562" t="s">
        <v>31</v>
      </c>
      <c r="F9562" t="s">
        <v>20</v>
      </c>
      <c r="G9562" t="s">
        <v>12</v>
      </c>
      <c r="H9562" t="s">
        <v>1180</v>
      </c>
      <c r="I9562" t="s">
        <v>14</v>
      </c>
      <c r="J9562" s="1">
        <v>44072</v>
      </c>
      <c r="K9562" s="1">
        <v>45487</v>
      </c>
      <c r="L9562">
        <v>4</v>
      </c>
      <c r="M9562" t="s">
        <v>15</v>
      </c>
      <c r="N9562" t="s">
        <v>16</v>
      </c>
      <c r="O9562">
        <v>26</v>
      </c>
      <c r="P9562" t="str">
        <f t="shared" si="149"/>
        <v>Terminated</v>
      </c>
    </row>
    <row r="9563" spans="1:16" x14ac:dyDescent="0.3">
      <c r="A9563" t="s">
        <v>24816</v>
      </c>
      <c r="B9563" t="s">
        <v>692</v>
      </c>
      <c r="C9563" t="s">
        <v>1422</v>
      </c>
      <c r="D9563" s="1">
        <v>25829</v>
      </c>
      <c r="E9563" t="s">
        <v>31</v>
      </c>
      <c r="F9563" t="s">
        <v>20</v>
      </c>
      <c r="G9563" t="s">
        <v>179</v>
      </c>
      <c r="H9563" t="s">
        <v>266</v>
      </c>
      <c r="I9563" t="s">
        <v>14</v>
      </c>
      <c r="J9563" s="1">
        <v>40213</v>
      </c>
      <c r="L9563">
        <v>16</v>
      </c>
      <c r="M9563" t="s">
        <v>15</v>
      </c>
      <c r="N9563" t="s">
        <v>16</v>
      </c>
      <c r="O9563">
        <v>55</v>
      </c>
      <c r="P9563" t="str">
        <f t="shared" si="149"/>
        <v>Active</v>
      </c>
    </row>
    <row r="9564" spans="1:16" x14ac:dyDescent="0.3">
      <c r="A9564" t="s">
        <v>24817</v>
      </c>
      <c r="B9564" t="s">
        <v>5164</v>
      </c>
      <c r="C9564" t="s">
        <v>24702</v>
      </c>
      <c r="D9564" s="1">
        <v>28058</v>
      </c>
      <c r="E9564" t="s">
        <v>31</v>
      </c>
      <c r="F9564" t="s">
        <v>35217</v>
      </c>
      <c r="G9564" t="s">
        <v>97</v>
      </c>
      <c r="H9564" t="s">
        <v>328</v>
      </c>
      <c r="I9564" t="s">
        <v>37</v>
      </c>
      <c r="J9564" s="1">
        <v>43425</v>
      </c>
      <c r="K9564" s="1">
        <v>44250</v>
      </c>
      <c r="L9564">
        <v>2</v>
      </c>
      <c r="M9564" t="s">
        <v>310</v>
      </c>
      <c r="N9564" t="s">
        <v>262</v>
      </c>
      <c r="O9564">
        <v>49</v>
      </c>
      <c r="P9564" t="str">
        <f t="shared" si="149"/>
        <v>Terminated</v>
      </c>
    </row>
    <row r="9565" spans="1:16" x14ac:dyDescent="0.3">
      <c r="A9565" t="s">
        <v>24818</v>
      </c>
      <c r="B9565" t="s">
        <v>5483</v>
      </c>
      <c r="C9565" t="s">
        <v>24819</v>
      </c>
      <c r="D9565" s="1">
        <v>26534</v>
      </c>
      <c r="E9565" t="s">
        <v>10</v>
      </c>
      <c r="F9565" t="s">
        <v>35217</v>
      </c>
      <c r="G9565" t="s">
        <v>32</v>
      </c>
      <c r="H9565" t="s">
        <v>186</v>
      </c>
      <c r="I9565" t="s">
        <v>37</v>
      </c>
      <c r="J9565" s="1">
        <v>38852</v>
      </c>
      <c r="K9565" s="1">
        <v>43550</v>
      </c>
      <c r="L9565">
        <v>13</v>
      </c>
      <c r="M9565" t="s">
        <v>744</v>
      </c>
      <c r="N9565" t="s">
        <v>370</v>
      </c>
      <c r="O9565">
        <v>53</v>
      </c>
      <c r="P9565" t="str">
        <f t="shared" si="149"/>
        <v>Terminated</v>
      </c>
    </row>
    <row r="9566" spans="1:16" x14ac:dyDescent="0.3">
      <c r="A9566" t="s">
        <v>24820</v>
      </c>
      <c r="B9566" t="s">
        <v>15742</v>
      </c>
      <c r="C9566" t="s">
        <v>6863</v>
      </c>
      <c r="D9566" s="1">
        <v>30328</v>
      </c>
      <c r="E9566" t="s">
        <v>31</v>
      </c>
      <c r="F9566" t="s">
        <v>11</v>
      </c>
      <c r="G9566" t="s">
        <v>12</v>
      </c>
      <c r="H9566" t="s">
        <v>785</v>
      </c>
      <c r="I9566" t="s">
        <v>14</v>
      </c>
      <c r="J9566" s="1">
        <v>41162</v>
      </c>
      <c r="L9566">
        <v>14</v>
      </c>
      <c r="M9566" t="s">
        <v>15</v>
      </c>
      <c r="N9566" t="s">
        <v>16</v>
      </c>
      <c r="O9566">
        <v>43</v>
      </c>
      <c r="P9566" t="str">
        <f t="shared" si="149"/>
        <v>Active</v>
      </c>
    </row>
    <row r="9567" spans="1:16" x14ac:dyDescent="0.3">
      <c r="A9567" t="s">
        <v>24821</v>
      </c>
      <c r="B9567" t="s">
        <v>23139</v>
      </c>
      <c r="C9567" t="s">
        <v>2272</v>
      </c>
      <c r="D9567" s="1">
        <v>26024</v>
      </c>
      <c r="E9567" t="s">
        <v>10</v>
      </c>
      <c r="F9567" t="s">
        <v>43</v>
      </c>
      <c r="G9567" t="s">
        <v>12</v>
      </c>
      <c r="H9567" t="s">
        <v>137</v>
      </c>
      <c r="I9567" t="s">
        <v>14</v>
      </c>
      <c r="J9567" s="1">
        <v>38891</v>
      </c>
      <c r="L9567">
        <v>20</v>
      </c>
      <c r="M9567" t="s">
        <v>15</v>
      </c>
      <c r="N9567" t="s">
        <v>16</v>
      </c>
      <c r="O9567">
        <v>55</v>
      </c>
      <c r="P9567" t="str">
        <f t="shared" si="149"/>
        <v>Active</v>
      </c>
    </row>
    <row r="9568" spans="1:16" x14ac:dyDescent="0.3">
      <c r="A9568" t="s">
        <v>24822</v>
      </c>
      <c r="B9568" t="s">
        <v>17604</v>
      </c>
      <c r="C9568" t="s">
        <v>24823</v>
      </c>
      <c r="D9568" s="1">
        <v>28092</v>
      </c>
      <c r="E9568" t="s">
        <v>31</v>
      </c>
      <c r="F9568" t="s">
        <v>43</v>
      </c>
      <c r="G9568" t="s">
        <v>12</v>
      </c>
      <c r="H9568" t="s">
        <v>635</v>
      </c>
      <c r="I9568" t="s">
        <v>14</v>
      </c>
      <c r="J9568" s="1">
        <v>38634</v>
      </c>
      <c r="L9568">
        <v>21</v>
      </c>
      <c r="M9568" t="s">
        <v>15</v>
      </c>
      <c r="N9568" t="s">
        <v>16</v>
      </c>
      <c r="O9568">
        <v>49</v>
      </c>
      <c r="P9568" t="str">
        <f t="shared" si="149"/>
        <v>Active</v>
      </c>
    </row>
    <row r="9569" spans="1:16" x14ac:dyDescent="0.3">
      <c r="A9569" t="s">
        <v>24824</v>
      </c>
      <c r="B9569" t="s">
        <v>11958</v>
      </c>
      <c r="C9569" t="s">
        <v>19044</v>
      </c>
      <c r="D9569" s="1">
        <v>26379</v>
      </c>
      <c r="E9569" t="s">
        <v>31</v>
      </c>
      <c r="F9569" t="s">
        <v>20</v>
      </c>
      <c r="G9569" t="s">
        <v>32</v>
      </c>
      <c r="H9569" t="s">
        <v>63</v>
      </c>
      <c r="I9569" t="s">
        <v>37</v>
      </c>
      <c r="J9569" s="1">
        <v>40267</v>
      </c>
      <c r="L9569">
        <v>16</v>
      </c>
      <c r="M9569" t="s">
        <v>321</v>
      </c>
      <c r="N9569" t="s">
        <v>139</v>
      </c>
      <c r="O9569">
        <v>54</v>
      </c>
      <c r="P9569" t="str">
        <f t="shared" si="149"/>
        <v>Active</v>
      </c>
    </row>
    <row r="9570" spans="1:16" x14ac:dyDescent="0.3">
      <c r="A9570" t="s">
        <v>24825</v>
      </c>
      <c r="B9570" t="s">
        <v>20788</v>
      </c>
      <c r="C9570" t="s">
        <v>24826</v>
      </c>
      <c r="D9570" s="1">
        <v>27484</v>
      </c>
      <c r="E9570" t="s">
        <v>10</v>
      </c>
      <c r="F9570" t="s">
        <v>35217</v>
      </c>
      <c r="G9570" t="s">
        <v>12</v>
      </c>
      <c r="H9570" t="s">
        <v>635</v>
      </c>
      <c r="I9570" t="s">
        <v>14</v>
      </c>
      <c r="J9570" s="1">
        <v>39317</v>
      </c>
      <c r="L9570">
        <v>19</v>
      </c>
      <c r="M9570" t="s">
        <v>15</v>
      </c>
      <c r="N9570" t="s">
        <v>16</v>
      </c>
      <c r="O9570">
        <v>51</v>
      </c>
      <c r="P9570" t="str">
        <f t="shared" si="149"/>
        <v>Active</v>
      </c>
    </row>
    <row r="9571" spans="1:16" x14ac:dyDescent="0.3">
      <c r="A9571" t="s">
        <v>24827</v>
      </c>
      <c r="B9571" t="s">
        <v>6709</v>
      </c>
      <c r="C9571" t="s">
        <v>24828</v>
      </c>
      <c r="D9571" s="1">
        <v>30678</v>
      </c>
      <c r="E9571" t="s">
        <v>10</v>
      </c>
      <c r="F9571" t="s">
        <v>20</v>
      </c>
      <c r="G9571" t="s">
        <v>32</v>
      </c>
      <c r="H9571" t="s">
        <v>63</v>
      </c>
      <c r="I9571" t="s">
        <v>14</v>
      </c>
      <c r="J9571" s="1">
        <v>42588</v>
      </c>
      <c r="L9571">
        <v>10</v>
      </c>
      <c r="M9571" t="s">
        <v>15</v>
      </c>
      <c r="N9571" t="s">
        <v>16</v>
      </c>
      <c r="O9571">
        <v>42</v>
      </c>
      <c r="P9571" t="str">
        <f t="shared" si="149"/>
        <v>Active</v>
      </c>
    </row>
    <row r="9572" spans="1:16" x14ac:dyDescent="0.3">
      <c r="A9572" t="s">
        <v>24829</v>
      </c>
      <c r="B9572" t="s">
        <v>21502</v>
      </c>
      <c r="C9572" t="s">
        <v>24830</v>
      </c>
      <c r="D9572" s="1">
        <v>27518</v>
      </c>
      <c r="E9572" t="s">
        <v>31</v>
      </c>
      <c r="F9572" t="s">
        <v>20</v>
      </c>
      <c r="G9572" t="s">
        <v>12</v>
      </c>
      <c r="H9572" t="s">
        <v>562</v>
      </c>
      <c r="I9572" t="s">
        <v>37</v>
      </c>
      <c r="J9572" s="1">
        <v>43889</v>
      </c>
      <c r="L9572">
        <v>6</v>
      </c>
      <c r="M9572" t="s">
        <v>1582</v>
      </c>
      <c r="N9572" t="s">
        <v>39</v>
      </c>
      <c r="O9572">
        <v>50</v>
      </c>
      <c r="P9572" t="str">
        <f t="shared" si="149"/>
        <v>Active</v>
      </c>
    </row>
    <row r="9573" spans="1:16" x14ac:dyDescent="0.3">
      <c r="A9573" t="s">
        <v>24831</v>
      </c>
      <c r="B9573" t="s">
        <v>6995</v>
      </c>
      <c r="C9573" t="s">
        <v>24832</v>
      </c>
      <c r="D9573" s="1">
        <v>30417</v>
      </c>
      <c r="E9573" t="s">
        <v>31</v>
      </c>
      <c r="F9573" t="s">
        <v>35217</v>
      </c>
      <c r="G9573" t="s">
        <v>35220</v>
      </c>
      <c r="H9573" t="s">
        <v>182</v>
      </c>
      <c r="I9573" t="s">
        <v>37</v>
      </c>
      <c r="J9573" s="1">
        <v>42960</v>
      </c>
      <c r="L9573">
        <v>9</v>
      </c>
      <c r="M9573" t="s">
        <v>369</v>
      </c>
      <c r="N9573" t="s">
        <v>370</v>
      </c>
      <c r="O9573">
        <v>43</v>
      </c>
      <c r="P9573" t="str">
        <f t="shared" si="149"/>
        <v>Active</v>
      </c>
    </row>
    <row r="9574" spans="1:16" x14ac:dyDescent="0.3">
      <c r="A9574" t="s">
        <v>24833</v>
      </c>
      <c r="B9574" t="s">
        <v>3286</v>
      </c>
      <c r="C9574" t="s">
        <v>24834</v>
      </c>
      <c r="D9574" s="1">
        <v>29449</v>
      </c>
      <c r="E9574" t="s">
        <v>31</v>
      </c>
      <c r="F9574" t="s">
        <v>20</v>
      </c>
      <c r="G9574" t="s">
        <v>179</v>
      </c>
      <c r="H9574" t="s">
        <v>635</v>
      </c>
      <c r="I9574" t="s">
        <v>14</v>
      </c>
      <c r="J9574" s="1">
        <v>43324</v>
      </c>
      <c r="L9574">
        <v>8</v>
      </c>
      <c r="M9574" t="s">
        <v>15</v>
      </c>
      <c r="N9574" t="s">
        <v>16</v>
      </c>
      <c r="O9574">
        <v>45</v>
      </c>
      <c r="P9574" t="str">
        <f t="shared" si="149"/>
        <v>Active</v>
      </c>
    </row>
    <row r="9575" spans="1:16" x14ac:dyDescent="0.3">
      <c r="A9575" t="s">
        <v>24835</v>
      </c>
      <c r="B9575" t="s">
        <v>4366</v>
      </c>
      <c r="C9575" t="s">
        <v>24836</v>
      </c>
      <c r="D9575" s="1">
        <v>31060</v>
      </c>
      <c r="E9575" t="s">
        <v>31</v>
      </c>
      <c r="F9575" t="s">
        <v>11</v>
      </c>
      <c r="G9575" t="s">
        <v>135</v>
      </c>
      <c r="H9575" t="s">
        <v>316</v>
      </c>
      <c r="I9575" t="s">
        <v>14</v>
      </c>
      <c r="J9575" s="1">
        <v>38131</v>
      </c>
      <c r="L9575">
        <v>22</v>
      </c>
      <c r="M9575" t="s">
        <v>15</v>
      </c>
      <c r="N9575" t="s">
        <v>16</v>
      </c>
      <c r="O9575">
        <v>41</v>
      </c>
      <c r="P9575" t="str">
        <f t="shared" si="149"/>
        <v>Active</v>
      </c>
    </row>
    <row r="9576" spans="1:16" x14ac:dyDescent="0.3">
      <c r="A9576" t="s">
        <v>24837</v>
      </c>
      <c r="B9576" t="s">
        <v>13132</v>
      </c>
      <c r="C9576" t="s">
        <v>24838</v>
      </c>
      <c r="D9576" s="1">
        <v>28039</v>
      </c>
      <c r="E9576" t="s">
        <v>10</v>
      </c>
      <c r="F9576" t="s">
        <v>11</v>
      </c>
      <c r="G9576" t="s">
        <v>174</v>
      </c>
      <c r="H9576" t="s">
        <v>175</v>
      </c>
      <c r="I9576" t="s">
        <v>14</v>
      </c>
      <c r="J9576" s="1">
        <v>38212</v>
      </c>
      <c r="L9576">
        <v>22</v>
      </c>
      <c r="M9576" t="s">
        <v>15</v>
      </c>
      <c r="N9576" t="s">
        <v>16</v>
      </c>
      <c r="O9576">
        <v>49</v>
      </c>
      <c r="P9576" t="str">
        <f t="shared" si="149"/>
        <v>Active</v>
      </c>
    </row>
    <row r="9577" spans="1:16" x14ac:dyDescent="0.3">
      <c r="A9577" t="s">
        <v>24839</v>
      </c>
      <c r="B9577" t="s">
        <v>11779</v>
      </c>
      <c r="C9577" t="s">
        <v>24840</v>
      </c>
      <c r="D9577" s="1">
        <v>24167</v>
      </c>
      <c r="E9577" t="s">
        <v>10</v>
      </c>
      <c r="F9577" t="s">
        <v>14763</v>
      </c>
      <c r="G9577" t="s">
        <v>32</v>
      </c>
      <c r="H9577" t="s">
        <v>33</v>
      </c>
      <c r="I9577" t="s">
        <v>37</v>
      </c>
      <c r="J9577" s="1">
        <v>38259</v>
      </c>
      <c r="L9577">
        <v>22</v>
      </c>
      <c r="M9577" t="s">
        <v>915</v>
      </c>
      <c r="N9577" t="s">
        <v>370</v>
      </c>
      <c r="O9577">
        <v>60</v>
      </c>
      <c r="P9577" t="str">
        <f t="shared" si="149"/>
        <v>Active</v>
      </c>
    </row>
    <row r="9578" spans="1:16" x14ac:dyDescent="0.3">
      <c r="A9578" t="s">
        <v>24841</v>
      </c>
      <c r="B9578" t="s">
        <v>2144</v>
      </c>
      <c r="C9578" t="s">
        <v>24842</v>
      </c>
      <c r="D9578" s="1">
        <v>28771</v>
      </c>
      <c r="E9578" t="s">
        <v>31</v>
      </c>
      <c r="F9578" t="s">
        <v>14763</v>
      </c>
      <c r="G9578" t="s">
        <v>12</v>
      </c>
      <c r="H9578" t="s">
        <v>499</v>
      </c>
      <c r="I9578" t="s">
        <v>14</v>
      </c>
      <c r="J9578" s="1">
        <v>38682</v>
      </c>
      <c r="L9578">
        <v>20</v>
      </c>
      <c r="M9578" t="s">
        <v>15</v>
      </c>
      <c r="N9578" t="s">
        <v>16</v>
      </c>
      <c r="O9578">
        <v>47</v>
      </c>
      <c r="P9578" t="str">
        <f t="shared" si="149"/>
        <v>Active</v>
      </c>
    </row>
    <row r="9579" spans="1:16" x14ac:dyDescent="0.3">
      <c r="A9579" t="s">
        <v>24843</v>
      </c>
      <c r="B9579" t="s">
        <v>12150</v>
      </c>
      <c r="C9579" t="s">
        <v>24844</v>
      </c>
      <c r="D9579" s="1">
        <v>35231</v>
      </c>
      <c r="E9579" t="s">
        <v>31</v>
      </c>
      <c r="F9579" t="s">
        <v>20</v>
      </c>
      <c r="G9579" t="s">
        <v>111</v>
      </c>
      <c r="H9579" t="s">
        <v>533</v>
      </c>
      <c r="I9579" t="s">
        <v>14</v>
      </c>
      <c r="J9579" s="1">
        <v>41840</v>
      </c>
      <c r="L9579">
        <v>12</v>
      </c>
      <c r="M9579" t="s">
        <v>15</v>
      </c>
      <c r="N9579" t="s">
        <v>16</v>
      </c>
      <c r="O9579">
        <v>29</v>
      </c>
      <c r="P9579" t="str">
        <f t="shared" si="149"/>
        <v>Active</v>
      </c>
    </row>
    <row r="9580" spans="1:16" x14ac:dyDescent="0.3">
      <c r="A9580" t="s">
        <v>24845</v>
      </c>
      <c r="B9580" t="s">
        <v>16704</v>
      </c>
      <c r="C9580" t="s">
        <v>24846</v>
      </c>
      <c r="D9580" s="1">
        <v>30181</v>
      </c>
      <c r="E9580" t="s">
        <v>10</v>
      </c>
      <c r="F9580" t="s">
        <v>20</v>
      </c>
      <c r="G9580" t="s">
        <v>174</v>
      </c>
      <c r="H9580" t="s">
        <v>287</v>
      </c>
      <c r="I9580" t="s">
        <v>14</v>
      </c>
      <c r="J9580" s="1">
        <v>43947</v>
      </c>
      <c r="L9580">
        <v>6</v>
      </c>
      <c r="M9580" t="s">
        <v>15</v>
      </c>
      <c r="N9580" t="s">
        <v>16</v>
      </c>
      <c r="O9580">
        <v>43</v>
      </c>
      <c r="P9580" t="str">
        <f t="shared" si="149"/>
        <v>Active</v>
      </c>
    </row>
    <row r="9581" spans="1:16" x14ac:dyDescent="0.3">
      <c r="A9581" t="s">
        <v>24847</v>
      </c>
      <c r="B9581" t="s">
        <v>21375</v>
      </c>
      <c r="C9581" t="s">
        <v>8085</v>
      </c>
      <c r="D9581" s="1">
        <v>32564</v>
      </c>
      <c r="E9581" t="s">
        <v>31</v>
      </c>
      <c r="F9581" t="s">
        <v>11</v>
      </c>
      <c r="G9581" t="s">
        <v>35220</v>
      </c>
      <c r="H9581" t="s">
        <v>942</v>
      </c>
      <c r="I9581" t="s">
        <v>14</v>
      </c>
      <c r="J9581" s="1">
        <v>41223</v>
      </c>
      <c r="K9581" s="1">
        <v>41748</v>
      </c>
      <c r="L9581">
        <v>1</v>
      </c>
      <c r="M9581" t="s">
        <v>15</v>
      </c>
      <c r="N9581" t="s">
        <v>16</v>
      </c>
      <c r="O9581">
        <v>37</v>
      </c>
      <c r="P9581" t="str">
        <f t="shared" si="149"/>
        <v>Terminated</v>
      </c>
    </row>
    <row r="9582" spans="1:16" x14ac:dyDescent="0.3">
      <c r="A9582" t="s">
        <v>24848</v>
      </c>
      <c r="B9582" t="s">
        <v>14400</v>
      </c>
      <c r="C9582" t="s">
        <v>24849</v>
      </c>
      <c r="D9582" s="1">
        <v>29196</v>
      </c>
      <c r="E9582" t="s">
        <v>31</v>
      </c>
      <c r="F9582" t="s">
        <v>35217</v>
      </c>
      <c r="G9582" t="s">
        <v>35220</v>
      </c>
      <c r="H9582" t="s">
        <v>1993</v>
      </c>
      <c r="I9582" t="s">
        <v>14</v>
      </c>
      <c r="J9582" s="1">
        <v>38161</v>
      </c>
      <c r="K9582" s="1">
        <v>38922</v>
      </c>
      <c r="L9582">
        <v>2</v>
      </c>
      <c r="M9582" t="s">
        <v>15</v>
      </c>
      <c r="N9582" t="s">
        <v>16</v>
      </c>
      <c r="O9582">
        <v>46</v>
      </c>
      <c r="P9582" t="str">
        <f t="shared" si="149"/>
        <v>Terminated</v>
      </c>
    </row>
    <row r="9583" spans="1:16" x14ac:dyDescent="0.3">
      <c r="A9583" t="s">
        <v>24850</v>
      </c>
      <c r="B9583" t="s">
        <v>24851</v>
      </c>
      <c r="C9583" t="s">
        <v>24852</v>
      </c>
      <c r="D9583" s="1">
        <v>25947</v>
      </c>
      <c r="E9583" t="s">
        <v>31</v>
      </c>
      <c r="F9583" t="s">
        <v>35217</v>
      </c>
      <c r="G9583" t="s">
        <v>179</v>
      </c>
      <c r="H9583" t="s">
        <v>180</v>
      </c>
      <c r="I9583" t="s">
        <v>14</v>
      </c>
      <c r="J9583" s="1">
        <v>42606</v>
      </c>
      <c r="L9583">
        <v>10</v>
      </c>
      <c r="M9583" t="s">
        <v>15</v>
      </c>
      <c r="N9583" t="s">
        <v>16</v>
      </c>
      <c r="O9583">
        <v>55</v>
      </c>
      <c r="P9583" t="str">
        <f t="shared" si="149"/>
        <v>Active</v>
      </c>
    </row>
    <row r="9584" spans="1:16" x14ac:dyDescent="0.3">
      <c r="A9584" t="s">
        <v>24854</v>
      </c>
      <c r="B9584" t="s">
        <v>18780</v>
      </c>
      <c r="C9584" t="s">
        <v>16428</v>
      </c>
      <c r="D9584" s="1">
        <v>28911</v>
      </c>
      <c r="E9584" t="s">
        <v>31</v>
      </c>
      <c r="F9584" t="s">
        <v>20</v>
      </c>
      <c r="G9584" t="s">
        <v>135</v>
      </c>
      <c r="H9584" t="s">
        <v>603</v>
      </c>
      <c r="I9584" t="s">
        <v>14</v>
      </c>
      <c r="J9584" s="1">
        <v>39492</v>
      </c>
      <c r="L9584">
        <v>18</v>
      </c>
      <c r="M9584" t="s">
        <v>15</v>
      </c>
      <c r="N9584" t="s">
        <v>16</v>
      </c>
      <c r="O9584">
        <v>47</v>
      </c>
      <c r="P9584" t="str">
        <f t="shared" si="149"/>
        <v>Active</v>
      </c>
    </row>
    <row r="9585" spans="1:16" x14ac:dyDescent="0.3">
      <c r="A9585" t="s">
        <v>24855</v>
      </c>
      <c r="B9585" t="s">
        <v>23901</v>
      </c>
      <c r="C9585" t="s">
        <v>24856</v>
      </c>
      <c r="D9585" s="1">
        <v>33558</v>
      </c>
      <c r="E9585" t="s">
        <v>31</v>
      </c>
      <c r="F9585" t="s">
        <v>20</v>
      </c>
      <c r="G9585" t="s">
        <v>21</v>
      </c>
      <c r="H9585" t="s">
        <v>22</v>
      </c>
      <c r="I9585" t="s">
        <v>14</v>
      </c>
      <c r="J9585" s="1">
        <v>43391</v>
      </c>
      <c r="L9585">
        <v>7</v>
      </c>
      <c r="M9585" t="s">
        <v>15</v>
      </c>
      <c r="N9585" t="s">
        <v>16</v>
      </c>
      <c r="O9585">
        <v>34</v>
      </c>
      <c r="P9585" t="str">
        <f t="shared" si="149"/>
        <v>Active</v>
      </c>
    </row>
    <row r="9586" spans="1:16" x14ac:dyDescent="0.3">
      <c r="A9586" t="s">
        <v>24857</v>
      </c>
      <c r="B9586" t="s">
        <v>10299</v>
      </c>
      <c r="C9586" t="s">
        <v>24858</v>
      </c>
      <c r="D9586" s="1">
        <v>29467</v>
      </c>
      <c r="E9586" t="s">
        <v>10</v>
      </c>
      <c r="F9586" t="s">
        <v>43</v>
      </c>
      <c r="G9586" t="s">
        <v>12</v>
      </c>
      <c r="H9586" t="s">
        <v>101</v>
      </c>
      <c r="I9586" t="s">
        <v>14</v>
      </c>
      <c r="J9586" s="1">
        <v>44166</v>
      </c>
      <c r="L9586">
        <v>5</v>
      </c>
      <c r="M9586" t="s">
        <v>15</v>
      </c>
      <c r="N9586" t="s">
        <v>16</v>
      </c>
      <c r="O9586">
        <v>45</v>
      </c>
      <c r="P9586" t="str">
        <f t="shared" si="149"/>
        <v>Active</v>
      </c>
    </row>
    <row r="9587" spans="1:16" x14ac:dyDescent="0.3">
      <c r="A9587" t="s">
        <v>24861</v>
      </c>
      <c r="B9587" t="s">
        <v>24862</v>
      </c>
      <c r="C9587" t="s">
        <v>24863</v>
      </c>
      <c r="D9587" s="1">
        <v>27932</v>
      </c>
      <c r="E9587" t="s">
        <v>10</v>
      </c>
      <c r="F9587" t="s">
        <v>14763</v>
      </c>
      <c r="G9587" t="s">
        <v>111</v>
      </c>
      <c r="H9587" t="s">
        <v>760</v>
      </c>
      <c r="I9587" t="s">
        <v>14</v>
      </c>
      <c r="J9587" s="1">
        <v>40158</v>
      </c>
      <c r="L9587">
        <v>16</v>
      </c>
      <c r="M9587" t="s">
        <v>15</v>
      </c>
      <c r="N9587" t="s">
        <v>16</v>
      </c>
      <c r="O9587">
        <v>49</v>
      </c>
      <c r="P9587" t="str">
        <f t="shared" si="149"/>
        <v>Active</v>
      </c>
    </row>
    <row r="9588" spans="1:16" x14ac:dyDescent="0.3">
      <c r="A9588" t="s">
        <v>24864</v>
      </c>
      <c r="B9588" t="s">
        <v>24865</v>
      </c>
      <c r="C9588" t="s">
        <v>16742</v>
      </c>
      <c r="D9588" s="1">
        <v>24316</v>
      </c>
      <c r="E9588" t="s">
        <v>10</v>
      </c>
      <c r="F9588" t="s">
        <v>35217</v>
      </c>
      <c r="G9588" t="s">
        <v>36</v>
      </c>
      <c r="H9588" t="s">
        <v>335</v>
      </c>
      <c r="I9588" t="s">
        <v>14</v>
      </c>
      <c r="J9588" s="1">
        <v>40358</v>
      </c>
      <c r="L9588">
        <v>16</v>
      </c>
      <c r="M9588" t="s">
        <v>15</v>
      </c>
      <c r="N9588" t="s">
        <v>16</v>
      </c>
      <c r="O9588">
        <v>59</v>
      </c>
      <c r="P9588" t="str">
        <f t="shared" si="149"/>
        <v>Active</v>
      </c>
    </row>
    <row r="9589" spans="1:16" x14ac:dyDescent="0.3">
      <c r="A9589" t="s">
        <v>24866</v>
      </c>
      <c r="B9589" t="s">
        <v>10950</v>
      </c>
      <c r="C9589" t="s">
        <v>4089</v>
      </c>
      <c r="D9589" s="1">
        <v>26654</v>
      </c>
      <c r="E9589" t="s">
        <v>10</v>
      </c>
      <c r="F9589" t="s">
        <v>11</v>
      </c>
      <c r="G9589" t="s">
        <v>21</v>
      </c>
      <c r="H9589" t="s">
        <v>22</v>
      </c>
      <c r="I9589" t="s">
        <v>14</v>
      </c>
      <c r="J9589" s="1">
        <v>42555</v>
      </c>
      <c r="L9589">
        <v>10</v>
      </c>
      <c r="M9589" t="s">
        <v>15</v>
      </c>
      <c r="N9589" t="s">
        <v>16</v>
      </c>
      <c r="O9589">
        <v>53</v>
      </c>
      <c r="P9589" t="str">
        <f t="shared" si="149"/>
        <v>Active</v>
      </c>
    </row>
    <row r="9590" spans="1:16" x14ac:dyDescent="0.3">
      <c r="A9590" t="s">
        <v>24867</v>
      </c>
      <c r="B9590" t="s">
        <v>24868</v>
      </c>
      <c r="C9590" t="s">
        <v>10964</v>
      </c>
      <c r="D9590" s="1">
        <v>37338</v>
      </c>
      <c r="E9590" t="s">
        <v>10</v>
      </c>
      <c r="F9590" t="s">
        <v>20</v>
      </c>
      <c r="G9590" t="s">
        <v>111</v>
      </c>
      <c r="H9590" t="s">
        <v>170</v>
      </c>
      <c r="I9590" t="s">
        <v>14</v>
      </c>
      <c r="J9590" s="1">
        <v>44171</v>
      </c>
      <c r="L9590">
        <v>5</v>
      </c>
      <c r="M9590" t="s">
        <v>15</v>
      </c>
      <c r="N9590" t="s">
        <v>16</v>
      </c>
      <c r="O9590">
        <v>24</v>
      </c>
      <c r="P9590" t="str">
        <f t="shared" si="149"/>
        <v>Active</v>
      </c>
    </row>
    <row r="9591" spans="1:16" x14ac:dyDescent="0.3">
      <c r="A9591" t="s">
        <v>24869</v>
      </c>
      <c r="B9591" t="s">
        <v>16018</v>
      </c>
      <c r="C9591" t="s">
        <v>24870</v>
      </c>
      <c r="D9591" s="1">
        <v>27131</v>
      </c>
      <c r="E9591" t="s">
        <v>10</v>
      </c>
      <c r="F9591" t="s">
        <v>35217</v>
      </c>
      <c r="G9591" t="s">
        <v>32</v>
      </c>
      <c r="H9591" t="s">
        <v>107</v>
      </c>
      <c r="I9591" t="s">
        <v>37</v>
      </c>
      <c r="J9591" s="1">
        <v>42649</v>
      </c>
      <c r="L9591">
        <v>10</v>
      </c>
      <c r="M9591" t="s">
        <v>38</v>
      </c>
      <c r="N9591" t="s">
        <v>39</v>
      </c>
      <c r="O9591">
        <v>52</v>
      </c>
      <c r="P9591" t="str">
        <f t="shared" si="149"/>
        <v>Active</v>
      </c>
    </row>
    <row r="9592" spans="1:16" x14ac:dyDescent="0.3">
      <c r="A9592" t="s">
        <v>24871</v>
      </c>
      <c r="B9592" t="s">
        <v>8887</v>
      </c>
      <c r="C9592" t="s">
        <v>24872</v>
      </c>
      <c r="D9592" s="1">
        <v>29773</v>
      </c>
      <c r="E9592" t="s">
        <v>10</v>
      </c>
      <c r="F9592" t="s">
        <v>43</v>
      </c>
      <c r="G9592" t="s">
        <v>26</v>
      </c>
      <c r="H9592" t="s">
        <v>159</v>
      </c>
      <c r="I9592" t="s">
        <v>14</v>
      </c>
      <c r="J9592" s="1">
        <v>38061</v>
      </c>
      <c r="L9592">
        <v>22</v>
      </c>
      <c r="M9592" t="s">
        <v>15</v>
      </c>
      <c r="N9592" t="s">
        <v>16</v>
      </c>
      <c r="O9592">
        <v>44</v>
      </c>
      <c r="P9592" t="str">
        <f t="shared" si="149"/>
        <v>Active</v>
      </c>
    </row>
    <row r="9593" spans="1:16" x14ac:dyDescent="0.3">
      <c r="A9593" t="s">
        <v>24873</v>
      </c>
      <c r="B9593" t="s">
        <v>4721</v>
      </c>
      <c r="C9593" t="s">
        <v>24874</v>
      </c>
      <c r="D9593" s="1">
        <v>30836</v>
      </c>
      <c r="E9593" t="s">
        <v>31</v>
      </c>
      <c r="F9593" t="s">
        <v>14763</v>
      </c>
      <c r="G9593" t="s">
        <v>12</v>
      </c>
      <c r="H9593" t="s">
        <v>1234</v>
      </c>
      <c r="I9593" t="s">
        <v>37</v>
      </c>
      <c r="J9593" s="1">
        <v>43065</v>
      </c>
      <c r="L9593">
        <v>8</v>
      </c>
      <c r="M9593" t="s">
        <v>983</v>
      </c>
      <c r="N9593" t="s">
        <v>105</v>
      </c>
      <c r="O9593">
        <v>41</v>
      </c>
      <c r="P9593" t="str">
        <f t="shared" si="149"/>
        <v>Active</v>
      </c>
    </row>
    <row r="9594" spans="1:16" x14ac:dyDescent="0.3">
      <c r="A9594" t="s">
        <v>24875</v>
      </c>
      <c r="B9594" t="s">
        <v>15629</v>
      </c>
      <c r="C9594" t="s">
        <v>24876</v>
      </c>
      <c r="D9594" s="1">
        <v>26279</v>
      </c>
      <c r="E9594" t="s">
        <v>10</v>
      </c>
      <c r="F9594" t="s">
        <v>14763</v>
      </c>
      <c r="G9594" t="s">
        <v>179</v>
      </c>
      <c r="H9594" t="s">
        <v>2359</v>
      </c>
      <c r="I9594" t="s">
        <v>14</v>
      </c>
      <c r="J9594" s="1">
        <v>37187</v>
      </c>
      <c r="L9594">
        <v>24</v>
      </c>
      <c r="M9594" t="s">
        <v>15</v>
      </c>
      <c r="N9594" t="s">
        <v>16</v>
      </c>
      <c r="O9594">
        <v>54</v>
      </c>
      <c r="P9594" t="str">
        <f t="shared" si="149"/>
        <v>Active</v>
      </c>
    </row>
    <row r="9595" spans="1:16" x14ac:dyDescent="0.3">
      <c r="A9595" t="s">
        <v>24877</v>
      </c>
      <c r="B9595" t="s">
        <v>24878</v>
      </c>
      <c r="C9595" t="s">
        <v>14350</v>
      </c>
      <c r="D9595" s="1">
        <v>35398</v>
      </c>
      <c r="E9595" t="s">
        <v>31</v>
      </c>
      <c r="F9595" t="s">
        <v>20</v>
      </c>
      <c r="G9595" t="s">
        <v>35220</v>
      </c>
      <c r="H9595" t="s">
        <v>565</v>
      </c>
      <c r="I9595" t="s">
        <v>37</v>
      </c>
      <c r="J9595" s="1">
        <v>43442</v>
      </c>
      <c r="L9595">
        <v>7</v>
      </c>
      <c r="M9595" t="s">
        <v>119</v>
      </c>
      <c r="N9595" t="s">
        <v>105</v>
      </c>
      <c r="O9595">
        <v>29</v>
      </c>
      <c r="P9595" t="str">
        <f t="shared" si="149"/>
        <v>Active</v>
      </c>
    </row>
    <row r="9596" spans="1:16" x14ac:dyDescent="0.3">
      <c r="A9596" t="s">
        <v>24879</v>
      </c>
      <c r="B9596" t="s">
        <v>2278</v>
      </c>
      <c r="C9596" t="s">
        <v>24880</v>
      </c>
      <c r="D9596" s="1">
        <v>28578</v>
      </c>
      <c r="E9596" t="s">
        <v>10</v>
      </c>
      <c r="F9596" t="s">
        <v>35217</v>
      </c>
      <c r="G9596" t="s">
        <v>26</v>
      </c>
      <c r="H9596" t="s">
        <v>148</v>
      </c>
      <c r="I9596" t="s">
        <v>14</v>
      </c>
      <c r="J9596" s="1">
        <v>43470</v>
      </c>
      <c r="L9596">
        <v>7</v>
      </c>
      <c r="M9596" t="s">
        <v>15</v>
      </c>
      <c r="N9596" t="s">
        <v>16</v>
      </c>
      <c r="O9596">
        <v>48</v>
      </c>
      <c r="P9596" t="str">
        <f t="shared" si="149"/>
        <v>Active</v>
      </c>
    </row>
    <row r="9597" spans="1:16" x14ac:dyDescent="0.3">
      <c r="A9597" t="s">
        <v>24881</v>
      </c>
      <c r="B9597" t="s">
        <v>22453</v>
      </c>
      <c r="C9597" t="s">
        <v>24882</v>
      </c>
      <c r="D9597" s="1">
        <v>29115</v>
      </c>
      <c r="E9597" t="s">
        <v>31</v>
      </c>
      <c r="F9597" t="s">
        <v>35217</v>
      </c>
      <c r="G9597" t="s">
        <v>12</v>
      </c>
      <c r="H9597" t="s">
        <v>216</v>
      </c>
      <c r="I9597" t="s">
        <v>37</v>
      </c>
      <c r="J9597" s="1">
        <v>39274</v>
      </c>
      <c r="K9597" s="1">
        <v>40018</v>
      </c>
      <c r="L9597">
        <v>2</v>
      </c>
      <c r="M9597" t="s">
        <v>15</v>
      </c>
      <c r="N9597" t="s">
        <v>16</v>
      </c>
      <c r="O9597">
        <v>46</v>
      </c>
      <c r="P9597" t="str">
        <f t="shared" si="149"/>
        <v>Terminated</v>
      </c>
    </row>
    <row r="9598" spans="1:16" x14ac:dyDescent="0.3">
      <c r="A9598" t="s">
        <v>24883</v>
      </c>
      <c r="B9598" t="s">
        <v>3152</v>
      </c>
      <c r="C9598" t="s">
        <v>128</v>
      </c>
      <c r="D9598" s="1">
        <v>26729</v>
      </c>
      <c r="E9598" t="s">
        <v>10</v>
      </c>
      <c r="F9598" t="s">
        <v>20</v>
      </c>
      <c r="G9598" t="s">
        <v>12</v>
      </c>
      <c r="H9598" t="s">
        <v>77</v>
      </c>
      <c r="I9598" t="s">
        <v>37</v>
      </c>
      <c r="J9598" s="1">
        <v>37824</v>
      </c>
      <c r="L9598">
        <v>23</v>
      </c>
      <c r="M9598" t="s">
        <v>636</v>
      </c>
      <c r="N9598" t="s">
        <v>39</v>
      </c>
      <c r="O9598">
        <v>53</v>
      </c>
      <c r="P9598" t="str">
        <f t="shared" si="149"/>
        <v>Active</v>
      </c>
    </row>
    <row r="9599" spans="1:16" x14ac:dyDescent="0.3">
      <c r="A9599" t="s">
        <v>24884</v>
      </c>
      <c r="B9599" t="s">
        <v>6030</v>
      </c>
      <c r="C9599" t="s">
        <v>24885</v>
      </c>
      <c r="D9599" s="1">
        <v>29387</v>
      </c>
      <c r="E9599" t="s">
        <v>31</v>
      </c>
      <c r="F9599" t="s">
        <v>11</v>
      </c>
      <c r="G9599" t="s">
        <v>12</v>
      </c>
      <c r="H9599" t="s">
        <v>85</v>
      </c>
      <c r="I9599" t="s">
        <v>14</v>
      </c>
      <c r="J9599" s="1">
        <v>42472</v>
      </c>
      <c r="L9599">
        <v>10</v>
      </c>
      <c r="M9599" t="s">
        <v>15</v>
      </c>
      <c r="N9599" t="s">
        <v>16</v>
      </c>
      <c r="O9599">
        <v>45</v>
      </c>
      <c r="P9599" t="str">
        <f t="shared" si="149"/>
        <v>Active</v>
      </c>
    </row>
    <row r="9600" spans="1:16" x14ac:dyDescent="0.3">
      <c r="A9600" t="s">
        <v>24886</v>
      </c>
      <c r="B9600" t="s">
        <v>2371</v>
      </c>
      <c r="C9600" t="s">
        <v>2023</v>
      </c>
      <c r="D9600" s="1">
        <v>28578</v>
      </c>
      <c r="E9600" t="s">
        <v>31</v>
      </c>
      <c r="F9600" t="s">
        <v>11</v>
      </c>
      <c r="G9600" t="s">
        <v>35220</v>
      </c>
      <c r="H9600" t="s">
        <v>381</v>
      </c>
      <c r="I9600" t="s">
        <v>37</v>
      </c>
      <c r="J9600" s="1">
        <v>37917</v>
      </c>
      <c r="K9600" s="1">
        <v>39112</v>
      </c>
      <c r="L9600">
        <v>3</v>
      </c>
      <c r="M9600" t="s">
        <v>348</v>
      </c>
      <c r="N9600" t="s">
        <v>16</v>
      </c>
      <c r="O9600">
        <v>48</v>
      </c>
      <c r="P9600" t="str">
        <f t="shared" si="149"/>
        <v>Terminated</v>
      </c>
    </row>
    <row r="9601" spans="1:16" x14ac:dyDescent="0.3">
      <c r="A9601" t="s">
        <v>24887</v>
      </c>
      <c r="B9601" t="s">
        <v>3432</v>
      </c>
      <c r="C9601" t="s">
        <v>24888</v>
      </c>
      <c r="D9601" s="1">
        <v>28226</v>
      </c>
      <c r="E9601" t="s">
        <v>31</v>
      </c>
      <c r="F9601" t="s">
        <v>20</v>
      </c>
      <c r="G9601" t="s">
        <v>12</v>
      </c>
      <c r="H9601" t="s">
        <v>85</v>
      </c>
      <c r="I9601" t="s">
        <v>14</v>
      </c>
      <c r="J9601" s="1">
        <v>37713</v>
      </c>
      <c r="L9601">
        <v>23</v>
      </c>
      <c r="M9601" t="s">
        <v>15</v>
      </c>
      <c r="N9601" t="s">
        <v>16</v>
      </c>
      <c r="O9601">
        <v>49</v>
      </c>
      <c r="P9601" t="str">
        <f t="shared" si="149"/>
        <v>Active</v>
      </c>
    </row>
    <row r="9602" spans="1:16" x14ac:dyDescent="0.3">
      <c r="A9602" t="s">
        <v>24889</v>
      </c>
      <c r="B9602" t="s">
        <v>17389</v>
      </c>
      <c r="C9602" t="s">
        <v>24890</v>
      </c>
      <c r="D9602" s="1">
        <v>27675</v>
      </c>
      <c r="E9602" t="s">
        <v>31</v>
      </c>
      <c r="F9602" t="s">
        <v>11</v>
      </c>
      <c r="G9602" t="s">
        <v>21</v>
      </c>
      <c r="H9602" t="s">
        <v>22</v>
      </c>
      <c r="I9602" t="s">
        <v>14</v>
      </c>
      <c r="J9602" s="1">
        <v>38346</v>
      </c>
      <c r="K9602" s="1">
        <v>39483</v>
      </c>
      <c r="L9602">
        <v>3</v>
      </c>
      <c r="M9602" t="s">
        <v>15</v>
      </c>
      <c r="N9602" t="s">
        <v>16</v>
      </c>
      <c r="O9602">
        <v>50</v>
      </c>
      <c r="P9602" t="str">
        <f t="shared" si="149"/>
        <v>Terminated</v>
      </c>
    </row>
    <row r="9603" spans="1:16" x14ac:dyDescent="0.3">
      <c r="A9603" t="s">
        <v>24891</v>
      </c>
      <c r="B9603" t="s">
        <v>24892</v>
      </c>
      <c r="C9603" t="s">
        <v>24893</v>
      </c>
      <c r="D9603" s="1">
        <v>31663</v>
      </c>
      <c r="E9603" t="s">
        <v>31</v>
      </c>
      <c r="F9603" t="s">
        <v>11</v>
      </c>
      <c r="G9603" t="s">
        <v>12</v>
      </c>
      <c r="H9603" t="s">
        <v>85</v>
      </c>
      <c r="I9603" t="s">
        <v>37</v>
      </c>
      <c r="J9603" s="1">
        <v>43514</v>
      </c>
      <c r="L9603">
        <v>7</v>
      </c>
      <c r="M9603" t="s">
        <v>348</v>
      </c>
      <c r="N9603" t="s">
        <v>16</v>
      </c>
      <c r="O9603">
        <v>39</v>
      </c>
      <c r="P9603" t="str">
        <f t="shared" ref="P9603:P9666" si="150">IF(K9603="","Active","Terminated")</f>
        <v>Active</v>
      </c>
    </row>
    <row r="9604" spans="1:16" x14ac:dyDescent="0.3">
      <c r="A9604" t="s">
        <v>24894</v>
      </c>
      <c r="B9604" t="s">
        <v>24895</v>
      </c>
      <c r="C9604" t="s">
        <v>24896</v>
      </c>
      <c r="D9604" s="1">
        <v>34235</v>
      </c>
      <c r="E9604" t="s">
        <v>31</v>
      </c>
      <c r="F9604" t="s">
        <v>11</v>
      </c>
      <c r="G9604" t="s">
        <v>26</v>
      </c>
      <c r="H9604" t="s">
        <v>590</v>
      </c>
      <c r="I9604" t="s">
        <v>14</v>
      </c>
      <c r="J9604" s="1">
        <v>42066</v>
      </c>
      <c r="L9604">
        <v>11</v>
      </c>
      <c r="M9604" t="s">
        <v>15</v>
      </c>
      <c r="N9604" t="s">
        <v>16</v>
      </c>
      <c r="O9604">
        <v>32</v>
      </c>
      <c r="P9604" t="str">
        <f t="shared" si="150"/>
        <v>Active</v>
      </c>
    </row>
    <row r="9605" spans="1:16" x14ac:dyDescent="0.3">
      <c r="A9605" t="s">
        <v>24898</v>
      </c>
      <c r="B9605" t="s">
        <v>24899</v>
      </c>
      <c r="C9605" t="s">
        <v>8132</v>
      </c>
      <c r="D9605" s="1">
        <v>30460</v>
      </c>
      <c r="E9605" t="s">
        <v>31</v>
      </c>
      <c r="F9605" t="s">
        <v>20</v>
      </c>
      <c r="G9605" t="s">
        <v>179</v>
      </c>
      <c r="H9605" t="s">
        <v>180</v>
      </c>
      <c r="I9605" t="s">
        <v>14</v>
      </c>
      <c r="J9605" s="1">
        <v>37480</v>
      </c>
      <c r="L9605">
        <v>24</v>
      </c>
      <c r="M9605" t="s">
        <v>15</v>
      </c>
      <c r="N9605" t="s">
        <v>16</v>
      </c>
      <c r="O9605">
        <v>42</v>
      </c>
      <c r="P9605" t="str">
        <f t="shared" si="150"/>
        <v>Active</v>
      </c>
    </row>
    <row r="9606" spans="1:16" x14ac:dyDescent="0.3">
      <c r="A9606" t="s">
        <v>24900</v>
      </c>
      <c r="B9606" t="s">
        <v>24901</v>
      </c>
      <c r="C9606" t="s">
        <v>21263</v>
      </c>
      <c r="D9606" s="1">
        <v>32279</v>
      </c>
      <c r="E9606" t="s">
        <v>31</v>
      </c>
      <c r="F9606" t="s">
        <v>20</v>
      </c>
      <c r="G9606" t="s">
        <v>21</v>
      </c>
      <c r="H9606" t="s">
        <v>73</v>
      </c>
      <c r="I9606" t="s">
        <v>14</v>
      </c>
      <c r="J9606" s="1">
        <v>42356</v>
      </c>
      <c r="L9606">
        <v>10</v>
      </c>
      <c r="M9606" t="s">
        <v>15</v>
      </c>
      <c r="N9606" t="s">
        <v>16</v>
      </c>
      <c r="O9606">
        <v>37</v>
      </c>
      <c r="P9606" t="str">
        <f t="shared" si="150"/>
        <v>Active</v>
      </c>
    </row>
    <row r="9607" spans="1:16" x14ac:dyDescent="0.3">
      <c r="A9607" t="s">
        <v>24902</v>
      </c>
      <c r="B9607" t="s">
        <v>24786</v>
      </c>
      <c r="C9607" t="s">
        <v>17628</v>
      </c>
      <c r="D9607" s="1">
        <v>29496</v>
      </c>
      <c r="E9607" t="s">
        <v>31</v>
      </c>
      <c r="F9607" t="s">
        <v>35217</v>
      </c>
      <c r="G9607" t="s">
        <v>135</v>
      </c>
      <c r="H9607" t="s">
        <v>1137</v>
      </c>
      <c r="I9607" t="s">
        <v>14</v>
      </c>
      <c r="J9607" s="1">
        <v>43892</v>
      </c>
      <c r="L9607">
        <v>6</v>
      </c>
      <c r="M9607" t="s">
        <v>15</v>
      </c>
      <c r="N9607" t="s">
        <v>16</v>
      </c>
      <c r="O9607">
        <v>45</v>
      </c>
      <c r="P9607" t="str">
        <f t="shared" si="150"/>
        <v>Active</v>
      </c>
    </row>
    <row r="9608" spans="1:16" x14ac:dyDescent="0.3">
      <c r="A9608" t="s">
        <v>24903</v>
      </c>
      <c r="B9608" t="s">
        <v>24904</v>
      </c>
      <c r="C9608" t="s">
        <v>24905</v>
      </c>
      <c r="D9608" s="1">
        <v>32926</v>
      </c>
      <c r="E9608" t="s">
        <v>10</v>
      </c>
      <c r="F9608" t="s">
        <v>43</v>
      </c>
      <c r="G9608" t="s">
        <v>32</v>
      </c>
      <c r="H9608" t="s">
        <v>266</v>
      </c>
      <c r="I9608" t="s">
        <v>14</v>
      </c>
      <c r="J9608" s="1">
        <v>42092</v>
      </c>
      <c r="L9608">
        <v>11</v>
      </c>
      <c r="M9608" t="s">
        <v>15</v>
      </c>
      <c r="N9608" t="s">
        <v>16</v>
      </c>
      <c r="O9608">
        <v>36</v>
      </c>
      <c r="P9608" t="str">
        <f t="shared" si="150"/>
        <v>Active</v>
      </c>
    </row>
    <row r="9609" spans="1:16" x14ac:dyDescent="0.3">
      <c r="A9609" t="s">
        <v>24906</v>
      </c>
      <c r="B9609" t="s">
        <v>269</v>
      </c>
      <c r="C9609" t="s">
        <v>24907</v>
      </c>
      <c r="D9609" s="1">
        <v>27440</v>
      </c>
      <c r="E9609" t="s">
        <v>31</v>
      </c>
      <c r="F9609" t="s">
        <v>14763</v>
      </c>
      <c r="G9609" t="s">
        <v>12</v>
      </c>
      <c r="H9609" t="s">
        <v>216</v>
      </c>
      <c r="I9609" t="s">
        <v>37</v>
      </c>
      <c r="J9609" s="1">
        <v>37989</v>
      </c>
      <c r="L9609">
        <v>22</v>
      </c>
      <c r="M9609" t="s">
        <v>382</v>
      </c>
      <c r="N9609" t="s">
        <v>383</v>
      </c>
      <c r="O9609">
        <v>51</v>
      </c>
      <c r="P9609" t="str">
        <f t="shared" si="150"/>
        <v>Active</v>
      </c>
    </row>
    <row r="9610" spans="1:16" x14ac:dyDescent="0.3">
      <c r="A9610" t="s">
        <v>24908</v>
      </c>
      <c r="B9610" t="s">
        <v>4953</v>
      </c>
      <c r="C9610" t="s">
        <v>24909</v>
      </c>
      <c r="D9610" s="1">
        <v>27872</v>
      </c>
      <c r="E9610" t="s">
        <v>31</v>
      </c>
      <c r="F9610" t="s">
        <v>35217</v>
      </c>
      <c r="G9610" t="s">
        <v>174</v>
      </c>
      <c r="H9610" t="s">
        <v>713</v>
      </c>
      <c r="I9610" t="s">
        <v>14</v>
      </c>
      <c r="J9610" s="1">
        <v>37603</v>
      </c>
      <c r="L9610">
        <v>23</v>
      </c>
      <c r="M9610" t="s">
        <v>15</v>
      </c>
      <c r="N9610" t="s">
        <v>16</v>
      </c>
      <c r="O9610">
        <v>50</v>
      </c>
      <c r="P9610" t="str">
        <f t="shared" si="150"/>
        <v>Active</v>
      </c>
    </row>
    <row r="9611" spans="1:16" x14ac:dyDescent="0.3">
      <c r="A9611" t="s">
        <v>24910</v>
      </c>
      <c r="B9611" t="s">
        <v>3087</v>
      </c>
      <c r="C9611" t="s">
        <v>24911</v>
      </c>
      <c r="D9611" s="1">
        <v>29539</v>
      </c>
      <c r="E9611" t="s">
        <v>10</v>
      </c>
      <c r="F9611" t="s">
        <v>43</v>
      </c>
      <c r="G9611" t="s">
        <v>12</v>
      </c>
      <c r="H9611" t="s">
        <v>153</v>
      </c>
      <c r="I9611" t="s">
        <v>14</v>
      </c>
      <c r="J9611" s="1">
        <v>43828</v>
      </c>
      <c r="L9611">
        <v>6</v>
      </c>
      <c r="M9611" t="s">
        <v>15</v>
      </c>
      <c r="N9611" t="s">
        <v>16</v>
      </c>
      <c r="O9611">
        <v>45</v>
      </c>
      <c r="P9611" t="str">
        <f t="shared" si="150"/>
        <v>Active</v>
      </c>
    </row>
    <row r="9612" spans="1:16" x14ac:dyDescent="0.3">
      <c r="A9612" t="s">
        <v>24913</v>
      </c>
      <c r="B9612" t="s">
        <v>8099</v>
      </c>
      <c r="C9612" t="s">
        <v>24914</v>
      </c>
      <c r="D9612" s="1">
        <v>31041</v>
      </c>
      <c r="E9612" t="s">
        <v>31</v>
      </c>
      <c r="F9612" t="s">
        <v>35217</v>
      </c>
      <c r="G9612" t="s">
        <v>32</v>
      </c>
      <c r="H9612" t="s">
        <v>107</v>
      </c>
      <c r="I9612" t="s">
        <v>14</v>
      </c>
      <c r="J9612" s="1">
        <v>40421</v>
      </c>
      <c r="L9612">
        <v>16</v>
      </c>
      <c r="M9612" t="s">
        <v>15</v>
      </c>
      <c r="N9612" t="s">
        <v>16</v>
      </c>
      <c r="O9612">
        <v>41</v>
      </c>
      <c r="P9612" t="str">
        <f t="shared" si="150"/>
        <v>Active</v>
      </c>
    </row>
    <row r="9613" spans="1:16" x14ac:dyDescent="0.3">
      <c r="A9613" t="s">
        <v>24915</v>
      </c>
      <c r="B9613" t="s">
        <v>5678</v>
      </c>
      <c r="C9613" t="s">
        <v>24916</v>
      </c>
      <c r="D9613" s="1">
        <v>24955</v>
      </c>
      <c r="E9613" t="s">
        <v>10</v>
      </c>
      <c r="F9613" t="s">
        <v>43</v>
      </c>
      <c r="G9613" t="s">
        <v>35220</v>
      </c>
      <c r="H9613" t="s">
        <v>292</v>
      </c>
      <c r="I9613" t="s">
        <v>14</v>
      </c>
      <c r="J9613" s="1">
        <v>37550</v>
      </c>
      <c r="L9613">
        <v>23</v>
      </c>
      <c r="M9613" t="s">
        <v>15</v>
      </c>
      <c r="N9613" t="s">
        <v>16</v>
      </c>
      <c r="O9613">
        <v>58</v>
      </c>
      <c r="P9613" t="str">
        <f t="shared" si="150"/>
        <v>Active</v>
      </c>
    </row>
    <row r="9614" spans="1:16" x14ac:dyDescent="0.3">
      <c r="A9614" t="s">
        <v>24917</v>
      </c>
      <c r="B9614" t="s">
        <v>24918</v>
      </c>
      <c r="C9614" t="s">
        <v>24919</v>
      </c>
      <c r="D9614" s="1">
        <v>29336</v>
      </c>
      <c r="E9614" t="s">
        <v>31</v>
      </c>
      <c r="F9614" t="s">
        <v>35217</v>
      </c>
      <c r="G9614" t="s">
        <v>12</v>
      </c>
      <c r="H9614" t="s">
        <v>946</v>
      </c>
      <c r="I9614" t="s">
        <v>37</v>
      </c>
      <c r="J9614" s="1">
        <v>41465</v>
      </c>
      <c r="L9614">
        <v>13</v>
      </c>
      <c r="M9614" t="s">
        <v>983</v>
      </c>
      <c r="N9614" t="s">
        <v>105</v>
      </c>
      <c r="O9614">
        <v>46</v>
      </c>
      <c r="P9614" t="str">
        <f t="shared" si="150"/>
        <v>Active</v>
      </c>
    </row>
    <row r="9615" spans="1:16" x14ac:dyDescent="0.3">
      <c r="A9615" t="s">
        <v>24920</v>
      </c>
      <c r="B9615" t="s">
        <v>17111</v>
      </c>
      <c r="C9615" t="s">
        <v>24921</v>
      </c>
      <c r="D9615" s="1">
        <v>24769</v>
      </c>
      <c r="E9615" t="s">
        <v>31</v>
      </c>
      <c r="F9615" t="s">
        <v>43</v>
      </c>
      <c r="G9615" t="s">
        <v>12</v>
      </c>
      <c r="H9615" t="s">
        <v>77</v>
      </c>
      <c r="I9615" t="s">
        <v>37</v>
      </c>
      <c r="J9615" s="1">
        <v>40355</v>
      </c>
      <c r="L9615">
        <v>16</v>
      </c>
      <c r="M9615" t="s">
        <v>104</v>
      </c>
      <c r="N9615" t="s">
        <v>105</v>
      </c>
      <c r="O9615">
        <v>58</v>
      </c>
      <c r="P9615" t="str">
        <f t="shared" si="150"/>
        <v>Active</v>
      </c>
    </row>
    <row r="9616" spans="1:16" x14ac:dyDescent="0.3">
      <c r="A9616" t="s">
        <v>24922</v>
      </c>
      <c r="B9616" t="s">
        <v>14301</v>
      </c>
      <c r="C9616" t="s">
        <v>24923</v>
      </c>
      <c r="D9616" s="1">
        <v>33504</v>
      </c>
      <c r="E9616" t="s">
        <v>10</v>
      </c>
      <c r="F9616" t="s">
        <v>35217</v>
      </c>
      <c r="G9616" t="s">
        <v>26</v>
      </c>
      <c r="H9616" t="s">
        <v>284</v>
      </c>
      <c r="I9616" t="s">
        <v>14</v>
      </c>
      <c r="J9616" s="1">
        <v>40852</v>
      </c>
      <c r="L9616">
        <v>14</v>
      </c>
      <c r="M9616" t="s">
        <v>15</v>
      </c>
      <c r="N9616" t="s">
        <v>16</v>
      </c>
      <c r="O9616">
        <v>34</v>
      </c>
      <c r="P9616" t="str">
        <f t="shared" si="150"/>
        <v>Active</v>
      </c>
    </row>
    <row r="9617" spans="1:16" x14ac:dyDescent="0.3">
      <c r="A9617" t="s">
        <v>24924</v>
      </c>
      <c r="B9617" t="s">
        <v>630</v>
      </c>
      <c r="C9617" t="s">
        <v>24925</v>
      </c>
      <c r="D9617" s="1">
        <v>32573</v>
      </c>
      <c r="E9617" t="s">
        <v>10</v>
      </c>
      <c r="F9617" t="s">
        <v>11</v>
      </c>
      <c r="G9617" t="s">
        <v>135</v>
      </c>
      <c r="H9617" t="s">
        <v>198</v>
      </c>
      <c r="I9617" t="s">
        <v>14</v>
      </c>
      <c r="J9617" s="1">
        <v>41645</v>
      </c>
      <c r="L9617">
        <v>12</v>
      </c>
      <c r="M9617" t="s">
        <v>15</v>
      </c>
      <c r="N9617" t="s">
        <v>16</v>
      </c>
      <c r="O9617">
        <v>37</v>
      </c>
      <c r="P9617" t="str">
        <f t="shared" si="150"/>
        <v>Active</v>
      </c>
    </row>
    <row r="9618" spans="1:16" x14ac:dyDescent="0.3">
      <c r="A9618" t="s">
        <v>24926</v>
      </c>
      <c r="B9618" t="s">
        <v>24927</v>
      </c>
      <c r="C9618" t="s">
        <v>24928</v>
      </c>
      <c r="D9618" s="1">
        <v>25667</v>
      </c>
      <c r="E9618" t="s">
        <v>10</v>
      </c>
      <c r="F9618" t="s">
        <v>20</v>
      </c>
      <c r="G9618" t="s">
        <v>179</v>
      </c>
      <c r="H9618" t="s">
        <v>180</v>
      </c>
      <c r="I9618" t="s">
        <v>37</v>
      </c>
      <c r="J9618" s="1">
        <v>41158</v>
      </c>
      <c r="K9618" s="1">
        <v>44208</v>
      </c>
      <c r="L9618">
        <v>8</v>
      </c>
      <c r="M9618" t="s">
        <v>707</v>
      </c>
      <c r="N9618" t="s">
        <v>370</v>
      </c>
      <c r="O9618">
        <v>56</v>
      </c>
      <c r="P9618" t="str">
        <f t="shared" si="150"/>
        <v>Terminated</v>
      </c>
    </row>
    <row r="9619" spans="1:16" x14ac:dyDescent="0.3">
      <c r="A9619" t="s">
        <v>24929</v>
      </c>
      <c r="B9619" t="s">
        <v>7368</v>
      </c>
      <c r="C9619" t="s">
        <v>24930</v>
      </c>
      <c r="D9619" s="1">
        <v>24516</v>
      </c>
      <c r="E9619" t="s">
        <v>10</v>
      </c>
      <c r="F9619" t="s">
        <v>43</v>
      </c>
      <c r="G9619" t="s">
        <v>21</v>
      </c>
      <c r="H9619" t="s">
        <v>22</v>
      </c>
      <c r="I9619" t="s">
        <v>37</v>
      </c>
      <c r="J9619" s="1">
        <v>39969</v>
      </c>
      <c r="K9619" s="1">
        <v>41142</v>
      </c>
      <c r="L9619">
        <v>3</v>
      </c>
      <c r="M9619" t="s">
        <v>310</v>
      </c>
      <c r="N9619" t="s">
        <v>262</v>
      </c>
      <c r="O9619">
        <v>59</v>
      </c>
      <c r="P9619" t="str">
        <f t="shared" si="150"/>
        <v>Terminated</v>
      </c>
    </row>
    <row r="9620" spans="1:16" x14ac:dyDescent="0.3">
      <c r="A9620" t="s">
        <v>24931</v>
      </c>
      <c r="B9620" t="s">
        <v>24932</v>
      </c>
      <c r="C9620" t="s">
        <v>24933</v>
      </c>
      <c r="D9620" s="1">
        <v>26263</v>
      </c>
      <c r="E9620" t="s">
        <v>31</v>
      </c>
      <c r="F9620" t="s">
        <v>43</v>
      </c>
      <c r="G9620" t="s">
        <v>32</v>
      </c>
      <c r="H9620" t="s">
        <v>186</v>
      </c>
      <c r="I9620" t="s">
        <v>14</v>
      </c>
      <c r="J9620" s="1">
        <v>38134</v>
      </c>
      <c r="L9620">
        <v>22</v>
      </c>
      <c r="M9620" t="s">
        <v>15</v>
      </c>
      <c r="N9620" t="s">
        <v>16</v>
      </c>
      <c r="O9620">
        <v>54</v>
      </c>
      <c r="P9620" t="str">
        <f t="shared" si="150"/>
        <v>Active</v>
      </c>
    </row>
    <row r="9621" spans="1:16" x14ac:dyDescent="0.3">
      <c r="A9621" t="s">
        <v>24934</v>
      </c>
      <c r="B9621" t="s">
        <v>12649</v>
      </c>
      <c r="C9621" t="s">
        <v>24935</v>
      </c>
      <c r="D9621" s="1">
        <v>25551</v>
      </c>
      <c r="E9621" t="s">
        <v>31</v>
      </c>
      <c r="F9621" t="s">
        <v>43</v>
      </c>
      <c r="G9621" t="s">
        <v>12</v>
      </c>
      <c r="H9621" t="s">
        <v>5398</v>
      </c>
      <c r="I9621" t="s">
        <v>37</v>
      </c>
      <c r="J9621" s="1">
        <v>41626</v>
      </c>
      <c r="L9621">
        <v>12</v>
      </c>
      <c r="M9621" t="s">
        <v>451</v>
      </c>
      <c r="N9621" t="s">
        <v>16</v>
      </c>
      <c r="O9621">
        <v>56</v>
      </c>
      <c r="P9621" t="str">
        <f t="shared" si="150"/>
        <v>Active</v>
      </c>
    </row>
    <row r="9622" spans="1:16" x14ac:dyDescent="0.3">
      <c r="A9622" t="s">
        <v>24936</v>
      </c>
      <c r="B9622" t="s">
        <v>8735</v>
      </c>
      <c r="C9622" t="s">
        <v>24937</v>
      </c>
      <c r="D9622" s="1">
        <v>29841</v>
      </c>
      <c r="E9622" t="s">
        <v>31</v>
      </c>
      <c r="F9622" t="s">
        <v>14763</v>
      </c>
      <c r="G9622" t="s">
        <v>111</v>
      </c>
      <c r="H9622" t="s">
        <v>170</v>
      </c>
      <c r="I9622" t="s">
        <v>14</v>
      </c>
      <c r="J9622" s="1">
        <v>37750</v>
      </c>
      <c r="L9622">
        <v>23</v>
      </c>
      <c r="M9622" t="s">
        <v>15</v>
      </c>
      <c r="N9622" t="s">
        <v>16</v>
      </c>
      <c r="O9622">
        <v>44</v>
      </c>
      <c r="P9622" t="str">
        <f t="shared" si="150"/>
        <v>Active</v>
      </c>
    </row>
    <row r="9623" spans="1:16" x14ac:dyDescent="0.3">
      <c r="A9623" t="s">
        <v>24938</v>
      </c>
      <c r="B9623" t="s">
        <v>22477</v>
      </c>
      <c r="C9623" t="s">
        <v>16738</v>
      </c>
      <c r="D9623" s="1">
        <v>30611</v>
      </c>
      <c r="E9623" t="s">
        <v>31</v>
      </c>
      <c r="F9623" t="s">
        <v>14763</v>
      </c>
      <c r="G9623" t="s">
        <v>12</v>
      </c>
      <c r="H9623" t="s">
        <v>85</v>
      </c>
      <c r="I9623" t="s">
        <v>14</v>
      </c>
      <c r="J9623" s="1">
        <v>37992</v>
      </c>
      <c r="L9623">
        <v>22</v>
      </c>
      <c r="M9623" t="s">
        <v>15</v>
      </c>
      <c r="N9623" t="s">
        <v>16</v>
      </c>
      <c r="O9623">
        <v>42</v>
      </c>
      <c r="P9623" t="str">
        <f t="shared" si="150"/>
        <v>Active</v>
      </c>
    </row>
    <row r="9624" spans="1:16" x14ac:dyDescent="0.3">
      <c r="A9624" t="s">
        <v>24939</v>
      </c>
      <c r="B9624" t="s">
        <v>12236</v>
      </c>
      <c r="C9624" t="s">
        <v>24940</v>
      </c>
      <c r="D9624" s="1">
        <v>29066</v>
      </c>
      <c r="E9624" t="s">
        <v>31</v>
      </c>
      <c r="F9624" t="s">
        <v>20</v>
      </c>
      <c r="G9624" t="s">
        <v>21</v>
      </c>
      <c r="H9624" t="s">
        <v>203</v>
      </c>
      <c r="I9624" t="s">
        <v>14</v>
      </c>
      <c r="J9624" s="1">
        <v>42450</v>
      </c>
      <c r="L9624">
        <v>10</v>
      </c>
      <c r="M9624" t="s">
        <v>15</v>
      </c>
      <c r="N9624" t="s">
        <v>16</v>
      </c>
      <c r="O9624">
        <v>46</v>
      </c>
      <c r="P9624" t="str">
        <f t="shared" si="150"/>
        <v>Active</v>
      </c>
    </row>
    <row r="9625" spans="1:16" x14ac:dyDescent="0.3">
      <c r="A9625" t="s">
        <v>24941</v>
      </c>
      <c r="B9625" t="s">
        <v>18939</v>
      </c>
      <c r="C9625" t="s">
        <v>11502</v>
      </c>
      <c r="D9625" s="1">
        <v>27719</v>
      </c>
      <c r="E9625" t="s">
        <v>31</v>
      </c>
      <c r="F9625" t="s">
        <v>11</v>
      </c>
      <c r="G9625" t="s">
        <v>26</v>
      </c>
      <c r="H9625" t="s">
        <v>387</v>
      </c>
      <c r="I9625" t="s">
        <v>14</v>
      </c>
      <c r="J9625" s="1">
        <v>39753</v>
      </c>
      <c r="L9625">
        <v>17</v>
      </c>
      <c r="M9625" t="s">
        <v>15</v>
      </c>
      <c r="N9625" t="s">
        <v>16</v>
      </c>
      <c r="O9625">
        <v>50</v>
      </c>
      <c r="P9625" t="str">
        <f t="shared" si="150"/>
        <v>Active</v>
      </c>
    </row>
    <row r="9626" spans="1:16" x14ac:dyDescent="0.3">
      <c r="A9626" t="s">
        <v>24942</v>
      </c>
      <c r="B9626" t="s">
        <v>12441</v>
      </c>
      <c r="C9626" t="s">
        <v>24943</v>
      </c>
      <c r="D9626" s="1">
        <v>25444</v>
      </c>
      <c r="E9626" t="s">
        <v>31</v>
      </c>
      <c r="F9626" t="s">
        <v>11</v>
      </c>
      <c r="G9626" t="s">
        <v>36</v>
      </c>
      <c r="H9626" t="s">
        <v>875</v>
      </c>
      <c r="I9626" t="s">
        <v>14</v>
      </c>
      <c r="J9626" s="1">
        <v>42733</v>
      </c>
      <c r="L9626">
        <v>9</v>
      </c>
      <c r="M9626" t="s">
        <v>15</v>
      </c>
      <c r="N9626" t="s">
        <v>16</v>
      </c>
      <c r="O9626">
        <v>56</v>
      </c>
      <c r="P9626" t="str">
        <f t="shared" si="150"/>
        <v>Active</v>
      </c>
    </row>
    <row r="9627" spans="1:16" x14ac:dyDescent="0.3">
      <c r="A9627" t="s">
        <v>24944</v>
      </c>
      <c r="B9627" t="s">
        <v>24945</v>
      </c>
      <c r="C9627" t="s">
        <v>24946</v>
      </c>
      <c r="D9627" s="1">
        <v>34818</v>
      </c>
      <c r="E9627" t="s">
        <v>31</v>
      </c>
      <c r="F9627" t="s">
        <v>20</v>
      </c>
      <c r="G9627" t="s">
        <v>21</v>
      </c>
      <c r="H9627" t="s">
        <v>22</v>
      </c>
      <c r="I9627" t="s">
        <v>14</v>
      </c>
      <c r="J9627" s="1">
        <v>43021</v>
      </c>
      <c r="L9627">
        <v>9</v>
      </c>
      <c r="M9627" t="s">
        <v>15</v>
      </c>
      <c r="N9627" t="s">
        <v>16</v>
      </c>
      <c r="O9627">
        <v>30</v>
      </c>
      <c r="P9627" t="str">
        <f t="shared" si="150"/>
        <v>Active</v>
      </c>
    </row>
    <row r="9628" spans="1:16" x14ac:dyDescent="0.3">
      <c r="A9628" t="s">
        <v>24947</v>
      </c>
      <c r="B9628" t="s">
        <v>4619</v>
      </c>
      <c r="C9628" t="s">
        <v>24948</v>
      </c>
      <c r="D9628" s="1">
        <v>32427</v>
      </c>
      <c r="E9628" t="s">
        <v>10</v>
      </c>
      <c r="F9628" t="s">
        <v>11</v>
      </c>
      <c r="G9628" t="s">
        <v>12</v>
      </c>
      <c r="H9628" t="s">
        <v>301</v>
      </c>
      <c r="I9628" t="s">
        <v>14</v>
      </c>
      <c r="J9628" s="1">
        <v>42033</v>
      </c>
      <c r="L9628">
        <v>11</v>
      </c>
      <c r="M9628" t="s">
        <v>15</v>
      </c>
      <c r="N9628" t="s">
        <v>16</v>
      </c>
      <c r="O9628">
        <v>37</v>
      </c>
      <c r="P9628" t="str">
        <f t="shared" si="150"/>
        <v>Active</v>
      </c>
    </row>
    <row r="9629" spans="1:16" x14ac:dyDescent="0.3">
      <c r="A9629" t="s">
        <v>24949</v>
      </c>
      <c r="B9629" t="s">
        <v>23006</v>
      </c>
      <c r="C9629" t="s">
        <v>24950</v>
      </c>
      <c r="D9629" s="1">
        <v>29859</v>
      </c>
      <c r="E9629" t="s">
        <v>10</v>
      </c>
      <c r="F9629" t="s">
        <v>35217</v>
      </c>
      <c r="G9629" t="s">
        <v>135</v>
      </c>
      <c r="H9629" t="s">
        <v>234</v>
      </c>
      <c r="I9629" t="s">
        <v>37</v>
      </c>
      <c r="J9629" s="1">
        <v>37636</v>
      </c>
      <c r="L9629">
        <v>23</v>
      </c>
      <c r="M9629" t="s">
        <v>261</v>
      </c>
      <c r="N9629" t="s">
        <v>262</v>
      </c>
      <c r="O9629">
        <v>44</v>
      </c>
      <c r="P9629" t="str">
        <f t="shared" si="150"/>
        <v>Active</v>
      </c>
    </row>
    <row r="9630" spans="1:16" x14ac:dyDescent="0.3">
      <c r="A9630" t="s">
        <v>24951</v>
      </c>
      <c r="B9630" t="s">
        <v>17651</v>
      </c>
      <c r="C9630" t="s">
        <v>24952</v>
      </c>
      <c r="D9630" s="1">
        <v>26748</v>
      </c>
      <c r="E9630" t="s">
        <v>31</v>
      </c>
      <c r="F9630" t="s">
        <v>43</v>
      </c>
      <c r="G9630" t="s">
        <v>12</v>
      </c>
      <c r="H9630" t="s">
        <v>585</v>
      </c>
      <c r="I9630" t="s">
        <v>14</v>
      </c>
      <c r="J9630" s="1">
        <v>43020</v>
      </c>
      <c r="L9630">
        <v>9</v>
      </c>
      <c r="M9630" t="s">
        <v>15</v>
      </c>
      <c r="N9630" t="s">
        <v>16</v>
      </c>
      <c r="O9630">
        <v>53</v>
      </c>
      <c r="P9630" t="str">
        <f t="shared" si="150"/>
        <v>Active</v>
      </c>
    </row>
    <row r="9631" spans="1:16" x14ac:dyDescent="0.3">
      <c r="A9631" t="s">
        <v>24953</v>
      </c>
      <c r="B9631" t="s">
        <v>17796</v>
      </c>
      <c r="C9631" t="s">
        <v>24954</v>
      </c>
      <c r="D9631" s="1">
        <v>30323</v>
      </c>
      <c r="E9631" t="s">
        <v>31</v>
      </c>
      <c r="F9631" t="s">
        <v>20</v>
      </c>
      <c r="G9631" t="s">
        <v>179</v>
      </c>
      <c r="H9631" t="s">
        <v>585</v>
      </c>
      <c r="I9631" t="s">
        <v>37</v>
      </c>
      <c r="J9631" s="1">
        <v>37412</v>
      </c>
      <c r="L9631">
        <v>24</v>
      </c>
      <c r="M9631" t="s">
        <v>310</v>
      </c>
      <c r="N9631" t="s">
        <v>262</v>
      </c>
      <c r="O9631">
        <v>43</v>
      </c>
      <c r="P9631" t="str">
        <f t="shared" si="150"/>
        <v>Active</v>
      </c>
    </row>
    <row r="9632" spans="1:16" x14ac:dyDescent="0.3">
      <c r="A9632" t="s">
        <v>24955</v>
      </c>
      <c r="B9632" t="s">
        <v>2170</v>
      </c>
      <c r="C9632" t="s">
        <v>15148</v>
      </c>
      <c r="D9632" s="1">
        <v>28267</v>
      </c>
      <c r="E9632" t="s">
        <v>10</v>
      </c>
      <c r="F9632" t="s">
        <v>35217</v>
      </c>
      <c r="G9632" t="s">
        <v>111</v>
      </c>
      <c r="H9632" t="s">
        <v>130</v>
      </c>
      <c r="I9632" t="s">
        <v>14</v>
      </c>
      <c r="J9632" s="1">
        <v>36929</v>
      </c>
      <c r="L9632">
        <v>25</v>
      </c>
      <c r="M9632" t="s">
        <v>15</v>
      </c>
      <c r="N9632" t="s">
        <v>16</v>
      </c>
      <c r="O9632">
        <v>48</v>
      </c>
      <c r="P9632" t="str">
        <f t="shared" si="150"/>
        <v>Active</v>
      </c>
    </row>
    <row r="9633" spans="1:16" x14ac:dyDescent="0.3">
      <c r="A9633" t="s">
        <v>24956</v>
      </c>
      <c r="B9633" t="s">
        <v>14325</v>
      </c>
      <c r="C9633" t="s">
        <v>24957</v>
      </c>
      <c r="D9633" s="1">
        <v>32218</v>
      </c>
      <c r="E9633" t="s">
        <v>31</v>
      </c>
      <c r="F9633" t="s">
        <v>35217</v>
      </c>
      <c r="G9633" t="s">
        <v>12</v>
      </c>
      <c r="H9633" t="s">
        <v>918</v>
      </c>
      <c r="I9633" t="s">
        <v>37</v>
      </c>
      <c r="J9633" s="1">
        <v>40149</v>
      </c>
      <c r="L9633">
        <v>16</v>
      </c>
      <c r="M9633" t="s">
        <v>359</v>
      </c>
      <c r="N9633" t="s">
        <v>262</v>
      </c>
      <c r="O9633">
        <v>38</v>
      </c>
      <c r="P9633" t="str">
        <f t="shared" si="150"/>
        <v>Active</v>
      </c>
    </row>
    <row r="9634" spans="1:16" x14ac:dyDescent="0.3">
      <c r="A9634" t="s">
        <v>24958</v>
      </c>
      <c r="B9634" t="s">
        <v>5875</v>
      </c>
      <c r="C9634" t="s">
        <v>24959</v>
      </c>
      <c r="D9634" s="1">
        <v>24568</v>
      </c>
      <c r="E9634" t="s">
        <v>31</v>
      </c>
      <c r="F9634" t="s">
        <v>14763</v>
      </c>
      <c r="G9634" t="s">
        <v>179</v>
      </c>
      <c r="H9634" t="s">
        <v>274</v>
      </c>
      <c r="I9634" t="s">
        <v>14</v>
      </c>
      <c r="J9634" s="1">
        <v>42525</v>
      </c>
      <c r="L9634">
        <v>10</v>
      </c>
      <c r="M9634" t="s">
        <v>15</v>
      </c>
      <c r="N9634" t="s">
        <v>16</v>
      </c>
      <c r="O9634">
        <v>59</v>
      </c>
      <c r="P9634" t="str">
        <f t="shared" si="150"/>
        <v>Active</v>
      </c>
    </row>
    <row r="9635" spans="1:16" x14ac:dyDescent="0.3">
      <c r="A9635" t="s">
        <v>24960</v>
      </c>
      <c r="B9635" t="s">
        <v>14172</v>
      </c>
      <c r="C9635" t="s">
        <v>24961</v>
      </c>
      <c r="D9635" s="1">
        <v>29225</v>
      </c>
      <c r="E9635" t="s">
        <v>10</v>
      </c>
      <c r="F9635" t="s">
        <v>20</v>
      </c>
      <c r="G9635" t="s">
        <v>12</v>
      </c>
      <c r="H9635" t="s">
        <v>2051</v>
      </c>
      <c r="I9635" t="s">
        <v>37</v>
      </c>
      <c r="J9635" s="1">
        <v>42210</v>
      </c>
      <c r="L9635">
        <v>11</v>
      </c>
      <c r="M9635" t="s">
        <v>104</v>
      </c>
      <c r="N9635" t="s">
        <v>105</v>
      </c>
      <c r="O9635">
        <v>46</v>
      </c>
      <c r="P9635" t="str">
        <f t="shared" si="150"/>
        <v>Active</v>
      </c>
    </row>
    <row r="9636" spans="1:16" x14ac:dyDescent="0.3">
      <c r="A9636" t="s">
        <v>24963</v>
      </c>
      <c r="B9636" t="s">
        <v>10693</v>
      </c>
      <c r="C9636" t="s">
        <v>24964</v>
      </c>
      <c r="D9636" s="1">
        <v>31156</v>
      </c>
      <c r="E9636" t="s">
        <v>10</v>
      </c>
      <c r="F9636" t="s">
        <v>11</v>
      </c>
      <c r="G9636" t="s">
        <v>21</v>
      </c>
      <c r="H9636" t="s">
        <v>22</v>
      </c>
      <c r="I9636" t="s">
        <v>14</v>
      </c>
      <c r="J9636" s="1">
        <v>39175</v>
      </c>
      <c r="L9636">
        <v>19</v>
      </c>
      <c r="M9636" t="s">
        <v>15</v>
      </c>
      <c r="N9636" t="s">
        <v>16</v>
      </c>
      <c r="O9636">
        <v>41</v>
      </c>
      <c r="P9636" t="str">
        <f t="shared" si="150"/>
        <v>Active</v>
      </c>
    </row>
    <row r="9637" spans="1:16" x14ac:dyDescent="0.3">
      <c r="A9637" t="s">
        <v>24965</v>
      </c>
      <c r="B9637" t="s">
        <v>17416</v>
      </c>
      <c r="C9637" t="s">
        <v>24966</v>
      </c>
      <c r="D9637" s="1">
        <v>28204</v>
      </c>
      <c r="E9637" t="s">
        <v>31</v>
      </c>
      <c r="F9637" t="s">
        <v>14763</v>
      </c>
      <c r="G9637" t="s">
        <v>26</v>
      </c>
      <c r="H9637" t="s">
        <v>590</v>
      </c>
      <c r="I9637" t="s">
        <v>14</v>
      </c>
      <c r="J9637" s="1">
        <v>42860</v>
      </c>
      <c r="L9637">
        <v>9</v>
      </c>
      <c r="M9637" t="s">
        <v>15</v>
      </c>
      <c r="N9637" t="s">
        <v>16</v>
      </c>
      <c r="O9637">
        <v>49</v>
      </c>
      <c r="P9637" t="str">
        <f t="shared" si="150"/>
        <v>Active</v>
      </c>
    </row>
    <row r="9638" spans="1:16" x14ac:dyDescent="0.3">
      <c r="A9638" t="s">
        <v>24967</v>
      </c>
      <c r="B9638" t="s">
        <v>8308</v>
      </c>
      <c r="C9638" t="s">
        <v>14514</v>
      </c>
      <c r="D9638" s="1">
        <v>31541</v>
      </c>
      <c r="E9638" t="s">
        <v>10</v>
      </c>
      <c r="F9638" t="s">
        <v>11</v>
      </c>
      <c r="G9638" t="s">
        <v>21</v>
      </c>
      <c r="H9638" t="s">
        <v>73</v>
      </c>
      <c r="I9638" t="s">
        <v>14</v>
      </c>
      <c r="J9638" s="1">
        <v>38291</v>
      </c>
      <c r="K9638" s="1">
        <v>42879</v>
      </c>
      <c r="L9638">
        <v>13</v>
      </c>
      <c r="M9638" t="s">
        <v>15</v>
      </c>
      <c r="N9638" t="s">
        <v>16</v>
      </c>
      <c r="O9638">
        <v>39</v>
      </c>
      <c r="P9638" t="str">
        <f t="shared" si="150"/>
        <v>Terminated</v>
      </c>
    </row>
    <row r="9639" spans="1:16" x14ac:dyDescent="0.3">
      <c r="A9639" t="s">
        <v>24968</v>
      </c>
      <c r="B9639" t="s">
        <v>16443</v>
      </c>
      <c r="C9639" t="s">
        <v>24969</v>
      </c>
      <c r="D9639" s="1">
        <v>24604</v>
      </c>
      <c r="E9639" t="s">
        <v>10</v>
      </c>
      <c r="F9639" t="s">
        <v>43</v>
      </c>
      <c r="G9639" t="s">
        <v>12</v>
      </c>
      <c r="H9639" t="s">
        <v>13</v>
      </c>
      <c r="I9639" t="s">
        <v>14</v>
      </c>
      <c r="J9639" s="1">
        <v>39935</v>
      </c>
      <c r="L9639">
        <v>17</v>
      </c>
      <c r="M9639" t="s">
        <v>15</v>
      </c>
      <c r="N9639" t="s">
        <v>16</v>
      </c>
      <c r="O9639">
        <v>58</v>
      </c>
      <c r="P9639" t="str">
        <f t="shared" si="150"/>
        <v>Active</v>
      </c>
    </row>
    <row r="9640" spans="1:16" x14ac:dyDescent="0.3">
      <c r="A9640" t="s">
        <v>24970</v>
      </c>
      <c r="B9640" t="s">
        <v>2854</v>
      </c>
      <c r="C9640" t="s">
        <v>9294</v>
      </c>
      <c r="D9640" s="1">
        <v>25068</v>
      </c>
      <c r="E9640" t="s">
        <v>10</v>
      </c>
      <c r="F9640" t="s">
        <v>35217</v>
      </c>
      <c r="G9640" t="s">
        <v>32</v>
      </c>
      <c r="H9640" t="s">
        <v>33</v>
      </c>
      <c r="I9640" t="s">
        <v>37</v>
      </c>
      <c r="J9640" s="1">
        <v>39374</v>
      </c>
      <c r="L9640">
        <v>18</v>
      </c>
      <c r="M9640" t="s">
        <v>321</v>
      </c>
      <c r="N9640" t="s">
        <v>139</v>
      </c>
      <c r="O9640">
        <v>57</v>
      </c>
      <c r="P9640" t="str">
        <f t="shared" si="150"/>
        <v>Active</v>
      </c>
    </row>
    <row r="9641" spans="1:16" x14ac:dyDescent="0.3">
      <c r="A9641" t="s">
        <v>24972</v>
      </c>
      <c r="B9641" t="s">
        <v>15479</v>
      </c>
      <c r="C9641" t="s">
        <v>24973</v>
      </c>
      <c r="D9641" s="1">
        <v>28220</v>
      </c>
      <c r="E9641" t="s">
        <v>31</v>
      </c>
      <c r="F9641" t="s">
        <v>20</v>
      </c>
      <c r="G9641" t="s">
        <v>135</v>
      </c>
      <c r="H9641" t="s">
        <v>198</v>
      </c>
      <c r="I9641" t="s">
        <v>37</v>
      </c>
      <c r="J9641" s="1">
        <v>38586</v>
      </c>
      <c r="L9641">
        <v>21</v>
      </c>
      <c r="M9641" t="s">
        <v>348</v>
      </c>
      <c r="N9641" t="s">
        <v>16</v>
      </c>
      <c r="O9641">
        <v>49</v>
      </c>
      <c r="P9641" t="str">
        <f t="shared" si="150"/>
        <v>Active</v>
      </c>
    </row>
    <row r="9642" spans="1:16" x14ac:dyDescent="0.3">
      <c r="A9642" t="s">
        <v>24974</v>
      </c>
      <c r="B9642" t="s">
        <v>24975</v>
      </c>
      <c r="C9642" t="s">
        <v>10300</v>
      </c>
      <c r="D9642" s="1">
        <v>27327</v>
      </c>
      <c r="E9642" t="s">
        <v>10</v>
      </c>
      <c r="F9642" t="s">
        <v>20</v>
      </c>
      <c r="G9642" t="s">
        <v>179</v>
      </c>
      <c r="H9642" t="s">
        <v>266</v>
      </c>
      <c r="I9642" t="s">
        <v>14</v>
      </c>
      <c r="J9642" s="1">
        <v>37512</v>
      </c>
      <c r="L9642">
        <v>24</v>
      </c>
      <c r="M9642" t="s">
        <v>15</v>
      </c>
      <c r="N9642" t="s">
        <v>16</v>
      </c>
      <c r="O9642">
        <v>51</v>
      </c>
      <c r="P9642" t="str">
        <f t="shared" si="150"/>
        <v>Active</v>
      </c>
    </row>
    <row r="9643" spans="1:16" x14ac:dyDescent="0.3">
      <c r="A9643" t="s">
        <v>24976</v>
      </c>
      <c r="B9643" t="s">
        <v>18007</v>
      </c>
      <c r="C9643" t="s">
        <v>24977</v>
      </c>
      <c r="D9643" s="1">
        <v>33574</v>
      </c>
      <c r="E9643" t="s">
        <v>31</v>
      </c>
      <c r="F9643" t="s">
        <v>35217</v>
      </c>
      <c r="G9643" t="s">
        <v>35220</v>
      </c>
      <c r="H9643" t="s">
        <v>381</v>
      </c>
      <c r="I9643" t="s">
        <v>14</v>
      </c>
      <c r="J9643" s="1">
        <v>40834</v>
      </c>
      <c r="L9643">
        <v>14</v>
      </c>
      <c r="M9643" t="s">
        <v>15</v>
      </c>
      <c r="N9643" t="s">
        <v>16</v>
      </c>
      <c r="O9643">
        <v>34</v>
      </c>
      <c r="P9643" t="str">
        <f t="shared" si="150"/>
        <v>Active</v>
      </c>
    </row>
    <row r="9644" spans="1:16" x14ac:dyDescent="0.3">
      <c r="A9644" t="s">
        <v>24978</v>
      </c>
      <c r="B9644" t="s">
        <v>15214</v>
      </c>
      <c r="C9644" t="s">
        <v>1774</v>
      </c>
      <c r="D9644" s="1">
        <v>32425</v>
      </c>
      <c r="E9644" t="s">
        <v>31</v>
      </c>
      <c r="F9644" t="s">
        <v>35217</v>
      </c>
      <c r="G9644" t="s">
        <v>12</v>
      </c>
      <c r="H9644" t="s">
        <v>1843</v>
      </c>
      <c r="I9644" t="s">
        <v>14</v>
      </c>
      <c r="J9644" s="1">
        <v>42952</v>
      </c>
      <c r="L9644">
        <v>9</v>
      </c>
      <c r="M9644" t="s">
        <v>15</v>
      </c>
      <c r="N9644" t="s">
        <v>16</v>
      </c>
      <c r="O9644">
        <v>37</v>
      </c>
      <c r="P9644" t="str">
        <f t="shared" si="150"/>
        <v>Active</v>
      </c>
    </row>
    <row r="9645" spans="1:16" x14ac:dyDescent="0.3">
      <c r="A9645" t="s">
        <v>24979</v>
      </c>
      <c r="B9645" t="s">
        <v>20561</v>
      </c>
      <c r="C9645" t="s">
        <v>24980</v>
      </c>
      <c r="D9645" s="1">
        <v>26430</v>
      </c>
      <c r="E9645" t="s">
        <v>31</v>
      </c>
      <c r="F9645" t="s">
        <v>14763</v>
      </c>
      <c r="G9645" t="s">
        <v>35220</v>
      </c>
      <c r="H9645" t="s">
        <v>81</v>
      </c>
      <c r="I9645" t="s">
        <v>37</v>
      </c>
      <c r="J9645" s="1">
        <v>43149</v>
      </c>
      <c r="L9645">
        <v>8</v>
      </c>
      <c r="M9645" t="s">
        <v>707</v>
      </c>
      <c r="N9645" t="s">
        <v>370</v>
      </c>
      <c r="O9645">
        <v>53</v>
      </c>
      <c r="P9645" t="str">
        <f t="shared" si="150"/>
        <v>Active</v>
      </c>
    </row>
    <row r="9646" spans="1:16" x14ac:dyDescent="0.3">
      <c r="A9646" t="s">
        <v>24981</v>
      </c>
      <c r="B9646" t="s">
        <v>24982</v>
      </c>
      <c r="C9646" t="s">
        <v>9549</v>
      </c>
      <c r="D9646" s="1">
        <v>32412</v>
      </c>
      <c r="E9646" t="s">
        <v>10</v>
      </c>
      <c r="F9646" t="s">
        <v>20</v>
      </c>
      <c r="G9646" t="s">
        <v>174</v>
      </c>
      <c r="H9646" t="s">
        <v>287</v>
      </c>
      <c r="I9646" t="s">
        <v>37</v>
      </c>
      <c r="J9646" s="1">
        <v>42154</v>
      </c>
      <c r="L9646">
        <v>11</v>
      </c>
      <c r="M9646" t="s">
        <v>382</v>
      </c>
      <c r="N9646" t="s">
        <v>383</v>
      </c>
      <c r="O9646">
        <v>37</v>
      </c>
      <c r="P9646" t="str">
        <f t="shared" si="150"/>
        <v>Active</v>
      </c>
    </row>
    <row r="9647" spans="1:16" x14ac:dyDescent="0.3">
      <c r="A9647" t="s">
        <v>24983</v>
      </c>
      <c r="B9647" t="s">
        <v>16232</v>
      </c>
      <c r="C9647" t="s">
        <v>2580</v>
      </c>
      <c r="D9647" s="1">
        <v>30383</v>
      </c>
      <c r="E9647" t="s">
        <v>31</v>
      </c>
      <c r="F9647" t="s">
        <v>14763</v>
      </c>
      <c r="G9647" t="s">
        <v>12</v>
      </c>
      <c r="H9647" t="s">
        <v>73</v>
      </c>
      <c r="I9647" t="s">
        <v>37</v>
      </c>
      <c r="J9647" s="1">
        <v>37468</v>
      </c>
      <c r="K9647" s="1">
        <v>42548</v>
      </c>
      <c r="L9647">
        <v>14</v>
      </c>
      <c r="M9647" t="s">
        <v>104</v>
      </c>
      <c r="N9647" t="s">
        <v>105</v>
      </c>
      <c r="O9647">
        <v>43</v>
      </c>
      <c r="P9647" t="str">
        <f t="shared" si="150"/>
        <v>Terminated</v>
      </c>
    </row>
    <row r="9648" spans="1:16" x14ac:dyDescent="0.3">
      <c r="A9648" t="s">
        <v>24984</v>
      </c>
      <c r="B9648" t="s">
        <v>5251</v>
      </c>
      <c r="C9648" t="s">
        <v>24985</v>
      </c>
      <c r="D9648" s="1">
        <v>33858</v>
      </c>
      <c r="E9648" t="s">
        <v>10</v>
      </c>
      <c r="F9648" t="s">
        <v>43</v>
      </c>
      <c r="G9648" t="s">
        <v>12</v>
      </c>
      <c r="H9648" t="s">
        <v>93</v>
      </c>
      <c r="I9648" t="s">
        <v>37</v>
      </c>
      <c r="J9648" s="1">
        <v>40527</v>
      </c>
      <c r="L9648">
        <v>15</v>
      </c>
      <c r="M9648" t="s">
        <v>323</v>
      </c>
      <c r="N9648" t="s">
        <v>105</v>
      </c>
      <c r="O9648">
        <v>33</v>
      </c>
      <c r="P9648" t="str">
        <f t="shared" si="150"/>
        <v>Active</v>
      </c>
    </row>
    <row r="9649" spans="1:16" x14ac:dyDescent="0.3">
      <c r="A9649" t="s">
        <v>24986</v>
      </c>
      <c r="B9649" t="s">
        <v>12579</v>
      </c>
      <c r="C9649" t="s">
        <v>24987</v>
      </c>
      <c r="D9649" s="1">
        <v>32574</v>
      </c>
      <c r="E9649" t="s">
        <v>10</v>
      </c>
      <c r="F9649" t="s">
        <v>35217</v>
      </c>
      <c r="G9649" t="s">
        <v>12</v>
      </c>
      <c r="H9649" t="s">
        <v>77</v>
      </c>
      <c r="I9649" t="s">
        <v>14</v>
      </c>
      <c r="J9649" s="1">
        <v>42241</v>
      </c>
      <c r="L9649">
        <v>11</v>
      </c>
      <c r="M9649" t="s">
        <v>15</v>
      </c>
      <c r="N9649" t="s">
        <v>16</v>
      </c>
      <c r="O9649">
        <v>37</v>
      </c>
      <c r="P9649" t="str">
        <f t="shared" si="150"/>
        <v>Active</v>
      </c>
    </row>
    <row r="9650" spans="1:16" x14ac:dyDescent="0.3">
      <c r="A9650" t="s">
        <v>24988</v>
      </c>
      <c r="B9650" t="s">
        <v>10918</v>
      </c>
      <c r="C9650" t="s">
        <v>24989</v>
      </c>
      <c r="D9650" s="1">
        <v>24565</v>
      </c>
      <c r="E9650" t="s">
        <v>31</v>
      </c>
      <c r="F9650" t="s">
        <v>11</v>
      </c>
      <c r="G9650" t="s">
        <v>35220</v>
      </c>
      <c r="H9650" t="s">
        <v>381</v>
      </c>
      <c r="I9650" t="s">
        <v>14</v>
      </c>
      <c r="J9650" s="1">
        <v>37788</v>
      </c>
      <c r="L9650">
        <v>23</v>
      </c>
      <c r="M9650" t="s">
        <v>15</v>
      </c>
      <c r="N9650" t="s">
        <v>16</v>
      </c>
      <c r="O9650">
        <v>59</v>
      </c>
      <c r="P9650" t="str">
        <f t="shared" si="150"/>
        <v>Active</v>
      </c>
    </row>
    <row r="9651" spans="1:16" x14ac:dyDescent="0.3">
      <c r="A9651" t="s">
        <v>24990</v>
      </c>
      <c r="B9651" t="s">
        <v>8772</v>
      </c>
      <c r="C9651" t="s">
        <v>24991</v>
      </c>
      <c r="D9651" s="1">
        <v>26853</v>
      </c>
      <c r="E9651" t="s">
        <v>10</v>
      </c>
      <c r="F9651" t="s">
        <v>43</v>
      </c>
      <c r="G9651" t="s">
        <v>135</v>
      </c>
      <c r="H9651" t="s">
        <v>136</v>
      </c>
      <c r="I9651" t="s">
        <v>14</v>
      </c>
      <c r="J9651" s="1">
        <v>40219</v>
      </c>
      <c r="L9651">
        <v>16</v>
      </c>
      <c r="M9651" t="s">
        <v>15</v>
      </c>
      <c r="N9651" t="s">
        <v>16</v>
      </c>
      <c r="O9651">
        <v>52</v>
      </c>
      <c r="P9651" t="str">
        <f t="shared" si="150"/>
        <v>Active</v>
      </c>
    </row>
    <row r="9652" spans="1:16" x14ac:dyDescent="0.3">
      <c r="A9652" t="s">
        <v>24992</v>
      </c>
      <c r="B9652" t="s">
        <v>16299</v>
      </c>
      <c r="C9652" t="s">
        <v>24993</v>
      </c>
      <c r="D9652" s="1">
        <v>31177</v>
      </c>
      <c r="E9652" t="s">
        <v>31</v>
      </c>
      <c r="F9652" t="s">
        <v>11</v>
      </c>
      <c r="G9652" t="s">
        <v>179</v>
      </c>
      <c r="H9652" t="s">
        <v>266</v>
      </c>
      <c r="I9652" t="s">
        <v>14</v>
      </c>
      <c r="J9652" s="1">
        <v>39359</v>
      </c>
      <c r="L9652">
        <v>19</v>
      </c>
      <c r="M9652" t="s">
        <v>15</v>
      </c>
      <c r="N9652" t="s">
        <v>16</v>
      </c>
      <c r="O9652">
        <v>40</v>
      </c>
      <c r="P9652" t="str">
        <f t="shared" si="150"/>
        <v>Active</v>
      </c>
    </row>
    <row r="9653" spans="1:16" x14ac:dyDescent="0.3">
      <c r="A9653" t="s">
        <v>24994</v>
      </c>
      <c r="B9653" t="s">
        <v>1625</v>
      </c>
      <c r="C9653" t="s">
        <v>24995</v>
      </c>
      <c r="D9653" s="1">
        <v>24405</v>
      </c>
      <c r="E9653" t="s">
        <v>31</v>
      </c>
      <c r="F9653" t="s">
        <v>43</v>
      </c>
      <c r="G9653" t="s">
        <v>12</v>
      </c>
      <c r="H9653" t="s">
        <v>59</v>
      </c>
      <c r="I9653" t="s">
        <v>37</v>
      </c>
      <c r="J9653" s="1">
        <v>41922</v>
      </c>
      <c r="L9653">
        <v>12</v>
      </c>
      <c r="M9653" t="s">
        <v>359</v>
      </c>
      <c r="N9653" t="s">
        <v>262</v>
      </c>
      <c r="O9653">
        <v>59</v>
      </c>
      <c r="P9653" t="str">
        <f t="shared" si="150"/>
        <v>Active</v>
      </c>
    </row>
    <row r="9654" spans="1:16" x14ac:dyDescent="0.3">
      <c r="A9654" t="s">
        <v>24997</v>
      </c>
      <c r="B9654" t="s">
        <v>12707</v>
      </c>
      <c r="C9654" t="s">
        <v>24998</v>
      </c>
      <c r="D9654" s="1">
        <v>29526</v>
      </c>
      <c r="E9654" t="s">
        <v>10</v>
      </c>
      <c r="F9654" t="s">
        <v>14763</v>
      </c>
      <c r="G9654" t="s">
        <v>35220</v>
      </c>
      <c r="H9654" t="s">
        <v>1041</v>
      </c>
      <c r="I9654" t="s">
        <v>14</v>
      </c>
      <c r="J9654" s="1">
        <v>39796</v>
      </c>
      <c r="L9654">
        <v>17</v>
      </c>
      <c r="M9654" t="s">
        <v>15</v>
      </c>
      <c r="N9654" t="s">
        <v>16</v>
      </c>
      <c r="O9654">
        <v>45</v>
      </c>
      <c r="P9654" t="str">
        <f t="shared" si="150"/>
        <v>Active</v>
      </c>
    </row>
    <row r="9655" spans="1:16" x14ac:dyDescent="0.3">
      <c r="A9655" t="s">
        <v>24999</v>
      </c>
      <c r="B9655" t="s">
        <v>5255</v>
      </c>
      <c r="C9655" t="s">
        <v>25000</v>
      </c>
      <c r="D9655" s="1">
        <v>31873</v>
      </c>
      <c r="E9655" t="s">
        <v>31</v>
      </c>
      <c r="F9655" t="s">
        <v>35217</v>
      </c>
      <c r="G9655" t="s">
        <v>12</v>
      </c>
      <c r="H9655" t="s">
        <v>93</v>
      </c>
      <c r="I9655" t="s">
        <v>14</v>
      </c>
      <c r="J9655" s="1">
        <v>41373</v>
      </c>
      <c r="L9655">
        <v>13</v>
      </c>
      <c r="M9655" t="s">
        <v>15</v>
      </c>
      <c r="N9655" t="s">
        <v>16</v>
      </c>
      <c r="O9655">
        <v>39</v>
      </c>
      <c r="P9655" t="str">
        <f t="shared" si="150"/>
        <v>Active</v>
      </c>
    </row>
    <row r="9656" spans="1:16" x14ac:dyDescent="0.3">
      <c r="A9656" t="s">
        <v>25001</v>
      </c>
      <c r="B9656" t="s">
        <v>5034</v>
      </c>
      <c r="C9656" t="s">
        <v>25002</v>
      </c>
      <c r="D9656" s="1">
        <v>32573</v>
      </c>
      <c r="E9656" t="s">
        <v>10</v>
      </c>
      <c r="F9656" t="s">
        <v>11</v>
      </c>
      <c r="G9656" t="s">
        <v>12</v>
      </c>
      <c r="H9656" t="s">
        <v>77</v>
      </c>
      <c r="I9656" t="s">
        <v>14</v>
      </c>
      <c r="J9656" s="1">
        <v>42469</v>
      </c>
      <c r="L9656">
        <v>10</v>
      </c>
      <c r="M9656" t="s">
        <v>15</v>
      </c>
      <c r="N9656" t="s">
        <v>16</v>
      </c>
      <c r="O9656">
        <v>37</v>
      </c>
      <c r="P9656" t="str">
        <f t="shared" si="150"/>
        <v>Active</v>
      </c>
    </row>
    <row r="9657" spans="1:16" x14ac:dyDescent="0.3">
      <c r="A9657" t="s">
        <v>25003</v>
      </c>
      <c r="B9657" t="s">
        <v>5898</v>
      </c>
      <c r="C9657" t="s">
        <v>25004</v>
      </c>
      <c r="D9657" s="1">
        <v>30341</v>
      </c>
      <c r="E9657" t="s">
        <v>31</v>
      </c>
      <c r="F9657" t="s">
        <v>20</v>
      </c>
      <c r="G9657" t="s">
        <v>21</v>
      </c>
      <c r="H9657" t="s">
        <v>73</v>
      </c>
      <c r="I9657" t="s">
        <v>14</v>
      </c>
      <c r="J9657" s="1">
        <v>38704</v>
      </c>
      <c r="L9657">
        <v>20</v>
      </c>
      <c r="M9657" t="s">
        <v>15</v>
      </c>
      <c r="N9657" t="s">
        <v>16</v>
      </c>
      <c r="O9657">
        <v>43</v>
      </c>
      <c r="P9657" t="str">
        <f t="shared" si="150"/>
        <v>Active</v>
      </c>
    </row>
    <row r="9658" spans="1:16" x14ac:dyDescent="0.3">
      <c r="A9658" t="s">
        <v>25005</v>
      </c>
      <c r="B9658" t="s">
        <v>25006</v>
      </c>
      <c r="C9658" t="s">
        <v>25007</v>
      </c>
      <c r="D9658" s="1">
        <v>24908</v>
      </c>
      <c r="E9658" t="s">
        <v>10</v>
      </c>
      <c r="F9658" t="s">
        <v>43</v>
      </c>
      <c r="G9658" t="s">
        <v>111</v>
      </c>
      <c r="H9658" t="s">
        <v>170</v>
      </c>
      <c r="I9658" t="s">
        <v>14</v>
      </c>
      <c r="J9658" s="1">
        <v>41849</v>
      </c>
      <c r="L9658">
        <v>12</v>
      </c>
      <c r="M9658" t="s">
        <v>15</v>
      </c>
      <c r="N9658" t="s">
        <v>16</v>
      </c>
      <c r="O9658">
        <v>58</v>
      </c>
      <c r="P9658" t="str">
        <f t="shared" si="150"/>
        <v>Active</v>
      </c>
    </row>
    <row r="9659" spans="1:16" x14ac:dyDescent="0.3">
      <c r="A9659" t="s">
        <v>25008</v>
      </c>
      <c r="B9659" t="s">
        <v>2664</v>
      </c>
      <c r="C9659" t="s">
        <v>25009</v>
      </c>
      <c r="D9659" s="1">
        <v>27740</v>
      </c>
      <c r="E9659" t="s">
        <v>10</v>
      </c>
      <c r="F9659" t="s">
        <v>14763</v>
      </c>
      <c r="G9659" t="s">
        <v>35220</v>
      </c>
      <c r="H9659" t="s">
        <v>927</v>
      </c>
      <c r="I9659" t="s">
        <v>14</v>
      </c>
      <c r="J9659" s="1">
        <v>42849</v>
      </c>
      <c r="L9659">
        <v>9</v>
      </c>
      <c r="M9659" t="s">
        <v>15</v>
      </c>
      <c r="N9659" t="s">
        <v>16</v>
      </c>
      <c r="O9659">
        <v>50</v>
      </c>
      <c r="P9659" t="str">
        <f t="shared" si="150"/>
        <v>Active</v>
      </c>
    </row>
    <row r="9660" spans="1:16" x14ac:dyDescent="0.3">
      <c r="A9660" t="s">
        <v>25010</v>
      </c>
      <c r="B9660" t="s">
        <v>13707</v>
      </c>
      <c r="C9660" t="s">
        <v>25011</v>
      </c>
      <c r="D9660" s="1">
        <v>33985</v>
      </c>
      <c r="E9660" t="s">
        <v>10</v>
      </c>
      <c r="F9660" t="s">
        <v>43</v>
      </c>
      <c r="G9660" t="s">
        <v>12</v>
      </c>
      <c r="H9660" t="s">
        <v>101</v>
      </c>
      <c r="I9660" t="s">
        <v>14</v>
      </c>
      <c r="J9660" s="1">
        <v>40941</v>
      </c>
      <c r="L9660">
        <v>14</v>
      </c>
      <c r="M9660" t="s">
        <v>15</v>
      </c>
      <c r="N9660" t="s">
        <v>16</v>
      </c>
      <c r="O9660">
        <v>33</v>
      </c>
      <c r="P9660" t="str">
        <f t="shared" si="150"/>
        <v>Active</v>
      </c>
    </row>
    <row r="9661" spans="1:16" x14ac:dyDescent="0.3">
      <c r="A9661" t="s">
        <v>25012</v>
      </c>
      <c r="B9661" t="s">
        <v>25013</v>
      </c>
      <c r="C9661" t="s">
        <v>25014</v>
      </c>
      <c r="D9661" s="1">
        <v>25422</v>
      </c>
      <c r="E9661" t="s">
        <v>10</v>
      </c>
      <c r="F9661" t="s">
        <v>35217</v>
      </c>
      <c r="G9661" t="s">
        <v>35220</v>
      </c>
      <c r="H9661" t="s">
        <v>381</v>
      </c>
      <c r="I9661" t="s">
        <v>14</v>
      </c>
      <c r="J9661" s="1">
        <v>41608</v>
      </c>
      <c r="L9661">
        <v>12</v>
      </c>
      <c r="M9661" t="s">
        <v>15</v>
      </c>
      <c r="N9661" t="s">
        <v>16</v>
      </c>
      <c r="O9661">
        <v>56</v>
      </c>
      <c r="P9661" t="str">
        <f t="shared" si="150"/>
        <v>Active</v>
      </c>
    </row>
    <row r="9662" spans="1:16" x14ac:dyDescent="0.3">
      <c r="A9662" t="s">
        <v>25015</v>
      </c>
      <c r="B9662" t="s">
        <v>11615</v>
      </c>
      <c r="C9662" t="s">
        <v>25016</v>
      </c>
      <c r="D9662" s="1">
        <v>27687</v>
      </c>
      <c r="E9662" t="s">
        <v>31</v>
      </c>
      <c r="F9662" t="s">
        <v>20</v>
      </c>
      <c r="G9662" t="s">
        <v>12</v>
      </c>
      <c r="H9662" t="s">
        <v>153</v>
      </c>
      <c r="I9662" t="s">
        <v>14</v>
      </c>
      <c r="J9662" s="1">
        <v>39040</v>
      </c>
      <c r="L9662">
        <v>19</v>
      </c>
      <c r="M9662" t="s">
        <v>15</v>
      </c>
      <c r="N9662" t="s">
        <v>16</v>
      </c>
      <c r="O9662">
        <v>50</v>
      </c>
      <c r="P9662" t="str">
        <f t="shared" si="150"/>
        <v>Active</v>
      </c>
    </row>
    <row r="9663" spans="1:16" x14ac:dyDescent="0.3">
      <c r="A9663" t="s">
        <v>25017</v>
      </c>
      <c r="B9663" t="s">
        <v>16611</v>
      </c>
      <c r="C9663" t="s">
        <v>25018</v>
      </c>
      <c r="D9663" s="1">
        <v>26745</v>
      </c>
      <c r="E9663" t="s">
        <v>10</v>
      </c>
      <c r="F9663" t="s">
        <v>14763</v>
      </c>
      <c r="G9663" t="s">
        <v>32</v>
      </c>
      <c r="H9663" t="s">
        <v>63</v>
      </c>
      <c r="I9663" t="s">
        <v>37</v>
      </c>
      <c r="J9663" s="1">
        <v>41209</v>
      </c>
      <c r="L9663">
        <v>13</v>
      </c>
      <c r="M9663" t="s">
        <v>369</v>
      </c>
      <c r="N9663" t="s">
        <v>370</v>
      </c>
      <c r="O9663">
        <v>53</v>
      </c>
      <c r="P9663" t="str">
        <f t="shared" si="150"/>
        <v>Active</v>
      </c>
    </row>
    <row r="9664" spans="1:16" x14ac:dyDescent="0.3">
      <c r="A9664" t="s">
        <v>25019</v>
      </c>
      <c r="B9664" t="s">
        <v>21974</v>
      </c>
      <c r="C9664" t="s">
        <v>25020</v>
      </c>
      <c r="D9664" s="1">
        <v>27097</v>
      </c>
      <c r="E9664" t="s">
        <v>31</v>
      </c>
      <c r="F9664" t="s">
        <v>14763</v>
      </c>
      <c r="G9664" t="s">
        <v>135</v>
      </c>
      <c r="H9664" t="s">
        <v>143</v>
      </c>
      <c r="I9664" t="s">
        <v>14</v>
      </c>
      <c r="J9664" s="1">
        <v>41788</v>
      </c>
      <c r="L9664">
        <v>12</v>
      </c>
      <c r="M9664" t="s">
        <v>15</v>
      </c>
      <c r="N9664" t="s">
        <v>16</v>
      </c>
      <c r="O9664">
        <v>52</v>
      </c>
      <c r="P9664" t="str">
        <f t="shared" si="150"/>
        <v>Active</v>
      </c>
    </row>
    <row r="9665" spans="1:16" x14ac:dyDescent="0.3">
      <c r="A9665" t="s">
        <v>25021</v>
      </c>
      <c r="B9665" t="s">
        <v>25022</v>
      </c>
      <c r="C9665" t="s">
        <v>9260</v>
      </c>
      <c r="D9665" s="1">
        <v>25368</v>
      </c>
      <c r="E9665" t="s">
        <v>31</v>
      </c>
      <c r="F9665" t="s">
        <v>14763</v>
      </c>
      <c r="G9665" t="s">
        <v>111</v>
      </c>
      <c r="H9665" t="s">
        <v>130</v>
      </c>
      <c r="I9665" t="s">
        <v>14</v>
      </c>
      <c r="J9665" s="1">
        <v>41093</v>
      </c>
      <c r="L9665">
        <v>14</v>
      </c>
      <c r="M9665" t="s">
        <v>15</v>
      </c>
      <c r="N9665" t="s">
        <v>16</v>
      </c>
      <c r="O9665">
        <v>56</v>
      </c>
      <c r="P9665" t="str">
        <f t="shared" si="150"/>
        <v>Active</v>
      </c>
    </row>
    <row r="9666" spans="1:16" x14ac:dyDescent="0.3">
      <c r="A9666" t="s">
        <v>25023</v>
      </c>
      <c r="B9666" t="s">
        <v>12365</v>
      </c>
      <c r="C9666" t="s">
        <v>25024</v>
      </c>
      <c r="D9666" s="1">
        <v>25577</v>
      </c>
      <c r="E9666" t="s">
        <v>10</v>
      </c>
      <c r="F9666" t="s">
        <v>11</v>
      </c>
      <c r="G9666" t="s">
        <v>12</v>
      </c>
      <c r="H9666" t="s">
        <v>767</v>
      </c>
      <c r="I9666" t="s">
        <v>14</v>
      </c>
      <c r="J9666" s="1">
        <v>42091</v>
      </c>
      <c r="L9666">
        <v>11</v>
      </c>
      <c r="M9666" t="s">
        <v>15</v>
      </c>
      <c r="N9666" t="s">
        <v>16</v>
      </c>
      <c r="O9666">
        <v>56</v>
      </c>
      <c r="P9666" t="str">
        <f t="shared" si="150"/>
        <v>Active</v>
      </c>
    </row>
    <row r="9667" spans="1:16" x14ac:dyDescent="0.3">
      <c r="A9667" t="s">
        <v>25025</v>
      </c>
      <c r="B9667" t="s">
        <v>21298</v>
      </c>
      <c r="C9667" t="s">
        <v>25016</v>
      </c>
      <c r="D9667" s="1">
        <v>25926</v>
      </c>
      <c r="E9667" t="s">
        <v>10</v>
      </c>
      <c r="F9667" t="s">
        <v>14763</v>
      </c>
      <c r="G9667" t="s">
        <v>12</v>
      </c>
      <c r="H9667" t="s">
        <v>101</v>
      </c>
      <c r="I9667" t="s">
        <v>14</v>
      </c>
      <c r="J9667" s="1">
        <v>38108</v>
      </c>
      <c r="L9667">
        <v>22</v>
      </c>
      <c r="M9667" t="s">
        <v>15</v>
      </c>
      <c r="N9667" t="s">
        <v>16</v>
      </c>
      <c r="O9667">
        <v>55</v>
      </c>
      <c r="P9667" t="str">
        <f t="shared" ref="P9667:P9730" si="151">IF(K9667="","Active","Terminated")</f>
        <v>Active</v>
      </c>
    </row>
    <row r="9668" spans="1:16" x14ac:dyDescent="0.3">
      <c r="A9668" t="s">
        <v>25026</v>
      </c>
      <c r="B9668" t="s">
        <v>5299</v>
      </c>
      <c r="C9668" t="s">
        <v>25027</v>
      </c>
      <c r="D9668" s="1">
        <v>35013</v>
      </c>
      <c r="E9668" t="s">
        <v>10</v>
      </c>
      <c r="F9668" t="s">
        <v>43</v>
      </c>
      <c r="G9668" t="s">
        <v>135</v>
      </c>
      <c r="H9668" t="s">
        <v>143</v>
      </c>
      <c r="I9668" t="s">
        <v>14</v>
      </c>
      <c r="J9668" s="1">
        <v>43219</v>
      </c>
      <c r="L9668">
        <v>8</v>
      </c>
      <c r="M9668" t="s">
        <v>15</v>
      </c>
      <c r="N9668" t="s">
        <v>16</v>
      </c>
      <c r="O9668">
        <v>30</v>
      </c>
      <c r="P9668" t="str">
        <f t="shared" si="151"/>
        <v>Active</v>
      </c>
    </row>
    <row r="9669" spans="1:16" x14ac:dyDescent="0.3">
      <c r="A9669" t="s">
        <v>25028</v>
      </c>
      <c r="B9669" t="s">
        <v>18847</v>
      </c>
      <c r="C9669" t="s">
        <v>3064</v>
      </c>
      <c r="D9669" s="1">
        <v>27883</v>
      </c>
      <c r="E9669" t="s">
        <v>10</v>
      </c>
      <c r="F9669" t="s">
        <v>20</v>
      </c>
      <c r="G9669" t="s">
        <v>35220</v>
      </c>
      <c r="H9669" t="s">
        <v>1993</v>
      </c>
      <c r="I9669" t="s">
        <v>14</v>
      </c>
      <c r="J9669" s="1">
        <v>44108</v>
      </c>
      <c r="L9669">
        <v>6</v>
      </c>
      <c r="M9669" t="s">
        <v>15</v>
      </c>
      <c r="N9669" t="s">
        <v>16</v>
      </c>
      <c r="O9669">
        <v>49</v>
      </c>
      <c r="P9669" t="str">
        <f t="shared" si="151"/>
        <v>Active</v>
      </c>
    </row>
    <row r="9670" spans="1:16" x14ac:dyDescent="0.3">
      <c r="A9670" t="s">
        <v>25029</v>
      </c>
      <c r="B9670" t="s">
        <v>23449</v>
      </c>
      <c r="C9670" t="s">
        <v>25030</v>
      </c>
      <c r="D9670" s="1">
        <v>36034</v>
      </c>
      <c r="E9670" t="s">
        <v>31</v>
      </c>
      <c r="F9670" t="s">
        <v>14763</v>
      </c>
      <c r="G9670" t="s">
        <v>179</v>
      </c>
      <c r="H9670" t="s">
        <v>203</v>
      </c>
      <c r="I9670" t="s">
        <v>37</v>
      </c>
      <c r="J9670" s="1">
        <v>43358</v>
      </c>
      <c r="K9670" s="1">
        <v>44419</v>
      </c>
      <c r="L9670">
        <v>3</v>
      </c>
      <c r="M9670" t="s">
        <v>321</v>
      </c>
      <c r="N9670" t="s">
        <v>139</v>
      </c>
      <c r="O9670">
        <v>27</v>
      </c>
      <c r="P9670" t="str">
        <f t="shared" si="151"/>
        <v>Terminated</v>
      </c>
    </row>
    <row r="9671" spans="1:16" x14ac:dyDescent="0.3">
      <c r="A9671" t="s">
        <v>25031</v>
      </c>
      <c r="B9671" t="s">
        <v>23999</v>
      </c>
      <c r="C9671" t="s">
        <v>24618</v>
      </c>
      <c r="D9671" s="1">
        <v>31235</v>
      </c>
      <c r="E9671" t="s">
        <v>10</v>
      </c>
      <c r="F9671" t="s">
        <v>35217</v>
      </c>
      <c r="G9671" t="s">
        <v>35220</v>
      </c>
      <c r="H9671" t="s">
        <v>296</v>
      </c>
      <c r="I9671" t="s">
        <v>14</v>
      </c>
      <c r="J9671" s="1">
        <v>41440</v>
      </c>
      <c r="L9671">
        <v>13</v>
      </c>
      <c r="M9671" t="s">
        <v>15</v>
      </c>
      <c r="N9671" t="s">
        <v>16</v>
      </c>
      <c r="O9671">
        <v>40</v>
      </c>
      <c r="P9671" t="str">
        <f t="shared" si="151"/>
        <v>Active</v>
      </c>
    </row>
    <row r="9672" spans="1:16" x14ac:dyDescent="0.3">
      <c r="A9672" t="s">
        <v>25034</v>
      </c>
      <c r="B9672" t="s">
        <v>19598</v>
      </c>
      <c r="C9672" t="s">
        <v>25035</v>
      </c>
      <c r="D9672" s="1">
        <v>25059</v>
      </c>
      <c r="E9672" t="s">
        <v>31</v>
      </c>
      <c r="F9672" t="s">
        <v>35217</v>
      </c>
      <c r="G9672" t="s">
        <v>32</v>
      </c>
      <c r="H9672" t="s">
        <v>107</v>
      </c>
      <c r="I9672" t="s">
        <v>14</v>
      </c>
      <c r="J9672" s="1">
        <v>43159</v>
      </c>
      <c r="L9672">
        <v>8</v>
      </c>
      <c r="M9672" t="s">
        <v>15</v>
      </c>
      <c r="N9672" t="s">
        <v>16</v>
      </c>
      <c r="O9672">
        <v>57</v>
      </c>
      <c r="P9672" t="str">
        <f t="shared" si="151"/>
        <v>Active</v>
      </c>
    </row>
    <row r="9673" spans="1:16" x14ac:dyDescent="0.3">
      <c r="A9673" t="s">
        <v>25036</v>
      </c>
      <c r="B9673" t="s">
        <v>25037</v>
      </c>
      <c r="C9673" t="s">
        <v>3840</v>
      </c>
      <c r="D9673" s="1">
        <v>30059</v>
      </c>
      <c r="E9673" t="s">
        <v>10</v>
      </c>
      <c r="F9673" t="s">
        <v>43</v>
      </c>
      <c r="G9673" t="s">
        <v>12</v>
      </c>
      <c r="H9673" t="s">
        <v>998</v>
      </c>
      <c r="I9673" t="s">
        <v>14</v>
      </c>
      <c r="J9673" s="1">
        <v>40460</v>
      </c>
      <c r="L9673">
        <v>16</v>
      </c>
      <c r="M9673" t="s">
        <v>15</v>
      </c>
      <c r="N9673" t="s">
        <v>16</v>
      </c>
      <c r="O9673">
        <v>44</v>
      </c>
      <c r="P9673" t="str">
        <f t="shared" si="151"/>
        <v>Active</v>
      </c>
    </row>
    <row r="9674" spans="1:16" x14ac:dyDescent="0.3">
      <c r="A9674" t="s">
        <v>25038</v>
      </c>
      <c r="B9674" t="s">
        <v>7254</v>
      </c>
      <c r="C9674" t="s">
        <v>16042</v>
      </c>
      <c r="D9674" s="1">
        <v>33627</v>
      </c>
      <c r="E9674" t="s">
        <v>31</v>
      </c>
      <c r="F9674" t="s">
        <v>20</v>
      </c>
      <c r="G9674" t="s">
        <v>135</v>
      </c>
      <c r="H9674" t="s">
        <v>136</v>
      </c>
      <c r="I9674" t="s">
        <v>14</v>
      </c>
      <c r="J9674" s="1">
        <v>40574</v>
      </c>
      <c r="L9674">
        <v>15</v>
      </c>
      <c r="M9674" t="s">
        <v>15</v>
      </c>
      <c r="N9674" t="s">
        <v>16</v>
      </c>
      <c r="O9674">
        <v>34</v>
      </c>
      <c r="P9674" t="str">
        <f t="shared" si="151"/>
        <v>Active</v>
      </c>
    </row>
    <row r="9675" spans="1:16" x14ac:dyDescent="0.3">
      <c r="A9675" t="s">
        <v>25039</v>
      </c>
      <c r="B9675" t="s">
        <v>8863</v>
      </c>
      <c r="C9675" t="s">
        <v>25040</v>
      </c>
      <c r="D9675" s="1">
        <v>27942</v>
      </c>
      <c r="E9675" t="s">
        <v>10</v>
      </c>
      <c r="F9675" t="s">
        <v>14763</v>
      </c>
      <c r="G9675" t="s">
        <v>12</v>
      </c>
      <c r="H9675" t="s">
        <v>153</v>
      </c>
      <c r="I9675" t="s">
        <v>14</v>
      </c>
      <c r="J9675" s="1">
        <v>37992</v>
      </c>
      <c r="L9675">
        <v>22</v>
      </c>
      <c r="M9675" t="s">
        <v>15</v>
      </c>
      <c r="N9675" t="s">
        <v>16</v>
      </c>
      <c r="O9675">
        <v>49</v>
      </c>
      <c r="P9675" t="str">
        <f t="shared" si="151"/>
        <v>Active</v>
      </c>
    </row>
    <row r="9676" spans="1:16" x14ac:dyDescent="0.3">
      <c r="A9676" t="s">
        <v>25041</v>
      </c>
      <c r="B9676" t="s">
        <v>12457</v>
      </c>
      <c r="C9676" t="s">
        <v>25042</v>
      </c>
      <c r="D9676" s="1">
        <v>28853</v>
      </c>
      <c r="E9676" t="s">
        <v>31</v>
      </c>
      <c r="F9676" t="s">
        <v>20</v>
      </c>
      <c r="G9676" t="s">
        <v>35220</v>
      </c>
      <c r="H9676" t="s">
        <v>381</v>
      </c>
      <c r="I9676" t="s">
        <v>14</v>
      </c>
      <c r="J9676" s="1">
        <v>43796</v>
      </c>
      <c r="L9676">
        <v>6</v>
      </c>
      <c r="M9676" t="s">
        <v>15</v>
      </c>
      <c r="N9676" t="s">
        <v>16</v>
      </c>
      <c r="O9676">
        <v>47</v>
      </c>
      <c r="P9676" t="str">
        <f t="shared" si="151"/>
        <v>Active</v>
      </c>
    </row>
    <row r="9677" spans="1:16" x14ac:dyDescent="0.3">
      <c r="A9677" t="s">
        <v>25043</v>
      </c>
      <c r="B9677" t="s">
        <v>9379</v>
      </c>
      <c r="C9677" t="s">
        <v>18040</v>
      </c>
      <c r="D9677" s="1">
        <v>27731</v>
      </c>
      <c r="E9677" t="s">
        <v>10</v>
      </c>
      <c r="F9677" t="s">
        <v>11</v>
      </c>
      <c r="G9677" t="s">
        <v>179</v>
      </c>
      <c r="H9677" t="s">
        <v>203</v>
      </c>
      <c r="I9677" t="s">
        <v>14</v>
      </c>
      <c r="J9677" s="1">
        <v>38016</v>
      </c>
      <c r="L9677">
        <v>22</v>
      </c>
      <c r="M9677" t="s">
        <v>15</v>
      </c>
      <c r="N9677" t="s">
        <v>16</v>
      </c>
      <c r="O9677">
        <v>50</v>
      </c>
      <c r="P9677" t="str">
        <f t="shared" si="151"/>
        <v>Active</v>
      </c>
    </row>
    <row r="9678" spans="1:16" x14ac:dyDescent="0.3">
      <c r="A9678" t="s">
        <v>25045</v>
      </c>
      <c r="B9678" t="s">
        <v>10779</v>
      </c>
      <c r="C9678" t="s">
        <v>2282</v>
      </c>
      <c r="D9678" s="1">
        <v>25290</v>
      </c>
      <c r="E9678" t="s">
        <v>31</v>
      </c>
      <c r="F9678" t="s">
        <v>35217</v>
      </c>
      <c r="G9678" t="s">
        <v>111</v>
      </c>
      <c r="H9678" t="s">
        <v>112</v>
      </c>
      <c r="I9678" t="s">
        <v>14</v>
      </c>
      <c r="J9678" s="1">
        <v>37159</v>
      </c>
      <c r="L9678">
        <v>25</v>
      </c>
      <c r="M9678" t="s">
        <v>15</v>
      </c>
      <c r="N9678" t="s">
        <v>16</v>
      </c>
      <c r="O9678">
        <v>57</v>
      </c>
      <c r="P9678" t="str">
        <f t="shared" si="151"/>
        <v>Active</v>
      </c>
    </row>
    <row r="9679" spans="1:16" x14ac:dyDescent="0.3">
      <c r="A9679" t="s">
        <v>25046</v>
      </c>
      <c r="B9679" t="s">
        <v>16876</v>
      </c>
      <c r="C9679" t="s">
        <v>25047</v>
      </c>
      <c r="D9679" s="1">
        <v>30241</v>
      </c>
      <c r="E9679" t="s">
        <v>31</v>
      </c>
      <c r="F9679" t="s">
        <v>11</v>
      </c>
      <c r="G9679" t="s">
        <v>97</v>
      </c>
      <c r="H9679" t="s">
        <v>876</v>
      </c>
      <c r="I9679" t="s">
        <v>37</v>
      </c>
      <c r="J9679" s="1">
        <v>40664</v>
      </c>
      <c r="K9679" s="1">
        <v>41961</v>
      </c>
      <c r="L9679">
        <v>4</v>
      </c>
      <c r="M9679" t="s">
        <v>1002</v>
      </c>
      <c r="N9679" t="s">
        <v>39</v>
      </c>
      <c r="O9679">
        <v>43</v>
      </c>
      <c r="P9679" t="str">
        <f t="shared" si="151"/>
        <v>Terminated</v>
      </c>
    </row>
    <row r="9680" spans="1:16" x14ac:dyDescent="0.3">
      <c r="A9680" t="s">
        <v>25048</v>
      </c>
      <c r="B9680" t="s">
        <v>15125</v>
      </c>
      <c r="C9680" t="s">
        <v>25049</v>
      </c>
      <c r="D9680" s="1">
        <v>27715</v>
      </c>
      <c r="E9680" t="s">
        <v>10</v>
      </c>
      <c r="F9680" t="s">
        <v>20</v>
      </c>
      <c r="G9680" t="s">
        <v>174</v>
      </c>
      <c r="H9680" t="s">
        <v>175</v>
      </c>
      <c r="I9680" t="s">
        <v>37</v>
      </c>
      <c r="J9680" s="1">
        <v>39079</v>
      </c>
      <c r="L9680">
        <v>19</v>
      </c>
      <c r="M9680" t="s">
        <v>144</v>
      </c>
      <c r="N9680" t="s">
        <v>16</v>
      </c>
      <c r="O9680">
        <v>50</v>
      </c>
      <c r="P9680" t="str">
        <f t="shared" si="151"/>
        <v>Active</v>
      </c>
    </row>
    <row r="9681" spans="1:16" x14ac:dyDescent="0.3">
      <c r="A9681" t="s">
        <v>25050</v>
      </c>
      <c r="B9681" t="s">
        <v>18471</v>
      </c>
      <c r="C9681" t="s">
        <v>25051</v>
      </c>
      <c r="D9681" s="1">
        <v>26759</v>
      </c>
      <c r="E9681" t="s">
        <v>31</v>
      </c>
      <c r="F9681" t="s">
        <v>20</v>
      </c>
      <c r="G9681" t="s">
        <v>12</v>
      </c>
      <c r="H9681" t="s">
        <v>101</v>
      </c>
      <c r="I9681" t="s">
        <v>14</v>
      </c>
      <c r="J9681" s="1">
        <v>40507</v>
      </c>
      <c r="L9681">
        <v>15</v>
      </c>
      <c r="M9681" t="s">
        <v>15</v>
      </c>
      <c r="N9681" t="s">
        <v>16</v>
      </c>
      <c r="O9681">
        <v>53</v>
      </c>
      <c r="P9681" t="str">
        <f t="shared" si="151"/>
        <v>Active</v>
      </c>
    </row>
    <row r="9682" spans="1:16" x14ac:dyDescent="0.3">
      <c r="A9682" t="s">
        <v>25052</v>
      </c>
      <c r="B9682" t="s">
        <v>5919</v>
      </c>
      <c r="C9682" t="s">
        <v>25053</v>
      </c>
      <c r="D9682" s="1">
        <v>28361</v>
      </c>
      <c r="E9682" t="s">
        <v>10</v>
      </c>
      <c r="F9682" t="s">
        <v>35217</v>
      </c>
      <c r="G9682" t="s">
        <v>111</v>
      </c>
      <c r="H9682" t="s">
        <v>130</v>
      </c>
      <c r="I9682" t="s">
        <v>14</v>
      </c>
      <c r="J9682" s="1">
        <v>38565</v>
      </c>
      <c r="L9682">
        <v>21</v>
      </c>
      <c r="M9682" t="s">
        <v>15</v>
      </c>
      <c r="N9682" t="s">
        <v>16</v>
      </c>
      <c r="O9682">
        <v>48</v>
      </c>
      <c r="P9682" t="str">
        <f t="shared" si="151"/>
        <v>Active</v>
      </c>
    </row>
    <row r="9683" spans="1:16" x14ac:dyDescent="0.3">
      <c r="A9683" t="s">
        <v>25054</v>
      </c>
      <c r="B9683" t="s">
        <v>4306</v>
      </c>
      <c r="C9683" t="s">
        <v>25055</v>
      </c>
      <c r="D9683" s="1">
        <v>28369</v>
      </c>
      <c r="E9683" t="s">
        <v>10</v>
      </c>
      <c r="F9683" t="s">
        <v>35217</v>
      </c>
      <c r="G9683" t="s">
        <v>174</v>
      </c>
      <c r="H9683" t="s">
        <v>175</v>
      </c>
      <c r="I9683" t="s">
        <v>14</v>
      </c>
      <c r="J9683" s="1">
        <v>38892</v>
      </c>
      <c r="L9683">
        <v>20</v>
      </c>
      <c r="M9683" t="s">
        <v>15</v>
      </c>
      <c r="N9683" t="s">
        <v>16</v>
      </c>
      <c r="O9683">
        <v>48</v>
      </c>
      <c r="P9683" t="str">
        <f t="shared" si="151"/>
        <v>Active</v>
      </c>
    </row>
    <row r="9684" spans="1:16" x14ac:dyDescent="0.3">
      <c r="A9684" t="s">
        <v>25056</v>
      </c>
      <c r="B9684" t="s">
        <v>22099</v>
      </c>
      <c r="C9684" t="s">
        <v>8962</v>
      </c>
      <c r="D9684" s="1">
        <v>27977</v>
      </c>
      <c r="E9684" t="s">
        <v>31</v>
      </c>
      <c r="F9684" t="s">
        <v>20</v>
      </c>
      <c r="G9684" t="s">
        <v>35220</v>
      </c>
      <c r="H9684" t="s">
        <v>2599</v>
      </c>
      <c r="I9684" t="s">
        <v>14</v>
      </c>
      <c r="J9684" s="1">
        <v>40968</v>
      </c>
      <c r="L9684">
        <v>14</v>
      </c>
      <c r="M9684" t="s">
        <v>15</v>
      </c>
      <c r="N9684" t="s">
        <v>16</v>
      </c>
      <c r="O9684">
        <v>49</v>
      </c>
      <c r="P9684" t="str">
        <f t="shared" si="151"/>
        <v>Active</v>
      </c>
    </row>
    <row r="9685" spans="1:16" x14ac:dyDescent="0.3">
      <c r="A9685" t="s">
        <v>25057</v>
      </c>
      <c r="B9685" t="s">
        <v>672</v>
      </c>
      <c r="C9685" t="s">
        <v>16102</v>
      </c>
      <c r="D9685" s="1">
        <v>34826</v>
      </c>
      <c r="E9685" t="s">
        <v>10</v>
      </c>
      <c r="F9685" t="s">
        <v>11</v>
      </c>
      <c r="G9685" t="s">
        <v>21</v>
      </c>
      <c r="H9685" t="s">
        <v>73</v>
      </c>
      <c r="I9685" t="s">
        <v>37</v>
      </c>
      <c r="J9685" s="1">
        <v>42189</v>
      </c>
      <c r="L9685">
        <v>11</v>
      </c>
      <c r="M9685" t="s">
        <v>104</v>
      </c>
      <c r="N9685" t="s">
        <v>105</v>
      </c>
      <c r="O9685">
        <v>30</v>
      </c>
      <c r="P9685" t="str">
        <f t="shared" si="151"/>
        <v>Active</v>
      </c>
    </row>
    <row r="9686" spans="1:16" x14ac:dyDescent="0.3">
      <c r="A9686" t="s">
        <v>25058</v>
      </c>
      <c r="B9686" t="s">
        <v>2887</v>
      </c>
      <c r="C9686" t="s">
        <v>25059</v>
      </c>
      <c r="D9686" s="1">
        <v>29277</v>
      </c>
      <c r="E9686" t="s">
        <v>31</v>
      </c>
      <c r="F9686" t="s">
        <v>11</v>
      </c>
      <c r="G9686" t="s">
        <v>32</v>
      </c>
      <c r="H9686" t="s">
        <v>186</v>
      </c>
      <c r="I9686" t="s">
        <v>37</v>
      </c>
      <c r="J9686" s="1">
        <v>43916</v>
      </c>
      <c r="L9686">
        <v>6</v>
      </c>
      <c r="M9686" t="s">
        <v>119</v>
      </c>
      <c r="N9686" t="s">
        <v>105</v>
      </c>
      <c r="O9686">
        <v>46</v>
      </c>
      <c r="P9686" t="str">
        <f t="shared" si="151"/>
        <v>Active</v>
      </c>
    </row>
    <row r="9687" spans="1:16" x14ac:dyDescent="0.3">
      <c r="A9687" t="s">
        <v>25060</v>
      </c>
      <c r="B9687" t="s">
        <v>4390</v>
      </c>
      <c r="C9687" t="s">
        <v>25061</v>
      </c>
      <c r="D9687" s="1">
        <v>26323</v>
      </c>
      <c r="E9687" t="s">
        <v>10</v>
      </c>
      <c r="F9687" t="s">
        <v>14763</v>
      </c>
      <c r="G9687" t="s">
        <v>174</v>
      </c>
      <c r="H9687" t="s">
        <v>175</v>
      </c>
      <c r="I9687" t="s">
        <v>14</v>
      </c>
      <c r="J9687" s="1">
        <v>41844</v>
      </c>
      <c r="K9687" s="1">
        <v>45707</v>
      </c>
      <c r="L9687">
        <v>11</v>
      </c>
      <c r="M9687" t="s">
        <v>15</v>
      </c>
      <c r="N9687" t="s">
        <v>16</v>
      </c>
      <c r="O9687">
        <v>54</v>
      </c>
      <c r="P9687" t="str">
        <f t="shared" si="151"/>
        <v>Terminated</v>
      </c>
    </row>
    <row r="9688" spans="1:16" x14ac:dyDescent="0.3">
      <c r="A9688" t="s">
        <v>25062</v>
      </c>
      <c r="B9688" t="s">
        <v>25063</v>
      </c>
      <c r="C9688" t="s">
        <v>25064</v>
      </c>
      <c r="D9688" s="1">
        <v>32155</v>
      </c>
      <c r="E9688" t="s">
        <v>10</v>
      </c>
      <c r="F9688" t="s">
        <v>20</v>
      </c>
      <c r="G9688" t="s">
        <v>12</v>
      </c>
      <c r="H9688" t="s">
        <v>1843</v>
      </c>
      <c r="I9688" t="s">
        <v>14</v>
      </c>
      <c r="J9688" s="1">
        <v>41052</v>
      </c>
      <c r="L9688">
        <v>14</v>
      </c>
      <c r="M9688" t="s">
        <v>15</v>
      </c>
      <c r="N9688" t="s">
        <v>16</v>
      </c>
      <c r="O9688">
        <v>38</v>
      </c>
      <c r="P9688" t="str">
        <f t="shared" si="151"/>
        <v>Active</v>
      </c>
    </row>
    <row r="9689" spans="1:16" x14ac:dyDescent="0.3">
      <c r="A9689" t="s">
        <v>25065</v>
      </c>
      <c r="B9689" t="s">
        <v>25066</v>
      </c>
      <c r="C9689" t="s">
        <v>25067</v>
      </c>
      <c r="D9689" s="1">
        <v>33635</v>
      </c>
      <c r="E9689" t="s">
        <v>31</v>
      </c>
      <c r="F9689" t="s">
        <v>43</v>
      </c>
      <c r="G9689" t="s">
        <v>26</v>
      </c>
      <c r="H9689" t="s">
        <v>590</v>
      </c>
      <c r="I9689" t="s">
        <v>37</v>
      </c>
      <c r="J9689" s="1">
        <v>43450</v>
      </c>
      <c r="L9689">
        <v>7</v>
      </c>
      <c r="M9689" t="s">
        <v>104</v>
      </c>
      <c r="N9689" t="s">
        <v>105</v>
      </c>
      <c r="O9689">
        <v>34</v>
      </c>
      <c r="P9689" t="str">
        <f t="shared" si="151"/>
        <v>Active</v>
      </c>
    </row>
    <row r="9690" spans="1:16" x14ac:dyDescent="0.3">
      <c r="A9690" t="s">
        <v>25068</v>
      </c>
      <c r="B9690" t="s">
        <v>3519</v>
      </c>
      <c r="C9690" t="s">
        <v>6760</v>
      </c>
      <c r="D9690" s="1">
        <v>34546</v>
      </c>
      <c r="E9690" t="s">
        <v>31</v>
      </c>
      <c r="F9690" t="s">
        <v>20</v>
      </c>
      <c r="G9690" t="s">
        <v>12</v>
      </c>
      <c r="H9690" t="s">
        <v>44</v>
      </c>
      <c r="I9690" t="s">
        <v>14</v>
      </c>
      <c r="J9690" s="1">
        <v>42197</v>
      </c>
      <c r="K9690" s="1">
        <v>46066</v>
      </c>
      <c r="L9690">
        <v>11</v>
      </c>
      <c r="M9690" t="s">
        <v>15</v>
      </c>
      <c r="N9690" t="s">
        <v>16</v>
      </c>
      <c r="O9690">
        <v>31</v>
      </c>
      <c r="P9690" t="str">
        <f t="shared" si="151"/>
        <v>Terminated</v>
      </c>
    </row>
    <row r="9691" spans="1:16" x14ac:dyDescent="0.3">
      <c r="A9691" t="s">
        <v>25069</v>
      </c>
      <c r="B9691" t="s">
        <v>14422</v>
      </c>
      <c r="C9691" t="s">
        <v>25070</v>
      </c>
      <c r="D9691" s="1">
        <v>26947</v>
      </c>
      <c r="E9691" t="s">
        <v>31</v>
      </c>
      <c r="F9691" t="s">
        <v>11</v>
      </c>
      <c r="G9691" t="s">
        <v>35220</v>
      </c>
      <c r="H9691" t="s">
        <v>619</v>
      </c>
      <c r="I9691" t="s">
        <v>37</v>
      </c>
      <c r="J9691" s="1">
        <v>39651</v>
      </c>
      <c r="L9691">
        <v>18</v>
      </c>
      <c r="M9691" t="s">
        <v>119</v>
      </c>
      <c r="N9691" t="s">
        <v>105</v>
      </c>
      <c r="O9691">
        <v>52</v>
      </c>
      <c r="P9691" t="str">
        <f t="shared" si="151"/>
        <v>Active</v>
      </c>
    </row>
    <row r="9692" spans="1:16" x14ac:dyDescent="0.3">
      <c r="A9692" t="s">
        <v>25071</v>
      </c>
      <c r="B9692" t="s">
        <v>12688</v>
      </c>
      <c r="C9692" t="s">
        <v>25072</v>
      </c>
      <c r="D9692" s="1">
        <v>27332</v>
      </c>
      <c r="E9692" t="s">
        <v>31</v>
      </c>
      <c r="F9692" t="s">
        <v>35217</v>
      </c>
      <c r="G9692" t="s">
        <v>12</v>
      </c>
      <c r="H9692" t="s">
        <v>2738</v>
      </c>
      <c r="I9692" t="s">
        <v>37</v>
      </c>
      <c r="J9692" s="1">
        <v>41422</v>
      </c>
      <c r="L9692">
        <v>13</v>
      </c>
      <c r="M9692" t="s">
        <v>310</v>
      </c>
      <c r="N9692" t="s">
        <v>262</v>
      </c>
      <c r="O9692">
        <v>51</v>
      </c>
      <c r="P9692" t="str">
        <f t="shared" si="151"/>
        <v>Active</v>
      </c>
    </row>
    <row r="9693" spans="1:16" x14ac:dyDescent="0.3">
      <c r="A9693" t="s">
        <v>25074</v>
      </c>
      <c r="B9693" t="s">
        <v>25075</v>
      </c>
      <c r="C9693" t="s">
        <v>5022</v>
      </c>
      <c r="D9693" s="1">
        <v>25528</v>
      </c>
      <c r="E9693" t="s">
        <v>31</v>
      </c>
      <c r="F9693" t="s">
        <v>20</v>
      </c>
      <c r="G9693" t="s">
        <v>26</v>
      </c>
      <c r="H9693" t="s">
        <v>387</v>
      </c>
      <c r="I9693" t="s">
        <v>37</v>
      </c>
      <c r="J9693" s="1">
        <v>38586</v>
      </c>
      <c r="L9693">
        <v>21</v>
      </c>
      <c r="M9693" t="s">
        <v>382</v>
      </c>
      <c r="N9693" t="s">
        <v>383</v>
      </c>
      <c r="O9693">
        <v>56</v>
      </c>
      <c r="P9693" t="str">
        <f t="shared" si="151"/>
        <v>Active</v>
      </c>
    </row>
    <row r="9694" spans="1:16" x14ac:dyDescent="0.3">
      <c r="A9694" t="s">
        <v>25076</v>
      </c>
      <c r="B9694" t="s">
        <v>23811</v>
      </c>
      <c r="C9694" t="s">
        <v>5027</v>
      </c>
      <c r="D9694" s="1">
        <v>32828</v>
      </c>
      <c r="E9694" t="s">
        <v>10</v>
      </c>
      <c r="F9694" t="s">
        <v>14763</v>
      </c>
      <c r="G9694" t="s">
        <v>35220</v>
      </c>
      <c r="H9694" t="s">
        <v>81</v>
      </c>
      <c r="I9694" t="s">
        <v>37</v>
      </c>
      <c r="J9694" s="1">
        <v>43951</v>
      </c>
      <c r="L9694">
        <v>6</v>
      </c>
      <c r="M9694" t="s">
        <v>138</v>
      </c>
      <c r="N9694" t="s">
        <v>139</v>
      </c>
      <c r="O9694">
        <v>36</v>
      </c>
      <c r="P9694" t="str">
        <f t="shared" si="151"/>
        <v>Active</v>
      </c>
    </row>
    <row r="9695" spans="1:16" x14ac:dyDescent="0.3">
      <c r="A9695" t="s">
        <v>25077</v>
      </c>
      <c r="B9695" t="s">
        <v>7971</v>
      </c>
      <c r="C9695" t="s">
        <v>19964</v>
      </c>
      <c r="D9695" s="1">
        <v>36852</v>
      </c>
      <c r="E9695" t="s">
        <v>10</v>
      </c>
      <c r="F9695" t="s">
        <v>35217</v>
      </c>
      <c r="G9695" t="s">
        <v>12</v>
      </c>
      <c r="H9695" t="s">
        <v>1234</v>
      </c>
      <c r="I9695" t="s">
        <v>14</v>
      </c>
      <c r="J9695" s="1">
        <v>43787</v>
      </c>
      <c r="L9695">
        <v>6</v>
      </c>
      <c r="M9695" t="s">
        <v>15</v>
      </c>
      <c r="N9695" t="s">
        <v>16</v>
      </c>
      <c r="O9695">
        <v>25</v>
      </c>
      <c r="P9695" t="str">
        <f t="shared" si="151"/>
        <v>Active</v>
      </c>
    </row>
    <row r="9696" spans="1:16" x14ac:dyDescent="0.3">
      <c r="A9696" t="s">
        <v>25078</v>
      </c>
      <c r="B9696" t="s">
        <v>7292</v>
      </c>
      <c r="C9696" t="s">
        <v>25079</v>
      </c>
      <c r="D9696" s="1">
        <v>30831</v>
      </c>
      <c r="E9696" t="s">
        <v>31</v>
      </c>
      <c r="F9696" t="s">
        <v>14763</v>
      </c>
      <c r="G9696" t="s">
        <v>35220</v>
      </c>
      <c r="H9696" t="s">
        <v>954</v>
      </c>
      <c r="I9696" t="s">
        <v>14</v>
      </c>
      <c r="J9696" s="1">
        <v>41338</v>
      </c>
      <c r="L9696">
        <v>13</v>
      </c>
      <c r="M9696" t="s">
        <v>15</v>
      </c>
      <c r="N9696" t="s">
        <v>16</v>
      </c>
      <c r="O9696">
        <v>41</v>
      </c>
      <c r="P9696" t="str">
        <f t="shared" si="151"/>
        <v>Active</v>
      </c>
    </row>
    <row r="9697" spans="1:16" x14ac:dyDescent="0.3">
      <c r="A9697" t="s">
        <v>25080</v>
      </c>
      <c r="B9697" t="s">
        <v>15621</v>
      </c>
      <c r="C9697" t="s">
        <v>1637</v>
      </c>
      <c r="D9697" s="1">
        <v>31475</v>
      </c>
      <c r="E9697" t="s">
        <v>31</v>
      </c>
      <c r="F9697" t="s">
        <v>35217</v>
      </c>
      <c r="G9697" t="s">
        <v>111</v>
      </c>
      <c r="H9697" t="s">
        <v>248</v>
      </c>
      <c r="I9697" t="s">
        <v>14</v>
      </c>
      <c r="J9697" s="1">
        <v>40659</v>
      </c>
      <c r="L9697">
        <v>15</v>
      </c>
      <c r="M9697" t="s">
        <v>15</v>
      </c>
      <c r="N9697" t="s">
        <v>16</v>
      </c>
      <c r="O9697">
        <v>40</v>
      </c>
      <c r="P9697" t="str">
        <f t="shared" si="151"/>
        <v>Active</v>
      </c>
    </row>
    <row r="9698" spans="1:16" x14ac:dyDescent="0.3">
      <c r="A9698" t="s">
        <v>25081</v>
      </c>
      <c r="B9698" t="s">
        <v>5157</v>
      </c>
      <c r="C9698" t="s">
        <v>4674</v>
      </c>
      <c r="D9698" s="1">
        <v>34652</v>
      </c>
      <c r="E9698" t="s">
        <v>10</v>
      </c>
      <c r="F9698" t="s">
        <v>20</v>
      </c>
      <c r="G9698" t="s">
        <v>135</v>
      </c>
      <c r="H9698" t="s">
        <v>143</v>
      </c>
      <c r="I9698" t="s">
        <v>14</v>
      </c>
      <c r="J9698" s="1">
        <v>41528</v>
      </c>
      <c r="L9698">
        <v>13</v>
      </c>
      <c r="M9698" t="s">
        <v>15</v>
      </c>
      <c r="N9698" t="s">
        <v>16</v>
      </c>
      <c r="O9698">
        <v>31</v>
      </c>
      <c r="P9698" t="str">
        <f t="shared" si="151"/>
        <v>Active</v>
      </c>
    </row>
    <row r="9699" spans="1:16" x14ac:dyDescent="0.3">
      <c r="A9699" t="s">
        <v>25082</v>
      </c>
      <c r="B9699" t="s">
        <v>5658</v>
      </c>
      <c r="C9699" t="s">
        <v>24272</v>
      </c>
      <c r="D9699" s="1">
        <v>25258</v>
      </c>
      <c r="E9699" t="s">
        <v>31</v>
      </c>
      <c r="F9699" t="s">
        <v>35217</v>
      </c>
      <c r="G9699" t="s">
        <v>12</v>
      </c>
      <c r="H9699" t="s">
        <v>55</v>
      </c>
      <c r="I9699" t="s">
        <v>14</v>
      </c>
      <c r="J9699" s="1">
        <v>40983</v>
      </c>
      <c r="L9699">
        <v>14</v>
      </c>
      <c r="M9699" t="s">
        <v>15</v>
      </c>
      <c r="N9699" t="s">
        <v>16</v>
      </c>
      <c r="O9699">
        <v>57</v>
      </c>
      <c r="P9699" t="str">
        <f t="shared" si="151"/>
        <v>Active</v>
      </c>
    </row>
    <row r="9700" spans="1:16" x14ac:dyDescent="0.3">
      <c r="A9700" t="s">
        <v>25083</v>
      </c>
      <c r="B9700" t="s">
        <v>4593</v>
      </c>
      <c r="C9700" t="s">
        <v>25084</v>
      </c>
      <c r="D9700" s="1">
        <v>29957</v>
      </c>
      <c r="E9700" t="s">
        <v>10</v>
      </c>
      <c r="F9700" t="s">
        <v>11</v>
      </c>
      <c r="G9700" t="s">
        <v>35220</v>
      </c>
      <c r="H9700" t="s">
        <v>1347</v>
      </c>
      <c r="I9700" t="s">
        <v>37</v>
      </c>
      <c r="J9700" s="1">
        <v>42381</v>
      </c>
      <c r="L9700">
        <v>10</v>
      </c>
      <c r="M9700" t="s">
        <v>212</v>
      </c>
      <c r="N9700" t="s">
        <v>39</v>
      </c>
      <c r="O9700">
        <v>44</v>
      </c>
      <c r="P9700" t="str">
        <f t="shared" si="151"/>
        <v>Active</v>
      </c>
    </row>
    <row r="9701" spans="1:16" x14ac:dyDescent="0.3">
      <c r="A9701" t="s">
        <v>25085</v>
      </c>
      <c r="B9701" t="s">
        <v>4708</v>
      </c>
      <c r="C9701" t="s">
        <v>25086</v>
      </c>
      <c r="D9701" s="1">
        <v>34674</v>
      </c>
      <c r="E9701" t="s">
        <v>31</v>
      </c>
      <c r="F9701" t="s">
        <v>20</v>
      </c>
      <c r="G9701" t="s">
        <v>97</v>
      </c>
      <c r="H9701" t="s">
        <v>98</v>
      </c>
      <c r="I9701" t="s">
        <v>14</v>
      </c>
      <c r="J9701" s="1">
        <v>41861</v>
      </c>
      <c r="L9701">
        <v>12</v>
      </c>
      <c r="M9701" t="s">
        <v>15</v>
      </c>
      <c r="N9701" t="s">
        <v>16</v>
      </c>
      <c r="O9701">
        <v>31</v>
      </c>
      <c r="P9701" t="str">
        <f t="shared" si="151"/>
        <v>Active</v>
      </c>
    </row>
    <row r="9702" spans="1:16" x14ac:dyDescent="0.3">
      <c r="A9702" t="s">
        <v>25087</v>
      </c>
      <c r="B9702" t="s">
        <v>5360</v>
      </c>
      <c r="C9702" t="s">
        <v>25088</v>
      </c>
      <c r="D9702" s="1">
        <v>30985</v>
      </c>
      <c r="E9702" t="s">
        <v>10</v>
      </c>
      <c r="F9702" t="s">
        <v>35217</v>
      </c>
      <c r="G9702" t="s">
        <v>32</v>
      </c>
      <c r="H9702" t="s">
        <v>107</v>
      </c>
      <c r="I9702" t="s">
        <v>14</v>
      </c>
      <c r="J9702" s="1">
        <v>39027</v>
      </c>
      <c r="L9702">
        <v>19</v>
      </c>
      <c r="M9702" t="s">
        <v>15</v>
      </c>
      <c r="N9702" t="s">
        <v>16</v>
      </c>
      <c r="O9702">
        <v>41</v>
      </c>
      <c r="P9702" t="str">
        <f t="shared" si="151"/>
        <v>Active</v>
      </c>
    </row>
    <row r="9703" spans="1:16" x14ac:dyDescent="0.3">
      <c r="A9703" t="s">
        <v>25089</v>
      </c>
      <c r="B9703" t="s">
        <v>4761</v>
      </c>
      <c r="C9703" t="s">
        <v>25090</v>
      </c>
      <c r="D9703" s="1">
        <v>27930</v>
      </c>
      <c r="E9703" t="s">
        <v>31</v>
      </c>
      <c r="F9703" t="s">
        <v>35217</v>
      </c>
      <c r="G9703" t="s">
        <v>35220</v>
      </c>
      <c r="H9703" t="s">
        <v>1953</v>
      </c>
      <c r="I9703" t="s">
        <v>14</v>
      </c>
      <c r="J9703" s="1">
        <v>42275</v>
      </c>
      <c r="K9703" s="1">
        <v>42580</v>
      </c>
      <c r="L9703">
        <v>1</v>
      </c>
      <c r="M9703" t="s">
        <v>15</v>
      </c>
      <c r="N9703" t="s">
        <v>16</v>
      </c>
      <c r="O9703">
        <v>49</v>
      </c>
      <c r="P9703" t="str">
        <f t="shared" si="151"/>
        <v>Terminated</v>
      </c>
    </row>
    <row r="9704" spans="1:16" x14ac:dyDescent="0.3">
      <c r="A9704" t="s">
        <v>25091</v>
      </c>
      <c r="B9704" t="s">
        <v>12386</v>
      </c>
      <c r="C9704" t="s">
        <v>12519</v>
      </c>
      <c r="D9704" s="1">
        <v>32113</v>
      </c>
      <c r="E9704" t="s">
        <v>10</v>
      </c>
      <c r="F9704" t="s">
        <v>35217</v>
      </c>
      <c r="G9704" t="s">
        <v>135</v>
      </c>
      <c r="H9704" t="s">
        <v>241</v>
      </c>
      <c r="I9704" t="s">
        <v>14</v>
      </c>
      <c r="J9704" s="1">
        <v>42459</v>
      </c>
      <c r="L9704">
        <v>10</v>
      </c>
      <c r="M9704" t="s">
        <v>15</v>
      </c>
      <c r="N9704" t="s">
        <v>16</v>
      </c>
      <c r="O9704">
        <v>38</v>
      </c>
      <c r="P9704" t="str">
        <f t="shared" si="151"/>
        <v>Active</v>
      </c>
    </row>
    <row r="9705" spans="1:16" x14ac:dyDescent="0.3">
      <c r="A9705" t="s">
        <v>25093</v>
      </c>
      <c r="B9705" t="s">
        <v>14856</v>
      </c>
      <c r="C9705" t="s">
        <v>25094</v>
      </c>
      <c r="D9705" s="1">
        <v>32257</v>
      </c>
      <c r="E9705" t="s">
        <v>31</v>
      </c>
      <c r="F9705" t="s">
        <v>20</v>
      </c>
      <c r="G9705" t="s">
        <v>12</v>
      </c>
      <c r="H9705" t="s">
        <v>13</v>
      </c>
      <c r="I9705" t="s">
        <v>14</v>
      </c>
      <c r="J9705" s="1">
        <v>42815</v>
      </c>
      <c r="L9705">
        <v>9</v>
      </c>
      <c r="M9705" t="s">
        <v>15</v>
      </c>
      <c r="N9705" t="s">
        <v>16</v>
      </c>
      <c r="O9705">
        <v>37</v>
      </c>
      <c r="P9705" t="str">
        <f t="shared" si="151"/>
        <v>Active</v>
      </c>
    </row>
    <row r="9706" spans="1:16" x14ac:dyDescent="0.3">
      <c r="A9706" t="s">
        <v>25095</v>
      </c>
      <c r="B9706" t="s">
        <v>2213</v>
      </c>
      <c r="C9706" t="s">
        <v>25096</v>
      </c>
      <c r="D9706" s="1">
        <v>26139</v>
      </c>
      <c r="E9706" t="s">
        <v>10</v>
      </c>
      <c r="F9706" t="s">
        <v>20</v>
      </c>
      <c r="G9706" t="s">
        <v>174</v>
      </c>
      <c r="H9706" t="s">
        <v>287</v>
      </c>
      <c r="I9706" t="s">
        <v>14</v>
      </c>
      <c r="J9706" s="1">
        <v>36964</v>
      </c>
      <c r="L9706">
        <v>25</v>
      </c>
      <c r="M9706" t="s">
        <v>15</v>
      </c>
      <c r="N9706" t="s">
        <v>16</v>
      </c>
      <c r="O9706">
        <v>54</v>
      </c>
      <c r="P9706" t="str">
        <f t="shared" si="151"/>
        <v>Active</v>
      </c>
    </row>
    <row r="9707" spans="1:16" x14ac:dyDescent="0.3">
      <c r="A9707" t="s">
        <v>25097</v>
      </c>
      <c r="B9707" t="s">
        <v>25098</v>
      </c>
      <c r="C9707" t="s">
        <v>4449</v>
      </c>
      <c r="D9707" s="1">
        <v>28578</v>
      </c>
      <c r="E9707" t="s">
        <v>10</v>
      </c>
      <c r="F9707" t="s">
        <v>20</v>
      </c>
      <c r="G9707" t="s">
        <v>26</v>
      </c>
      <c r="H9707" t="s">
        <v>148</v>
      </c>
      <c r="I9707" t="s">
        <v>37</v>
      </c>
      <c r="J9707" s="1">
        <v>38267</v>
      </c>
      <c r="L9707">
        <v>22</v>
      </c>
      <c r="M9707" t="s">
        <v>144</v>
      </c>
      <c r="N9707" t="s">
        <v>16</v>
      </c>
      <c r="O9707">
        <v>48</v>
      </c>
      <c r="P9707" t="str">
        <f t="shared" si="151"/>
        <v>Active</v>
      </c>
    </row>
    <row r="9708" spans="1:16" x14ac:dyDescent="0.3">
      <c r="A9708" t="s">
        <v>25099</v>
      </c>
      <c r="B9708" t="s">
        <v>11899</v>
      </c>
      <c r="C9708" t="s">
        <v>25100</v>
      </c>
      <c r="D9708" s="1">
        <v>31759</v>
      </c>
      <c r="E9708" t="s">
        <v>10</v>
      </c>
      <c r="F9708" t="s">
        <v>43</v>
      </c>
      <c r="G9708" t="s">
        <v>12</v>
      </c>
      <c r="H9708" t="s">
        <v>85</v>
      </c>
      <c r="I9708" t="s">
        <v>14</v>
      </c>
      <c r="J9708" s="1">
        <v>41029</v>
      </c>
      <c r="L9708">
        <v>14</v>
      </c>
      <c r="M9708" t="s">
        <v>15</v>
      </c>
      <c r="N9708" t="s">
        <v>16</v>
      </c>
      <c r="O9708">
        <v>39</v>
      </c>
      <c r="P9708" t="str">
        <f t="shared" si="151"/>
        <v>Active</v>
      </c>
    </row>
    <row r="9709" spans="1:16" x14ac:dyDescent="0.3">
      <c r="A9709" t="s">
        <v>25101</v>
      </c>
      <c r="B9709" t="s">
        <v>5764</v>
      </c>
      <c r="C9709" t="s">
        <v>25102</v>
      </c>
      <c r="D9709" s="1">
        <v>32591</v>
      </c>
      <c r="E9709" t="s">
        <v>10</v>
      </c>
      <c r="F9709" t="s">
        <v>11</v>
      </c>
      <c r="G9709" t="s">
        <v>111</v>
      </c>
      <c r="H9709" t="s">
        <v>1601</v>
      </c>
      <c r="I9709" t="s">
        <v>14</v>
      </c>
      <c r="J9709" s="1">
        <v>40244</v>
      </c>
      <c r="L9709">
        <v>16</v>
      </c>
      <c r="M9709" t="s">
        <v>15</v>
      </c>
      <c r="N9709" t="s">
        <v>16</v>
      </c>
      <c r="O9709">
        <v>37</v>
      </c>
      <c r="P9709" t="str">
        <f t="shared" si="151"/>
        <v>Active</v>
      </c>
    </row>
    <row r="9710" spans="1:16" x14ac:dyDescent="0.3">
      <c r="A9710" t="s">
        <v>25103</v>
      </c>
      <c r="B9710" t="s">
        <v>6223</v>
      </c>
      <c r="C9710" t="s">
        <v>1277</v>
      </c>
      <c r="D9710" s="1">
        <v>30568</v>
      </c>
      <c r="E9710" t="s">
        <v>10</v>
      </c>
      <c r="F9710" t="s">
        <v>20</v>
      </c>
      <c r="G9710" t="s">
        <v>111</v>
      </c>
      <c r="H9710" t="s">
        <v>248</v>
      </c>
      <c r="I9710" t="s">
        <v>14</v>
      </c>
      <c r="J9710" s="1">
        <v>41652</v>
      </c>
      <c r="L9710">
        <v>12</v>
      </c>
      <c r="M9710" t="s">
        <v>15</v>
      </c>
      <c r="N9710" t="s">
        <v>16</v>
      </c>
      <c r="O9710">
        <v>42</v>
      </c>
      <c r="P9710" t="str">
        <f t="shared" si="151"/>
        <v>Active</v>
      </c>
    </row>
    <row r="9711" spans="1:16" x14ac:dyDescent="0.3">
      <c r="A9711" t="s">
        <v>25104</v>
      </c>
      <c r="B9711" t="s">
        <v>10748</v>
      </c>
      <c r="C9711" t="s">
        <v>25105</v>
      </c>
      <c r="D9711" s="1">
        <v>26216</v>
      </c>
      <c r="E9711" t="s">
        <v>10</v>
      </c>
      <c r="F9711" t="s">
        <v>20</v>
      </c>
      <c r="G9711" t="s">
        <v>12</v>
      </c>
      <c r="H9711" t="s">
        <v>1045</v>
      </c>
      <c r="I9711" t="s">
        <v>14</v>
      </c>
      <c r="J9711" s="1">
        <v>40020</v>
      </c>
      <c r="K9711" s="1">
        <v>41581</v>
      </c>
      <c r="L9711">
        <v>4</v>
      </c>
      <c r="M9711" t="s">
        <v>15</v>
      </c>
      <c r="N9711" t="s">
        <v>16</v>
      </c>
      <c r="O9711">
        <v>54</v>
      </c>
      <c r="P9711" t="str">
        <f t="shared" si="151"/>
        <v>Terminated</v>
      </c>
    </row>
    <row r="9712" spans="1:16" x14ac:dyDescent="0.3">
      <c r="A9712" t="s">
        <v>25106</v>
      </c>
      <c r="B9712" t="s">
        <v>8117</v>
      </c>
      <c r="C9712" t="s">
        <v>25107</v>
      </c>
      <c r="D9712" s="1">
        <v>24257</v>
      </c>
      <c r="E9712" t="s">
        <v>10</v>
      </c>
      <c r="F9712" t="s">
        <v>35217</v>
      </c>
      <c r="G9712" t="s">
        <v>97</v>
      </c>
      <c r="H9712" t="s">
        <v>98</v>
      </c>
      <c r="I9712" t="s">
        <v>14</v>
      </c>
      <c r="J9712" s="1">
        <v>37887</v>
      </c>
      <c r="L9712">
        <v>23</v>
      </c>
      <c r="M9712" t="s">
        <v>15</v>
      </c>
      <c r="N9712" t="s">
        <v>16</v>
      </c>
      <c r="O9712">
        <v>59</v>
      </c>
      <c r="P9712" t="str">
        <f t="shared" si="151"/>
        <v>Active</v>
      </c>
    </row>
    <row r="9713" spans="1:16" x14ac:dyDescent="0.3">
      <c r="A9713" t="s">
        <v>25108</v>
      </c>
      <c r="B9713" t="s">
        <v>4280</v>
      </c>
      <c r="C9713" t="s">
        <v>25109</v>
      </c>
      <c r="D9713" s="1">
        <v>28031</v>
      </c>
      <c r="E9713" t="s">
        <v>10</v>
      </c>
      <c r="F9713" t="s">
        <v>11</v>
      </c>
      <c r="G9713" t="s">
        <v>35220</v>
      </c>
      <c r="H9713" t="s">
        <v>381</v>
      </c>
      <c r="I9713" t="s">
        <v>14</v>
      </c>
      <c r="J9713" s="1">
        <v>40439</v>
      </c>
      <c r="L9713">
        <v>16</v>
      </c>
      <c r="M9713" t="s">
        <v>15</v>
      </c>
      <c r="N9713" t="s">
        <v>16</v>
      </c>
      <c r="O9713">
        <v>49</v>
      </c>
      <c r="P9713" t="str">
        <f t="shared" si="151"/>
        <v>Active</v>
      </c>
    </row>
    <row r="9714" spans="1:16" x14ac:dyDescent="0.3">
      <c r="A9714" t="s">
        <v>25110</v>
      </c>
      <c r="B9714" t="s">
        <v>3164</v>
      </c>
      <c r="C9714" t="s">
        <v>25111</v>
      </c>
      <c r="D9714" s="1">
        <v>26147</v>
      </c>
      <c r="E9714" t="s">
        <v>31</v>
      </c>
      <c r="F9714" t="s">
        <v>35217</v>
      </c>
      <c r="G9714" t="s">
        <v>135</v>
      </c>
      <c r="H9714" t="s">
        <v>198</v>
      </c>
      <c r="I9714" t="s">
        <v>37</v>
      </c>
      <c r="J9714" s="1">
        <v>38662</v>
      </c>
      <c r="K9714" s="1">
        <v>42917</v>
      </c>
      <c r="L9714">
        <v>12</v>
      </c>
      <c r="M9714" t="s">
        <v>451</v>
      </c>
      <c r="N9714" t="s">
        <v>16</v>
      </c>
      <c r="O9714">
        <v>54</v>
      </c>
      <c r="P9714" t="str">
        <f t="shared" si="151"/>
        <v>Terminated</v>
      </c>
    </row>
    <row r="9715" spans="1:16" x14ac:dyDescent="0.3">
      <c r="A9715" t="s">
        <v>25112</v>
      </c>
      <c r="B9715" t="s">
        <v>1403</v>
      </c>
      <c r="C9715" t="s">
        <v>25113</v>
      </c>
      <c r="D9715" s="1">
        <v>36278</v>
      </c>
      <c r="E9715" t="s">
        <v>31</v>
      </c>
      <c r="F9715" t="s">
        <v>43</v>
      </c>
      <c r="G9715" t="s">
        <v>26</v>
      </c>
      <c r="H9715" t="s">
        <v>387</v>
      </c>
      <c r="I9715" t="s">
        <v>14</v>
      </c>
      <c r="J9715" s="1">
        <v>43919</v>
      </c>
      <c r="L9715">
        <v>6</v>
      </c>
      <c r="M9715" t="s">
        <v>15</v>
      </c>
      <c r="N9715" t="s">
        <v>16</v>
      </c>
      <c r="O9715">
        <v>26</v>
      </c>
      <c r="P9715" t="str">
        <f t="shared" si="151"/>
        <v>Active</v>
      </c>
    </row>
    <row r="9716" spans="1:16" x14ac:dyDescent="0.3">
      <c r="A9716" t="s">
        <v>25114</v>
      </c>
      <c r="B9716" t="s">
        <v>13320</v>
      </c>
      <c r="C9716" t="s">
        <v>25115</v>
      </c>
      <c r="D9716" s="1">
        <v>30490</v>
      </c>
      <c r="E9716" t="s">
        <v>10</v>
      </c>
      <c r="F9716" t="s">
        <v>35217</v>
      </c>
      <c r="G9716" t="s">
        <v>35220</v>
      </c>
      <c r="H9716" t="s">
        <v>381</v>
      </c>
      <c r="I9716" t="s">
        <v>14</v>
      </c>
      <c r="J9716" s="1">
        <v>43250</v>
      </c>
      <c r="L9716">
        <v>8</v>
      </c>
      <c r="M9716" t="s">
        <v>15</v>
      </c>
      <c r="N9716" t="s">
        <v>16</v>
      </c>
      <c r="O9716">
        <v>42</v>
      </c>
      <c r="P9716" t="str">
        <f t="shared" si="151"/>
        <v>Active</v>
      </c>
    </row>
    <row r="9717" spans="1:16" x14ac:dyDescent="0.3">
      <c r="A9717" t="s">
        <v>25116</v>
      </c>
      <c r="B9717" t="s">
        <v>2183</v>
      </c>
      <c r="C9717" t="s">
        <v>25117</v>
      </c>
      <c r="D9717" s="1">
        <v>24269</v>
      </c>
      <c r="E9717" t="s">
        <v>31</v>
      </c>
      <c r="F9717" t="s">
        <v>43</v>
      </c>
      <c r="G9717" t="s">
        <v>35220</v>
      </c>
      <c r="H9717" t="s">
        <v>89</v>
      </c>
      <c r="I9717" t="s">
        <v>14</v>
      </c>
      <c r="J9717" s="1">
        <v>42807</v>
      </c>
      <c r="L9717">
        <v>9</v>
      </c>
      <c r="M9717" t="s">
        <v>15</v>
      </c>
      <c r="N9717" t="s">
        <v>16</v>
      </c>
      <c r="O9717">
        <v>59</v>
      </c>
      <c r="P9717" t="str">
        <f t="shared" si="151"/>
        <v>Active</v>
      </c>
    </row>
    <row r="9718" spans="1:16" x14ac:dyDescent="0.3">
      <c r="A9718" t="s">
        <v>25118</v>
      </c>
      <c r="B9718" t="s">
        <v>25119</v>
      </c>
      <c r="C9718" t="s">
        <v>22464</v>
      </c>
      <c r="D9718" s="1">
        <v>25895</v>
      </c>
      <c r="E9718" t="s">
        <v>10</v>
      </c>
      <c r="F9718" t="s">
        <v>14763</v>
      </c>
      <c r="G9718" t="s">
        <v>12</v>
      </c>
      <c r="H9718" t="s">
        <v>631</v>
      </c>
      <c r="I9718" t="s">
        <v>14</v>
      </c>
      <c r="J9718" s="1">
        <v>36962</v>
      </c>
      <c r="L9718">
        <v>25</v>
      </c>
      <c r="M9718" t="s">
        <v>15</v>
      </c>
      <c r="N9718" t="s">
        <v>16</v>
      </c>
      <c r="O9718">
        <v>55</v>
      </c>
      <c r="P9718" t="str">
        <f t="shared" si="151"/>
        <v>Active</v>
      </c>
    </row>
    <row r="9719" spans="1:16" x14ac:dyDescent="0.3">
      <c r="A9719" t="s">
        <v>25120</v>
      </c>
      <c r="B9719" t="s">
        <v>5681</v>
      </c>
      <c r="C9719" t="s">
        <v>21312</v>
      </c>
      <c r="D9719" s="1">
        <v>28584</v>
      </c>
      <c r="E9719" t="s">
        <v>10</v>
      </c>
      <c r="F9719" t="s">
        <v>35217</v>
      </c>
      <c r="G9719" t="s">
        <v>12</v>
      </c>
      <c r="H9719" t="s">
        <v>153</v>
      </c>
      <c r="I9719" t="s">
        <v>14</v>
      </c>
      <c r="J9719" s="1">
        <v>43519</v>
      </c>
      <c r="L9719">
        <v>7</v>
      </c>
      <c r="M9719" t="s">
        <v>15</v>
      </c>
      <c r="N9719" t="s">
        <v>16</v>
      </c>
      <c r="O9719">
        <v>48</v>
      </c>
      <c r="P9719" t="str">
        <f t="shared" si="151"/>
        <v>Active</v>
      </c>
    </row>
    <row r="9720" spans="1:16" x14ac:dyDescent="0.3">
      <c r="A9720" t="s">
        <v>25121</v>
      </c>
      <c r="B9720" t="s">
        <v>5271</v>
      </c>
      <c r="C9720" t="s">
        <v>25122</v>
      </c>
      <c r="D9720" s="1">
        <v>27693</v>
      </c>
      <c r="E9720" t="s">
        <v>31</v>
      </c>
      <c r="F9720" t="s">
        <v>20</v>
      </c>
      <c r="G9720" t="s">
        <v>21</v>
      </c>
      <c r="H9720" t="s">
        <v>22</v>
      </c>
      <c r="I9720" t="s">
        <v>14</v>
      </c>
      <c r="J9720" s="1">
        <v>40674</v>
      </c>
      <c r="L9720">
        <v>15</v>
      </c>
      <c r="M9720" t="s">
        <v>15</v>
      </c>
      <c r="N9720" t="s">
        <v>16</v>
      </c>
      <c r="O9720">
        <v>50</v>
      </c>
      <c r="P9720" t="str">
        <f t="shared" si="151"/>
        <v>Active</v>
      </c>
    </row>
    <row r="9721" spans="1:16" x14ac:dyDescent="0.3">
      <c r="A9721" t="s">
        <v>25123</v>
      </c>
      <c r="B9721" t="s">
        <v>15167</v>
      </c>
      <c r="C9721" t="s">
        <v>25124</v>
      </c>
      <c r="D9721" s="1">
        <v>28231</v>
      </c>
      <c r="E9721" t="s">
        <v>10</v>
      </c>
      <c r="F9721" t="s">
        <v>20</v>
      </c>
      <c r="G9721" t="s">
        <v>111</v>
      </c>
      <c r="H9721" t="s">
        <v>533</v>
      </c>
      <c r="I9721" t="s">
        <v>14</v>
      </c>
      <c r="J9721" s="1">
        <v>39660</v>
      </c>
      <c r="L9721">
        <v>18</v>
      </c>
      <c r="M9721" t="s">
        <v>15</v>
      </c>
      <c r="N9721" t="s">
        <v>16</v>
      </c>
      <c r="O9721">
        <v>49</v>
      </c>
      <c r="P9721" t="str">
        <f t="shared" si="151"/>
        <v>Active</v>
      </c>
    </row>
    <row r="9722" spans="1:16" x14ac:dyDescent="0.3">
      <c r="A9722" t="s">
        <v>25125</v>
      </c>
      <c r="B9722" t="s">
        <v>10414</v>
      </c>
      <c r="C9722" t="s">
        <v>25126</v>
      </c>
      <c r="D9722" s="1">
        <v>26852</v>
      </c>
      <c r="E9722" t="s">
        <v>31</v>
      </c>
      <c r="F9722" t="s">
        <v>14763</v>
      </c>
      <c r="G9722" t="s">
        <v>135</v>
      </c>
      <c r="H9722" t="s">
        <v>223</v>
      </c>
      <c r="I9722" t="s">
        <v>14</v>
      </c>
      <c r="J9722" s="1">
        <v>40708</v>
      </c>
      <c r="K9722" s="1">
        <v>43128</v>
      </c>
      <c r="L9722">
        <v>7</v>
      </c>
      <c r="M9722" t="s">
        <v>15</v>
      </c>
      <c r="N9722" t="s">
        <v>16</v>
      </c>
      <c r="O9722">
        <v>52</v>
      </c>
      <c r="P9722" t="str">
        <f t="shared" si="151"/>
        <v>Terminated</v>
      </c>
    </row>
    <row r="9723" spans="1:16" x14ac:dyDescent="0.3">
      <c r="A9723" t="s">
        <v>25127</v>
      </c>
      <c r="B9723" t="s">
        <v>1951</v>
      </c>
      <c r="C9723" t="s">
        <v>25128</v>
      </c>
      <c r="D9723" s="1">
        <v>26741</v>
      </c>
      <c r="E9723" t="s">
        <v>31</v>
      </c>
      <c r="F9723" t="s">
        <v>35217</v>
      </c>
      <c r="G9723" t="s">
        <v>179</v>
      </c>
      <c r="H9723" t="s">
        <v>274</v>
      </c>
      <c r="I9723" t="s">
        <v>14</v>
      </c>
      <c r="J9723" s="1">
        <v>40980</v>
      </c>
      <c r="L9723">
        <v>14</v>
      </c>
      <c r="M9723" t="s">
        <v>15</v>
      </c>
      <c r="N9723" t="s">
        <v>16</v>
      </c>
      <c r="O9723">
        <v>53</v>
      </c>
      <c r="P9723" t="str">
        <f t="shared" si="151"/>
        <v>Active</v>
      </c>
    </row>
    <row r="9724" spans="1:16" x14ac:dyDescent="0.3">
      <c r="A9724" t="s">
        <v>25129</v>
      </c>
      <c r="B9724" t="s">
        <v>19115</v>
      </c>
      <c r="C9724" t="s">
        <v>25130</v>
      </c>
      <c r="D9724" s="1">
        <v>28018</v>
      </c>
      <c r="E9724" t="s">
        <v>31</v>
      </c>
      <c r="F9724" t="s">
        <v>35217</v>
      </c>
      <c r="G9724" t="s">
        <v>35220</v>
      </c>
      <c r="H9724" t="s">
        <v>374</v>
      </c>
      <c r="I9724" t="s">
        <v>14</v>
      </c>
      <c r="J9724" s="1">
        <v>40662</v>
      </c>
      <c r="L9724">
        <v>15</v>
      </c>
      <c r="M9724" t="s">
        <v>15</v>
      </c>
      <c r="N9724" t="s">
        <v>16</v>
      </c>
      <c r="O9724">
        <v>49</v>
      </c>
      <c r="P9724" t="str">
        <f t="shared" si="151"/>
        <v>Active</v>
      </c>
    </row>
    <row r="9725" spans="1:16" x14ac:dyDescent="0.3">
      <c r="A9725" t="s">
        <v>25131</v>
      </c>
      <c r="B9725" t="s">
        <v>810</v>
      </c>
      <c r="C9725" t="s">
        <v>25132</v>
      </c>
      <c r="D9725" s="1">
        <v>30503</v>
      </c>
      <c r="E9725" t="s">
        <v>10</v>
      </c>
      <c r="F9725" t="s">
        <v>20</v>
      </c>
      <c r="G9725" t="s">
        <v>12</v>
      </c>
      <c r="H9725" t="s">
        <v>153</v>
      </c>
      <c r="I9725" t="s">
        <v>14</v>
      </c>
      <c r="J9725" s="1">
        <v>41636</v>
      </c>
      <c r="L9725">
        <v>12</v>
      </c>
      <c r="M9725" t="s">
        <v>15</v>
      </c>
      <c r="N9725" t="s">
        <v>16</v>
      </c>
      <c r="O9725">
        <v>42</v>
      </c>
      <c r="P9725" t="str">
        <f t="shared" si="151"/>
        <v>Active</v>
      </c>
    </row>
    <row r="9726" spans="1:16" x14ac:dyDescent="0.3">
      <c r="A9726" t="s">
        <v>25133</v>
      </c>
      <c r="B9726" t="s">
        <v>25134</v>
      </c>
      <c r="C9726" t="s">
        <v>25135</v>
      </c>
      <c r="D9726" s="1">
        <v>25704</v>
      </c>
      <c r="E9726" t="s">
        <v>31</v>
      </c>
      <c r="F9726" t="s">
        <v>11</v>
      </c>
      <c r="G9726" t="s">
        <v>111</v>
      </c>
      <c r="H9726" t="s">
        <v>533</v>
      </c>
      <c r="I9726" t="s">
        <v>37</v>
      </c>
      <c r="J9726" s="1">
        <v>39689</v>
      </c>
      <c r="L9726">
        <v>18</v>
      </c>
      <c r="M9726" t="s">
        <v>2297</v>
      </c>
      <c r="N9726" t="s">
        <v>370</v>
      </c>
      <c r="O9726">
        <v>55</v>
      </c>
      <c r="P9726" t="str">
        <f t="shared" si="151"/>
        <v>Active</v>
      </c>
    </row>
    <row r="9727" spans="1:16" x14ac:dyDescent="0.3">
      <c r="A9727" t="s">
        <v>25137</v>
      </c>
      <c r="B9727" t="s">
        <v>19601</v>
      </c>
      <c r="C9727" t="s">
        <v>25138</v>
      </c>
      <c r="D9727" s="1">
        <v>27743</v>
      </c>
      <c r="E9727" t="s">
        <v>31</v>
      </c>
      <c r="F9727" t="s">
        <v>43</v>
      </c>
      <c r="G9727" t="s">
        <v>26</v>
      </c>
      <c r="H9727" t="s">
        <v>590</v>
      </c>
      <c r="I9727" t="s">
        <v>14</v>
      </c>
      <c r="J9727" s="1">
        <v>37414</v>
      </c>
      <c r="L9727">
        <v>24</v>
      </c>
      <c r="M9727" t="s">
        <v>15</v>
      </c>
      <c r="N9727" t="s">
        <v>16</v>
      </c>
      <c r="O9727">
        <v>50</v>
      </c>
      <c r="P9727" t="str">
        <f t="shared" si="151"/>
        <v>Active</v>
      </c>
    </row>
    <row r="9728" spans="1:16" x14ac:dyDescent="0.3">
      <c r="A9728" t="s">
        <v>25139</v>
      </c>
      <c r="B9728" t="s">
        <v>2001</v>
      </c>
      <c r="C9728" t="s">
        <v>6934</v>
      </c>
      <c r="D9728" s="1">
        <v>29981</v>
      </c>
      <c r="E9728" t="s">
        <v>31</v>
      </c>
      <c r="F9728" t="s">
        <v>20</v>
      </c>
      <c r="G9728" t="s">
        <v>21</v>
      </c>
      <c r="H9728" t="s">
        <v>73</v>
      </c>
      <c r="I9728" t="s">
        <v>14</v>
      </c>
      <c r="J9728" s="1">
        <v>38179</v>
      </c>
      <c r="K9728" s="1">
        <v>45422</v>
      </c>
      <c r="L9728">
        <v>20</v>
      </c>
      <c r="M9728" t="s">
        <v>15</v>
      </c>
      <c r="N9728" t="s">
        <v>16</v>
      </c>
      <c r="O9728">
        <v>44</v>
      </c>
      <c r="P9728" t="str">
        <f t="shared" si="151"/>
        <v>Terminated</v>
      </c>
    </row>
    <row r="9729" spans="1:16" x14ac:dyDescent="0.3">
      <c r="A9729" t="s">
        <v>25140</v>
      </c>
      <c r="B9729" t="s">
        <v>9880</v>
      </c>
      <c r="C9729" t="s">
        <v>25141</v>
      </c>
      <c r="D9729" s="1">
        <v>33174</v>
      </c>
      <c r="E9729" t="s">
        <v>10</v>
      </c>
      <c r="F9729" t="s">
        <v>14763</v>
      </c>
      <c r="G9729" t="s">
        <v>111</v>
      </c>
      <c r="H9729" t="s">
        <v>533</v>
      </c>
      <c r="I9729" t="s">
        <v>14</v>
      </c>
      <c r="J9729" s="1">
        <v>41147</v>
      </c>
      <c r="L9729">
        <v>14</v>
      </c>
      <c r="M9729" t="s">
        <v>15</v>
      </c>
      <c r="N9729" t="s">
        <v>16</v>
      </c>
      <c r="O9729">
        <v>35</v>
      </c>
      <c r="P9729" t="str">
        <f t="shared" si="151"/>
        <v>Active</v>
      </c>
    </row>
    <row r="9730" spans="1:16" x14ac:dyDescent="0.3">
      <c r="A9730" t="s">
        <v>25142</v>
      </c>
      <c r="B9730" t="s">
        <v>25143</v>
      </c>
      <c r="C9730" t="s">
        <v>14323</v>
      </c>
      <c r="D9730" s="1">
        <v>28083</v>
      </c>
      <c r="E9730" t="s">
        <v>10</v>
      </c>
      <c r="F9730" t="s">
        <v>43</v>
      </c>
      <c r="G9730" t="s">
        <v>32</v>
      </c>
      <c r="H9730" t="s">
        <v>194</v>
      </c>
      <c r="I9730" t="s">
        <v>14</v>
      </c>
      <c r="J9730" s="1">
        <v>42805</v>
      </c>
      <c r="K9730" s="1">
        <v>44745</v>
      </c>
      <c r="L9730">
        <v>5</v>
      </c>
      <c r="M9730" t="s">
        <v>15</v>
      </c>
      <c r="N9730" t="s">
        <v>16</v>
      </c>
      <c r="O9730">
        <v>49</v>
      </c>
      <c r="P9730" t="str">
        <f t="shared" si="151"/>
        <v>Terminated</v>
      </c>
    </row>
    <row r="9731" spans="1:16" x14ac:dyDescent="0.3">
      <c r="A9731" t="s">
        <v>25144</v>
      </c>
      <c r="B9731" t="s">
        <v>7022</v>
      </c>
      <c r="C9731" t="s">
        <v>25145</v>
      </c>
      <c r="D9731" s="1">
        <v>25090</v>
      </c>
      <c r="E9731" t="s">
        <v>31</v>
      </c>
      <c r="F9731" t="s">
        <v>20</v>
      </c>
      <c r="G9731" t="s">
        <v>26</v>
      </c>
      <c r="H9731" t="s">
        <v>284</v>
      </c>
      <c r="I9731" t="s">
        <v>14</v>
      </c>
      <c r="J9731" s="1">
        <v>40508</v>
      </c>
      <c r="K9731" s="1">
        <v>42964</v>
      </c>
      <c r="L9731">
        <v>7</v>
      </c>
      <c r="M9731" t="s">
        <v>15</v>
      </c>
      <c r="N9731" t="s">
        <v>16</v>
      </c>
      <c r="O9731">
        <v>57</v>
      </c>
      <c r="P9731" t="str">
        <f t="shared" ref="P9731:P9794" si="152">IF(K9731="","Active","Terminated")</f>
        <v>Terminated</v>
      </c>
    </row>
    <row r="9732" spans="1:16" x14ac:dyDescent="0.3">
      <c r="A9732" t="s">
        <v>25146</v>
      </c>
      <c r="B9732" t="s">
        <v>25147</v>
      </c>
      <c r="C9732" t="s">
        <v>8802</v>
      </c>
      <c r="D9732" s="1">
        <v>26379</v>
      </c>
      <c r="E9732" t="s">
        <v>31</v>
      </c>
      <c r="F9732" t="s">
        <v>20</v>
      </c>
      <c r="G9732" t="s">
        <v>97</v>
      </c>
      <c r="H9732" t="s">
        <v>98</v>
      </c>
      <c r="I9732" t="s">
        <v>14</v>
      </c>
      <c r="J9732" s="1">
        <v>41110</v>
      </c>
      <c r="L9732">
        <v>14</v>
      </c>
      <c r="M9732" t="s">
        <v>15</v>
      </c>
      <c r="N9732" t="s">
        <v>16</v>
      </c>
      <c r="O9732">
        <v>54</v>
      </c>
      <c r="P9732" t="str">
        <f t="shared" si="152"/>
        <v>Active</v>
      </c>
    </row>
    <row r="9733" spans="1:16" x14ac:dyDescent="0.3">
      <c r="A9733" t="s">
        <v>25148</v>
      </c>
      <c r="B9733" t="s">
        <v>6919</v>
      </c>
      <c r="C9733" t="s">
        <v>25149</v>
      </c>
      <c r="D9733" s="1">
        <v>31775</v>
      </c>
      <c r="E9733" t="s">
        <v>31</v>
      </c>
      <c r="F9733" t="s">
        <v>35217</v>
      </c>
      <c r="G9733" t="s">
        <v>12</v>
      </c>
      <c r="H9733" t="s">
        <v>641</v>
      </c>
      <c r="I9733" t="s">
        <v>14</v>
      </c>
      <c r="J9733" s="1">
        <v>40093</v>
      </c>
      <c r="L9733">
        <v>17</v>
      </c>
      <c r="M9733" t="s">
        <v>15</v>
      </c>
      <c r="N9733" t="s">
        <v>16</v>
      </c>
      <c r="O9733">
        <v>39</v>
      </c>
      <c r="P9733" t="str">
        <f t="shared" si="152"/>
        <v>Active</v>
      </c>
    </row>
    <row r="9734" spans="1:16" x14ac:dyDescent="0.3">
      <c r="A9734" t="s">
        <v>25150</v>
      </c>
      <c r="B9734" t="s">
        <v>25151</v>
      </c>
      <c r="C9734" t="s">
        <v>25152</v>
      </c>
      <c r="D9734" s="1">
        <v>25580</v>
      </c>
      <c r="E9734" t="s">
        <v>10</v>
      </c>
      <c r="F9734" t="s">
        <v>35217</v>
      </c>
      <c r="G9734" t="s">
        <v>32</v>
      </c>
      <c r="H9734" t="s">
        <v>194</v>
      </c>
      <c r="I9734" t="s">
        <v>14</v>
      </c>
      <c r="J9734" s="1">
        <v>37874</v>
      </c>
      <c r="K9734" s="1">
        <v>45365</v>
      </c>
      <c r="L9734">
        <v>21</v>
      </c>
      <c r="M9734" t="s">
        <v>15</v>
      </c>
      <c r="N9734" t="s">
        <v>16</v>
      </c>
      <c r="O9734">
        <v>56</v>
      </c>
      <c r="P9734" t="str">
        <f t="shared" si="152"/>
        <v>Terminated</v>
      </c>
    </row>
    <row r="9735" spans="1:16" x14ac:dyDescent="0.3">
      <c r="A9735" t="s">
        <v>25153</v>
      </c>
      <c r="B9735" t="s">
        <v>10380</v>
      </c>
      <c r="C9735" t="s">
        <v>25154</v>
      </c>
      <c r="D9735" s="1">
        <v>35252</v>
      </c>
      <c r="E9735" t="s">
        <v>10</v>
      </c>
      <c r="F9735" t="s">
        <v>35217</v>
      </c>
      <c r="G9735" t="s">
        <v>179</v>
      </c>
      <c r="H9735" t="s">
        <v>918</v>
      </c>
      <c r="I9735" t="s">
        <v>14</v>
      </c>
      <c r="J9735" s="1">
        <v>43420</v>
      </c>
      <c r="K9735" s="1">
        <v>43462</v>
      </c>
      <c r="L9735">
        <v>0</v>
      </c>
      <c r="M9735" t="s">
        <v>15</v>
      </c>
      <c r="N9735" t="s">
        <v>16</v>
      </c>
      <c r="O9735">
        <v>29</v>
      </c>
      <c r="P9735" t="str">
        <f t="shared" si="152"/>
        <v>Terminated</v>
      </c>
    </row>
    <row r="9736" spans="1:16" x14ac:dyDescent="0.3">
      <c r="A9736" t="s">
        <v>25155</v>
      </c>
      <c r="B9736" t="s">
        <v>16072</v>
      </c>
      <c r="C9736" t="s">
        <v>25156</v>
      </c>
      <c r="D9736" s="1">
        <v>30164</v>
      </c>
      <c r="E9736" t="s">
        <v>10</v>
      </c>
      <c r="F9736" t="s">
        <v>20</v>
      </c>
      <c r="G9736" t="s">
        <v>26</v>
      </c>
      <c r="H9736" t="s">
        <v>284</v>
      </c>
      <c r="I9736" t="s">
        <v>37</v>
      </c>
      <c r="J9736" s="1">
        <v>43527</v>
      </c>
      <c r="L9736">
        <v>7</v>
      </c>
      <c r="M9736" t="s">
        <v>149</v>
      </c>
      <c r="N9736" t="s">
        <v>16</v>
      </c>
      <c r="O9736">
        <v>43</v>
      </c>
      <c r="P9736" t="str">
        <f t="shared" si="152"/>
        <v>Active</v>
      </c>
    </row>
    <row r="9737" spans="1:16" x14ac:dyDescent="0.3">
      <c r="A9737" t="s">
        <v>25157</v>
      </c>
      <c r="B9737" t="s">
        <v>16673</v>
      </c>
      <c r="C9737" t="s">
        <v>19909</v>
      </c>
      <c r="D9737" s="1">
        <v>25635</v>
      </c>
      <c r="E9737" t="s">
        <v>31</v>
      </c>
      <c r="F9737" t="s">
        <v>14763</v>
      </c>
      <c r="G9737" t="s">
        <v>179</v>
      </c>
      <c r="H9737" t="s">
        <v>180</v>
      </c>
      <c r="I9737" t="s">
        <v>14</v>
      </c>
      <c r="J9737" s="1">
        <v>44075</v>
      </c>
      <c r="L9737">
        <v>6</v>
      </c>
      <c r="M9737" t="s">
        <v>15</v>
      </c>
      <c r="N9737" t="s">
        <v>16</v>
      </c>
      <c r="O9737">
        <v>56</v>
      </c>
      <c r="P9737" t="str">
        <f t="shared" si="152"/>
        <v>Active</v>
      </c>
    </row>
    <row r="9738" spans="1:16" x14ac:dyDescent="0.3">
      <c r="A9738" t="s">
        <v>25158</v>
      </c>
      <c r="B9738" t="s">
        <v>7823</v>
      </c>
      <c r="C9738" t="s">
        <v>6423</v>
      </c>
      <c r="D9738" s="1">
        <v>31716</v>
      </c>
      <c r="E9738" t="s">
        <v>31</v>
      </c>
      <c r="F9738" t="s">
        <v>43</v>
      </c>
      <c r="G9738" t="s">
        <v>32</v>
      </c>
      <c r="H9738" t="s">
        <v>1882</v>
      </c>
      <c r="I9738" t="s">
        <v>14</v>
      </c>
      <c r="J9738" s="1">
        <v>41206</v>
      </c>
      <c r="K9738" s="1">
        <v>42277</v>
      </c>
      <c r="L9738">
        <v>3</v>
      </c>
      <c r="M9738" t="s">
        <v>15</v>
      </c>
      <c r="N9738" t="s">
        <v>16</v>
      </c>
      <c r="O9738">
        <v>39</v>
      </c>
      <c r="P9738" t="str">
        <f t="shared" si="152"/>
        <v>Terminated</v>
      </c>
    </row>
    <row r="9739" spans="1:16" x14ac:dyDescent="0.3">
      <c r="A9739" t="s">
        <v>25159</v>
      </c>
      <c r="B9739" t="s">
        <v>1401</v>
      </c>
      <c r="C9739" t="s">
        <v>22541</v>
      </c>
      <c r="D9739" s="1">
        <v>30083</v>
      </c>
      <c r="E9739" t="s">
        <v>31</v>
      </c>
      <c r="F9739" t="s">
        <v>11</v>
      </c>
      <c r="G9739" t="s">
        <v>174</v>
      </c>
      <c r="H9739" t="s">
        <v>175</v>
      </c>
      <c r="I9739" t="s">
        <v>37</v>
      </c>
      <c r="J9739" s="1">
        <v>41076</v>
      </c>
      <c r="L9739">
        <v>14</v>
      </c>
      <c r="M9739" t="s">
        <v>267</v>
      </c>
      <c r="N9739" t="s">
        <v>16</v>
      </c>
      <c r="O9739">
        <v>43</v>
      </c>
      <c r="P9739" t="str">
        <f t="shared" si="152"/>
        <v>Active</v>
      </c>
    </row>
    <row r="9740" spans="1:16" x14ac:dyDescent="0.3">
      <c r="A9740" t="s">
        <v>25160</v>
      </c>
      <c r="B9740" t="s">
        <v>22618</v>
      </c>
      <c r="C9740" t="s">
        <v>19666</v>
      </c>
      <c r="D9740" s="1">
        <v>25488</v>
      </c>
      <c r="E9740" t="s">
        <v>10</v>
      </c>
      <c r="F9740" t="s">
        <v>14763</v>
      </c>
      <c r="G9740" t="s">
        <v>12</v>
      </c>
      <c r="H9740" t="s">
        <v>875</v>
      </c>
      <c r="I9740" t="s">
        <v>37</v>
      </c>
      <c r="J9740" s="1">
        <v>38522</v>
      </c>
      <c r="L9740">
        <v>21</v>
      </c>
      <c r="M9740" t="s">
        <v>451</v>
      </c>
      <c r="N9740" t="s">
        <v>16</v>
      </c>
      <c r="O9740">
        <v>56</v>
      </c>
      <c r="P9740" t="str">
        <f t="shared" si="152"/>
        <v>Active</v>
      </c>
    </row>
    <row r="9741" spans="1:16" x14ac:dyDescent="0.3">
      <c r="A9741" t="s">
        <v>25161</v>
      </c>
      <c r="B9741" t="s">
        <v>5342</v>
      </c>
      <c r="C9741" t="s">
        <v>25162</v>
      </c>
      <c r="D9741" s="1">
        <v>32185</v>
      </c>
      <c r="E9741" t="s">
        <v>10</v>
      </c>
      <c r="F9741" t="s">
        <v>35217</v>
      </c>
      <c r="G9741" t="s">
        <v>12</v>
      </c>
      <c r="H9741" t="s">
        <v>85</v>
      </c>
      <c r="I9741" t="s">
        <v>37</v>
      </c>
      <c r="J9741" s="1">
        <v>41487</v>
      </c>
      <c r="L9741">
        <v>13</v>
      </c>
      <c r="M9741" t="s">
        <v>348</v>
      </c>
      <c r="N9741" t="s">
        <v>16</v>
      </c>
      <c r="O9741">
        <v>38</v>
      </c>
      <c r="P9741" t="str">
        <f t="shared" si="152"/>
        <v>Active</v>
      </c>
    </row>
    <row r="9742" spans="1:16" x14ac:dyDescent="0.3">
      <c r="A9742" t="s">
        <v>25163</v>
      </c>
      <c r="B9742" t="s">
        <v>25164</v>
      </c>
      <c r="C9742" t="s">
        <v>25165</v>
      </c>
      <c r="D9742" s="1">
        <v>26467</v>
      </c>
      <c r="E9742" t="s">
        <v>31</v>
      </c>
      <c r="F9742" t="s">
        <v>14763</v>
      </c>
      <c r="G9742" t="s">
        <v>12</v>
      </c>
      <c r="H9742" t="s">
        <v>52</v>
      </c>
      <c r="I9742" t="s">
        <v>14</v>
      </c>
      <c r="J9742" s="1">
        <v>42078</v>
      </c>
      <c r="L9742">
        <v>11</v>
      </c>
      <c r="M9742" t="s">
        <v>15</v>
      </c>
      <c r="N9742" t="s">
        <v>16</v>
      </c>
      <c r="O9742">
        <v>53</v>
      </c>
      <c r="P9742" t="str">
        <f t="shared" si="152"/>
        <v>Active</v>
      </c>
    </row>
    <row r="9743" spans="1:16" x14ac:dyDescent="0.3">
      <c r="A9743" t="s">
        <v>25166</v>
      </c>
      <c r="B9743" t="s">
        <v>13723</v>
      </c>
      <c r="C9743" t="s">
        <v>25167</v>
      </c>
      <c r="D9743" s="1">
        <v>36710</v>
      </c>
      <c r="E9743" t="s">
        <v>10</v>
      </c>
      <c r="F9743" t="s">
        <v>20</v>
      </c>
      <c r="G9743" t="s">
        <v>21</v>
      </c>
      <c r="H9743" t="s">
        <v>22</v>
      </c>
      <c r="I9743" t="s">
        <v>37</v>
      </c>
      <c r="J9743" s="1">
        <v>43609</v>
      </c>
      <c r="L9743">
        <v>7</v>
      </c>
      <c r="M9743" t="s">
        <v>983</v>
      </c>
      <c r="N9743" t="s">
        <v>105</v>
      </c>
      <c r="O9743">
        <v>25</v>
      </c>
      <c r="P9743" t="str">
        <f t="shared" si="152"/>
        <v>Active</v>
      </c>
    </row>
    <row r="9744" spans="1:16" x14ac:dyDescent="0.3">
      <c r="A9744" t="s">
        <v>25168</v>
      </c>
      <c r="B9744" t="s">
        <v>25169</v>
      </c>
      <c r="C9744" t="s">
        <v>25170</v>
      </c>
      <c r="D9744" s="1">
        <v>26103</v>
      </c>
      <c r="E9744" t="s">
        <v>10</v>
      </c>
      <c r="F9744" t="s">
        <v>14763</v>
      </c>
      <c r="G9744" t="s">
        <v>35220</v>
      </c>
      <c r="H9744" t="s">
        <v>1041</v>
      </c>
      <c r="I9744" t="s">
        <v>14</v>
      </c>
      <c r="J9744" s="1">
        <v>38145</v>
      </c>
      <c r="L9744">
        <v>22</v>
      </c>
      <c r="M9744" t="s">
        <v>15</v>
      </c>
      <c r="N9744" t="s">
        <v>16</v>
      </c>
      <c r="O9744">
        <v>54</v>
      </c>
      <c r="P9744" t="str">
        <f t="shared" si="152"/>
        <v>Active</v>
      </c>
    </row>
    <row r="9745" spans="1:16" x14ac:dyDescent="0.3">
      <c r="A9745" t="s">
        <v>25171</v>
      </c>
      <c r="B9745" t="s">
        <v>5705</v>
      </c>
      <c r="C9745" t="s">
        <v>25172</v>
      </c>
      <c r="D9745" s="1">
        <v>36011</v>
      </c>
      <c r="E9745" t="s">
        <v>31</v>
      </c>
      <c r="F9745" t="s">
        <v>43</v>
      </c>
      <c r="G9745" t="s">
        <v>12</v>
      </c>
      <c r="H9745" t="s">
        <v>499</v>
      </c>
      <c r="I9745" t="s">
        <v>14</v>
      </c>
      <c r="J9745" s="1">
        <v>42714</v>
      </c>
      <c r="L9745">
        <v>9</v>
      </c>
      <c r="M9745" t="s">
        <v>15</v>
      </c>
      <c r="N9745" t="s">
        <v>16</v>
      </c>
      <c r="O9745">
        <v>27</v>
      </c>
      <c r="P9745" t="str">
        <f t="shared" si="152"/>
        <v>Active</v>
      </c>
    </row>
    <row r="9746" spans="1:16" x14ac:dyDescent="0.3">
      <c r="A9746" t="s">
        <v>25173</v>
      </c>
      <c r="B9746" t="s">
        <v>3170</v>
      </c>
      <c r="C9746" t="s">
        <v>25174</v>
      </c>
      <c r="D9746" s="1">
        <v>30805</v>
      </c>
      <c r="E9746" t="s">
        <v>31</v>
      </c>
      <c r="F9746" t="s">
        <v>35217</v>
      </c>
      <c r="G9746" t="s">
        <v>179</v>
      </c>
      <c r="H9746" t="s">
        <v>918</v>
      </c>
      <c r="I9746" t="s">
        <v>14</v>
      </c>
      <c r="J9746" s="1">
        <v>41393</v>
      </c>
      <c r="L9746">
        <v>13</v>
      </c>
      <c r="M9746" t="s">
        <v>15</v>
      </c>
      <c r="N9746" t="s">
        <v>16</v>
      </c>
      <c r="O9746">
        <v>41</v>
      </c>
      <c r="P9746" t="str">
        <f t="shared" si="152"/>
        <v>Active</v>
      </c>
    </row>
    <row r="9747" spans="1:16" x14ac:dyDescent="0.3">
      <c r="A9747" t="s">
        <v>25175</v>
      </c>
      <c r="B9747" t="s">
        <v>25176</v>
      </c>
      <c r="C9747" t="s">
        <v>25177</v>
      </c>
      <c r="D9747" s="1">
        <v>29919</v>
      </c>
      <c r="E9747" t="s">
        <v>31</v>
      </c>
      <c r="F9747" t="s">
        <v>20</v>
      </c>
      <c r="G9747" t="s">
        <v>32</v>
      </c>
      <c r="H9747" t="s">
        <v>186</v>
      </c>
      <c r="I9747" t="s">
        <v>37</v>
      </c>
      <c r="J9747" s="1">
        <v>42682</v>
      </c>
      <c r="L9747">
        <v>9</v>
      </c>
      <c r="M9747" t="s">
        <v>391</v>
      </c>
      <c r="N9747" t="s">
        <v>383</v>
      </c>
      <c r="O9747">
        <v>44</v>
      </c>
      <c r="P9747" t="str">
        <f t="shared" si="152"/>
        <v>Active</v>
      </c>
    </row>
    <row r="9748" spans="1:16" x14ac:dyDescent="0.3">
      <c r="A9748" t="s">
        <v>25178</v>
      </c>
      <c r="B9748" t="s">
        <v>21584</v>
      </c>
      <c r="C9748" t="s">
        <v>25179</v>
      </c>
      <c r="D9748" s="1">
        <v>32906</v>
      </c>
      <c r="E9748" t="s">
        <v>31</v>
      </c>
      <c r="F9748" t="s">
        <v>20</v>
      </c>
      <c r="G9748" t="s">
        <v>21</v>
      </c>
      <c r="H9748" t="s">
        <v>73</v>
      </c>
      <c r="I9748" t="s">
        <v>37</v>
      </c>
      <c r="J9748" s="1">
        <v>42736</v>
      </c>
      <c r="L9748">
        <v>9</v>
      </c>
      <c r="M9748" t="s">
        <v>915</v>
      </c>
      <c r="N9748" t="s">
        <v>370</v>
      </c>
      <c r="O9748">
        <v>36</v>
      </c>
      <c r="P9748" t="str">
        <f t="shared" si="152"/>
        <v>Active</v>
      </c>
    </row>
    <row r="9749" spans="1:16" x14ac:dyDescent="0.3">
      <c r="A9749" t="s">
        <v>25180</v>
      </c>
      <c r="B9749" t="s">
        <v>9392</v>
      </c>
      <c r="C9749" t="s">
        <v>25181</v>
      </c>
      <c r="D9749" s="1">
        <v>29909</v>
      </c>
      <c r="E9749" t="s">
        <v>31</v>
      </c>
      <c r="F9749" t="s">
        <v>43</v>
      </c>
      <c r="G9749" t="s">
        <v>179</v>
      </c>
      <c r="H9749" t="s">
        <v>203</v>
      </c>
      <c r="I9749" t="s">
        <v>37</v>
      </c>
      <c r="J9749" s="1">
        <v>37902</v>
      </c>
      <c r="L9749">
        <v>23</v>
      </c>
      <c r="M9749" t="s">
        <v>391</v>
      </c>
      <c r="N9749" t="s">
        <v>383</v>
      </c>
      <c r="O9749">
        <v>44</v>
      </c>
      <c r="P9749" t="str">
        <f t="shared" si="152"/>
        <v>Active</v>
      </c>
    </row>
    <row r="9750" spans="1:16" x14ac:dyDescent="0.3">
      <c r="A9750" t="s">
        <v>25182</v>
      </c>
      <c r="B9750" t="s">
        <v>456</v>
      </c>
      <c r="C9750" t="s">
        <v>17136</v>
      </c>
      <c r="D9750" s="1">
        <v>28363</v>
      </c>
      <c r="E9750" t="s">
        <v>10</v>
      </c>
      <c r="F9750" t="s">
        <v>35217</v>
      </c>
      <c r="G9750" t="s">
        <v>135</v>
      </c>
      <c r="H9750" t="s">
        <v>198</v>
      </c>
      <c r="I9750" t="s">
        <v>14</v>
      </c>
      <c r="J9750" s="1">
        <v>42165</v>
      </c>
      <c r="L9750">
        <v>11</v>
      </c>
      <c r="M9750" t="s">
        <v>15</v>
      </c>
      <c r="N9750" t="s">
        <v>16</v>
      </c>
      <c r="O9750">
        <v>48</v>
      </c>
      <c r="P9750" t="str">
        <f t="shared" si="152"/>
        <v>Active</v>
      </c>
    </row>
    <row r="9751" spans="1:16" x14ac:dyDescent="0.3">
      <c r="A9751" t="s">
        <v>25183</v>
      </c>
      <c r="B9751" t="s">
        <v>12083</v>
      </c>
      <c r="C9751" t="s">
        <v>25184</v>
      </c>
      <c r="D9751" s="1">
        <v>33421</v>
      </c>
      <c r="E9751" t="s">
        <v>10</v>
      </c>
      <c r="F9751" t="s">
        <v>35217</v>
      </c>
      <c r="G9751" t="s">
        <v>35220</v>
      </c>
      <c r="H9751" t="s">
        <v>182</v>
      </c>
      <c r="I9751" t="s">
        <v>14</v>
      </c>
      <c r="J9751" s="1">
        <v>40905</v>
      </c>
      <c r="L9751">
        <v>14</v>
      </c>
      <c r="M9751" t="s">
        <v>15</v>
      </c>
      <c r="N9751" t="s">
        <v>16</v>
      </c>
      <c r="O9751">
        <v>34</v>
      </c>
      <c r="P9751" t="str">
        <f t="shared" si="152"/>
        <v>Active</v>
      </c>
    </row>
    <row r="9752" spans="1:16" x14ac:dyDescent="0.3">
      <c r="A9752" t="s">
        <v>25185</v>
      </c>
      <c r="B9752" t="s">
        <v>25186</v>
      </c>
      <c r="C9752" t="s">
        <v>25187</v>
      </c>
      <c r="D9752" s="1">
        <v>27598</v>
      </c>
      <c r="E9752" t="s">
        <v>31</v>
      </c>
      <c r="F9752" t="s">
        <v>43</v>
      </c>
      <c r="G9752" t="s">
        <v>111</v>
      </c>
      <c r="H9752" t="s">
        <v>248</v>
      </c>
      <c r="I9752" t="s">
        <v>14</v>
      </c>
      <c r="J9752" s="1">
        <v>38758</v>
      </c>
      <c r="K9752" s="1">
        <v>42274</v>
      </c>
      <c r="L9752">
        <v>10</v>
      </c>
      <c r="M9752" t="s">
        <v>15</v>
      </c>
      <c r="N9752" t="s">
        <v>16</v>
      </c>
      <c r="O9752">
        <v>50</v>
      </c>
      <c r="P9752" t="str">
        <f t="shared" si="152"/>
        <v>Terminated</v>
      </c>
    </row>
    <row r="9753" spans="1:16" x14ac:dyDescent="0.3">
      <c r="A9753" t="s">
        <v>25188</v>
      </c>
      <c r="B9753" t="s">
        <v>14525</v>
      </c>
      <c r="C9753" t="s">
        <v>22870</v>
      </c>
      <c r="D9753" s="1">
        <v>28567</v>
      </c>
      <c r="E9753" t="s">
        <v>10</v>
      </c>
      <c r="F9753" t="s">
        <v>11</v>
      </c>
      <c r="G9753" t="s">
        <v>12</v>
      </c>
      <c r="H9753" t="s">
        <v>190</v>
      </c>
      <c r="I9753" t="s">
        <v>14</v>
      </c>
      <c r="J9753" s="1">
        <v>43395</v>
      </c>
      <c r="L9753">
        <v>7</v>
      </c>
      <c r="M9753" t="s">
        <v>15</v>
      </c>
      <c r="N9753" t="s">
        <v>16</v>
      </c>
      <c r="O9753">
        <v>48</v>
      </c>
      <c r="P9753" t="str">
        <f t="shared" si="152"/>
        <v>Active</v>
      </c>
    </row>
    <row r="9754" spans="1:16" x14ac:dyDescent="0.3">
      <c r="A9754" t="s">
        <v>25189</v>
      </c>
      <c r="B9754" t="s">
        <v>6152</v>
      </c>
      <c r="C9754" t="s">
        <v>25190</v>
      </c>
      <c r="D9754" s="1">
        <v>26783</v>
      </c>
      <c r="E9754" t="s">
        <v>10</v>
      </c>
      <c r="F9754" t="s">
        <v>14763</v>
      </c>
      <c r="G9754" t="s">
        <v>97</v>
      </c>
      <c r="H9754" t="s">
        <v>328</v>
      </c>
      <c r="I9754" t="s">
        <v>37</v>
      </c>
      <c r="J9754" s="1">
        <v>43604</v>
      </c>
      <c r="L9754">
        <v>7</v>
      </c>
      <c r="M9754" t="s">
        <v>915</v>
      </c>
      <c r="N9754" t="s">
        <v>370</v>
      </c>
      <c r="O9754">
        <v>52</v>
      </c>
      <c r="P9754" t="str">
        <f t="shared" si="152"/>
        <v>Active</v>
      </c>
    </row>
    <row r="9755" spans="1:16" x14ac:dyDescent="0.3">
      <c r="A9755" t="s">
        <v>25191</v>
      </c>
      <c r="B9755" t="s">
        <v>25192</v>
      </c>
      <c r="C9755" t="s">
        <v>25193</v>
      </c>
      <c r="D9755" s="1">
        <v>28052</v>
      </c>
      <c r="E9755" t="s">
        <v>10</v>
      </c>
      <c r="F9755" t="s">
        <v>11</v>
      </c>
      <c r="G9755" t="s">
        <v>12</v>
      </c>
      <c r="H9755" t="s">
        <v>85</v>
      </c>
      <c r="I9755" t="s">
        <v>14</v>
      </c>
      <c r="J9755" s="1">
        <v>40758</v>
      </c>
      <c r="L9755">
        <v>15</v>
      </c>
      <c r="M9755" t="s">
        <v>15</v>
      </c>
      <c r="N9755" t="s">
        <v>16</v>
      </c>
      <c r="O9755">
        <v>49</v>
      </c>
      <c r="P9755" t="str">
        <f t="shared" si="152"/>
        <v>Active</v>
      </c>
    </row>
    <row r="9756" spans="1:16" x14ac:dyDescent="0.3">
      <c r="A9756" t="s">
        <v>25194</v>
      </c>
      <c r="B9756" t="s">
        <v>346</v>
      </c>
      <c r="C9756" t="s">
        <v>25195</v>
      </c>
      <c r="D9756" s="1">
        <v>31831</v>
      </c>
      <c r="E9756" t="s">
        <v>31</v>
      </c>
      <c r="F9756" t="s">
        <v>20</v>
      </c>
      <c r="G9756" t="s">
        <v>135</v>
      </c>
      <c r="H9756" t="s">
        <v>1972</v>
      </c>
      <c r="I9756" t="s">
        <v>14</v>
      </c>
      <c r="J9756" s="1">
        <v>39608</v>
      </c>
      <c r="K9756" s="1">
        <v>41387</v>
      </c>
      <c r="L9756">
        <v>5</v>
      </c>
      <c r="M9756" t="s">
        <v>15</v>
      </c>
      <c r="N9756" t="s">
        <v>16</v>
      </c>
      <c r="O9756">
        <v>39</v>
      </c>
      <c r="P9756" t="str">
        <f t="shared" si="152"/>
        <v>Terminated</v>
      </c>
    </row>
    <row r="9757" spans="1:16" x14ac:dyDescent="0.3">
      <c r="A9757" t="s">
        <v>25196</v>
      </c>
      <c r="B9757" t="s">
        <v>5157</v>
      </c>
      <c r="C9757" t="s">
        <v>25197</v>
      </c>
      <c r="D9757" s="1">
        <v>28933</v>
      </c>
      <c r="E9757" t="s">
        <v>10</v>
      </c>
      <c r="F9757" t="s">
        <v>14763</v>
      </c>
      <c r="G9757" t="s">
        <v>111</v>
      </c>
      <c r="H9757" t="s">
        <v>170</v>
      </c>
      <c r="I9757" t="s">
        <v>14</v>
      </c>
      <c r="J9757" s="1">
        <v>37871</v>
      </c>
      <c r="K9757" s="1">
        <v>39036</v>
      </c>
      <c r="L9757">
        <v>3</v>
      </c>
      <c r="M9757" t="s">
        <v>15</v>
      </c>
      <c r="N9757" t="s">
        <v>16</v>
      </c>
      <c r="O9757">
        <v>47</v>
      </c>
      <c r="P9757" t="str">
        <f t="shared" si="152"/>
        <v>Terminated</v>
      </c>
    </row>
    <row r="9758" spans="1:16" x14ac:dyDescent="0.3">
      <c r="A9758" t="s">
        <v>25198</v>
      </c>
      <c r="B9758" t="s">
        <v>13254</v>
      </c>
      <c r="C9758" t="s">
        <v>25199</v>
      </c>
      <c r="D9758" s="1">
        <v>30441</v>
      </c>
      <c r="E9758" t="s">
        <v>10</v>
      </c>
      <c r="F9758" t="s">
        <v>14763</v>
      </c>
      <c r="G9758" t="s">
        <v>35220</v>
      </c>
      <c r="H9758" t="s">
        <v>296</v>
      </c>
      <c r="I9758" t="s">
        <v>14</v>
      </c>
      <c r="J9758" s="1">
        <v>41084</v>
      </c>
      <c r="L9758">
        <v>14</v>
      </c>
      <c r="M9758" t="s">
        <v>15</v>
      </c>
      <c r="N9758" t="s">
        <v>16</v>
      </c>
      <c r="O9758">
        <v>42</v>
      </c>
      <c r="P9758" t="str">
        <f t="shared" si="152"/>
        <v>Active</v>
      </c>
    </row>
    <row r="9759" spans="1:16" x14ac:dyDescent="0.3">
      <c r="A9759" t="s">
        <v>25200</v>
      </c>
      <c r="B9759" t="s">
        <v>9459</v>
      </c>
      <c r="C9759" t="s">
        <v>25201</v>
      </c>
      <c r="D9759" s="1">
        <v>25865</v>
      </c>
      <c r="E9759" t="s">
        <v>10</v>
      </c>
      <c r="F9759" t="s">
        <v>20</v>
      </c>
      <c r="G9759" t="s">
        <v>35220</v>
      </c>
      <c r="H9759" t="s">
        <v>2599</v>
      </c>
      <c r="I9759" t="s">
        <v>37</v>
      </c>
      <c r="J9759" s="1">
        <v>42992</v>
      </c>
      <c r="K9759" s="1">
        <v>43094</v>
      </c>
      <c r="L9759">
        <v>0</v>
      </c>
      <c r="M9759" t="s">
        <v>310</v>
      </c>
      <c r="N9759" t="s">
        <v>262</v>
      </c>
      <c r="O9759">
        <v>55</v>
      </c>
      <c r="P9759" t="str">
        <f t="shared" si="152"/>
        <v>Terminated</v>
      </c>
    </row>
    <row r="9760" spans="1:16" x14ac:dyDescent="0.3">
      <c r="A9760" t="s">
        <v>25202</v>
      </c>
      <c r="B9760" t="s">
        <v>17367</v>
      </c>
      <c r="C9760" t="s">
        <v>25203</v>
      </c>
      <c r="D9760" s="1">
        <v>29816</v>
      </c>
      <c r="E9760" t="s">
        <v>31</v>
      </c>
      <c r="F9760" t="s">
        <v>35217</v>
      </c>
      <c r="G9760" t="s">
        <v>135</v>
      </c>
      <c r="H9760" t="s">
        <v>1137</v>
      </c>
      <c r="I9760" t="s">
        <v>14</v>
      </c>
      <c r="J9760" s="1">
        <v>41344</v>
      </c>
      <c r="K9760" s="1">
        <v>42183</v>
      </c>
      <c r="L9760">
        <v>2</v>
      </c>
      <c r="M9760" t="s">
        <v>15</v>
      </c>
      <c r="N9760" t="s">
        <v>16</v>
      </c>
      <c r="O9760">
        <v>44</v>
      </c>
      <c r="P9760" t="str">
        <f t="shared" si="152"/>
        <v>Terminated</v>
      </c>
    </row>
    <row r="9761" spans="1:16" x14ac:dyDescent="0.3">
      <c r="A9761" t="s">
        <v>25204</v>
      </c>
      <c r="B9761" t="s">
        <v>23049</v>
      </c>
      <c r="C9761" t="s">
        <v>25205</v>
      </c>
      <c r="D9761" s="1">
        <v>30598</v>
      </c>
      <c r="E9761" t="s">
        <v>31</v>
      </c>
      <c r="F9761" t="s">
        <v>35217</v>
      </c>
      <c r="G9761" t="s">
        <v>35220</v>
      </c>
      <c r="H9761" t="s">
        <v>612</v>
      </c>
      <c r="I9761" t="s">
        <v>37</v>
      </c>
      <c r="J9761" s="1">
        <v>39978</v>
      </c>
      <c r="K9761" s="1">
        <v>45048</v>
      </c>
      <c r="L9761">
        <v>14</v>
      </c>
      <c r="M9761" t="s">
        <v>212</v>
      </c>
      <c r="N9761" t="s">
        <v>39</v>
      </c>
      <c r="O9761">
        <v>42</v>
      </c>
      <c r="P9761" t="str">
        <f t="shared" si="152"/>
        <v>Terminated</v>
      </c>
    </row>
    <row r="9762" spans="1:16" x14ac:dyDescent="0.3">
      <c r="A9762" t="s">
        <v>25206</v>
      </c>
      <c r="B9762" t="s">
        <v>1787</v>
      </c>
      <c r="C9762" t="s">
        <v>6881</v>
      </c>
      <c r="D9762" s="1">
        <v>27308</v>
      </c>
      <c r="E9762" t="s">
        <v>10</v>
      </c>
      <c r="F9762" t="s">
        <v>43</v>
      </c>
      <c r="G9762" t="s">
        <v>32</v>
      </c>
      <c r="H9762" t="s">
        <v>63</v>
      </c>
      <c r="I9762" t="s">
        <v>14</v>
      </c>
      <c r="J9762" s="1">
        <v>41024</v>
      </c>
      <c r="L9762">
        <v>14</v>
      </c>
      <c r="M9762" t="s">
        <v>15</v>
      </c>
      <c r="N9762" t="s">
        <v>16</v>
      </c>
      <c r="O9762">
        <v>51</v>
      </c>
      <c r="P9762" t="str">
        <f t="shared" si="152"/>
        <v>Active</v>
      </c>
    </row>
    <row r="9763" spans="1:16" x14ac:dyDescent="0.3">
      <c r="A9763" t="s">
        <v>25207</v>
      </c>
      <c r="B9763" t="s">
        <v>14835</v>
      </c>
      <c r="C9763" t="s">
        <v>25208</v>
      </c>
      <c r="D9763" s="1">
        <v>33462</v>
      </c>
      <c r="E9763" t="s">
        <v>31</v>
      </c>
      <c r="F9763" t="s">
        <v>43</v>
      </c>
      <c r="G9763" t="s">
        <v>111</v>
      </c>
      <c r="H9763" t="s">
        <v>533</v>
      </c>
      <c r="I9763" t="s">
        <v>14</v>
      </c>
      <c r="J9763" s="1">
        <v>41197</v>
      </c>
      <c r="K9763" s="1">
        <v>45650</v>
      </c>
      <c r="L9763">
        <v>12</v>
      </c>
      <c r="M9763" t="s">
        <v>15</v>
      </c>
      <c r="N9763" t="s">
        <v>16</v>
      </c>
      <c r="O9763">
        <v>34</v>
      </c>
      <c r="P9763" t="str">
        <f t="shared" si="152"/>
        <v>Terminated</v>
      </c>
    </row>
    <row r="9764" spans="1:16" x14ac:dyDescent="0.3">
      <c r="A9764" t="s">
        <v>25209</v>
      </c>
      <c r="B9764" t="s">
        <v>25210</v>
      </c>
      <c r="C9764" t="s">
        <v>25211</v>
      </c>
      <c r="D9764" s="1">
        <v>28402</v>
      </c>
      <c r="E9764" t="s">
        <v>10</v>
      </c>
      <c r="F9764" t="s">
        <v>35217</v>
      </c>
      <c r="G9764" t="s">
        <v>111</v>
      </c>
      <c r="H9764" t="s">
        <v>533</v>
      </c>
      <c r="I9764" t="s">
        <v>37</v>
      </c>
      <c r="J9764" s="1">
        <v>36982</v>
      </c>
      <c r="K9764" s="1">
        <v>39086</v>
      </c>
      <c r="L9764">
        <v>6</v>
      </c>
      <c r="M9764" t="s">
        <v>204</v>
      </c>
      <c r="N9764" t="s">
        <v>16</v>
      </c>
      <c r="O9764">
        <v>48</v>
      </c>
      <c r="P9764" t="str">
        <f t="shared" si="152"/>
        <v>Terminated</v>
      </c>
    </row>
    <row r="9765" spans="1:16" x14ac:dyDescent="0.3">
      <c r="A9765" t="s">
        <v>25212</v>
      </c>
      <c r="B9765" t="s">
        <v>25213</v>
      </c>
      <c r="C9765" t="s">
        <v>11252</v>
      </c>
      <c r="D9765" s="1">
        <v>24849</v>
      </c>
      <c r="E9765" t="s">
        <v>10</v>
      </c>
      <c r="F9765" t="s">
        <v>20</v>
      </c>
      <c r="G9765" t="s">
        <v>26</v>
      </c>
      <c r="H9765" t="s">
        <v>284</v>
      </c>
      <c r="I9765" t="s">
        <v>14</v>
      </c>
      <c r="J9765" s="1">
        <v>43906</v>
      </c>
      <c r="L9765">
        <v>6</v>
      </c>
      <c r="M9765" t="s">
        <v>15</v>
      </c>
      <c r="N9765" t="s">
        <v>16</v>
      </c>
      <c r="O9765">
        <v>58</v>
      </c>
      <c r="P9765" t="str">
        <f t="shared" si="152"/>
        <v>Active</v>
      </c>
    </row>
    <row r="9766" spans="1:16" x14ac:dyDescent="0.3">
      <c r="A9766" t="s">
        <v>25214</v>
      </c>
      <c r="B9766" t="s">
        <v>14777</v>
      </c>
      <c r="C9766" t="s">
        <v>25215</v>
      </c>
      <c r="D9766" s="1">
        <v>31188</v>
      </c>
      <c r="E9766" t="s">
        <v>10</v>
      </c>
      <c r="F9766" t="s">
        <v>35217</v>
      </c>
      <c r="G9766" t="s">
        <v>12</v>
      </c>
      <c r="H9766" t="s">
        <v>1843</v>
      </c>
      <c r="I9766" t="s">
        <v>37</v>
      </c>
      <c r="J9766" s="1">
        <v>39925</v>
      </c>
      <c r="K9766" s="1">
        <v>45260</v>
      </c>
      <c r="L9766">
        <v>15</v>
      </c>
      <c r="M9766" t="s">
        <v>323</v>
      </c>
      <c r="N9766" t="s">
        <v>105</v>
      </c>
      <c r="O9766">
        <v>40</v>
      </c>
      <c r="P9766" t="str">
        <f t="shared" si="152"/>
        <v>Terminated</v>
      </c>
    </row>
    <row r="9767" spans="1:16" x14ac:dyDescent="0.3">
      <c r="A9767" t="s">
        <v>25216</v>
      </c>
      <c r="B9767" t="s">
        <v>5959</v>
      </c>
      <c r="C9767" t="s">
        <v>25217</v>
      </c>
      <c r="D9767" s="1">
        <v>35545</v>
      </c>
      <c r="E9767" t="s">
        <v>10</v>
      </c>
      <c r="F9767" t="s">
        <v>20</v>
      </c>
      <c r="G9767" t="s">
        <v>12</v>
      </c>
      <c r="H9767" t="s">
        <v>1045</v>
      </c>
      <c r="I9767" t="s">
        <v>14</v>
      </c>
      <c r="J9767" s="1">
        <v>44036</v>
      </c>
      <c r="L9767">
        <v>6</v>
      </c>
      <c r="M9767" t="s">
        <v>15</v>
      </c>
      <c r="N9767" t="s">
        <v>16</v>
      </c>
      <c r="O9767">
        <v>28</v>
      </c>
      <c r="P9767" t="str">
        <f t="shared" si="152"/>
        <v>Active</v>
      </c>
    </row>
    <row r="9768" spans="1:16" x14ac:dyDescent="0.3">
      <c r="A9768" t="s">
        <v>25218</v>
      </c>
      <c r="B9768" t="s">
        <v>18167</v>
      </c>
      <c r="C9768" t="s">
        <v>25219</v>
      </c>
      <c r="D9768" s="1">
        <v>31903</v>
      </c>
      <c r="E9768" t="s">
        <v>10</v>
      </c>
      <c r="F9768" t="s">
        <v>43</v>
      </c>
      <c r="G9768" t="s">
        <v>12</v>
      </c>
      <c r="H9768" t="s">
        <v>573</v>
      </c>
      <c r="I9768" t="s">
        <v>14</v>
      </c>
      <c r="J9768" s="1">
        <v>43954</v>
      </c>
      <c r="L9768">
        <v>6</v>
      </c>
      <c r="M9768" t="s">
        <v>15</v>
      </c>
      <c r="N9768" t="s">
        <v>16</v>
      </c>
      <c r="O9768">
        <v>38</v>
      </c>
      <c r="P9768" t="str">
        <f t="shared" si="152"/>
        <v>Active</v>
      </c>
    </row>
    <row r="9769" spans="1:16" x14ac:dyDescent="0.3">
      <c r="A9769" t="s">
        <v>25220</v>
      </c>
      <c r="B9769" t="s">
        <v>7400</v>
      </c>
      <c r="C9769" t="s">
        <v>19958</v>
      </c>
      <c r="D9769" s="1">
        <v>30465</v>
      </c>
      <c r="E9769" t="s">
        <v>31</v>
      </c>
      <c r="F9769" t="s">
        <v>35217</v>
      </c>
      <c r="G9769" t="s">
        <v>12</v>
      </c>
      <c r="H9769" t="s">
        <v>529</v>
      </c>
      <c r="I9769" t="s">
        <v>14</v>
      </c>
      <c r="J9769" s="1">
        <v>40313</v>
      </c>
      <c r="K9769" s="1">
        <v>44149</v>
      </c>
      <c r="L9769">
        <v>11</v>
      </c>
      <c r="M9769" t="s">
        <v>15</v>
      </c>
      <c r="N9769" t="s">
        <v>16</v>
      </c>
      <c r="O9769">
        <v>42</v>
      </c>
      <c r="P9769" t="str">
        <f t="shared" si="152"/>
        <v>Terminated</v>
      </c>
    </row>
    <row r="9770" spans="1:16" x14ac:dyDescent="0.3">
      <c r="A9770" t="s">
        <v>25221</v>
      </c>
      <c r="B9770" t="s">
        <v>12332</v>
      </c>
      <c r="C9770" t="s">
        <v>25222</v>
      </c>
      <c r="D9770" s="1">
        <v>30379</v>
      </c>
      <c r="E9770" t="s">
        <v>31</v>
      </c>
      <c r="F9770" t="s">
        <v>14763</v>
      </c>
      <c r="G9770" t="s">
        <v>12</v>
      </c>
      <c r="H9770" t="s">
        <v>85</v>
      </c>
      <c r="I9770" t="s">
        <v>14</v>
      </c>
      <c r="J9770" s="1">
        <v>38124</v>
      </c>
      <c r="L9770">
        <v>22</v>
      </c>
      <c r="M9770" t="s">
        <v>15</v>
      </c>
      <c r="N9770" t="s">
        <v>16</v>
      </c>
      <c r="O9770">
        <v>43</v>
      </c>
      <c r="P9770" t="str">
        <f t="shared" si="152"/>
        <v>Active</v>
      </c>
    </row>
    <row r="9771" spans="1:16" x14ac:dyDescent="0.3">
      <c r="A9771" t="s">
        <v>25223</v>
      </c>
      <c r="B9771" t="s">
        <v>4197</v>
      </c>
      <c r="C9771" t="s">
        <v>25224</v>
      </c>
      <c r="D9771" s="1">
        <v>30189</v>
      </c>
      <c r="E9771" t="s">
        <v>10</v>
      </c>
      <c r="F9771" t="s">
        <v>14763</v>
      </c>
      <c r="G9771" t="s">
        <v>21</v>
      </c>
      <c r="H9771" t="s">
        <v>203</v>
      </c>
      <c r="I9771" t="s">
        <v>14</v>
      </c>
      <c r="J9771" s="1">
        <v>38690</v>
      </c>
      <c r="L9771">
        <v>20</v>
      </c>
      <c r="M9771" t="s">
        <v>15</v>
      </c>
      <c r="N9771" t="s">
        <v>16</v>
      </c>
      <c r="O9771">
        <v>43</v>
      </c>
      <c r="P9771" t="str">
        <f t="shared" si="152"/>
        <v>Active</v>
      </c>
    </row>
    <row r="9772" spans="1:16" x14ac:dyDescent="0.3">
      <c r="A9772" t="s">
        <v>25225</v>
      </c>
      <c r="B9772" t="s">
        <v>462</v>
      </c>
      <c r="C9772" t="s">
        <v>25226</v>
      </c>
      <c r="D9772" s="1">
        <v>26741</v>
      </c>
      <c r="E9772" t="s">
        <v>10</v>
      </c>
      <c r="F9772" t="s">
        <v>35217</v>
      </c>
      <c r="G9772" t="s">
        <v>35220</v>
      </c>
      <c r="H9772" t="s">
        <v>374</v>
      </c>
      <c r="I9772" t="s">
        <v>14</v>
      </c>
      <c r="J9772" s="1">
        <v>40956</v>
      </c>
      <c r="L9772">
        <v>14</v>
      </c>
      <c r="M9772" t="s">
        <v>15</v>
      </c>
      <c r="N9772" t="s">
        <v>16</v>
      </c>
      <c r="O9772">
        <v>53</v>
      </c>
      <c r="P9772" t="str">
        <f t="shared" si="152"/>
        <v>Active</v>
      </c>
    </row>
    <row r="9773" spans="1:16" x14ac:dyDescent="0.3">
      <c r="A9773" t="s">
        <v>25227</v>
      </c>
      <c r="B9773" t="s">
        <v>1244</v>
      </c>
      <c r="C9773" t="s">
        <v>17287</v>
      </c>
      <c r="D9773" s="1">
        <v>26376</v>
      </c>
      <c r="E9773" t="s">
        <v>10</v>
      </c>
      <c r="F9773" t="s">
        <v>20</v>
      </c>
      <c r="G9773" t="s">
        <v>35220</v>
      </c>
      <c r="H9773" t="s">
        <v>296</v>
      </c>
      <c r="I9773" t="s">
        <v>14</v>
      </c>
      <c r="J9773" s="1">
        <v>40657</v>
      </c>
      <c r="L9773">
        <v>15</v>
      </c>
      <c r="M9773" t="s">
        <v>15</v>
      </c>
      <c r="N9773" t="s">
        <v>16</v>
      </c>
      <c r="O9773">
        <v>54</v>
      </c>
      <c r="P9773" t="str">
        <f t="shared" si="152"/>
        <v>Active</v>
      </c>
    </row>
    <row r="9774" spans="1:16" x14ac:dyDescent="0.3">
      <c r="A9774" t="s">
        <v>25228</v>
      </c>
      <c r="B9774" t="s">
        <v>25229</v>
      </c>
      <c r="C9774" t="s">
        <v>25230</v>
      </c>
      <c r="D9774" s="1">
        <v>27019</v>
      </c>
      <c r="E9774" t="s">
        <v>10</v>
      </c>
      <c r="F9774" t="s">
        <v>11</v>
      </c>
      <c r="G9774" t="s">
        <v>36</v>
      </c>
      <c r="H9774" t="s">
        <v>335</v>
      </c>
      <c r="I9774" t="s">
        <v>14</v>
      </c>
      <c r="J9774" s="1">
        <v>39193</v>
      </c>
      <c r="L9774">
        <v>19</v>
      </c>
      <c r="M9774" t="s">
        <v>15</v>
      </c>
      <c r="N9774" t="s">
        <v>16</v>
      </c>
      <c r="O9774">
        <v>52</v>
      </c>
      <c r="P9774" t="str">
        <f t="shared" si="152"/>
        <v>Active</v>
      </c>
    </row>
    <row r="9775" spans="1:16" x14ac:dyDescent="0.3">
      <c r="A9775" t="s">
        <v>25231</v>
      </c>
      <c r="B9775" t="s">
        <v>7507</v>
      </c>
      <c r="C9775" t="s">
        <v>2423</v>
      </c>
      <c r="D9775" s="1">
        <v>27890</v>
      </c>
      <c r="E9775" t="s">
        <v>10</v>
      </c>
      <c r="F9775" t="s">
        <v>35217</v>
      </c>
      <c r="G9775" t="s">
        <v>12</v>
      </c>
      <c r="H9775" t="s">
        <v>190</v>
      </c>
      <c r="I9775" t="s">
        <v>14</v>
      </c>
      <c r="J9775" s="1">
        <v>43541</v>
      </c>
      <c r="K9775" s="1">
        <v>44010</v>
      </c>
      <c r="L9775">
        <v>1</v>
      </c>
      <c r="M9775" t="s">
        <v>15</v>
      </c>
      <c r="N9775" t="s">
        <v>16</v>
      </c>
      <c r="O9775">
        <v>49</v>
      </c>
      <c r="P9775" t="str">
        <f t="shared" si="152"/>
        <v>Terminated</v>
      </c>
    </row>
    <row r="9776" spans="1:16" x14ac:dyDescent="0.3">
      <c r="A9776" t="s">
        <v>25232</v>
      </c>
      <c r="B9776" t="s">
        <v>17058</v>
      </c>
      <c r="C9776" t="s">
        <v>14364</v>
      </c>
      <c r="D9776" s="1">
        <v>28067</v>
      </c>
      <c r="E9776" t="s">
        <v>31</v>
      </c>
      <c r="F9776" t="s">
        <v>14763</v>
      </c>
      <c r="G9776" t="s">
        <v>35220</v>
      </c>
      <c r="H9776" t="s">
        <v>296</v>
      </c>
      <c r="I9776" t="s">
        <v>14</v>
      </c>
      <c r="J9776" s="1">
        <v>43577</v>
      </c>
      <c r="L9776">
        <v>7</v>
      </c>
      <c r="M9776" t="s">
        <v>15</v>
      </c>
      <c r="N9776" t="s">
        <v>16</v>
      </c>
      <c r="O9776">
        <v>49</v>
      </c>
      <c r="P9776" t="str">
        <f t="shared" si="152"/>
        <v>Active</v>
      </c>
    </row>
    <row r="9777" spans="1:16" x14ac:dyDescent="0.3">
      <c r="A9777" t="s">
        <v>25233</v>
      </c>
      <c r="B9777" t="s">
        <v>23070</v>
      </c>
      <c r="C9777" t="s">
        <v>25234</v>
      </c>
      <c r="D9777" s="1">
        <v>30360</v>
      </c>
      <c r="E9777" t="s">
        <v>10</v>
      </c>
      <c r="F9777" t="s">
        <v>35217</v>
      </c>
      <c r="G9777" t="s">
        <v>12</v>
      </c>
      <c r="H9777" t="s">
        <v>153</v>
      </c>
      <c r="I9777" t="s">
        <v>14</v>
      </c>
      <c r="J9777" s="1">
        <v>40214</v>
      </c>
      <c r="L9777">
        <v>16</v>
      </c>
      <c r="M9777" t="s">
        <v>15</v>
      </c>
      <c r="N9777" t="s">
        <v>16</v>
      </c>
      <c r="O9777">
        <v>43</v>
      </c>
      <c r="P9777" t="str">
        <f t="shared" si="152"/>
        <v>Active</v>
      </c>
    </row>
    <row r="9778" spans="1:16" x14ac:dyDescent="0.3">
      <c r="A9778" t="s">
        <v>25235</v>
      </c>
      <c r="B9778" t="s">
        <v>14542</v>
      </c>
      <c r="C9778" t="s">
        <v>25236</v>
      </c>
      <c r="D9778" s="1">
        <v>26032</v>
      </c>
      <c r="E9778" t="s">
        <v>31</v>
      </c>
      <c r="F9778" t="s">
        <v>20</v>
      </c>
      <c r="G9778" t="s">
        <v>12</v>
      </c>
      <c r="H9778" t="s">
        <v>93</v>
      </c>
      <c r="I9778" t="s">
        <v>14</v>
      </c>
      <c r="J9778" s="1">
        <v>41915</v>
      </c>
      <c r="L9778">
        <v>12</v>
      </c>
      <c r="M9778" t="s">
        <v>15</v>
      </c>
      <c r="N9778" t="s">
        <v>16</v>
      </c>
      <c r="O9778">
        <v>55</v>
      </c>
      <c r="P9778" t="str">
        <f t="shared" si="152"/>
        <v>Active</v>
      </c>
    </row>
    <row r="9779" spans="1:16" x14ac:dyDescent="0.3">
      <c r="A9779" t="s">
        <v>25237</v>
      </c>
      <c r="B9779" t="s">
        <v>25238</v>
      </c>
      <c r="C9779" t="s">
        <v>13580</v>
      </c>
      <c r="D9779" s="1">
        <v>26474</v>
      </c>
      <c r="E9779" t="s">
        <v>10</v>
      </c>
      <c r="F9779" t="s">
        <v>20</v>
      </c>
      <c r="G9779" t="s">
        <v>12</v>
      </c>
      <c r="H9779" t="s">
        <v>1230</v>
      </c>
      <c r="I9779" t="s">
        <v>14</v>
      </c>
      <c r="J9779" s="1">
        <v>39215</v>
      </c>
      <c r="L9779">
        <v>19</v>
      </c>
      <c r="M9779" t="s">
        <v>15</v>
      </c>
      <c r="N9779" t="s">
        <v>16</v>
      </c>
      <c r="O9779">
        <v>53</v>
      </c>
      <c r="P9779" t="str">
        <f t="shared" si="152"/>
        <v>Active</v>
      </c>
    </row>
    <row r="9780" spans="1:16" x14ac:dyDescent="0.3">
      <c r="A9780" t="s">
        <v>25239</v>
      </c>
      <c r="B9780" t="s">
        <v>19732</v>
      </c>
      <c r="C9780" t="s">
        <v>25240</v>
      </c>
      <c r="D9780" s="1">
        <v>26476</v>
      </c>
      <c r="E9780" t="s">
        <v>31</v>
      </c>
      <c r="F9780" t="s">
        <v>20</v>
      </c>
      <c r="G9780" t="s">
        <v>12</v>
      </c>
      <c r="H9780" t="s">
        <v>77</v>
      </c>
      <c r="I9780" t="s">
        <v>14</v>
      </c>
      <c r="J9780" s="1">
        <v>43879</v>
      </c>
      <c r="L9780">
        <v>6</v>
      </c>
      <c r="M9780" t="s">
        <v>15</v>
      </c>
      <c r="N9780" t="s">
        <v>16</v>
      </c>
      <c r="O9780">
        <v>53</v>
      </c>
      <c r="P9780" t="str">
        <f t="shared" si="152"/>
        <v>Active</v>
      </c>
    </row>
    <row r="9781" spans="1:16" x14ac:dyDescent="0.3">
      <c r="A9781" t="s">
        <v>25241</v>
      </c>
      <c r="B9781" t="s">
        <v>25242</v>
      </c>
      <c r="C9781" t="s">
        <v>25243</v>
      </c>
      <c r="D9781" s="1">
        <v>27839</v>
      </c>
      <c r="E9781" t="s">
        <v>10</v>
      </c>
      <c r="F9781" t="s">
        <v>20</v>
      </c>
      <c r="G9781" t="s">
        <v>179</v>
      </c>
      <c r="H9781" t="s">
        <v>266</v>
      </c>
      <c r="I9781" t="s">
        <v>37</v>
      </c>
      <c r="J9781" s="1">
        <v>37795</v>
      </c>
      <c r="L9781">
        <v>23</v>
      </c>
      <c r="M9781" t="s">
        <v>149</v>
      </c>
      <c r="N9781" t="s">
        <v>16</v>
      </c>
      <c r="O9781">
        <v>50</v>
      </c>
      <c r="P9781" t="str">
        <f t="shared" si="152"/>
        <v>Active</v>
      </c>
    </row>
    <row r="9782" spans="1:16" x14ac:dyDescent="0.3">
      <c r="A9782" t="s">
        <v>25244</v>
      </c>
      <c r="B9782" t="s">
        <v>25245</v>
      </c>
      <c r="C9782" t="s">
        <v>25246</v>
      </c>
      <c r="D9782" s="1">
        <v>35821</v>
      </c>
      <c r="E9782" t="s">
        <v>31</v>
      </c>
      <c r="F9782" t="s">
        <v>14763</v>
      </c>
      <c r="G9782" t="s">
        <v>21</v>
      </c>
      <c r="H9782" t="s">
        <v>73</v>
      </c>
      <c r="I9782" t="s">
        <v>14</v>
      </c>
      <c r="J9782" s="1">
        <v>42554</v>
      </c>
      <c r="K9782" s="1">
        <v>43357</v>
      </c>
      <c r="L9782">
        <v>2</v>
      </c>
      <c r="M9782" t="s">
        <v>15</v>
      </c>
      <c r="N9782" t="s">
        <v>16</v>
      </c>
      <c r="O9782">
        <v>28</v>
      </c>
      <c r="P9782" t="str">
        <f t="shared" si="152"/>
        <v>Terminated</v>
      </c>
    </row>
    <row r="9783" spans="1:16" x14ac:dyDescent="0.3">
      <c r="A9783" t="s">
        <v>25247</v>
      </c>
      <c r="B9783" t="s">
        <v>2008</v>
      </c>
      <c r="C9783" t="s">
        <v>19561</v>
      </c>
      <c r="D9783" s="1">
        <v>31830</v>
      </c>
      <c r="E9783" t="s">
        <v>31</v>
      </c>
      <c r="F9783" t="s">
        <v>20</v>
      </c>
      <c r="G9783" t="s">
        <v>36</v>
      </c>
      <c r="H9783" t="s">
        <v>585</v>
      </c>
      <c r="I9783" t="s">
        <v>14</v>
      </c>
      <c r="J9783" s="1">
        <v>43913</v>
      </c>
      <c r="L9783">
        <v>6</v>
      </c>
      <c r="M9783" t="s">
        <v>15</v>
      </c>
      <c r="N9783" t="s">
        <v>16</v>
      </c>
      <c r="O9783">
        <v>39</v>
      </c>
      <c r="P9783" t="str">
        <f t="shared" si="152"/>
        <v>Active</v>
      </c>
    </row>
    <row r="9784" spans="1:16" x14ac:dyDescent="0.3">
      <c r="A9784" t="s">
        <v>25248</v>
      </c>
      <c r="B9784" t="s">
        <v>1590</v>
      </c>
      <c r="C9784" t="s">
        <v>25249</v>
      </c>
      <c r="D9784" s="1">
        <v>29500</v>
      </c>
      <c r="E9784" t="s">
        <v>10</v>
      </c>
      <c r="F9784" t="s">
        <v>11</v>
      </c>
      <c r="G9784" t="s">
        <v>35220</v>
      </c>
      <c r="H9784" t="s">
        <v>1169</v>
      </c>
      <c r="I9784" t="s">
        <v>14</v>
      </c>
      <c r="J9784" s="1">
        <v>42892</v>
      </c>
      <c r="L9784">
        <v>9</v>
      </c>
      <c r="M9784" t="s">
        <v>15</v>
      </c>
      <c r="N9784" t="s">
        <v>16</v>
      </c>
      <c r="O9784">
        <v>45</v>
      </c>
      <c r="P9784" t="str">
        <f t="shared" si="152"/>
        <v>Active</v>
      </c>
    </row>
    <row r="9785" spans="1:16" x14ac:dyDescent="0.3">
      <c r="A9785" t="s">
        <v>25250</v>
      </c>
      <c r="B9785" t="s">
        <v>8859</v>
      </c>
      <c r="C9785" t="s">
        <v>25251</v>
      </c>
      <c r="D9785" s="1">
        <v>29443</v>
      </c>
      <c r="E9785" t="s">
        <v>10</v>
      </c>
      <c r="F9785" t="s">
        <v>20</v>
      </c>
      <c r="G9785" t="s">
        <v>135</v>
      </c>
      <c r="H9785" t="s">
        <v>260</v>
      </c>
      <c r="I9785" t="s">
        <v>14</v>
      </c>
      <c r="J9785" s="1">
        <v>37733</v>
      </c>
      <c r="L9785">
        <v>23</v>
      </c>
      <c r="M9785" t="s">
        <v>15</v>
      </c>
      <c r="N9785" t="s">
        <v>16</v>
      </c>
      <c r="O9785">
        <v>45</v>
      </c>
      <c r="P9785" t="str">
        <f t="shared" si="152"/>
        <v>Active</v>
      </c>
    </row>
    <row r="9786" spans="1:16" x14ac:dyDescent="0.3">
      <c r="A9786" t="s">
        <v>25252</v>
      </c>
      <c r="B9786" t="s">
        <v>17899</v>
      </c>
      <c r="C9786" t="s">
        <v>25253</v>
      </c>
      <c r="D9786" s="1">
        <v>25017</v>
      </c>
      <c r="E9786" t="s">
        <v>10</v>
      </c>
      <c r="F9786" t="s">
        <v>20</v>
      </c>
      <c r="G9786" t="s">
        <v>32</v>
      </c>
      <c r="H9786" t="s">
        <v>186</v>
      </c>
      <c r="I9786" t="s">
        <v>37</v>
      </c>
      <c r="J9786" s="1">
        <v>40143</v>
      </c>
      <c r="L9786">
        <v>16</v>
      </c>
      <c r="M9786" t="s">
        <v>5170</v>
      </c>
      <c r="N9786" t="s">
        <v>139</v>
      </c>
      <c r="O9786">
        <v>57</v>
      </c>
      <c r="P9786" t="str">
        <f t="shared" si="152"/>
        <v>Active</v>
      </c>
    </row>
    <row r="9787" spans="1:16" x14ac:dyDescent="0.3">
      <c r="A9787" t="s">
        <v>25254</v>
      </c>
      <c r="B9787" t="s">
        <v>14975</v>
      </c>
      <c r="C9787" t="s">
        <v>25255</v>
      </c>
      <c r="D9787" s="1">
        <v>29714</v>
      </c>
      <c r="E9787" t="s">
        <v>10</v>
      </c>
      <c r="F9787" t="s">
        <v>35217</v>
      </c>
      <c r="G9787" t="s">
        <v>111</v>
      </c>
      <c r="H9787" t="s">
        <v>533</v>
      </c>
      <c r="I9787" t="s">
        <v>14</v>
      </c>
      <c r="J9787" s="1">
        <v>39688</v>
      </c>
      <c r="L9787">
        <v>18</v>
      </c>
      <c r="M9787" t="s">
        <v>15</v>
      </c>
      <c r="N9787" t="s">
        <v>16</v>
      </c>
      <c r="O9787">
        <v>44</v>
      </c>
      <c r="P9787" t="str">
        <f t="shared" si="152"/>
        <v>Active</v>
      </c>
    </row>
    <row r="9788" spans="1:16" x14ac:dyDescent="0.3">
      <c r="A9788" t="s">
        <v>25256</v>
      </c>
      <c r="B9788" t="s">
        <v>16358</v>
      </c>
      <c r="C9788" t="s">
        <v>394</v>
      </c>
      <c r="D9788" s="1">
        <v>24977</v>
      </c>
      <c r="E9788" t="s">
        <v>10</v>
      </c>
      <c r="F9788" t="s">
        <v>11</v>
      </c>
      <c r="G9788" t="s">
        <v>35220</v>
      </c>
      <c r="H9788" t="s">
        <v>1347</v>
      </c>
      <c r="I9788" t="s">
        <v>14</v>
      </c>
      <c r="J9788" s="1">
        <v>39312</v>
      </c>
      <c r="L9788">
        <v>19</v>
      </c>
      <c r="M9788" t="s">
        <v>15</v>
      </c>
      <c r="N9788" t="s">
        <v>16</v>
      </c>
      <c r="O9788">
        <v>57</v>
      </c>
      <c r="P9788" t="str">
        <f t="shared" si="152"/>
        <v>Active</v>
      </c>
    </row>
    <row r="9789" spans="1:16" x14ac:dyDescent="0.3">
      <c r="A9789" t="s">
        <v>25257</v>
      </c>
      <c r="B9789" t="s">
        <v>15775</v>
      </c>
      <c r="C9789" t="s">
        <v>25258</v>
      </c>
      <c r="D9789" s="1">
        <v>34445</v>
      </c>
      <c r="E9789" t="s">
        <v>31</v>
      </c>
      <c r="F9789" t="s">
        <v>11</v>
      </c>
      <c r="G9789" t="s">
        <v>35220</v>
      </c>
      <c r="H9789" t="s">
        <v>942</v>
      </c>
      <c r="I9789" t="s">
        <v>14</v>
      </c>
      <c r="J9789" s="1">
        <v>41324</v>
      </c>
      <c r="L9789">
        <v>13</v>
      </c>
      <c r="M9789" t="s">
        <v>15</v>
      </c>
      <c r="N9789" t="s">
        <v>16</v>
      </c>
      <c r="O9789">
        <v>32</v>
      </c>
      <c r="P9789" t="str">
        <f t="shared" si="152"/>
        <v>Active</v>
      </c>
    </row>
    <row r="9790" spans="1:16" x14ac:dyDescent="0.3">
      <c r="A9790" t="s">
        <v>25259</v>
      </c>
      <c r="B9790" t="s">
        <v>18574</v>
      </c>
      <c r="C9790" t="s">
        <v>25260</v>
      </c>
      <c r="D9790" s="1">
        <v>29262</v>
      </c>
      <c r="E9790" t="s">
        <v>10</v>
      </c>
      <c r="F9790" t="s">
        <v>11</v>
      </c>
      <c r="G9790" t="s">
        <v>174</v>
      </c>
      <c r="H9790" t="s">
        <v>175</v>
      </c>
      <c r="I9790" t="s">
        <v>14</v>
      </c>
      <c r="J9790" s="1">
        <v>41601</v>
      </c>
      <c r="L9790">
        <v>12</v>
      </c>
      <c r="M9790" t="s">
        <v>15</v>
      </c>
      <c r="N9790" t="s">
        <v>16</v>
      </c>
      <c r="O9790">
        <v>46</v>
      </c>
      <c r="P9790" t="str">
        <f t="shared" si="152"/>
        <v>Active</v>
      </c>
    </row>
    <row r="9791" spans="1:16" x14ac:dyDescent="0.3">
      <c r="A9791" t="s">
        <v>25261</v>
      </c>
      <c r="B9791" t="s">
        <v>13497</v>
      </c>
      <c r="C9791" t="s">
        <v>25262</v>
      </c>
      <c r="D9791" s="1">
        <v>30296</v>
      </c>
      <c r="E9791" t="s">
        <v>31</v>
      </c>
      <c r="F9791" t="s">
        <v>11</v>
      </c>
      <c r="G9791" t="s">
        <v>135</v>
      </c>
      <c r="H9791" t="s">
        <v>1972</v>
      </c>
      <c r="I9791" t="s">
        <v>14</v>
      </c>
      <c r="J9791" s="1">
        <v>36959</v>
      </c>
      <c r="K9791" s="1">
        <v>42081</v>
      </c>
      <c r="L9791">
        <v>14</v>
      </c>
      <c r="M9791" t="s">
        <v>15</v>
      </c>
      <c r="N9791" t="s">
        <v>16</v>
      </c>
      <c r="O9791">
        <v>43</v>
      </c>
      <c r="P9791" t="str">
        <f t="shared" si="152"/>
        <v>Terminated</v>
      </c>
    </row>
    <row r="9792" spans="1:16" x14ac:dyDescent="0.3">
      <c r="A9792" t="s">
        <v>25263</v>
      </c>
      <c r="B9792" t="s">
        <v>19156</v>
      </c>
      <c r="C9792" t="s">
        <v>7354</v>
      </c>
      <c r="D9792" s="1">
        <v>27810</v>
      </c>
      <c r="E9792" t="s">
        <v>10</v>
      </c>
      <c r="F9792" t="s">
        <v>35217</v>
      </c>
      <c r="G9792" t="s">
        <v>12</v>
      </c>
      <c r="H9792" t="s">
        <v>55</v>
      </c>
      <c r="I9792" t="s">
        <v>14</v>
      </c>
      <c r="J9792" s="1">
        <v>42451</v>
      </c>
      <c r="L9792">
        <v>10</v>
      </c>
      <c r="M9792" t="s">
        <v>15</v>
      </c>
      <c r="N9792" t="s">
        <v>16</v>
      </c>
      <c r="O9792">
        <v>50</v>
      </c>
      <c r="P9792" t="str">
        <f t="shared" si="152"/>
        <v>Active</v>
      </c>
    </row>
    <row r="9793" spans="1:16" x14ac:dyDescent="0.3">
      <c r="A9793" t="s">
        <v>25264</v>
      </c>
      <c r="B9793" t="s">
        <v>23573</v>
      </c>
      <c r="C9793" t="s">
        <v>2391</v>
      </c>
      <c r="D9793" s="1">
        <v>25242</v>
      </c>
      <c r="E9793" t="s">
        <v>10</v>
      </c>
      <c r="F9793" t="s">
        <v>11</v>
      </c>
      <c r="G9793" t="s">
        <v>12</v>
      </c>
      <c r="H9793" t="s">
        <v>13</v>
      </c>
      <c r="I9793" t="s">
        <v>14</v>
      </c>
      <c r="J9793" s="1">
        <v>37373</v>
      </c>
      <c r="L9793">
        <v>24</v>
      </c>
      <c r="M9793" t="s">
        <v>15</v>
      </c>
      <c r="N9793" t="s">
        <v>16</v>
      </c>
      <c r="O9793">
        <v>57</v>
      </c>
      <c r="P9793" t="str">
        <f t="shared" si="152"/>
        <v>Active</v>
      </c>
    </row>
    <row r="9794" spans="1:16" x14ac:dyDescent="0.3">
      <c r="A9794" t="s">
        <v>25265</v>
      </c>
      <c r="B9794" t="s">
        <v>2328</v>
      </c>
      <c r="C9794" t="s">
        <v>25266</v>
      </c>
      <c r="D9794" s="1">
        <v>24857</v>
      </c>
      <c r="E9794" t="s">
        <v>31</v>
      </c>
      <c r="F9794" t="s">
        <v>20</v>
      </c>
      <c r="G9794" t="s">
        <v>36</v>
      </c>
      <c r="H9794" t="s">
        <v>335</v>
      </c>
      <c r="I9794" t="s">
        <v>37</v>
      </c>
      <c r="J9794" s="1">
        <v>41148</v>
      </c>
      <c r="L9794">
        <v>14</v>
      </c>
      <c r="M9794" t="s">
        <v>138</v>
      </c>
      <c r="N9794" t="s">
        <v>139</v>
      </c>
      <c r="O9794">
        <v>58</v>
      </c>
      <c r="P9794" t="str">
        <f t="shared" si="152"/>
        <v>Active</v>
      </c>
    </row>
    <row r="9795" spans="1:16" x14ac:dyDescent="0.3">
      <c r="A9795" t="s">
        <v>25267</v>
      </c>
      <c r="B9795" t="s">
        <v>25268</v>
      </c>
      <c r="C9795" t="s">
        <v>25269</v>
      </c>
      <c r="D9795" s="1">
        <v>30189</v>
      </c>
      <c r="E9795" t="s">
        <v>10</v>
      </c>
      <c r="F9795" t="s">
        <v>20</v>
      </c>
      <c r="G9795" t="s">
        <v>111</v>
      </c>
      <c r="H9795" t="s">
        <v>170</v>
      </c>
      <c r="I9795" t="s">
        <v>14</v>
      </c>
      <c r="J9795" s="1">
        <v>42248</v>
      </c>
      <c r="L9795">
        <v>11</v>
      </c>
      <c r="M9795" t="s">
        <v>15</v>
      </c>
      <c r="N9795" t="s">
        <v>16</v>
      </c>
      <c r="O9795">
        <v>43</v>
      </c>
      <c r="P9795" t="str">
        <f t="shared" ref="P9795:P9858" si="153">IF(K9795="","Active","Terminated")</f>
        <v>Active</v>
      </c>
    </row>
    <row r="9796" spans="1:16" x14ac:dyDescent="0.3">
      <c r="A9796" t="s">
        <v>25272</v>
      </c>
      <c r="B9796" t="s">
        <v>1835</v>
      </c>
      <c r="C9796" t="s">
        <v>25273</v>
      </c>
      <c r="D9796" s="1">
        <v>24504</v>
      </c>
      <c r="E9796" t="s">
        <v>31</v>
      </c>
      <c r="F9796" t="s">
        <v>43</v>
      </c>
      <c r="G9796" t="s">
        <v>174</v>
      </c>
      <c r="H9796" t="s">
        <v>287</v>
      </c>
      <c r="I9796" t="s">
        <v>14</v>
      </c>
      <c r="J9796" s="1">
        <v>42151</v>
      </c>
      <c r="L9796">
        <v>11</v>
      </c>
      <c r="M9796" t="s">
        <v>15</v>
      </c>
      <c r="N9796" t="s">
        <v>16</v>
      </c>
      <c r="O9796">
        <v>59</v>
      </c>
      <c r="P9796" t="str">
        <f t="shared" si="153"/>
        <v>Active</v>
      </c>
    </row>
    <row r="9797" spans="1:16" x14ac:dyDescent="0.3">
      <c r="A9797" t="s">
        <v>25274</v>
      </c>
      <c r="B9797" t="s">
        <v>19663</v>
      </c>
      <c r="C9797" t="s">
        <v>25275</v>
      </c>
      <c r="D9797" s="1">
        <v>27118</v>
      </c>
      <c r="E9797" t="s">
        <v>31</v>
      </c>
      <c r="F9797" t="s">
        <v>43</v>
      </c>
      <c r="G9797" t="s">
        <v>111</v>
      </c>
      <c r="H9797" t="s">
        <v>170</v>
      </c>
      <c r="I9797" t="s">
        <v>14</v>
      </c>
      <c r="J9797" s="1">
        <v>44056</v>
      </c>
      <c r="L9797">
        <v>6</v>
      </c>
      <c r="M9797" t="s">
        <v>15</v>
      </c>
      <c r="N9797" t="s">
        <v>16</v>
      </c>
      <c r="O9797">
        <v>52</v>
      </c>
      <c r="P9797" t="str">
        <f t="shared" si="153"/>
        <v>Active</v>
      </c>
    </row>
    <row r="9798" spans="1:16" x14ac:dyDescent="0.3">
      <c r="A9798" t="s">
        <v>25276</v>
      </c>
      <c r="B9798" t="s">
        <v>25277</v>
      </c>
      <c r="C9798" t="s">
        <v>22912</v>
      </c>
      <c r="D9798" s="1">
        <v>30530</v>
      </c>
      <c r="E9798" t="s">
        <v>10</v>
      </c>
      <c r="F9798" t="s">
        <v>35217</v>
      </c>
      <c r="G9798" t="s">
        <v>179</v>
      </c>
      <c r="H9798" t="s">
        <v>274</v>
      </c>
      <c r="I9798" t="s">
        <v>14</v>
      </c>
      <c r="J9798" s="1">
        <v>39946</v>
      </c>
      <c r="K9798" s="1">
        <v>44904</v>
      </c>
      <c r="L9798">
        <v>14</v>
      </c>
      <c r="M9798" t="s">
        <v>15</v>
      </c>
      <c r="N9798" t="s">
        <v>16</v>
      </c>
      <c r="O9798">
        <v>42</v>
      </c>
      <c r="P9798" t="str">
        <f t="shared" si="153"/>
        <v>Terminated</v>
      </c>
    </row>
    <row r="9799" spans="1:16" x14ac:dyDescent="0.3">
      <c r="A9799" t="s">
        <v>25278</v>
      </c>
      <c r="B9799" t="s">
        <v>25279</v>
      </c>
      <c r="C9799" t="s">
        <v>21515</v>
      </c>
      <c r="D9799" s="1">
        <v>33288</v>
      </c>
      <c r="E9799" t="s">
        <v>31</v>
      </c>
      <c r="F9799" t="s">
        <v>35217</v>
      </c>
      <c r="G9799" t="s">
        <v>36</v>
      </c>
      <c r="H9799" t="s">
        <v>22</v>
      </c>
      <c r="I9799" t="s">
        <v>14</v>
      </c>
      <c r="J9799" s="1">
        <v>42779</v>
      </c>
      <c r="L9799">
        <v>9</v>
      </c>
      <c r="M9799" t="s">
        <v>15</v>
      </c>
      <c r="N9799" t="s">
        <v>16</v>
      </c>
      <c r="O9799">
        <v>35</v>
      </c>
      <c r="P9799" t="str">
        <f t="shared" si="153"/>
        <v>Active</v>
      </c>
    </row>
    <row r="9800" spans="1:16" x14ac:dyDescent="0.3">
      <c r="A9800" t="s">
        <v>25280</v>
      </c>
      <c r="B9800" t="s">
        <v>20220</v>
      </c>
      <c r="C9800" t="s">
        <v>25281</v>
      </c>
      <c r="D9800" s="1">
        <v>27239</v>
      </c>
      <c r="E9800" t="s">
        <v>31</v>
      </c>
      <c r="F9800" t="s">
        <v>20</v>
      </c>
      <c r="G9800" t="s">
        <v>111</v>
      </c>
      <c r="H9800" t="s">
        <v>170</v>
      </c>
      <c r="I9800" t="s">
        <v>14</v>
      </c>
      <c r="J9800" s="1">
        <v>39800</v>
      </c>
      <c r="K9800" s="1">
        <v>43176</v>
      </c>
      <c r="L9800">
        <v>9</v>
      </c>
      <c r="M9800" t="s">
        <v>15</v>
      </c>
      <c r="N9800" t="s">
        <v>16</v>
      </c>
      <c r="O9800">
        <v>51</v>
      </c>
      <c r="P9800" t="str">
        <f t="shared" si="153"/>
        <v>Terminated</v>
      </c>
    </row>
    <row r="9801" spans="1:16" x14ac:dyDescent="0.3">
      <c r="A9801" t="s">
        <v>25282</v>
      </c>
      <c r="B9801" t="s">
        <v>8956</v>
      </c>
      <c r="C9801" t="s">
        <v>25283</v>
      </c>
      <c r="D9801" s="1">
        <v>25301</v>
      </c>
      <c r="E9801" t="s">
        <v>10</v>
      </c>
      <c r="F9801" t="s">
        <v>20</v>
      </c>
      <c r="G9801" t="s">
        <v>135</v>
      </c>
      <c r="H9801" t="s">
        <v>316</v>
      </c>
      <c r="I9801" t="s">
        <v>14</v>
      </c>
      <c r="J9801" s="1">
        <v>37421</v>
      </c>
      <c r="L9801">
        <v>24</v>
      </c>
      <c r="M9801" t="s">
        <v>15</v>
      </c>
      <c r="N9801" t="s">
        <v>16</v>
      </c>
      <c r="O9801">
        <v>57</v>
      </c>
      <c r="P9801" t="str">
        <f t="shared" si="153"/>
        <v>Active</v>
      </c>
    </row>
    <row r="9802" spans="1:16" x14ac:dyDescent="0.3">
      <c r="A9802" t="s">
        <v>25284</v>
      </c>
      <c r="B9802" t="s">
        <v>7015</v>
      </c>
      <c r="C9802" t="s">
        <v>25285</v>
      </c>
      <c r="D9802" s="1">
        <v>29035</v>
      </c>
      <c r="E9802" t="s">
        <v>31</v>
      </c>
      <c r="F9802" t="s">
        <v>20</v>
      </c>
      <c r="G9802" t="s">
        <v>32</v>
      </c>
      <c r="H9802" t="s">
        <v>107</v>
      </c>
      <c r="I9802" t="s">
        <v>37</v>
      </c>
      <c r="J9802" s="1">
        <v>41598</v>
      </c>
      <c r="K9802" s="1">
        <v>43372</v>
      </c>
      <c r="L9802">
        <v>5</v>
      </c>
      <c r="M9802" t="s">
        <v>451</v>
      </c>
      <c r="N9802" t="s">
        <v>16</v>
      </c>
      <c r="O9802">
        <v>46</v>
      </c>
      <c r="P9802" t="str">
        <f t="shared" si="153"/>
        <v>Terminated</v>
      </c>
    </row>
    <row r="9803" spans="1:16" x14ac:dyDescent="0.3">
      <c r="A9803" t="s">
        <v>25286</v>
      </c>
      <c r="B9803" t="s">
        <v>3444</v>
      </c>
      <c r="C9803" t="s">
        <v>9494</v>
      </c>
      <c r="D9803" s="1">
        <v>27048</v>
      </c>
      <c r="E9803" t="s">
        <v>31</v>
      </c>
      <c r="F9803" t="s">
        <v>35217</v>
      </c>
      <c r="G9803" t="s">
        <v>35220</v>
      </c>
      <c r="H9803" t="s">
        <v>421</v>
      </c>
      <c r="I9803" t="s">
        <v>37</v>
      </c>
      <c r="J9803" s="1">
        <v>37321</v>
      </c>
      <c r="L9803">
        <v>24</v>
      </c>
      <c r="M9803" t="s">
        <v>104</v>
      </c>
      <c r="N9803" t="s">
        <v>105</v>
      </c>
      <c r="O9803">
        <v>52</v>
      </c>
      <c r="P9803" t="str">
        <f t="shared" si="153"/>
        <v>Active</v>
      </c>
    </row>
    <row r="9804" spans="1:16" x14ac:dyDescent="0.3">
      <c r="A9804" t="s">
        <v>25288</v>
      </c>
      <c r="B9804" t="s">
        <v>2510</v>
      </c>
      <c r="C9804" t="s">
        <v>4341</v>
      </c>
      <c r="D9804" s="1">
        <v>25365</v>
      </c>
      <c r="E9804" t="s">
        <v>10</v>
      </c>
      <c r="F9804" t="s">
        <v>20</v>
      </c>
      <c r="G9804" t="s">
        <v>35220</v>
      </c>
      <c r="H9804" t="s">
        <v>381</v>
      </c>
      <c r="I9804" t="s">
        <v>14</v>
      </c>
      <c r="J9804" s="1">
        <v>43305</v>
      </c>
      <c r="L9804">
        <v>8</v>
      </c>
      <c r="M9804" t="s">
        <v>15</v>
      </c>
      <c r="N9804" t="s">
        <v>16</v>
      </c>
      <c r="O9804">
        <v>56</v>
      </c>
      <c r="P9804" t="str">
        <f t="shared" si="153"/>
        <v>Active</v>
      </c>
    </row>
    <row r="9805" spans="1:16" x14ac:dyDescent="0.3">
      <c r="A9805" t="s">
        <v>25289</v>
      </c>
      <c r="B9805" t="s">
        <v>7403</v>
      </c>
      <c r="C9805" t="s">
        <v>25290</v>
      </c>
      <c r="D9805" s="1">
        <v>32147</v>
      </c>
      <c r="E9805" t="s">
        <v>31</v>
      </c>
      <c r="F9805" t="s">
        <v>35217</v>
      </c>
      <c r="G9805" t="s">
        <v>12</v>
      </c>
      <c r="H9805" t="s">
        <v>153</v>
      </c>
      <c r="I9805" t="s">
        <v>14</v>
      </c>
      <c r="J9805" s="1">
        <v>40811</v>
      </c>
      <c r="K9805" s="1">
        <v>44776</v>
      </c>
      <c r="L9805">
        <v>11</v>
      </c>
      <c r="M9805" t="s">
        <v>15</v>
      </c>
      <c r="N9805" t="s">
        <v>16</v>
      </c>
      <c r="O9805">
        <v>38</v>
      </c>
      <c r="P9805" t="str">
        <f t="shared" si="153"/>
        <v>Terminated</v>
      </c>
    </row>
    <row r="9806" spans="1:16" x14ac:dyDescent="0.3">
      <c r="A9806" t="s">
        <v>25291</v>
      </c>
      <c r="B9806" t="s">
        <v>21769</v>
      </c>
      <c r="C9806" t="s">
        <v>18045</v>
      </c>
      <c r="D9806" s="1">
        <v>26309</v>
      </c>
      <c r="E9806" t="s">
        <v>10</v>
      </c>
      <c r="F9806" t="s">
        <v>35217</v>
      </c>
      <c r="G9806" t="s">
        <v>12</v>
      </c>
      <c r="H9806" t="s">
        <v>153</v>
      </c>
      <c r="I9806" t="s">
        <v>37</v>
      </c>
      <c r="J9806" s="1">
        <v>40499</v>
      </c>
      <c r="L9806">
        <v>15</v>
      </c>
      <c r="M9806" t="s">
        <v>212</v>
      </c>
      <c r="N9806" t="s">
        <v>39</v>
      </c>
      <c r="O9806">
        <v>54</v>
      </c>
      <c r="P9806" t="str">
        <f t="shared" si="153"/>
        <v>Active</v>
      </c>
    </row>
    <row r="9807" spans="1:16" x14ac:dyDescent="0.3">
      <c r="A9807" t="s">
        <v>25292</v>
      </c>
      <c r="B9807" t="s">
        <v>25293</v>
      </c>
      <c r="C9807" t="s">
        <v>25294</v>
      </c>
      <c r="D9807" s="1">
        <v>26085</v>
      </c>
      <c r="E9807" t="s">
        <v>31</v>
      </c>
      <c r="F9807" t="s">
        <v>11</v>
      </c>
      <c r="G9807" t="s">
        <v>135</v>
      </c>
      <c r="H9807" t="s">
        <v>143</v>
      </c>
      <c r="I9807" t="s">
        <v>14</v>
      </c>
      <c r="J9807" s="1">
        <v>38856</v>
      </c>
      <c r="K9807" s="1">
        <v>44237</v>
      </c>
      <c r="L9807">
        <v>15</v>
      </c>
      <c r="M9807" t="s">
        <v>15</v>
      </c>
      <c r="N9807" t="s">
        <v>16</v>
      </c>
      <c r="O9807">
        <v>54</v>
      </c>
      <c r="P9807" t="str">
        <f t="shared" si="153"/>
        <v>Terminated</v>
      </c>
    </row>
    <row r="9808" spans="1:16" x14ac:dyDescent="0.3">
      <c r="A9808" t="s">
        <v>25295</v>
      </c>
      <c r="B9808" t="s">
        <v>4827</v>
      </c>
      <c r="C9808" t="s">
        <v>25296</v>
      </c>
      <c r="D9808" s="1">
        <v>27411</v>
      </c>
      <c r="E9808" t="s">
        <v>10</v>
      </c>
      <c r="F9808" t="s">
        <v>11</v>
      </c>
      <c r="G9808" t="s">
        <v>35220</v>
      </c>
      <c r="H9808" t="s">
        <v>700</v>
      </c>
      <c r="I9808" t="s">
        <v>14</v>
      </c>
      <c r="J9808" s="1">
        <v>37914</v>
      </c>
      <c r="L9808">
        <v>22</v>
      </c>
      <c r="M9808" t="s">
        <v>15</v>
      </c>
      <c r="N9808" t="s">
        <v>16</v>
      </c>
      <c r="O9808">
        <v>51</v>
      </c>
      <c r="P9808" t="str">
        <f t="shared" si="153"/>
        <v>Active</v>
      </c>
    </row>
    <row r="9809" spans="1:16" x14ac:dyDescent="0.3">
      <c r="A9809" t="s">
        <v>25297</v>
      </c>
      <c r="B9809" t="s">
        <v>1171</v>
      </c>
      <c r="C9809" t="s">
        <v>904</v>
      </c>
      <c r="D9809" s="1">
        <v>27408</v>
      </c>
      <c r="E9809" t="s">
        <v>10</v>
      </c>
      <c r="F9809" t="s">
        <v>14763</v>
      </c>
      <c r="G9809" t="s">
        <v>12</v>
      </c>
      <c r="H9809" t="s">
        <v>137</v>
      </c>
      <c r="I9809" t="s">
        <v>14</v>
      </c>
      <c r="J9809" s="1">
        <v>42361</v>
      </c>
      <c r="L9809">
        <v>10</v>
      </c>
      <c r="M9809" t="s">
        <v>15</v>
      </c>
      <c r="N9809" t="s">
        <v>16</v>
      </c>
      <c r="O9809">
        <v>51</v>
      </c>
      <c r="P9809" t="str">
        <f t="shared" si="153"/>
        <v>Active</v>
      </c>
    </row>
    <row r="9810" spans="1:16" x14ac:dyDescent="0.3">
      <c r="A9810" t="s">
        <v>25298</v>
      </c>
      <c r="B9810" t="s">
        <v>11136</v>
      </c>
      <c r="C9810" t="s">
        <v>6480</v>
      </c>
      <c r="D9810" s="1">
        <v>24722</v>
      </c>
      <c r="E9810" t="s">
        <v>10</v>
      </c>
      <c r="F9810" t="s">
        <v>14763</v>
      </c>
      <c r="G9810" t="s">
        <v>21</v>
      </c>
      <c r="H9810" t="s">
        <v>203</v>
      </c>
      <c r="I9810" t="s">
        <v>14</v>
      </c>
      <c r="J9810" s="1">
        <v>39976</v>
      </c>
      <c r="L9810">
        <v>17</v>
      </c>
      <c r="M9810" t="s">
        <v>15</v>
      </c>
      <c r="N9810" t="s">
        <v>16</v>
      </c>
      <c r="O9810">
        <v>58</v>
      </c>
      <c r="P9810" t="str">
        <f t="shared" si="153"/>
        <v>Active</v>
      </c>
    </row>
    <row r="9811" spans="1:16" x14ac:dyDescent="0.3">
      <c r="A9811" t="s">
        <v>25299</v>
      </c>
      <c r="B9811" t="s">
        <v>14996</v>
      </c>
      <c r="C9811" t="s">
        <v>18669</v>
      </c>
      <c r="D9811" s="1">
        <v>32431</v>
      </c>
      <c r="E9811" t="s">
        <v>10</v>
      </c>
      <c r="F9811" t="s">
        <v>35217</v>
      </c>
      <c r="G9811" t="s">
        <v>32</v>
      </c>
      <c r="H9811" t="s">
        <v>194</v>
      </c>
      <c r="I9811" t="s">
        <v>14</v>
      </c>
      <c r="J9811" s="1">
        <v>41872</v>
      </c>
      <c r="K9811" s="1">
        <v>42015</v>
      </c>
      <c r="L9811">
        <v>0</v>
      </c>
      <c r="M9811" t="s">
        <v>15</v>
      </c>
      <c r="N9811" t="s">
        <v>16</v>
      </c>
      <c r="O9811">
        <v>37</v>
      </c>
      <c r="P9811" t="str">
        <f t="shared" si="153"/>
        <v>Terminated</v>
      </c>
    </row>
    <row r="9812" spans="1:16" x14ac:dyDescent="0.3">
      <c r="A9812" t="s">
        <v>25300</v>
      </c>
      <c r="B9812" t="s">
        <v>25301</v>
      </c>
      <c r="C9812" t="s">
        <v>7951</v>
      </c>
      <c r="D9812" s="1">
        <v>27815</v>
      </c>
      <c r="E9812" t="s">
        <v>10</v>
      </c>
      <c r="F9812" t="s">
        <v>11</v>
      </c>
      <c r="G9812" t="s">
        <v>111</v>
      </c>
      <c r="H9812" t="s">
        <v>170</v>
      </c>
      <c r="I9812" t="s">
        <v>14</v>
      </c>
      <c r="J9812" s="1">
        <v>43721</v>
      </c>
      <c r="K9812" s="1">
        <v>44464</v>
      </c>
      <c r="L9812">
        <v>2</v>
      </c>
      <c r="M9812" t="s">
        <v>15</v>
      </c>
      <c r="N9812" t="s">
        <v>16</v>
      </c>
      <c r="O9812">
        <v>50</v>
      </c>
      <c r="P9812" t="str">
        <f t="shared" si="153"/>
        <v>Terminated</v>
      </c>
    </row>
    <row r="9813" spans="1:16" x14ac:dyDescent="0.3">
      <c r="A9813" t="s">
        <v>25302</v>
      </c>
      <c r="B9813" t="s">
        <v>22331</v>
      </c>
      <c r="C9813" t="s">
        <v>24195</v>
      </c>
      <c r="D9813" s="1">
        <v>25904</v>
      </c>
      <c r="E9813" t="s">
        <v>31</v>
      </c>
      <c r="F9813" t="s">
        <v>14763</v>
      </c>
      <c r="G9813" t="s">
        <v>36</v>
      </c>
      <c r="H9813" t="s">
        <v>335</v>
      </c>
      <c r="I9813" t="s">
        <v>14</v>
      </c>
      <c r="J9813" s="1">
        <v>38716</v>
      </c>
      <c r="L9813">
        <v>20</v>
      </c>
      <c r="M9813" t="s">
        <v>15</v>
      </c>
      <c r="N9813" t="s">
        <v>16</v>
      </c>
      <c r="O9813">
        <v>55</v>
      </c>
      <c r="P9813" t="str">
        <f t="shared" si="153"/>
        <v>Active</v>
      </c>
    </row>
    <row r="9814" spans="1:16" x14ac:dyDescent="0.3">
      <c r="A9814" t="s">
        <v>25303</v>
      </c>
      <c r="B9814" t="s">
        <v>25304</v>
      </c>
      <c r="C9814" t="s">
        <v>25305</v>
      </c>
      <c r="D9814" s="1">
        <v>30226</v>
      </c>
      <c r="E9814" t="s">
        <v>10</v>
      </c>
      <c r="F9814" t="s">
        <v>43</v>
      </c>
      <c r="G9814" t="s">
        <v>35220</v>
      </c>
      <c r="H9814" t="s">
        <v>700</v>
      </c>
      <c r="I9814" t="s">
        <v>37</v>
      </c>
      <c r="J9814" s="1">
        <v>38589</v>
      </c>
      <c r="L9814">
        <v>21</v>
      </c>
      <c r="M9814" t="s">
        <v>348</v>
      </c>
      <c r="N9814" t="s">
        <v>16</v>
      </c>
      <c r="O9814">
        <v>43</v>
      </c>
      <c r="P9814" t="str">
        <f t="shared" si="153"/>
        <v>Active</v>
      </c>
    </row>
    <row r="9815" spans="1:16" x14ac:dyDescent="0.3">
      <c r="A9815" t="s">
        <v>25306</v>
      </c>
      <c r="B9815" t="s">
        <v>5034</v>
      </c>
      <c r="C9815" t="s">
        <v>25307</v>
      </c>
      <c r="D9815" s="1">
        <v>34571</v>
      </c>
      <c r="E9815" t="s">
        <v>10</v>
      </c>
      <c r="F9815" t="s">
        <v>35217</v>
      </c>
      <c r="G9815" t="s">
        <v>12</v>
      </c>
      <c r="H9815" t="s">
        <v>690</v>
      </c>
      <c r="I9815" t="s">
        <v>37</v>
      </c>
      <c r="J9815" s="1">
        <v>42226</v>
      </c>
      <c r="L9815">
        <v>11</v>
      </c>
      <c r="M9815" t="s">
        <v>348</v>
      </c>
      <c r="N9815" t="s">
        <v>16</v>
      </c>
      <c r="O9815">
        <v>31</v>
      </c>
      <c r="P9815" t="str">
        <f t="shared" si="153"/>
        <v>Active</v>
      </c>
    </row>
    <row r="9816" spans="1:16" x14ac:dyDescent="0.3">
      <c r="A9816" t="s">
        <v>25308</v>
      </c>
      <c r="B9816" t="s">
        <v>3988</v>
      </c>
      <c r="C9816" t="s">
        <v>17682</v>
      </c>
      <c r="D9816" s="1">
        <v>26184</v>
      </c>
      <c r="E9816" t="s">
        <v>31</v>
      </c>
      <c r="F9816" t="s">
        <v>20</v>
      </c>
      <c r="G9816" t="s">
        <v>35220</v>
      </c>
      <c r="H9816" t="s">
        <v>942</v>
      </c>
      <c r="I9816" t="s">
        <v>14</v>
      </c>
      <c r="J9816" s="1">
        <v>38083</v>
      </c>
      <c r="K9816" s="1">
        <v>38369</v>
      </c>
      <c r="L9816">
        <v>1</v>
      </c>
      <c r="M9816" t="s">
        <v>15</v>
      </c>
      <c r="N9816" t="s">
        <v>16</v>
      </c>
      <c r="O9816">
        <v>54</v>
      </c>
      <c r="P9816" t="str">
        <f t="shared" si="153"/>
        <v>Terminated</v>
      </c>
    </row>
    <row r="9817" spans="1:16" x14ac:dyDescent="0.3">
      <c r="A9817" t="s">
        <v>25309</v>
      </c>
      <c r="B9817" t="s">
        <v>8605</v>
      </c>
      <c r="C9817" t="s">
        <v>25310</v>
      </c>
      <c r="D9817" s="1">
        <v>31998</v>
      </c>
      <c r="E9817" t="s">
        <v>31</v>
      </c>
      <c r="F9817" t="s">
        <v>35217</v>
      </c>
      <c r="G9817" t="s">
        <v>26</v>
      </c>
      <c r="H9817" t="s">
        <v>148</v>
      </c>
      <c r="I9817" t="s">
        <v>14</v>
      </c>
      <c r="J9817" s="1">
        <v>39363</v>
      </c>
      <c r="L9817">
        <v>19</v>
      </c>
      <c r="M9817" t="s">
        <v>15</v>
      </c>
      <c r="N9817" t="s">
        <v>16</v>
      </c>
      <c r="O9817">
        <v>38</v>
      </c>
      <c r="P9817" t="str">
        <f t="shared" si="153"/>
        <v>Active</v>
      </c>
    </row>
    <row r="9818" spans="1:16" x14ac:dyDescent="0.3">
      <c r="A9818" t="s">
        <v>25311</v>
      </c>
      <c r="B9818" t="s">
        <v>583</v>
      </c>
      <c r="C9818" t="s">
        <v>15802</v>
      </c>
      <c r="D9818" s="1">
        <v>25656</v>
      </c>
      <c r="E9818" t="s">
        <v>31</v>
      </c>
      <c r="F9818" t="s">
        <v>43</v>
      </c>
      <c r="G9818" t="s">
        <v>174</v>
      </c>
      <c r="H9818" t="s">
        <v>260</v>
      </c>
      <c r="I9818" t="s">
        <v>14</v>
      </c>
      <c r="J9818" s="1">
        <v>39907</v>
      </c>
      <c r="L9818">
        <v>17</v>
      </c>
      <c r="M9818" t="s">
        <v>15</v>
      </c>
      <c r="N9818" t="s">
        <v>16</v>
      </c>
      <c r="O9818">
        <v>56</v>
      </c>
      <c r="P9818" t="str">
        <f t="shared" si="153"/>
        <v>Active</v>
      </c>
    </row>
    <row r="9819" spans="1:16" x14ac:dyDescent="0.3">
      <c r="A9819" t="s">
        <v>25312</v>
      </c>
      <c r="B9819" t="s">
        <v>14849</v>
      </c>
      <c r="C9819" t="s">
        <v>8639</v>
      </c>
      <c r="D9819" s="1">
        <v>30402</v>
      </c>
      <c r="E9819" t="s">
        <v>31</v>
      </c>
      <c r="F9819" t="s">
        <v>43</v>
      </c>
      <c r="G9819" t="s">
        <v>179</v>
      </c>
      <c r="H9819" t="s">
        <v>585</v>
      </c>
      <c r="I9819" t="s">
        <v>14</v>
      </c>
      <c r="J9819" s="1">
        <v>42354</v>
      </c>
      <c r="L9819">
        <v>10</v>
      </c>
      <c r="M9819" t="s">
        <v>15</v>
      </c>
      <c r="N9819" t="s">
        <v>16</v>
      </c>
      <c r="O9819">
        <v>43</v>
      </c>
      <c r="P9819" t="str">
        <f t="shared" si="153"/>
        <v>Active</v>
      </c>
    </row>
    <row r="9820" spans="1:16" x14ac:dyDescent="0.3">
      <c r="A9820" t="s">
        <v>25313</v>
      </c>
      <c r="B9820" t="s">
        <v>25314</v>
      </c>
      <c r="C9820" t="s">
        <v>17165</v>
      </c>
      <c r="D9820" s="1">
        <v>29084</v>
      </c>
      <c r="E9820" t="s">
        <v>31</v>
      </c>
      <c r="F9820" t="s">
        <v>35217</v>
      </c>
      <c r="G9820" t="s">
        <v>97</v>
      </c>
      <c r="H9820" t="s">
        <v>98</v>
      </c>
      <c r="I9820" t="s">
        <v>14</v>
      </c>
      <c r="J9820" s="1">
        <v>43180</v>
      </c>
      <c r="L9820">
        <v>8</v>
      </c>
      <c r="M9820" t="s">
        <v>15</v>
      </c>
      <c r="N9820" t="s">
        <v>16</v>
      </c>
      <c r="O9820">
        <v>46</v>
      </c>
      <c r="P9820" t="str">
        <f t="shared" si="153"/>
        <v>Active</v>
      </c>
    </row>
    <row r="9821" spans="1:16" x14ac:dyDescent="0.3">
      <c r="A9821" t="s">
        <v>25315</v>
      </c>
      <c r="B9821" t="s">
        <v>10924</v>
      </c>
      <c r="C9821" t="s">
        <v>7586</v>
      </c>
      <c r="D9821" s="1">
        <v>31257</v>
      </c>
      <c r="E9821" t="s">
        <v>31</v>
      </c>
      <c r="F9821" t="s">
        <v>20</v>
      </c>
      <c r="G9821" t="s">
        <v>35220</v>
      </c>
      <c r="H9821" t="s">
        <v>296</v>
      </c>
      <c r="I9821" t="s">
        <v>37</v>
      </c>
      <c r="J9821" s="1">
        <v>39654</v>
      </c>
      <c r="L9821">
        <v>18</v>
      </c>
      <c r="M9821" t="s">
        <v>104</v>
      </c>
      <c r="N9821" t="s">
        <v>105</v>
      </c>
      <c r="O9821">
        <v>40</v>
      </c>
      <c r="P9821" t="str">
        <f t="shared" si="153"/>
        <v>Active</v>
      </c>
    </row>
    <row r="9822" spans="1:16" x14ac:dyDescent="0.3">
      <c r="A9822" t="s">
        <v>25316</v>
      </c>
      <c r="B9822" t="s">
        <v>1250</v>
      </c>
      <c r="C9822" t="s">
        <v>25317</v>
      </c>
      <c r="D9822" s="1">
        <v>33703</v>
      </c>
      <c r="E9822" t="s">
        <v>31</v>
      </c>
      <c r="F9822" t="s">
        <v>20</v>
      </c>
      <c r="G9822" t="s">
        <v>111</v>
      </c>
      <c r="H9822" t="s">
        <v>130</v>
      </c>
      <c r="I9822" t="s">
        <v>37</v>
      </c>
      <c r="J9822" s="1">
        <v>42140</v>
      </c>
      <c r="L9822">
        <v>11</v>
      </c>
      <c r="M9822" t="s">
        <v>310</v>
      </c>
      <c r="N9822" t="s">
        <v>262</v>
      </c>
      <c r="O9822">
        <v>34</v>
      </c>
      <c r="P9822" t="str">
        <f t="shared" si="153"/>
        <v>Active</v>
      </c>
    </row>
    <row r="9823" spans="1:16" x14ac:dyDescent="0.3">
      <c r="A9823" t="s">
        <v>25319</v>
      </c>
      <c r="B9823" t="s">
        <v>25320</v>
      </c>
      <c r="C9823" t="s">
        <v>25321</v>
      </c>
      <c r="D9823" s="1">
        <v>27818</v>
      </c>
      <c r="E9823" t="s">
        <v>31</v>
      </c>
      <c r="F9823" t="s">
        <v>14763</v>
      </c>
      <c r="G9823" t="s">
        <v>97</v>
      </c>
      <c r="H9823" t="s">
        <v>876</v>
      </c>
      <c r="I9823" t="s">
        <v>14</v>
      </c>
      <c r="J9823" s="1">
        <v>42843</v>
      </c>
      <c r="K9823" s="1">
        <v>45779</v>
      </c>
      <c r="L9823">
        <v>8</v>
      </c>
      <c r="M9823" t="s">
        <v>15</v>
      </c>
      <c r="N9823" t="s">
        <v>16</v>
      </c>
      <c r="O9823">
        <v>50</v>
      </c>
      <c r="P9823" t="str">
        <f t="shared" si="153"/>
        <v>Terminated</v>
      </c>
    </row>
    <row r="9824" spans="1:16" x14ac:dyDescent="0.3">
      <c r="A9824" t="s">
        <v>25322</v>
      </c>
      <c r="B9824" t="s">
        <v>1522</v>
      </c>
      <c r="C9824" t="s">
        <v>25323</v>
      </c>
      <c r="D9824" s="1">
        <v>31866</v>
      </c>
      <c r="E9824" t="s">
        <v>31</v>
      </c>
      <c r="F9824" t="s">
        <v>35217</v>
      </c>
      <c r="G9824" t="s">
        <v>21</v>
      </c>
      <c r="H9824" t="s">
        <v>203</v>
      </c>
      <c r="I9824" t="s">
        <v>37</v>
      </c>
      <c r="J9824" s="1">
        <v>42424</v>
      </c>
      <c r="L9824">
        <v>10</v>
      </c>
      <c r="M9824" t="s">
        <v>310</v>
      </c>
      <c r="N9824" t="s">
        <v>262</v>
      </c>
      <c r="O9824">
        <v>39</v>
      </c>
      <c r="P9824" t="str">
        <f t="shared" si="153"/>
        <v>Active</v>
      </c>
    </row>
    <row r="9825" spans="1:16" x14ac:dyDescent="0.3">
      <c r="A9825" t="s">
        <v>25324</v>
      </c>
      <c r="B9825" t="s">
        <v>5220</v>
      </c>
      <c r="C9825" t="s">
        <v>13651</v>
      </c>
      <c r="D9825" s="1">
        <v>32718</v>
      </c>
      <c r="E9825" t="s">
        <v>10</v>
      </c>
      <c r="F9825" t="s">
        <v>35217</v>
      </c>
      <c r="G9825" t="s">
        <v>26</v>
      </c>
      <c r="H9825" t="s">
        <v>148</v>
      </c>
      <c r="I9825" t="s">
        <v>14</v>
      </c>
      <c r="J9825" s="1">
        <v>40442</v>
      </c>
      <c r="L9825">
        <v>16</v>
      </c>
      <c r="M9825" t="s">
        <v>15</v>
      </c>
      <c r="N9825" t="s">
        <v>16</v>
      </c>
      <c r="O9825">
        <v>36</v>
      </c>
      <c r="P9825" t="str">
        <f t="shared" si="153"/>
        <v>Active</v>
      </c>
    </row>
    <row r="9826" spans="1:16" x14ac:dyDescent="0.3">
      <c r="A9826" t="s">
        <v>25326</v>
      </c>
      <c r="B9826" t="s">
        <v>25327</v>
      </c>
      <c r="C9826" t="s">
        <v>25328</v>
      </c>
      <c r="D9826" s="1">
        <v>31110</v>
      </c>
      <c r="E9826" t="s">
        <v>31</v>
      </c>
      <c r="F9826" t="s">
        <v>43</v>
      </c>
      <c r="G9826" t="s">
        <v>26</v>
      </c>
      <c r="H9826" t="s">
        <v>387</v>
      </c>
      <c r="I9826" t="s">
        <v>37</v>
      </c>
      <c r="J9826" s="1">
        <v>42303</v>
      </c>
      <c r="L9826">
        <v>10</v>
      </c>
      <c r="M9826" t="s">
        <v>744</v>
      </c>
      <c r="N9826" t="s">
        <v>370</v>
      </c>
      <c r="O9826">
        <v>41</v>
      </c>
      <c r="P9826" t="str">
        <f t="shared" si="153"/>
        <v>Active</v>
      </c>
    </row>
    <row r="9827" spans="1:16" x14ac:dyDescent="0.3">
      <c r="A9827" t="s">
        <v>25329</v>
      </c>
      <c r="B9827" t="s">
        <v>19320</v>
      </c>
      <c r="C9827" t="s">
        <v>9398</v>
      </c>
      <c r="D9827" s="1">
        <v>30966</v>
      </c>
      <c r="E9827" t="s">
        <v>31</v>
      </c>
      <c r="F9827" t="s">
        <v>11</v>
      </c>
      <c r="G9827" t="s">
        <v>21</v>
      </c>
      <c r="H9827" t="s">
        <v>203</v>
      </c>
      <c r="I9827" t="s">
        <v>37</v>
      </c>
      <c r="J9827" s="1">
        <v>41808</v>
      </c>
      <c r="L9827">
        <v>12</v>
      </c>
      <c r="M9827" t="s">
        <v>310</v>
      </c>
      <c r="N9827" t="s">
        <v>262</v>
      </c>
      <c r="O9827">
        <v>41</v>
      </c>
      <c r="P9827" t="str">
        <f t="shared" si="153"/>
        <v>Active</v>
      </c>
    </row>
    <row r="9828" spans="1:16" x14ac:dyDescent="0.3">
      <c r="A9828" t="s">
        <v>25330</v>
      </c>
      <c r="B9828" t="s">
        <v>6873</v>
      </c>
      <c r="C9828" t="s">
        <v>25331</v>
      </c>
      <c r="D9828" s="1">
        <v>32669</v>
      </c>
      <c r="E9828" t="s">
        <v>31</v>
      </c>
      <c r="F9828" t="s">
        <v>43</v>
      </c>
      <c r="G9828" t="s">
        <v>35220</v>
      </c>
      <c r="H9828" t="s">
        <v>182</v>
      </c>
      <c r="I9828" t="s">
        <v>14</v>
      </c>
      <c r="J9828" s="1">
        <v>43338</v>
      </c>
      <c r="L9828">
        <v>8</v>
      </c>
      <c r="M9828" t="s">
        <v>15</v>
      </c>
      <c r="N9828" t="s">
        <v>16</v>
      </c>
      <c r="O9828">
        <v>36</v>
      </c>
      <c r="P9828" t="str">
        <f t="shared" si="153"/>
        <v>Active</v>
      </c>
    </row>
    <row r="9829" spans="1:16" x14ac:dyDescent="0.3">
      <c r="A9829" t="s">
        <v>25334</v>
      </c>
      <c r="B9829" t="s">
        <v>1366</v>
      </c>
      <c r="C9829" t="s">
        <v>25335</v>
      </c>
      <c r="D9829" s="1">
        <v>25388</v>
      </c>
      <c r="E9829" t="s">
        <v>10</v>
      </c>
      <c r="F9829" t="s">
        <v>43</v>
      </c>
      <c r="G9829" t="s">
        <v>111</v>
      </c>
      <c r="H9829" t="s">
        <v>533</v>
      </c>
      <c r="I9829" t="s">
        <v>14</v>
      </c>
      <c r="J9829" s="1">
        <v>43336</v>
      </c>
      <c r="L9829">
        <v>8</v>
      </c>
      <c r="M9829" t="s">
        <v>15</v>
      </c>
      <c r="N9829" t="s">
        <v>16</v>
      </c>
      <c r="O9829">
        <v>56</v>
      </c>
      <c r="P9829" t="str">
        <f t="shared" si="153"/>
        <v>Active</v>
      </c>
    </row>
    <row r="9830" spans="1:16" x14ac:dyDescent="0.3">
      <c r="A9830" t="s">
        <v>25336</v>
      </c>
      <c r="B9830" t="s">
        <v>17901</v>
      </c>
      <c r="C9830" t="s">
        <v>3463</v>
      </c>
      <c r="D9830" s="1">
        <v>35646</v>
      </c>
      <c r="E9830" t="s">
        <v>31</v>
      </c>
      <c r="F9830" t="s">
        <v>35217</v>
      </c>
      <c r="G9830" t="s">
        <v>12</v>
      </c>
      <c r="H9830" t="s">
        <v>1180</v>
      </c>
      <c r="I9830" t="s">
        <v>37</v>
      </c>
      <c r="J9830" s="1">
        <v>42862</v>
      </c>
      <c r="L9830">
        <v>9</v>
      </c>
      <c r="M9830" t="s">
        <v>451</v>
      </c>
      <c r="N9830" t="s">
        <v>16</v>
      </c>
      <c r="O9830">
        <v>28</v>
      </c>
      <c r="P9830" t="str">
        <f t="shared" si="153"/>
        <v>Active</v>
      </c>
    </row>
    <row r="9831" spans="1:16" x14ac:dyDescent="0.3">
      <c r="A9831" t="s">
        <v>25337</v>
      </c>
      <c r="B9831" t="s">
        <v>18479</v>
      </c>
      <c r="C9831" t="s">
        <v>25338</v>
      </c>
      <c r="D9831" s="1">
        <v>30367</v>
      </c>
      <c r="E9831" t="s">
        <v>31</v>
      </c>
      <c r="F9831" t="s">
        <v>11</v>
      </c>
      <c r="G9831" t="s">
        <v>32</v>
      </c>
      <c r="H9831" t="s">
        <v>63</v>
      </c>
      <c r="I9831" t="s">
        <v>37</v>
      </c>
      <c r="J9831" s="1">
        <v>37306</v>
      </c>
      <c r="L9831">
        <v>24</v>
      </c>
      <c r="M9831" t="s">
        <v>5321</v>
      </c>
      <c r="N9831" t="s">
        <v>139</v>
      </c>
      <c r="O9831">
        <v>43</v>
      </c>
      <c r="P9831" t="str">
        <f t="shared" si="153"/>
        <v>Active</v>
      </c>
    </row>
    <row r="9832" spans="1:16" x14ac:dyDescent="0.3">
      <c r="A9832" t="s">
        <v>25339</v>
      </c>
      <c r="B9832" t="s">
        <v>25340</v>
      </c>
      <c r="C9832" t="s">
        <v>8328</v>
      </c>
      <c r="D9832" s="1">
        <v>29297</v>
      </c>
      <c r="E9832" t="s">
        <v>10</v>
      </c>
      <c r="F9832" t="s">
        <v>35217</v>
      </c>
      <c r="G9832" t="s">
        <v>97</v>
      </c>
      <c r="H9832" t="s">
        <v>98</v>
      </c>
      <c r="I9832" t="s">
        <v>14</v>
      </c>
      <c r="J9832" s="1">
        <v>38342</v>
      </c>
      <c r="K9832" s="1">
        <v>43646</v>
      </c>
      <c r="L9832">
        <v>15</v>
      </c>
      <c r="M9832" t="s">
        <v>15</v>
      </c>
      <c r="N9832" t="s">
        <v>16</v>
      </c>
      <c r="O9832">
        <v>46</v>
      </c>
      <c r="P9832" t="str">
        <f t="shared" si="153"/>
        <v>Terminated</v>
      </c>
    </row>
    <row r="9833" spans="1:16" x14ac:dyDescent="0.3">
      <c r="A9833" t="s">
        <v>25341</v>
      </c>
      <c r="B9833" t="s">
        <v>7070</v>
      </c>
      <c r="C9833" t="s">
        <v>15888</v>
      </c>
      <c r="D9833" s="1">
        <v>35948</v>
      </c>
      <c r="E9833" t="s">
        <v>31</v>
      </c>
      <c r="F9833" t="s">
        <v>11</v>
      </c>
      <c r="G9833" t="s">
        <v>111</v>
      </c>
      <c r="H9833" t="s">
        <v>170</v>
      </c>
      <c r="I9833" t="s">
        <v>14</v>
      </c>
      <c r="J9833" s="1">
        <v>42987</v>
      </c>
      <c r="L9833">
        <v>9</v>
      </c>
      <c r="M9833" t="s">
        <v>15</v>
      </c>
      <c r="N9833" t="s">
        <v>16</v>
      </c>
      <c r="O9833">
        <v>27</v>
      </c>
      <c r="P9833" t="str">
        <f t="shared" si="153"/>
        <v>Active</v>
      </c>
    </row>
    <row r="9834" spans="1:16" x14ac:dyDescent="0.3">
      <c r="A9834" t="s">
        <v>25342</v>
      </c>
      <c r="B9834" t="s">
        <v>3519</v>
      </c>
      <c r="C9834" t="s">
        <v>25343</v>
      </c>
      <c r="D9834" s="1">
        <v>29660</v>
      </c>
      <c r="E9834" t="s">
        <v>10</v>
      </c>
      <c r="F9834" t="s">
        <v>14763</v>
      </c>
      <c r="G9834" t="s">
        <v>111</v>
      </c>
      <c r="H9834" t="s">
        <v>760</v>
      </c>
      <c r="I9834" t="s">
        <v>14</v>
      </c>
      <c r="J9834" s="1">
        <v>40472</v>
      </c>
      <c r="L9834">
        <v>15</v>
      </c>
      <c r="M9834" t="s">
        <v>15</v>
      </c>
      <c r="N9834" t="s">
        <v>16</v>
      </c>
      <c r="O9834">
        <v>45</v>
      </c>
      <c r="P9834" t="str">
        <f t="shared" si="153"/>
        <v>Active</v>
      </c>
    </row>
    <row r="9835" spans="1:16" x14ac:dyDescent="0.3">
      <c r="A9835" t="s">
        <v>25344</v>
      </c>
      <c r="B9835" t="s">
        <v>8626</v>
      </c>
      <c r="C9835" t="s">
        <v>25345</v>
      </c>
      <c r="D9835" s="1">
        <v>29224</v>
      </c>
      <c r="E9835" t="s">
        <v>31</v>
      </c>
      <c r="F9835" t="s">
        <v>43</v>
      </c>
      <c r="G9835" t="s">
        <v>32</v>
      </c>
      <c r="H9835" t="s">
        <v>63</v>
      </c>
      <c r="I9835" t="s">
        <v>14</v>
      </c>
      <c r="J9835" s="1">
        <v>36966</v>
      </c>
      <c r="L9835">
        <v>25</v>
      </c>
      <c r="M9835" t="s">
        <v>15</v>
      </c>
      <c r="N9835" t="s">
        <v>16</v>
      </c>
      <c r="O9835">
        <v>46</v>
      </c>
      <c r="P9835" t="str">
        <f t="shared" si="153"/>
        <v>Active</v>
      </c>
    </row>
    <row r="9836" spans="1:16" x14ac:dyDescent="0.3">
      <c r="A9836" t="s">
        <v>25347</v>
      </c>
      <c r="B9836" t="s">
        <v>18872</v>
      </c>
      <c r="C9836" t="s">
        <v>15000</v>
      </c>
      <c r="D9836" s="1">
        <v>30537</v>
      </c>
      <c r="E9836" t="s">
        <v>10</v>
      </c>
      <c r="F9836" t="s">
        <v>35217</v>
      </c>
      <c r="G9836" t="s">
        <v>12</v>
      </c>
      <c r="H9836" t="s">
        <v>22</v>
      </c>
      <c r="I9836" t="s">
        <v>14</v>
      </c>
      <c r="J9836" s="1">
        <v>37235</v>
      </c>
      <c r="K9836" s="1">
        <v>40011</v>
      </c>
      <c r="L9836">
        <v>8</v>
      </c>
      <c r="M9836" t="s">
        <v>15</v>
      </c>
      <c r="N9836" t="s">
        <v>16</v>
      </c>
      <c r="O9836">
        <v>42</v>
      </c>
      <c r="P9836" t="str">
        <f t="shared" si="153"/>
        <v>Terminated</v>
      </c>
    </row>
    <row r="9837" spans="1:16" x14ac:dyDescent="0.3">
      <c r="A9837" t="s">
        <v>25348</v>
      </c>
      <c r="B9837" t="s">
        <v>10004</v>
      </c>
      <c r="C9837" t="s">
        <v>25349</v>
      </c>
      <c r="D9837" s="1">
        <v>25626</v>
      </c>
      <c r="E9837" t="s">
        <v>31</v>
      </c>
      <c r="F9837" t="s">
        <v>14763</v>
      </c>
      <c r="G9837" t="s">
        <v>21</v>
      </c>
      <c r="H9837" t="s">
        <v>73</v>
      </c>
      <c r="I9837" t="s">
        <v>14</v>
      </c>
      <c r="J9837" s="1">
        <v>40471</v>
      </c>
      <c r="L9837">
        <v>15</v>
      </c>
      <c r="M9837" t="s">
        <v>15</v>
      </c>
      <c r="N9837" t="s">
        <v>16</v>
      </c>
      <c r="O9837">
        <v>56</v>
      </c>
      <c r="P9837" t="str">
        <f t="shared" si="153"/>
        <v>Active</v>
      </c>
    </row>
    <row r="9838" spans="1:16" x14ac:dyDescent="0.3">
      <c r="A9838" t="s">
        <v>25350</v>
      </c>
      <c r="B9838" t="s">
        <v>24161</v>
      </c>
      <c r="C9838" t="s">
        <v>25351</v>
      </c>
      <c r="D9838" s="1">
        <v>30407</v>
      </c>
      <c r="E9838" t="s">
        <v>31</v>
      </c>
      <c r="F9838" t="s">
        <v>20</v>
      </c>
      <c r="G9838" t="s">
        <v>21</v>
      </c>
      <c r="H9838" t="s">
        <v>73</v>
      </c>
      <c r="I9838" t="s">
        <v>14</v>
      </c>
      <c r="J9838" s="1">
        <v>37344</v>
      </c>
      <c r="L9838">
        <v>24</v>
      </c>
      <c r="M9838" t="s">
        <v>15</v>
      </c>
      <c r="N9838" t="s">
        <v>16</v>
      </c>
      <c r="O9838">
        <v>43</v>
      </c>
      <c r="P9838" t="str">
        <f t="shared" si="153"/>
        <v>Active</v>
      </c>
    </row>
    <row r="9839" spans="1:16" x14ac:dyDescent="0.3">
      <c r="A9839" t="s">
        <v>25352</v>
      </c>
      <c r="B9839" t="s">
        <v>18536</v>
      </c>
      <c r="C9839" t="s">
        <v>25353</v>
      </c>
      <c r="D9839" s="1">
        <v>32435</v>
      </c>
      <c r="E9839" t="s">
        <v>10</v>
      </c>
      <c r="F9839" t="s">
        <v>14763</v>
      </c>
      <c r="G9839" t="s">
        <v>12</v>
      </c>
      <c r="H9839" t="s">
        <v>44</v>
      </c>
      <c r="I9839" t="s">
        <v>37</v>
      </c>
      <c r="J9839" s="1">
        <v>39281</v>
      </c>
      <c r="L9839">
        <v>19</v>
      </c>
      <c r="M9839" t="s">
        <v>5321</v>
      </c>
      <c r="N9839" t="s">
        <v>139</v>
      </c>
      <c r="O9839">
        <v>37</v>
      </c>
      <c r="P9839" t="str">
        <f t="shared" si="153"/>
        <v>Active</v>
      </c>
    </row>
    <row r="9840" spans="1:16" x14ac:dyDescent="0.3">
      <c r="A9840" t="s">
        <v>25354</v>
      </c>
      <c r="B9840" t="s">
        <v>16903</v>
      </c>
      <c r="C9840" t="s">
        <v>3661</v>
      </c>
      <c r="D9840" s="1">
        <v>32503</v>
      </c>
      <c r="E9840" t="s">
        <v>10</v>
      </c>
      <c r="F9840" t="s">
        <v>35217</v>
      </c>
      <c r="G9840" t="s">
        <v>12</v>
      </c>
      <c r="H9840" t="s">
        <v>1311</v>
      </c>
      <c r="I9840" t="s">
        <v>14</v>
      </c>
      <c r="J9840" s="1">
        <v>43460</v>
      </c>
      <c r="L9840">
        <v>7</v>
      </c>
      <c r="M9840" t="s">
        <v>15</v>
      </c>
      <c r="N9840" t="s">
        <v>16</v>
      </c>
      <c r="O9840">
        <v>37</v>
      </c>
      <c r="P9840" t="str">
        <f t="shared" si="153"/>
        <v>Active</v>
      </c>
    </row>
    <row r="9841" spans="1:16" x14ac:dyDescent="0.3">
      <c r="A9841" t="s">
        <v>25355</v>
      </c>
      <c r="B9841" t="s">
        <v>19577</v>
      </c>
      <c r="C9841" t="s">
        <v>25356</v>
      </c>
      <c r="D9841" s="1">
        <v>27809</v>
      </c>
      <c r="E9841" t="s">
        <v>31</v>
      </c>
      <c r="F9841" t="s">
        <v>20</v>
      </c>
      <c r="G9841" t="s">
        <v>35220</v>
      </c>
      <c r="H9841" t="s">
        <v>1860</v>
      </c>
      <c r="I9841" t="s">
        <v>14</v>
      </c>
      <c r="J9841" s="1">
        <v>37006</v>
      </c>
      <c r="K9841" s="1">
        <v>37988</v>
      </c>
      <c r="L9841">
        <v>3</v>
      </c>
      <c r="M9841" t="s">
        <v>15</v>
      </c>
      <c r="N9841" t="s">
        <v>16</v>
      </c>
      <c r="O9841">
        <v>50</v>
      </c>
      <c r="P9841" t="str">
        <f t="shared" si="153"/>
        <v>Terminated</v>
      </c>
    </row>
    <row r="9842" spans="1:16" x14ac:dyDescent="0.3">
      <c r="A9842" t="s">
        <v>25357</v>
      </c>
      <c r="B9842" t="s">
        <v>5308</v>
      </c>
      <c r="C9842" t="s">
        <v>25358</v>
      </c>
      <c r="D9842" s="1">
        <v>31358</v>
      </c>
      <c r="E9842" t="s">
        <v>31</v>
      </c>
      <c r="F9842" t="s">
        <v>20</v>
      </c>
      <c r="G9842" t="s">
        <v>12</v>
      </c>
      <c r="H9842" t="s">
        <v>690</v>
      </c>
      <c r="I9842" t="s">
        <v>14</v>
      </c>
      <c r="J9842" s="1">
        <v>38065</v>
      </c>
      <c r="L9842">
        <v>22</v>
      </c>
      <c r="M9842" t="s">
        <v>15</v>
      </c>
      <c r="N9842" t="s">
        <v>16</v>
      </c>
      <c r="O9842">
        <v>40</v>
      </c>
      <c r="P9842" t="str">
        <f t="shared" si="153"/>
        <v>Active</v>
      </c>
    </row>
    <row r="9843" spans="1:16" x14ac:dyDescent="0.3">
      <c r="A9843" t="s">
        <v>25359</v>
      </c>
      <c r="B9843" t="s">
        <v>15019</v>
      </c>
      <c r="C9843" t="s">
        <v>25360</v>
      </c>
      <c r="D9843" s="1">
        <v>25700</v>
      </c>
      <c r="E9843" t="s">
        <v>10</v>
      </c>
      <c r="F9843" t="s">
        <v>20</v>
      </c>
      <c r="G9843" t="s">
        <v>12</v>
      </c>
      <c r="H9843" t="s">
        <v>946</v>
      </c>
      <c r="I9843" t="s">
        <v>14</v>
      </c>
      <c r="J9843" s="1">
        <v>41911</v>
      </c>
      <c r="L9843">
        <v>12</v>
      </c>
      <c r="M9843" t="s">
        <v>15</v>
      </c>
      <c r="N9843" t="s">
        <v>16</v>
      </c>
      <c r="O9843">
        <v>55</v>
      </c>
      <c r="P9843" t="str">
        <f t="shared" si="153"/>
        <v>Active</v>
      </c>
    </row>
    <row r="9844" spans="1:16" x14ac:dyDescent="0.3">
      <c r="A9844" t="s">
        <v>25361</v>
      </c>
      <c r="B9844" t="s">
        <v>432</v>
      </c>
      <c r="C9844" t="s">
        <v>25362</v>
      </c>
      <c r="D9844" s="1">
        <v>30978</v>
      </c>
      <c r="E9844" t="s">
        <v>31</v>
      </c>
      <c r="F9844" t="s">
        <v>14763</v>
      </c>
      <c r="G9844" t="s">
        <v>36</v>
      </c>
      <c r="H9844" t="s">
        <v>335</v>
      </c>
      <c r="I9844" t="s">
        <v>14</v>
      </c>
      <c r="J9844" s="1">
        <v>38270</v>
      </c>
      <c r="L9844">
        <v>22</v>
      </c>
      <c r="M9844" t="s">
        <v>15</v>
      </c>
      <c r="N9844" t="s">
        <v>16</v>
      </c>
      <c r="O9844">
        <v>41</v>
      </c>
      <c r="P9844" t="str">
        <f t="shared" si="153"/>
        <v>Active</v>
      </c>
    </row>
    <row r="9845" spans="1:16" x14ac:dyDescent="0.3">
      <c r="A9845" t="s">
        <v>25363</v>
      </c>
      <c r="B9845" t="s">
        <v>24803</v>
      </c>
      <c r="C9845" t="s">
        <v>25364</v>
      </c>
      <c r="D9845" s="1">
        <v>27178</v>
      </c>
      <c r="E9845" t="s">
        <v>31</v>
      </c>
      <c r="F9845" t="s">
        <v>20</v>
      </c>
      <c r="G9845" t="s">
        <v>111</v>
      </c>
      <c r="H9845" t="s">
        <v>248</v>
      </c>
      <c r="I9845" t="s">
        <v>37</v>
      </c>
      <c r="J9845" s="1">
        <v>37426</v>
      </c>
      <c r="K9845" s="1">
        <v>42680</v>
      </c>
      <c r="L9845">
        <v>14</v>
      </c>
      <c r="M9845" t="s">
        <v>2701</v>
      </c>
      <c r="N9845" t="s">
        <v>383</v>
      </c>
      <c r="O9845">
        <v>51</v>
      </c>
      <c r="P9845" t="str">
        <f t="shared" si="153"/>
        <v>Terminated</v>
      </c>
    </row>
    <row r="9846" spans="1:16" x14ac:dyDescent="0.3">
      <c r="A9846" t="s">
        <v>25365</v>
      </c>
      <c r="B9846" t="s">
        <v>25366</v>
      </c>
      <c r="C9846" t="s">
        <v>25367</v>
      </c>
      <c r="D9846" s="1">
        <v>32325</v>
      </c>
      <c r="E9846" t="s">
        <v>31</v>
      </c>
      <c r="F9846" t="s">
        <v>20</v>
      </c>
      <c r="G9846" t="s">
        <v>21</v>
      </c>
      <c r="H9846" t="s">
        <v>73</v>
      </c>
      <c r="I9846" t="s">
        <v>37</v>
      </c>
      <c r="J9846" s="1">
        <v>40546</v>
      </c>
      <c r="L9846">
        <v>15</v>
      </c>
      <c r="M9846" t="s">
        <v>369</v>
      </c>
      <c r="N9846" t="s">
        <v>370</v>
      </c>
      <c r="O9846">
        <v>37</v>
      </c>
      <c r="P9846" t="str">
        <f t="shared" si="153"/>
        <v>Active</v>
      </c>
    </row>
    <row r="9847" spans="1:16" x14ac:dyDescent="0.3">
      <c r="A9847" t="s">
        <v>25368</v>
      </c>
      <c r="B9847" t="s">
        <v>4652</v>
      </c>
      <c r="C9847" t="s">
        <v>25369</v>
      </c>
      <c r="D9847" s="1">
        <v>27987</v>
      </c>
      <c r="E9847" t="s">
        <v>10</v>
      </c>
      <c r="F9847" t="s">
        <v>43</v>
      </c>
      <c r="G9847" t="s">
        <v>35220</v>
      </c>
      <c r="H9847" t="s">
        <v>421</v>
      </c>
      <c r="I9847" t="s">
        <v>14</v>
      </c>
      <c r="J9847" s="1">
        <v>43035</v>
      </c>
      <c r="L9847">
        <v>8</v>
      </c>
      <c r="M9847" t="s">
        <v>15</v>
      </c>
      <c r="N9847" t="s">
        <v>16</v>
      </c>
      <c r="O9847">
        <v>49</v>
      </c>
      <c r="P9847" t="str">
        <f t="shared" si="153"/>
        <v>Active</v>
      </c>
    </row>
    <row r="9848" spans="1:16" x14ac:dyDescent="0.3">
      <c r="A9848" t="s">
        <v>25370</v>
      </c>
      <c r="B9848" t="s">
        <v>18476</v>
      </c>
      <c r="C9848" t="s">
        <v>25371</v>
      </c>
      <c r="D9848" s="1">
        <v>29862</v>
      </c>
      <c r="E9848" t="s">
        <v>10</v>
      </c>
      <c r="F9848" t="s">
        <v>14763</v>
      </c>
      <c r="G9848" t="s">
        <v>35220</v>
      </c>
      <c r="H9848" t="s">
        <v>296</v>
      </c>
      <c r="I9848" t="s">
        <v>14</v>
      </c>
      <c r="J9848" s="1">
        <v>37076</v>
      </c>
      <c r="L9848">
        <v>25</v>
      </c>
      <c r="M9848" t="s">
        <v>15</v>
      </c>
      <c r="N9848" t="s">
        <v>16</v>
      </c>
      <c r="O9848">
        <v>44</v>
      </c>
      <c r="P9848" t="str">
        <f t="shared" si="153"/>
        <v>Active</v>
      </c>
    </row>
    <row r="9849" spans="1:16" x14ac:dyDescent="0.3">
      <c r="A9849" t="s">
        <v>25372</v>
      </c>
      <c r="B9849" t="s">
        <v>722</v>
      </c>
      <c r="C9849" t="s">
        <v>25373</v>
      </c>
      <c r="D9849" s="1">
        <v>30486</v>
      </c>
      <c r="E9849" t="s">
        <v>10</v>
      </c>
      <c r="F9849" t="s">
        <v>14763</v>
      </c>
      <c r="G9849" t="s">
        <v>21</v>
      </c>
      <c r="H9849" t="s">
        <v>203</v>
      </c>
      <c r="I9849" t="s">
        <v>37</v>
      </c>
      <c r="J9849" s="1">
        <v>39793</v>
      </c>
      <c r="L9849">
        <v>17</v>
      </c>
      <c r="M9849" t="s">
        <v>138</v>
      </c>
      <c r="N9849" t="s">
        <v>139</v>
      </c>
      <c r="O9849">
        <v>42</v>
      </c>
      <c r="P9849" t="str">
        <f t="shared" si="153"/>
        <v>Active</v>
      </c>
    </row>
    <row r="9850" spans="1:16" x14ac:dyDescent="0.3">
      <c r="A9850" t="s">
        <v>25374</v>
      </c>
      <c r="B9850" t="s">
        <v>239</v>
      </c>
      <c r="C9850" t="s">
        <v>25375</v>
      </c>
      <c r="D9850" s="1">
        <v>24945</v>
      </c>
      <c r="E9850" t="s">
        <v>31</v>
      </c>
      <c r="F9850" t="s">
        <v>20</v>
      </c>
      <c r="G9850" t="s">
        <v>21</v>
      </c>
      <c r="H9850" t="s">
        <v>73</v>
      </c>
      <c r="I9850" t="s">
        <v>37</v>
      </c>
      <c r="J9850" s="1">
        <v>37738</v>
      </c>
      <c r="K9850" s="1">
        <v>37847</v>
      </c>
      <c r="L9850">
        <v>0</v>
      </c>
      <c r="M9850" t="s">
        <v>15</v>
      </c>
      <c r="N9850" t="s">
        <v>16</v>
      </c>
      <c r="O9850">
        <v>58</v>
      </c>
      <c r="P9850" t="str">
        <f t="shared" si="153"/>
        <v>Terminated</v>
      </c>
    </row>
    <row r="9851" spans="1:16" x14ac:dyDescent="0.3">
      <c r="A9851" t="s">
        <v>25377</v>
      </c>
      <c r="B9851" t="s">
        <v>25378</v>
      </c>
      <c r="C9851" t="s">
        <v>399</v>
      </c>
      <c r="D9851" s="1">
        <v>28083</v>
      </c>
      <c r="E9851" t="s">
        <v>31</v>
      </c>
      <c r="F9851" t="s">
        <v>14763</v>
      </c>
      <c r="G9851" t="s">
        <v>26</v>
      </c>
      <c r="H9851" t="s">
        <v>284</v>
      </c>
      <c r="I9851" t="s">
        <v>14</v>
      </c>
      <c r="J9851" s="1">
        <v>40978</v>
      </c>
      <c r="L9851">
        <v>14</v>
      </c>
      <c r="M9851" t="s">
        <v>15</v>
      </c>
      <c r="N9851" t="s">
        <v>16</v>
      </c>
      <c r="O9851">
        <v>49</v>
      </c>
      <c r="P9851" t="str">
        <f t="shared" si="153"/>
        <v>Active</v>
      </c>
    </row>
    <row r="9852" spans="1:16" x14ac:dyDescent="0.3">
      <c r="A9852" t="s">
        <v>25379</v>
      </c>
      <c r="B9852" t="s">
        <v>25380</v>
      </c>
      <c r="C9852" t="s">
        <v>25381</v>
      </c>
      <c r="D9852" s="1">
        <v>31832</v>
      </c>
      <c r="E9852" t="s">
        <v>10</v>
      </c>
      <c r="F9852" t="s">
        <v>43</v>
      </c>
      <c r="G9852" t="s">
        <v>111</v>
      </c>
      <c r="H9852" t="s">
        <v>533</v>
      </c>
      <c r="I9852" t="s">
        <v>14</v>
      </c>
      <c r="J9852" s="1">
        <v>42456</v>
      </c>
      <c r="L9852">
        <v>10</v>
      </c>
      <c r="M9852" t="s">
        <v>15</v>
      </c>
      <c r="N9852" t="s">
        <v>16</v>
      </c>
      <c r="O9852">
        <v>39</v>
      </c>
      <c r="P9852" t="str">
        <f t="shared" si="153"/>
        <v>Active</v>
      </c>
    </row>
    <row r="9853" spans="1:16" x14ac:dyDescent="0.3">
      <c r="A9853" t="s">
        <v>25382</v>
      </c>
      <c r="B9853" t="s">
        <v>9837</v>
      </c>
      <c r="C9853" t="s">
        <v>25383</v>
      </c>
      <c r="D9853" s="1">
        <v>28023</v>
      </c>
      <c r="E9853" t="s">
        <v>10</v>
      </c>
      <c r="F9853" t="s">
        <v>11</v>
      </c>
      <c r="G9853" t="s">
        <v>12</v>
      </c>
      <c r="H9853" t="s">
        <v>562</v>
      </c>
      <c r="I9853" t="s">
        <v>14</v>
      </c>
      <c r="J9853" s="1">
        <v>42210</v>
      </c>
      <c r="L9853">
        <v>11</v>
      </c>
      <c r="M9853" t="s">
        <v>15</v>
      </c>
      <c r="N9853" t="s">
        <v>16</v>
      </c>
      <c r="O9853">
        <v>49</v>
      </c>
      <c r="P9853" t="str">
        <f t="shared" si="153"/>
        <v>Active</v>
      </c>
    </row>
    <row r="9854" spans="1:16" x14ac:dyDescent="0.3">
      <c r="A9854" t="s">
        <v>25384</v>
      </c>
      <c r="B9854" t="s">
        <v>20146</v>
      </c>
      <c r="C9854" t="s">
        <v>25385</v>
      </c>
      <c r="D9854" s="1">
        <v>24807</v>
      </c>
      <c r="E9854" t="s">
        <v>10</v>
      </c>
      <c r="F9854" t="s">
        <v>43</v>
      </c>
      <c r="G9854" t="s">
        <v>21</v>
      </c>
      <c r="H9854" t="s">
        <v>22</v>
      </c>
      <c r="I9854" t="s">
        <v>14</v>
      </c>
      <c r="J9854" s="1">
        <v>38080</v>
      </c>
      <c r="L9854">
        <v>22</v>
      </c>
      <c r="M9854" t="s">
        <v>15</v>
      </c>
      <c r="N9854" t="s">
        <v>16</v>
      </c>
      <c r="O9854">
        <v>58</v>
      </c>
      <c r="P9854" t="str">
        <f t="shared" si="153"/>
        <v>Active</v>
      </c>
    </row>
    <row r="9855" spans="1:16" x14ac:dyDescent="0.3">
      <c r="A9855" t="s">
        <v>25386</v>
      </c>
      <c r="B9855" t="s">
        <v>25387</v>
      </c>
      <c r="C9855" t="s">
        <v>19178</v>
      </c>
      <c r="D9855" s="1">
        <v>28049</v>
      </c>
      <c r="E9855" t="s">
        <v>10</v>
      </c>
      <c r="F9855" t="s">
        <v>20</v>
      </c>
      <c r="G9855" t="s">
        <v>12</v>
      </c>
      <c r="H9855" t="s">
        <v>1843</v>
      </c>
      <c r="I9855" t="s">
        <v>14</v>
      </c>
      <c r="J9855" s="1">
        <v>40544</v>
      </c>
      <c r="L9855">
        <v>15</v>
      </c>
      <c r="M9855" t="s">
        <v>15</v>
      </c>
      <c r="N9855" t="s">
        <v>16</v>
      </c>
      <c r="O9855">
        <v>49</v>
      </c>
      <c r="P9855" t="str">
        <f t="shared" si="153"/>
        <v>Active</v>
      </c>
    </row>
    <row r="9856" spans="1:16" x14ac:dyDescent="0.3">
      <c r="A9856" t="s">
        <v>25389</v>
      </c>
      <c r="B9856" t="s">
        <v>21488</v>
      </c>
      <c r="C9856" t="s">
        <v>13102</v>
      </c>
      <c r="D9856" s="1">
        <v>34668</v>
      </c>
      <c r="E9856" t="s">
        <v>31</v>
      </c>
      <c r="F9856" t="s">
        <v>14763</v>
      </c>
      <c r="G9856" t="s">
        <v>35220</v>
      </c>
      <c r="H9856" t="s">
        <v>381</v>
      </c>
      <c r="I9856" t="s">
        <v>14</v>
      </c>
      <c r="J9856" s="1">
        <v>44135</v>
      </c>
      <c r="L9856">
        <v>5</v>
      </c>
      <c r="M9856" t="s">
        <v>15</v>
      </c>
      <c r="N9856" t="s">
        <v>16</v>
      </c>
      <c r="O9856">
        <v>31</v>
      </c>
      <c r="P9856" t="str">
        <f t="shared" si="153"/>
        <v>Active</v>
      </c>
    </row>
    <row r="9857" spans="1:16" x14ac:dyDescent="0.3">
      <c r="A9857" t="s">
        <v>25390</v>
      </c>
      <c r="B9857" t="s">
        <v>15504</v>
      </c>
      <c r="C9857" t="s">
        <v>25391</v>
      </c>
      <c r="D9857" s="1">
        <v>31118</v>
      </c>
      <c r="E9857" t="s">
        <v>10</v>
      </c>
      <c r="F9857" t="s">
        <v>14763</v>
      </c>
      <c r="G9857" t="s">
        <v>12</v>
      </c>
      <c r="H9857" t="s">
        <v>85</v>
      </c>
      <c r="I9857" t="s">
        <v>37</v>
      </c>
      <c r="J9857" s="1">
        <v>41320</v>
      </c>
      <c r="L9857">
        <v>13</v>
      </c>
      <c r="M9857" t="s">
        <v>451</v>
      </c>
      <c r="N9857" t="s">
        <v>16</v>
      </c>
      <c r="O9857">
        <v>41</v>
      </c>
      <c r="P9857" t="str">
        <f t="shared" si="153"/>
        <v>Active</v>
      </c>
    </row>
    <row r="9858" spans="1:16" x14ac:dyDescent="0.3">
      <c r="A9858" t="s">
        <v>25392</v>
      </c>
      <c r="B9858" t="s">
        <v>10589</v>
      </c>
      <c r="C9858" t="s">
        <v>25393</v>
      </c>
      <c r="D9858" s="1">
        <v>32034</v>
      </c>
      <c r="E9858" t="s">
        <v>10</v>
      </c>
      <c r="F9858" t="s">
        <v>20</v>
      </c>
      <c r="G9858" t="s">
        <v>135</v>
      </c>
      <c r="H9858" t="s">
        <v>316</v>
      </c>
      <c r="I9858" t="s">
        <v>14</v>
      </c>
      <c r="J9858" s="1">
        <v>42386</v>
      </c>
      <c r="L9858">
        <v>10</v>
      </c>
      <c r="M9858" t="s">
        <v>15</v>
      </c>
      <c r="N9858" t="s">
        <v>16</v>
      </c>
      <c r="O9858">
        <v>38</v>
      </c>
      <c r="P9858" t="str">
        <f t="shared" si="153"/>
        <v>Active</v>
      </c>
    </row>
    <row r="9859" spans="1:16" x14ac:dyDescent="0.3">
      <c r="A9859" t="s">
        <v>25394</v>
      </c>
      <c r="B9859" t="s">
        <v>25395</v>
      </c>
      <c r="C9859" t="s">
        <v>25396</v>
      </c>
      <c r="D9859" s="1">
        <v>30405</v>
      </c>
      <c r="E9859" t="s">
        <v>10</v>
      </c>
      <c r="F9859" t="s">
        <v>43</v>
      </c>
      <c r="G9859" t="s">
        <v>12</v>
      </c>
      <c r="H9859" t="s">
        <v>216</v>
      </c>
      <c r="I9859" t="s">
        <v>14</v>
      </c>
      <c r="J9859" s="1">
        <v>38909</v>
      </c>
      <c r="K9859" s="1">
        <v>42162</v>
      </c>
      <c r="L9859">
        <v>9</v>
      </c>
      <c r="M9859" t="s">
        <v>15</v>
      </c>
      <c r="N9859" t="s">
        <v>16</v>
      </c>
      <c r="O9859">
        <v>43</v>
      </c>
      <c r="P9859" t="str">
        <f t="shared" ref="P9859:P9922" si="154">IF(K9859="","Active","Terminated")</f>
        <v>Terminated</v>
      </c>
    </row>
    <row r="9860" spans="1:16" x14ac:dyDescent="0.3">
      <c r="A9860" t="s">
        <v>25397</v>
      </c>
      <c r="B9860" t="s">
        <v>4653</v>
      </c>
      <c r="C9860" t="s">
        <v>25398</v>
      </c>
      <c r="D9860" s="1">
        <v>33068</v>
      </c>
      <c r="E9860" t="s">
        <v>31</v>
      </c>
      <c r="F9860" t="s">
        <v>14763</v>
      </c>
      <c r="G9860" t="s">
        <v>32</v>
      </c>
      <c r="H9860" t="s">
        <v>33</v>
      </c>
      <c r="I9860" t="s">
        <v>14</v>
      </c>
      <c r="J9860" s="1">
        <v>39881</v>
      </c>
      <c r="L9860">
        <v>17</v>
      </c>
      <c r="M9860" t="s">
        <v>15</v>
      </c>
      <c r="N9860" t="s">
        <v>16</v>
      </c>
      <c r="O9860">
        <v>35</v>
      </c>
      <c r="P9860" t="str">
        <f t="shared" si="154"/>
        <v>Active</v>
      </c>
    </row>
    <row r="9861" spans="1:16" x14ac:dyDescent="0.3">
      <c r="A9861" t="s">
        <v>25399</v>
      </c>
      <c r="B9861" t="s">
        <v>2440</v>
      </c>
      <c r="C9861" t="s">
        <v>25400</v>
      </c>
      <c r="D9861" s="1">
        <v>32329</v>
      </c>
      <c r="E9861" t="s">
        <v>10</v>
      </c>
      <c r="F9861" t="s">
        <v>43</v>
      </c>
      <c r="G9861" t="s">
        <v>12</v>
      </c>
      <c r="H9861" t="s">
        <v>190</v>
      </c>
      <c r="I9861" t="s">
        <v>14</v>
      </c>
      <c r="J9861" s="1">
        <v>40764</v>
      </c>
      <c r="L9861">
        <v>15</v>
      </c>
      <c r="M9861" t="s">
        <v>15</v>
      </c>
      <c r="N9861" t="s">
        <v>16</v>
      </c>
      <c r="O9861">
        <v>37</v>
      </c>
      <c r="P9861" t="str">
        <f t="shared" si="154"/>
        <v>Active</v>
      </c>
    </row>
    <row r="9862" spans="1:16" x14ac:dyDescent="0.3">
      <c r="A9862" t="s">
        <v>25401</v>
      </c>
      <c r="B9862" t="s">
        <v>22823</v>
      </c>
      <c r="C9862" t="s">
        <v>25402</v>
      </c>
      <c r="D9862" s="1">
        <v>25550</v>
      </c>
      <c r="E9862" t="s">
        <v>10</v>
      </c>
      <c r="F9862" t="s">
        <v>11</v>
      </c>
      <c r="G9862" t="s">
        <v>21</v>
      </c>
      <c r="H9862" t="s">
        <v>22</v>
      </c>
      <c r="I9862" t="s">
        <v>14</v>
      </c>
      <c r="J9862" s="1">
        <v>41096</v>
      </c>
      <c r="K9862" s="1">
        <v>45421</v>
      </c>
      <c r="L9862">
        <v>12</v>
      </c>
      <c r="M9862" t="s">
        <v>15</v>
      </c>
      <c r="N9862" t="s">
        <v>16</v>
      </c>
      <c r="O9862">
        <v>56</v>
      </c>
      <c r="P9862" t="str">
        <f t="shared" si="154"/>
        <v>Terminated</v>
      </c>
    </row>
    <row r="9863" spans="1:16" x14ac:dyDescent="0.3">
      <c r="A9863" t="s">
        <v>25403</v>
      </c>
      <c r="B9863" t="s">
        <v>25404</v>
      </c>
      <c r="C9863" t="s">
        <v>25405</v>
      </c>
      <c r="D9863" s="1">
        <v>25297</v>
      </c>
      <c r="E9863" t="s">
        <v>31</v>
      </c>
      <c r="F9863" t="s">
        <v>11</v>
      </c>
      <c r="G9863" t="s">
        <v>35220</v>
      </c>
      <c r="H9863" t="s">
        <v>403</v>
      </c>
      <c r="I9863" t="s">
        <v>14</v>
      </c>
      <c r="J9863" s="1">
        <v>41540</v>
      </c>
      <c r="L9863">
        <v>13</v>
      </c>
      <c r="M9863" t="s">
        <v>15</v>
      </c>
      <c r="N9863" t="s">
        <v>16</v>
      </c>
      <c r="O9863">
        <v>57</v>
      </c>
      <c r="P9863" t="str">
        <f t="shared" si="154"/>
        <v>Active</v>
      </c>
    </row>
    <row r="9864" spans="1:16" x14ac:dyDescent="0.3">
      <c r="A9864" t="s">
        <v>25406</v>
      </c>
      <c r="B9864" t="s">
        <v>1638</v>
      </c>
      <c r="C9864" t="s">
        <v>23177</v>
      </c>
      <c r="D9864" s="1">
        <v>25378</v>
      </c>
      <c r="E9864" t="s">
        <v>10</v>
      </c>
      <c r="F9864" t="s">
        <v>14763</v>
      </c>
      <c r="G9864" t="s">
        <v>12</v>
      </c>
      <c r="H9864" t="s">
        <v>3071</v>
      </c>
      <c r="I9864" t="s">
        <v>14</v>
      </c>
      <c r="J9864" s="1">
        <v>36972</v>
      </c>
      <c r="L9864">
        <v>25</v>
      </c>
      <c r="M9864" t="s">
        <v>15</v>
      </c>
      <c r="N9864" t="s">
        <v>16</v>
      </c>
      <c r="O9864">
        <v>56</v>
      </c>
      <c r="P9864" t="str">
        <f t="shared" si="154"/>
        <v>Active</v>
      </c>
    </row>
    <row r="9865" spans="1:16" x14ac:dyDescent="0.3">
      <c r="A9865" t="s">
        <v>25407</v>
      </c>
      <c r="B9865" t="s">
        <v>2463</v>
      </c>
      <c r="C9865" t="s">
        <v>25408</v>
      </c>
      <c r="D9865" s="1">
        <v>27856</v>
      </c>
      <c r="E9865" t="s">
        <v>10</v>
      </c>
      <c r="F9865" t="s">
        <v>20</v>
      </c>
      <c r="G9865" t="s">
        <v>35220</v>
      </c>
      <c r="H9865" t="s">
        <v>381</v>
      </c>
      <c r="I9865" t="s">
        <v>14</v>
      </c>
      <c r="J9865" s="1">
        <v>39619</v>
      </c>
      <c r="K9865" s="1">
        <v>43297</v>
      </c>
      <c r="L9865">
        <v>10</v>
      </c>
      <c r="M9865" t="s">
        <v>15</v>
      </c>
      <c r="N9865" t="s">
        <v>16</v>
      </c>
      <c r="O9865">
        <v>50</v>
      </c>
      <c r="P9865" t="str">
        <f t="shared" si="154"/>
        <v>Terminated</v>
      </c>
    </row>
    <row r="9866" spans="1:16" x14ac:dyDescent="0.3">
      <c r="A9866" t="s">
        <v>25409</v>
      </c>
      <c r="B9866" t="s">
        <v>16741</v>
      </c>
      <c r="C9866" t="s">
        <v>25410</v>
      </c>
      <c r="D9866" s="1">
        <v>32655</v>
      </c>
      <c r="E9866" t="s">
        <v>31</v>
      </c>
      <c r="F9866" t="s">
        <v>35217</v>
      </c>
      <c r="G9866" t="s">
        <v>179</v>
      </c>
      <c r="H9866" t="s">
        <v>266</v>
      </c>
      <c r="I9866" t="s">
        <v>14</v>
      </c>
      <c r="J9866" s="1">
        <v>40518</v>
      </c>
      <c r="L9866">
        <v>15</v>
      </c>
      <c r="M9866" t="s">
        <v>15</v>
      </c>
      <c r="N9866" t="s">
        <v>16</v>
      </c>
      <c r="O9866">
        <v>36</v>
      </c>
      <c r="P9866" t="str">
        <f t="shared" si="154"/>
        <v>Active</v>
      </c>
    </row>
    <row r="9867" spans="1:16" x14ac:dyDescent="0.3">
      <c r="A9867" t="s">
        <v>25411</v>
      </c>
      <c r="B9867" t="s">
        <v>16301</v>
      </c>
      <c r="C9867" t="s">
        <v>22925</v>
      </c>
      <c r="D9867" s="1">
        <v>25458</v>
      </c>
      <c r="E9867" t="s">
        <v>10</v>
      </c>
      <c r="F9867" t="s">
        <v>20</v>
      </c>
      <c r="G9867" t="s">
        <v>32</v>
      </c>
      <c r="H9867" t="s">
        <v>33</v>
      </c>
      <c r="I9867" t="s">
        <v>14</v>
      </c>
      <c r="J9867" s="1">
        <v>39732</v>
      </c>
      <c r="L9867">
        <v>18</v>
      </c>
      <c r="M9867" t="s">
        <v>15</v>
      </c>
      <c r="N9867" t="s">
        <v>16</v>
      </c>
      <c r="O9867">
        <v>56</v>
      </c>
      <c r="P9867" t="str">
        <f t="shared" si="154"/>
        <v>Active</v>
      </c>
    </row>
    <row r="9868" spans="1:16" x14ac:dyDescent="0.3">
      <c r="A9868" t="s">
        <v>25413</v>
      </c>
      <c r="B9868" t="s">
        <v>24378</v>
      </c>
      <c r="C9868" t="s">
        <v>12064</v>
      </c>
      <c r="D9868" s="1">
        <v>27770</v>
      </c>
      <c r="E9868" t="s">
        <v>31</v>
      </c>
      <c r="F9868" t="s">
        <v>35217</v>
      </c>
      <c r="G9868" t="s">
        <v>12</v>
      </c>
      <c r="H9868" t="s">
        <v>52</v>
      </c>
      <c r="I9868" t="s">
        <v>14</v>
      </c>
      <c r="J9868" s="1">
        <v>37272</v>
      </c>
      <c r="L9868">
        <v>24</v>
      </c>
      <c r="M9868" t="s">
        <v>15</v>
      </c>
      <c r="N9868" t="s">
        <v>16</v>
      </c>
      <c r="O9868">
        <v>50</v>
      </c>
      <c r="P9868" t="str">
        <f t="shared" si="154"/>
        <v>Active</v>
      </c>
    </row>
    <row r="9869" spans="1:16" x14ac:dyDescent="0.3">
      <c r="A9869" t="s">
        <v>25414</v>
      </c>
      <c r="B9869" t="s">
        <v>3681</v>
      </c>
      <c r="C9869" t="s">
        <v>25415</v>
      </c>
      <c r="D9869" s="1">
        <v>24399</v>
      </c>
      <c r="E9869" t="s">
        <v>10</v>
      </c>
      <c r="F9869" t="s">
        <v>14763</v>
      </c>
      <c r="G9869" t="s">
        <v>35220</v>
      </c>
      <c r="H9869" t="s">
        <v>182</v>
      </c>
      <c r="I9869" t="s">
        <v>37</v>
      </c>
      <c r="J9869" s="1">
        <v>40913</v>
      </c>
      <c r="K9869" s="1">
        <v>43634</v>
      </c>
      <c r="L9869">
        <v>7</v>
      </c>
      <c r="M9869" t="s">
        <v>1002</v>
      </c>
      <c r="N9869" t="s">
        <v>39</v>
      </c>
      <c r="O9869">
        <v>59</v>
      </c>
      <c r="P9869" t="str">
        <f t="shared" si="154"/>
        <v>Terminated</v>
      </c>
    </row>
    <row r="9870" spans="1:16" x14ac:dyDescent="0.3">
      <c r="A9870" t="s">
        <v>25416</v>
      </c>
      <c r="B9870" t="s">
        <v>20458</v>
      </c>
      <c r="C9870" t="s">
        <v>25417</v>
      </c>
      <c r="D9870" s="1">
        <v>30463</v>
      </c>
      <c r="E9870" t="s">
        <v>31</v>
      </c>
      <c r="F9870" t="s">
        <v>14763</v>
      </c>
      <c r="G9870" t="s">
        <v>179</v>
      </c>
      <c r="H9870" t="s">
        <v>585</v>
      </c>
      <c r="I9870" t="s">
        <v>14</v>
      </c>
      <c r="J9870" s="1">
        <v>42378</v>
      </c>
      <c r="L9870">
        <v>10</v>
      </c>
      <c r="M9870" t="s">
        <v>15</v>
      </c>
      <c r="N9870" t="s">
        <v>16</v>
      </c>
      <c r="O9870">
        <v>42</v>
      </c>
      <c r="P9870" t="str">
        <f t="shared" si="154"/>
        <v>Active</v>
      </c>
    </row>
    <row r="9871" spans="1:16" x14ac:dyDescent="0.3">
      <c r="A9871" t="s">
        <v>25418</v>
      </c>
      <c r="B9871" t="s">
        <v>5580</v>
      </c>
      <c r="C9871" t="s">
        <v>25419</v>
      </c>
      <c r="D9871" s="1">
        <v>26507</v>
      </c>
      <c r="E9871" t="s">
        <v>10</v>
      </c>
      <c r="F9871" t="s">
        <v>14763</v>
      </c>
      <c r="G9871" t="s">
        <v>21</v>
      </c>
      <c r="H9871" t="s">
        <v>73</v>
      </c>
      <c r="I9871" t="s">
        <v>14</v>
      </c>
      <c r="J9871" s="1">
        <v>41806</v>
      </c>
      <c r="L9871">
        <v>12</v>
      </c>
      <c r="M9871" t="s">
        <v>15</v>
      </c>
      <c r="N9871" t="s">
        <v>16</v>
      </c>
      <c r="O9871">
        <v>53</v>
      </c>
      <c r="P9871" t="str">
        <f t="shared" si="154"/>
        <v>Active</v>
      </c>
    </row>
    <row r="9872" spans="1:16" x14ac:dyDescent="0.3">
      <c r="A9872" t="s">
        <v>25420</v>
      </c>
      <c r="B9872" t="s">
        <v>1449</v>
      </c>
      <c r="C9872" t="s">
        <v>25421</v>
      </c>
      <c r="D9872" s="1">
        <v>34095</v>
      </c>
      <c r="E9872" t="s">
        <v>10</v>
      </c>
      <c r="F9872" t="s">
        <v>35217</v>
      </c>
      <c r="G9872" t="s">
        <v>32</v>
      </c>
      <c r="H9872" t="s">
        <v>194</v>
      </c>
      <c r="I9872" t="s">
        <v>14</v>
      </c>
      <c r="J9872" s="1">
        <v>40740</v>
      </c>
      <c r="L9872">
        <v>15</v>
      </c>
      <c r="M9872" t="s">
        <v>15</v>
      </c>
      <c r="N9872" t="s">
        <v>16</v>
      </c>
      <c r="O9872">
        <v>32</v>
      </c>
      <c r="P9872" t="str">
        <f t="shared" si="154"/>
        <v>Active</v>
      </c>
    </row>
    <row r="9873" spans="1:16" x14ac:dyDescent="0.3">
      <c r="A9873" t="s">
        <v>25422</v>
      </c>
      <c r="B9873" t="s">
        <v>1183</v>
      </c>
      <c r="C9873" t="s">
        <v>8889</v>
      </c>
      <c r="D9873" s="1">
        <v>24813</v>
      </c>
      <c r="E9873" t="s">
        <v>10</v>
      </c>
      <c r="F9873" t="s">
        <v>14763</v>
      </c>
      <c r="G9873" t="s">
        <v>12</v>
      </c>
      <c r="H9873" t="s">
        <v>902</v>
      </c>
      <c r="I9873" t="s">
        <v>14</v>
      </c>
      <c r="J9873" s="1">
        <v>39551</v>
      </c>
      <c r="L9873">
        <v>18</v>
      </c>
      <c r="M9873" t="s">
        <v>15</v>
      </c>
      <c r="N9873" t="s">
        <v>16</v>
      </c>
      <c r="O9873">
        <v>58</v>
      </c>
      <c r="P9873" t="str">
        <f t="shared" si="154"/>
        <v>Active</v>
      </c>
    </row>
    <row r="9874" spans="1:16" x14ac:dyDescent="0.3">
      <c r="A9874" t="s">
        <v>25423</v>
      </c>
      <c r="B9874" t="s">
        <v>22436</v>
      </c>
      <c r="C9874" t="s">
        <v>3262</v>
      </c>
      <c r="D9874" s="1">
        <v>29463</v>
      </c>
      <c r="E9874" t="s">
        <v>10</v>
      </c>
      <c r="F9874" t="s">
        <v>20</v>
      </c>
      <c r="G9874" t="s">
        <v>21</v>
      </c>
      <c r="H9874" t="s">
        <v>73</v>
      </c>
      <c r="I9874" t="s">
        <v>14</v>
      </c>
      <c r="J9874" s="1">
        <v>38346</v>
      </c>
      <c r="L9874">
        <v>21</v>
      </c>
      <c r="M9874" t="s">
        <v>15</v>
      </c>
      <c r="N9874" t="s">
        <v>16</v>
      </c>
      <c r="O9874">
        <v>45</v>
      </c>
      <c r="P9874" t="str">
        <f t="shared" si="154"/>
        <v>Active</v>
      </c>
    </row>
    <row r="9875" spans="1:16" x14ac:dyDescent="0.3">
      <c r="A9875" t="s">
        <v>25424</v>
      </c>
      <c r="B9875" t="s">
        <v>13894</v>
      </c>
      <c r="C9875" t="s">
        <v>17150</v>
      </c>
      <c r="D9875" s="1">
        <v>37005</v>
      </c>
      <c r="E9875" t="s">
        <v>31</v>
      </c>
      <c r="F9875" t="s">
        <v>35217</v>
      </c>
      <c r="G9875" t="s">
        <v>12</v>
      </c>
      <c r="H9875" t="s">
        <v>190</v>
      </c>
      <c r="I9875" t="s">
        <v>37</v>
      </c>
      <c r="J9875" s="1">
        <v>43719</v>
      </c>
      <c r="L9875">
        <v>7</v>
      </c>
      <c r="M9875" t="s">
        <v>451</v>
      </c>
      <c r="N9875" t="s">
        <v>16</v>
      </c>
      <c r="O9875">
        <v>24</v>
      </c>
      <c r="P9875" t="str">
        <f t="shared" si="154"/>
        <v>Active</v>
      </c>
    </row>
    <row r="9876" spans="1:16" x14ac:dyDescent="0.3">
      <c r="A9876" t="s">
        <v>25425</v>
      </c>
      <c r="B9876" t="s">
        <v>9819</v>
      </c>
      <c r="C9876" t="s">
        <v>25426</v>
      </c>
      <c r="D9876" s="1">
        <v>24201</v>
      </c>
      <c r="E9876" t="s">
        <v>31</v>
      </c>
      <c r="F9876" t="s">
        <v>35217</v>
      </c>
      <c r="G9876" t="s">
        <v>12</v>
      </c>
      <c r="H9876" t="s">
        <v>77</v>
      </c>
      <c r="I9876" t="s">
        <v>14</v>
      </c>
      <c r="J9876" s="1">
        <v>41267</v>
      </c>
      <c r="L9876">
        <v>13</v>
      </c>
      <c r="M9876" t="s">
        <v>15</v>
      </c>
      <c r="N9876" t="s">
        <v>16</v>
      </c>
      <c r="O9876">
        <v>60</v>
      </c>
      <c r="P9876" t="str">
        <f t="shared" si="154"/>
        <v>Active</v>
      </c>
    </row>
    <row r="9877" spans="1:16" x14ac:dyDescent="0.3">
      <c r="A9877" t="s">
        <v>25427</v>
      </c>
      <c r="B9877" t="s">
        <v>6422</v>
      </c>
      <c r="C9877" t="s">
        <v>17694</v>
      </c>
      <c r="D9877" s="1">
        <v>33252</v>
      </c>
      <c r="E9877" t="s">
        <v>31</v>
      </c>
      <c r="F9877" t="s">
        <v>20</v>
      </c>
      <c r="G9877" t="s">
        <v>135</v>
      </c>
      <c r="H9877" t="s">
        <v>136</v>
      </c>
      <c r="I9877" t="s">
        <v>14</v>
      </c>
      <c r="J9877" s="1">
        <v>41413</v>
      </c>
      <c r="L9877">
        <v>13</v>
      </c>
      <c r="M9877" t="s">
        <v>15</v>
      </c>
      <c r="N9877" t="s">
        <v>16</v>
      </c>
      <c r="O9877">
        <v>35</v>
      </c>
      <c r="P9877" t="str">
        <f t="shared" si="154"/>
        <v>Active</v>
      </c>
    </row>
    <row r="9878" spans="1:16" x14ac:dyDescent="0.3">
      <c r="A9878" t="s">
        <v>25428</v>
      </c>
      <c r="B9878" t="s">
        <v>4558</v>
      </c>
      <c r="C9878" t="s">
        <v>14192</v>
      </c>
      <c r="D9878" s="1">
        <v>30338</v>
      </c>
      <c r="E9878" t="s">
        <v>10</v>
      </c>
      <c r="F9878" t="s">
        <v>20</v>
      </c>
      <c r="G9878" t="s">
        <v>135</v>
      </c>
      <c r="H9878" t="s">
        <v>1137</v>
      </c>
      <c r="I9878" t="s">
        <v>37</v>
      </c>
      <c r="J9878" s="1">
        <v>36986</v>
      </c>
      <c r="L9878">
        <v>25</v>
      </c>
      <c r="M9878" t="s">
        <v>382</v>
      </c>
      <c r="N9878" t="s">
        <v>383</v>
      </c>
      <c r="O9878">
        <v>43</v>
      </c>
      <c r="P9878" t="str">
        <f t="shared" si="154"/>
        <v>Active</v>
      </c>
    </row>
    <row r="9879" spans="1:16" x14ac:dyDescent="0.3">
      <c r="A9879" t="s">
        <v>25429</v>
      </c>
      <c r="B9879" t="s">
        <v>23957</v>
      </c>
      <c r="C9879" t="s">
        <v>25430</v>
      </c>
      <c r="D9879" s="1">
        <v>24691</v>
      </c>
      <c r="E9879" t="s">
        <v>10</v>
      </c>
      <c r="F9879" t="s">
        <v>14763</v>
      </c>
      <c r="G9879" t="s">
        <v>111</v>
      </c>
      <c r="H9879" t="s">
        <v>1186</v>
      </c>
      <c r="I9879" t="s">
        <v>37</v>
      </c>
      <c r="J9879" s="1">
        <v>38607</v>
      </c>
      <c r="L9879">
        <v>21</v>
      </c>
      <c r="M9879" t="s">
        <v>404</v>
      </c>
      <c r="N9879" t="s">
        <v>16</v>
      </c>
      <c r="O9879">
        <v>58</v>
      </c>
      <c r="P9879" t="str">
        <f t="shared" si="154"/>
        <v>Active</v>
      </c>
    </row>
    <row r="9880" spans="1:16" x14ac:dyDescent="0.3">
      <c r="A9880" t="s">
        <v>25431</v>
      </c>
      <c r="B9880" t="s">
        <v>8021</v>
      </c>
      <c r="C9880" t="s">
        <v>25432</v>
      </c>
      <c r="D9880" s="1">
        <v>28793</v>
      </c>
      <c r="E9880" t="s">
        <v>31</v>
      </c>
      <c r="F9880" t="s">
        <v>20</v>
      </c>
      <c r="G9880" t="s">
        <v>179</v>
      </c>
      <c r="H9880" t="s">
        <v>918</v>
      </c>
      <c r="I9880" t="s">
        <v>14</v>
      </c>
      <c r="J9880" s="1">
        <v>41795</v>
      </c>
      <c r="L9880">
        <v>12</v>
      </c>
      <c r="M9880" t="s">
        <v>15</v>
      </c>
      <c r="N9880" t="s">
        <v>16</v>
      </c>
      <c r="O9880">
        <v>47</v>
      </c>
      <c r="P9880" t="str">
        <f t="shared" si="154"/>
        <v>Active</v>
      </c>
    </row>
    <row r="9881" spans="1:16" x14ac:dyDescent="0.3">
      <c r="A9881" t="s">
        <v>25433</v>
      </c>
      <c r="B9881" t="s">
        <v>7428</v>
      </c>
      <c r="C9881" t="s">
        <v>17467</v>
      </c>
      <c r="D9881" s="1">
        <v>27473</v>
      </c>
      <c r="E9881" t="s">
        <v>31</v>
      </c>
      <c r="F9881" t="s">
        <v>20</v>
      </c>
      <c r="G9881" t="s">
        <v>97</v>
      </c>
      <c r="H9881" t="s">
        <v>328</v>
      </c>
      <c r="I9881" t="s">
        <v>14</v>
      </c>
      <c r="J9881" s="1">
        <v>38129</v>
      </c>
      <c r="L9881">
        <v>22</v>
      </c>
      <c r="M9881" t="s">
        <v>15</v>
      </c>
      <c r="N9881" t="s">
        <v>16</v>
      </c>
      <c r="O9881">
        <v>51</v>
      </c>
      <c r="P9881" t="str">
        <f t="shared" si="154"/>
        <v>Active</v>
      </c>
    </row>
    <row r="9882" spans="1:16" x14ac:dyDescent="0.3">
      <c r="A9882" t="s">
        <v>25434</v>
      </c>
      <c r="B9882" t="s">
        <v>5851</v>
      </c>
      <c r="C9882" t="s">
        <v>774</v>
      </c>
      <c r="D9882" s="1">
        <v>28596</v>
      </c>
      <c r="E9882" t="s">
        <v>10</v>
      </c>
      <c r="F9882" t="s">
        <v>14763</v>
      </c>
      <c r="G9882" t="s">
        <v>174</v>
      </c>
      <c r="H9882" t="s">
        <v>175</v>
      </c>
      <c r="I9882" t="s">
        <v>14</v>
      </c>
      <c r="J9882" s="1">
        <v>40461</v>
      </c>
      <c r="K9882" s="1">
        <v>41905</v>
      </c>
      <c r="L9882">
        <v>4</v>
      </c>
      <c r="M9882" t="s">
        <v>15</v>
      </c>
      <c r="N9882" t="s">
        <v>16</v>
      </c>
      <c r="O9882">
        <v>48</v>
      </c>
      <c r="P9882" t="str">
        <f t="shared" si="154"/>
        <v>Terminated</v>
      </c>
    </row>
    <row r="9883" spans="1:16" x14ac:dyDescent="0.3">
      <c r="A9883" t="s">
        <v>25435</v>
      </c>
      <c r="B9883" t="s">
        <v>19700</v>
      </c>
      <c r="C9883" t="s">
        <v>25436</v>
      </c>
      <c r="D9883" s="1">
        <v>26130</v>
      </c>
      <c r="E9883" t="s">
        <v>10</v>
      </c>
      <c r="F9883" t="s">
        <v>20</v>
      </c>
      <c r="G9883" t="s">
        <v>12</v>
      </c>
      <c r="H9883" t="s">
        <v>461</v>
      </c>
      <c r="I9883" t="s">
        <v>14</v>
      </c>
      <c r="J9883" s="1">
        <v>43255</v>
      </c>
      <c r="L9883">
        <v>8</v>
      </c>
      <c r="M9883" t="s">
        <v>15</v>
      </c>
      <c r="N9883" t="s">
        <v>16</v>
      </c>
      <c r="O9883">
        <v>54</v>
      </c>
      <c r="P9883" t="str">
        <f t="shared" si="154"/>
        <v>Active</v>
      </c>
    </row>
    <row r="9884" spans="1:16" x14ac:dyDescent="0.3">
      <c r="A9884" t="s">
        <v>25437</v>
      </c>
      <c r="B9884" t="s">
        <v>16404</v>
      </c>
      <c r="C9884" t="s">
        <v>25438</v>
      </c>
      <c r="D9884" s="1">
        <v>28368</v>
      </c>
      <c r="E9884" t="s">
        <v>31</v>
      </c>
      <c r="F9884" t="s">
        <v>11</v>
      </c>
      <c r="G9884" t="s">
        <v>111</v>
      </c>
      <c r="H9884" t="s">
        <v>533</v>
      </c>
      <c r="I9884" t="s">
        <v>37</v>
      </c>
      <c r="J9884" s="1">
        <v>38709</v>
      </c>
      <c r="L9884">
        <v>20</v>
      </c>
      <c r="M9884" t="s">
        <v>104</v>
      </c>
      <c r="N9884" t="s">
        <v>105</v>
      </c>
      <c r="O9884">
        <v>48</v>
      </c>
      <c r="P9884" t="str">
        <f t="shared" si="154"/>
        <v>Active</v>
      </c>
    </row>
    <row r="9885" spans="1:16" x14ac:dyDescent="0.3">
      <c r="A9885" t="s">
        <v>25439</v>
      </c>
      <c r="B9885" t="s">
        <v>13934</v>
      </c>
      <c r="C9885" t="s">
        <v>16290</v>
      </c>
      <c r="D9885" s="1">
        <v>31200</v>
      </c>
      <c r="E9885" t="s">
        <v>10</v>
      </c>
      <c r="F9885" t="s">
        <v>43</v>
      </c>
      <c r="G9885" t="s">
        <v>21</v>
      </c>
      <c r="H9885" t="s">
        <v>203</v>
      </c>
      <c r="I9885" t="s">
        <v>14</v>
      </c>
      <c r="J9885" s="1">
        <v>38108</v>
      </c>
      <c r="L9885">
        <v>22</v>
      </c>
      <c r="M9885" t="s">
        <v>15</v>
      </c>
      <c r="N9885" t="s">
        <v>16</v>
      </c>
      <c r="O9885">
        <v>40</v>
      </c>
      <c r="P9885" t="str">
        <f t="shared" si="154"/>
        <v>Active</v>
      </c>
    </row>
    <row r="9886" spans="1:16" x14ac:dyDescent="0.3">
      <c r="A9886" t="s">
        <v>25440</v>
      </c>
      <c r="B9886" t="s">
        <v>2917</v>
      </c>
      <c r="C9886" t="s">
        <v>25441</v>
      </c>
      <c r="D9886" s="1">
        <v>30533</v>
      </c>
      <c r="E9886" t="s">
        <v>10</v>
      </c>
      <c r="F9886" t="s">
        <v>20</v>
      </c>
      <c r="G9886" t="s">
        <v>12</v>
      </c>
      <c r="H9886" t="s">
        <v>902</v>
      </c>
      <c r="I9886" t="s">
        <v>37</v>
      </c>
      <c r="J9886" s="1">
        <v>39074</v>
      </c>
      <c r="L9886">
        <v>19</v>
      </c>
      <c r="M9886" t="s">
        <v>451</v>
      </c>
      <c r="N9886" t="s">
        <v>16</v>
      </c>
      <c r="O9886">
        <v>42</v>
      </c>
      <c r="P9886" t="str">
        <f t="shared" si="154"/>
        <v>Active</v>
      </c>
    </row>
    <row r="9887" spans="1:16" x14ac:dyDescent="0.3">
      <c r="A9887" t="s">
        <v>25442</v>
      </c>
      <c r="B9887" t="s">
        <v>5259</v>
      </c>
      <c r="C9887" t="s">
        <v>25443</v>
      </c>
      <c r="D9887" s="1">
        <v>24910</v>
      </c>
      <c r="E9887" t="s">
        <v>31</v>
      </c>
      <c r="F9887" t="s">
        <v>35217</v>
      </c>
      <c r="G9887" t="s">
        <v>21</v>
      </c>
      <c r="H9887" t="s">
        <v>73</v>
      </c>
      <c r="I9887" t="s">
        <v>14</v>
      </c>
      <c r="J9887" s="1">
        <v>36863</v>
      </c>
      <c r="K9887" s="1">
        <v>36996</v>
      </c>
      <c r="L9887">
        <v>0</v>
      </c>
      <c r="M9887" t="s">
        <v>15</v>
      </c>
      <c r="N9887" t="s">
        <v>16</v>
      </c>
      <c r="O9887">
        <v>58</v>
      </c>
      <c r="P9887" t="str">
        <f t="shared" si="154"/>
        <v>Terminated</v>
      </c>
    </row>
    <row r="9888" spans="1:16" x14ac:dyDescent="0.3">
      <c r="A9888" t="s">
        <v>25444</v>
      </c>
      <c r="B9888" t="s">
        <v>25445</v>
      </c>
      <c r="C9888" t="s">
        <v>16512</v>
      </c>
      <c r="D9888" s="1">
        <v>24445</v>
      </c>
      <c r="E9888" t="s">
        <v>31</v>
      </c>
      <c r="F9888" t="s">
        <v>43</v>
      </c>
      <c r="G9888" t="s">
        <v>32</v>
      </c>
      <c r="H9888" t="s">
        <v>186</v>
      </c>
      <c r="I9888" t="s">
        <v>14</v>
      </c>
      <c r="J9888" s="1">
        <v>41693</v>
      </c>
      <c r="L9888">
        <v>12</v>
      </c>
      <c r="M9888" t="s">
        <v>15</v>
      </c>
      <c r="N9888" t="s">
        <v>16</v>
      </c>
      <c r="O9888">
        <v>59</v>
      </c>
      <c r="P9888" t="str">
        <f t="shared" si="154"/>
        <v>Active</v>
      </c>
    </row>
    <row r="9889" spans="1:16" x14ac:dyDescent="0.3">
      <c r="A9889" t="s">
        <v>25446</v>
      </c>
      <c r="B9889" t="s">
        <v>16353</v>
      </c>
      <c r="C9889" t="s">
        <v>25447</v>
      </c>
      <c r="D9889" s="1">
        <v>29498</v>
      </c>
      <c r="E9889" t="s">
        <v>10</v>
      </c>
      <c r="F9889" t="s">
        <v>20</v>
      </c>
      <c r="G9889" t="s">
        <v>12</v>
      </c>
      <c r="H9889" t="s">
        <v>93</v>
      </c>
      <c r="I9889" t="s">
        <v>14</v>
      </c>
      <c r="J9889" s="1">
        <v>41895</v>
      </c>
      <c r="L9889">
        <v>12</v>
      </c>
      <c r="M9889" t="s">
        <v>15</v>
      </c>
      <c r="N9889" t="s">
        <v>16</v>
      </c>
      <c r="O9889">
        <v>45</v>
      </c>
      <c r="P9889" t="str">
        <f t="shared" si="154"/>
        <v>Active</v>
      </c>
    </row>
    <row r="9890" spans="1:16" x14ac:dyDescent="0.3">
      <c r="A9890" t="s">
        <v>25448</v>
      </c>
      <c r="B9890" t="s">
        <v>4726</v>
      </c>
      <c r="C9890" t="s">
        <v>25449</v>
      </c>
      <c r="D9890" s="1">
        <v>27655</v>
      </c>
      <c r="E9890" t="s">
        <v>31</v>
      </c>
      <c r="F9890" t="s">
        <v>35217</v>
      </c>
      <c r="G9890" t="s">
        <v>97</v>
      </c>
      <c r="H9890" t="s">
        <v>328</v>
      </c>
      <c r="I9890" t="s">
        <v>14</v>
      </c>
      <c r="J9890" s="1">
        <v>39584</v>
      </c>
      <c r="L9890">
        <v>18</v>
      </c>
      <c r="M9890" t="s">
        <v>15</v>
      </c>
      <c r="N9890" t="s">
        <v>16</v>
      </c>
      <c r="O9890">
        <v>50</v>
      </c>
      <c r="P9890" t="str">
        <f t="shared" si="154"/>
        <v>Active</v>
      </c>
    </row>
    <row r="9891" spans="1:16" x14ac:dyDescent="0.3">
      <c r="A9891" t="s">
        <v>25450</v>
      </c>
      <c r="B9891" t="s">
        <v>25451</v>
      </c>
      <c r="C9891" t="s">
        <v>25452</v>
      </c>
      <c r="D9891" s="1">
        <v>28318</v>
      </c>
      <c r="E9891" t="s">
        <v>10</v>
      </c>
      <c r="F9891" t="s">
        <v>35217</v>
      </c>
      <c r="G9891" t="s">
        <v>12</v>
      </c>
      <c r="H9891" t="s">
        <v>85</v>
      </c>
      <c r="I9891" t="s">
        <v>14</v>
      </c>
      <c r="J9891" s="1">
        <v>42414</v>
      </c>
      <c r="L9891">
        <v>10</v>
      </c>
      <c r="M9891" t="s">
        <v>15</v>
      </c>
      <c r="N9891" t="s">
        <v>16</v>
      </c>
      <c r="O9891">
        <v>48</v>
      </c>
      <c r="P9891" t="str">
        <f t="shared" si="154"/>
        <v>Active</v>
      </c>
    </row>
    <row r="9892" spans="1:16" x14ac:dyDescent="0.3">
      <c r="A9892" t="s">
        <v>25453</v>
      </c>
      <c r="B9892" t="s">
        <v>2823</v>
      </c>
      <c r="C9892" t="s">
        <v>25454</v>
      </c>
      <c r="D9892" s="1">
        <v>28157</v>
      </c>
      <c r="E9892" t="s">
        <v>10</v>
      </c>
      <c r="F9892" t="s">
        <v>35217</v>
      </c>
      <c r="G9892" t="s">
        <v>12</v>
      </c>
      <c r="H9892" t="s">
        <v>3071</v>
      </c>
      <c r="I9892" t="s">
        <v>37</v>
      </c>
      <c r="J9892" s="1">
        <v>43880</v>
      </c>
      <c r="L9892">
        <v>6</v>
      </c>
      <c r="M9892" t="s">
        <v>915</v>
      </c>
      <c r="N9892" t="s">
        <v>370</v>
      </c>
      <c r="O9892">
        <v>49</v>
      </c>
      <c r="P9892" t="str">
        <f t="shared" si="154"/>
        <v>Active</v>
      </c>
    </row>
    <row r="9893" spans="1:16" x14ac:dyDescent="0.3">
      <c r="A9893" t="s">
        <v>25455</v>
      </c>
      <c r="B9893" t="s">
        <v>297</v>
      </c>
      <c r="C9893" t="s">
        <v>25456</v>
      </c>
      <c r="D9893" s="1">
        <v>33596</v>
      </c>
      <c r="E9893" t="s">
        <v>10</v>
      </c>
      <c r="F9893" t="s">
        <v>14763</v>
      </c>
      <c r="G9893" t="s">
        <v>179</v>
      </c>
      <c r="H9893" t="s">
        <v>918</v>
      </c>
      <c r="I9893" t="s">
        <v>14</v>
      </c>
      <c r="J9893" s="1">
        <v>41653</v>
      </c>
      <c r="L9893">
        <v>12</v>
      </c>
      <c r="M9893" t="s">
        <v>15</v>
      </c>
      <c r="N9893" t="s">
        <v>16</v>
      </c>
      <c r="O9893">
        <v>34</v>
      </c>
      <c r="P9893" t="str">
        <f t="shared" si="154"/>
        <v>Active</v>
      </c>
    </row>
    <row r="9894" spans="1:16" x14ac:dyDescent="0.3">
      <c r="A9894" t="s">
        <v>25457</v>
      </c>
      <c r="B9894" t="s">
        <v>16050</v>
      </c>
      <c r="C9894" t="s">
        <v>25458</v>
      </c>
      <c r="D9894" s="1">
        <v>31995</v>
      </c>
      <c r="E9894" t="s">
        <v>31</v>
      </c>
      <c r="F9894" t="s">
        <v>20</v>
      </c>
      <c r="G9894" t="s">
        <v>32</v>
      </c>
      <c r="H9894" t="s">
        <v>107</v>
      </c>
      <c r="I9894" t="s">
        <v>14</v>
      </c>
      <c r="J9894" s="1">
        <v>42573</v>
      </c>
      <c r="L9894">
        <v>10</v>
      </c>
      <c r="M9894" t="s">
        <v>15</v>
      </c>
      <c r="N9894" t="s">
        <v>16</v>
      </c>
      <c r="O9894">
        <v>38</v>
      </c>
      <c r="P9894" t="str">
        <f t="shared" si="154"/>
        <v>Active</v>
      </c>
    </row>
    <row r="9895" spans="1:16" x14ac:dyDescent="0.3">
      <c r="A9895" t="s">
        <v>25460</v>
      </c>
      <c r="B9895" t="s">
        <v>10732</v>
      </c>
      <c r="C9895" t="s">
        <v>25461</v>
      </c>
      <c r="D9895" s="1">
        <v>30361</v>
      </c>
      <c r="E9895" t="s">
        <v>10</v>
      </c>
      <c r="F9895" t="s">
        <v>35217</v>
      </c>
      <c r="G9895" t="s">
        <v>12</v>
      </c>
      <c r="H9895" t="s">
        <v>59</v>
      </c>
      <c r="I9895" t="s">
        <v>14</v>
      </c>
      <c r="J9895" s="1">
        <v>40644</v>
      </c>
      <c r="L9895">
        <v>15</v>
      </c>
      <c r="M9895" t="s">
        <v>15</v>
      </c>
      <c r="N9895" t="s">
        <v>16</v>
      </c>
      <c r="O9895">
        <v>43</v>
      </c>
      <c r="P9895" t="str">
        <f t="shared" si="154"/>
        <v>Active</v>
      </c>
    </row>
    <row r="9896" spans="1:16" x14ac:dyDescent="0.3">
      <c r="A9896" t="s">
        <v>25462</v>
      </c>
      <c r="B9896" t="s">
        <v>11764</v>
      </c>
      <c r="C9896" t="s">
        <v>25463</v>
      </c>
      <c r="D9896" s="1">
        <v>29596</v>
      </c>
      <c r="E9896" t="s">
        <v>10</v>
      </c>
      <c r="F9896" t="s">
        <v>20</v>
      </c>
      <c r="G9896" t="s">
        <v>174</v>
      </c>
      <c r="H9896" t="s">
        <v>260</v>
      </c>
      <c r="I9896" t="s">
        <v>14</v>
      </c>
      <c r="J9896" s="1">
        <v>37514</v>
      </c>
      <c r="L9896">
        <v>24</v>
      </c>
      <c r="M9896" t="s">
        <v>15</v>
      </c>
      <c r="N9896" t="s">
        <v>16</v>
      </c>
      <c r="O9896">
        <v>45</v>
      </c>
      <c r="P9896" t="str">
        <f t="shared" si="154"/>
        <v>Active</v>
      </c>
    </row>
    <row r="9897" spans="1:16" x14ac:dyDescent="0.3">
      <c r="A9897" t="s">
        <v>25464</v>
      </c>
      <c r="B9897" t="s">
        <v>5438</v>
      </c>
      <c r="C9897" t="s">
        <v>25465</v>
      </c>
      <c r="D9897" s="1">
        <v>26789</v>
      </c>
      <c r="E9897" t="s">
        <v>10</v>
      </c>
      <c r="F9897" t="s">
        <v>35217</v>
      </c>
      <c r="G9897" t="s">
        <v>12</v>
      </c>
      <c r="H9897" t="s">
        <v>946</v>
      </c>
      <c r="I9897" t="s">
        <v>14</v>
      </c>
      <c r="J9897" s="1">
        <v>44028</v>
      </c>
      <c r="L9897">
        <v>6</v>
      </c>
      <c r="M9897" t="s">
        <v>15</v>
      </c>
      <c r="N9897" t="s">
        <v>16</v>
      </c>
      <c r="O9897">
        <v>52</v>
      </c>
      <c r="P9897" t="str">
        <f t="shared" si="154"/>
        <v>Active</v>
      </c>
    </row>
    <row r="9898" spans="1:16" x14ac:dyDescent="0.3">
      <c r="A9898" t="s">
        <v>25466</v>
      </c>
      <c r="B9898" t="s">
        <v>6850</v>
      </c>
      <c r="C9898" t="s">
        <v>21283</v>
      </c>
      <c r="D9898" s="1">
        <v>28956</v>
      </c>
      <c r="E9898" t="s">
        <v>31</v>
      </c>
      <c r="F9898" t="s">
        <v>14763</v>
      </c>
      <c r="G9898" t="s">
        <v>35220</v>
      </c>
      <c r="H9898" t="s">
        <v>403</v>
      </c>
      <c r="I9898" t="s">
        <v>14</v>
      </c>
      <c r="J9898" s="1">
        <v>40106</v>
      </c>
      <c r="L9898">
        <v>16</v>
      </c>
      <c r="M9898" t="s">
        <v>15</v>
      </c>
      <c r="N9898" t="s">
        <v>16</v>
      </c>
      <c r="O9898">
        <v>47</v>
      </c>
      <c r="P9898" t="str">
        <f t="shared" si="154"/>
        <v>Active</v>
      </c>
    </row>
    <row r="9899" spans="1:16" x14ac:dyDescent="0.3">
      <c r="A9899" t="s">
        <v>25467</v>
      </c>
      <c r="B9899" t="s">
        <v>2867</v>
      </c>
      <c r="C9899" t="s">
        <v>7695</v>
      </c>
      <c r="D9899" s="1">
        <v>30011</v>
      </c>
      <c r="E9899" t="s">
        <v>10</v>
      </c>
      <c r="F9899" t="s">
        <v>11</v>
      </c>
      <c r="G9899" t="s">
        <v>111</v>
      </c>
      <c r="H9899" t="s">
        <v>170</v>
      </c>
      <c r="I9899" t="s">
        <v>14</v>
      </c>
      <c r="J9899" s="1">
        <v>42161</v>
      </c>
      <c r="L9899">
        <v>11</v>
      </c>
      <c r="M9899" t="s">
        <v>15</v>
      </c>
      <c r="N9899" t="s">
        <v>16</v>
      </c>
      <c r="O9899">
        <v>44</v>
      </c>
      <c r="P9899" t="str">
        <f t="shared" si="154"/>
        <v>Active</v>
      </c>
    </row>
    <row r="9900" spans="1:16" x14ac:dyDescent="0.3">
      <c r="A9900" t="s">
        <v>25468</v>
      </c>
      <c r="B9900" t="s">
        <v>7747</v>
      </c>
      <c r="C9900" t="s">
        <v>1118</v>
      </c>
      <c r="D9900" s="1">
        <v>34362</v>
      </c>
      <c r="E9900" t="s">
        <v>10</v>
      </c>
      <c r="F9900" t="s">
        <v>11</v>
      </c>
      <c r="G9900" t="s">
        <v>12</v>
      </c>
      <c r="H9900" t="s">
        <v>301</v>
      </c>
      <c r="I9900" t="s">
        <v>14</v>
      </c>
      <c r="J9900" s="1">
        <v>43717</v>
      </c>
      <c r="L9900">
        <v>7</v>
      </c>
      <c r="M9900" t="s">
        <v>15</v>
      </c>
      <c r="N9900" t="s">
        <v>16</v>
      </c>
      <c r="O9900">
        <v>32</v>
      </c>
      <c r="P9900" t="str">
        <f t="shared" si="154"/>
        <v>Active</v>
      </c>
    </row>
    <row r="9901" spans="1:16" x14ac:dyDescent="0.3">
      <c r="A9901" t="s">
        <v>25469</v>
      </c>
      <c r="B9901" t="s">
        <v>25470</v>
      </c>
      <c r="C9901" t="s">
        <v>16441</v>
      </c>
      <c r="D9901" s="1">
        <v>24990</v>
      </c>
      <c r="E9901" t="s">
        <v>10</v>
      </c>
      <c r="F9901" t="s">
        <v>14763</v>
      </c>
      <c r="G9901" t="s">
        <v>174</v>
      </c>
      <c r="H9901" t="s">
        <v>175</v>
      </c>
      <c r="I9901" t="s">
        <v>37</v>
      </c>
      <c r="J9901" s="1">
        <v>37048</v>
      </c>
      <c r="K9901" s="1">
        <v>44040</v>
      </c>
      <c r="L9901">
        <v>19</v>
      </c>
      <c r="M9901" t="s">
        <v>550</v>
      </c>
      <c r="N9901" t="s">
        <v>16</v>
      </c>
      <c r="O9901">
        <v>57</v>
      </c>
      <c r="P9901" t="str">
        <f t="shared" si="154"/>
        <v>Terminated</v>
      </c>
    </row>
    <row r="9902" spans="1:16" x14ac:dyDescent="0.3">
      <c r="A9902" t="s">
        <v>25471</v>
      </c>
      <c r="B9902" t="s">
        <v>9262</v>
      </c>
      <c r="C9902" t="s">
        <v>22838</v>
      </c>
      <c r="D9902" s="1">
        <v>30222</v>
      </c>
      <c r="E9902" t="s">
        <v>10</v>
      </c>
      <c r="F9902" t="s">
        <v>35217</v>
      </c>
      <c r="G9902" t="s">
        <v>35220</v>
      </c>
      <c r="H9902" t="s">
        <v>81</v>
      </c>
      <c r="I9902" t="s">
        <v>14</v>
      </c>
      <c r="J9902" s="1">
        <v>40696</v>
      </c>
      <c r="L9902">
        <v>15</v>
      </c>
      <c r="M9902" t="s">
        <v>15</v>
      </c>
      <c r="N9902" t="s">
        <v>16</v>
      </c>
      <c r="O9902">
        <v>43</v>
      </c>
      <c r="P9902" t="str">
        <f t="shared" si="154"/>
        <v>Active</v>
      </c>
    </row>
    <row r="9903" spans="1:16" x14ac:dyDescent="0.3">
      <c r="A9903" t="s">
        <v>25472</v>
      </c>
      <c r="B9903" t="s">
        <v>980</v>
      </c>
      <c r="C9903" t="s">
        <v>25473</v>
      </c>
      <c r="D9903" s="1">
        <v>26518</v>
      </c>
      <c r="E9903" t="s">
        <v>10</v>
      </c>
      <c r="F9903" t="s">
        <v>20</v>
      </c>
      <c r="G9903" t="s">
        <v>12</v>
      </c>
      <c r="H9903" t="s">
        <v>77</v>
      </c>
      <c r="I9903" t="s">
        <v>14</v>
      </c>
      <c r="J9903" s="1">
        <v>43044</v>
      </c>
      <c r="L9903">
        <v>8</v>
      </c>
      <c r="M9903" t="s">
        <v>15</v>
      </c>
      <c r="N9903" t="s">
        <v>16</v>
      </c>
      <c r="O9903">
        <v>53</v>
      </c>
      <c r="P9903" t="str">
        <f t="shared" si="154"/>
        <v>Active</v>
      </c>
    </row>
    <row r="9904" spans="1:16" x14ac:dyDescent="0.3">
      <c r="A9904" t="s">
        <v>25474</v>
      </c>
      <c r="B9904" t="s">
        <v>16811</v>
      </c>
      <c r="C9904" t="s">
        <v>25475</v>
      </c>
      <c r="D9904" s="1">
        <v>27305</v>
      </c>
      <c r="E9904" t="s">
        <v>31</v>
      </c>
      <c r="F9904" t="s">
        <v>43</v>
      </c>
      <c r="G9904" t="s">
        <v>111</v>
      </c>
      <c r="H9904" t="s">
        <v>533</v>
      </c>
      <c r="I9904" t="s">
        <v>14</v>
      </c>
      <c r="J9904" s="1">
        <v>42725</v>
      </c>
      <c r="L9904">
        <v>9</v>
      </c>
      <c r="M9904" t="s">
        <v>15</v>
      </c>
      <c r="N9904" t="s">
        <v>16</v>
      </c>
      <c r="O9904">
        <v>51</v>
      </c>
      <c r="P9904" t="str">
        <f t="shared" si="154"/>
        <v>Active</v>
      </c>
    </row>
    <row r="9905" spans="1:16" x14ac:dyDescent="0.3">
      <c r="A9905" t="s">
        <v>25476</v>
      </c>
      <c r="B9905" t="s">
        <v>25477</v>
      </c>
      <c r="C9905" t="s">
        <v>12394</v>
      </c>
      <c r="D9905" s="1">
        <v>27551</v>
      </c>
      <c r="E9905" t="s">
        <v>31</v>
      </c>
      <c r="F9905" t="s">
        <v>35217</v>
      </c>
      <c r="G9905" t="s">
        <v>35220</v>
      </c>
      <c r="H9905" t="s">
        <v>700</v>
      </c>
      <c r="I9905" t="s">
        <v>14</v>
      </c>
      <c r="J9905" s="1">
        <v>41900</v>
      </c>
      <c r="K9905" s="1">
        <v>42783</v>
      </c>
      <c r="L9905">
        <v>2</v>
      </c>
      <c r="M9905" t="s">
        <v>15</v>
      </c>
      <c r="N9905" t="s">
        <v>16</v>
      </c>
      <c r="O9905">
        <v>50</v>
      </c>
      <c r="P9905" t="str">
        <f t="shared" si="154"/>
        <v>Terminated</v>
      </c>
    </row>
    <row r="9906" spans="1:16" x14ac:dyDescent="0.3">
      <c r="A9906" t="s">
        <v>25478</v>
      </c>
      <c r="B9906" t="s">
        <v>13981</v>
      </c>
      <c r="C9906" t="s">
        <v>25479</v>
      </c>
      <c r="D9906" s="1">
        <v>29118</v>
      </c>
      <c r="E9906" t="s">
        <v>31</v>
      </c>
      <c r="F9906" t="s">
        <v>11</v>
      </c>
      <c r="G9906" t="s">
        <v>32</v>
      </c>
      <c r="H9906" t="s">
        <v>186</v>
      </c>
      <c r="I9906" t="s">
        <v>14</v>
      </c>
      <c r="J9906" s="1">
        <v>43117</v>
      </c>
      <c r="L9906">
        <v>8</v>
      </c>
      <c r="M9906" t="s">
        <v>15</v>
      </c>
      <c r="N9906" t="s">
        <v>16</v>
      </c>
      <c r="O9906">
        <v>46</v>
      </c>
      <c r="P9906" t="str">
        <f t="shared" si="154"/>
        <v>Active</v>
      </c>
    </row>
    <row r="9907" spans="1:16" x14ac:dyDescent="0.3">
      <c r="A9907" t="s">
        <v>25480</v>
      </c>
      <c r="B9907" t="s">
        <v>14632</v>
      </c>
      <c r="C9907" t="s">
        <v>25481</v>
      </c>
      <c r="D9907" s="1">
        <v>30940</v>
      </c>
      <c r="E9907" t="s">
        <v>10</v>
      </c>
      <c r="F9907" t="s">
        <v>43</v>
      </c>
      <c r="G9907" t="s">
        <v>12</v>
      </c>
      <c r="H9907" t="s">
        <v>461</v>
      </c>
      <c r="I9907" t="s">
        <v>14</v>
      </c>
      <c r="J9907" s="1">
        <v>40011</v>
      </c>
      <c r="L9907">
        <v>17</v>
      </c>
      <c r="M9907" t="s">
        <v>15</v>
      </c>
      <c r="N9907" t="s">
        <v>16</v>
      </c>
      <c r="O9907">
        <v>41</v>
      </c>
      <c r="P9907" t="str">
        <f t="shared" si="154"/>
        <v>Active</v>
      </c>
    </row>
    <row r="9908" spans="1:16" x14ac:dyDescent="0.3">
      <c r="A9908" t="s">
        <v>25482</v>
      </c>
      <c r="B9908" t="s">
        <v>20242</v>
      </c>
      <c r="C9908" t="s">
        <v>25483</v>
      </c>
      <c r="D9908" s="1">
        <v>26813</v>
      </c>
      <c r="E9908" t="s">
        <v>10</v>
      </c>
      <c r="F9908" t="s">
        <v>20</v>
      </c>
      <c r="G9908" t="s">
        <v>32</v>
      </c>
      <c r="H9908" t="s">
        <v>33</v>
      </c>
      <c r="I9908" t="s">
        <v>37</v>
      </c>
      <c r="J9908" s="1">
        <v>37843</v>
      </c>
      <c r="L9908">
        <v>23</v>
      </c>
      <c r="M9908" t="s">
        <v>321</v>
      </c>
      <c r="N9908" t="s">
        <v>139</v>
      </c>
      <c r="O9908">
        <v>52</v>
      </c>
      <c r="P9908" t="str">
        <f t="shared" si="154"/>
        <v>Active</v>
      </c>
    </row>
    <row r="9909" spans="1:16" x14ac:dyDescent="0.3">
      <c r="A9909" t="s">
        <v>25484</v>
      </c>
      <c r="B9909" t="s">
        <v>23851</v>
      </c>
      <c r="C9909" t="s">
        <v>933</v>
      </c>
      <c r="D9909" s="1">
        <v>29063</v>
      </c>
      <c r="E9909" t="s">
        <v>31</v>
      </c>
      <c r="F9909" t="s">
        <v>43</v>
      </c>
      <c r="G9909" t="s">
        <v>97</v>
      </c>
      <c r="H9909" t="s">
        <v>1758</v>
      </c>
      <c r="I9909" t="s">
        <v>14</v>
      </c>
      <c r="J9909" s="1">
        <v>37386</v>
      </c>
      <c r="L9909">
        <v>24</v>
      </c>
      <c r="M9909" t="s">
        <v>15</v>
      </c>
      <c r="N9909" t="s">
        <v>16</v>
      </c>
      <c r="O9909">
        <v>46</v>
      </c>
      <c r="P9909" t="str">
        <f t="shared" si="154"/>
        <v>Active</v>
      </c>
    </row>
    <row r="9910" spans="1:16" x14ac:dyDescent="0.3">
      <c r="A9910" t="s">
        <v>25485</v>
      </c>
      <c r="B9910" t="s">
        <v>1510</v>
      </c>
      <c r="C9910" t="s">
        <v>25486</v>
      </c>
      <c r="D9910" s="1">
        <v>28536</v>
      </c>
      <c r="E9910" t="s">
        <v>31</v>
      </c>
      <c r="F9910" t="s">
        <v>35217</v>
      </c>
      <c r="G9910" t="s">
        <v>12</v>
      </c>
      <c r="H9910" t="s">
        <v>22</v>
      </c>
      <c r="I9910" t="s">
        <v>14</v>
      </c>
      <c r="J9910" s="1">
        <v>39033</v>
      </c>
      <c r="L9910">
        <v>19</v>
      </c>
      <c r="M9910" t="s">
        <v>15</v>
      </c>
      <c r="N9910" t="s">
        <v>16</v>
      </c>
      <c r="O9910">
        <v>48</v>
      </c>
      <c r="P9910" t="str">
        <f t="shared" si="154"/>
        <v>Active</v>
      </c>
    </row>
    <row r="9911" spans="1:16" x14ac:dyDescent="0.3">
      <c r="A9911" t="s">
        <v>25487</v>
      </c>
      <c r="B9911" t="s">
        <v>10288</v>
      </c>
      <c r="C9911" t="s">
        <v>21624</v>
      </c>
      <c r="D9911" s="1">
        <v>25585</v>
      </c>
      <c r="E9911" t="s">
        <v>10</v>
      </c>
      <c r="F9911" t="s">
        <v>43</v>
      </c>
      <c r="G9911" t="s">
        <v>21</v>
      </c>
      <c r="H9911" t="s">
        <v>203</v>
      </c>
      <c r="I9911" t="s">
        <v>14</v>
      </c>
      <c r="J9911" s="1">
        <v>42180</v>
      </c>
      <c r="L9911">
        <v>11</v>
      </c>
      <c r="M9911" t="s">
        <v>15</v>
      </c>
      <c r="N9911" t="s">
        <v>16</v>
      </c>
      <c r="O9911">
        <v>56</v>
      </c>
      <c r="P9911" t="str">
        <f t="shared" si="154"/>
        <v>Active</v>
      </c>
    </row>
    <row r="9912" spans="1:16" x14ac:dyDescent="0.3">
      <c r="A9912" t="s">
        <v>25489</v>
      </c>
      <c r="B9912" t="s">
        <v>2308</v>
      </c>
      <c r="C9912" t="s">
        <v>25490</v>
      </c>
      <c r="D9912" s="1">
        <v>28486</v>
      </c>
      <c r="E9912" t="s">
        <v>31</v>
      </c>
      <c r="F9912" t="s">
        <v>14763</v>
      </c>
      <c r="G9912" t="s">
        <v>111</v>
      </c>
      <c r="H9912" t="s">
        <v>533</v>
      </c>
      <c r="I9912" t="s">
        <v>14</v>
      </c>
      <c r="J9912" s="1">
        <v>41162</v>
      </c>
      <c r="L9912">
        <v>14</v>
      </c>
      <c r="M9912" t="s">
        <v>15</v>
      </c>
      <c r="N9912" t="s">
        <v>16</v>
      </c>
      <c r="O9912">
        <v>48</v>
      </c>
      <c r="P9912" t="str">
        <f t="shared" si="154"/>
        <v>Active</v>
      </c>
    </row>
    <row r="9913" spans="1:16" x14ac:dyDescent="0.3">
      <c r="A9913" t="s">
        <v>25492</v>
      </c>
      <c r="B9913" t="s">
        <v>2113</v>
      </c>
      <c r="C9913" t="s">
        <v>25493</v>
      </c>
      <c r="D9913" s="1">
        <v>34210</v>
      </c>
      <c r="E9913" t="s">
        <v>10</v>
      </c>
      <c r="F9913" t="s">
        <v>35217</v>
      </c>
      <c r="G9913" t="s">
        <v>111</v>
      </c>
      <c r="H9913" t="s">
        <v>533</v>
      </c>
      <c r="I9913" t="s">
        <v>37</v>
      </c>
      <c r="J9913" s="1">
        <v>41984</v>
      </c>
      <c r="L9913">
        <v>11</v>
      </c>
      <c r="M9913" t="s">
        <v>3653</v>
      </c>
      <c r="N9913" t="s">
        <v>39</v>
      </c>
      <c r="O9913">
        <v>32</v>
      </c>
      <c r="P9913" t="str">
        <f t="shared" si="154"/>
        <v>Active</v>
      </c>
    </row>
    <row r="9914" spans="1:16" x14ac:dyDescent="0.3">
      <c r="A9914" t="s">
        <v>25494</v>
      </c>
      <c r="B9914" t="s">
        <v>4628</v>
      </c>
      <c r="C9914" t="s">
        <v>21646</v>
      </c>
      <c r="D9914" s="1">
        <v>27065</v>
      </c>
      <c r="E9914" t="s">
        <v>10</v>
      </c>
      <c r="F9914" t="s">
        <v>11</v>
      </c>
      <c r="G9914" t="s">
        <v>35220</v>
      </c>
      <c r="H9914" t="s">
        <v>381</v>
      </c>
      <c r="I9914" t="s">
        <v>14</v>
      </c>
      <c r="J9914" s="1">
        <v>42115</v>
      </c>
      <c r="L9914">
        <v>11</v>
      </c>
      <c r="M9914" t="s">
        <v>15</v>
      </c>
      <c r="N9914" t="s">
        <v>16</v>
      </c>
      <c r="O9914">
        <v>52</v>
      </c>
      <c r="P9914" t="str">
        <f t="shared" si="154"/>
        <v>Active</v>
      </c>
    </row>
    <row r="9915" spans="1:16" x14ac:dyDescent="0.3">
      <c r="A9915" t="s">
        <v>25495</v>
      </c>
      <c r="B9915" t="s">
        <v>9984</v>
      </c>
      <c r="C9915" t="s">
        <v>25496</v>
      </c>
      <c r="D9915" s="1">
        <v>30159</v>
      </c>
      <c r="E9915" t="s">
        <v>31</v>
      </c>
      <c r="F9915" t="s">
        <v>20</v>
      </c>
      <c r="G9915" t="s">
        <v>12</v>
      </c>
      <c r="H9915" t="s">
        <v>13</v>
      </c>
      <c r="I9915" t="s">
        <v>14</v>
      </c>
      <c r="J9915" s="1">
        <v>39288</v>
      </c>
      <c r="L9915">
        <v>19</v>
      </c>
      <c r="M9915" t="s">
        <v>15</v>
      </c>
      <c r="N9915" t="s">
        <v>16</v>
      </c>
      <c r="O9915">
        <v>43</v>
      </c>
      <c r="P9915" t="str">
        <f t="shared" si="154"/>
        <v>Active</v>
      </c>
    </row>
    <row r="9916" spans="1:16" x14ac:dyDescent="0.3">
      <c r="A9916" t="s">
        <v>25498</v>
      </c>
      <c r="B9916" t="s">
        <v>14786</v>
      </c>
      <c r="C9916" t="s">
        <v>25499</v>
      </c>
      <c r="D9916" s="1">
        <v>35790</v>
      </c>
      <c r="E9916" t="s">
        <v>31</v>
      </c>
      <c r="F9916" t="s">
        <v>43</v>
      </c>
      <c r="G9916" t="s">
        <v>26</v>
      </c>
      <c r="H9916" t="s">
        <v>27</v>
      </c>
      <c r="I9916" t="s">
        <v>14</v>
      </c>
      <c r="J9916" s="1">
        <v>43013</v>
      </c>
      <c r="L9916">
        <v>9</v>
      </c>
      <c r="M9916" t="s">
        <v>15</v>
      </c>
      <c r="N9916" t="s">
        <v>16</v>
      </c>
      <c r="O9916">
        <v>28</v>
      </c>
      <c r="P9916" t="str">
        <f t="shared" si="154"/>
        <v>Active</v>
      </c>
    </row>
    <row r="9917" spans="1:16" x14ac:dyDescent="0.3">
      <c r="A9917" t="s">
        <v>25501</v>
      </c>
      <c r="B9917" t="s">
        <v>9201</v>
      </c>
      <c r="C9917" t="s">
        <v>17902</v>
      </c>
      <c r="D9917" s="1">
        <v>28081</v>
      </c>
      <c r="E9917" t="s">
        <v>10</v>
      </c>
      <c r="F9917" t="s">
        <v>14763</v>
      </c>
      <c r="G9917" t="s">
        <v>32</v>
      </c>
      <c r="H9917" t="s">
        <v>194</v>
      </c>
      <c r="I9917" t="s">
        <v>14</v>
      </c>
      <c r="J9917" s="1">
        <v>43278</v>
      </c>
      <c r="L9917">
        <v>8</v>
      </c>
      <c r="M9917" t="s">
        <v>15</v>
      </c>
      <c r="N9917" t="s">
        <v>16</v>
      </c>
      <c r="O9917">
        <v>49</v>
      </c>
      <c r="P9917" t="str">
        <f t="shared" si="154"/>
        <v>Active</v>
      </c>
    </row>
    <row r="9918" spans="1:16" x14ac:dyDescent="0.3">
      <c r="A9918" t="s">
        <v>25502</v>
      </c>
      <c r="B9918" t="s">
        <v>1216</v>
      </c>
      <c r="C9918" t="s">
        <v>25503</v>
      </c>
      <c r="D9918" s="1">
        <v>26294</v>
      </c>
      <c r="E9918" t="s">
        <v>31</v>
      </c>
      <c r="F9918" t="s">
        <v>20</v>
      </c>
      <c r="G9918" t="s">
        <v>12</v>
      </c>
      <c r="H9918" t="s">
        <v>101</v>
      </c>
      <c r="I9918" t="s">
        <v>14</v>
      </c>
      <c r="J9918" s="1">
        <v>38706</v>
      </c>
      <c r="K9918" s="1">
        <v>39972</v>
      </c>
      <c r="L9918">
        <v>3</v>
      </c>
      <c r="M9918" t="s">
        <v>15</v>
      </c>
      <c r="N9918" t="s">
        <v>16</v>
      </c>
      <c r="O9918">
        <v>54</v>
      </c>
      <c r="P9918" t="str">
        <f t="shared" si="154"/>
        <v>Terminated</v>
      </c>
    </row>
    <row r="9919" spans="1:16" x14ac:dyDescent="0.3">
      <c r="A9919" t="s">
        <v>25504</v>
      </c>
      <c r="B9919" t="s">
        <v>23112</v>
      </c>
      <c r="C9919" t="s">
        <v>25505</v>
      </c>
      <c r="D9919" s="1">
        <v>27477</v>
      </c>
      <c r="E9919" t="s">
        <v>10</v>
      </c>
      <c r="F9919" t="s">
        <v>20</v>
      </c>
      <c r="G9919" t="s">
        <v>12</v>
      </c>
      <c r="H9919" t="s">
        <v>573</v>
      </c>
      <c r="I9919" t="s">
        <v>14</v>
      </c>
      <c r="J9919" s="1">
        <v>38880</v>
      </c>
      <c r="L9919">
        <v>20</v>
      </c>
      <c r="M9919" t="s">
        <v>15</v>
      </c>
      <c r="N9919" t="s">
        <v>16</v>
      </c>
      <c r="O9919">
        <v>51</v>
      </c>
      <c r="P9919" t="str">
        <f t="shared" si="154"/>
        <v>Active</v>
      </c>
    </row>
    <row r="9920" spans="1:16" x14ac:dyDescent="0.3">
      <c r="A9920" t="s">
        <v>25506</v>
      </c>
      <c r="B9920" t="s">
        <v>20261</v>
      </c>
      <c r="C9920" t="s">
        <v>25507</v>
      </c>
      <c r="D9920" s="1">
        <v>29987</v>
      </c>
      <c r="E9920" t="s">
        <v>31</v>
      </c>
      <c r="F9920" t="s">
        <v>14763</v>
      </c>
      <c r="G9920" t="s">
        <v>32</v>
      </c>
      <c r="H9920" t="s">
        <v>33</v>
      </c>
      <c r="I9920" t="s">
        <v>14</v>
      </c>
      <c r="J9920" s="1">
        <v>37574</v>
      </c>
      <c r="L9920">
        <v>23</v>
      </c>
      <c r="M9920" t="s">
        <v>15</v>
      </c>
      <c r="N9920" t="s">
        <v>16</v>
      </c>
      <c r="O9920">
        <v>44</v>
      </c>
      <c r="P9920" t="str">
        <f t="shared" si="154"/>
        <v>Active</v>
      </c>
    </row>
    <row r="9921" spans="1:16" x14ac:dyDescent="0.3">
      <c r="A9921" t="s">
        <v>25508</v>
      </c>
      <c r="B9921" t="s">
        <v>18806</v>
      </c>
      <c r="C9921" t="s">
        <v>25509</v>
      </c>
      <c r="D9921" s="1">
        <v>32342</v>
      </c>
      <c r="E9921" t="s">
        <v>10</v>
      </c>
      <c r="F9921" t="s">
        <v>20</v>
      </c>
      <c r="G9921" t="s">
        <v>35220</v>
      </c>
      <c r="H9921" t="s">
        <v>81</v>
      </c>
      <c r="I9921" t="s">
        <v>14</v>
      </c>
      <c r="J9921" s="1">
        <v>42767</v>
      </c>
      <c r="L9921">
        <v>9</v>
      </c>
      <c r="M9921" t="s">
        <v>15</v>
      </c>
      <c r="N9921" t="s">
        <v>16</v>
      </c>
      <c r="O9921">
        <v>37</v>
      </c>
      <c r="P9921" t="str">
        <f t="shared" si="154"/>
        <v>Active</v>
      </c>
    </row>
    <row r="9922" spans="1:16" x14ac:dyDescent="0.3">
      <c r="A9922" t="s">
        <v>25510</v>
      </c>
      <c r="B9922" t="s">
        <v>13334</v>
      </c>
      <c r="C9922" t="s">
        <v>25511</v>
      </c>
      <c r="D9922" s="1">
        <v>28748</v>
      </c>
      <c r="E9922" t="s">
        <v>10</v>
      </c>
      <c r="F9922" t="s">
        <v>20</v>
      </c>
      <c r="G9922" t="s">
        <v>35220</v>
      </c>
      <c r="H9922" t="s">
        <v>182</v>
      </c>
      <c r="I9922" t="s">
        <v>14</v>
      </c>
      <c r="J9922" s="1">
        <v>37168</v>
      </c>
      <c r="L9922">
        <v>25</v>
      </c>
      <c r="M9922" t="s">
        <v>15</v>
      </c>
      <c r="N9922" t="s">
        <v>16</v>
      </c>
      <c r="O9922">
        <v>47</v>
      </c>
      <c r="P9922" t="str">
        <f t="shared" si="154"/>
        <v>Active</v>
      </c>
    </row>
    <row r="9923" spans="1:16" x14ac:dyDescent="0.3">
      <c r="A9923" t="s">
        <v>25512</v>
      </c>
      <c r="B9923" t="s">
        <v>25513</v>
      </c>
      <c r="C9923" t="s">
        <v>17571</v>
      </c>
      <c r="D9923" s="1">
        <v>35838</v>
      </c>
      <c r="E9923" t="s">
        <v>31</v>
      </c>
      <c r="F9923" t="s">
        <v>20</v>
      </c>
      <c r="G9923" t="s">
        <v>111</v>
      </c>
      <c r="H9923" t="s">
        <v>170</v>
      </c>
      <c r="I9923" t="s">
        <v>14</v>
      </c>
      <c r="J9923" s="1">
        <v>42714</v>
      </c>
      <c r="L9923">
        <v>9</v>
      </c>
      <c r="M9923" t="s">
        <v>15</v>
      </c>
      <c r="N9923" t="s">
        <v>16</v>
      </c>
      <c r="O9923">
        <v>28</v>
      </c>
      <c r="P9923" t="str">
        <f t="shared" ref="P9923:P9986" si="155">IF(K9923="","Active","Terminated")</f>
        <v>Active</v>
      </c>
    </row>
    <row r="9924" spans="1:16" x14ac:dyDescent="0.3">
      <c r="A9924" t="s">
        <v>25514</v>
      </c>
      <c r="B9924" t="s">
        <v>2770</v>
      </c>
      <c r="C9924" t="s">
        <v>25515</v>
      </c>
      <c r="D9924" s="1">
        <v>33301</v>
      </c>
      <c r="E9924" t="s">
        <v>31</v>
      </c>
      <c r="F9924" t="s">
        <v>35217</v>
      </c>
      <c r="G9924" t="s">
        <v>135</v>
      </c>
      <c r="H9924" t="s">
        <v>234</v>
      </c>
      <c r="I9924" t="s">
        <v>37</v>
      </c>
      <c r="J9924" s="1">
        <v>43739</v>
      </c>
      <c r="L9924">
        <v>7</v>
      </c>
      <c r="M9924" t="s">
        <v>915</v>
      </c>
      <c r="N9924" t="s">
        <v>370</v>
      </c>
      <c r="O9924">
        <v>35</v>
      </c>
      <c r="P9924" t="str">
        <f t="shared" si="155"/>
        <v>Active</v>
      </c>
    </row>
    <row r="9925" spans="1:16" x14ac:dyDescent="0.3">
      <c r="A9925" t="s">
        <v>25516</v>
      </c>
      <c r="B9925" t="s">
        <v>25517</v>
      </c>
      <c r="C9925" t="s">
        <v>17538</v>
      </c>
      <c r="D9925" s="1">
        <v>28784</v>
      </c>
      <c r="E9925" t="s">
        <v>10</v>
      </c>
      <c r="F9925" t="s">
        <v>14763</v>
      </c>
      <c r="G9925" t="s">
        <v>12</v>
      </c>
      <c r="H9925" t="s">
        <v>22</v>
      </c>
      <c r="I9925" t="s">
        <v>14</v>
      </c>
      <c r="J9925" s="1">
        <v>38244</v>
      </c>
      <c r="L9925">
        <v>22</v>
      </c>
      <c r="M9925" t="s">
        <v>15</v>
      </c>
      <c r="N9925" t="s">
        <v>16</v>
      </c>
      <c r="O9925">
        <v>47</v>
      </c>
      <c r="P9925" t="str">
        <f t="shared" si="155"/>
        <v>Active</v>
      </c>
    </row>
    <row r="9926" spans="1:16" x14ac:dyDescent="0.3">
      <c r="A9926" t="s">
        <v>25518</v>
      </c>
      <c r="B9926" t="s">
        <v>25519</v>
      </c>
      <c r="C9926" t="s">
        <v>25520</v>
      </c>
      <c r="D9926" s="1">
        <v>33544</v>
      </c>
      <c r="E9926" t="s">
        <v>10</v>
      </c>
      <c r="F9926" t="s">
        <v>20</v>
      </c>
      <c r="G9926" t="s">
        <v>35220</v>
      </c>
      <c r="H9926" t="s">
        <v>1993</v>
      </c>
      <c r="I9926" t="s">
        <v>14</v>
      </c>
      <c r="J9926" s="1">
        <v>41008</v>
      </c>
      <c r="L9926">
        <v>14</v>
      </c>
      <c r="M9926" t="s">
        <v>15</v>
      </c>
      <c r="N9926" t="s">
        <v>16</v>
      </c>
      <c r="O9926">
        <v>34</v>
      </c>
      <c r="P9926" t="str">
        <f t="shared" si="155"/>
        <v>Active</v>
      </c>
    </row>
    <row r="9927" spans="1:16" x14ac:dyDescent="0.3">
      <c r="A9927" t="s">
        <v>25521</v>
      </c>
      <c r="B9927" t="s">
        <v>5453</v>
      </c>
      <c r="C9927" t="s">
        <v>22388</v>
      </c>
      <c r="D9927" s="1">
        <v>31851</v>
      </c>
      <c r="E9927" t="s">
        <v>31</v>
      </c>
      <c r="F9927" t="s">
        <v>20</v>
      </c>
      <c r="G9927" t="s">
        <v>21</v>
      </c>
      <c r="H9927" t="s">
        <v>22</v>
      </c>
      <c r="I9927" t="s">
        <v>14</v>
      </c>
      <c r="J9927" s="1">
        <v>40088</v>
      </c>
      <c r="L9927">
        <v>17</v>
      </c>
      <c r="M9927" t="s">
        <v>15</v>
      </c>
      <c r="N9927" t="s">
        <v>16</v>
      </c>
      <c r="O9927">
        <v>39</v>
      </c>
      <c r="P9927" t="str">
        <f t="shared" si="155"/>
        <v>Active</v>
      </c>
    </row>
    <row r="9928" spans="1:16" x14ac:dyDescent="0.3">
      <c r="A9928" t="s">
        <v>25522</v>
      </c>
      <c r="B9928" t="s">
        <v>14839</v>
      </c>
      <c r="C9928" t="s">
        <v>25523</v>
      </c>
      <c r="D9928" s="1">
        <v>34391</v>
      </c>
      <c r="E9928" t="s">
        <v>10</v>
      </c>
      <c r="F9928" t="s">
        <v>35217</v>
      </c>
      <c r="G9928" t="s">
        <v>12</v>
      </c>
      <c r="H9928" t="s">
        <v>153</v>
      </c>
      <c r="I9928" t="s">
        <v>14</v>
      </c>
      <c r="J9928" s="1">
        <v>42520</v>
      </c>
      <c r="L9928">
        <v>10</v>
      </c>
      <c r="M9928" t="s">
        <v>15</v>
      </c>
      <c r="N9928" t="s">
        <v>16</v>
      </c>
      <c r="O9928">
        <v>32</v>
      </c>
      <c r="P9928" t="str">
        <f t="shared" si="155"/>
        <v>Active</v>
      </c>
    </row>
    <row r="9929" spans="1:16" x14ac:dyDescent="0.3">
      <c r="A9929" t="s">
        <v>25524</v>
      </c>
      <c r="B9929" t="s">
        <v>7817</v>
      </c>
      <c r="C9929" t="s">
        <v>25525</v>
      </c>
      <c r="D9929" s="1">
        <v>32714</v>
      </c>
      <c r="E9929" t="s">
        <v>31</v>
      </c>
      <c r="F9929" t="s">
        <v>20</v>
      </c>
      <c r="G9929" t="s">
        <v>26</v>
      </c>
      <c r="H9929" t="s">
        <v>590</v>
      </c>
      <c r="I9929" t="s">
        <v>14</v>
      </c>
      <c r="J9929" s="1">
        <v>41171</v>
      </c>
      <c r="L9929">
        <v>14</v>
      </c>
      <c r="M9929" t="s">
        <v>15</v>
      </c>
      <c r="N9929" t="s">
        <v>16</v>
      </c>
      <c r="O9929">
        <v>36</v>
      </c>
      <c r="P9929" t="str">
        <f t="shared" si="155"/>
        <v>Active</v>
      </c>
    </row>
    <row r="9930" spans="1:16" x14ac:dyDescent="0.3">
      <c r="A9930" t="s">
        <v>25526</v>
      </c>
      <c r="B9930" t="s">
        <v>21732</v>
      </c>
      <c r="C9930" t="s">
        <v>25527</v>
      </c>
      <c r="D9930" s="1">
        <v>29572</v>
      </c>
      <c r="E9930" t="s">
        <v>31</v>
      </c>
      <c r="F9930" t="s">
        <v>35217</v>
      </c>
      <c r="G9930" t="s">
        <v>12</v>
      </c>
      <c r="H9930" t="s">
        <v>93</v>
      </c>
      <c r="I9930" t="s">
        <v>14</v>
      </c>
      <c r="J9930" s="1">
        <v>41713</v>
      </c>
      <c r="L9930">
        <v>12</v>
      </c>
      <c r="M9930" t="s">
        <v>15</v>
      </c>
      <c r="N9930" t="s">
        <v>16</v>
      </c>
      <c r="O9930">
        <v>45</v>
      </c>
      <c r="P9930" t="str">
        <f t="shared" si="155"/>
        <v>Active</v>
      </c>
    </row>
    <row r="9931" spans="1:16" x14ac:dyDescent="0.3">
      <c r="A9931" t="s">
        <v>25528</v>
      </c>
      <c r="B9931" t="s">
        <v>25529</v>
      </c>
      <c r="C9931" t="s">
        <v>25530</v>
      </c>
      <c r="D9931" s="1">
        <v>31695</v>
      </c>
      <c r="E9931" t="s">
        <v>31</v>
      </c>
      <c r="F9931" t="s">
        <v>43</v>
      </c>
      <c r="G9931" t="s">
        <v>35220</v>
      </c>
      <c r="H9931" t="s">
        <v>381</v>
      </c>
      <c r="I9931" t="s">
        <v>14</v>
      </c>
      <c r="J9931" s="1">
        <v>38317</v>
      </c>
      <c r="K9931" s="1">
        <v>44131</v>
      </c>
      <c r="L9931">
        <v>16</v>
      </c>
      <c r="M9931" t="s">
        <v>15</v>
      </c>
      <c r="N9931" t="s">
        <v>16</v>
      </c>
      <c r="O9931">
        <v>39</v>
      </c>
      <c r="P9931" t="str">
        <f t="shared" si="155"/>
        <v>Terminated</v>
      </c>
    </row>
    <row r="9932" spans="1:16" x14ac:dyDescent="0.3">
      <c r="A9932" t="s">
        <v>25531</v>
      </c>
      <c r="B9932" t="s">
        <v>5889</v>
      </c>
      <c r="C9932" t="s">
        <v>22989</v>
      </c>
      <c r="D9932" s="1">
        <v>26361</v>
      </c>
      <c r="E9932" t="s">
        <v>10</v>
      </c>
      <c r="F9932" t="s">
        <v>35217</v>
      </c>
      <c r="G9932" t="s">
        <v>26</v>
      </c>
      <c r="H9932" t="s">
        <v>387</v>
      </c>
      <c r="I9932" t="s">
        <v>14</v>
      </c>
      <c r="J9932" s="1">
        <v>43858</v>
      </c>
      <c r="L9932">
        <v>6</v>
      </c>
      <c r="M9932" t="s">
        <v>15</v>
      </c>
      <c r="N9932" t="s">
        <v>16</v>
      </c>
      <c r="O9932">
        <v>54</v>
      </c>
      <c r="P9932" t="str">
        <f t="shared" si="155"/>
        <v>Active</v>
      </c>
    </row>
    <row r="9933" spans="1:16" x14ac:dyDescent="0.3">
      <c r="A9933" t="s">
        <v>25532</v>
      </c>
      <c r="B9933" t="s">
        <v>25533</v>
      </c>
      <c r="C9933" t="s">
        <v>25534</v>
      </c>
      <c r="D9933" s="1">
        <v>26824</v>
      </c>
      <c r="E9933" t="s">
        <v>31</v>
      </c>
      <c r="F9933" t="s">
        <v>43</v>
      </c>
      <c r="G9933" t="s">
        <v>12</v>
      </c>
      <c r="H9933" t="s">
        <v>101</v>
      </c>
      <c r="I9933" t="s">
        <v>14</v>
      </c>
      <c r="J9933" s="1">
        <v>40040</v>
      </c>
      <c r="L9933">
        <v>17</v>
      </c>
      <c r="M9933" t="s">
        <v>15</v>
      </c>
      <c r="N9933" t="s">
        <v>16</v>
      </c>
      <c r="O9933">
        <v>52</v>
      </c>
      <c r="P9933" t="str">
        <f t="shared" si="155"/>
        <v>Active</v>
      </c>
    </row>
    <row r="9934" spans="1:16" x14ac:dyDescent="0.3">
      <c r="A9934" t="s">
        <v>25535</v>
      </c>
      <c r="B9934" t="s">
        <v>8288</v>
      </c>
      <c r="C9934" t="s">
        <v>25536</v>
      </c>
      <c r="D9934" s="1">
        <v>27206</v>
      </c>
      <c r="E9934" t="s">
        <v>31</v>
      </c>
      <c r="F9934" t="s">
        <v>20</v>
      </c>
      <c r="G9934" t="s">
        <v>111</v>
      </c>
      <c r="H9934" t="s">
        <v>533</v>
      </c>
      <c r="I9934" t="s">
        <v>14</v>
      </c>
      <c r="J9934" s="1">
        <v>38826</v>
      </c>
      <c r="L9934">
        <v>20</v>
      </c>
      <c r="M9934" t="s">
        <v>15</v>
      </c>
      <c r="N9934" t="s">
        <v>16</v>
      </c>
      <c r="O9934">
        <v>51</v>
      </c>
      <c r="P9934" t="str">
        <f t="shared" si="155"/>
        <v>Active</v>
      </c>
    </row>
    <row r="9935" spans="1:16" x14ac:dyDescent="0.3">
      <c r="A9935" t="s">
        <v>25537</v>
      </c>
      <c r="B9935" t="s">
        <v>12384</v>
      </c>
      <c r="C9935" t="s">
        <v>25538</v>
      </c>
      <c r="D9935" s="1">
        <v>32702</v>
      </c>
      <c r="E9935" t="s">
        <v>10</v>
      </c>
      <c r="F9935" t="s">
        <v>20</v>
      </c>
      <c r="G9935" t="s">
        <v>35220</v>
      </c>
      <c r="H9935" t="s">
        <v>374</v>
      </c>
      <c r="I9935" t="s">
        <v>14</v>
      </c>
      <c r="J9935" s="1">
        <v>43794</v>
      </c>
      <c r="L9935">
        <v>6</v>
      </c>
      <c r="M9935" t="s">
        <v>15</v>
      </c>
      <c r="N9935" t="s">
        <v>16</v>
      </c>
      <c r="O9935">
        <v>36</v>
      </c>
      <c r="P9935" t="str">
        <f t="shared" si="155"/>
        <v>Active</v>
      </c>
    </row>
    <row r="9936" spans="1:16" x14ac:dyDescent="0.3">
      <c r="A9936" t="s">
        <v>25539</v>
      </c>
      <c r="B9936" t="s">
        <v>23957</v>
      </c>
      <c r="C9936" t="s">
        <v>7871</v>
      </c>
      <c r="D9936" s="1">
        <v>32089</v>
      </c>
      <c r="E9936" t="s">
        <v>31</v>
      </c>
      <c r="F9936" t="s">
        <v>43</v>
      </c>
      <c r="G9936" t="s">
        <v>111</v>
      </c>
      <c r="H9936" t="s">
        <v>112</v>
      </c>
      <c r="I9936" t="s">
        <v>14</v>
      </c>
      <c r="J9936" s="1">
        <v>42271</v>
      </c>
      <c r="L9936">
        <v>11</v>
      </c>
      <c r="M9936" t="s">
        <v>15</v>
      </c>
      <c r="N9936" t="s">
        <v>16</v>
      </c>
      <c r="O9936">
        <v>38</v>
      </c>
      <c r="P9936" t="str">
        <f t="shared" si="155"/>
        <v>Active</v>
      </c>
    </row>
    <row r="9937" spans="1:16" x14ac:dyDescent="0.3">
      <c r="A9937" t="s">
        <v>25540</v>
      </c>
      <c r="B9937" t="s">
        <v>2926</v>
      </c>
      <c r="C9937" t="s">
        <v>25541</v>
      </c>
      <c r="D9937" s="1">
        <v>27404</v>
      </c>
      <c r="E9937" t="s">
        <v>10</v>
      </c>
      <c r="F9937" t="s">
        <v>43</v>
      </c>
      <c r="G9937" t="s">
        <v>26</v>
      </c>
      <c r="H9937" t="s">
        <v>27</v>
      </c>
      <c r="I9937" t="s">
        <v>14</v>
      </c>
      <c r="J9937" s="1">
        <v>40359</v>
      </c>
      <c r="L9937">
        <v>16</v>
      </c>
      <c r="M9937" t="s">
        <v>15</v>
      </c>
      <c r="N9937" t="s">
        <v>16</v>
      </c>
      <c r="O9937">
        <v>51</v>
      </c>
      <c r="P9937" t="str">
        <f t="shared" si="155"/>
        <v>Active</v>
      </c>
    </row>
    <row r="9938" spans="1:16" x14ac:dyDescent="0.3">
      <c r="A9938" t="s">
        <v>25542</v>
      </c>
      <c r="B9938" t="s">
        <v>25543</v>
      </c>
      <c r="C9938" t="s">
        <v>25544</v>
      </c>
      <c r="D9938" s="1">
        <v>30891</v>
      </c>
      <c r="E9938" t="s">
        <v>31</v>
      </c>
      <c r="F9938" t="s">
        <v>43</v>
      </c>
      <c r="G9938" t="s">
        <v>135</v>
      </c>
      <c r="H9938" t="s">
        <v>260</v>
      </c>
      <c r="I9938" t="s">
        <v>37</v>
      </c>
      <c r="J9938" s="1">
        <v>38116</v>
      </c>
      <c r="L9938">
        <v>22</v>
      </c>
      <c r="M9938" t="s">
        <v>104</v>
      </c>
      <c r="N9938" t="s">
        <v>105</v>
      </c>
      <c r="O9938">
        <v>41</v>
      </c>
      <c r="P9938" t="str">
        <f t="shared" si="155"/>
        <v>Active</v>
      </c>
    </row>
    <row r="9939" spans="1:16" x14ac:dyDescent="0.3">
      <c r="A9939" t="s">
        <v>25545</v>
      </c>
      <c r="B9939" t="s">
        <v>20777</v>
      </c>
      <c r="C9939" t="s">
        <v>25546</v>
      </c>
      <c r="D9939" s="1">
        <v>28767</v>
      </c>
      <c r="E9939" t="s">
        <v>31</v>
      </c>
      <c r="F9939" t="s">
        <v>11</v>
      </c>
      <c r="G9939" t="s">
        <v>97</v>
      </c>
      <c r="H9939" t="s">
        <v>12292</v>
      </c>
      <c r="I9939" t="s">
        <v>14</v>
      </c>
      <c r="J9939" s="1">
        <v>40819</v>
      </c>
      <c r="L9939">
        <v>15</v>
      </c>
      <c r="M9939" t="s">
        <v>15</v>
      </c>
      <c r="N9939" t="s">
        <v>16</v>
      </c>
      <c r="O9939">
        <v>47</v>
      </c>
      <c r="P9939" t="str">
        <f t="shared" si="155"/>
        <v>Active</v>
      </c>
    </row>
    <row r="9940" spans="1:16" x14ac:dyDescent="0.3">
      <c r="A9940" t="s">
        <v>25547</v>
      </c>
      <c r="B9940" t="s">
        <v>11962</v>
      </c>
      <c r="C9940" t="s">
        <v>25548</v>
      </c>
      <c r="D9940" s="1">
        <v>27871</v>
      </c>
      <c r="E9940" t="s">
        <v>31</v>
      </c>
      <c r="F9940" t="s">
        <v>14763</v>
      </c>
      <c r="G9940" t="s">
        <v>12</v>
      </c>
      <c r="H9940" t="s">
        <v>85</v>
      </c>
      <c r="I9940" t="s">
        <v>14</v>
      </c>
      <c r="J9940" s="1">
        <v>42019</v>
      </c>
      <c r="L9940">
        <v>11</v>
      </c>
      <c r="M9940" t="s">
        <v>15</v>
      </c>
      <c r="N9940" t="s">
        <v>16</v>
      </c>
      <c r="O9940">
        <v>50</v>
      </c>
      <c r="P9940" t="str">
        <f t="shared" si="155"/>
        <v>Active</v>
      </c>
    </row>
    <row r="9941" spans="1:16" x14ac:dyDescent="0.3">
      <c r="A9941" t="s">
        <v>25549</v>
      </c>
      <c r="B9941" t="s">
        <v>15594</v>
      </c>
      <c r="C9941" t="s">
        <v>25550</v>
      </c>
      <c r="D9941" s="1">
        <v>31846</v>
      </c>
      <c r="E9941" t="s">
        <v>31</v>
      </c>
      <c r="F9941" t="s">
        <v>14763</v>
      </c>
      <c r="G9941" t="s">
        <v>12</v>
      </c>
      <c r="H9941" t="s">
        <v>13</v>
      </c>
      <c r="I9941" t="s">
        <v>14</v>
      </c>
      <c r="J9941" s="1">
        <v>39342</v>
      </c>
      <c r="L9941">
        <v>19</v>
      </c>
      <c r="M9941" t="s">
        <v>15</v>
      </c>
      <c r="N9941" t="s">
        <v>16</v>
      </c>
      <c r="O9941">
        <v>39</v>
      </c>
      <c r="P9941" t="str">
        <f t="shared" si="155"/>
        <v>Active</v>
      </c>
    </row>
    <row r="9942" spans="1:16" x14ac:dyDescent="0.3">
      <c r="A9942" t="s">
        <v>25551</v>
      </c>
      <c r="B9942" t="s">
        <v>644</v>
      </c>
      <c r="C9942" t="s">
        <v>4195</v>
      </c>
      <c r="D9942" s="1">
        <v>29812</v>
      </c>
      <c r="E9942" t="s">
        <v>10</v>
      </c>
      <c r="F9942" t="s">
        <v>20</v>
      </c>
      <c r="G9942" t="s">
        <v>135</v>
      </c>
      <c r="H9942" t="s">
        <v>234</v>
      </c>
      <c r="I9942" t="s">
        <v>14</v>
      </c>
      <c r="J9942" s="1">
        <v>39058</v>
      </c>
      <c r="L9942">
        <v>19</v>
      </c>
      <c r="M9942" t="s">
        <v>15</v>
      </c>
      <c r="N9942" t="s">
        <v>16</v>
      </c>
      <c r="O9942">
        <v>44</v>
      </c>
      <c r="P9942" t="str">
        <f t="shared" si="155"/>
        <v>Active</v>
      </c>
    </row>
    <row r="9943" spans="1:16" x14ac:dyDescent="0.3">
      <c r="A9943" t="s">
        <v>25552</v>
      </c>
      <c r="B9943" t="s">
        <v>25553</v>
      </c>
      <c r="C9943" t="s">
        <v>25554</v>
      </c>
      <c r="D9943" s="1">
        <v>33913</v>
      </c>
      <c r="E9943" t="s">
        <v>10</v>
      </c>
      <c r="F9943" t="s">
        <v>35217</v>
      </c>
      <c r="G9943" t="s">
        <v>111</v>
      </c>
      <c r="H9943" t="s">
        <v>533</v>
      </c>
      <c r="I9943" t="s">
        <v>14</v>
      </c>
      <c r="J9943" s="1">
        <v>41833</v>
      </c>
      <c r="L9943">
        <v>12</v>
      </c>
      <c r="M9943" t="s">
        <v>15</v>
      </c>
      <c r="N9943" t="s">
        <v>16</v>
      </c>
      <c r="O9943">
        <v>33</v>
      </c>
      <c r="P9943" t="str">
        <f t="shared" si="155"/>
        <v>Active</v>
      </c>
    </row>
    <row r="9944" spans="1:16" x14ac:dyDescent="0.3">
      <c r="A9944" t="s">
        <v>25555</v>
      </c>
      <c r="B9944" t="s">
        <v>25556</v>
      </c>
      <c r="C9944" t="s">
        <v>1514</v>
      </c>
      <c r="D9944" s="1">
        <v>36098</v>
      </c>
      <c r="E9944" t="s">
        <v>10</v>
      </c>
      <c r="F9944" t="s">
        <v>20</v>
      </c>
      <c r="G9944" t="s">
        <v>35220</v>
      </c>
      <c r="H9944" t="s">
        <v>381</v>
      </c>
      <c r="I9944" t="s">
        <v>14</v>
      </c>
      <c r="J9944" s="1">
        <v>43149</v>
      </c>
      <c r="L9944">
        <v>8</v>
      </c>
      <c r="M9944" t="s">
        <v>15</v>
      </c>
      <c r="N9944" t="s">
        <v>16</v>
      </c>
      <c r="O9944">
        <v>27</v>
      </c>
      <c r="P9944" t="str">
        <f t="shared" si="155"/>
        <v>Active</v>
      </c>
    </row>
    <row r="9945" spans="1:16" x14ac:dyDescent="0.3">
      <c r="A9945" t="s">
        <v>25557</v>
      </c>
      <c r="B9945" t="s">
        <v>25558</v>
      </c>
      <c r="C9945" t="s">
        <v>25559</v>
      </c>
      <c r="D9945" s="1">
        <v>25355</v>
      </c>
      <c r="E9945" t="s">
        <v>31</v>
      </c>
      <c r="F9945" t="s">
        <v>20</v>
      </c>
      <c r="G9945" t="s">
        <v>32</v>
      </c>
      <c r="H9945" t="s">
        <v>186</v>
      </c>
      <c r="I9945" t="s">
        <v>14</v>
      </c>
      <c r="J9945" s="1">
        <v>42829</v>
      </c>
      <c r="L9945">
        <v>9</v>
      </c>
      <c r="M9945" t="s">
        <v>15</v>
      </c>
      <c r="N9945" t="s">
        <v>16</v>
      </c>
      <c r="O9945">
        <v>56</v>
      </c>
      <c r="P9945" t="str">
        <f t="shared" si="155"/>
        <v>Active</v>
      </c>
    </row>
    <row r="9946" spans="1:16" x14ac:dyDescent="0.3">
      <c r="A9946" t="s">
        <v>25560</v>
      </c>
      <c r="B9946" t="s">
        <v>6105</v>
      </c>
      <c r="C9946" t="s">
        <v>25561</v>
      </c>
      <c r="D9946" s="1">
        <v>31773</v>
      </c>
      <c r="E9946" t="s">
        <v>31</v>
      </c>
      <c r="F9946" t="s">
        <v>35217</v>
      </c>
      <c r="G9946" t="s">
        <v>35220</v>
      </c>
      <c r="H9946" t="s">
        <v>403</v>
      </c>
      <c r="I9946" t="s">
        <v>14</v>
      </c>
      <c r="J9946" s="1">
        <v>42919</v>
      </c>
      <c r="L9946">
        <v>9</v>
      </c>
      <c r="M9946" t="s">
        <v>15</v>
      </c>
      <c r="N9946" t="s">
        <v>16</v>
      </c>
      <c r="O9946">
        <v>39</v>
      </c>
      <c r="P9946" t="str">
        <f t="shared" si="155"/>
        <v>Active</v>
      </c>
    </row>
    <row r="9947" spans="1:16" x14ac:dyDescent="0.3">
      <c r="A9947" t="s">
        <v>25562</v>
      </c>
      <c r="B9947" t="s">
        <v>2978</v>
      </c>
      <c r="C9947" t="s">
        <v>25563</v>
      </c>
      <c r="D9947" s="1">
        <v>27491</v>
      </c>
      <c r="E9947" t="s">
        <v>31</v>
      </c>
      <c r="F9947" t="s">
        <v>43</v>
      </c>
      <c r="G9947" t="s">
        <v>12</v>
      </c>
      <c r="H9947" t="s">
        <v>1843</v>
      </c>
      <c r="I9947" t="s">
        <v>14</v>
      </c>
      <c r="J9947" s="1">
        <v>39388</v>
      </c>
      <c r="L9947">
        <v>18</v>
      </c>
      <c r="M9947" t="s">
        <v>15</v>
      </c>
      <c r="N9947" t="s">
        <v>16</v>
      </c>
      <c r="O9947">
        <v>51</v>
      </c>
      <c r="P9947" t="str">
        <f t="shared" si="155"/>
        <v>Active</v>
      </c>
    </row>
    <row r="9948" spans="1:16" x14ac:dyDescent="0.3">
      <c r="A9948" t="s">
        <v>25564</v>
      </c>
      <c r="B9948" t="s">
        <v>14449</v>
      </c>
      <c r="C9948" t="s">
        <v>25565</v>
      </c>
      <c r="D9948" s="1">
        <v>30572</v>
      </c>
      <c r="E9948" t="s">
        <v>10</v>
      </c>
      <c r="F9948" t="s">
        <v>20</v>
      </c>
      <c r="G9948" t="s">
        <v>26</v>
      </c>
      <c r="H9948" t="s">
        <v>590</v>
      </c>
      <c r="I9948" t="s">
        <v>37</v>
      </c>
      <c r="J9948" s="1">
        <v>39026</v>
      </c>
      <c r="K9948" s="1">
        <v>40484</v>
      </c>
      <c r="L9948">
        <v>4</v>
      </c>
      <c r="M9948" t="s">
        <v>104</v>
      </c>
      <c r="N9948" t="s">
        <v>105</v>
      </c>
      <c r="O9948">
        <v>42</v>
      </c>
      <c r="P9948" t="str">
        <f t="shared" si="155"/>
        <v>Terminated</v>
      </c>
    </row>
    <row r="9949" spans="1:16" x14ac:dyDescent="0.3">
      <c r="A9949" t="s">
        <v>25566</v>
      </c>
      <c r="B9949" t="s">
        <v>15415</v>
      </c>
      <c r="C9949" t="s">
        <v>25567</v>
      </c>
      <c r="D9949" s="1">
        <v>30107</v>
      </c>
      <c r="E9949" t="s">
        <v>10</v>
      </c>
      <c r="F9949" t="s">
        <v>35217</v>
      </c>
      <c r="G9949" t="s">
        <v>135</v>
      </c>
      <c r="H9949" t="s">
        <v>136</v>
      </c>
      <c r="I9949" t="s">
        <v>14</v>
      </c>
      <c r="J9949" s="1">
        <v>39756</v>
      </c>
      <c r="L9949">
        <v>17</v>
      </c>
      <c r="M9949" t="s">
        <v>15</v>
      </c>
      <c r="N9949" t="s">
        <v>16</v>
      </c>
      <c r="O9949">
        <v>43</v>
      </c>
      <c r="P9949" t="str">
        <f t="shared" si="155"/>
        <v>Active</v>
      </c>
    </row>
    <row r="9950" spans="1:16" x14ac:dyDescent="0.3">
      <c r="A9950" t="s">
        <v>25568</v>
      </c>
      <c r="B9950" t="s">
        <v>6031</v>
      </c>
      <c r="C9950" t="s">
        <v>14340</v>
      </c>
      <c r="D9950" s="1">
        <v>32489</v>
      </c>
      <c r="E9950" t="s">
        <v>31</v>
      </c>
      <c r="F9950" t="s">
        <v>20</v>
      </c>
      <c r="G9950" t="s">
        <v>111</v>
      </c>
      <c r="H9950" t="s">
        <v>170</v>
      </c>
      <c r="I9950" t="s">
        <v>14</v>
      </c>
      <c r="J9950" s="1">
        <v>39411</v>
      </c>
      <c r="K9950" s="1">
        <v>43615</v>
      </c>
      <c r="L9950">
        <v>12</v>
      </c>
      <c r="M9950" t="s">
        <v>15</v>
      </c>
      <c r="N9950" t="s">
        <v>16</v>
      </c>
      <c r="O9950">
        <v>37</v>
      </c>
      <c r="P9950" t="str">
        <f t="shared" si="155"/>
        <v>Terminated</v>
      </c>
    </row>
    <row r="9951" spans="1:16" x14ac:dyDescent="0.3">
      <c r="A9951" t="s">
        <v>25569</v>
      </c>
      <c r="B9951" t="s">
        <v>24760</v>
      </c>
      <c r="C9951" t="s">
        <v>25570</v>
      </c>
      <c r="D9951" s="1">
        <v>34521</v>
      </c>
      <c r="E9951" t="s">
        <v>31</v>
      </c>
      <c r="F9951" t="s">
        <v>20</v>
      </c>
      <c r="G9951" t="s">
        <v>111</v>
      </c>
      <c r="H9951" t="s">
        <v>248</v>
      </c>
      <c r="I9951" t="s">
        <v>14</v>
      </c>
      <c r="J9951" s="1">
        <v>43226</v>
      </c>
      <c r="L9951">
        <v>8</v>
      </c>
      <c r="M9951" t="s">
        <v>15</v>
      </c>
      <c r="N9951" t="s">
        <v>16</v>
      </c>
      <c r="O9951">
        <v>31</v>
      </c>
      <c r="P9951" t="str">
        <f t="shared" si="155"/>
        <v>Active</v>
      </c>
    </row>
    <row r="9952" spans="1:16" x14ac:dyDescent="0.3">
      <c r="A9952" t="s">
        <v>25571</v>
      </c>
      <c r="B9952" t="s">
        <v>17302</v>
      </c>
      <c r="C9952" t="s">
        <v>25572</v>
      </c>
      <c r="D9952" s="1">
        <v>30626</v>
      </c>
      <c r="E9952" t="s">
        <v>31</v>
      </c>
      <c r="F9952" t="s">
        <v>35217</v>
      </c>
      <c r="G9952" t="s">
        <v>35220</v>
      </c>
      <c r="H9952" t="s">
        <v>2504</v>
      </c>
      <c r="I9952" t="s">
        <v>37</v>
      </c>
      <c r="J9952" s="1">
        <v>37879</v>
      </c>
      <c r="K9952" s="1">
        <v>43537</v>
      </c>
      <c r="L9952">
        <v>16</v>
      </c>
      <c r="M9952" t="s">
        <v>5170</v>
      </c>
      <c r="N9952" t="s">
        <v>139</v>
      </c>
      <c r="O9952">
        <v>42</v>
      </c>
      <c r="P9952" t="str">
        <f t="shared" si="155"/>
        <v>Terminated</v>
      </c>
    </row>
    <row r="9953" spans="1:16" x14ac:dyDescent="0.3">
      <c r="A9953" t="s">
        <v>25573</v>
      </c>
      <c r="B9953" t="s">
        <v>25574</v>
      </c>
      <c r="C9953" t="s">
        <v>25575</v>
      </c>
      <c r="D9953" s="1">
        <v>26864</v>
      </c>
      <c r="E9953" t="s">
        <v>10</v>
      </c>
      <c r="F9953" t="s">
        <v>35217</v>
      </c>
      <c r="G9953" t="s">
        <v>32</v>
      </c>
      <c r="H9953" t="s">
        <v>63</v>
      </c>
      <c r="I9953" t="s">
        <v>14</v>
      </c>
      <c r="J9953" s="1">
        <v>42904</v>
      </c>
      <c r="L9953">
        <v>9</v>
      </c>
      <c r="M9953" t="s">
        <v>15</v>
      </c>
      <c r="N9953" t="s">
        <v>16</v>
      </c>
      <c r="O9953">
        <v>52</v>
      </c>
      <c r="P9953" t="str">
        <f t="shared" si="155"/>
        <v>Active</v>
      </c>
    </row>
    <row r="9954" spans="1:16" x14ac:dyDescent="0.3">
      <c r="A9954" t="s">
        <v>25576</v>
      </c>
      <c r="B9954" t="s">
        <v>9523</v>
      </c>
      <c r="C9954" t="s">
        <v>25577</v>
      </c>
      <c r="D9954" s="1">
        <v>29471</v>
      </c>
      <c r="E9954" t="s">
        <v>10</v>
      </c>
      <c r="F9954" t="s">
        <v>11</v>
      </c>
      <c r="G9954" t="s">
        <v>111</v>
      </c>
      <c r="H9954" t="s">
        <v>533</v>
      </c>
      <c r="I9954" t="s">
        <v>14</v>
      </c>
      <c r="J9954" s="1">
        <v>41357</v>
      </c>
      <c r="L9954">
        <v>13</v>
      </c>
      <c r="M9954" t="s">
        <v>15</v>
      </c>
      <c r="N9954" t="s">
        <v>16</v>
      </c>
      <c r="O9954">
        <v>45</v>
      </c>
      <c r="P9954" t="str">
        <f t="shared" si="155"/>
        <v>Active</v>
      </c>
    </row>
    <row r="9955" spans="1:16" x14ac:dyDescent="0.3">
      <c r="A9955" t="s">
        <v>25578</v>
      </c>
      <c r="B9955" t="s">
        <v>25579</v>
      </c>
      <c r="C9955" t="s">
        <v>25580</v>
      </c>
      <c r="D9955" s="1">
        <v>29347</v>
      </c>
      <c r="E9955" t="s">
        <v>31</v>
      </c>
      <c r="F9955" t="s">
        <v>20</v>
      </c>
      <c r="G9955" t="s">
        <v>135</v>
      </c>
      <c r="H9955" t="s">
        <v>234</v>
      </c>
      <c r="I9955" t="s">
        <v>14</v>
      </c>
      <c r="J9955" s="1">
        <v>37975</v>
      </c>
      <c r="L9955">
        <v>22</v>
      </c>
      <c r="M9955" t="s">
        <v>15</v>
      </c>
      <c r="N9955" t="s">
        <v>16</v>
      </c>
      <c r="O9955">
        <v>45</v>
      </c>
      <c r="P9955" t="str">
        <f t="shared" si="155"/>
        <v>Active</v>
      </c>
    </row>
    <row r="9956" spans="1:16" x14ac:dyDescent="0.3">
      <c r="A9956" t="s">
        <v>25581</v>
      </c>
      <c r="B9956" t="s">
        <v>15212</v>
      </c>
      <c r="C9956" t="s">
        <v>25582</v>
      </c>
      <c r="D9956" s="1">
        <v>25776</v>
      </c>
      <c r="E9956" t="s">
        <v>10</v>
      </c>
      <c r="F9956" t="s">
        <v>20</v>
      </c>
      <c r="G9956" t="s">
        <v>12</v>
      </c>
      <c r="H9956" t="s">
        <v>352</v>
      </c>
      <c r="I9956" t="s">
        <v>37</v>
      </c>
      <c r="J9956" s="1">
        <v>37362</v>
      </c>
      <c r="K9956" s="1">
        <v>42079</v>
      </c>
      <c r="L9956">
        <v>13</v>
      </c>
      <c r="M9956" t="s">
        <v>382</v>
      </c>
      <c r="N9956" t="s">
        <v>383</v>
      </c>
      <c r="O9956">
        <v>55</v>
      </c>
      <c r="P9956" t="str">
        <f t="shared" si="155"/>
        <v>Terminated</v>
      </c>
    </row>
    <row r="9957" spans="1:16" x14ac:dyDescent="0.3">
      <c r="A9957" t="s">
        <v>25583</v>
      </c>
      <c r="B9957" t="s">
        <v>23894</v>
      </c>
      <c r="C9957" t="s">
        <v>18028</v>
      </c>
      <c r="D9957" s="1">
        <v>31084</v>
      </c>
      <c r="E9957" t="s">
        <v>10</v>
      </c>
      <c r="F9957" t="s">
        <v>35217</v>
      </c>
      <c r="G9957" t="s">
        <v>12</v>
      </c>
      <c r="H9957" t="s">
        <v>1324</v>
      </c>
      <c r="I9957" t="s">
        <v>14</v>
      </c>
      <c r="J9957" s="1">
        <v>41925</v>
      </c>
      <c r="L9957">
        <v>12</v>
      </c>
      <c r="M9957" t="s">
        <v>15</v>
      </c>
      <c r="N9957" t="s">
        <v>16</v>
      </c>
      <c r="O9957">
        <v>41</v>
      </c>
      <c r="P9957" t="str">
        <f t="shared" si="155"/>
        <v>Active</v>
      </c>
    </row>
    <row r="9958" spans="1:16" x14ac:dyDescent="0.3">
      <c r="A9958" t="s">
        <v>25584</v>
      </c>
      <c r="B9958" t="s">
        <v>12048</v>
      </c>
      <c r="C9958" t="s">
        <v>13813</v>
      </c>
      <c r="D9958" s="1">
        <v>27191</v>
      </c>
      <c r="E9958" t="s">
        <v>31</v>
      </c>
      <c r="F9958" t="s">
        <v>14763</v>
      </c>
      <c r="G9958" t="s">
        <v>36</v>
      </c>
      <c r="H9958" t="s">
        <v>1230</v>
      </c>
      <c r="I9958" t="s">
        <v>14</v>
      </c>
      <c r="J9958" s="1">
        <v>36875</v>
      </c>
      <c r="L9958">
        <v>25</v>
      </c>
      <c r="M9958" t="s">
        <v>15</v>
      </c>
      <c r="N9958" t="s">
        <v>16</v>
      </c>
      <c r="O9958">
        <v>51</v>
      </c>
      <c r="P9958" t="str">
        <f t="shared" si="155"/>
        <v>Active</v>
      </c>
    </row>
    <row r="9959" spans="1:16" x14ac:dyDescent="0.3">
      <c r="A9959" t="s">
        <v>25586</v>
      </c>
      <c r="B9959" t="s">
        <v>11076</v>
      </c>
      <c r="C9959" t="s">
        <v>6444</v>
      </c>
      <c r="D9959" s="1">
        <v>32986</v>
      </c>
      <c r="E9959" t="s">
        <v>10</v>
      </c>
      <c r="F9959" t="s">
        <v>35217</v>
      </c>
      <c r="G9959" t="s">
        <v>12</v>
      </c>
      <c r="H9959" t="s">
        <v>190</v>
      </c>
      <c r="I9959" t="s">
        <v>14</v>
      </c>
      <c r="J9959" s="1">
        <v>43257</v>
      </c>
      <c r="L9959">
        <v>8</v>
      </c>
      <c r="M9959" t="s">
        <v>15</v>
      </c>
      <c r="N9959" t="s">
        <v>16</v>
      </c>
      <c r="O9959">
        <v>36</v>
      </c>
      <c r="P9959" t="str">
        <f t="shared" si="155"/>
        <v>Active</v>
      </c>
    </row>
    <row r="9960" spans="1:16" x14ac:dyDescent="0.3">
      <c r="A9960" t="s">
        <v>25587</v>
      </c>
      <c r="B9960" t="s">
        <v>2421</v>
      </c>
      <c r="C9960" t="s">
        <v>25588</v>
      </c>
      <c r="D9960" s="1">
        <v>29477</v>
      </c>
      <c r="E9960" t="s">
        <v>10</v>
      </c>
      <c r="F9960" t="s">
        <v>43</v>
      </c>
      <c r="G9960" t="s">
        <v>12</v>
      </c>
      <c r="H9960" t="s">
        <v>216</v>
      </c>
      <c r="I9960" t="s">
        <v>37</v>
      </c>
      <c r="J9960" s="1">
        <v>38421</v>
      </c>
      <c r="L9960">
        <v>21</v>
      </c>
      <c r="M9960" t="s">
        <v>1715</v>
      </c>
      <c r="N9960" t="s">
        <v>39</v>
      </c>
      <c r="O9960">
        <v>45</v>
      </c>
      <c r="P9960" t="str">
        <f t="shared" si="155"/>
        <v>Active</v>
      </c>
    </row>
    <row r="9961" spans="1:16" x14ac:dyDescent="0.3">
      <c r="A9961" t="s">
        <v>25589</v>
      </c>
      <c r="B9961" t="s">
        <v>8739</v>
      </c>
      <c r="C9961" t="s">
        <v>25590</v>
      </c>
      <c r="D9961" s="1">
        <v>34905</v>
      </c>
      <c r="E9961" t="s">
        <v>31</v>
      </c>
      <c r="F9961" t="s">
        <v>14763</v>
      </c>
      <c r="G9961" t="s">
        <v>21</v>
      </c>
      <c r="H9961" t="s">
        <v>73</v>
      </c>
      <c r="I9961" t="s">
        <v>14</v>
      </c>
      <c r="J9961" s="1">
        <v>43626</v>
      </c>
      <c r="K9961" s="1">
        <v>44920</v>
      </c>
      <c r="L9961">
        <v>4</v>
      </c>
      <c r="M9961" t="s">
        <v>15</v>
      </c>
      <c r="N9961" t="s">
        <v>16</v>
      </c>
      <c r="O9961">
        <v>30</v>
      </c>
      <c r="P9961" t="str">
        <f t="shared" si="155"/>
        <v>Terminated</v>
      </c>
    </row>
    <row r="9962" spans="1:16" x14ac:dyDescent="0.3">
      <c r="A9962" t="s">
        <v>25591</v>
      </c>
      <c r="B9962" t="s">
        <v>9536</v>
      </c>
      <c r="C9962" t="s">
        <v>25592</v>
      </c>
      <c r="D9962" s="1">
        <v>28970</v>
      </c>
      <c r="E9962" t="s">
        <v>31</v>
      </c>
      <c r="F9962" t="s">
        <v>20</v>
      </c>
      <c r="G9962" t="s">
        <v>21</v>
      </c>
      <c r="H9962" t="s">
        <v>203</v>
      </c>
      <c r="I9962" t="s">
        <v>37</v>
      </c>
      <c r="J9962" s="1">
        <v>43871</v>
      </c>
      <c r="L9962">
        <v>6</v>
      </c>
      <c r="M9962" t="s">
        <v>104</v>
      </c>
      <c r="N9962" t="s">
        <v>105</v>
      </c>
      <c r="O9962">
        <v>47</v>
      </c>
      <c r="P9962" t="str">
        <f t="shared" si="155"/>
        <v>Active</v>
      </c>
    </row>
    <row r="9963" spans="1:16" x14ac:dyDescent="0.3">
      <c r="A9963" t="s">
        <v>25593</v>
      </c>
      <c r="B9963" t="s">
        <v>4475</v>
      </c>
      <c r="C9963" t="s">
        <v>25594</v>
      </c>
      <c r="D9963" s="1">
        <v>26857</v>
      </c>
      <c r="E9963" t="s">
        <v>10</v>
      </c>
      <c r="F9963" t="s">
        <v>20</v>
      </c>
      <c r="G9963" t="s">
        <v>12</v>
      </c>
      <c r="H9963" t="s">
        <v>85</v>
      </c>
      <c r="I9963" t="s">
        <v>14</v>
      </c>
      <c r="J9963" s="1">
        <v>44062</v>
      </c>
      <c r="L9963">
        <v>6</v>
      </c>
      <c r="M9963" t="s">
        <v>15</v>
      </c>
      <c r="N9963" t="s">
        <v>16</v>
      </c>
      <c r="O9963">
        <v>52</v>
      </c>
      <c r="P9963" t="str">
        <f t="shared" si="155"/>
        <v>Active</v>
      </c>
    </row>
    <row r="9964" spans="1:16" x14ac:dyDescent="0.3">
      <c r="A9964" t="s">
        <v>25595</v>
      </c>
      <c r="B9964" t="s">
        <v>25596</v>
      </c>
      <c r="C9964" t="s">
        <v>25597</v>
      </c>
      <c r="D9964" s="1">
        <v>24143</v>
      </c>
      <c r="E9964" t="s">
        <v>31</v>
      </c>
      <c r="F9964" t="s">
        <v>20</v>
      </c>
      <c r="G9964" t="s">
        <v>21</v>
      </c>
      <c r="H9964" t="s">
        <v>73</v>
      </c>
      <c r="I9964" t="s">
        <v>14</v>
      </c>
      <c r="J9964" s="1">
        <v>41325</v>
      </c>
      <c r="K9964" s="1">
        <v>45993</v>
      </c>
      <c r="L9964">
        <v>13</v>
      </c>
      <c r="M9964" t="s">
        <v>15</v>
      </c>
      <c r="N9964" t="s">
        <v>16</v>
      </c>
      <c r="O9964">
        <v>60</v>
      </c>
      <c r="P9964" t="str">
        <f t="shared" si="155"/>
        <v>Terminated</v>
      </c>
    </row>
    <row r="9965" spans="1:16" x14ac:dyDescent="0.3">
      <c r="A9965" t="s">
        <v>25598</v>
      </c>
      <c r="B9965" t="s">
        <v>25519</v>
      </c>
      <c r="C9965" t="s">
        <v>25599</v>
      </c>
      <c r="D9965" s="1">
        <v>30834</v>
      </c>
      <c r="E9965" t="s">
        <v>10</v>
      </c>
      <c r="F9965" t="s">
        <v>43</v>
      </c>
      <c r="G9965" t="s">
        <v>32</v>
      </c>
      <c r="H9965" t="s">
        <v>63</v>
      </c>
      <c r="I9965" t="s">
        <v>14</v>
      </c>
      <c r="J9965" s="1">
        <v>41307</v>
      </c>
      <c r="L9965">
        <v>13</v>
      </c>
      <c r="M9965" t="s">
        <v>15</v>
      </c>
      <c r="N9965" t="s">
        <v>16</v>
      </c>
      <c r="O9965">
        <v>41</v>
      </c>
      <c r="P9965" t="str">
        <f t="shared" si="155"/>
        <v>Active</v>
      </c>
    </row>
    <row r="9966" spans="1:16" x14ac:dyDescent="0.3">
      <c r="A9966" t="s">
        <v>25600</v>
      </c>
      <c r="B9966" t="s">
        <v>2823</v>
      </c>
      <c r="C9966" t="s">
        <v>23803</v>
      </c>
      <c r="D9966" s="1">
        <v>28354</v>
      </c>
      <c r="E9966" t="s">
        <v>10</v>
      </c>
      <c r="F9966" t="s">
        <v>35217</v>
      </c>
      <c r="G9966" t="s">
        <v>21</v>
      </c>
      <c r="H9966" t="s">
        <v>22</v>
      </c>
      <c r="I9966" t="s">
        <v>14</v>
      </c>
      <c r="J9966" s="1">
        <v>40213</v>
      </c>
      <c r="L9966">
        <v>16</v>
      </c>
      <c r="M9966" t="s">
        <v>15</v>
      </c>
      <c r="N9966" t="s">
        <v>16</v>
      </c>
      <c r="O9966">
        <v>48</v>
      </c>
      <c r="P9966" t="str">
        <f t="shared" si="155"/>
        <v>Active</v>
      </c>
    </row>
    <row r="9967" spans="1:16" x14ac:dyDescent="0.3">
      <c r="A9967" t="s">
        <v>25601</v>
      </c>
      <c r="B9967" t="s">
        <v>2253</v>
      </c>
      <c r="C9967" t="s">
        <v>25602</v>
      </c>
      <c r="D9967" s="1">
        <v>26844</v>
      </c>
      <c r="E9967" t="s">
        <v>10</v>
      </c>
      <c r="F9967" t="s">
        <v>11</v>
      </c>
      <c r="G9967" t="s">
        <v>111</v>
      </c>
      <c r="H9967" t="s">
        <v>170</v>
      </c>
      <c r="I9967" t="s">
        <v>14</v>
      </c>
      <c r="J9967" s="1">
        <v>41008</v>
      </c>
      <c r="L9967">
        <v>14</v>
      </c>
      <c r="M9967" t="s">
        <v>15</v>
      </c>
      <c r="N9967" t="s">
        <v>16</v>
      </c>
      <c r="O9967">
        <v>52</v>
      </c>
      <c r="P9967" t="str">
        <f t="shared" si="155"/>
        <v>Active</v>
      </c>
    </row>
    <row r="9968" spans="1:16" x14ac:dyDescent="0.3">
      <c r="A9968" t="s">
        <v>25603</v>
      </c>
      <c r="B9968" t="s">
        <v>22824</v>
      </c>
      <c r="C9968" t="s">
        <v>6786</v>
      </c>
      <c r="D9968" s="1">
        <v>28329</v>
      </c>
      <c r="E9968" t="s">
        <v>10</v>
      </c>
      <c r="F9968" t="s">
        <v>11</v>
      </c>
      <c r="G9968" t="s">
        <v>35220</v>
      </c>
      <c r="H9968" t="s">
        <v>918</v>
      </c>
      <c r="I9968" t="s">
        <v>37</v>
      </c>
      <c r="J9968" s="1">
        <v>41421</v>
      </c>
      <c r="L9968">
        <v>13</v>
      </c>
      <c r="M9968" t="s">
        <v>119</v>
      </c>
      <c r="N9968" t="s">
        <v>105</v>
      </c>
      <c r="O9968">
        <v>48</v>
      </c>
      <c r="P9968" t="str">
        <f t="shared" si="155"/>
        <v>Active</v>
      </c>
    </row>
    <row r="9969" spans="1:16" x14ac:dyDescent="0.3">
      <c r="A9969" t="s">
        <v>25604</v>
      </c>
      <c r="B9969" t="s">
        <v>2067</v>
      </c>
      <c r="C9969" t="s">
        <v>25605</v>
      </c>
      <c r="D9969" s="1">
        <v>32960</v>
      </c>
      <c r="E9969" t="s">
        <v>10</v>
      </c>
      <c r="F9969" t="s">
        <v>20</v>
      </c>
      <c r="G9969" t="s">
        <v>26</v>
      </c>
      <c r="H9969" t="s">
        <v>159</v>
      </c>
      <c r="I9969" t="s">
        <v>37</v>
      </c>
      <c r="J9969" s="1">
        <v>43486</v>
      </c>
      <c r="L9969">
        <v>7</v>
      </c>
      <c r="M9969" t="s">
        <v>212</v>
      </c>
      <c r="N9969" t="s">
        <v>39</v>
      </c>
      <c r="O9969">
        <v>36</v>
      </c>
      <c r="P9969" t="str">
        <f t="shared" si="155"/>
        <v>Active</v>
      </c>
    </row>
    <row r="9970" spans="1:16" x14ac:dyDescent="0.3">
      <c r="A9970" t="s">
        <v>25606</v>
      </c>
      <c r="B9970" t="s">
        <v>21579</v>
      </c>
      <c r="C9970" t="s">
        <v>25607</v>
      </c>
      <c r="D9970" s="1">
        <v>28737</v>
      </c>
      <c r="E9970" t="s">
        <v>10</v>
      </c>
      <c r="F9970" t="s">
        <v>43</v>
      </c>
      <c r="G9970" t="s">
        <v>35220</v>
      </c>
      <c r="H9970" t="s">
        <v>296</v>
      </c>
      <c r="I9970" t="s">
        <v>14</v>
      </c>
      <c r="J9970" s="1">
        <v>39470</v>
      </c>
      <c r="L9970">
        <v>18</v>
      </c>
      <c r="M9970" t="s">
        <v>15</v>
      </c>
      <c r="N9970" t="s">
        <v>16</v>
      </c>
      <c r="O9970">
        <v>47</v>
      </c>
      <c r="P9970" t="str">
        <f t="shared" si="155"/>
        <v>Active</v>
      </c>
    </row>
    <row r="9971" spans="1:16" x14ac:dyDescent="0.3">
      <c r="A9971" t="s">
        <v>25608</v>
      </c>
      <c r="B9971" t="s">
        <v>6058</v>
      </c>
      <c r="C9971" t="s">
        <v>25609</v>
      </c>
      <c r="D9971" s="1">
        <v>27565</v>
      </c>
      <c r="E9971" t="s">
        <v>31</v>
      </c>
      <c r="F9971" t="s">
        <v>14763</v>
      </c>
      <c r="G9971" t="s">
        <v>35220</v>
      </c>
      <c r="H9971" t="s">
        <v>421</v>
      </c>
      <c r="I9971" t="s">
        <v>14</v>
      </c>
      <c r="J9971" s="1">
        <v>39322</v>
      </c>
      <c r="L9971">
        <v>19</v>
      </c>
      <c r="M9971" t="s">
        <v>15</v>
      </c>
      <c r="N9971" t="s">
        <v>16</v>
      </c>
      <c r="O9971">
        <v>50</v>
      </c>
      <c r="P9971" t="str">
        <f t="shared" si="155"/>
        <v>Active</v>
      </c>
    </row>
    <row r="9972" spans="1:16" x14ac:dyDescent="0.3">
      <c r="A9972" t="s">
        <v>25610</v>
      </c>
      <c r="B9972" t="s">
        <v>2947</v>
      </c>
      <c r="C9972" t="s">
        <v>25611</v>
      </c>
      <c r="D9972" s="1">
        <v>28014</v>
      </c>
      <c r="E9972" t="s">
        <v>10</v>
      </c>
      <c r="F9972" t="s">
        <v>35217</v>
      </c>
      <c r="G9972" t="s">
        <v>21</v>
      </c>
      <c r="H9972" t="s">
        <v>73</v>
      </c>
      <c r="I9972" t="s">
        <v>14</v>
      </c>
      <c r="J9972" s="1">
        <v>42063</v>
      </c>
      <c r="L9972">
        <v>11</v>
      </c>
      <c r="M9972" t="s">
        <v>15</v>
      </c>
      <c r="N9972" t="s">
        <v>16</v>
      </c>
      <c r="O9972">
        <v>49</v>
      </c>
      <c r="P9972" t="str">
        <f t="shared" si="155"/>
        <v>Active</v>
      </c>
    </row>
    <row r="9973" spans="1:16" x14ac:dyDescent="0.3">
      <c r="A9973" t="s">
        <v>25612</v>
      </c>
      <c r="B9973" t="s">
        <v>25613</v>
      </c>
      <c r="C9973" t="s">
        <v>750</v>
      </c>
      <c r="D9973" s="1">
        <v>29724</v>
      </c>
      <c r="E9973" t="s">
        <v>31</v>
      </c>
      <c r="F9973" t="s">
        <v>43</v>
      </c>
      <c r="G9973" t="s">
        <v>36</v>
      </c>
      <c r="H9973" t="s">
        <v>335</v>
      </c>
      <c r="I9973" t="s">
        <v>14</v>
      </c>
      <c r="J9973" s="1">
        <v>39694</v>
      </c>
      <c r="L9973">
        <v>18</v>
      </c>
      <c r="M9973" t="s">
        <v>15</v>
      </c>
      <c r="N9973" t="s">
        <v>16</v>
      </c>
      <c r="O9973">
        <v>44</v>
      </c>
      <c r="P9973" t="str">
        <f t="shared" si="155"/>
        <v>Active</v>
      </c>
    </row>
    <row r="9974" spans="1:16" x14ac:dyDescent="0.3">
      <c r="A9974" t="s">
        <v>25614</v>
      </c>
      <c r="B9974" t="s">
        <v>5038</v>
      </c>
      <c r="C9974" t="s">
        <v>25615</v>
      </c>
      <c r="D9974" s="1">
        <v>32033</v>
      </c>
      <c r="E9974" t="s">
        <v>10</v>
      </c>
      <c r="F9974" t="s">
        <v>11</v>
      </c>
      <c r="G9974" t="s">
        <v>12</v>
      </c>
      <c r="H9974" t="s">
        <v>203</v>
      </c>
      <c r="I9974" t="s">
        <v>14</v>
      </c>
      <c r="J9974" s="1">
        <v>38918</v>
      </c>
      <c r="L9974">
        <v>20</v>
      </c>
      <c r="M9974" t="s">
        <v>15</v>
      </c>
      <c r="N9974" t="s">
        <v>16</v>
      </c>
      <c r="O9974">
        <v>38</v>
      </c>
      <c r="P9974" t="str">
        <f t="shared" si="155"/>
        <v>Active</v>
      </c>
    </row>
    <row r="9975" spans="1:16" x14ac:dyDescent="0.3">
      <c r="A9975" t="s">
        <v>25616</v>
      </c>
      <c r="B9975" t="s">
        <v>852</v>
      </c>
      <c r="C9975" t="s">
        <v>25617</v>
      </c>
      <c r="D9975" s="1">
        <v>26902</v>
      </c>
      <c r="E9975" t="s">
        <v>10</v>
      </c>
      <c r="F9975" t="s">
        <v>20</v>
      </c>
      <c r="G9975" t="s">
        <v>35220</v>
      </c>
      <c r="H9975" t="s">
        <v>296</v>
      </c>
      <c r="I9975" t="s">
        <v>14</v>
      </c>
      <c r="J9975" s="1">
        <v>44059</v>
      </c>
      <c r="K9975" s="1">
        <v>45678</v>
      </c>
      <c r="L9975">
        <v>4</v>
      </c>
      <c r="M9975" t="s">
        <v>15</v>
      </c>
      <c r="N9975" t="s">
        <v>16</v>
      </c>
      <c r="O9975">
        <v>52</v>
      </c>
      <c r="P9975" t="str">
        <f t="shared" si="155"/>
        <v>Terminated</v>
      </c>
    </row>
    <row r="9976" spans="1:16" x14ac:dyDescent="0.3">
      <c r="A9976" t="s">
        <v>25618</v>
      </c>
      <c r="B9976" t="s">
        <v>2958</v>
      </c>
      <c r="C9976" t="s">
        <v>25619</v>
      </c>
      <c r="D9976" s="1">
        <v>24962</v>
      </c>
      <c r="E9976" t="s">
        <v>31</v>
      </c>
      <c r="F9976" t="s">
        <v>35217</v>
      </c>
      <c r="G9976" t="s">
        <v>12</v>
      </c>
      <c r="H9976" t="s">
        <v>77</v>
      </c>
      <c r="I9976" t="s">
        <v>37</v>
      </c>
      <c r="J9976" s="1">
        <v>42993</v>
      </c>
      <c r="L9976">
        <v>9</v>
      </c>
      <c r="M9976" t="s">
        <v>391</v>
      </c>
      <c r="N9976" t="s">
        <v>383</v>
      </c>
      <c r="O9976">
        <v>57</v>
      </c>
      <c r="P9976" t="str">
        <f t="shared" si="155"/>
        <v>Active</v>
      </c>
    </row>
    <row r="9977" spans="1:16" x14ac:dyDescent="0.3">
      <c r="A9977" t="s">
        <v>25620</v>
      </c>
      <c r="B9977" t="s">
        <v>25621</v>
      </c>
      <c r="C9977" t="s">
        <v>25396</v>
      </c>
      <c r="D9977" s="1">
        <v>29678</v>
      </c>
      <c r="E9977" t="s">
        <v>31</v>
      </c>
      <c r="F9977" t="s">
        <v>43</v>
      </c>
      <c r="G9977" t="s">
        <v>35220</v>
      </c>
      <c r="H9977" t="s">
        <v>421</v>
      </c>
      <c r="I9977" t="s">
        <v>14</v>
      </c>
      <c r="J9977" s="1">
        <v>38563</v>
      </c>
      <c r="L9977">
        <v>21</v>
      </c>
      <c r="M9977" t="s">
        <v>15</v>
      </c>
      <c r="N9977" t="s">
        <v>16</v>
      </c>
      <c r="O9977">
        <v>45</v>
      </c>
      <c r="P9977" t="str">
        <f t="shared" si="155"/>
        <v>Active</v>
      </c>
    </row>
    <row r="9978" spans="1:16" x14ac:dyDescent="0.3">
      <c r="A9978" t="s">
        <v>25622</v>
      </c>
      <c r="B9978" t="s">
        <v>23404</v>
      </c>
      <c r="C9978" t="s">
        <v>25623</v>
      </c>
      <c r="D9978" s="1">
        <v>30723</v>
      </c>
      <c r="E9978" t="s">
        <v>31</v>
      </c>
      <c r="F9978" t="s">
        <v>11</v>
      </c>
      <c r="G9978" t="s">
        <v>35220</v>
      </c>
      <c r="H9978" t="s">
        <v>700</v>
      </c>
      <c r="I9978" t="s">
        <v>14</v>
      </c>
      <c r="J9978" s="1">
        <v>41165</v>
      </c>
      <c r="L9978">
        <v>14</v>
      </c>
      <c r="M9978" t="s">
        <v>15</v>
      </c>
      <c r="N9978" t="s">
        <v>16</v>
      </c>
      <c r="O9978">
        <v>42</v>
      </c>
      <c r="P9978" t="str">
        <f t="shared" si="155"/>
        <v>Active</v>
      </c>
    </row>
    <row r="9979" spans="1:16" x14ac:dyDescent="0.3">
      <c r="A9979" t="s">
        <v>25624</v>
      </c>
      <c r="B9979" t="s">
        <v>25625</v>
      </c>
      <c r="C9979" t="s">
        <v>25626</v>
      </c>
      <c r="D9979" s="1">
        <v>25963</v>
      </c>
      <c r="E9979" t="s">
        <v>10</v>
      </c>
      <c r="F9979" t="s">
        <v>35217</v>
      </c>
      <c r="G9979" t="s">
        <v>12</v>
      </c>
      <c r="H9979" t="s">
        <v>274</v>
      </c>
      <c r="I9979" t="s">
        <v>14</v>
      </c>
      <c r="J9979" s="1">
        <v>37705</v>
      </c>
      <c r="L9979">
        <v>23</v>
      </c>
      <c r="M9979" t="s">
        <v>15</v>
      </c>
      <c r="N9979" t="s">
        <v>16</v>
      </c>
      <c r="O9979">
        <v>55</v>
      </c>
      <c r="P9979" t="str">
        <f t="shared" si="155"/>
        <v>Active</v>
      </c>
    </row>
    <row r="9980" spans="1:16" x14ac:dyDescent="0.3">
      <c r="A9980" t="s">
        <v>25627</v>
      </c>
      <c r="B9980" t="s">
        <v>25628</v>
      </c>
      <c r="C9980" t="s">
        <v>25629</v>
      </c>
      <c r="D9980" s="1">
        <v>34582</v>
      </c>
      <c r="E9980" t="s">
        <v>10</v>
      </c>
      <c r="F9980" t="s">
        <v>43</v>
      </c>
      <c r="G9980" t="s">
        <v>12</v>
      </c>
      <c r="H9980" t="s">
        <v>216</v>
      </c>
      <c r="I9980" t="s">
        <v>14</v>
      </c>
      <c r="J9980" s="1">
        <v>42889</v>
      </c>
      <c r="L9980">
        <v>9</v>
      </c>
      <c r="M9980" t="s">
        <v>15</v>
      </c>
      <c r="N9980" t="s">
        <v>16</v>
      </c>
      <c r="O9980">
        <v>31</v>
      </c>
      <c r="P9980" t="str">
        <f t="shared" si="155"/>
        <v>Active</v>
      </c>
    </row>
    <row r="9981" spans="1:16" x14ac:dyDescent="0.3">
      <c r="A9981" t="s">
        <v>25630</v>
      </c>
      <c r="B9981" t="s">
        <v>25631</v>
      </c>
      <c r="C9981" t="s">
        <v>25632</v>
      </c>
      <c r="D9981" s="1">
        <v>24261</v>
      </c>
      <c r="E9981" t="s">
        <v>10</v>
      </c>
      <c r="F9981" t="s">
        <v>11</v>
      </c>
      <c r="G9981" t="s">
        <v>12</v>
      </c>
      <c r="H9981" t="s">
        <v>1091</v>
      </c>
      <c r="I9981" t="s">
        <v>14</v>
      </c>
      <c r="J9981" s="1">
        <v>40280</v>
      </c>
      <c r="L9981">
        <v>16</v>
      </c>
      <c r="M9981" t="s">
        <v>15</v>
      </c>
      <c r="N9981" t="s">
        <v>16</v>
      </c>
      <c r="O9981">
        <v>59</v>
      </c>
      <c r="P9981" t="str">
        <f t="shared" si="155"/>
        <v>Active</v>
      </c>
    </row>
    <row r="9982" spans="1:16" x14ac:dyDescent="0.3">
      <c r="A9982" t="s">
        <v>25634</v>
      </c>
      <c r="B9982" t="s">
        <v>1181</v>
      </c>
      <c r="C9982" t="s">
        <v>25635</v>
      </c>
      <c r="D9982" s="1">
        <v>24221</v>
      </c>
      <c r="E9982" t="s">
        <v>31</v>
      </c>
      <c r="F9982" t="s">
        <v>14763</v>
      </c>
      <c r="G9982" t="s">
        <v>32</v>
      </c>
      <c r="H9982" t="s">
        <v>107</v>
      </c>
      <c r="I9982" t="s">
        <v>14</v>
      </c>
      <c r="J9982" s="1">
        <v>41936</v>
      </c>
      <c r="L9982">
        <v>11</v>
      </c>
      <c r="M9982" t="s">
        <v>15</v>
      </c>
      <c r="N9982" t="s">
        <v>16</v>
      </c>
      <c r="O9982">
        <v>60</v>
      </c>
      <c r="P9982" t="str">
        <f t="shared" si="155"/>
        <v>Active</v>
      </c>
    </row>
    <row r="9983" spans="1:16" x14ac:dyDescent="0.3">
      <c r="A9983" t="s">
        <v>25636</v>
      </c>
      <c r="B9983" t="s">
        <v>9938</v>
      </c>
      <c r="C9983" t="s">
        <v>25637</v>
      </c>
      <c r="D9983" s="1">
        <v>27062</v>
      </c>
      <c r="E9983" t="s">
        <v>10</v>
      </c>
      <c r="F9983" t="s">
        <v>20</v>
      </c>
      <c r="G9983" t="s">
        <v>32</v>
      </c>
      <c r="H9983" t="s">
        <v>107</v>
      </c>
      <c r="I9983" t="s">
        <v>14</v>
      </c>
      <c r="J9983" s="1">
        <v>43345</v>
      </c>
      <c r="L9983">
        <v>8</v>
      </c>
      <c r="M9983" t="s">
        <v>15</v>
      </c>
      <c r="N9983" t="s">
        <v>16</v>
      </c>
      <c r="O9983">
        <v>52</v>
      </c>
      <c r="P9983" t="str">
        <f t="shared" si="155"/>
        <v>Active</v>
      </c>
    </row>
    <row r="9984" spans="1:16" x14ac:dyDescent="0.3">
      <c r="A9984" t="s">
        <v>25639</v>
      </c>
      <c r="B9984" t="s">
        <v>6191</v>
      </c>
      <c r="C9984" t="s">
        <v>25640</v>
      </c>
      <c r="D9984" s="1">
        <v>28194</v>
      </c>
      <c r="E9984" t="s">
        <v>10</v>
      </c>
      <c r="F9984" t="s">
        <v>11</v>
      </c>
      <c r="G9984" t="s">
        <v>12</v>
      </c>
      <c r="H9984" t="s">
        <v>301</v>
      </c>
      <c r="I9984" t="s">
        <v>14</v>
      </c>
      <c r="J9984" s="1">
        <v>37838</v>
      </c>
      <c r="L9984">
        <v>23</v>
      </c>
      <c r="M9984" t="s">
        <v>15</v>
      </c>
      <c r="N9984" t="s">
        <v>16</v>
      </c>
      <c r="O9984">
        <v>49</v>
      </c>
      <c r="P9984" t="str">
        <f t="shared" si="155"/>
        <v>Active</v>
      </c>
    </row>
    <row r="9985" spans="1:16" x14ac:dyDescent="0.3">
      <c r="A9985" t="s">
        <v>25641</v>
      </c>
      <c r="B9985" t="s">
        <v>2330</v>
      </c>
      <c r="C9985" t="s">
        <v>16265</v>
      </c>
      <c r="D9985" s="1">
        <v>25232</v>
      </c>
      <c r="E9985" t="s">
        <v>31</v>
      </c>
      <c r="F9985" t="s">
        <v>20</v>
      </c>
      <c r="G9985" t="s">
        <v>174</v>
      </c>
      <c r="H9985" t="s">
        <v>287</v>
      </c>
      <c r="I9985" t="s">
        <v>14</v>
      </c>
      <c r="J9985" s="1">
        <v>43699</v>
      </c>
      <c r="L9985">
        <v>7</v>
      </c>
      <c r="M9985" t="s">
        <v>15</v>
      </c>
      <c r="N9985" t="s">
        <v>16</v>
      </c>
      <c r="O9985">
        <v>57</v>
      </c>
      <c r="P9985" t="str">
        <f t="shared" si="155"/>
        <v>Active</v>
      </c>
    </row>
    <row r="9986" spans="1:16" x14ac:dyDescent="0.3">
      <c r="A9986" t="s">
        <v>25642</v>
      </c>
      <c r="B9986" t="s">
        <v>6581</v>
      </c>
      <c r="C9986" t="s">
        <v>25643</v>
      </c>
      <c r="D9986" s="1">
        <v>28923</v>
      </c>
      <c r="E9986" t="s">
        <v>31</v>
      </c>
      <c r="F9986" t="s">
        <v>14763</v>
      </c>
      <c r="G9986" t="s">
        <v>35220</v>
      </c>
      <c r="H9986" t="s">
        <v>1041</v>
      </c>
      <c r="I9986" t="s">
        <v>37</v>
      </c>
      <c r="J9986" s="1">
        <v>41005</v>
      </c>
      <c r="L9986">
        <v>14</v>
      </c>
      <c r="M9986" t="s">
        <v>310</v>
      </c>
      <c r="N9986" t="s">
        <v>262</v>
      </c>
      <c r="O9986">
        <v>47</v>
      </c>
      <c r="P9986" t="str">
        <f t="shared" si="155"/>
        <v>Active</v>
      </c>
    </row>
    <row r="9987" spans="1:16" x14ac:dyDescent="0.3">
      <c r="A9987" t="s">
        <v>25644</v>
      </c>
      <c r="B9987" t="s">
        <v>25645</v>
      </c>
      <c r="C9987" t="s">
        <v>16245</v>
      </c>
      <c r="D9987" s="1">
        <v>29104</v>
      </c>
      <c r="E9987" t="s">
        <v>31</v>
      </c>
      <c r="F9987" t="s">
        <v>35217</v>
      </c>
      <c r="G9987" t="s">
        <v>12</v>
      </c>
      <c r="H9987" t="s">
        <v>573</v>
      </c>
      <c r="I9987" t="s">
        <v>14</v>
      </c>
      <c r="J9987" s="1">
        <v>37782</v>
      </c>
      <c r="L9987">
        <v>23</v>
      </c>
      <c r="M9987" t="s">
        <v>15</v>
      </c>
      <c r="N9987" t="s">
        <v>16</v>
      </c>
      <c r="O9987">
        <v>46</v>
      </c>
      <c r="P9987" t="str">
        <f t="shared" ref="P9987:P10050" si="156">IF(K9987="","Active","Terminated")</f>
        <v>Active</v>
      </c>
    </row>
    <row r="9988" spans="1:16" x14ac:dyDescent="0.3">
      <c r="A9988" t="s">
        <v>25646</v>
      </c>
      <c r="B9988" t="s">
        <v>538</v>
      </c>
      <c r="C9988" t="s">
        <v>25647</v>
      </c>
      <c r="D9988" s="1">
        <v>24192</v>
      </c>
      <c r="E9988" t="s">
        <v>31</v>
      </c>
      <c r="F9988" t="s">
        <v>20</v>
      </c>
      <c r="G9988" t="s">
        <v>12</v>
      </c>
      <c r="H9988" t="s">
        <v>690</v>
      </c>
      <c r="I9988" t="s">
        <v>14</v>
      </c>
      <c r="J9988" s="1">
        <v>38465</v>
      </c>
      <c r="L9988">
        <v>21</v>
      </c>
      <c r="M9988" t="s">
        <v>15</v>
      </c>
      <c r="N9988" t="s">
        <v>16</v>
      </c>
      <c r="O9988">
        <v>60</v>
      </c>
      <c r="P9988" t="str">
        <f t="shared" si="156"/>
        <v>Active</v>
      </c>
    </row>
    <row r="9989" spans="1:16" x14ac:dyDescent="0.3">
      <c r="A9989" t="s">
        <v>25648</v>
      </c>
      <c r="B9989" t="s">
        <v>4308</v>
      </c>
      <c r="C9989" t="s">
        <v>25649</v>
      </c>
      <c r="D9989" s="1">
        <v>24759</v>
      </c>
      <c r="E9989" t="s">
        <v>10</v>
      </c>
      <c r="F9989" t="s">
        <v>20</v>
      </c>
      <c r="G9989" t="s">
        <v>111</v>
      </c>
      <c r="H9989" t="s">
        <v>112</v>
      </c>
      <c r="I9989" t="s">
        <v>14</v>
      </c>
      <c r="J9989" s="1">
        <v>43488</v>
      </c>
      <c r="L9989">
        <v>7</v>
      </c>
      <c r="M9989" t="s">
        <v>15</v>
      </c>
      <c r="N9989" t="s">
        <v>16</v>
      </c>
      <c r="O9989">
        <v>58</v>
      </c>
      <c r="P9989" t="str">
        <f t="shared" si="156"/>
        <v>Active</v>
      </c>
    </row>
    <row r="9990" spans="1:16" x14ac:dyDescent="0.3">
      <c r="A9990" t="s">
        <v>25650</v>
      </c>
      <c r="B9990" t="s">
        <v>9347</v>
      </c>
      <c r="C9990" t="s">
        <v>25651</v>
      </c>
      <c r="D9990" s="1">
        <v>27558</v>
      </c>
      <c r="E9990" t="s">
        <v>10</v>
      </c>
      <c r="F9990" t="s">
        <v>20</v>
      </c>
      <c r="G9990" t="s">
        <v>179</v>
      </c>
      <c r="H9990" t="s">
        <v>203</v>
      </c>
      <c r="I9990" t="s">
        <v>14</v>
      </c>
      <c r="J9990" s="1">
        <v>37043</v>
      </c>
      <c r="K9990" s="1">
        <v>39394</v>
      </c>
      <c r="L9990">
        <v>6</v>
      </c>
      <c r="M9990" t="s">
        <v>15</v>
      </c>
      <c r="N9990" t="s">
        <v>16</v>
      </c>
      <c r="O9990">
        <v>50</v>
      </c>
      <c r="P9990" t="str">
        <f t="shared" si="156"/>
        <v>Terminated</v>
      </c>
    </row>
    <row r="9991" spans="1:16" x14ac:dyDescent="0.3">
      <c r="A9991" t="s">
        <v>25652</v>
      </c>
      <c r="B9991" t="s">
        <v>7428</v>
      </c>
      <c r="C9991" t="s">
        <v>25653</v>
      </c>
      <c r="D9991" s="1">
        <v>26191</v>
      </c>
      <c r="E9991" t="s">
        <v>31</v>
      </c>
      <c r="F9991" t="s">
        <v>20</v>
      </c>
      <c r="G9991" t="s">
        <v>135</v>
      </c>
      <c r="H9991" t="s">
        <v>143</v>
      </c>
      <c r="I9991" t="s">
        <v>14</v>
      </c>
      <c r="J9991" s="1">
        <v>38553</v>
      </c>
      <c r="L9991">
        <v>21</v>
      </c>
      <c r="M9991" t="s">
        <v>15</v>
      </c>
      <c r="N9991" t="s">
        <v>16</v>
      </c>
      <c r="O9991">
        <v>54</v>
      </c>
      <c r="P9991" t="str">
        <f t="shared" si="156"/>
        <v>Active</v>
      </c>
    </row>
    <row r="9992" spans="1:16" x14ac:dyDescent="0.3">
      <c r="A9992" t="s">
        <v>25655</v>
      </c>
      <c r="B9992" t="s">
        <v>6102</v>
      </c>
      <c r="C9992" t="s">
        <v>25656</v>
      </c>
      <c r="D9992" s="1">
        <v>24622</v>
      </c>
      <c r="E9992" t="s">
        <v>31</v>
      </c>
      <c r="F9992" t="s">
        <v>11</v>
      </c>
      <c r="G9992" t="s">
        <v>111</v>
      </c>
      <c r="H9992" t="s">
        <v>533</v>
      </c>
      <c r="I9992" t="s">
        <v>37</v>
      </c>
      <c r="J9992" s="1">
        <v>43401</v>
      </c>
      <c r="L9992">
        <v>7</v>
      </c>
      <c r="M9992" t="s">
        <v>915</v>
      </c>
      <c r="N9992" t="s">
        <v>370</v>
      </c>
      <c r="O9992">
        <v>58</v>
      </c>
      <c r="P9992" t="str">
        <f t="shared" si="156"/>
        <v>Active</v>
      </c>
    </row>
    <row r="9993" spans="1:16" x14ac:dyDescent="0.3">
      <c r="A9993" t="s">
        <v>25659</v>
      </c>
      <c r="B9993" t="s">
        <v>25660</v>
      </c>
      <c r="C9993" t="s">
        <v>25661</v>
      </c>
      <c r="D9993" s="1">
        <v>24899</v>
      </c>
      <c r="E9993" t="s">
        <v>10</v>
      </c>
      <c r="F9993" t="s">
        <v>20</v>
      </c>
      <c r="G9993" t="s">
        <v>179</v>
      </c>
      <c r="H9993" t="s">
        <v>180</v>
      </c>
      <c r="I9993" t="s">
        <v>14</v>
      </c>
      <c r="J9993" s="1">
        <v>43684</v>
      </c>
      <c r="L9993">
        <v>7</v>
      </c>
      <c r="M9993" t="s">
        <v>15</v>
      </c>
      <c r="N9993" t="s">
        <v>16</v>
      </c>
      <c r="O9993">
        <v>58</v>
      </c>
      <c r="P9993" t="str">
        <f t="shared" si="156"/>
        <v>Active</v>
      </c>
    </row>
    <row r="9994" spans="1:16" x14ac:dyDescent="0.3">
      <c r="A9994" t="s">
        <v>25662</v>
      </c>
      <c r="B9994" t="s">
        <v>385</v>
      </c>
      <c r="C9994" t="s">
        <v>25663</v>
      </c>
      <c r="D9994" s="1">
        <v>32482</v>
      </c>
      <c r="E9994" t="s">
        <v>10</v>
      </c>
      <c r="F9994" t="s">
        <v>35217</v>
      </c>
      <c r="G9994" t="s">
        <v>97</v>
      </c>
      <c r="H9994" t="s">
        <v>98</v>
      </c>
      <c r="I9994" t="s">
        <v>14</v>
      </c>
      <c r="J9994" s="1">
        <v>44129</v>
      </c>
      <c r="L9994">
        <v>5</v>
      </c>
      <c r="M9994" t="s">
        <v>15</v>
      </c>
      <c r="N9994" t="s">
        <v>16</v>
      </c>
      <c r="O9994">
        <v>37</v>
      </c>
      <c r="P9994" t="str">
        <f t="shared" si="156"/>
        <v>Active</v>
      </c>
    </row>
    <row r="9995" spans="1:16" x14ac:dyDescent="0.3">
      <c r="A9995" t="s">
        <v>25665</v>
      </c>
      <c r="B9995" t="s">
        <v>25666</v>
      </c>
      <c r="C9995" t="s">
        <v>25667</v>
      </c>
      <c r="D9995" s="1">
        <v>28394</v>
      </c>
      <c r="E9995" t="s">
        <v>10</v>
      </c>
      <c r="F9995" t="s">
        <v>14763</v>
      </c>
      <c r="G9995" t="s">
        <v>111</v>
      </c>
      <c r="H9995" t="s">
        <v>170</v>
      </c>
      <c r="I9995" t="s">
        <v>37</v>
      </c>
      <c r="J9995" s="1">
        <v>38169</v>
      </c>
      <c r="L9995">
        <v>22</v>
      </c>
      <c r="M9995" t="s">
        <v>1002</v>
      </c>
      <c r="N9995" t="s">
        <v>39</v>
      </c>
      <c r="O9995">
        <v>48</v>
      </c>
      <c r="P9995" t="str">
        <f t="shared" si="156"/>
        <v>Active</v>
      </c>
    </row>
    <row r="9996" spans="1:16" x14ac:dyDescent="0.3">
      <c r="A9996" t="s">
        <v>25668</v>
      </c>
      <c r="B9996" t="s">
        <v>25669</v>
      </c>
      <c r="C9996" t="s">
        <v>25670</v>
      </c>
      <c r="D9996" s="1">
        <v>29265</v>
      </c>
      <c r="E9996" t="s">
        <v>10</v>
      </c>
      <c r="F9996" t="s">
        <v>35217</v>
      </c>
      <c r="G9996" t="s">
        <v>12</v>
      </c>
      <c r="H9996" t="s">
        <v>85</v>
      </c>
      <c r="I9996" t="s">
        <v>37</v>
      </c>
      <c r="J9996" s="1">
        <v>41750</v>
      </c>
      <c r="L9996">
        <v>12</v>
      </c>
      <c r="M9996" t="s">
        <v>4297</v>
      </c>
      <c r="N9996" t="s">
        <v>39</v>
      </c>
      <c r="O9996">
        <v>46</v>
      </c>
      <c r="P9996" t="str">
        <f t="shared" si="156"/>
        <v>Active</v>
      </c>
    </row>
    <row r="9997" spans="1:16" x14ac:dyDescent="0.3">
      <c r="A9997" t="s">
        <v>25671</v>
      </c>
      <c r="B9997" t="s">
        <v>17197</v>
      </c>
      <c r="C9997" t="s">
        <v>25672</v>
      </c>
      <c r="D9997" s="1">
        <v>28217</v>
      </c>
      <c r="E9997" t="s">
        <v>31</v>
      </c>
      <c r="F9997" t="s">
        <v>43</v>
      </c>
      <c r="G9997" t="s">
        <v>26</v>
      </c>
      <c r="H9997" t="s">
        <v>13197</v>
      </c>
      <c r="I9997" t="s">
        <v>37</v>
      </c>
      <c r="J9997" s="1">
        <v>39728</v>
      </c>
      <c r="L9997">
        <v>18</v>
      </c>
      <c r="M9997" t="s">
        <v>744</v>
      </c>
      <c r="N9997" t="s">
        <v>370</v>
      </c>
      <c r="O9997">
        <v>49</v>
      </c>
      <c r="P9997" t="str">
        <f t="shared" si="156"/>
        <v>Active</v>
      </c>
    </row>
    <row r="9998" spans="1:16" x14ac:dyDescent="0.3">
      <c r="A9998" t="s">
        <v>25673</v>
      </c>
      <c r="B9998" t="s">
        <v>3114</v>
      </c>
      <c r="C9998" t="s">
        <v>2381</v>
      </c>
      <c r="D9998" s="1">
        <v>28856</v>
      </c>
      <c r="E9998" t="s">
        <v>31</v>
      </c>
      <c r="F9998" t="s">
        <v>35217</v>
      </c>
      <c r="G9998" t="s">
        <v>135</v>
      </c>
      <c r="H9998" t="s">
        <v>143</v>
      </c>
      <c r="I9998" t="s">
        <v>14</v>
      </c>
      <c r="J9998" s="1">
        <v>40487</v>
      </c>
      <c r="K9998" s="1">
        <v>40712</v>
      </c>
      <c r="L9998">
        <v>1</v>
      </c>
      <c r="M9998" t="s">
        <v>15</v>
      </c>
      <c r="N9998" t="s">
        <v>16</v>
      </c>
      <c r="O9998">
        <v>47</v>
      </c>
      <c r="P9998" t="str">
        <f t="shared" si="156"/>
        <v>Terminated</v>
      </c>
    </row>
    <row r="9999" spans="1:16" x14ac:dyDescent="0.3">
      <c r="A9999" t="s">
        <v>25674</v>
      </c>
      <c r="B9999" t="s">
        <v>13466</v>
      </c>
      <c r="C9999" t="s">
        <v>25675</v>
      </c>
      <c r="D9999" s="1">
        <v>30573</v>
      </c>
      <c r="E9999" t="s">
        <v>10</v>
      </c>
      <c r="F9999" t="s">
        <v>20</v>
      </c>
      <c r="G9999" t="s">
        <v>32</v>
      </c>
      <c r="H9999" t="s">
        <v>186</v>
      </c>
      <c r="I9999" t="s">
        <v>14</v>
      </c>
      <c r="J9999" s="1">
        <v>43379</v>
      </c>
      <c r="L9999">
        <v>8</v>
      </c>
      <c r="M9999" t="s">
        <v>15</v>
      </c>
      <c r="N9999" t="s">
        <v>16</v>
      </c>
      <c r="O9999">
        <v>42</v>
      </c>
      <c r="P9999" t="str">
        <f t="shared" si="156"/>
        <v>Active</v>
      </c>
    </row>
    <row r="10000" spans="1:16" x14ac:dyDescent="0.3">
      <c r="A10000" t="s">
        <v>25676</v>
      </c>
      <c r="B10000" t="s">
        <v>1604</v>
      </c>
      <c r="C10000" t="s">
        <v>25677</v>
      </c>
      <c r="D10000" s="1">
        <v>30201</v>
      </c>
      <c r="E10000" t="s">
        <v>31</v>
      </c>
      <c r="F10000" t="s">
        <v>35217</v>
      </c>
      <c r="G10000" t="s">
        <v>26</v>
      </c>
      <c r="H10000" t="s">
        <v>590</v>
      </c>
      <c r="I10000" t="s">
        <v>14</v>
      </c>
      <c r="J10000" s="1">
        <v>42790</v>
      </c>
      <c r="L10000">
        <v>9</v>
      </c>
      <c r="M10000" t="s">
        <v>15</v>
      </c>
      <c r="N10000" t="s">
        <v>16</v>
      </c>
      <c r="O10000">
        <v>43</v>
      </c>
      <c r="P10000" t="str">
        <f t="shared" si="156"/>
        <v>Active</v>
      </c>
    </row>
    <row r="10001" spans="1:16" x14ac:dyDescent="0.3">
      <c r="A10001" t="s">
        <v>25678</v>
      </c>
      <c r="B10001" t="s">
        <v>16654</v>
      </c>
      <c r="C10001" t="s">
        <v>6930</v>
      </c>
      <c r="D10001" s="1">
        <v>25033</v>
      </c>
      <c r="E10001" t="s">
        <v>10</v>
      </c>
      <c r="F10001" t="s">
        <v>14763</v>
      </c>
      <c r="G10001" t="s">
        <v>32</v>
      </c>
      <c r="H10001" t="s">
        <v>33</v>
      </c>
      <c r="I10001" t="s">
        <v>14</v>
      </c>
      <c r="J10001" s="1">
        <v>38351</v>
      </c>
      <c r="K10001" s="1">
        <v>39918</v>
      </c>
      <c r="L10001">
        <v>4</v>
      </c>
      <c r="M10001" t="s">
        <v>15</v>
      </c>
      <c r="N10001" t="s">
        <v>16</v>
      </c>
      <c r="O10001">
        <v>57</v>
      </c>
      <c r="P10001" t="str">
        <f t="shared" si="156"/>
        <v>Terminated</v>
      </c>
    </row>
    <row r="10002" spans="1:16" x14ac:dyDescent="0.3">
      <c r="A10002" t="s">
        <v>25679</v>
      </c>
      <c r="B10002" t="s">
        <v>24630</v>
      </c>
      <c r="C10002" t="s">
        <v>25680</v>
      </c>
      <c r="D10002" s="1">
        <v>31596</v>
      </c>
      <c r="E10002" t="s">
        <v>31</v>
      </c>
      <c r="F10002" t="s">
        <v>43</v>
      </c>
      <c r="G10002" t="s">
        <v>135</v>
      </c>
      <c r="H10002" t="s">
        <v>198</v>
      </c>
      <c r="I10002" t="s">
        <v>14</v>
      </c>
      <c r="J10002" s="1">
        <v>39949</v>
      </c>
      <c r="K10002" s="1">
        <v>40492</v>
      </c>
      <c r="L10002">
        <v>1</v>
      </c>
      <c r="M10002" t="s">
        <v>15</v>
      </c>
      <c r="N10002" t="s">
        <v>16</v>
      </c>
      <c r="O10002">
        <v>39</v>
      </c>
      <c r="P10002" t="str">
        <f t="shared" si="156"/>
        <v>Terminated</v>
      </c>
    </row>
    <row r="10003" spans="1:16" x14ac:dyDescent="0.3">
      <c r="A10003" t="s">
        <v>25681</v>
      </c>
      <c r="B10003" t="s">
        <v>14886</v>
      </c>
      <c r="C10003" t="s">
        <v>25682</v>
      </c>
      <c r="D10003" s="1">
        <v>32295</v>
      </c>
      <c r="E10003" t="s">
        <v>31</v>
      </c>
      <c r="F10003" t="s">
        <v>35217</v>
      </c>
      <c r="G10003" t="s">
        <v>179</v>
      </c>
      <c r="H10003" t="s">
        <v>274</v>
      </c>
      <c r="I10003" t="s">
        <v>37</v>
      </c>
      <c r="J10003" s="1">
        <v>41768</v>
      </c>
      <c r="L10003">
        <v>12</v>
      </c>
      <c r="M10003" t="s">
        <v>919</v>
      </c>
      <c r="N10003" t="s">
        <v>262</v>
      </c>
      <c r="O10003">
        <v>37</v>
      </c>
      <c r="P10003" t="str">
        <f t="shared" si="156"/>
        <v>Active</v>
      </c>
    </row>
    <row r="10004" spans="1:16" x14ac:dyDescent="0.3">
      <c r="A10004" t="s">
        <v>25683</v>
      </c>
      <c r="B10004" t="s">
        <v>53</v>
      </c>
      <c r="C10004" t="s">
        <v>25684</v>
      </c>
      <c r="D10004" s="1">
        <v>26907</v>
      </c>
      <c r="E10004" t="s">
        <v>10</v>
      </c>
      <c r="F10004" t="s">
        <v>35217</v>
      </c>
      <c r="G10004" t="s">
        <v>35220</v>
      </c>
      <c r="H10004" t="s">
        <v>182</v>
      </c>
      <c r="I10004" t="s">
        <v>14</v>
      </c>
      <c r="J10004" s="1">
        <v>43900</v>
      </c>
      <c r="L10004">
        <v>6</v>
      </c>
      <c r="M10004" t="s">
        <v>15</v>
      </c>
      <c r="N10004" t="s">
        <v>16</v>
      </c>
      <c r="O10004">
        <v>52</v>
      </c>
      <c r="P10004" t="str">
        <f t="shared" si="156"/>
        <v>Active</v>
      </c>
    </row>
    <row r="10005" spans="1:16" x14ac:dyDescent="0.3">
      <c r="A10005" t="s">
        <v>25685</v>
      </c>
      <c r="B10005" t="s">
        <v>25686</v>
      </c>
      <c r="C10005" t="s">
        <v>25687</v>
      </c>
      <c r="D10005" s="1">
        <v>24512</v>
      </c>
      <c r="E10005" t="s">
        <v>10</v>
      </c>
      <c r="F10005" t="s">
        <v>43</v>
      </c>
      <c r="G10005" t="s">
        <v>111</v>
      </c>
      <c r="H10005" t="s">
        <v>248</v>
      </c>
      <c r="I10005" t="s">
        <v>14</v>
      </c>
      <c r="J10005" s="1">
        <v>38978</v>
      </c>
      <c r="L10005">
        <v>20</v>
      </c>
      <c r="M10005" t="s">
        <v>15</v>
      </c>
      <c r="N10005" t="s">
        <v>16</v>
      </c>
      <c r="O10005">
        <v>59</v>
      </c>
      <c r="P10005" t="str">
        <f t="shared" si="156"/>
        <v>Active</v>
      </c>
    </row>
    <row r="10006" spans="1:16" x14ac:dyDescent="0.3">
      <c r="A10006" t="s">
        <v>25688</v>
      </c>
      <c r="B10006" t="s">
        <v>25689</v>
      </c>
      <c r="C10006" t="s">
        <v>25690</v>
      </c>
      <c r="D10006" s="1">
        <v>26423</v>
      </c>
      <c r="E10006" t="s">
        <v>31</v>
      </c>
      <c r="F10006" t="s">
        <v>14763</v>
      </c>
      <c r="G10006" t="s">
        <v>111</v>
      </c>
      <c r="H10006" t="s">
        <v>130</v>
      </c>
      <c r="I10006" t="s">
        <v>14</v>
      </c>
      <c r="J10006" s="1">
        <v>41762</v>
      </c>
      <c r="K10006" s="1">
        <v>43627</v>
      </c>
      <c r="L10006">
        <v>5</v>
      </c>
      <c r="M10006" t="s">
        <v>15</v>
      </c>
      <c r="N10006" t="s">
        <v>16</v>
      </c>
      <c r="O10006">
        <v>53</v>
      </c>
      <c r="P10006" t="str">
        <f t="shared" si="156"/>
        <v>Terminated</v>
      </c>
    </row>
    <row r="10007" spans="1:16" x14ac:dyDescent="0.3">
      <c r="A10007" t="s">
        <v>25691</v>
      </c>
      <c r="B10007" t="s">
        <v>17864</v>
      </c>
      <c r="C10007" t="s">
        <v>21445</v>
      </c>
      <c r="D10007" s="1">
        <v>29177</v>
      </c>
      <c r="E10007" t="s">
        <v>31</v>
      </c>
      <c r="F10007" t="s">
        <v>35217</v>
      </c>
      <c r="G10007" t="s">
        <v>32</v>
      </c>
      <c r="H10007" t="s">
        <v>107</v>
      </c>
      <c r="I10007" t="s">
        <v>14</v>
      </c>
      <c r="J10007" s="1">
        <v>39873</v>
      </c>
      <c r="L10007">
        <v>17</v>
      </c>
      <c r="M10007" t="s">
        <v>15</v>
      </c>
      <c r="N10007" t="s">
        <v>16</v>
      </c>
      <c r="O10007">
        <v>46</v>
      </c>
      <c r="P10007" t="str">
        <f t="shared" si="156"/>
        <v>Active</v>
      </c>
    </row>
    <row r="10008" spans="1:16" x14ac:dyDescent="0.3">
      <c r="A10008" t="s">
        <v>25692</v>
      </c>
      <c r="B10008" t="s">
        <v>25693</v>
      </c>
      <c r="C10008" t="s">
        <v>14413</v>
      </c>
      <c r="D10008" s="1">
        <v>30002</v>
      </c>
      <c r="E10008" t="s">
        <v>31</v>
      </c>
      <c r="F10008" t="s">
        <v>43</v>
      </c>
      <c r="G10008" t="s">
        <v>35220</v>
      </c>
      <c r="H10008" t="s">
        <v>954</v>
      </c>
      <c r="I10008" t="s">
        <v>14</v>
      </c>
      <c r="J10008" s="1">
        <v>40993</v>
      </c>
      <c r="K10008" s="1">
        <v>42554</v>
      </c>
      <c r="L10008">
        <v>4</v>
      </c>
      <c r="M10008" t="s">
        <v>15</v>
      </c>
      <c r="N10008" t="s">
        <v>16</v>
      </c>
      <c r="O10008">
        <v>44</v>
      </c>
      <c r="P10008" t="str">
        <f t="shared" si="156"/>
        <v>Terminated</v>
      </c>
    </row>
    <row r="10009" spans="1:16" x14ac:dyDescent="0.3">
      <c r="A10009" t="s">
        <v>25694</v>
      </c>
      <c r="B10009" t="s">
        <v>5433</v>
      </c>
      <c r="C10009" t="s">
        <v>24207</v>
      </c>
      <c r="D10009" s="1">
        <v>31973</v>
      </c>
      <c r="E10009" t="s">
        <v>31</v>
      </c>
      <c r="F10009" t="s">
        <v>43</v>
      </c>
      <c r="G10009" t="s">
        <v>12</v>
      </c>
      <c r="H10009" t="s">
        <v>101</v>
      </c>
      <c r="I10009" t="s">
        <v>14</v>
      </c>
      <c r="J10009" s="1">
        <v>40650</v>
      </c>
      <c r="L10009">
        <v>15</v>
      </c>
      <c r="M10009" t="s">
        <v>15</v>
      </c>
      <c r="N10009" t="s">
        <v>16</v>
      </c>
      <c r="O10009">
        <v>38</v>
      </c>
      <c r="P10009" t="str">
        <f t="shared" si="156"/>
        <v>Active</v>
      </c>
    </row>
    <row r="10010" spans="1:16" x14ac:dyDescent="0.3">
      <c r="A10010" t="s">
        <v>25695</v>
      </c>
      <c r="B10010" t="s">
        <v>123</v>
      </c>
      <c r="C10010" t="s">
        <v>25696</v>
      </c>
      <c r="D10010" s="1">
        <v>27748</v>
      </c>
      <c r="E10010" t="s">
        <v>31</v>
      </c>
      <c r="F10010" t="s">
        <v>35217</v>
      </c>
      <c r="G10010" t="s">
        <v>12</v>
      </c>
      <c r="H10010" t="s">
        <v>690</v>
      </c>
      <c r="I10010" t="s">
        <v>14</v>
      </c>
      <c r="J10010" s="1">
        <v>40996</v>
      </c>
      <c r="K10010" s="1">
        <v>44387</v>
      </c>
      <c r="L10010">
        <v>9</v>
      </c>
      <c r="M10010" t="s">
        <v>15</v>
      </c>
      <c r="N10010" t="s">
        <v>16</v>
      </c>
      <c r="O10010">
        <v>50</v>
      </c>
      <c r="P10010" t="str">
        <f t="shared" si="156"/>
        <v>Terminated</v>
      </c>
    </row>
    <row r="10011" spans="1:16" x14ac:dyDescent="0.3">
      <c r="A10011" t="s">
        <v>25697</v>
      </c>
      <c r="B10011" t="s">
        <v>792</v>
      </c>
      <c r="C10011" t="s">
        <v>25698</v>
      </c>
      <c r="D10011" s="1">
        <v>30421</v>
      </c>
      <c r="E10011" t="s">
        <v>10</v>
      </c>
      <c r="F10011" t="s">
        <v>20</v>
      </c>
      <c r="G10011" t="s">
        <v>174</v>
      </c>
      <c r="H10011" t="s">
        <v>287</v>
      </c>
      <c r="I10011" t="s">
        <v>14</v>
      </c>
      <c r="J10011" s="1">
        <v>43582</v>
      </c>
      <c r="L10011">
        <v>7</v>
      </c>
      <c r="M10011" t="s">
        <v>15</v>
      </c>
      <c r="N10011" t="s">
        <v>16</v>
      </c>
      <c r="O10011">
        <v>43</v>
      </c>
      <c r="P10011" t="str">
        <f t="shared" si="156"/>
        <v>Active</v>
      </c>
    </row>
    <row r="10012" spans="1:16" x14ac:dyDescent="0.3">
      <c r="A10012" t="s">
        <v>25699</v>
      </c>
      <c r="B10012" t="s">
        <v>6853</v>
      </c>
      <c r="C10012" t="s">
        <v>1309</v>
      </c>
      <c r="D10012" s="1">
        <v>33696</v>
      </c>
      <c r="E10012" t="s">
        <v>31</v>
      </c>
      <c r="F10012" t="s">
        <v>14763</v>
      </c>
      <c r="G10012" t="s">
        <v>135</v>
      </c>
      <c r="H10012" t="s">
        <v>143</v>
      </c>
      <c r="I10012" t="s">
        <v>14</v>
      </c>
      <c r="J10012" s="1">
        <v>41753</v>
      </c>
      <c r="L10012">
        <v>12</v>
      </c>
      <c r="M10012" t="s">
        <v>15</v>
      </c>
      <c r="N10012" t="s">
        <v>16</v>
      </c>
      <c r="O10012">
        <v>34</v>
      </c>
      <c r="P10012" t="str">
        <f t="shared" si="156"/>
        <v>Active</v>
      </c>
    </row>
    <row r="10013" spans="1:16" x14ac:dyDescent="0.3">
      <c r="A10013" t="s">
        <v>25700</v>
      </c>
      <c r="B10013" t="s">
        <v>24339</v>
      </c>
      <c r="C10013" t="s">
        <v>21054</v>
      </c>
      <c r="D10013" s="1">
        <v>28385</v>
      </c>
      <c r="E10013" t="s">
        <v>31</v>
      </c>
      <c r="F10013" t="s">
        <v>14763</v>
      </c>
      <c r="G10013" t="s">
        <v>12</v>
      </c>
      <c r="H10013" t="s">
        <v>93</v>
      </c>
      <c r="I10013" t="s">
        <v>37</v>
      </c>
      <c r="J10013" s="1">
        <v>41184</v>
      </c>
      <c r="L10013">
        <v>14</v>
      </c>
      <c r="M10013" t="s">
        <v>1002</v>
      </c>
      <c r="N10013" t="s">
        <v>39</v>
      </c>
      <c r="O10013">
        <v>48</v>
      </c>
      <c r="P10013" t="str">
        <f t="shared" si="156"/>
        <v>Active</v>
      </c>
    </row>
    <row r="10014" spans="1:16" x14ac:dyDescent="0.3">
      <c r="A10014" t="s">
        <v>25701</v>
      </c>
      <c r="B10014" t="s">
        <v>790</v>
      </c>
      <c r="C10014" t="s">
        <v>25702</v>
      </c>
      <c r="D10014" s="1">
        <v>33035</v>
      </c>
      <c r="E10014" t="s">
        <v>31</v>
      </c>
      <c r="F10014" t="s">
        <v>20</v>
      </c>
      <c r="G10014" t="s">
        <v>12</v>
      </c>
      <c r="H10014" t="s">
        <v>461</v>
      </c>
      <c r="I10014" t="s">
        <v>14</v>
      </c>
      <c r="J10014" s="1">
        <v>44165</v>
      </c>
      <c r="L10014">
        <v>5</v>
      </c>
      <c r="M10014" t="s">
        <v>15</v>
      </c>
      <c r="N10014" t="s">
        <v>16</v>
      </c>
      <c r="O10014">
        <v>35</v>
      </c>
      <c r="P10014" t="str">
        <f t="shared" si="156"/>
        <v>Active</v>
      </c>
    </row>
    <row r="10015" spans="1:16" x14ac:dyDescent="0.3">
      <c r="A10015" t="s">
        <v>25703</v>
      </c>
      <c r="B10015" t="s">
        <v>25704</v>
      </c>
      <c r="C10015" t="s">
        <v>25705</v>
      </c>
      <c r="D10015" s="1">
        <v>28798</v>
      </c>
      <c r="E10015" t="s">
        <v>10</v>
      </c>
      <c r="F10015" t="s">
        <v>14763</v>
      </c>
      <c r="G10015" t="s">
        <v>32</v>
      </c>
      <c r="H10015" t="s">
        <v>194</v>
      </c>
      <c r="I10015" t="s">
        <v>37</v>
      </c>
      <c r="J10015" s="1">
        <v>42916</v>
      </c>
      <c r="L10015">
        <v>9</v>
      </c>
      <c r="M10015" t="s">
        <v>369</v>
      </c>
      <c r="N10015" t="s">
        <v>370</v>
      </c>
      <c r="O10015">
        <v>47</v>
      </c>
      <c r="P10015" t="str">
        <f t="shared" si="156"/>
        <v>Active</v>
      </c>
    </row>
    <row r="10016" spans="1:16" x14ac:dyDescent="0.3">
      <c r="A10016" t="s">
        <v>25706</v>
      </c>
      <c r="B10016" t="s">
        <v>13497</v>
      </c>
      <c r="C10016" t="s">
        <v>25707</v>
      </c>
      <c r="D10016" s="1">
        <v>26764</v>
      </c>
      <c r="E10016" t="s">
        <v>10</v>
      </c>
      <c r="F10016" t="s">
        <v>14763</v>
      </c>
      <c r="G10016" t="s">
        <v>21</v>
      </c>
      <c r="H10016" t="s">
        <v>203</v>
      </c>
      <c r="I10016" t="s">
        <v>14</v>
      </c>
      <c r="J10016" s="1">
        <v>44035</v>
      </c>
      <c r="L10016">
        <v>6</v>
      </c>
      <c r="M10016" t="s">
        <v>15</v>
      </c>
      <c r="N10016" t="s">
        <v>16</v>
      </c>
      <c r="O10016">
        <v>53</v>
      </c>
      <c r="P10016" t="str">
        <f t="shared" si="156"/>
        <v>Active</v>
      </c>
    </row>
    <row r="10017" spans="1:16" x14ac:dyDescent="0.3">
      <c r="A10017" t="s">
        <v>25708</v>
      </c>
      <c r="B10017" t="s">
        <v>25709</v>
      </c>
      <c r="C10017" t="s">
        <v>367</v>
      </c>
      <c r="D10017" s="1">
        <v>32575</v>
      </c>
      <c r="E10017" t="s">
        <v>10</v>
      </c>
      <c r="F10017" t="s">
        <v>20</v>
      </c>
      <c r="G10017" t="s">
        <v>12</v>
      </c>
      <c r="H10017" t="s">
        <v>93</v>
      </c>
      <c r="I10017" t="s">
        <v>37</v>
      </c>
      <c r="J10017" s="1">
        <v>42677</v>
      </c>
      <c r="L10017">
        <v>9</v>
      </c>
      <c r="M10017" t="s">
        <v>323</v>
      </c>
      <c r="N10017" t="s">
        <v>105</v>
      </c>
      <c r="O10017">
        <v>37</v>
      </c>
      <c r="P10017" t="str">
        <f t="shared" si="156"/>
        <v>Active</v>
      </c>
    </row>
    <row r="10018" spans="1:16" x14ac:dyDescent="0.3">
      <c r="A10018" t="s">
        <v>25710</v>
      </c>
      <c r="B10018" t="s">
        <v>6628</v>
      </c>
      <c r="C10018" t="s">
        <v>5200</v>
      </c>
      <c r="D10018" s="1">
        <v>30172</v>
      </c>
      <c r="E10018" t="s">
        <v>10</v>
      </c>
      <c r="F10018" t="s">
        <v>43</v>
      </c>
      <c r="G10018" t="s">
        <v>32</v>
      </c>
      <c r="H10018" t="s">
        <v>33</v>
      </c>
      <c r="I10018" t="s">
        <v>14</v>
      </c>
      <c r="J10018" s="1">
        <v>38317</v>
      </c>
      <c r="L10018">
        <v>21</v>
      </c>
      <c r="M10018" t="s">
        <v>15</v>
      </c>
      <c r="N10018" t="s">
        <v>16</v>
      </c>
      <c r="O10018">
        <v>43</v>
      </c>
      <c r="P10018" t="str">
        <f t="shared" si="156"/>
        <v>Active</v>
      </c>
    </row>
    <row r="10019" spans="1:16" x14ac:dyDescent="0.3">
      <c r="A10019" t="s">
        <v>25711</v>
      </c>
      <c r="B10019" t="s">
        <v>8021</v>
      </c>
      <c r="C10019" t="s">
        <v>20814</v>
      </c>
      <c r="D10019" s="1">
        <v>32163</v>
      </c>
      <c r="E10019" t="s">
        <v>31</v>
      </c>
      <c r="F10019" t="s">
        <v>20</v>
      </c>
      <c r="G10019" t="s">
        <v>12</v>
      </c>
      <c r="H10019" t="s">
        <v>631</v>
      </c>
      <c r="I10019" t="s">
        <v>14</v>
      </c>
      <c r="J10019" s="1">
        <v>41957</v>
      </c>
      <c r="L10019">
        <v>11</v>
      </c>
      <c r="M10019" t="s">
        <v>15</v>
      </c>
      <c r="N10019" t="s">
        <v>16</v>
      </c>
      <c r="O10019">
        <v>38</v>
      </c>
      <c r="P10019" t="str">
        <f t="shared" si="156"/>
        <v>Active</v>
      </c>
    </row>
    <row r="10020" spans="1:16" x14ac:dyDescent="0.3">
      <c r="A10020" t="s">
        <v>25712</v>
      </c>
      <c r="B10020" t="s">
        <v>3323</v>
      </c>
      <c r="C10020" t="s">
        <v>25713</v>
      </c>
      <c r="D10020" s="1">
        <v>26307</v>
      </c>
      <c r="E10020" t="s">
        <v>10</v>
      </c>
      <c r="F10020" t="s">
        <v>14763</v>
      </c>
      <c r="G10020" t="s">
        <v>12</v>
      </c>
      <c r="H10020" t="s">
        <v>687</v>
      </c>
      <c r="I10020" t="s">
        <v>14</v>
      </c>
      <c r="J10020" s="1">
        <v>39501</v>
      </c>
      <c r="L10020">
        <v>18</v>
      </c>
      <c r="M10020" t="s">
        <v>15</v>
      </c>
      <c r="N10020" t="s">
        <v>16</v>
      </c>
      <c r="O10020">
        <v>54</v>
      </c>
      <c r="P10020" t="str">
        <f t="shared" si="156"/>
        <v>Active</v>
      </c>
    </row>
    <row r="10021" spans="1:16" x14ac:dyDescent="0.3">
      <c r="A10021" t="s">
        <v>25714</v>
      </c>
      <c r="B10021" t="s">
        <v>7306</v>
      </c>
      <c r="C10021" t="s">
        <v>25715</v>
      </c>
      <c r="D10021" s="1">
        <v>31251</v>
      </c>
      <c r="E10021" t="s">
        <v>10</v>
      </c>
      <c r="F10021" t="s">
        <v>20</v>
      </c>
      <c r="G10021" t="s">
        <v>12</v>
      </c>
      <c r="H10021" t="s">
        <v>2051</v>
      </c>
      <c r="I10021" t="s">
        <v>37</v>
      </c>
      <c r="J10021" s="1">
        <v>40236</v>
      </c>
      <c r="L10021">
        <v>16</v>
      </c>
      <c r="M10021" t="s">
        <v>6663</v>
      </c>
      <c r="N10021" t="s">
        <v>16</v>
      </c>
      <c r="O10021">
        <v>40</v>
      </c>
      <c r="P10021" t="str">
        <f t="shared" si="156"/>
        <v>Active</v>
      </c>
    </row>
    <row r="10022" spans="1:16" x14ac:dyDescent="0.3">
      <c r="A10022" t="s">
        <v>25716</v>
      </c>
      <c r="B10022" t="s">
        <v>11467</v>
      </c>
      <c r="C10022" t="s">
        <v>740</v>
      </c>
      <c r="D10022" s="1">
        <v>25189</v>
      </c>
      <c r="E10022" t="s">
        <v>10</v>
      </c>
      <c r="F10022" t="s">
        <v>11</v>
      </c>
      <c r="G10022" t="s">
        <v>12</v>
      </c>
      <c r="H10022" t="s">
        <v>190</v>
      </c>
      <c r="I10022" t="s">
        <v>14</v>
      </c>
      <c r="J10022" s="1">
        <v>37115</v>
      </c>
      <c r="L10022">
        <v>25</v>
      </c>
      <c r="M10022" t="s">
        <v>15</v>
      </c>
      <c r="N10022" t="s">
        <v>16</v>
      </c>
      <c r="O10022">
        <v>57</v>
      </c>
      <c r="P10022" t="str">
        <f t="shared" si="156"/>
        <v>Active</v>
      </c>
    </row>
    <row r="10023" spans="1:16" x14ac:dyDescent="0.3">
      <c r="A10023" t="s">
        <v>25717</v>
      </c>
      <c r="B10023" t="s">
        <v>12120</v>
      </c>
      <c r="C10023" t="s">
        <v>25718</v>
      </c>
      <c r="D10023" s="1">
        <v>36477</v>
      </c>
      <c r="E10023" t="s">
        <v>31</v>
      </c>
      <c r="F10023" t="s">
        <v>20</v>
      </c>
      <c r="G10023" t="s">
        <v>21</v>
      </c>
      <c r="H10023" t="s">
        <v>73</v>
      </c>
      <c r="I10023" t="s">
        <v>37</v>
      </c>
      <c r="J10023" s="1">
        <v>43550</v>
      </c>
      <c r="L10023">
        <v>7</v>
      </c>
      <c r="M10023" t="s">
        <v>267</v>
      </c>
      <c r="N10023" t="s">
        <v>16</v>
      </c>
      <c r="O10023">
        <v>26</v>
      </c>
      <c r="P10023" t="str">
        <f t="shared" si="156"/>
        <v>Active</v>
      </c>
    </row>
    <row r="10024" spans="1:16" x14ac:dyDescent="0.3">
      <c r="A10024" t="s">
        <v>25719</v>
      </c>
      <c r="B10024" t="s">
        <v>2178</v>
      </c>
      <c r="C10024" t="s">
        <v>24611</v>
      </c>
      <c r="D10024" s="1">
        <v>24099</v>
      </c>
      <c r="E10024" t="s">
        <v>31</v>
      </c>
      <c r="F10024" t="s">
        <v>11</v>
      </c>
      <c r="G10024" t="s">
        <v>26</v>
      </c>
      <c r="H10024" t="s">
        <v>590</v>
      </c>
      <c r="I10024" t="s">
        <v>14</v>
      </c>
      <c r="J10024" s="1">
        <v>44172</v>
      </c>
      <c r="L10024">
        <v>5</v>
      </c>
      <c r="M10024" t="s">
        <v>15</v>
      </c>
      <c r="N10024" t="s">
        <v>16</v>
      </c>
      <c r="O10024">
        <v>60</v>
      </c>
      <c r="P10024" t="str">
        <f t="shared" si="156"/>
        <v>Active</v>
      </c>
    </row>
    <row r="10025" spans="1:16" x14ac:dyDescent="0.3">
      <c r="A10025" t="s">
        <v>25720</v>
      </c>
      <c r="B10025" t="s">
        <v>13317</v>
      </c>
      <c r="C10025" t="s">
        <v>25721</v>
      </c>
      <c r="D10025" s="1">
        <v>30301</v>
      </c>
      <c r="E10025" t="s">
        <v>10</v>
      </c>
      <c r="F10025" t="s">
        <v>11</v>
      </c>
      <c r="G10025" t="s">
        <v>12</v>
      </c>
      <c r="H10025" t="s">
        <v>1010</v>
      </c>
      <c r="I10025" t="s">
        <v>14</v>
      </c>
      <c r="J10025" s="1">
        <v>37899</v>
      </c>
      <c r="L10025">
        <v>23</v>
      </c>
      <c r="M10025" t="s">
        <v>15</v>
      </c>
      <c r="N10025" t="s">
        <v>16</v>
      </c>
      <c r="O10025">
        <v>43</v>
      </c>
      <c r="P10025" t="str">
        <f t="shared" si="156"/>
        <v>Active</v>
      </c>
    </row>
    <row r="10026" spans="1:16" x14ac:dyDescent="0.3">
      <c r="A10026" t="s">
        <v>25722</v>
      </c>
      <c r="B10026" t="s">
        <v>19284</v>
      </c>
      <c r="C10026" t="s">
        <v>25723</v>
      </c>
      <c r="D10026" s="1">
        <v>27546</v>
      </c>
      <c r="E10026" t="s">
        <v>10</v>
      </c>
      <c r="F10026" t="s">
        <v>43</v>
      </c>
      <c r="G10026" t="s">
        <v>12</v>
      </c>
      <c r="H10026" t="s">
        <v>2738</v>
      </c>
      <c r="I10026" t="s">
        <v>37</v>
      </c>
      <c r="J10026" s="1">
        <v>41416</v>
      </c>
      <c r="L10026">
        <v>13</v>
      </c>
      <c r="M10026" t="s">
        <v>310</v>
      </c>
      <c r="N10026" t="s">
        <v>262</v>
      </c>
      <c r="O10026">
        <v>50</v>
      </c>
      <c r="P10026" t="str">
        <f t="shared" si="156"/>
        <v>Active</v>
      </c>
    </row>
    <row r="10027" spans="1:16" x14ac:dyDescent="0.3">
      <c r="A10027" t="s">
        <v>25724</v>
      </c>
      <c r="B10027" t="s">
        <v>9925</v>
      </c>
      <c r="C10027" t="s">
        <v>3598</v>
      </c>
      <c r="D10027" s="1">
        <v>29769</v>
      </c>
      <c r="E10027" t="s">
        <v>10</v>
      </c>
      <c r="F10027" t="s">
        <v>35217</v>
      </c>
      <c r="G10027" t="s">
        <v>12</v>
      </c>
      <c r="H10027" t="s">
        <v>85</v>
      </c>
      <c r="I10027" t="s">
        <v>14</v>
      </c>
      <c r="J10027" s="1">
        <v>39824</v>
      </c>
      <c r="L10027">
        <v>17</v>
      </c>
      <c r="M10027" t="s">
        <v>15</v>
      </c>
      <c r="N10027" t="s">
        <v>16</v>
      </c>
      <c r="O10027">
        <v>44</v>
      </c>
      <c r="P10027" t="str">
        <f t="shared" si="156"/>
        <v>Active</v>
      </c>
    </row>
    <row r="10028" spans="1:16" x14ac:dyDescent="0.3">
      <c r="A10028" t="s">
        <v>25725</v>
      </c>
      <c r="B10028" t="s">
        <v>8572</v>
      </c>
      <c r="C10028" t="s">
        <v>10908</v>
      </c>
      <c r="D10028" s="1">
        <v>27131</v>
      </c>
      <c r="E10028" t="s">
        <v>10</v>
      </c>
      <c r="F10028" t="s">
        <v>11</v>
      </c>
      <c r="G10028" t="s">
        <v>35220</v>
      </c>
      <c r="H10028" t="s">
        <v>296</v>
      </c>
      <c r="I10028" t="s">
        <v>14</v>
      </c>
      <c r="J10028" s="1">
        <v>41615</v>
      </c>
      <c r="L10028">
        <v>12</v>
      </c>
      <c r="M10028" t="s">
        <v>15</v>
      </c>
      <c r="N10028" t="s">
        <v>16</v>
      </c>
      <c r="O10028">
        <v>52</v>
      </c>
      <c r="P10028" t="str">
        <f t="shared" si="156"/>
        <v>Active</v>
      </c>
    </row>
    <row r="10029" spans="1:16" x14ac:dyDescent="0.3">
      <c r="A10029" t="s">
        <v>25726</v>
      </c>
      <c r="B10029" t="s">
        <v>17508</v>
      </c>
      <c r="C10029" t="s">
        <v>25727</v>
      </c>
      <c r="D10029" s="1">
        <v>34500</v>
      </c>
      <c r="E10029" t="s">
        <v>10</v>
      </c>
      <c r="F10029" t="s">
        <v>20</v>
      </c>
      <c r="G10029" t="s">
        <v>21</v>
      </c>
      <c r="H10029" t="s">
        <v>203</v>
      </c>
      <c r="I10029" t="s">
        <v>14</v>
      </c>
      <c r="J10029" s="1">
        <v>42268</v>
      </c>
      <c r="L10029">
        <v>11</v>
      </c>
      <c r="M10029" t="s">
        <v>15</v>
      </c>
      <c r="N10029" t="s">
        <v>16</v>
      </c>
      <c r="O10029">
        <v>31</v>
      </c>
      <c r="P10029" t="str">
        <f t="shared" si="156"/>
        <v>Active</v>
      </c>
    </row>
    <row r="10030" spans="1:16" x14ac:dyDescent="0.3">
      <c r="A10030" t="s">
        <v>25729</v>
      </c>
      <c r="B10030" t="s">
        <v>282</v>
      </c>
      <c r="C10030" t="s">
        <v>23603</v>
      </c>
      <c r="D10030" s="1">
        <v>30114</v>
      </c>
      <c r="E10030" t="s">
        <v>31</v>
      </c>
      <c r="F10030" t="s">
        <v>20</v>
      </c>
      <c r="G10030" t="s">
        <v>35220</v>
      </c>
      <c r="H10030" t="s">
        <v>1169</v>
      </c>
      <c r="I10030" t="s">
        <v>14</v>
      </c>
      <c r="J10030" s="1">
        <v>40177</v>
      </c>
      <c r="K10030" s="1">
        <v>40498</v>
      </c>
      <c r="L10030">
        <v>1</v>
      </c>
      <c r="M10030" t="s">
        <v>15</v>
      </c>
      <c r="N10030" t="s">
        <v>16</v>
      </c>
      <c r="O10030">
        <v>43</v>
      </c>
      <c r="P10030" t="str">
        <f t="shared" si="156"/>
        <v>Terminated</v>
      </c>
    </row>
    <row r="10031" spans="1:16" x14ac:dyDescent="0.3">
      <c r="A10031" t="s">
        <v>25730</v>
      </c>
      <c r="B10031" t="s">
        <v>16166</v>
      </c>
      <c r="C10031" t="s">
        <v>22121</v>
      </c>
      <c r="D10031" s="1">
        <v>26359</v>
      </c>
      <c r="E10031" t="s">
        <v>31</v>
      </c>
      <c r="F10031" t="s">
        <v>14763</v>
      </c>
      <c r="G10031" t="s">
        <v>26</v>
      </c>
      <c r="H10031" t="s">
        <v>387</v>
      </c>
      <c r="I10031" t="s">
        <v>14</v>
      </c>
      <c r="J10031" s="1">
        <v>39510</v>
      </c>
      <c r="L10031">
        <v>18</v>
      </c>
      <c r="M10031" t="s">
        <v>15</v>
      </c>
      <c r="N10031" t="s">
        <v>16</v>
      </c>
      <c r="O10031">
        <v>54</v>
      </c>
      <c r="P10031" t="str">
        <f t="shared" si="156"/>
        <v>Active</v>
      </c>
    </row>
    <row r="10032" spans="1:16" x14ac:dyDescent="0.3">
      <c r="A10032" t="s">
        <v>25731</v>
      </c>
      <c r="B10032" t="s">
        <v>11844</v>
      </c>
      <c r="C10032" t="s">
        <v>10421</v>
      </c>
      <c r="D10032" s="1">
        <v>25639</v>
      </c>
      <c r="E10032" t="s">
        <v>10</v>
      </c>
      <c r="F10032" t="s">
        <v>35217</v>
      </c>
      <c r="G10032" t="s">
        <v>26</v>
      </c>
      <c r="H10032" t="s">
        <v>387</v>
      </c>
      <c r="I10032" t="s">
        <v>14</v>
      </c>
      <c r="J10032" s="1">
        <v>38251</v>
      </c>
      <c r="L10032">
        <v>22</v>
      </c>
      <c r="M10032" t="s">
        <v>15</v>
      </c>
      <c r="N10032" t="s">
        <v>16</v>
      </c>
      <c r="O10032">
        <v>56</v>
      </c>
      <c r="P10032" t="str">
        <f t="shared" si="156"/>
        <v>Active</v>
      </c>
    </row>
    <row r="10033" spans="1:16" x14ac:dyDescent="0.3">
      <c r="A10033" t="s">
        <v>25732</v>
      </c>
      <c r="B10033" t="s">
        <v>14174</v>
      </c>
      <c r="C10033" t="s">
        <v>25733</v>
      </c>
      <c r="D10033" s="1">
        <v>34497</v>
      </c>
      <c r="E10033" t="s">
        <v>10</v>
      </c>
      <c r="F10033" t="s">
        <v>43</v>
      </c>
      <c r="G10033" t="s">
        <v>35220</v>
      </c>
      <c r="H10033" t="s">
        <v>81</v>
      </c>
      <c r="I10033" t="s">
        <v>37</v>
      </c>
      <c r="J10033" s="1">
        <v>43174</v>
      </c>
      <c r="L10033">
        <v>8</v>
      </c>
      <c r="M10033" t="s">
        <v>391</v>
      </c>
      <c r="N10033" t="s">
        <v>383</v>
      </c>
      <c r="O10033">
        <v>31</v>
      </c>
      <c r="P10033" t="str">
        <f t="shared" si="156"/>
        <v>Active</v>
      </c>
    </row>
    <row r="10034" spans="1:16" x14ac:dyDescent="0.3">
      <c r="A10034" t="s">
        <v>25734</v>
      </c>
      <c r="B10034" t="s">
        <v>12694</v>
      </c>
      <c r="C10034" t="s">
        <v>18549</v>
      </c>
      <c r="D10034" s="1">
        <v>27303</v>
      </c>
      <c r="E10034" t="s">
        <v>31</v>
      </c>
      <c r="F10034" t="s">
        <v>20</v>
      </c>
      <c r="G10034" t="s">
        <v>135</v>
      </c>
      <c r="H10034" t="s">
        <v>603</v>
      </c>
      <c r="I10034" t="s">
        <v>37</v>
      </c>
      <c r="J10034" s="1">
        <v>39523</v>
      </c>
      <c r="K10034" s="1">
        <v>41781</v>
      </c>
      <c r="L10034">
        <v>6</v>
      </c>
      <c r="M10034" t="s">
        <v>1002</v>
      </c>
      <c r="N10034" t="s">
        <v>39</v>
      </c>
      <c r="O10034">
        <v>51</v>
      </c>
      <c r="P10034" t="str">
        <f t="shared" si="156"/>
        <v>Terminated</v>
      </c>
    </row>
    <row r="10035" spans="1:16" x14ac:dyDescent="0.3">
      <c r="A10035" t="s">
        <v>25735</v>
      </c>
      <c r="B10035" t="s">
        <v>4230</v>
      </c>
      <c r="C10035" t="s">
        <v>25736</v>
      </c>
      <c r="D10035" s="1">
        <v>27395</v>
      </c>
      <c r="E10035" t="s">
        <v>31</v>
      </c>
      <c r="F10035" t="s">
        <v>20</v>
      </c>
      <c r="G10035" t="s">
        <v>97</v>
      </c>
      <c r="H10035" t="s">
        <v>1770</v>
      </c>
      <c r="I10035" t="s">
        <v>37</v>
      </c>
      <c r="J10035" s="1">
        <v>43793</v>
      </c>
      <c r="L10035">
        <v>6</v>
      </c>
      <c r="M10035" t="s">
        <v>204</v>
      </c>
      <c r="N10035" t="s">
        <v>16</v>
      </c>
      <c r="O10035">
        <v>51</v>
      </c>
      <c r="P10035" t="str">
        <f t="shared" si="156"/>
        <v>Active</v>
      </c>
    </row>
    <row r="10036" spans="1:16" x14ac:dyDescent="0.3">
      <c r="A10036" t="s">
        <v>25737</v>
      </c>
      <c r="B10036" t="s">
        <v>5239</v>
      </c>
      <c r="C10036" t="s">
        <v>25738</v>
      </c>
      <c r="D10036" s="1">
        <v>25502</v>
      </c>
      <c r="E10036" t="s">
        <v>10</v>
      </c>
      <c r="F10036" t="s">
        <v>43</v>
      </c>
      <c r="G10036" t="s">
        <v>35220</v>
      </c>
      <c r="H10036" t="s">
        <v>296</v>
      </c>
      <c r="I10036" t="s">
        <v>37</v>
      </c>
      <c r="J10036" s="1">
        <v>42248</v>
      </c>
      <c r="K10036" s="1">
        <v>44682</v>
      </c>
      <c r="L10036">
        <v>7</v>
      </c>
      <c r="M10036" t="s">
        <v>3155</v>
      </c>
      <c r="N10036" t="s">
        <v>370</v>
      </c>
      <c r="O10036">
        <v>56</v>
      </c>
      <c r="P10036" t="str">
        <f t="shared" si="156"/>
        <v>Terminated</v>
      </c>
    </row>
    <row r="10037" spans="1:16" x14ac:dyDescent="0.3">
      <c r="A10037" t="s">
        <v>25739</v>
      </c>
      <c r="B10037" t="s">
        <v>10687</v>
      </c>
      <c r="C10037" t="s">
        <v>18064</v>
      </c>
      <c r="D10037" s="1">
        <v>26655</v>
      </c>
      <c r="E10037" t="s">
        <v>31</v>
      </c>
      <c r="F10037" t="s">
        <v>35217</v>
      </c>
      <c r="G10037" t="s">
        <v>36</v>
      </c>
      <c r="H10037" t="s">
        <v>335</v>
      </c>
      <c r="I10037" t="s">
        <v>14</v>
      </c>
      <c r="J10037" s="1">
        <v>42640</v>
      </c>
      <c r="L10037">
        <v>10</v>
      </c>
      <c r="M10037" t="s">
        <v>15</v>
      </c>
      <c r="N10037" t="s">
        <v>16</v>
      </c>
      <c r="O10037">
        <v>53</v>
      </c>
      <c r="P10037" t="str">
        <f t="shared" si="156"/>
        <v>Active</v>
      </c>
    </row>
    <row r="10038" spans="1:16" x14ac:dyDescent="0.3">
      <c r="A10038" t="s">
        <v>25742</v>
      </c>
      <c r="B10038" t="s">
        <v>13430</v>
      </c>
      <c r="C10038" t="s">
        <v>14984</v>
      </c>
      <c r="D10038" s="1">
        <v>27849</v>
      </c>
      <c r="E10038" t="s">
        <v>10</v>
      </c>
      <c r="F10038" t="s">
        <v>11</v>
      </c>
      <c r="G10038" t="s">
        <v>32</v>
      </c>
      <c r="H10038" t="s">
        <v>33</v>
      </c>
      <c r="I10038" t="s">
        <v>14</v>
      </c>
      <c r="J10038" s="1">
        <v>41192</v>
      </c>
      <c r="L10038">
        <v>14</v>
      </c>
      <c r="M10038" t="s">
        <v>15</v>
      </c>
      <c r="N10038" t="s">
        <v>16</v>
      </c>
      <c r="O10038">
        <v>50</v>
      </c>
      <c r="P10038" t="str">
        <f t="shared" si="156"/>
        <v>Active</v>
      </c>
    </row>
    <row r="10039" spans="1:16" x14ac:dyDescent="0.3">
      <c r="A10039" t="s">
        <v>25743</v>
      </c>
      <c r="B10039" t="s">
        <v>20210</v>
      </c>
      <c r="C10039" t="s">
        <v>11043</v>
      </c>
      <c r="D10039" s="1">
        <v>33653</v>
      </c>
      <c r="E10039" t="s">
        <v>31</v>
      </c>
      <c r="F10039" t="s">
        <v>35217</v>
      </c>
      <c r="G10039" t="s">
        <v>32</v>
      </c>
      <c r="H10039" t="s">
        <v>107</v>
      </c>
      <c r="I10039" t="s">
        <v>14</v>
      </c>
      <c r="J10039" s="1">
        <v>41344</v>
      </c>
      <c r="L10039">
        <v>13</v>
      </c>
      <c r="M10039" t="s">
        <v>15</v>
      </c>
      <c r="N10039" t="s">
        <v>16</v>
      </c>
      <c r="O10039">
        <v>34</v>
      </c>
      <c r="P10039" t="str">
        <f t="shared" si="156"/>
        <v>Active</v>
      </c>
    </row>
    <row r="10040" spans="1:16" x14ac:dyDescent="0.3">
      <c r="A10040" t="s">
        <v>25744</v>
      </c>
      <c r="B10040" t="s">
        <v>18218</v>
      </c>
      <c r="C10040" t="s">
        <v>25500</v>
      </c>
      <c r="D10040" s="1">
        <v>25454</v>
      </c>
      <c r="E10040" t="s">
        <v>31</v>
      </c>
      <c r="F10040" t="s">
        <v>43</v>
      </c>
      <c r="G10040" t="s">
        <v>12</v>
      </c>
      <c r="H10040" t="s">
        <v>431</v>
      </c>
      <c r="I10040" t="s">
        <v>14</v>
      </c>
      <c r="J10040" s="1">
        <v>41029</v>
      </c>
      <c r="L10040">
        <v>14</v>
      </c>
      <c r="M10040" t="s">
        <v>15</v>
      </c>
      <c r="N10040" t="s">
        <v>16</v>
      </c>
      <c r="O10040">
        <v>56</v>
      </c>
      <c r="P10040" t="str">
        <f t="shared" si="156"/>
        <v>Active</v>
      </c>
    </row>
    <row r="10041" spans="1:16" x14ac:dyDescent="0.3">
      <c r="A10041" t="s">
        <v>25745</v>
      </c>
      <c r="B10041" t="s">
        <v>14595</v>
      </c>
      <c r="C10041" t="s">
        <v>25746</v>
      </c>
      <c r="D10041" s="1">
        <v>34031</v>
      </c>
      <c r="E10041" t="s">
        <v>10</v>
      </c>
      <c r="F10041" t="s">
        <v>20</v>
      </c>
      <c r="G10041" t="s">
        <v>174</v>
      </c>
      <c r="H10041" t="s">
        <v>175</v>
      </c>
      <c r="I10041" t="s">
        <v>14</v>
      </c>
      <c r="J10041" s="1">
        <v>41073</v>
      </c>
      <c r="L10041">
        <v>14</v>
      </c>
      <c r="M10041" t="s">
        <v>15</v>
      </c>
      <c r="N10041" t="s">
        <v>16</v>
      </c>
      <c r="O10041">
        <v>33</v>
      </c>
      <c r="P10041" t="str">
        <f t="shared" si="156"/>
        <v>Active</v>
      </c>
    </row>
    <row r="10042" spans="1:16" x14ac:dyDescent="0.3">
      <c r="A10042" t="s">
        <v>25747</v>
      </c>
      <c r="B10042" t="s">
        <v>7365</v>
      </c>
      <c r="C10042" t="s">
        <v>25748</v>
      </c>
      <c r="D10042" s="1">
        <v>35327</v>
      </c>
      <c r="E10042" t="s">
        <v>10</v>
      </c>
      <c r="F10042" t="s">
        <v>11</v>
      </c>
      <c r="G10042" t="s">
        <v>26</v>
      </c>
      <c r="H10042" t="s">
        <v>387</v>
      </c>
      <c r="I10042" t="s">
        <v>14</v>
      </c>
      <c r="J10042" s="1">
        <v>42864</v>
      </c>
      <c r="L10042">
        <v>9</v>
      </c>
      <c r="M10042" t="s">
        <v>15</v>
      </c>
      <c r="N10042" t="s">
        <v>16</v>
      </c>
      <c r="O10042">
        <v>29</v>
      </c>
      <c r="P10042" t="str">
        <f t="shared" si="156"/>
        <v>Active</v>
      </c>
    </row>
    <row r="10043" spans="1:16" x14ac:dyDescent="0.3">
      <c r="A10043" t="s">
        <v>25749</v>
      </c>
      <c r="B10043" t="s">
        <v>25750</v>
      </c>
      <c r="C10043" t="s">
        <v>25751</v>
      </c>
      <c r="D10043" s="1">
        <v>29611</v>
      </c>
      <c r="E10043" t="s">
        <v>31</v>
      </c>
      <c r="F10043" t="s">
        <v>35217</v>
      </c>
      <c r="G10043" t="s">
        <v>32</v>
      </c>
      <c r="H10043" t="s">
        <v>194</v>
      </c>
      <c r="I10043" t="s">
        <v>14</v>
      </c>
      <c r="J10043" s="1">
        <v>39690</v>
      </c>
      <c r="K10043" s="1">
        <v>42848</v>
      </c>
      <c r="L10043">
        <v>9</v>
      </c>
      <c r="M10043" t="s">
        <v>15</v>
      </c>
      <c r="N10043" t="s">
        <v>16</v>
      </c>
      <c r="O10043">
        <v>45</v>
      </c>
      <c r="P10043" t="str">
        <f t="shared" si="156"/>
        <v>Terminated</v>
      </c>
    </row>
    <row r="10044" spans="1:16" x14ac:dyDescent="0.3">
      <c r="A10044" t="s">
        <v>25752</v>
      </c>
      <c r="B10044" t="s">
        <v>25753</v>
      </c>
      <c r="C10044" t="s">
        <v>25754</v>
      </c>
      <c r="D10044" s="1">
        <v>26907</v>
      </c>
      <c r="E10044" t="s">
        <v>31</v>
      </c>
      <c r="F10044" t="s">
        <v>20</v>
      </c>
      <c r="G10044" t="s">
        <v>21</v>
      </c>
      <c r="H10044" t="s">
        <v>73</v>
      </c>
      <c r="I10044" t="s">
        <v>14</v>
      </c>
      <c r="J10044" s="1">
        <v>37039</v>
      </c>
      <c r="L10044">
        <v>25</v>
      </c>
      <c r="M10044" t="s">
        <v>15</v>
      </c>
      <c r="N10044" t="s">
        <v>16</v>
      </c>
      <c r="O10044">
        <v>52</v>
      </c>
      <c r="P10044" t="str">
        <f t="shared" si="156"/>
        <v>Active</v>
      </c>
    </row>
    <row r="10045" spans="1:16" x14ac:dyDescent="0.3">
      <c r="A10045" t="s">
        <v>25755</v>
      </c>
      <c r="B10045" t="s">
        <v>13224</v>
      </c>
      <c r="C10045" t="s">
        <v>25756</v>
      </c>
      <c r="D10045" s="1">
        <v>28404</v>
      </c>
      <c r="E10045" t="s">
        <v>10</v>
      </c>
      <c r="F10045" t="s">
        <v>43</v>
      </c>
      <c r="G10045" t="s">
        <v>21</v>
      </c>
      <c r="H10045" t="s">
        <v>73</v>
      </c>
      <c r="I10045" t="s">
        <v>14</v>
      </c>
      <c r="J10045" s="1">
        <v>39576</v>
      </c>
      <c r="L10045">
        <v>18</v>
      </c>
      <c r="M10045" t="s">
        <v>15</v>
      </c>
      <c r="N10045" t="s">
        <v>16</v>
      </c>
      <c r="O10045">
        <v>48</v>
      </c>
      <c r="P10045" t="str">
        <f t="shared" si="156"/>
        <v>Active</v>
      </c>
    </row>
    <row r="10046" spans="1:16" x14ac:dyDescent="0.3">
      <c r="A10046" t="s">
        <v>25757</v>
      </c>
      <c r="B10046" t="s">
        <v>333</v>
      </c>
      <c r="C10046" t="s">
        <v>25758</v>
      </c>
      <c r="D10046" s="1">
        <v>34035</v>
      </c>
      <c r="E10046" t="s">
        <v>10</v>
      </c>
      <c r="F10046" t="s">
        <v>20</v>
      </c>
      <c r="G10046" t="s">
        <v>32</v>
      </c>
      <c r="H10046" t="s">
        <v>33</v>
      </c>
      <c r="I10046" t="s">
        <v>37</v>
      </c>
      <c r="J10046" s="1">
        <v>43933</v>
      </c>
      <c r="L10046">
        <v>6</v>
      </c>
      <c r="M10046" t="s">
        <v>310</v>
      </c>
      <c r="N10046" t="s">
        <v>262</v>
      </c>
      <c r="O10046">
        <v>33</v>
      </c>
      <c r="P10046" t="str">
        <f t="shared" si="156"/>
        <v>Active</v>
      </c>
    </row>
    <row r="10047" spans="1:16" x14ac:dyDescent="0.3">
      <c r="A10047" t="s">
        <v>25760</v>
      </c>
      <c r="B10047" t="s">
        <v>9259</v>
      </c>
      <c r="C10047" t="s">
        <v>25761</v>
      </c>
      <c r="D10047" s="1">
        <v>24546</v>
      </c>
      <c r="E10047" t="s">
        <v>31</v>
      </c>
      <c r="F10047" t="s">
        <v>20</v>
      </c>
      <c r="G10047" t="s">
        <v>12</v>
      </c>
      <c r="H10047" t="s">
        <v>1045</v>
      </c>
      <c r="I10047" t="s">
        <v>14</v>
      </c>
      <c r="J10047" s="1">
        <v>40442</v>
      </c>
      <c r="L10047">
        <v>16</v>
      </c>
      <c r="M10047" t="s">
        <v>15</v>
      </c>
      <c r="N10047" t="s">
        <v>16</v>
      </c>
      <c r="O10047">
        <v>59</v>
      </c>
      <c r="P10047" t="str">
        <f t="shared" si="156"/>
        <v>Active</v>
      </c>
    </row>
    <row r="10048" spans="1:16" x14ac:dyDescent="0.3">
      <c r="A10048" t="s">
        <v>25762</v>
      </c>
      <c r="B10048" t="s">
        <v>8787</v>
      </c>
      <c r="C10048" t="s">
        <v>25763</v>
      </c>
      <c r="D10048" s="1">
        <v>35848</v>
      </c>
      <c r="E10048" t="s">
        <v>31</v>
      </c>
      <c r="F10048" t="s">
        <v>14763</v>
      </c>
      <c r="G10048" t="s">
        <v>111</v>
      </c>
      <c r="H10048" t="s">
        <v>533</v>
      </c>
      <c r="I10048" t="s">
        <v>37</v>
      </c>
      <c r="J10048" s="1">
        <v>43620</v>
      </c>
      <c r="L10048">
        <v>7</v>
      </c>
      <c r="M10048" t="s">
        <v>382</v>
      </c>
      <c r="N10048" t="s">
        <v>383</v>
      </c>
      <c r="O10048">
        <v>28</v>
      </c>
      <c r="P10048" t="str">
        <f t="shared" si="156"/>
        <v>Active</v>
      </c>
    </row>
    <row r="10049" spans="1:16" x14ac:dyDescent="0.3">
      <c r="A10049" t="s">
        <v>25764</v>
      </c>
      <c r="B10049" t="s">
        <v>25765</v>
      </c>
      <c r="C10049" t="s">
        <v>16586</v>
      </c>
      <c r="D10049" s="1">
        <v>27782</v>
      </c>
      <c r="E10049" t="s">
        <v>10</v>
      </c>
      <c r="F10049" t="s">
        <v>20</v>
      </c>
      <c r="G10049" t="s">
        <v>32</v>
      </c>
      <c r="H10049" t="s">
        <v>186</v>
      </c>
      <c r="I10049" t="s">
        <v>14</v>
      </c>
      <c r="J10049" s="1">
        <v>42713</v>
      </c>
      <c r="L10049">
        <v>9</v>
      </c>
      <c r="M10049" t="s">
        <v>15</v>
      </c>
      <c r="N10049" t="s">
        <v>16</v>
      </c>
      <c r="O10049">
        <v>50</v>
      </c>
      <c r="P10049" t="str">
        <f t="shared" si="156"/>
        <v>Active</v>
      </c>
    </row>
    <row r="10050" spans="1:16" x14ac:dyDescent="0.3">
      <c r="A10050" t="s">
        <v>25766</v>
      </c>
      <c r="B10050" t="s">
        <v>4979</v>
      </c>
      <c r="C10050" t="s">
        <v>25767</v>
      </c>
      <c r="D10050" s="1">
        <v>33695</v>
      </c>
      <c r="E10050" t="s">
        <v>10</v>
      </c>
      <c r="F10050" t="s">
        <v>43</v>
      </c>
      <c r="G10050" t="s">
        <v>97</v>
      </c>
      <c r="H10050" t="s">
        <v>328</v>
      </c>
      <c r="I10050" t="s">
        <v>14</v>
      </c>
      <c r="J10050" s="1">
        <v>43835</v>
      </c>
      <c r="L10050">
        <v>6</v>
      </c>
      <c r="M10050" t="s">
        <v>15</v>
      </c>
      <c r="N10050" t="s">
        <v>16</v>
      </c>
      <c r="O10050">
        <v>34</v>
      </c>
      <c r="P10050" t="str">
        <f t="shared" si="156"/>
        <v>Active</v>
      </c>
    </row>
    <row r="10051" spans="1:16" x14ac:dyDescent="0.3">
      <c r="A10051" t="s">
        <v>25768</v>
      </c>
      <c r="B10051" t="s">
        <v>25769</v>
      </c>
      <c r="C10051" t="s">
        <v>15021</v>
      </c>
      <c r="D10051" s="1">
        <v>30322</v>
      </c>
      <c r="E10051" t="s">
        <v>10</v>
      </c>
      <c r="F10051" t="s">
        <v>14763</v>
      </c>
      <c r="G10051" t="s">
        <v>36</v>
      </c>
      <c r="H10051" t="s">
        <v>335</v>
      </c>
      <c r="I10051" t="s">
        <v>14</v>
      </c>
      <c r="J10051" s="1">
        <v>38184</v>
      </c>
      <c r="L10051">
        <v>22</v>
      </c>
      <c r="M10051" t="s">
        <v>15</v>
      </c>
      <c r="N10051" t="s">
        <v>16</v>
      </c>
      <c r="O10051">
        <v>43</v>
      </c>
      <c r="P10051" t="str">
        <f t="shared" ref="P10051:P10114" si="157">IF(K10051="","Active","Terminated")</f>
        <v>Active</v>
      </c>
    </row>
    <row r="10052" spans="1:16" x14ac:dyDescent="0.3">
      <c r="A10052" t="s">
        <v>25770</v>
      </c>
      <c r="B10052" t="s">
        <v>10998</v>
      </c>
      <c r="C10052" t="s">
        <v>25771</v>
      </c>
      <c r="D10052" s="1">
        <v>29845</v>
      </c>
      <c r="E10052" t="s">
        <v>31</v>
      </c>
      <c r="F10052" t="s">
        <v>14763</v>
      </c>
      <c r="G10052" t="s">
        <v>12</v>
      </c>
      <c r="H10052" t="s">
        <v>1843</v>
      </c>
      <c r="I10052" t="s">
        <v>14</v>
      </c>
      <c r="J10052" s="1">
        <v>38077</v>
      </c>
      <c r="L10052">
        <v>22</v>
      </c>
      <c r="M10052" t="s">
        <v>15</v>
      </c>
      <c r="N10052" t="s">
        <v>16</v>
      </c>
      <c r="O10052">
        <v>44</v>
      </c>
      <c r="P10052" t="str">
        <f t="shared" si="157"/>
        <v>Active</v>
      </c>
    </row>
    <row r="10053" spans="1:16" x14ac:dyDescent="0.3">
      <c r="A10053" t="s">
        <v>25772</v>
      </c>
      <c r="B10053" t="s">
        <v>25773</v>
      </c>
      <c r="C10053" t="s">
        <v>25774</v>
      </c>
      <c r="D10053" s="1">
        <v>33260</v>
      </c>
      <c r="E10053" t="s">
        <v>10</v>
      </c>
      <c r="F10053" t="s">
        <v>35217</v>
      </c>
      <c r="G10053" t="s">
        <v>12</v>
      </c>
      <c r="H10053" t="s">
        <v>85</v>
      </c>
      <c r="I10053" t="s">
        <v>14</v>
      </c>
      <c r="J10053" s="1">
        <v>42011</v>
      </c>
      <c r="L10053">
        <v>11</v>
      </c>
      <c r="M10053" t="s">
        <v>15</v>
      </c>
      <c r="N10053" t="s">
        <v>16</v>
      </c>
      <c r="O10053">
        <v>35</v>
      </c>
      <c r="P10053" t="str">
        <f t="shared" si="157"/>
        <v>Active</v>
      </c>
    </row>
    <row r="10054" spans="1:16" x14ac:dyDescent="0.3">
      <c r="A10054" t="s">
        <v>25775</v>
      </c>
      <c r="B10054" t="s">
        <v>5516</v>
      </c>
      <c r="C10054" t="s">
        <v>25776</v>
      </c>
      <c r="D10054" s="1">
        <v>26449</v>
      </c>
      <c r="E10054" t="s">
        <v>31</v>
      </c>
      <c r="F10054" t="s">
        <v>35217</v>
      </c>
      <c r="G10054" t="s">
        <v>12</v>
      </c>
      <c r="H10054" t="s">
        <v>1091</v>
      </c>
      <c r="I10054" t="s">
        <v>37</v>
      </c>
      <c r="J10054" s="1">
        <v>38681</v>
      </c>
      <c r="K10054" s="1">
        <v>40687</v>
      </c>
      <c r="L10054">
        <v>5</v>
      </c>
      <c r="M10054" t="s">
        <v>636</v>
      </c>
      <c r="N10054" t="s">
        <v>39</v>
      </c>
      <c r="O10054">
        <v>53</v>
      </c>
      <c r="P10054" t="str">
        <f t="shared" si="157"/>
        <v>Terminated</v>
      </c>
    </row>
    <row r="10055" spans="1:16" x14ac:dyDescent="0.3">
      <c r="A10055" t="s">
        <v>25777</v>
      </c>
      <c r="B10055" t="s">
        <v>9462</v>
      </c>
      <c r="C10055" t="s">
        <v>25778</v>
      </c>
      <c r="D10055" s="1">
        <v>32999</v>
      </c>
      <c r="E10055" t="s">
        <v>31</v>
      </c>
      <c r="F10055" t="s">
        <v>20</v>
      </c>
      <c r="G10055" t="s">
        <v>35220</v>
      </c>
      <c r="H10055" t="s">
        <v>619</v>
      </c>
      <c r="I10055" t="s">
        <v>14</v>
      </c>
      <c r="J10055" s="1">
        <v>40028</v>
      </c>
      <c r="L10055">
        <v>17</v>
      </c>
      <c r="M10055" t="s">
        <v>15</v>
      </c>
      <c r="N10055" t="s">
        <v>16</v>
      </c>
      <c r="O10055">
        <v>35</v>
      </c>
      <c r="P10055" t="str">
        <f t="shared" si="157"/>
        <v>Active</v>
      </c>
    </row>
    <row r="10056" spans="1:16" x14ac:dyDescent="0.3">
      <c r="A10056" t="s">
        <v>25779</v>
      </c>
      <c r="B10056" t="s">
        <v>9259</v>
      </c>
      <c r="C10056" t="s">
        <v>25780</v>
      </c>
      <c r="D10056" s="1">
        <v>33832</v>
      </c>
      <c r="E10056" t="s">
        <v>31</v>
      </c>
      <c r="F10056" t="s">
        <v>35217</v>
      </c>
      <c r="G10056" t="s">
        <v>35220</v>
      </c>
      <c r="H10056" t="s">
        <v>381</v>
      </c>
      <c r="I10056" t="s">
        <v>14</v>
      </c>
      <c r="J10056" s="1">
        <v>42850</v>
      </c>
      <c r="L10056">
        <v>9</v>
      </c>
      <c r="M10056" t="s">
        <v>15</v>
      </c>
      <c r="N10056" t="s">
        <v>16</v>
      </c>
      <c r="O10056">
        <v>33</v>
      </c>
      <c r="P10056" t="str">
        <f t="shared" si="157"/>
        <v>Active</v>
      </c>
    </row>
    <row r="10057" spans="1:16" x14ac:dyDescent="0.3">
      <c r="A10057" t="s">
        <v>25781</v>
      </c>
      <c r="B10057" t="s">
        <v>376</v>
      </c>
      <c r="C10057" t="s">
        <v>25782</v>
      </c>
      <c r="D10057" s="1">
        <v>27739</v>
      </c>
      <c r="E10057" t="s">
        <v>10</v>
      </c>
      <c r="F10057" t="s">
        <v>14763</v>
      </c>
      <c r="G10057" t="s">
        <v>12</v>
      </c>
      <c r="H10057" t="s">
        <v>101</v>
      </c>
      <c r="I10057" t="s">
        <v>37</v>
      </c>
      <c r="J10057" s="1">
        <v>40802</v>
      </c>
      <c r="K10057" s="1">
        <v>44915</v>
      </c>
      <c r="L10057">
        <v>11</v>
      </c>
      <c r="M10057" t="s">
        <v>138</v>
      </c>
      <c r="N10057" t="s">
        <v>139</v>
      </c>
      <c r="O10057">
        <v>50</v>
      </c>
      <c r="P10057" t="str">
        <f t="shared" si="157"/>
        <v>Terminated</v>
      </c>
    </row>
    <row r="10058" spans="1:16" x14ac:dyDescent="0.3">
      <c r="A10058" t="s">
        <v>25783</v>
      </c>
      <c r="B10058" t="s">
        <v>5874</v>
      </c>
      <c r="C10058" t="s">
        <v>4236</v>
      </c>
      <c r="D10058" s="1">
        <v>33267</v>
      </c>
      <c r="E10058" t="s">
        <v>10</v>
      </c>
      <c r="F10058" t="s">
        <v>20</v>
      </c>
      <c r="G10058" t="s">
        <v>97</v>
      </c>
      <c r="H10058" t="s">
        <v>98</v>
      </c>
      <c r="I10058" t="s">
        <v>14</v>
      </c>
      <c r="J10058" s="1">
        <v>43009</v>
      </c>
      <c r="L10058">
        <v>9</v>
      </c>
      <c r="M10058" t="s">
        <v>15</v>
      </c>
      <c r="N10058" t="s">
        <v>16</v>
      </c>
      <c r="O10058">
        <v>35</v>
      </c>
      <c r="P10058" t="str">
        <f t="shared" si="157"/>
        <v>Active</v>
      </c>
    </row>
    <row r="10059" spans="1:16" x14ac:dyDescent="0.3">
      <c r="A10059" t="s">
        <v>25784</v>
      </c>
      <c r="B10059" t="s">
        <v>746</v>
      </c>
      <c r="C10059" t="s">
        <v>25785</v>
      </c>
      <c r="D10059" s="1">
        <v>28016</v>
      </c>
      <c r="E10059" t="s">
        <v>31</v>
      </c>
      <c r="F10059" t="s">
        <v>35217</v>
      </c>
      <c r="G10059" t="s">
        <v>12</v>
      </c>
      <c r="H10059" t="s">
        <v>93</v>
      </c>
      <c r="I10059" t="s">
        <v>14</v>
      </c>
      <c r="J10059" s="1">
        <v>37063</v>
      </c>
      <c r="L10059">
        <v>25</v>
      </c>
      <c r="M10059" t="s">
        <v>15</v>
      </c>
      <c r="N10059" t="s">
        <v>16</v>
      </c>
      <c r="O10059">
        <v>49</v>
      </c>
      <c r="P10059" t="str">
        <f t="shared" si="157"/>
        <v>Active</v>
      </c>
    </row>
    <row r="10060" spans="1:16" x14ac:dyDescent="0.3">
      <c r="A10060" t="s">
        <v>25786</v>
      </c>
      <c r="B10060" t="s">
        <v>2100</v>
      </c>
      <c r="C10060" t="s">
        <v>25787</v>
      </c>
      <c r="D10060" s="1">
        <v>32369</v>
      </c>
      <c r="E10060" t="s">
        <v>31</v>
      </c>
      <c r="F10060" t="s">
        <v>14763</v>
      </c>
      <c r="G10060" t="s">
        <v>12</v>
      </c>
      <c r="H10060" t="s">
        <v>301</v>
      </c>
      <c r="I10060" t="s">
        <v>37</v>
      </c>
      <c r="J10060" s="1">
        <v>40577</v>
      </c>
      <c r="K10060" s="1">
        <v>43042</v>
      </c>
      <c r="L10060">
        <v>7</v>
      </c>
      <c r="M10060" t="s">
        <v>38</v>
      </c>
      <c r="N10060" t="s">
        <v>39</v>
      </c>
      <c r="O10060">
        <v>37</v>
      </c>
      <c r="P10060" t="str">
        <f t="shared" si="157"/>
        <v>Terminated</v>
      </c>
    </row>
    <row r="10061" spans="1:16" x14ac:dyDescent="0.3">
      <c r="A10061" t="s">
        <v>25788</v>
      </c>
      <c r="B10061" t="s">
        <v>3331</v>
      </c>
      <c r="C10061" t="s">
        <v>25789</v>
      </c>
      <c r="D10061" s="1">
        <v>24248</v>
      </c>
      <c r="E10061" t="s">
        <v>10</v>
      </c>
      <c r="F10061" t="s">
        <v>20</v>
      </c>
      <c r="G10061" t="s">
        <v>111</v>
      </c>
      <c r="H10061" t="s">
        <v>248</v>
      </c>
      <c r="I10061" t="s">
        <v>14</v>
      </c>
      <c r="J10061" s="1">
        <v>38317</v>
      </c>
      <c r="L10061">
        <v>21</v>
      </c>
      <c r="M10061" t="s">
        <v>15</v>
      </c>
      <c r="N10061" t="s">
        <v>16</v>
      </c>
      <c r="O10061">
        <v>59</v>
      </c>
      <c r="P10061" t="str">
        <f t="shared" si="157"/>
        <v>Active</v>
      </c>
    </row>
    <row r="10062" spans="1:16" x14ac:dyDescent="0.3">
      <c r="A10062" t="s">
        <v>25790</v>
      </c>
      <c r="B10062" t="s">
        <v>11825</v>
      </c>
      <c r="C10062" t="s">
        <v>25791</v>
      </c>
      <c r="D10062" s="1">
        <v>25902</v>
      </c>
      <c r="E10062" t="s">
        <v>10</v>
      </c>
      <c r="F10062" t="s">
        <v>14763</v>
      </c>
      <c r="G10062" t="s">
        <v>26</v>
      </c>
      <c r="H10062" t="s">
        <v>387</v>
      </c>
      <c r="I10062" t="s">
        <v>14</v>
      </c>
      <c r="J10062" s="1">
        <v>42650</v>
      </c>
      <c r="L10062">
        <v>10</v>
      </c>
      <c r="M10062" t="s">
        <v>15</v>
      </c>
      <c r="N10062" t="s">
        <v>16</v>
      </c>
      <c r="O10062">
        <v>55</v>
      </c>
      <c r="P10062" t="str">
        <f t="shared" si="157"/>
        <v>Active</v>
      </c>
    </row>
    <row r="10063" spans="1:16" x14ac:dyDescent="0.3">
      <c r="A10063" t="s">
        <v>25792</v>
      </c>
      <c r="B10063" t="s">
        <v>19392</v>
      </c>
      <c r="C10063" t="s">
        <v>25793</v>
      </c>
      <c r="D10063" s="1">
        <v>29267</v>
      </c>
      <c r="E10063" t="s">
        <v>10</v>
      </c>
      <c r="F10063" t="s">
        <v>14763</v>
      </c>
      <c r="G10063" t="s">
        <v>32</v>
      </c>
      <c r="H10063" t="s">
        <v>194</v>
      </c>
      <c r="I10063" t="s">
        <v>14</v>
      </c>
      <c r="J10063" s="1">
        <v>40785</v>
      </c>
      <c r="L10063">
        <v>15</v>
      </c>
      <c r="M10063" t="s">
        <v>15</v>
      </c>
      <c r="N10063" t="s">
        <v>16</v>
      </c>
      <c r="O10063">
        <v>46</v>
      </c>
      <c r="P10063" t="str">
        <f t="shared" si="157"/>
        <v>Active</v>
      </c>
    </row>
    <row r="10064" spans="1:16" x14ac:dyDescent="0.3">
      <c r="A10064" t="s">
        <v>25794</v>
      </c>
      <c r="B10064" t="s">
        <v>25795</v>
      </c>
      <c r="C10064" t="s">
        <v>25796</v>
      </c>
      <c r="D10064" s="1">
        <v>24733</v>
      </c>
      <c r="E10064" t="s">
        <v>31</v>
      </c>
      <c r="F10064" t="s">
        <v>14763</v>
      </c>
      <c r="G10064" t="s">
        <v>179</v>
      </c>
      <c r="H10064" t="s">
        <v>180</v>
      </c>
      <c r="I10064" t="s">
        <v>14</v>
      </c>
      <c r="J10064" s="1">
        <v>42578</v>
      </c>
      <c r="L10064">
        <v>10</v>
      </c>
      <c r="M10064" t="s">
        <v>15</v>
      </c>
      <c r="N10064" t="s">
        <v>16</v>
      </c>
      <c r="O10064">
        <v>58</v>
      </c>
      <c r="P10064" t="str">
        <f t="shared" si="157"/>
        <v>Active</v>
      </c>
    </row>
    <row r="10065" spans="1:16" x14ac:dyDescent="0.3">
      <c r="A10065" t="s">
        <v>25797</v>
      </c>
      <c r="B10065" t="s">
        <v>5045</v>
      </c>
      <c r="C10065" t="s">
        <v>4603</v>
      </c>
      <c r="D10065" s="1">
        <v>31837</v>
      </c>
      <c r="E10065" t="s">
        <v>10</v>
      </c>
      <c r="F10065" t="s">
        <v>35217</v>
      </c>
      <c r="G10065" t="s">
        <v>35220</v>
      </c>
      <c r="H10065" t="s">
        <v>296</v>
      </c>
      <c r="I10065" t="s">
        <v>14</v>
      </c>
      <c r="J10065" s="1">
        <v>43427</v>
      </c>
      <c r="K10065" s="1">
        <v>45083</v>
      </c>
      <c r="L10065">
        <v>5</v>
      </c>
      <c r="M10065" t="s">
        <v>15</v>
      </c>
      <c r="N10065" t="s">
        <v>16</v>
      </c>
      <c r="O10065">
        <v>39</v>
      </c>
      <c r="P10065" t="str">
        <f t="shared" si="157"/>
        <v>Terminated</v>
      </c>
    </row>
    <row r="10066" spans="1:16" x14ac:dyDescent="0.3">
      <c r="A10066" t="s">
        <v>25798</v>
      </c>
      <c r="B10066" t="s">
        <v>12120</v>
      </c>
      <c r="C10066" t="s">
        <v>25799</v>
      </c>
      <c r="D10066" s="1">
        <v>28063</v>
      </c>
      <c r="E10066" t="s">
        <v>31</v>
      </c>
      <c r="F10066" t="s">
        <v>43</v>
      </c>
      <c r="G10066" t="s">
        <v>111</v>
      </c>
      <c r="H10066" t="s">
        <v>248</v>
      </c>
      <c r="I10066" t="s">
        <v>14</v>
      </c>
      <c r="J10066" s="1">
        <v>39895</v>
      </c>
      <c r="L10066">
        <v>17</v>
      </c>
      <c r="M10066" t="s">
        <v>15</v>
      </c>
      <c r="N10066" t="s">
        <v>16</v>
      </c>
      <c r="O10066">
        <v>49</v>
      </c>
      <c r="P10066" t="str">
        <f t="shared" si="157"/>
        <v>Active</v>
      </c>
    </row>
    <row r="10067" spans="1:16" x14ac:dyDescent="0.3">
      <c r="A10067" t="s">
        <v>25800</v>
      </c>
      <c r="B10067" t="s">
        <v>14974</v>
      </c>
      <c r="C10067" t="s">
        <v>7220</v>
      </c>
      <c r="D10067" s="1">
        <v>27269</v>
      </c>
      <c r="E10067" t="s">
        <v>31</v>
      </c>
      <c r="F10067" t="s">
        <v>35217</v>
      </c>
      <c r="G10067" t="s">
        <v>35220</v>
      </c>
      <c r="H10067" t="s">
        <v>227</v>
      </c>
      <c r="I10067" t="s">
        <v>14</v>
      </c>
      <c r="J10067" s="1">
        <v>38057</v>
      </c>
      <c r="L10067">
        <v>22</v>
      </c>
      <c r="M10067" t="s">
        <v>15</v>
      </c>
      <c r="N10067" t="s">
        <v>16</v>
      </c>
      <c r="O10067">
        <v>51</v>
      </c>
      <c r="P10067" t="str">
        <f t="shared" si="157"/>
        <v>Active</v>
      </c>
    </row>
    <row r="10068" spans="1:16" x14ac:dyDescent="0.3">
      <c r="A10068" t="s">
        <v>25801</v>
      </c>
      <c r="B10068" t="s">
        <v>4378</v>
      </c>
      <c r="C10068" t="s">
        <v>25802</v>
      </c>
      <c r="D10068" s="1">
        <v>26591</v>
      </c>
      <c r="E10068" t="s">
        <v>31</v>
      </c>
      <c r="F10068" t="s">
        <v>14763</v>
      </c>
      <c r="G10068" t="s">
        <v>97</v>
      </c>
      <c r="H10068" t="s">
        <v>1770</v>
      </c>
      <c r="I10068" t="s">
        <v>14</v>
      </c>
      <c r="J10068" s="1">
        <v>41497</v>
      </c>
      <c r="L10068">
        <v>13</v>
      </c>
      <c r="M10068" t="s">
        <v>15</v>
      </c>
      <c r="N10068" t="s">
        <v>16</v>
      </c>
      <c r="O10068">
        <v>53</v>
      </c>
      <c r="P10068" t="str">
        <f t="shared" si="157"/>
        <v>Active</v>
      </c>
    </row>
    <row r="10069" spans="1:16" x14ac:dyDescent="0.3">
      <c r="A10069" t="s">
        <v>25803</v>
      </c>
      <c r="B10069" t="s">
        <v>15344</v>
      </c>
      <c r="C10069" t="s">
        <v>25804</v>
      </c>
      <c r="D10069" s="1">
        <v>30132</v>
      </c>
      <c r="E10069" t="s">
        <v>10</v>
      </c>
      <c r="F10069" t="s">
        <v>35217</v>
      </c>
      <c r="G10069" t="s">
        <v>32</v>
      </c>
      <c r="H10069" t="s">
        <v>107</v>
      </c>
      <c r="I10069" t="s">
        <v>14</v>
      </c>
      <c r="J10069" s="1">
        <v>40854</v>
      </c>
      <c r="L10069">
        <v>14</v>
      </c>
      <c r="M10069" t="s">
        <v>15</v>
      </c>
      <c r="N10069" t="s">
        <v>16</v>
      </c>
      <c r="O10069">
        <v>43</v>
      </c>
      <c r="P10069" t="str">
        <f t="shared" si="157"/>
        <v>Active</v>
      </c>
    </row>
    <row r="10070" spans="1:16" x14ac:dyDescent="0.3">
      <c r="A10070" t="s">
        <v>25805</v>
      </c>
      <c r="B10070" t="s">
        <v>9920</v>
      </c>
      <c r="C10070" t="s">
        <v>25806</v>
      </c>
      <c r="D10070" s="1">
        <v>35524</v>
      </c>
      <c r="E10070" t="s">
        <v>31</v>
      </c>
      <c r="F10070" t="s">
        <v>20</v>
      </c>
      <c r="G10070" t="s">
        <v>135</v>
      </c>
      <c r="H10070" t="s">
        <v>136</v>
      </c>
      <c r="I10070" t="s">
        <v>14</v>
      </c>
      <c r="J10070" s="1">
        <v>42223</v>
      </c>
      <c r="L10070">
        <v>11</v>
      </c>
      <c r="M10070" t="s">
        <v>15</v>
      </c>
      <c r="N10070" t="s">
        <v>16</v>
      </c>
      <c r="O10070">
        <v>29</v>
      </c>
      <c r="P10070" t="str">
        <f t="shared" si="157"/>
        <v>Active</v>
      </c>
    </row>
    <row r="10071" spans="1:16" x14ac:dyDescent="0.3">
      <c r="A10071" t="s">
        <v>25807</v>
      </c>
      <c r="B10071" t="s">
        <v>13397</v>
      </c>
      <c r="C10071" t="s">
        <v>25808</v>
      </c>
      <c r="D10071" s="1">
        <v>35617</v>
      </c>
      <c r="E10071" t="s">
        <v>31</v>
      </c>
      <c r="F10071" t="s">
        <v>20</v>
      </c>
      <c r="G10071" t="s">
        <v>21</v>
      </c>
      <c r="H10071" t="s">
        <v>73</v>
      </c>
      <c r="I10071" t="s">
        <v>14</v>
      </c>
      <c r="J10071" s="1">
        <v>43878</v>
      </c>
      <c r="L10071">
        <v>6</v>
      </c>
      <c r="M10071" t="s">
        <v>15</v>
      </c>
      <c r="N10071" t="s">
        <v>16</v>
      </c>
      <c r="O10071">
        <v>28</v>
      </c>
      <c r="P10071" t="str">
        <f t="shared" si="157"/>
        <v>Active</v>
      </c>
    </row>
    <row r="10072" spans="1:16" x14ac:dyDescent="0.3">
      <c r="A10072" t="s">
        <v>25809</v>
      </c>
      <c r="B10072" t="s">
        <v>8788</v>
      </c>
      <c r="C10072" t="s">
        <v>15077</v>
      </c>
      <c r="D10072" s="1">
        <v>24088</v>
      </c>
      <c r="E10072" t="s">
        <v>10</v>
      </c>
      <c r="F10072" t="s">
        <v>35217</v>
      </c>
      <c r="G10072" t="s">
        <v>12</v>
      </c>
      <c r="H10072" t="s">
        <v>190</v>
      </c>
      <c r="I10072" t="s">
        <v>14</v>
      </c>
      <c r="J10072" s="1">
        <v>43520</v>
      </c>
      <c r="L10072">
        <v>7</v>
      </c>
      <c r="M10072" t="s">
        <v>15</v>
      </c>
      <c r="N10072" t="s">
        <v>16</v>
      </c>
      <c r="O10072">
        <v>60</v>
      </c>
      <c r="P10072" t="str">
        <f t="shared" si="157"/>
        <v>Active</v>
      </c>
    </row>
    <row r="10073" spans="1:16" x14ac:dyDescent="0.3">
      <c r="A10073" t="s">
        <v>25810</v>
      </c>
      <c r="B10073" t="s">
        <v>25811</v>
      </c>
      <c r="C10073" t="s">
        <v>1268</v>
      </c>
      <c r="D10073" s="1">
        <v>32908</v>
      </c>
      <c r="E10073" t="s">
        <v>31</v>
      </c>
      <c r="F10073" t="s">
        <v>20</v>
      </c>
      <c r="G10073" t="s">
        <v>174</v>
      </c>
      <c r="H10073" t="s">
        <v>724</v>
      </c>
      <c r="I10073" t="s">
        <v>14</v>
      </c>
      <c r="J10073" s="1">
        <v>41170</v>
      </c>
      <c r="K10073" s="1">
        <v>43308</v>
      </c>
      <c r="L10073">
        <v>6</v>
      </c>
      <c r="M10073" t="s">
        <v>15</v>
      </c>
      <c r="N10073" t="s">
        <v>16</v>
      </c>
      <c r="O10073">
        <v>36</v>
      </c>
      <c r="P10073" t="str">
        <f t="shared" si="157"/>
        <v>Terminated</v>
      </c>
    </row>
    <row r="10074" spans="1:16" x14ac:dyDescent="0.3">
      <c r="A10074" t="s">
        <v>25812</v>
      </c>
      <c r="B10074" t="s">
        <v>17986</v>
      </c>
      <c r="C10074" t="s">
        <v>25813</v>
      </c>
      <c r="D10074" s="1">
        <v>26499</v>
      </c>
      <c r="E10074" t="s">
        <v>31</v>
      </c>
      <c r="F10074" t="s">
        <v>35217</v>
      </c>
      <c r="G10074" t="s">
        <v>12</v>
      </c>
      <c r="H10074" t="s">
        <v>641</v>
      </c>
      <c r="I10074" t="s">
        <v>37</v>
      </c>
      <c r="J10074" s="1">
        <v>38798</v>
      </c>
      <c r="L10074">
        <v>20</v>
      </c>
      <c r="M10074" t="s">
        <v>15</v>
      </c>
      <c r="N10074" t="s">
        <v>16</v>
      </c>
      <c r="O10074">
        <v>53</v>
      </c>
      <c r="P10074" t="str">
        <f t="shared" si="157"/>
        <v>Active</v>
      </c>
    </row>
    <row r="10075" spans="1:16" x14ac:dyDescent="0.3">
      <c r="A10075" t="s">
        <v>25814</v>
      </c>
      <c r="B10075" t="s">
        <v>16562</v>
      </c>
      <c r="C10075" t="s">
        <v>25815</v>
      </c>
      <c r="D10075" s="1">
        <v>34143</v>
      </c>
      <c r="E10075" t="s">
        <v>10</v>
      </c>
      <c r="F10075" t="s">
        <v>35217</v>
      </c>
      <c r="G10075" t="s">
        <v>32</v>
      </c>
      <c r="H10075" t="s">
        <v>107</v>
      </c>
      <c r="I10075" t="s">
        <v>14</v>
      </c>
      <c r="J10075" s="1">
        <v>41284</v>
      </c>
      <c r="L10075">
        <v>13</v>
      </c>
      <c r="M10075" t="s">
        <v>15</v>
      </c>
      <c r="N10075" t="s">
        <v>16</v>
      </c>
      <c r="O10075">
        <v>32</v>
      </c>
      <c r="P10075" t="str">
        <f t="shared" si="157"/>
        <v>Active</v>
      </c>
    </row>
    <row r="10076" spans="1:16" x14ac:dyDescent="0.3">
      <c r="A10076" t="s">
        <v>25816</v>
      </c>
      <c r="B10076" t="s">
        <v>25817</v>
      </c>
      <c r="C10076" t="s">
        <v>16052</v>
      </c>
      <c r="D10076" s="1">
        <v>33262</v>
      </c>
      <c r="E10076" t="s">
        <v>31</v>
      </c>
      <c r="F10076" t="s">
        <v>35217</v>
      </c>
      <c r="G10076" t="s">
        <v>26</v>
      </c>
      <c r="H10076" t="s">
        <v>27</v>
      </c>
      <c r="I10076" t="s">
        <v>14</v>
      </c>
      <c r="J10076" s="1">
        <v>42183</v>
      </c>
      <c r="L10076">
        <v>11</v>
      </c>
      <c r="M10076" t="s">
        <v>15</v>
      </c>
      <c r="N10076" t="s">
        <v>16</v>
      </c>
      <c r="O10076">
        <v>35</v>
      </c>
      <c r="P10076" t="str">
        <f t="shared" si="157"/>
        <v>Active</v>
      </c>
    </row>
    <row r="10077" spans="1:16" x14ac:dyDescent="0.3">
      <c r="A10077" t="s">
        <v>25818</v>
      </c>
      <c r="B10077" t="s">
        <v>5610</v>
      </c>
      <c r="C10077" t="s">
        <v>25819</v>
      </c>
      <c r="D10077" s="1">
        <v>33250</v>
      </c>
      <c r="E10077" t="s">
        <v>31</v>
      </c>
      <c r="F10077" t="s">
        <v>20</v>
      </c>
      <c r="G10077" t="s">
        <v>135</v>
      </c>
      <c r="H10077" t="s">
        <v>1972</v>
      </c>
      <c r="I10077" t="s">
        <v>14</v>
      </c>
      <c r="J10077" s="1">
        <v>42035</v>
      </c>
      <c r="K10077" s="1">
        <v>42963</v>
      </c>
      <c r="L10077">
        <v>3</v>
      </c>
      <c r="M10077" t="s">
        <v>15</v>
      </c>
      <c r="N10077" t="s">
        <v>16</v>
      </c>
      <c r="O10077">
        <v>35</v>
      </c>
      <c r="P10077" t="str">
        <f t="shared" si="157"/>
        <v>Terminated</v>
      </c>
    </row>
    <row r="10078" spans="1:16" x14ac:dyDescent="0.3">
      <c r="A10078" t="s">
        <v>25821</v>
      </c>
      <c r="B10078" t="s">
        <v>10770</v>
      </c>
      <c r="C10078" t="s">
        <v>17999</v>
      </c>
      <c r="D10078" s="1">
        <v>27060</v>
      </c>
      <c r="E10078" t="s">
        <v>10</v>
      </c>
      <c r="F10078" t="s">
        <v>35217</v>
      </c>
      <c r="G10078" t="s">
        <v>26</v>
      </c>
      <c r="H10078" t="s">
        <v>4710</v>
      </c>
      <c r="I10078" t="s">
        <v>37</v>
      </c>
      <c r="J10078" s="1">
        <v>43800</v>
      </c>
      <c r="L10078">
        <v>6</v>
      </c>
      <c r="M10078" t="s">
        <v>138</v>
      </c>
      <c r="N10078" t="s">
        <v>139</v>
      </c>
      <c r="O10078">
        <v>52</v>
      </c>
      <c r="P10078" t="str">
        <f t="shared" si="157"/>
        <v>Active</v>
      </c>
    </row>
    <row r="10079" spans="1:16" x14ac:dyDescent="0.3">
      <c r="A10079" t="s">
        <v>25822</v>
      </c>
      <c r="B10079" t="s">
        <v>3849</v>
      </c>
      <c r="C10079" t="s">
        <v>25823</v>
      </c>
      <c r="D10079" s="1">
        <v>28822</v>
      </c>
      <c r="E10079" t="s">
        <v>10</v>
      </c>
      <c r="F10079" t="s">
        <v>35217</v>
      </c>
      <c r="G10079" t="s">
        <v>35220</v>
      </c>
      <c r="H10079" t="s">
        <v>565</v>
      </c>
      <c r="I10079" t="s">
        <v>14</v>
      </c>
      <c r="J10079" s="1">
        <v>39148</v>
      </c>
      <c r="L10079">
        <v>19</v>
      </c>
      <c r="M10079" t="s">
        <v>15</v>
      </c>
      <c r="N10079" t="s">
        <v>16</v>
      </c>
      <c r="O10079">
        <v>47</v>
      </c>
      <c r="P10079" t="str">
        <f t="shared" si="157"/>
        <v>Active</v>
      </c>
    </row>
    <row r="10080" spans="1:16" x14ac:dyDescent="0.3">
      <c r="A10080" t="s">
        <v>25824</v>
      </c>
      <c r="B10080" t="s">
        <v>15513</v>
      </c>
      <c r="C10080" t="s">
        <v>25825</v>
      </c>
      <c r="D10080" s="1">
        <v>26860</v>
      </c>
      <c r="E10080" t="s">
        <v>31</v>
      </c>
      <c r="F10080" t="s">
        <v>20</v>
      </c>
      <c r="G10080" t="s">
        <v>32</v>
      </c>
      <c r="H10080" t="s">
        <v>107</v>
      </c>
      <c r="I10080" t="s">
        <v>37</v>
      </c>
      <c r="J10080" s="1">
        <v>40014</v>
      </c>
      <c r="L10080">
        <v>17</v>
      </c>
      <c r="M10080" t="s">
        <v>915</v>
      </c>
      <c r="N10080" t="s">
        <v>370</v>
      </c>
      <c r="O10080">
        <v>52</v>
      </c>
      <c r="P10080" t="str">
        <f t="shared" si="157"/>
        <v>Active</v>
      </c>
    </row>
    <row r="10081" spans="1:16" x14ac:dyDescent="0.3">
      <c r="A10081" t="s">
        <v>25827</v>
      </c>
      <c r="B10081" t="s">
        <v>21139</v>
      </c>
      <c r="C10081" t="s">
        <v>8259</v>
      </c>
      <c r="D10081" s="1">
        <v>33066</v>
      </c>
      <c r="E10081" t="s">
        <v>10</v>
      </c>
      <c r="F10081" t="s">
        <v>20</v>
      </c>
      <c r="G10081" t="s">
        <v>21</v>
      </c>
      <c r="H10081" t="s">
        <v>203</v>
      </c>
      <c r="I10081" t="s">
        <v>37</v>
      </c>
      <c r="J10081" s="1">
        <v>41864</v>
      </c>
      <c r="L10081">
        <v>12</v>
      </c>
      <c r="M10081" t="s">
        <v>267</v>
      </c>
      <c r="N10081" t="s">
        <v>16</v>
      </c>
      <c r="O10081">
        <v>35</v>
      </c>
      <c r="P10081" t="str">
        <f t="shared" si="157"/>
        <v>Active</v>
      </c>
    </row>
    <row r="10082" spans="1:16" x14ac:dyDescent="0.3">
      <c r="A10082" t="s">
        <v>25828</v>
      </c>
      <c r="B10082" t="s">
        <v>25829</v>
      </c>
      <c r="C10082" t="s">
        <v>25830</v>
      </c>
      <c r="D10082" s="1">
        <v>29871</v>
      </c>
      <c r="E10082" t="s">
        <v>31</v>
      </c>
      <c r="F10082" t="s">
        <v>14763</v>
      </c>
      <c r="G10082" t="s">
        <v>32</v>
      </c>
      <c r="H10082" t="s">
        <v>186</v>
      </c>
      <c r="I10082" t="s">
        <v>14</v>
      </c>
      <c r="J10082" s="1">
        <v>43277</v>
      </c>
      <c r="L10082">
        <v>8</v>
      </c>
      <c r="M10082" t="s">
        <v>15</v>
      </c>
      <c r="N10082" t="s">
        <v>16</v>
      </c>
      <c r="O10082">
        <v>44</v>
      </c>
      <c r="P10082" t="str">
        <f t="shared" si="157"/>
        <v>Active</v>
      </c>
    </row>
    <row r="10083" spans="1:16" x14ac:dyDescent="0.3">
      <c r="A10083" t="s">
        <v>25831</v>
      </c>
      <c r="B10083" t="s">
        <v>8076</v>
      </c>
      <c r="C10083" t="s">
        <v>25832</v>
      </c>
      <c r="D10083" s="1">
        <v>26944</v>
      </c>
      <c r="E10083" t="s">
        <v>31</v>
      </c>
      <c r="F10083" t="s">
        <v>20</v>
      </c>
      <c r="G10083" t="s">
        <v>21</v>
      </c>
      <c r="H10083" t="s">
        <v>203</v>
      </c>
      <c r="I10083" t="s">
        <v>14</v>
      </c>
      <c r="J10083" s="1">
        <v>38915</v>
      </c>
      <c r="L10083">
        <v>20</v>
      </c>
      <c r="M10083" t="s">
        <v>15</v>
      </c>
      <c r="N10083" t="s">
        <v>16</v>
      </c>
      <c r="O10083">
        <v>52</v>
      </c>
      <c r="P10083" t="str">
        <f t="shared" si="157"/>
        <v>Active</v>
      </c>
    </row>
    <row r="10084" spans="1:16" x14ac:dyDescent="0.3">
      <c r="A10084" t="s">
        <v>25833</v>
      </c>
      <c r="B10084" t="s">
        <v>7659</v>
      </c>
      <c r="C10084" t="s">
        <v>25834</v>
      </c>
      <c r="D10084" s="1">
        <v>36029</v>
      </c>
      <c r="E10084" t="s">
        <v>31</v>
      </c>
      <c r="F10084" t="s">
        <v>11</v>
      </c>
      <c r="G10084" t="s">
        <v>35220</v>
      </c>
      <c r="H10084" t="s">
        <v>1215</v>
      </c>
      <c r="I10084" t="s">
        <v>14</v>
      </c>
      <c r="J10084" s="1">
        <v>43418</v>
      </c>
      <c r="L10084">
        <v>7</v>
      </c>
      <c r="M10084" t="s">
        <v>15</v>
      </c>
      <c r="N10084" t="s">
        <v>16</v>
      </c>
      <c r="O10084">
        <v>27</v>
      </c>
      <c r="P10084" t="str">
        <f t="shared" si="157"/>
        <v>Active</v>
      </c>
    </row>
    <row r="10085" spans="1:16" x14ac:dyDescent="0.3">
      <c r="A10085" t="s">
        <v>25835</v>
      </c>
      <c r="B10085" t="s">
        <v>1688</v>
      </c>
      <c r="C10085" t="s">
        <v>25836</v>
      </c>
      <c r="D10085" s="1">
        <v>29106</v>
      </c>
      <c r="E10085" t="s">
        <v>10</v>
      </c>
      <c r="F10085" t="s">
        <v>11</v>
      </c>
      <c r="G10085" t="s">
        <v>174</v>
      </c>
      <c r="H10085" t="s">
        <v>175</v>
      </c>
      <c r="I10085" t="s">
        <v>37</v>
      </c>
      <c r="J10085" s="1">
        <v>39887</v>
      </c>
      <c r="L10085">
        <v>17</v>
      </c>
      <c r="M10085" t="s">
        <v>3543</v>
      </c>
      <c r="N10085" t="s">
        <v>262</v>
      </c>
      <c r="O10085">
        <v>46</v>
      </c>
      <c r="P10085" t="str">
        <f t="shared" si="157"/>
        <v>Active</v>
      </c>
    </row>
    <row r="10086" spans="1:16" x14ac:dyDescent="0.3">
      <c r="A10086" t="s">
        <v>25837</v>
      </c>
      <c r="B10086" t="s">
        <v>25838</v>
      </c>
      <c r="C10086" t="s">
        <v>25839</v>
      </c>
      <c r="D10086" s="1">
        <v>24722</v>
      </c>
      <c r="E10086" t="s">
        <v>31</v>
      </c>
      <c r="F10086" t="s">
        <v>20</v>
      </c>
      <c r="G10086" t="s">
        <v>111</v>
      </c>
      <c r="H10086" t="s">
        <v>533</v>
      </c>
      <c r="I10086" t="s">
        <v>14</v>
      </c>
      <c r="J10086" s="1">
        <v>41491</v>
      </c>
      <c r="L10086">
        <v>13</v>
      </c>
      <c r="M10086" t="s">
        <v>15</v>
      </c>
      <c r="N10086" t="s">
        <v>16</v>
      </c>
      <c r="O10086">
        <v>58</v>
      </c>
      <c r="P10086" t="str">
        <f t="shared" si="157"/>
        <v>Active</v>
      </c>
    </row>
    <row r="10087" spans="1:16" x14ac:dyDescent="0.3">
      <c r="A10087" t="s">
        <v>25842</v>
      </c>
      <c r="B10087" t="s">
        <v>25843</v>
      </c>
      <c r="C10087" t="s">
        <v>21010</v>
      </c>
      <c r="D10087" s="1">
        <v>32519</v>
      </c>
      <c r="E10087" t="s">
        <v>31</v>
      </c>
      <c r="F10087" t="s">
        <v>11</v>
      </c>
      <c r="G10087" t="s">
        <v>35220</v>
      </c>
      <c r="H10087" t="s">
        <v>927</v>
      </c>
      <c r="I10087" t="s">
        <v>14</v>
      </c>
      <c r="J10087" s="1">
        <v>39163</v>
      </c>
      <c r="L10087">
        <v>19</v>
      </c>
      <c r="M10087" t="s">
        <v>15</v>
      </c>
      <c r="N10087" t="s">
        <v>16</v>
      </c>
      <c r="O10087">
        <v>37</v>
      </c>
      <c r="P10087" t="str">
        <f t="shared" si="157"/>
        <v>Active</v>
      </c>
    </row>
    <row r="10088" spans="1:16" x14ac:dyDescent="0.3">
      <c r="A10088" t="s">
        <v>25844</v>
      </c>
      <c r="B10088" t="s">
        <v>17314</v>
      </c>
      <c r="C10088" t="s">
        <v>25845</v>
      </c>
      <c r="D10088" s="1">
        <v>34015</v>
      </c>
      <c r="E10088" t="s">
        <v>31</v>
      </c>
      <c r="F10088" t="s">
        <v>35217</v>
      </c>
      <c r="G10088" t="s">
        <v>111</v>
      </c>
      <c r="H10088" t="s">
        <v>248</v>
      </c>
      <c r="I10088" t="s">
        <v>14</v>
      </c>
      <c r="J10088" s="1">
        <v>40823</v>
      </c>
      <c r="L10088">
        <v>15</v>
      </c>
      <c r="M10088" t="s">
        <v>15</v>
      </c>
      <c r="N10088" t="s">
        <v>16</v>
      </c>
      <c r="O10088">
        <v>33</v>
      </c>
      <c r="P10088" t="str">
        <f t="shared" si="157"/>
        <v>Active</v>
      </c>
    </row>
    <row r="10089" spans="1:16" x14ac:dyDescent="0.3">
      <c r="A10089" t="s">
        <v>25846</v>
      </c>
      <c r="B10089" t="s">
        <v>3420</v>
      </c>
      <c r="C10089" t="s">
        <v>25847</v>
      </c>
      <c r="D10089" s="1">
        <v>25413</v>
      </c>
      <c r="E10089" t="s">
        <v>31</v>
      </c>
      <c r="F10089" t="s">
        <v>20</v>
      </c>
      <c r="G10089" t="s">
        <v>111</v>
      </c>
      <c r="H10089" t="s">
        <v>533</v>
      </c>
      <c r="I10089" t="s">
        <v>37</v>
      </c>
      <c r="J10089" s="1">
        <v>39616</v>
      </c>
      <c r="L10089">
        <v>18</v>
      </c>
      <c r="M10089" t="s">
        <v>15</v>
      </c>
      <c r="N10089" t="s">
        <v>16</v>
      </c>
      <c r="O10089">
        <v>56</v>
      </c>
      <c r="P10089" t="str">
        <f t="shared" si="157"/>
        <v>Active</v>
      </c>
    </row>
    <row r="10090" spans="1:16" x14ac:dyDescent="0.3">
      <c r="A10090" t="s">
        <v>25848</v>
      </c>
      <c r="B10090" t="s">
        <v>19885</v>
      </c>
      <c r="C10090" t="s">
        <v>7379</v>
      </c>
      <c r="D10090" s="1">
        <v>29998</v>
      </c>
      <c r="E10090" t="s">
        <v>10</v>
      </c>
      <c r="F10090" t="s">
        <v>14763</v>
      </c>
      <c r="G10090" t="s">
        <v>12</v>
      </c>
      <c r="H10090" t="s">
        <v>635</v>
      </c>
      <c r="I10090" t="s">
        <v>14</v>
      </c>
      <c r="J10090" s="1">
        <v>41637</v>
      </c>
      <c r="L10090">
        <v>12</v>
      </c>
      <c r="M10090" t="s">
        <v>15</v>
      </c>
      <c r="N10090" t="s">
        <v>16</v>
      </c>
      <c r="O10090">
        <v>44</v>
      </c>
      <c r="P10090" t="str">
        <f t="shared" si="157"/>
        <v>Active</v>
      </c>
    </row>
    <row r="10091" spans="1:16" x14ac:dyDescent="0.3">
      <c r="A10091" t="s">
        <v>25849</v>
      </c>
      <c r="B10091" t="s">
        <v>4280</v>
      </c>
      <c r="C10091" t="s">
        <v>25850</v>
      </c>
      <c r="D10091" s="1">
        <v>28359</v>
      </c>
      <c r="E10091" t="s">
        <v>10</v>
      </c>
      <c r="F10091" t="s">
        <v>43</v>
      </c>
      <c r="G10091" t="s">
        <v>35220</v>
      </c>
      <c r="H10091" t="s">
        <v>612</v>
      </c>
      <c r="I10091" t="s">
        <v>37</v>
      </c>
      <c r="J10091" s="1">
        <v>41515</v>
      </c>
      <c r="L10091">
        <v>13</v>
      </c>
      <c r="M10091" t="s">
        <v>144</v>
      </c>
      <c r="N10091" t="s">
        <v>16</v>
      </c>
      <c r="O10091">
        <v>48</v>
      </c>
      <c r="P10091" t="str">
        <f t="shared" si="157"/>
        <v>Active</v>
      </c>
    </row>
    <row r="10092" spans="1:16" x14ac:dyDescent="0.3">
      <c r="A10092" t="s">
        <v>25851</v>
      </c>
      <c r="B10092" t="s">
        <v>3096</v>
      </c>
      <c r="C10092" t="s">
        <v>25852</v>
      </c>
      <c r="D10092" s="1">
        <v>32670</v>
      </c>
      <c r="E10092" t="s">
        <v>31</v>
      </c>
      <c r="F10092" t="s">
        <v>14763</v>
      </c>
      <c r="G10092" t="s">
        <v>12</v>
      </c>
      <c r="H10092" t="s">
        <v>2532</v>
      </c>
      <c r="I10092" t="s">
        <v>14</v>
      </c>
      <c r="J10092" s="1">
        <v>40852</v>
      </c>
      <c r="L10092">
        <v>14</v>
      </c>
      <c r="M10092" t="s">
        <v>15</v>
      </c>
      <c r="N10092" t="s">
        <v>16</v>
      </c>
      <c r="O10092">
        <v>36</v>
      </c>
      <c r="P10092" t="str">
        <f t="shared" si="157"/>
        <v>Active</v>
      </c>
    </row>
    <row r="10093" spans="1:16" x14ac:dyDescent="0.3">
      <c r="A10093" t="s">
        <v>25853</v>
      </c>
      <c r="B10093" t="s">
        <v>12077</v>
      </c>
      <c r="C10093" t="s">
        <v>25854</v>
      </c>
      <c r="D10093" s="1">
        <v>34880</v>
      </c>
      <c r="E10093" t="s">
        <v>31</v>
      </c>
      <c r="F10093" t="s">
        <v>35217</v>
      </c>
      <c r="G10093" t="s">
        <v>35220</v>
      </c>
      <c r="H10093" t="s">
        <v>942</v>
      </c>
      <c r="I10093" t="s">
        <v>14</v>
      </c>
      <c r="J10093" s="1">
        <v>43157</v>
      </c>
      <c r="L10093">
        <v>8</v>
      </c>
      <c r="M10093" t="s">
        <v>15</v>
      </c>
      <c r="N10093" t="s">
        <v>16</v>
      </c>
      <c r="O10093">
        <v>30</v>
      </c>
      <c r="P10093" t="str">
        <f t="shared" si="157"/>
        <v>Active</v>
      </c>
    </row>
    <row r="10094" spans="1:16" x14ac:dyDescent="0.3">
      <c r="A10094" t="s">
        <v>25855</v>
      </c>
      <c r="B10094" t="s">
        <v>4480</v>
      </c>
      <c r="C10094" t="s">
        <v>19889</v>
      </c>
      <c r="D10094" s="1">
        <v>26428</v>
      </c>
      <c r="E10094" t="s">
        <v>31</v>
      </c>
      <c r="F10094" t="s">
        <v>20</v>
      </c>
      <c r="G10094" t="s">
        <v>32</v>
      </c>
      <c r="H10094" t="s">
        <v>194</v>
      </c>
      <c r="I10094" t="s">
        <v>14</v>
      </c>
      <c r="J10094" s="1">
        <v>41602</v>
      </c>
      <c r="L10094">
        <v>12</v>
      </c>
      <c r="M10094" t="s">
        <v>15</v>
      </c>
      <c r="N10094" t="s">
        <v>16</v>
      </c>
      <c r="O10094">
        <v>53</v>
      </c>
      <c r="P10094" t="str">
        <f t="shared" si="157"/>
        <v>Active</v>
      </c>
    </row>
    <row r="10095" spans="1:16" x14ac:dyDescent="0.3">
      <c r="A10095" t="s">
        <v>25856</v>
      </c>
      <c r="B10095" t="s">
        <v>17138</v>
      </c>
      <c r="C10095" t="s">
        <v>25857</v>
      </c>
      <c r="D10095" s="1">
        <v>30065</v>
      </c>
      <c r="E10095" t="s">
        <v>31</v>
      </c>
      <c r="F10095" t="s">
        <v>35217</v>
      </c>
      <c r="G10095" t="s">
        <v>32</v>
      </c>
      <c r="H10095" t="s">
        <v>194</v>
      </c>
      <c r="I10095" t="s">
        <v>14</v>
      </c>
      <c r="J10095" s="1">
        <v>43985</v>
      </c>
      <c r="L10095">
        <v>6</v>
      </c>
      <c r="M10095" t="s">
        <v>15</v>
      </c>
      <c r="N10095" t="s">
        <v>16</v>
      </c>
      <c r="O10095">
        <v>44</v>
      </c>
      <c r="P10095" t="str">
        <f t="shared" si="157"/>
        <v>Active</v>
      </c>
    </row>
    <row r="10096" spans="1:16" x14ac:dyDescent="0.3">
      <c r="A10096" t="s">
        <v>25858</v>
      </c>
      <c r="B10096" t="s">
        <v>18185</v>
      </c>
      <c r="C10096" t="s">
        <v>1323</v>
      </c>
      <c r="D10096" s="1">
        <v>34340</v>
      </c>
      <c r="E10096" t="s">
        <v>31</v>
      </c>
      <c r="F10096" t="s">
        <v>14763</v>
      </c>
      <c r="G10096" t="s">
        <v>35220</v>
      </c>
      <c r="H10096" t="s">
        <v>89</v>
      </c>
      <c r="I10096" t="s">
        <v>37</v>
      </c>
      <c r="J10096" s="1">
        <v>42983</v>
      </c>
      <c r="K10096" s="1">
        <v>45122</v>
      </c>
      <c r="L10096">
        <v>6</v>
      </c>
      <c r="M10096" t="s">
        <v>391</v>
      </c>
      <c r="N10096" t="s">
        <v>383</v>
      </c>
      <c r="O10096">
        <v>32</v>
      </c>
      <c r="P10096" t="str">
        <f t="shared" si="157"/>
        <v>Terminated</v>
      </c>
    </row>
    <row r="10097" spans="1:16" x14ac:dyDescent="0.3">
      <c r="A10097" t="s">
        <v>25859</v>
      </c>
      <c r="B10097" t="s">
        <v>2056</v>
      </c>
      <c r="C10097" t="s">
        <v>25860</v>
      </c>
      <c r="D10097" s="1">
        <v>26238</v>
      </c>
      <c r="E10097" t="s">
        <v>31</v>
      </c>
      <c r="F10097" t="s">
        <v>35217</v>
      </c>
      <c r="G10097" t="s">
        <v>35220</v>
      </c>
      <c r="H10097" t="s">
        <v>612</v>
      </c>
      <c r="I10097" t="s">
        <v>37</v>
      </c>
      <c r="J10097" s="1">
        <v>41165</v>
      </c>
      <c r="L10097">
        <v>14</v>
      </c>
      <c r="M10097" t="s">
        <v>310</v>
      </c>
      <c r="N10097" t="s">
        <v>262</v>
      </c>
      <c r="O10097">
        <v>54</v>
      </c>
      <c r="P10097" t="str">
        <f t="shared" si="157"/>
        <v>Active</v>
      </c>
    </row>
    <row r="10098" spans="1:16" x14ac:dyDescent="0.3">
      <c r="A10098" t="s">
        <v>25861</v>
      </c>
      <c r="B10098" t="s">
        <v>16741</v>
      </c>
      <c r="C10098" t="s">
        <v>6395</v>
      </c>
      <c r="D10098" s="1">
        <v>24569</v>
      </c>
      <c r="E10098" t="s">
        <v>31</v>
      </c>
      <c r="F10098" t="s">
        <v>14763</v>
      </c>
      <c r="G10098" t="s">
        <v>32</v>
      </c>
      <c r="H10098" t="s">
        <v>194</v>
      </c>
      <c r="I10098" t="s">
        <v>14</v>
      </c>
      <c r="J10098" s="1">
        <v>43704</v>
      </c>
      <c r="L10098">
        <v>7</v>
      </c>
      <c r="M10098" t="s">
        <v>15</v>
      </c>
      <c r="N10098" t="s">
        <v>16</v>
      </c>
      <c r="O10098">
        <v>59</v>
      </c>
      <c r="P10098" t="str">
        <f t="shared" si="157"/>
        <v>Active</v>
      </c>
    </row>
    <row r="10099" spans="1:16" x14ac:dyDescent="0.3">
      <c r="A10099" t="s">
        <v>25862</v>
      </c>
      <c r="B10099" t="s">
        <v>11713</v>
      </c>
      <c r="C10099" t="s">
        <v>22322</v>
      </c>
      <c r="D10099" s="1">
        <v>29505</v>
      </c>
      <c r="E10099" t="s">
        <v>10</v>
      </c>
      <c r="F10099" t="s">
        <v>14763</v>
      </c>
      <c r="G10099" t="s">
        <v>35220</v>
      </c>
      <c r="H10099" t="s">
        <v>565</v>
      </c>
      <c r="I10099" t="s">
        <v>14</v>
      </c>
      <c r="J10099" s="1">
        <v>37195</v>
      </c>
      <c r="L10099">
        <v>24</v>
      </c>
      <c r="M10099" t="s">
        <v>15</v>
      </c>
      <c r="N10099" t="s">
        <v>16</v>
      </c>
      <c r="O10099">
        <v>45</v>
      </c>
      <c r="P10099" t="str">
        <f t="shared" si="157"/>
        <v>Active</v>
      </c>
    </row>
    <row r="10100" spans="1:16" x14ac:dyDescent="0.3">
      <c r="A10100" t="s">
        <v>25863</v>
      </c>
      <c r="B10100" t="s">
        <v>1859</v>
      </c>
      <c r="C10100" t="s">
        <v>25864</v>
      </c>
      <c r="D10100" s="1">
        <v>28563</v>
      </c>
      <c r="E10100" t="s">
        <v>10</v>
      </c>
      <c r="F10100" t="s">
        <v>14763</v>
      </c>
      <c r="G10100" t="s">
        <v>35220</v>
      </c>
      <c r="H10100" t="s">
        <v>296</v>
      </c>
      <c r="I10100" t="s">
        <v>14</v>
      </c>
      <c r="J10100" s="1">
        <v>40318</v>
      </c>
      <c r="L10100">
        <v>16</v>
      </c>
      <c r="M10100" t="s">
        <v>15</v>
      </c>
      <c r="N10100" t="s">
        <v>16</v>
      </c>
      <c r="O10100">
        <v>48</v>
      </c>
      <c r="P10100" t="str">
        <f t="shared" si="157"/>
        <v>Active</v>
      </c>
    </row>
    <row r="10101" spans="1:16" x14ac:dyDescent="0.3">
      <c r="A10101" t="s">
        <v>25865</v>
      </c>
      <c r="B10101" t="s">
        <v>18791</v>
      </c>
      <c r="C10101" t="s">
        <v>25866</v>
      </c>
      <c r="D10101" s="1">
        <v>27243</v>
      </c>
      <c r="E10101" t="s">
        <v>10</v>
      </c>
      <c r="F10101" t="s">
        <v>20</v>
      </c>
      <c r="G10101" t="s">
        <v>35220</v>
      </c>
      <c r="H10101" t="s">
        <v>700</v>
      </c>
      <c r="I10101" t="s">
        <v>14</v>
      </c>
      <c r="J10101" s="1">
        <v>40743</v>
      </c>
      <c r="L10101">
        <v>15</v>
      </c>
      <c r="M10101" t="s">
        <v>15</v>
      </c>
      <c r="N10101" t="s">
        <v>16</v>
      </c>
      <c r="O10101">
        <v>51</v>
      </c>
      <c r="P10101" t="str">
        <f t="shared" si="157"/>
        <v>Active</v>
      </c>
    </row>
    <row r="10102" spans="1:16" x14ac:dyDescent="0.3">
      <c r="A10102" t="s">
        <v>25867</v>
      </c>
      <c r="B10102" t="s">
        <v>5743</v>
      </c>
      <c r="C10102" t="s">
        <v>25868</v>
      </c>
      <c r="D10102" s="1">
        <v>32480</v>
      </c>
      <c r="E10102" t="s">
        <v>10</v>
      </c>
      <c r="F10102" t="s">
        <v>43</v>
      </c>
      <c r="G10102" t="s">
        <v>35220</v>
      </c>
      <c r="H10102" t="s">
        <v>381</v>
      </c>
      <c r="I10102" t="s">
        <v>14</v>
      </c>
      <c r="J10102" s="1">
        <v>43502</v>
      </c>
      <c r="L10102">
        <v>7</v>
      </c>
      <c r="M10102" t="s">
        <v>15</v>
      </c>
      <c r="N10102" t="s">
        <v>16</v>
      </c>
      <c r="O10102">
        <v>37</v>
      </c>
      <c r="P10102" t="str">
        <f t="shared" si="157"/>
        <v>Active</v>
      </c>
    </row>
    <row r="10103" spans="1:16" x14ac:dyDescent="0.3">
      <c r="A10103" t="s">
        <v>25869</v>
      </c>
      <c r="B10103" t="s">
        <v>192</v>
      </c>
      <c r="C10103" t="s">
        <v>5286</v>
      </c>
      <c r="D10103" s="1">
        <v>32868</v>
      </c>
      <c r="E10103" t="s">
        <v>10</v>
      </c>
      <c r="F10103" t="s">
        <v>35217</v>
      </c>
      <c r="G10103" t="s">
        <v>12</v>
      </c>
      <c r="H10103" t="s">
        <v>1141</v>
      </c>
      <c r="I10103" t="s">
        <v>37</v>
      </c>
      <c r="J10103" s="1">
        <v>42672</v>
      </c>
      <c r="L10103">
        <v>9</v>
      </c>
      <c r="M10103" t="s">
        <v>1002</v>
      </c>
      <c r="N10103" t="s">
        <v>39</v>
      </c>
      <c r="O10103">
        <v>36</v>
      </c>
      <c r="P10103" t="str">
        <f t="shared" si="157"/>
        <v>Active</v>
      </c>
    </row>
    <row r="10104" spans="1:16" x14ac:dyDescent="0.3">
      <c r="A10104" t="s">
        <v>25870</v>
      </c>
      <c r="B10104" t="s">
        <v>25871</v>
      </c>
      <c r="C10104" t="s">
        <v>5671</v>
      </c>
      <c r="D10104" s="1">
        <v>26599</v>
      </c>
      <c r="E10104" t="s">
        <v>31</v>
      </c>
      <c r="F10104" t="s">
        <v>20</v>
      </c>
      <c r="G10104" t="s">
        <v>26</v>
      </c>
      <c r="H10104" t="s">
        <v>590</v>
      </c>
      <c r="I10104" t="s">
        <v>14</v>
      </c>
      <c r="J10104" s="1">
        <v>39354</v>
      </c>
      <c r="L10104">
        <v>19</v>
      </c>
      <c r="M10104" t="s">
        <v>15</v>
      </c>
      <c r="N10104" t="s">
        <v>16</v>
      </c>
      <c r="O10104">
        <v>53</v>
      </c>
      <c r="P10104" t="str">
        <f t="shared" si="157"/>
        <v>Active</v>
      </c>
    </row>
    <row r="10105" spans="1:16" x14ac:dyDescent="0.3">
      <c r="A10105" t="s">
        <v>25872</v>
      </c>
      <c r="B10105" t="s">
        <v>22050</v>
      </c>
      <c r="C10105" t="s">
        <v>14538</v>
      </c>
      <c r="D10105" s="1">
        <v>25379</v>
      </c>
      <c r="E10105" t="s">
        <v>31</v>
      </c>
      <c r="F10105" t="s">
        <v>20</v>
      </c>
      <c r="G10105" t="s">
        <v>12</v>
      </c>
      <c r="H10105" t="s">
        <v>499</v>
      </c>
      <c r="I10105" t="s">
        <v>14</v>
      </c>
      <c r="J10105" s="1">
        <v>43420</v>
      </c>
      <c r="L10105">
        <v>7</v>
      </c>
      <c r="M10105" t="s">
        <v>15</v>
      </c>
      <c r="N10105" t="s">
        <v>16</v>
      </c>
      <c r="O10105">
        <v>56</v>
      </c>
      <c r="P10105" t="str">
        <f t="shared" si="157"/>
        <v>Active</v>
      </c>
    </row>
    <row r="10106" spans="1:16" x14ac:dyDescent="0.3">
      <c r="A10106" t="s">
        <v>25873</v>
      </c>
      <c r="B10106" t="s">
        <v>25874</v>
      </c>
      <c r="C10106" t="s">
        <v>25875</v>
      </c>
      <c r="D10106" s="1">
        <v>24440</v>
      </c>
      <c r="E10106" t="s">
        <v>10</v>
      </c>
      <c r="F10106" t="s">
        <v>35217</v>
      </c>
      <c r="G10106" t="s">
        <v>12</v>
      </c>
      <c r="H10106" t="s">
        <v>22</v>
      </c>
      <c r="I10106" t="s">
        <v>37</v>
      </c>
      <c r="J10106" s="1">
        <v>41577</v>
      </c>
      <c r="L10106">
        <v>12</v>
      </c>
      <c r="M10106" t="s">
        <v>919</v>
      </c>
      <c r="N10106" t="s">
        <v>262</v>
      </c>
      <c r="O10106">
        <v>59</v>
      </c>
      <c r="P10106" t="str">
        <f t="shared" si="157"/>
        <v>Active</v>
      </c>
    </row>
    <row r="10107" spans="1:16" x14ac:dyDescent="0.3">
      <c r="A10107" t="s">
        <v>25876</v>
      </c>
      <c r="B10107" t="s">
        <v>749</v>
      </c>
      <c r="C10107" t="s">
        <v>25877</v>
      </c>
      <c r="D10107" s="1">
        <v>27807</v>
      </c>
      <c r="E10107" t="s">
        <v>31</v>
      </c>
      <c r="F10107" t="s">
        <v>35217</v>
      </c>
      <c r="G10107" t="s">
        <v>26</v>
      </c>
      <c r="H10107" t="s">
        <v>387</v>
      </c>
      <c r="I10107" t="s">
        <v>37</v>
      </c>
      <c r="J10107" s="1">
        <v>37459</v>
      </c>
      <c r="L10107">
        <v>24</v>
      </c>
      <c r="M10107" t="s">
        <v>204</v>
      </c>
      <c r="N10107" t="s">
        <v>16</v>
      </c>
      <c r="O10107">
        <v>50</v>
      </c>
      <c r="P10107" t="str">
        <f t="shared" si="157"/>
        <v>Active</v>
      </c>
    </row>
    <row r="10108" spans="1:16" x14ac:dyDescent="0.3">
      <c r="A10108" t="s">
        <v>25878</v>
      </c>
      <c r="B10108" t="s">
        <v>4335</v>
      </c>
      <c r="C10108" t="s">
        <v>7569</v>
      </c>
      <c r="D10108" s="1">
        <v>27230</v>
      </c>
      <c r="E10108" t="s">
        <v>31</v>
      </c>
      <c r="F10108" t="s">
        <v>43</v>
      </c>
      <c r="G10108" t="s">
        <v>174</v>
      </c>
      <c r="H10108" t="s">
        <v>287</v>
      </c>
      <c r="I10108" t="s">
        <v>14</v>
      </c>
      <c r="J10108" s="1">
        <v>40266</v>
      </c>
      <c r="L10108">
        <v>16</v>
      </c>
      <c r="M10108" t="s">
        <v>15</v>
      </c>
      <c r="N10108" t="s">
        <v>16</v>
      </c>
      <c r="O10108">
        <v>51</v>
      </c>
      <c r="P10108" t="str">
        <f t="shared" si="157"/>
        <v>Active</v>
      </c>
    </row>
    <row r="10109" spans="1:16" x14ac:dyDescent="0.3">
      <c r="A10109" t="s">
        <v>25879</v>
      </c>
      <c r="B10109" t="s">
        <v>8845</v>
      </c>
      <c r="C10109" t="s">
        <v>25880</v>
      </c>
      <c r="D10109" s="1">
        <v>25824</v>
      </c>
      <c r="E10109" t="s">
        <v>10</v>
      </c>
      <c r="F10109" t="s">
        <v>20</v>
      </c>
      <c r="G10109" t="s">
        <v>21</v>
      </c>
      <c r="H10109" t="s">
        <v>73</v>
      </c>
      <c r="I10109" t="s">
        <v>14</v>
      </c>
      <c r="J10109" s="1">
        <v>39523</v>
      </c>
      <c r="L10109">
        <v>18</v>
      </c>
      <c r="M10109" t="s">
        <v>15</v>
      </c>
      <c r="N10109" t="s">
        <v>16</v>
      </c>
      <c r="O10109">
        <v>55</v>
      </c>
      <c r="P10109" t="str">
        <f t="shared" si="157"/>
        <v>Active</v>
      </c>
    </row>
    <row r="10110" spans="1:16" x14ac:dyDescent="0.3">
      <c r="A10110" t="s">
        <v>25881</v>
      </c>
      <c r="B10110" t="s">
        <v>16459</v>
      </c>
      <c r="C10110" t="s">
        <v>25882</v>
      </c>
      <c r="D10110" s="1">
        <v>29298</v>
      </c>
      <c r="E10110" t="s">
        <v>31</v>
      </c>
      <c r="F10110" t="s">
        <v>43</v>
      </c>
      <c r="G10110" t="s">
        <v>26</v>
      </c>
      <c r="H10110" t="s">
        <v>27</v>
      </c>
      <c r="I10110" t="s">
        <v>14</v>
      </c>
      <c r="J10110" s="1">
        <v>37864</v>
      </c>
      <c r="K10110" s="1">
        <v>41314</v>
      </c>
      <c r="L10110">
        <v>9</v>
      </c>
      <c r="M10110" t="s">
        <v>15</v>
      </c>
      <c r="N10110" t="s">
        <v>16</v>
      </c>
      <c r="O10110">
        <v>46</v>
      </c>
      <c r="P10110" t="str">
        <f t="shared" si="157"/>
        <v>Terminated</v>
      </c>
    </row>
    <row r="10111" spans="1:16" x14ac:dyDescent="0.3">
      <c r="A10111" t="s">
        <v>25883</v>
      </c>
      <c r="B10111" t="s">
        <v>11199</v>
      </c>
      <c r="C10111" t="s">
        <v>25884</v>
      </c>
      <c r="D10111" s="1">
        <v>25373</v>
      </c>
      <c r="E10111" t="s">
        <v>31</v>
      </c>
      <c r="F10111" t="s">
        <v>35217</v>
      </c>
      <c r="G10111" t="s">
        <v>35220</v>
      </c>
      <c r="H10111" t="s">
        <v>1953</v>
      </c>
      <c r="I10111" t="s">
        <v>14</v>
      </c>
      <c r="J10111" s="1">
        <v>43932</v>
      </c>
      <c r="L10111">
        <v>6</v>
      </c>
      <c r="M10111" t="s">
        <v>15</v>
      </c>
      <c r="N10111" t="s">
        <v>16</v>
      </c>
      <c r="O10111">
        <v>56</v>
      </c>
      <c r="P10111" t="str">
        <f t="shared" si="157"/>
        <v>Active</v>
      </c>
    </row>
    <row r="10112" spans="1:16" x14ac:dyDescent="0.3">
      <c r="A10112" t="s">
        <v>25885</v>
      </c>
      <c r="B10112" t="s">
        <v>20649</v>
      </c>
      <c r="C10112" t="s">
        <v>17522</v>
      </c>
      <c r="D10112" s="1">
        <v>29696</v>
      </c>
      <c r="E10112" t="s">
        <v>10</v>
      </c>
      <c r="F10112" t="s">
        <v>20</v>
      </c>
      <c r="G10112" t="s">
        <v>32</v>
      </c>
      <c r="H10112" t="s">
        <v>186</v>
      </c>
      <c r="I10112" t="s">
        <v>37</v>
      </c>
      <c r="J10112" s="1">
        <v>38299</v>
      </c>
      <c r="K10112" s="1">
        <v>42197</v>
      </c>
      <c r="L10112">
        <v>11</v>
      </c>
      <c r="M10112" t="s">
        <v>15</v>
      </c>
      <c r="N10112" t="s">
        <v>16</v>
      </c>
      <c r="O10112">
        <v>45</v>
      </c>
      <c r="P10112" t="str">
        <f t="shared" si="157"/>
        <v>Terminated</v>
      </c>
    </row>
    <row r="10113" spans="1:16" x14ac:dyDescent="0.3">
      <c r="A10113" t="s">
        <v>25886</v>
      </c>
      <c r="B10113" t="s">
        <v>7094</v>
      </c>
      <c r="C10113" t="s">
        <v>9876</v>
      </c>
      <c r="D10113" s="1">
        <v>31670</v>
      </c>
      <c r="E10113" t="s">
        <v>10</v>
      </c>
      <c r="F10113" t="s">
        <v>14763</v>
      </c>
      <c r="G10113" t="s">
        <v>111</v>
      </c>
      <c r="H10113" t="s">
        <v>170</v>
      </c>
      <c r="I10113" t="s">
        <v>14</v>
      </c>
      <c r="J10113" s="1">
        <v>41333</v>
      </c>
      <c r="L10113">
        <v>13</v>
      </c>
      <c r="M10113" t="s">
        <v>15</v>
      </c>
      <c r="N10113" t="s">
        <v>16</v>
      </c>
      <c r="O10113">
        <v>39</v>
      </c>
      <c r="P10113" t="str">
        <f t="shared" si="157"/>
        <v>Active</v>
      </c>
    </row>
    <row r="10114" spans="1:16" x14ac:dyDescent="0.3">
      <c r="A10114" t="s">
        <v>25887</v>
      </c>
      <c r="B10114" t="s">
        <v>25888</v>
      </c>
      <c r="C10114" t="s">
        <v>25889</v>
      </c>
      <c r="D10114" s="1">
        <v>30753</v>
      </c>
      <c r="E10114" t="s">
        <v>31</v>
      </c>
      <c r="F10114" t="s">
        <v>20</v>
      </c>
      <c r="G10114" t="s">
        <v>12</v>
      </c>
      <c r="H10114" t="s">
        <v>101</v>
      </c>
      <c r="I10114" t="s">
        <v>14</v>
      </c>
      <c r="J10114" s="1">
        <v>41493</v>
      </c>
      <c r="L10114">
        <v>13</v>
      </c>
      <c r="M10114" t="s">
        <v>15</v>
      </c>
      <c r="N10114" t="s">
        <v>16</v>
      </c>
      <c r="O10114">
        <v>42</v>
      </c>
      <c r="P10114" t="str">
        <f t="shared" si="157"/>
        <v>Active</v>
      </c>
    </row>
    <row r="10115" spans="1:16" x14ac:dyDescent="0.3">
      <c r="A10115" t="s">
        <v>25890</v>
      </c>
      <c r="B10115" t="s">
        <v>1019</v>
      </c>
      <c r="C10115" t="s">
        <v>25891</v>
      </c>
      <c r="D10115" s="1">
        <v>30277</v>
      </c>
      <c r="E10115" t="s">
        <v>31</v>
      </c>
      <c r="F10115" t="s">
        <v>43</v>
      </c>
      <c r="G10115" t="s">
        <v>12</v>
      </c>
      <c r="H10115" t="s">
        <v>1234</v>
      </c>
      <c r="I10115" t="s">
        <v>14</v>
      </c>
      <c r="J10115" s="1">
        <v>41748</v>
      </c>
      <c r="L10115">
        <v>12</v>
      </c>
      <c r="M10115" t="s">
        <v>15</v>
      </c>
      <c r="N10115" t="s">
        <v>16</v>
      </c>
      <c r="O10115">
        <v>43</v>
      </c>
      <c r="P10115" t="str">
        <f t="shared" ref="P10115:P10178" si="158">IF(K10115="","Active","Terminated")</f>
        <v>Active</v>
      </c>
    </row>
    <row r="10116" spans="1:16" x14ac:dyDescent="0.3">
      <c r="A10116" t="s">
        <v>25892</v>
      </c>
      <c r="B10116" t="s">
        <v>12106</v>
      </c>
      <c r="C10116" t="s">
        <v>25893</v>
      </c>
      <c r="D10116" s="1">
        <v>34033</v>
      </c>
      <c r="E10116" t="s">
        <v>31</v>
      </c>
      <c r="F10116" t="s">
        <v>20</v>
      </c>
      <c r="G10116" t="s">
        <v>35220</v>
      </c>
      <c r="H10116" t="s">
        <v>942</v>
      </c>
      <c r="I10116" t="s">
        <v>14</v>
      </c>
      <c r="J10116" s="1">
        <v>44084</v>
      </c>
      <c r="L10116">
        <v>6</v>
      </c>
      <c r="M10116" t="s">
        <v>15</v>
      </c>
      <c r="N10116" t="s">
        <v>16</v>
      </c>
      <c r="O10116">
        <v>33</v>
      </c>
      <c r="P10116" t="str">
        <f t="shared" si="158"/>
        <v>Active</v>
      </c>
    </row>
    <row r="10117" spans="1:16" x14ac:dyDescent="0.3">
      <c r="A10117" t="s">
        <v>25894</v>
      </c>
      <c r="B10117" t="s">
        <v>7208</v>
      </c>
      <c r="C10117" t="s">
        <v>8674</v>
      </c>
      <c r="D10117" s="1">
        <v>27368</v>
      </c>
      <c r="E10117" t="s">
        <v>31</v>
      </c>
      <c r="F10117" t="s">
        <v>35217</v>
      </c>
      <c r="G10117" t="s">
        <v>12</v>
      </c>
      <c r="H10117" t="s">
        <v>93</v>
      </c>
      <c r="I10117" t="s">
        <v>14</v>
      </c>
      <c r="J10117" s="1">
        <v>42931</v>
      </c>
      <c r="L10117">
        <v>9</v>
      </c>
      <c r="M10117" t="s">
        <v>15</v>
      </c>
      <c r="N10117" t="s">
        <v>16</v>
      </c>
      <c r="O10117">
        <v>51</v>
      </c>
      <c r="P10117" t="str">
        <f t="shared" si="158"/>
        <v>Active</v>
      </c>
    </row>
    <row r="10118" spans="1:16" x14ac:dyDescent="0.3">
      <c r="A10118" t="s">
        <v>25895</v>
      </c>
      <c r="B10118" t="s">
        <v>25896</v>
      </c>
      <c r="C10118" t="s">
        <v>25897</v>
      </c>
      <c r="D10118" s="1">
        <v>26137</v>
      </c>
      <c r="E10118" t="s">
        <v>10</v>
      </c>
      <c r="F10118" t="s">
        <v>35217</v>
      </c>
      <c r="G10118" t="s">
        <v>135</v>
      </c>
      <c r="H10118" t="s">
        <v>136</v>
      </c>
      <c r="I10118" t="s">
        <v>14</v>
      </c>
      <c r="J10118" s="1">
        <v>36963</v>
      </c>
      <c r="L10118">
        <v>25</v>
      </c>
      <c r="M10118" t="s">
        <v>15</v>
      </c>
      <c r="N10118" t="s">
        <v>16</v>
      </c>
      <c r="O10118">
        <v>54</v>
      </c>
      <c r="P10118" t="str">
        <f t="shared" si="158"/>
        <v>Active</v>
      </c>
    </row>
    <row r="10119" spans="1:16" x14ac:dyDescent="0.3">
      <c r="A10119" t="s">
        <v>25899</v>
      </c>
      <c r="B10119" t="s">
        <v>25900</v>
      </c>
      <c r="C10119" t="s">
        <v>25901</v>
      </c>
      <c r="D10119" s="1">
        <v>33744</v>
      </c>
      <c r="E10119" t="s">
        <v>10</v>
      </c>
      <c r="F10119" t="s">
        <v>20</v>
      </c>
      <c r="G10119" t="s">
        <v>135</v>
      </c>
      <c r="H10119" t="s">
        <v>1972</v>
      </c>
      <c r="I10119" t="s">
        <v>14</v>
      </c>
      <c r="J10119" s="1">
        <v>42209</v>
      </c>
      <c r="L10119">
        <v>11</v>
      </c>
      <c r="M10119" t="s">
        <v>15</v>
      </c>
      <c r="N10119" t="s">
        <v>16</v>
      </c>
      <c r="O10119">
        <v>33</v>
      </c>
      <c r="P10119" t="str">
        <f t="shared" si="158"/>
        <v>Active</v>
      </c>
    </row>
    <row r="10120" spans="1:16" x14ac:dyDescent="0.3">
      <c r="A10120" t="s">
        <v>25902</v>
      </c>
      <c r="B10120" t="s">
        <v>4456</v>
      </c>
      <c r="C10120" t="s">
        <v>25903</v>
      </c>
      <c r="D10120" s="1">
        <v>35381</v>
      </c>
      <c r="E10120" t="s">
        <v>31</v>
      </c>
      <c r="F10120" t="s">
        <v>14763</v>
      </c>
      <c r="G10120" t="s">
        <v>26</v>
      </c>
      <c r="H10120" t="s">
        <v>148</v>
      </c>
      <c r="I10120" t="s">
        <v>14</v>
      </c>
      <c r="J10120" s="1">
        <v>42049</v>
      </c>
      <c r="L10120">
        <v>11</v>
      </c>
      <c r="M10120" t="s">
        <v>15</v>
      </c>
      <c r="N10120" t="s">
        <v>16</v>
      </c>
      <c r="O10120">
        <v>29</v>
      </c>
      <c r="P10120" t="str">
        <f t="shared" si="158"/>
        <v>Active</v>
      </c>
    </row>
    <row r="10121" spans="1:16" x14ac:dyDescent="0.3">
      <c r="A10121" t="s">
        <v>25904</v>
      </c>
      <c r="B10121" t="s">
        <v>6841</v>
      </c>
      <c r="C10121" t="s">
        <v>25905</v>
      </c>
      <c r="D10121" s="1">
        <v>25960</v>
      </c>
      <c r="E10121" t="s">
        <v>31</v>
      </c>
      <c r="F10121" t="s">
        <v>35217</v>
      </c>
      <c r="G10121" t="s">
        <v>21</v>
      </c>
      <c r="H10121" t="s">
        <v>22</v>
      </c>
      <c r="I10121" t="s">
        <v>14</v>
      </c>
      <c r="J10121" s="1">
        <v>43668</v>
      </c>
      <c r="L10121">
        <v>7</v>
      </c>
      <c r="M10121" t="s">
        <v>15</v>
      </c>
      <c r="N10121" t="s">
        <v>16</v>
      </c>
      <c r="O10121">
        <v>55</v>
      </c>
      <c r="P10121" t="str">
        <f t="shared" si="158"/>
        <v>Active</v>
      </c>
    </row>
    <row r="10122" spans="1:16" x14ac:dyDescent="0.3">
      <c r="A10122" t="s">
        <v>25906</v>
      </c>
      <c r="B10122" t="s">
        <v>10710</v>
      </c>
      <c r="C10122" t="s">
        <v>25907</v>
      </c>
      <c r="D10122" s="1">
        <v>27167</v>
      </c>
      <c r="E10122" t="s">
        <v>31</v>
      </c>
      <c r="F10122" t="s">
        <v>43</v>
      </c>
      <c r="G10122" t="s">
        <v>35220</v>
      </c>
      <c r="H10122" t="s">
        <v>421</v>
      </c>
      <c r="I10122" t="s">
        <v>37</v>
      </c>
      <c r="J10122" s="1">
        <v>41671</v>
      </c>
      <c r="L10122">
        <v>12</v>
      </c>
      <c r="M10122" t="s">
        <v>149</v>
      </c>
      <c r="N10122" t="s">
        <v>16</v>
      </c>
      <c r="O10122">
        <v>51</v>
      </c>
      <c r="P10122" t="str">
        <f t="shared" si="158"/>
        <v>Active</v>
      </c>
    </row>
    <row r="10123" spans="1:16" x14ac:dyDescent="0.3">
      <c r="A10123" t="s">
        <v>25908</v>
      </c>
      <c r="B10123" t="s">
        <v>25909</v>
      </c>
      <c r="C10123" t="s">
        <v>25910</v>
      </c>
      <c r="D10123" s="1">
        <v>29634</v>
      </c>
      <c r="E10123" t="s">
        <v>31</v>
      </c>
      <c r="F10123" t="s">
        <v>20</v>
      </c>
      <c r="G10123" t="s">
        <v>12</v>
      </c>
      <c r="H10123" t="s">
        <v>93</v>
      </c>
      <c r="I10123" t="s">
        <v>14</v>
      </c>
      <c r="J10123" s="1">
        <v>37723</v>
      </c>
      <c r="L10123">
        <v>23</v>
      </c>
      <c r="M10123" t="s">
        <v>15</v>
      </c>
      <c r="N10123" t="s">
        <v>16</v>
      </c>
      <c r="O10123">
        <v>45</v>
      </c>
      <c r="P10123" t="str">
        <f t="shared" si="158"/>
        <v>Active</v>
      </c>
    </row>
    <row r="10124" spans="1:16" x14ac:dyDescent="0.3">
      <c r="A10124" t="s">
        <v>25911</v>
      </c>
      <c r="B10124" t="s">
        <v>14167</v>
      </c>
      <c r="C10124" t="s">
        <v>25912</v>
      </c>
      <c r="D10124" s="1">
        <v>30044</v>
      </c>
      <c r="E10124" t="s">
        <v>10</v>
      </c>
      <c r="F10124" t="s">
        <v>20</v>
      </c>
      <c r="G10124" t="s">
        <v>21</v>
      </c>
      <c r="H10124" t="s">
        <v>203</v>
      </c>
      <c r="I10124" t="s">
        <v>37</v>
      </c>
      <c r="J10124" s="1">
        <v>42375</v>
      </c>
      <c r="L10124">
        <v>10</v>
      </c>
      <c r="M10124" t="s">
        <v>369</v>
      </c>
      <c r="N10124" t="s">
        <v>370</v>
      </c>
      <c r="O10124">
        <v>44</v>
      </c>
      <c r="P10124" t="str">
        <f t="shared" si="158"/>
        <v>Active</v>
      </c>
    </row>
    <row r="10125" spans="1:16" x14ac:dyDescent="0.3">
      <c r="A10125" t="s">
        <v>25914</v>
      </c>
      <c r="B10125" t="s">
        <v>2884</v>
      </c>
      <c r="C10125" t="s">
        <v>25033</v>
      </c>
      <c r="D10125" s="1">
        <v>27850</v>
      </c>
      <c r="E10125" t="s">
        <v>31</v>
      </c>
      <c r="F10125" t="s">
        <v>35217</v>
      </c>
      <c r="G10125" t="s">
        <v>35220</v>
      </c>
      <c r="H10125" t="s">
        <v>954</v>
      </c>
      <c r="I10125" t="s">
        <v>14</v>
      </c>
      <c r="J10125" s="1">
        <v>42381</v>
      </c>
      <c r="L10125">
        <v>10</v>
      </c>
      <c r="M10125" t="s">
        <v>15</v>
      </c>
      <c r="N10125" t="s">
        <v>16</v>
      </c>
      <c r="O10125">
        <v>50</v>
      </c>
      <c r="P10125" t="str">
        <f t="shared" si="158"/>
        <v>Active</v>
      </c>
    </row>
    <row r="10126" spans="1:16" x14ac:dyDescent="0.3">
      <c r="A10126" t="s">
        <v>25915</v>
      </c>
      <c r="B10126" t="s">
        <v>15839</v>
      </c>
      <c r="C10126" t="s">
        <v>25916</v>
      </c>
      <c r="D10126" s="1">
        <v>33672</v>
      </c>
      <c r="E10126" t="s">
        <v>31</v>
      </c>
      <c r="F10126" t="s">
        <v>14763</v>
      </c>
      <c r="G10126" t="s">
        <v>135</v>
      </c>
      <c r="H10126" t="s">
        <v>1972</v>
      </c>
      <c r="I10126" t="s">
        <v>14</v>
      </c>
      <c r="J10126" s="1">
        <v>41690</v>
      </c>
      <c r="L10126">
        <v>12</v>
      </c>
      <c r="M10126" t="s">
        <v>15</v>
      </c>
      <c r="N10126" t="s">
        <v>16</v>
      </c>
      <c r="O10126">
        <v>34</v>
      </c>
      <c r="P10126" t="str">
        <f t="shared" si="158"/>
        <v>Active</v>
      </c>
    </row>
    <row r="10127" spans="1:16" x14ac:dyDescent="0.3">
      <c r="A10127" t="s">
        <v>25918</v>
      </c>
      <c r="B10127" t="s">
        <v>904</v>
      </c>
      <c r="C10127" t="s">
        <v>25919</v>
      </c>
      <c r="D10127" s="1">
        <v>34165</v>
      </c>
      <c r="E10127" t="s">
        <v>31</v>
      </c>
      <c r="F10127" t="s">
        <v>20</v>
      </c>
      <c r="G10127" t="s">
        <v>36</v>
      </c>
      <c r="H10127" t="s">
        <v>274</v>
      </c>
      <c r="I10127" t="s">
        <v>14</v>
      </c>
      <c r="J10127" s="1">
        <v>43819</v>
      </c>
      <c r="L10127">
        <v>6</v>
      </c>
      <c r="M10127" t="s">
        <v>15</v>
      </c>
      <c r="N10127" t="s">
        <v>16</v>
      </c>
      <c r="O10127">
        <v>32</v>
      </c>
      <c r="P10127" t="str">
        <f t="shared" si="158"/>
        <v>Active</v>
      </c>
    </row>
    <row r="10128" spans="1:16" x14ac:dyDescent="0.3">
      <c r="A10128" t="s">
        <v>25920</v>
      </c>
      <c r="B10128" t="s">
        <v>21949</v>
      </c>
      <c r="C10128" t="s">
        <v>25921</v>
      </c>
      <c r="D10128" s="1">
        <v>34690</v>
      </c>
      <c r="E10128" t="s">
        <v>31</v>
      </c>
      <c r="F10128" t="s">
        <v>14763</v>
      </c>
      <c r="G10128" t="s">
        <v>12</v>
      </c>
      <c r="H10128" t="s">
        <v>93</v>
      </c>
      <c r="I10128" t="s">
        <v>14</v>
      </c>
      <c r="J10128" s="1">
        <v>42767</v>
      </c>
      <c r="L10128">
        <v>9</v>
      </c>
      <c r="M10128" t="s">
        <v>15</v>
      </c>
      <c r="N10128" t="s">
        <v>16</v>
      </c>
      <c r="O10128">
        <v>31</v>
      </c>
      <c r="P10128" t="str">
        <f t="shared" si="158"/>
        <v>Active</v>
      </c>
    </row>
    <row r="10129" spans="1:16" x14ac:dyDescent="0.3">
      <c r="A10129" t="s">
        <v>25922</v>
      </c>
      <c r="B10129" t="s">
        <v>25923</v>
      </c>
      <c r="C10129" t="s">
        <v>25924</v>
      </c>
      <c r="D10129" s="1">
        <v>33703</v>
      </c>
      <c r="E10129" t="s">
        <v>31</v>
      </c>
      <c r="F10129" t="s">
        <v>20</v>
      </c>
      <c r="G10129" t="s">
        <v>21</v>
      </c>
      <c r="H10129" t="s">
        <v>22</v>
      </c>
      <c r="I10129" t="s">
        <v>14</v>
      </c>
      <c r="J10129" s="1">
        <v>40701</v>
      </c>
      <c r="L10129">
        <v>15</v>
      </c>
      <c r="M10129" t="s">
        <v>15</v>
      </c>
      <c r="N10129" t="s">
        <v>16</v>
      </c>
      <c r="O10129">
        <v>34</v>
      </c>
      <c r="P10129" t="str">
        <f t="shared" si="158"/>
        <v>Active</v>
      </c>
    </row>
    <row r="10130" spans="1:16" x14ac:dyDescent="0.3">
      <c r="A10130" t="s">
        <v>25925</v>
      </c>
      <c r="B10130" t="s">
        <v>19781</v>
      </c>
      <c r="C10130" t="s">
        <v>25926</v>
      </c>
      <c r="D10130" s="1">
        <v>26524</v>
      </c>
      <c r="E10130" t="s">
        <v>10</v>
      </c>
      <c r="F10130" t="s">
        <v>14763</v>
      </c>
      <c r="G10130" t="s">
        <v>97</v>
      </c>
      <c r="H10130" t="s">
        <v>3092</v>
      </c>
      <c r="I10130" t="s">
        <v>14</v>
      </c>
      <c r="J10130" s="1">
        <v>36897</v>
      </c>
      <c r="L10130">
        <v>25</v>
      </c>
      <c r="M10130" t="s">
        <v>15</v>
      </c>
      <c r="N10130" t="s">
        <v>16</v>
      </c>
      <c r="O10130">
        <v>53</v>
      </c>
      <c r="P10130" t="str">
        <f t="shared" si="158"/>
        <v>Active</v>
      </c>
    </row>
    <row r="10131" spans="1:16" x14ac:dyDescent="0.3">
      <c r="A10131" t="s">
        <v>25927</v>
      </c>
      <c r="B10131" t="s">
        <v>4464</v>
      </c>
      <c r="C10131" t="s">
        <v>25928</v>
      </c>
      <c r="D10131" s="1">
        <v>28583</v>
      </c>
      <c r="E10131" t="s">
        <v>31</v>
      </c>
      <c r="F10131" t="s">
        <v>20</v>
      </c>
      <c r="G10131" t="s">
        <v>35220</v>
      </c>
      <c r="H10131" t="s">
        <v>296</v>
      </c>
      <c r="I10131" t="s">
        <v>14</v>
      </c>
      <c r="J10131" s="1">
        <v>41543</v>
      </c>
      <c r="L10131">
        <v>13</v>
      </c>
      <c r="M10131" t="s">
        <v>15</v>
      </c>
      <c r="N10131" t="s">
        <v>16</v>
      </c>
      <c r="O10131">
        <v>48</v>
      </c>
      <c r="P10131" t="str">
        <f t="shared" si="158"/>
        <v>Active</v>
      </c>
    </row>
    <row r="10132" spans="1:16" x14ac:dyDescent="0.3">
      <c r="A10132" t="s">
        <v>25929</v>
      </c>
      <c r="B10132" t="s">
        <v>25930</v>
      </c>
      <c r="C10132" t="s">
        <v>25931</v>
      </c>
      <c r="D10132" s="1">
        <v>28317</v>
      </c>
      <c r="E10132" t="s">
        <v>10</v>
      </c>
      <c r="F10132" t="s">
        <v>43</v>
      </c>
      <c r="G10132" t="s">
        <v>26</v>
      </c>
      <c r="H10132" t="s">
        <v>27</v>
      </c>
      <c r="I10132" t="s">
        <v>14</v>
      </c>
      <c r="J10132" s="1">
        <v>41478</v>
      </c>
      <c r="K10132" s="1">
        <v>45185</v>
      </c>
      <c r="L10132">
        <v>10</v>
      </c>
      <c r="M10132" t="s">
        <v>15</v>
      </c>
      <c r="N10132" t="s">
        <v>16</v>
      </c>
      <c r="O10132">
        <v>48</v>
      </c>
      <c r="P10132" t="str">
        <f t="shared" si="158"/>
        <v>Terminated</v>
      </c>
    </row>
    <row r="10133" spans="1:16" x14ac:dyDescent="0.3">
      <c r="A10133" t="s">
        <v>25932</v>
      </c>
      <c r="B10133" t="s">
        <v>24107</v>
      </c>
      <c r="C10133" t="s">
        <v>1949</v>
      </c>
      <c r="D10133" s="1">
        <v>25714</v>
      </c>
      <c r="E10133" t="s">
        <v>10</v>
      </c>
      <c r="F10133" t="s">
        <v>20</v>
      </c>
      <c r="G10133" t="s">
        <v>135</v>
      </c>
      <c r="H10133" t="s">
        <v>155</v>
      </c>
      <c r="I10133" t="s">
        <v>14</v>
      </c>
      <c r="J10133" s="1">
        <v>42929</v>
      </c>
      <c r="L10133">
        <v>9</v>
      </c>
      <c r="M10133" t="s">
        <v>15</v>
      </c>
      <c r="N10133" t="s">
        <v>16</v>
      </c>
      <c r="O10133">
        <v>55</v>
      </c>
      <c r="P10133" t="str">
        <f t="shared" si="158"/>
        <v>Active</v>
      </c>
    </row>
    <row r="10134" spans="1:16" x14ac:dyDescent="0.3">
      <c r="A10134" t="s">
        <v>25933</v>
      </c>
      <c r="B10134" t="s">
        <v>12480</v>
      </c>
      <c r="C10134" t="s">
        <v>25934</v>
      </c>
      <c r="D10134" s="1">
        <v>25484</v>
      </c>
      <c r="E10134" t="s">
        <v>31</v>
      </c>
      <c r="F10134" t="s">
        <v>20</v>
      </c>
      <c r="G10134" t="s">
        <v>12</v>
      </c>
      <c r="H10134" t="s">
        <v>301</v>
      </c>
      <c r="I10134" t="s">
        <v>14</v>
      </c>
      <c r="J10134" s="1">
        <v>43150</v>
      </c>
      <c r="L10134">
        <v>8</v>
      </c>
      <c r="M10134" t="s">
        <v>15</v>
      </c>
      <c r="N10134" t="s">
        <v>16</v>
      </c>
      <c r="O10134">
        <v>56</v>
      </c>
      <c r="P10134" t="str">
        <f t="shared" si="158"/>
        <v>Active</v>
      </c>
    </row>
    <row r="10135" spans="1:16" x14ac:dyDescent="0.3">
      <c r="A10135" t="s">
        <v>25935</v>
      </c>
      <c r="B10135" t="s">
        <v>18401</v>
      </c>
      <c r="C10135" t="s">
        <v>16951</v>
      </c>
      <c r="D10135" s="1">
        <v>29728</v>
      </c>
      <c r="E10135" t="s">
        <v>10</v>
      </c>
      <c r="F10135" t="s">
        <v>11</v>
      </c>
      <c r="G10135" t="s">
        <v>21</v>
      </c>
      <c r="H10135" t="s">
        <v>22</v>
      </c>
      <c r="I10135" t="s">
        <v>14</v>
      </c>
      <c r="J10135" s="1">
        <v>41088</v>
      </c>
      <c r="L10135">
        <v>14</v>
      </c>
      <c r="M10135" t="s">
        <v>15</v>
      </c>
      <c r="N10135" t="s">
        <v>16</v>
      </c>
      <c r="O10135">
        <v>44</v>
      </c>
      <c r="P10135" t="str">
        <f t="shared" si="158"/>
        <v>Active</v>
      </c>
    </row>
    <row r="10136" spans="1:16" x14ac:dyDescent="0.3">
      <c r="A10136" t="s">
        <v>25937</v>
      </c>
      <c r="B10136" t="s">
        <v>5442</v>
      </c>
      <c r="C10136" t="s">
        <v>25938</v>
      </c>
      <c r="D10136" s="1">
        <v>33620</v>
      </c>
      <c r="E10136" t="s">
        <v>10</v>
      </c>
      <c r="F10136" t="s">
        <v>14763</v>
      </c>
      <c r="G10136" t="s">
        <v>111</v>
      </c>
      <c r="H10136" t="s">
        <v>130</v>
      </c>
      <c r="I10136" t="s">
        <v>14</v>
      </c>
      <c r="J10136" s="1">
        <v>40478</v>
      </c>
      <c r="L10136">
        <v>15</v>
      </c>
      <c r="M10136" t="s">
        <v>15</v>
      </c>
      <c r="N10136" t="s">
        <v>16</v>
      </c>
      <c r="O10136">
        <v>34</v>
      </c>
      <c r="P10136" t="str">
        <f t="shared" si="158"/>
        <v>Active</v>
      </c>
    </row>
    <row r="10137" spans="1:16" x14ac:dyDescent="0.3">
      <c r="A10137" t="s">
        <v>25939</v>
      </c>
      <c r="B10137" t="s">
        <v>13237</v>
      </c>
      <c r="C10137" t="s">
        <v>22244</v>
      </c>
      <c r="D10137" s="1">
        <v>28073</v>
      </c>
      <c r="E10137" t="s">
        <v>10</v>
      </c>
      <c r="F10137" t="s">
        <v>20</v>
      </c>
      <c r="G10137" t="s">
        <v>97</v>
      </c>
      <c r="H10137" t="s">
        <v>876</v>
      </c>
      <c r="I10137" t="s">
        <v>37</v>
      </c>
      <c r="J10137" s="1">
        <v>39234</v>
      </c>
      <c r="L10137">
        <v>19</v>
      </c>
      <c r="M10137" t="s">
        <v>369</v>
      </c>
      <c r="N10137" t="s">
        <v>370</v>
      </c>
      <c r="O10137">
        <v>49</v>
      </c>
      <c r="P10137" t="str">
        <f t="shared" si="158"/>
        <v>Active</v>
      </c>
    </row>
    <row r="10138" spans="1:16" x14ac:dyDescent="0.3">
      <c r="A10138" t="s">
        <v>25940</v>
      </c>
      <c r="B10138" t="s">
        <v>25941</v>
      </c>
      <c r="C10138" t="s">
        <v>25942</v>
      </c>
      <c r="D10138" s="1">
        <v>36819</v>
      </c>
      <c r="E10138" t="s">
        <v>10</v>
      </c>
      <c r="F10138" t="s">
        <v>20</v>
      </c>
      <c r="G10138" t="s">
        <v>12</v>
      </c>
      <c r="H10138" t="s">
        <v>274</v>
      </c>
      <c r="I10138" t="s">
        <v>14</v>
      </c>
      <c r="J10138" s="1">
        <v>43679</v>
      </c>
      <c r="K10138" s="1">
        <v>44840</v>
      </c>
      <c r="L10138">
        <v>3</v>
      </c>
      <c r="M10138" t="s">
        <v>15</v>
      </c>
      <c r="N10138" t="s">
        <v>16</v>
      </c>
      <c r="O10138">
        <v>25</v>
      </c>
      <c r="P10138" t="str">
        <f t="shared" si="158"/>
        <v>Terminated</v>
      </c>
    </row>
    <row r="10139" spans="1:16" x14ac:dyDescent="0.3">
      <c r="A10139" t="s">
        <v>25943</v>
      </c>
      <c r="B10139" t="s">
        <v>6365</v>
      </c>
      <c r="C10139" t="s">
        <v>25944</v>
      </c>
      <c r="D10139" s="1">
        <v>24046</v>
      </c>
      <c r="E10139" t="s">
        <v>10</v>
      </c>
      <c r="F10139" t="s">
        <v>43</v>
      </c>
      <c r="G10139" t="s">
        <v>26</v>
      </c>
      <c r="H10139" t="s">
        <v>148</v>
      </c>
      <c r="I10139" t="s">
        <v>14</v>
      </c>
      <c r="J10139" s="1">
        <v>38793</v>
      </c>
      <c r="K10139" s="1">
        <v>45223</v>
      </c>
      <c r="L10139">
        <v>18</v>
      </c>
      <c r="M10139" t="s">
        <v>15</v>
      </c>
      <c r="N10139" t="s">
        <v>16</v>
      </c>
      <c r="O10139">
        <v>60</v>
      </c>
      <c r="P10139" t="str">
        <f t="shared" si="158"/>
        <v>Terminated</v>
      </c>
    </row>
    <row r="10140" spans="1:16" x14ac:dyDescent="0.3">
      <c r="A10140" t="s">
        <v>25945</v>
      </c>
      <c r="B10140" t="s">
        <v>25946</v>
      </c>
      <c r="C10140" t="s">
        <v>25947</v>
      </c>
      <c r="D10140" s="1">
        <v>35768</v>
      </c>
      <c r="E10140" t="s">
        <v>10</v>
      </c>
      <c r="F10140" t="s">
        <v>20</v>
      </c>
      <c r="G10140" t="s">
        <v>12</v>
      </c>
      <c r="H10140" t="s">
        <v>77</v>
      </c>
      <c r="I10140" t="s">
        <v>14</v>
      </c>
      <c r="J10140" s="1">
        <v>43955</v>
      </c>
      <c r="L10140">
        <v>6</v>
      </c>
      <c r="M10140" t="s">
        <v>15</v>
      </c>
      <c r="N10140" t="s">
        <v>16</v>
      </c>
      <c r="O10140">
        <v>28</v>
      </c>
      <c r="P10140" t="str">
        <f t="shared" si="158"/>
        <v>Active</v>
      </c>
    </row>
    <row r="10141" spans="1:16" x14ac:dyDescent="0.3">
      <c r="A10141" t="s">
        <v>25948</v>
      </c>
      <c r="B10141" t="s">
        <v>25949</v>
      </c>
      <c r="C10141" t="s">
        <v>25950</v>
      </c>
      <c r="D10141" s="1">
        <v>26927</v>
      </c>
      <c r="E10141" t="s">
        <v>10</v>
      </c>
      <c r="F10141" t="s">
        <v>14763</v>
      </c>
      <c r="G10141" t="s">
        <v>135</v>
      </c>
      <c r="H10141" t="s">
        <v>1137</v>
      </c>
      <c r="I10141" t="s">
        <v>14</v>
      </c>
      <c r="J10141" s="1">
        <v>42800</v>
      </c>
      <c r="L10141">
        <v>9</v>
      </c>
      <c r="M10141" t="s">
        <v>15</v>
      </c>
      <c r="N10141" t="s">
        <v>16</v>
      </c>
      <c r="O10141">
        <v>52</v>
      </c>
      <c r="P10141" t="str">
        <f t="shared" si="158"/>
        <v>Active</v>
      </c>
    </row>
    <row r="10142" spans="1:16" x14ac:dyDescent="0.3">
      <c r="A10142" t="s">
        <v>25951</v>
      </c>
      <c r="B10142" t="s">
        <v>6093</v>
      </c>
      <c r="C10142" t="s">
        <v>1110</v>
      </c>
      <c r="D10142" s="1">
        <v>34074</v>
      </c>
      <c r="E10142" t="s">
        <v>10</v>
      </c>
      <c r="F10142" t="s">
        <v>14763</v>
      </c>
      <c r="G10142" t="s">
        <v>35220</v>
      </c>
      <c r="H10142" t="s">
        <v>612</v>
      </c>
      <c r="I10142" t="s">
        <v>14</v>
      </c>
      <c r="J10142" s="1">
        <v>42639</v>
      </c>
      <c r="L10142">
        <v>10</v>
      </c>
      <c r="M10142" t="s">
        <v>15</v>
      </c>
      <c r="N10142" t="s">
        <v>16</v>
      </c>
      <c r="O10142">
        <v>33</v>
      </c>
      <c r="P10142" t="str">
        <f t="shared" si="158"/>
        <v>Active</v>
      </c>
    </row>
    <row r="10143" spans="1:16" x14ac:dyDescent="0.3">
      <c r="A10143" t="s">
        <v>25952</v>
      </c>
      <c r="B10143" t="s">
        <v>13147</v>
      </c>
      <c r="C10143" t="s">
        <v>25953</v>
      </c>
      <c r="D10143" s="1">
        <v>26049</v>
      </c>
      <c r="E10143" t="s">
        <v>10</v>
      </c>
      <c r="F10143" t="s">
        <v>14763</v>
      </c>
      <c r="G10143" t="s">
        <v>21</v>
      </c>
      <c r="H10143" t="s">
        <v>22</v>
      </c>
      <c r="I10143" t="s">
        <v>14</v>
      </c>
      <c r="J10143" s="1">
        <v>41318</v>
      </c>
      <c r="L10143">
        <v>13</v>
      </c>
      <c r="M10143" t="s">
        <v>15</v>
      </c>
      <c r="N10143" t="s">
        <v>16</v>
      </c>
      <c r="O10143">
        <v>55</v>
      </c>
      <c r="P10143" t="str">
        <f t="shared" si="158"/>
        <v>Active</v>
      </c>
    </row>
    <row r="10144" spans="1:16" x14ac:dyDescent="0.3">
      <c r="A10144" t="s">
        <v>25954</v>
      </c>
      <c r="B10144" t="s">
        <v>13058</v>
      </c>
      <c r="C10144" t="s">
        <v>25955</v>
      </c>
      <c r="D10144" s="1">
        <v>27211</v>
      </c>
      <c r="E10144" t="s">
        <v>31</v>
      </c>
      <c r="F10144" t="s">
        <v>11</v>
      </c>
      <c r="G10144" t="s">
        <v>36</v>
      </c>
      <c r="H10144" t="s">
        <v>335</v>
      </c>
      <c r="I10144" t="s">
        <v>37</v>
      </c>
      <c r="J10144" s="1">
        <v>41732</v>
      </c>
      <c r="L10144">
        <v>12</v>
      </c>
      <c r="M10144" t="s">
        <v>321</v>
      </c>
      <c r="N10144" t="s">
        <v>139</v>
      </c>
      <c r="O10144">
        <v>51</v>
      </c>
      <c r="P10144" t="str">
        <f t="shared" si="158"/>
        <v>Active</v>
      </c>
    </row>
    <row r="10145" spans="1:16" x14ac:dyDescent="0.3">
      <c r="A10145" t="s">
        <v>25956</v>
      </c>
      <c r="B10145" t="s">
        <v>642</v>
      </c>
      <c r="C10145" t="s">
        <v>25491</v>
      </c>
      <c r="D10145" s="1">
        <v>25029</v>
      </c>
      <c r="E10145" t="s">
        <v>10</v>
      </c>
      <c r="F10145" t="s">
        <v>35217</v>
      </c>
      <c r="G10145" t="s">
        <v>21</v>
      </c>
      <c r="H10145" t="s">
        <v>73</v>
      </c>
      <c r="I10145" t="s">
        <v>14</v>
      </c>
      <c r="J10145" s="1">
        <v>43996</v>
      </c>
      <c r="L10145">
        <v>6</v>
      </c>
      <c r="M10145" t="s">
        <v>15</v>
      </c>
      <c r="N10145" t="s">
        <v>16</v>
      </c>
      <c r="O10145">
        <v>57</v>
      </c>
      <c r="P10145" t="str">
        <f t="shared" si="158"/>
        <v>Active</v>
      </c>
    </row>
    <row r="10146" spans="1:16" x14ac:dyDescent="0.3">
      <c r="A10146" t="s">
        <v>25957</v>
      </c>
      <c r="B10146" t="s">
        <v>1030</v>
      </c>
      <c r="C10146" t="s">
        <v>25958</v>
      </c>
      <c r="D10146" s="1">
        <v>29491</v>
      </c>
      <c r="E10146" t="s">
        <v>10</v>
      </c>
      <c r="F10146" t="s">
        <v>14763</v>
      </c>
      <c r="G10146" t="s">
        <v>35220</v>
      </c>
      <c r="H10146" t="s">
        <v>182</v>
      </c>
      <c r="I10146" t="s">
        <v>14</v>
      </c>
      <c r="J10146" s="1">
        <v>44102</v>
      </c>
      <c r="L10146">
        <v>6</v>
      </c>
      <c r="M10146" t="s">
        <v>15</v>
      </c>
      <c r="N10146" t="s">
        <v>16</v>
      </c>
      <c r="O10146">
        <v>45</v>
      </c>
      <c r="P10146" t="str">
        <f t="shared" si="158"/>
        <v>Active</v>
      </c>
    </row>
    <row r="10147" spans="1:16" x14ac:dyDescent="0.3">
      <c r="A10147" t="s">
        <v>25960</v>
      </c>
      <c r="B10147" t="s">
        <v>9033</v>
      </c>
      <c r="C10147" t="s">
        <v>25961</v>
      </c>
      <c r="D10147" s="1">
        <v>27754</v>
      </c>
      <c r="E10147" t="s">
        <v>10</v>
      </c>
      <c r="F10147" t="s">
        <v>20</v>
      </c>
      <c r="G10147" t="s">
        <v>21</v>
      </c>
      <c r="H10147" t="s">
        <v>22</v>
      </c>
      <c r="I10147" t="s">
        <v>14</v>
      </c>
      <c r="J10147" s="1">
        <v>39616</v>
      </c>
      <c r="K10147" s="1">
        <v>45899</v>
      </c>
      <c r="L10147">
        <v>17</v>
      </c>
      <c r="M10147" t="s">
        <v>15</v>
      </c>
      <c r="N10147" t="s">
        <v>16</v>
      </c>
      <c r="O10147">
        <v>50</v>
      </c>
      <c r="P10147" t="str">
        <f t="shared" si="158"/>
        <v>Terminated</v>
      </c>
    </row>
    <row r="10148" spans="1:16" x14ac:dyDescent="0.3">
      <c r="A10148" t="s">
        <v>25962</v>
      </c>
      <c r="B10148" t="s">
        <v>19725</v>
      </c>
      <c r="C10148" t="s">
        <v>25963</v>
      </c>
      <c r="D10148" s="1">
        <v>24594</v>
      </c>
      <c r="E10148" t="s">
        <v>31</v>
      </c>
      <c r="F10148" t="s">
        <v>35217</v>
      </c>
      <c r="G10148" t="s">
        <v>35220</v>
      </c>
      <c r="H10148" t="s">
        <v>1041</v>
      </c>
      <c r="I10148" t="s">
        <v>37</v>
      </c>
      <c r="J10148" s="1">
        <v>38258</v>
      </c>
      <c r="L10148">
        <v>22</v>
      </c>
      <c r="M10148" t="s">
        <v>983</v>
      </c>
      <c r="N10148" t="s">
        <v>105</v>
      </c>
      <c r="O10148">
        <v>58</v>
      </c>
      <c r="P10148" t="str">
        <f t="shared" si="158"/>
        <v>Active</v>
      </c>
    </row>
    <row r="10149" spans="1:16" x14ac:dyDescent="0.3">
      <c r="A10149" t="s">
        <v>25964</v>
      </c>
      <c r="B10149" t="s">
        <v>6085</v>
      </c>
      <c r="C10149" t="s">
        <v>9975</v>
      </c>
      <c r="D10149" s="1">
        <v>24129</v>
      </c>
      <c r="E10149" t="s">
        <v>31</v>
      </c>
      <c r="F10149" t="s">
        <v>14763</v>
      </c>
      <c r="G10149" t="s">
        <v>12</v>
      </c>
      <c r="H10149" t="s">
        <v>562</v>
      </c>
      <c r="I10149" t="s">
        <v>37</v>
      </c>
      <c r="J10149" s="1">
        <v>43435</v>
      </c>
      <c r="L10149">
        <v>7</v>
      </c>
      <c r="M10149" t="s">
        <v>104</v>
      </c>
      <c r="N10149" t="s">
        <v>105</v>
      </c>
      <c r="O10149">
        <v>60</v>
      </c>
      <c r="P10149" t="str">
        <f t="shared" si="158"/>
        <v>Active</v>
      </c>
    </row>
    <row r="10150" spans="1:16" x14ac:dyDescent="0.3">
      <c r="A10150" t="s">
        <v>25965</v>
      </c>
      <c r="B10150" t="s">
        <v>7576</v>
      </c>
      <c r="C10150" t="s">
        <v>25966</v>
      </c>
      <c r="D10150" s="1">
        <v>30015</v>
      </c>
      <c r="E10150" t="s">
        <v>10</v>
      </c>
      <c r="F10150" t="s">
        <v>11</v>
      </c>
      <c r="G10150" t="s">
        <v>21</v>
      </c>
      <c r="H10150" t="s">
        <v>22</v>
      </c>
      <c r="I10150" t="s">
        <v>14</v>
      </c>
      <c r="J10150" s="1">
        <v>40573</v>
      </c>
      <c r="L10150">
        <v>15</v>
      </c>
      <c r="M10150" t="s">
        <v>15</v>
      </c>
      <c r="N10150" t="s">
        <v>16</v>
      </c>
      <c r="O10150">
        <v>44</v>
      </c>
      <c r="P10150" t="str">
        <f t="shared" si="158"/>
        <v>Active</v>
      </c>
    </row>
    <row r="10151" spans="1:16" x14ac:dyDescent="0.3">
      <c r="A10151" t="s">
        <v>25967</v>
      </c>
      <c r="B10151" t="s">
        <v>3796</v>
      </c>
      <c r="C10151" t="s">
        <v>25968</v>
      </c>
      <c r="D10151" s="1">
        <v>29359</v>
      </c>
      <c r="E10151" t="s">
        <v>31</v>
      </c>
      <c r="F10151" t="s">
        <v>14763</v>
      </c>
      <c r="G10151" t="s">
        <v>26</v>
      </c>
      <c r="H10151" t="s">
        <v>590</v>
      </c>
      <c r="I10151" t="s">
        <v>14</v>
      </c>
      <c r="J10151" s="1">
        <v>40995</v>
      </c>
      <c r="L10151">
        <v>14</v>
      </c>
      <c r="M10151" t="s">
        <v>15</v>
      </c>
      <c r="N10151" t="s">
        <v>16</v>
      </c>
      <c r="O10151">
        <v>45</v>
      </c>
      <c r="P10151" t="str">
        <f t="shared" si="158"/>
        <v>Active</v>
      </c>
    </row>
    <row r="10152" spans="1:16" x14ac:dyDescent="0.3">
      <c r="A10152" t="s">
        <v>25969</v>
      </c>
      <c r="B10152" t="s">
        <v>1377</v>
      </c>
      <c r="C10152" t="s">
        <v>25970</v>
      </c>
      <c r="D10152" s="1">
        <v>25961</v>
      </c>
      <c r="E10152" t="s">
        <v>10</v>
      </c>
      <c r="F10152" t="s">
        <v>14763</v>
      </c>
      <c r="G10152" t="s">
        <v>21</v>
      </c>
      <c r="H10152" t="s">
        <v>73</v>
      </c>
      <c r="I10152" t="s">
        <v>14</v>
      </c>
      <c r="J10152" s="1">
        <v>44144</v>
      </c>
      <c r="L10152">
        <v>5</v>
      </c>
      <c r="M10152" t="s">
        <v>15</v>
      </c>
      <c r="N10152" t="s">
        <v>16</v>
      </c>
      <c r="O10152">
        <v>55</v>
      </c>
      <c r="P10152" t="str">
        <f t="shared" si="158"/>
        <v>Active</v>
      </c>
    </row>
    <row r="10153" spans="1:16" x14ac:dyDescent="0.3">
      <c r="A10153" t="s">
        <v>25971</v>
      </c>
      <c r="B10153" t="s">
        <v>4347</v>
      </c>
      <c r="C10153" t="s">
        <v>25972</v>
      </c>
      <c r="D10153" s="1">
        <v>33252</v>
      </c>
      <c r="E10153" t="s">
        <v>31</v>
      </c>
      <c r="F10153" t="s">
        <v>43</v>
      </c>
      <c r="G10153" t="s">
        <v>12</v>
      </c>
      <c r="H10153" t="s">
        <v>1032</v>
      </c>
      <c r="I10153" t="s">
        <v>14</v>
      </c>
      <c r="J10153" s="1">
        <v>43406</v>
      </c>
      <c r="L10153">
        <v>7</v>
      </c>
      <c r="M10153" t="s">
        <v>15</v>
      </c>
      <c r="N10153" t="s">
        <v>16</v>
      </c>
      <c r="O10153">
        <v>35</v>
      </c>
      <c r="P10153" t="str">
        <f t="shared" si="158"/>
        <v>Active</v>
      </c>
    </row>
    <row r="10154" spans="1:16" x14ac:dyDescent="0.3">
      <c r="A10154" t="s">
        <v>25973</v>
      </c>
      <c r="B10154" t="s">
        <v>3181</v>
      </c>
      <c r="C10154" t="s">
        <v>25974</v>
      </c>
      <c r="D10154" s="1">
        <v>35595</v>
      </c>
      <c r="E10154" t="s">
        <v>10</v>
      </c>
      <c r="F10154" t="s">
        <v>11</v>
      </c>
      <c r="G10154" t="s">
        <v>12</v>
      </c>
      <c r="H10154" t="s">
        <v>998</v>
      </c>
      <c r="I10154" t="s">
        <v>37</v>
      </c>
      <c r="J10154" s="1">
        <v>43099</v>
      </c>
      <c r="K10154" s="1">
        <v>45206</v>
      </c>
      <c r="L10154">
        <v>6</v>
      </c>
      <c r="M10154" t="s">
        <v>119</v>
      </c>
      <c r="N10154" t="s">
        <v>105</v>
      </c>
      <c r="O10154">
        <v>28</v>
      </c>
      <c r="P10154" t="str">
        <f t="shared" si="158"/>
        <v>Terminated</v>
      </c>
    </row>
    <row r="10155" spans="1:16" x14ac:dyDescent="0.3">
      <c r="A10155" t="s">
        <v>25975</v>
      </c>
      <c r="B10155" t="s">
        <v>1480</v>
      </c>
      <c r="C10155" t="s">
        <v>14461</v>
      </c>
      <c r="D10155" s="1">
        <v>30390</v>
      </c>
      <c r="E10155" t="s">
        <v>31</v>
      </c>
      <c r="F10155" t="s">
        <v>11</v>
      </c>
      <c r="G10155" t="s">
        <v>12</v>
      </c>
      <c r="H10155" t="s">
        <v>736</v>
      </c>
      <c r="I10155" t="s">
        <v>14</v>
      </c>
      <c r="J10155" s="1">
        <v>37133</v>
      </c>
      <c r="L10155">
        <v>25</v>
      </c>
      <c r="M10155" t="s">
        <v>15</v>
      </c>
      <c r="N10155" t="s">
        <v>16</v>
      </c>
      <c r="O10155">
        <v>43</v>
      </c>
      <c r="P10155" t="str">
        <f t="shared" si="158"/>
        <v>Active</v>
      </c>
    </row>
    <row r="10156" spans="1:16" x14ac:dyDescent="0.3">
      <c r="A10156" t="s">
        <v>25976</v>
      </c>
      <c r="B10156" t="s">
        <v>19029</v>
      </c>
      <c r="C10156" t="s">
        <v>18572</v>
      </c>
      <c r="D10156" s="1">
        <v>34555</v>
      </c>
      <c r="E10156" t="s">
        <v>10</v>
      </c>
      <c r="F10156" t="s">
        <v>20</v>
      </c>
      <c r="G10156" t="s">
        <v>111</v>
      </c>
      <c r="H10156" t="s">
        <v>248</v>
      </c>
      <c r="I10156" t="s">
        <v>37</v>
      </c>
      <c r="J10156" s="1">
        <v>42636</v>
      </c>
      <c r="L10156">
        <v>10</v>
      </c>
      <c r="M10156" t="s">
        <v>310</v>
      </c>
      <c r="N10156" t="s">
        <v>262</v>
      </c>
      <c r="O10156">
        <v>31</v>
      </c>
      <c r="P10156" t="str">
        <f t="shared" si="158"/>
        <v>Active</v>
      </c>
    </row>
    <row r="10157" spans="1:16" x14ac:dyDescent="0.3">
      <c r="A10157" t="s">
        <v>25977</v>
      </c>
      <c r="B10157" t="s">
        <v>10857</v>
      </c>
      <c r="C10157" t="s">
        <v>25978</v>
      </c>
      <c r="D10157" s="1">
        <v>29353</v>
      </c>
      <c r="E10157" t="s">
        <v>10</v>
      </c>
      <c r="F10157" t="s">
        <v>35217</v>
      </c>
      <c r="G10157" t="s">
        <v>26</v>
      </c>
      <c r="H10157" t="s">
        <v>590</v>
      </c>
      <c r="I10157" t="s">
        <v>14</v>
      </c>
      <c r="J10157" s="1">
        <v>41543</v>
      </c>
      <c r="L10157">
        <v>13</v>
      </c>
      <c r="M10157" t="s">
        <v>15</v>
      </c>
      <c r="N10157" t="s">
        <v>16</v>
      </c>
      <c r="O10157">
        <v>45</v>
      </c>
      <c r="P10157" t="str">
        <f t="shared" si="158"/>
        <v>Active</v>
      </c>
    </row>
    <row r="10158" spans="1:16" x14ac:dyDescent="0.3">
      <c r="A10158" t="s">
        <v>25980</v>
      </c>
      <c r="B10158" t="s">
        <v>25981</v>
      </c>
      <c r="C10158" t="s">
        <v>25982</v>
      </c>
      <c r="D10158" s="1">
        <v>26028</v>
      </c>
      <c r="E10158" t="s">
        <v>10</v>
      </c>
      <c r="F10158" t="s">
        <v>35217</v>
      </c>
      <c r="G10158" t="s">
        <v>12</v>
      </c>
      <c r="H10158" t="s">
        <v>461</v>
      </c>
      <c r="I10158" t="s">
        <v>14</v>
      </c>
      <c r="J10158" s="1">
        <v>43840</v>
      </c>
      <c r="K10158" s="1">
        <v>45451</v>
      </c>
      <c r="L10158">
        <v>4</v>
      </c>
      <c r="M10158" t="s">
        <v>15</v>
      </c>
      <c r="N10158" t="s">
        <v>16</v>
      </c>
      <c r="O10158">
        <v>55</v>
      </c>
      <c r="P10158" t="str">
        <f t="shared" si="158"/>
        <v>Terminated</v>
      </c>
    </row>
    <row r="10159" spans="1:16" x14ac:dyDescent="0.3">
      <c r="A10159" t="s">
        <v>25983</v>
      </c>
      <c r="B10159" t="s">
        <v>13359</v>
      </c>
      <c r="C10159" t="s">
        <v>25984</v>
      </c>
      <c r="D10159" s="1">
        <v>30539</v>
      </c>
      <c r="E10159" t="s">
        <v>10</v>
      </c>
      <c r="F10159" t="s">
        <v>14763</v>
      </c>
      <c r="G10159" t="s">
        <v>12</v>
      </c>
      <c r="H10159" t="s">
        <v>216</v>
      </c>
      <c r="I10159" t="s">
        <v>37</v>
      </c>
      <c r="J10159" s="1">
        <v>40965</v>
      </c>
      <c r="L10159">
        <v>14</v>
      </c>
      <c r="M10159" t="s">
        <v>15</v>
      </c>
      <c r="N10159" t="s">
        <v>16</v>
      </c>
      <c r="O10159">
        <v>42</v>
      </c>
      <c r="P10159" t="str">
        <f t="shared" si="158"/>
        <v>Active</v>
      </c>
    </row>
    <row r="10160" spans="1:16" x14ac:dyDescent="0.3">
      <c r="A10160" t="s">
        <v>25985</v>
      </c>
      <c r="B10160" t="s">
        <v>5305</v>
      </c>
      <c r="C10160" t="s">
        <v>25986</v>
      </c>
      <c r="D10160" s="1">
        <v>32504</v>
      </c>
      <c r="E10160" t="s">
        <v>10</v>
      </c>
      <c r="F10160" t="s">
        <v>14763</v>
      </c>
      <c r="G10160" t="s">
        <v>35220</v>
      </c>
      <c r="H10160" t="s">
        <v>1860</v>
      </c>
      <c r="I10160" t="s">
        <v>37</v>
      </c>
      <c r="J10160" s="1">
        <v>39179</v>
      </c>
      <c r="K10160" s="1">
        <v>40327</v>
      </c>
      <c r="L10160">
        <v>3</v>
      </c>
      <c r="M10160" t="s">
        <v>554</v>
      </c>
      <c r="N10160" t="s">
        <v>370</v>
      </c>
      <c r="O10160">
        <v>37</v>
      </c>
      <c r="P10160" t="str">
        <f t="shared" si="158"/>
        <v>Terminated</v>
      </c>
    </row>
    <row r="10161" spans="1:16" x14ac:dyDescent="0.3">
      <c r="A10161" t="s">
        <v>25987</v>
      </c>
      <c r="B10161" t="s">
        <v>3672</v>
      </c>
      <c r="C10161" t="s">
        <v>25988</v>
      </c>
      <c r="D10161" s="1">
        <v>26884</v>
      </c>
      <c r="E10161" t="s">
        <v>31</v>
      </c>
      <c r="F10161" t="s">
        <v>20</v>
      </c>
      <c r="G10161" t="s">
        <v>35220</v>
      </c>
      <c r="H10161" t="s">
        <v>1347</v>
      </c>
      <c r="I10161" t="s">
        <v>37</v>
      </c>
      <c r="J10161" s="1">
        <v>43714</v>
      </c>
      <c r="L10161">
        <v>7</v>
      </c>
      <c r="M10161" t="s">
        <v>321</v>
      </c>
      <c r="N10161" t="s">
        <v>139</v>
      </c>
      <c r="O10161">
        <v>52</v>
      </c>
      <c r="P10161" t="str">
        <f t="shared" si="158"/>
        <v>Active</v>
      </c>
    </row>
    <row r="10162" spans="1:16" x14ac:dyDescent="0.3">
      <c r="A10162" t="s">
        <v>25989</v>
      </c>
      <c r="B10162" t="s">
        <v>8896</v>
      </c>
      <c r="C10162" t="s">
        <v>25990</v>
      </c>
      <c r="D10162" s="1">
        <v>31724</v>
      </c>
      <c r="E10162" t="s">
        <v>10</v>
      </c>
      <c r="F10162" t="s">
        <v>35217</v>
      </c>
      <c r="G10162" t="s">
        <v>21</v>
      </c>
      <c r="H10162" t="s">
        <v>73</v>
      </c>
      <c r="I10162" t="s">
        <v>37</v>
      </c>
      <c r="J10162" s="1">
        <v>43607</v>
      </c>
      <c r="L10162">
        <v>7</v>
      </c>
      <c r="M10162" t="s">
        <v>554</v>
      </c>
      <c r="N10162" t="s">
        <v>370</v>
      </c>
      <c r="O10162">
        <v>39</v>
      </c>
      <c r="P10162" t="str">
        <f t="shared" si="158"/>
        <v>Active</v>
      </c>
    </row>
    <row r="10163" spans="1:16" x14ac:dyDescent="0.3">
      <c r="A10163" t="s">
        <v>25991</v>
      </c>
      <c r="B10163" t="s">
        <v>6069</v>
      </c>
      <c r="C10163" t="s">
        <v>5339</v>
      </c>
      <c r="D10163" s="1">
        <v>24919</v>
      </c>
      <c r="E10163" t="s">
        <v>31</v>
      </c>
      <c r="F10163" t="s">
        <v>14763</v>
      </c>
      <c r="G10163" t="s">
        <v>97</v>
      </c>
      <c r="H10163" t="s">
        <v>6339</v>
      </c>
      <c r="I10163" t="s">
        <v>37</v>
      </c>
      <c r="J10163" s="1">
        <v>42672</v>
      </c>
      <c r="L10163">
        <v>9</v>
      </c>
      <c r="M10163" t="s">
        <v>915</v>
      </c>
      <c r="N10163" t="s">
        <v>370</v>
      </c>
      <c r="O10163">
        <v>58</v>
      </c>
      <c r="P10163" t="str">
        <f t="shared" si="158"/>
        <v>Active</v>
      </c>
    </row>
    <row r="10164" spans="1:16" x14ac:dyDescent="0.3">
      <c r="A10164" t="s">
        <v>25992</v>
      </c>
      <c r="B10164" t="s">
        <v>18427</v>
      </c>
      <c r="C10164" t="s">
        <v>9936</v>
      </c>
      <c r="D10164" s="1">
        <v>33791</v>
      </c>
      <c r="E10164" t="s">
        <v>31</v>
      </c>
      <c r="F10164" t="s">
        <v>35217</v>
      </c>
      <c r="G10164" t="s">
        <v>36</v>
      </c>
      <c r="H10164" t="s">
        <v>767</v>
      </c>
      <c r="I10164" t="s">
        <v>14</v>
      </c>
      <c r="J10164" s="1">
        <v>41721</v>
      </c>
      <c r="L10164">
        <v>12</v>
      </c>
      <c r="M10164" t="s">
        <v>15</v>
      </c>
      <c r="N10164" t="s">
        <v>16</v>
      </c>
      <c r="O10164">
        <v>33</v>
      </c>
      <c r="P10164" t="str">
        <f t="shared" si="158"/>
        <v>Active</v>
      </c>
    </row>
    <row r="10165" spans="1:16" x14ac:dyDescent="0.3">
      <c r="A10165" t="s">
        <v>25993</v>
      </c>
      <c r="B10165" t="s">
        <v>7482</v>
      </c>
      <c r="C10165" t="s">
        <v>25994</v>
      </c>
      <c r="D10165" s="1">
        <v>31211</v>
      </c>
      <c r="E10165" t="s">
        <v>10</v>
      </c>
      <c r="F10165" t="s">
        <v>20</v>
      </c>
      <c r="G10165" t="s">
        <v>12</v>
      </c>
      <c r="H10165" t="s">
        <v>101</v>
      </c>
      <c r="I10165" t="s">
        <v>14</v>
      </c>
      <c r="J10165" s="1">
        <v>42101</v>
      </c>
      <c r="L10165">
        <v>11</v>
      </c>
      <c r="M10165" t="s">
        <v>15</v>
      </c>
      <c r="N10165" t="s">
        <v>16</v>
      </c>
      <c r="O10165">
        <v>40</v>
      </c>
      <c r="P10165" t="str">
        <f t="shared" si="158"/>
        <v>Active</v>
      </c>
    </row>
    <row r="10166" spans="1:16" x14ac:dyDescent="0.3">
      <c r="A10166" t="s">
        <v>25995</v>
      </c>
      <c r="B10166" t="s">
        <v>4853</v>
      </c>
      <c r="C10166" t="s">
        <v>3447</v>
      </c>
      <c r="D10166" s="1">
        <v>33655</v>
      </c>
      <c r="E10166" t="s">
        <v>31</v>
      </c>
      <c r="F10166" t="s">
        <v>35217</v>
      </c>
      <c r="G10166" t="s">
        <v>12</v>
      </c>
      <c r="H10166" t="s">
        <v>190</v>
      </c>
      <c r="I10166" t="s">
        <v>14</v>
      </c>
      <c r="J10166" s="1">
        <v>43702</v>
      </c>
      <c r="L10166">
        <v>7</v>
      </c>
      <c r="M10166" t="s">
        <v>15</v>
      </c>
      <c r="N10166" t="s">
        <v>16</v>
      </c>
      <c r="O10166">
        <v>34</v>
      </c>
      <c r="P10166" t="str">
        <f t="shared" si="158"/>
        <v>Active</v>
      </c>
    </row>
    <row r="10167" spans="1:16" x14ac:dyDescent="0.3">
      <c r="A10167" t="s">
        <v>25996</v>
      </c>
      <c r="B10167" t="s">
        <v>25997</v>
      </c>
      <c r="C10167" t="s">
        <v>23290</v>
      </c>
      <c r="D10167" s="1">
        <v>25776</v>
      </c>
      <c r="E10167" t="s">
        <v>10</v>
      </c>
      <c r="F10167" t="s">
        <v>43</v>
      </c>
      <c r="G10167" t="s">
        <v>111</v>
      </c>
      <c r="H10167" t="s">
        <v>533</v>
      </c>
      <c r="I10167" t="s">
        <v>14</v>
      </c>
      <c r="J10167" s="1">
        <v>39028</v>
      </c>
      <c r="L10167">
        <v>19</v>
      </c>
      <c r="M10167" t="s">
        <v>15</v>
      </c>
      <c r="N10167" t="s">
        <v>16</v>
      </c>
      <c r="O10167">
        <v>55</v>
      </c>
      <c r="P10167" t="str">
        <f t="shared" si="158"/>
        <v>Active</v>
      </c>
    </row>
    <row r="10168" spans="1:16" x14ac:dyDescent="0.3">
      <c r="A10168" t="s">
        <v>25998</v>
      </c>
      <c r="B10168" t="s">
        <v>4393</v>
      </c>
      <c r="C10168" t="s">
        <v>25999</v>
      </c>
      <c r="D10168" s="1">
        <v>27907</v>
      </c>
      <c r="E10168" t="s">
        <v>31</v>
      </c>
      <c r="F10168" t="s">
        <v>43</v>
      </c>
      <c r="G10168" t="s">
        <v>35220</v>
      </c>
      <c r="H10168" t="s">
        <v>421</v>
      </c>
      <c r="I10168" t="s">
        <v>14</v>
      </c>
      <c r="J10168" s="1">
        <v>42855</v>
      </c>
      <c r="L10168">
        <v>9</v>
      </c>
      <c r="M10168" t="s">
        <v>15</v>
      </c>
      <c r="N10168" t="s">
        <v>16</v>
      </c>
      <c r="O10168">
        <v>49</v>
      </c>
      <c r="P10168" t="str">
        <f t="shared" si="158"/>
        <v>Active</v>
      </c>
    </row>
    <row r="10169" spans="1:16" x14ac:dyDescent="0.3">
      <c r="A10169" t="s">
        <v>26000</v>
      </c>
      <c r="B10169" t="s">
        <v>26001</v>
      </c>
      <c r="C10169" t="s">
        <v>26002</v>
      </c>
      <c r="D10169" s="1">
        <v>28931</v>
      </c>
      <c r="E10169" t="s">
        <v>10</v>
      </c>
      <c r="F10169" t="s">
        <v>14763</v>
      </c>
      <c r="G10169" t="s">
        <v>135</v>
      </c>
      <c r="H10169" t="s">
        <v>234</v>
      </c>
      <c r="I10169" t="s">
        <v>14</v>
      </c>
      <c r="J10169" s="1">
        <v>43533</v>
      </c>
      <c r="L10169">
        <v>7</v>
      </c>
      <c r="M10169" t="s">
        <v>15</v>
      </c>
      <c r="N10169" t="s">
        <v>16</v>
      </c>
      <c r="O10169">
        <v>47</v>
      </c>
      <c r="P10169" t="str">
        <f t="shared" si="158"/>
        <v>Active</v>
      </c>
    </row>
    <row r="10170" spans="1:16" x14ac:dyDescent="0.3">
      <c r="A10170" t="s">
        <v>26003</v>
      </c>
      <c r="B10170" t="s">
        <v>8619</v>
      </c>
      <c r="C10170" t="s">
        <v>26004</v>
      </c>
      <c r="D10170" s="1">
        <v>34440</v>
      </c>
      <c r="E10170" t="s">
        <v>31</v>
      </c>
      <c r="F10170" t="s">
        <v>11</v>
      </c>
      <c r="G10170" t="s">
        <v>12</v>
      </c>
      <c r="H10170" t="s">
        <v>137</v>
      </c>
      <c r="I10170" t="s">
        <v>14</v>
      </c>
      <c r="J10170" s="1">
        <v>43822</v>
      </c>
      <c r="L10170">
        <v>6</v>
      </c>
      <c r="M10170" t="s">
        <v>15</v>
      </c>
      <c r="N10170" t="s">
        <v>16</v>
      </c>
      <c r="O10170">
        <v>32</v>
      </c>
      <c r="P10170" t="str">
        <f t="shared" si="158"/>
        <v>Active</v>
      </c>
    </row>
    <row r="10171" spans="1:16" x14ac:dyDescent="0.3">
      <c r="A10171" t="s">
        <v>26005</v>
      </c>
      <c r="B10171" t="s">
        <v>26006</v>
      </c>
      <c r="C10171" t="s">
        <v>26007</v>
      </c>
      <c r="D10171" s="1">
        <v>31781</v>
      </c>
      <c r="E10171" t="s">
        <v>10</v>
      </c>
      <c r="F10171" t="s">
        <v>35217</v>
      </c>
      <c r="G10171" t="s">
        <v>32</v>
      </c>
      <c r="H10171" t="s">
        <v>107</v>
      </c>
      <c r="I10171" t="s">
        <v>14</v>
      </c>
      <c r="J10171" s="1">
        <v>40350</v>
      </c>
      <c r="L10171">
        <v>16</v>
      </c>
      <c r="M10171" t="s">
        <v>15</v>
      </c>
      <c r="N10171" t="s">
        <v>16</v>
      </c>
      <c r="O10171">
        <v>39</v>
      </c>
      <c r="P10171" t="str">
        <f t="shared" si="158"/>
        <v>Active</v>
      </c>
    </row>
    <row r="10172" spans="1:16" x14ac:dyDescent="0.3">
      <c r="A10172" t="s">
        <v>26008</v>
      </c>
      <c r="B10172" t="s">
        <v>16378</v>
      </c>
      <c r="C10172" t="s">
        <v>26009</v>
      </c>
      <c r="D10172" s="1">
        <v>29778</v>
      </c>
      <c r="E10172" t="s">
        <v>10</v>
      </c>
      <c r="F10172" t="s">
        <v>14763</v>
      </c>
      <c r="G10172" t="s">
        <v>36</v>
      </c>
      <c r="H10172" t="s">
        <v>335</v>
      </c>
      <c r="I10172" t="s">
        <v>14</v>
      </c>
      <c r="J10172" s="1">
        <v>37047</v>
      </c>
      <c r="K10172" s="1">
        <v>38544</v>
      </c>
      <c r="L10172">
        <v>4</v>
      </c>
      <c r="M10172" t="s">
        <v>15</v>
      </c>
      <c r="N10172" t="s">
        <v>16</v>
      </c>
      <c r="O10172">
        <v>44</v>
      </c>
      <c r="P10172" t="str">
        <f t="shared" si="158"/>
        <v>Terminated</v>
      </c>
    </row>
    <row r="10173" spans="1:16" x14ac:dyDescent="0.3">
      <c r="A10173" t="s">
        <v>26010</v>
      </c>
      <c r="B10173" t="s">
        <v>8530</v>
      </c>
      <c r="C10173" t="s">
        <v>19127</v>
      </c>
      <c r="D10173" s="1">
        <v>29463</v>
      </c>
      <c r="E10173" t="s">
        <v>10</v>
      </c>
      <c r="F10173" t="s">
        <v>11</v>
      </c>
      <c r="G10173" t="s">
        <v>35220</v>
      </c>
      <c r="H10173" t="s">
        <v>81</v>
      </c>
      <c r="I10173" t="s">
        <v>37</v>
      </c>
      <c r="J10173" s="1">
        <v>41090</v>
      </c>
      <c r="L10173">
        <v>14</v>
      </c>
      <c r="M10173" t="s">
        <v>119</v>
      </c>
      <c r="N10173" t="s">
        <v>105</v>
      </c>
      <c r="O10173">
        <v>45</v>
      </c>
      <c r="P10173" t="str">
        <f t="shared" si="158"/>
        <v>Active</v>
      </c>
    </row>
    <row r="10174" spans="1:16" x14ac:dyDescent="0.3">
      <c r="A10174" t="s">
        <v>26011</v>
      </c>
      <c r="B10174" t="s">
        <v>15271</v>
      </c>
      <c r="C10174" t="s">
        <v>26012</v>
      </c>
      <c r="D10174" s="1">
        <v>29495</v>
      </c>
      <c r="E10174" t="s">
        <v>10</v>
      </c>
      <c r="F10174" t="s">
        <v>20</v>
      </c>
      <c r="G10174" t="s">
        <v>21</v>
      </c>
      <c r="H10174" t="s">
        <v>22</v>
      </c>
      <c r="I10174" t="s">
        <v>14</v>
      </c>
      <c r="J10174" s="1">
        <v>37902</v>
      </c>
      <c r="K10174" s="1">
        <v>45544</v>
      </c>
      <c r="L10174">
        <v>21</v>
      </c>
      <c r="M10174" t="s">
        <v>15</v>
      </c>
      <c r="N10174" t="s">
        <v>16</v>
      </c>
      <c r="O10174">
        <v>45</v>
      </c>
      <c r="P10174" t="str">
        <f t="shared" si="158"/>
        <v>Terminated</v>
      </c>
    </row>
    <row r="10175" spans="1:16" x14ac:dyDescent="0.3">
      <c r="A10175" t="s">
        <v>26013</v>
      </c>
      <c r="B10175" t="s">
        <v>4645</v>
      </c>
      <c r="C10175" t="s">
        <v>26014</v>
      </c>
      <c r="D10175" s="1">
        <v>30492</v>
      </c>
      <c r="E10175" t="s">
        <v>31</v>
      </c>
      <c r="F10175" t="s">
        <v>43</v>
      </c>
      <c r="G10175" t="s">
        <v>135</v>
      </c>
      <c r="H10175" t="s">
        <v>241</v>
      </c>
      <c r="I10175" t="s">
        <v>37</v>
      </c>
      <c r="J10175" s="1">
        <v>40912</v>
      </c>
      <c r="L10175">
        <v>14</v>
      </c>
      <c r="M10175" t="s">
        <v>341</v>
      </c>
      <c r="N10175" t="s">
        <v>262</v>
      </c>
      <c r="O10175">
        <v>42</v>
      </c>
      <c r="P10175" t="str">
        <f t="shared" si="158"/>
        <v>Active</v>
      </c>
    </row>
    <row r="10176" spans="1:16" x14ac:dyDescent="0.3">
      <c r="A10176" t="s">
        <v>26015</v>
      </c>
      <c r="B10176" t="s">
        <v>24765</v>
      </c>
      <c r="C10176" t="s">
        <v>26016</v>
      </c>
      <c r="D10176" s="1">
        <v>32835</v>
      </c>
      <c r="E10176" t="s">
        <v>31</v>
      </c>
      <c r="F10176" t="s">
        <v>35217</v>
      </c>
      <c r="G10176" t="s">
        <v>12</v>
      </c>
      <c r="H10176" t="s">
        <v>1032</v>
      </c>
      <c r="I10176" t="s">
        <v>14</v>
      </c>
      <c r="J10176" s="1">
        <v>41057</v>
      </c>
      <c r="K10176" s="1">
        <v>44145</v>
      </c>
      <c r="L10176">
        <v>8</v>
      </c>
      <c r="M10176" t="s">
        <v>15</v>
      </c>
      <c r="N10176" t="s">
        <v>16</v>
      </c>
      <c r="O10176">
        <v>36</v>
      </c>
      <c r="P10176" t="str">
        <f t="shared" si="158"/>
        <v>Terminated</v>
      </c>
    </row>
    <row r="10177" spans="1:16" x14ac:dyDescent="0.3">
      <c r="A10177" t="s">
        <v>26017</v>
      </c>
      <c r="B10177" t="s">
        <v>4381</v>
      </c>
      <c r="C10177" t="s">
        <v>15870</v>
      </c>
      <c r="D10177" s="1">
        <v>24466</v>
      </c>
      <c r="E10177" t="s">
        <v>31</v>
      </c>
      <c r="F10177" t="s">
        <v>35217</v>
      </c>
      <c r="G10177" t="s">
        <v>12</v>
      </c>
      <c r="H10177" t="s">
        <v>93</v>
      </c>
      <c r="I10177" t="s">
        <v>37</v>
      </c>
      <c r="J10177" s="1">
        <v>42745</v>
      </c>
      <c r="L10177">
        <v>9</v>
      </c>
      <c r="M10177" t="s">
        <v>212</v>
      </c>
      <c r="N10177" t="s">
        <v>39</v>
      </c>
      <c r="O10177">
        <v>59</v>
      </c>
      <c r="P10177" t="str">
        <f t="shared" si="158"/>
        <v>Active</v>
      </c>
    </row>
    <row r="10178" spans="1:16" x14ac:dyDescent="0.3">
      <c r="A10178" t="s">
        <v>26018</v>
      </c>
      <c r="B10178" t="s">
        <v>14028</v>
      </c>
      <c r="C10178" t="s">
        <v>26019</v>
      </c>
      <c r="D10178" s="1">
        <v>29939</v>
      </c>
      <c r="E10178" t="s">
        <v>10</v>
      </c>
      <c r="F10178" t="s">
        <v>35217</v>
      </c>
      <c r="G10178" t="s">
        <v>179</v>
      </c>
      <c r="H10178" t="s">
        <v>266</v>
      </c>
      <c r="I10178" t="s">
        <v>37</v>
      </c>
      <c r="J10178" s="1">
        <v>39781</v>
      </c>
      <c r="L10178">
        <v>17</v>
      </c>
      <c r="M10178" t="s">
        <v>744</v>
      </c>
      <c r="N10178" t="s">
        <v>370</v>
      </c>
      <c r="O10178">
        <v>44</v>
      </c>
      <c r="P10178" t="str">
        <f t="shared" si="158"/>
        <v>Active</v>
      </c>
    </row>
    <row r="10179" spans="1:16" x14ac:dyDescent="0.3">
      <c r="A10179" t="s">
        <v>26020</v>
      </c>
      <c r="B10179" t="s">
        <v>4604</v>
      </c>
      <c r="C10179" t="s">
        <v>26021</v>
      </c>
      <c r="D10179" s="1">
        <v>26201</v>
      </c>
      <c r="E10179" t="s">
        <v>10</v>
      </c>
      <c r="F10179" t="s">
        <v>20</v>
      </c>
      <c r="G10179" t="s">
        <v>12</v>
      </c>
      <c r="H10179" t="s">
        <v>93</v>
      </c>
      <c r="I10179" t="s">
        <v>37</v>
      </c>
      <c r="J10179" s="1">
        <v>38014</v>
      </c>
      <c r="L10179">
        <v>22</v>
      </c>
      <c r="M10179" t="s">
        <v>310</v>
      </c>
      <c r="N10179" t="s">
        <v>262</v>
      </c>
      <c r="O10179">
        <v>54</v>
      </c>
      <c r="P10179" t="str">
        <f t="shared" ref="P10179:P10242" si="159">IF(K10179="","Active","Terminated")</f>
        <v>Active</v>
      </c>
    </row>
    <row r="10180" spans="1:16" x14ac:dyDescent="0.3">
      <c r="A10180" t="s">
        <v>26023</v>
      </c>
      <c r="B10180" t="s">
        <v>7939</v>
      </c>
      <c r="C10180" t="s">
        <v>26024</v>
      </c>
      <c r="D10180" s="1">
        <v>26223</v>
      </c>
      <c r="E10180" t="s">
        <v>31</v>
      </c>
      <c r="F10180" t="s">
        <v>20</v>
      </c>
      <c r="G10180" t="s">
        <v>26</v>
      </c>
      <c r="H10180" t="s">
        <v>590</v>
      </c>
      <c r="I10180" t="s">
        <v>37</v>
      </c>
      <c r="J10180" s="1">
        <v>40256</v>
      </c>
      <c r="K10180" s="1">
        <v>46059</v>
      </c>
      <c r="L10180">
        <v>16</v>
      </c>
      <c r="M10180" t="s">
        <v>1737</v>
      </c>
      <c r="N10180" t="s">
        <v>262</v>
      </c>
      <c r="O10180">
        <v>54</v>
      </c>
      <c r="P10180" t="str">
        <f t="shared" si="159"/>
        <v>Terminated</v>
      </c>
    </row>
    <row r="10181" spans="1:16" x14ac:dyDescent="0.3">
      <c r="A10181" t="s">
        <v>26025</v>
      </c>
      <c r="B10181" t="s">
        <v>12770</v>
      </c>
      <c r="C10181" t="s">
        <v>26026</v>
      </c>
      <c r="D10181" s="1">
        <v>26388</v>
      </c>
      <c r="E10181" t="s">
        <v>10</v>
      </c>
      <c r="F10181" t="s">
        <v>20</v>
      </c>
      <c r="G10181" t="s">
        <v>12</v>
      </c>
      <c r="H10181" t="s">
        <v>352</v>
      </c>
      <c r="I10181" t="s">
        <v>14</v>
      </c>
      <c r="J10181" s="1">
        <v>39963</v>
      </c>
      <c r="K10181" s="1">
        <v>45641</v>
      </c>
      <c r="L10181">
        <v>16</v>
      </c>
      <c r="M10181" t="s">
        <v>15</v>
      </c>
      <c r="N10181" t="s">
        <v>16</v>
      </c>
      <c r="O10181">
        <v>54</v>
      </c>
      <c r="P10181" t="str">
        <f t="shared" si="159"/>
        <v>Terminated</v>
      </c>
    </row>
    <row r="10182" spans="1:16" x14ac:dyDescent="0.3">
      <c r="A10182" t="s">
        <v>26027</v>
      </c>
      <c r="B10182" t="s">
        <v>26028</v>
      </c>
      <c r="C10182" t="s">
        <v>26029</v>
      </c>
      <c r="D10182" s="1">
        <v>27816</v>
      </c>
      <c r="E10182" t="s">
        <v>10</v>
      </c>
      <c r="F10182" t="s">
        <v>35217</v>
      </c>
      <c r="G10182" t="s">
        <v>135</v>
      </c>
      <c r="H10182" t="s">
        <v>136</v>
      </c>
      <c r="I10182" t="s">
        <v>14</v>
      </c>
      <c r="J10182" s="1">
        <v>42145</v>
      </c>
      <c r="L10182">
        <v>11</v>
      </c>
      <c r="M10182" t="s">
        <v>15</v>
      </c>
      <c r="N10182" t="s">
        <v>16</v>
      </c>
      <c r="O10182">
        <v>50</v>
      </c>
      <c r="P10182" t="str">
        <f t="shared" si="159"/>
        <v>Active</v>
      </c>
    </row>
    <row r="10183" spans="1:16" x14ac:dyDescent="0.3">
      <c r="A10183" t="s">
        <v>26031</v>
      </c>
      <c r="B10183" t="s">
        <v>26032</v>
      </c>
      <c r="C10183" t="s">
        <v>26033</v>
      </c>
      <c r="D10183" s="1">
        <v>32743</v>
      </c>
      <c r="E10183" t="s">
        <v>31</v>
      </c>
      <c r="F10183" t="s">
        <v>11</v>
      </c>
      <c r="G10183" t="s">
        <v>12</v>
      </c>
      <c r="H10183" t="s">
        <v>85</v>
      </c>
      <c r="I10183" t="s">
        <v>14</v>
      </c>
      <c r="J10183" s="1">
        <v>42780</v>
      </c>
      <c r="L10183">
        <v>9</v>
      </c>
      <c r="M10183" t="s">
        <v>15</v>
      </c>
      <c r="N10183" t="s">
        <v>16</v>
      </c>
      <c r="O10183">
        <v>36</v>
      </c>
      <c r="P10183" t="str">
        <f t="shared" si="159"/>
        <v>Active</v>
      </c>
    </row>
    <row r="10184" spans="1:16" x14ac:dyDescent="0.3">
      <c r="A10184" t="s">
        <v>26034</v>
      </c>
      <c r="B10184" t="s">
        <v>26035</v>
      </c>
      <c r="C10184" t="s">
        <v>26036</v>
      </c>
      <c r="D10184" s="1">
        <v>28143</v>
      </c>
      <c r="E10184" t="s">
        <v>10</v>
      </c>
      <c r="F10184" t="s">
        <v>14763</v>
      </c>
      <c r="G10184" t="s">
        <v>12</v>
      </c>
      <c r="H10184" t="s">
        <v>641</v>
      </c>
      <c r="I10184" t="s">
        <v>37</v>
      </c>
      <c r="J10184" s="1">
        <v>37107</v>
      </c>
      <c r="L10184">
        <v>25</v>
      </c>
      <c r="M10184" t="s">
        <v>1715</v>
      </c>
      <c r="N10184" t="s">
        <v>39</v>
      </c>
      <c r="O10184">
        <v>49</v>
      </c>
      <c r="P10184" t="str">
        <f t="shared" si="159"/>
        <v>Active</v>
      </c>
    </row>
    <row r="10185" spans="1:16" x14ac:dyDescent="0.3">
      <c r="A10185" t="s">
        <v>26038</v>
      </c>
      <c r="B10185" t="s">
        <v>26039</v>
      </c>
      <c r="C10185" t="s">
        <v>26040</v>
      </c>
      <c r="D10185" s="1">
        <v>30899</v>
      </c>
      <c r="E10185" t="s">
        <v>31</v>
      </c>
      <c r="F10185" t="s">
        <v>35217</v>
      </c>
      <c r="G10185" t="s">
        <v>12</v>
      </c>
      <c r="H10185" t="s">
        <v>93</v>
      </c>
      <c r="I10185" t="s">
        <v>14</v>
      </c>
      <c r="J10185" s="1">
        <v>39641</v>
      </c>
      <c r="L10185">
        <v>18</v>
      </c>
      <c r="M10185" t="s">
        <v>15</v>
      </c>
      <c r="N10185" t="s">
        <v>16</v>
      </c>
      <c r="O10185">
        <v>41</v>
      </c>
      <c r="P10185" t="str">
        <f t="shared" si="159"/>
        <v>Active</v>
      </c>
    </row>
    <row r="10186" spans="1:16" x14ac:dyDescent="0.3">
      <c r="A10186" t="s">
        <v>26042</v>
      </c>
      <c r="B10186" t="s">
        <v>6917</v>
      </c>
      <c r="C10186" t="s">
        <v>13639</v>
      </c>
      <c r="D10186" s="1">
        <v>28423</v>
      </c>
      <c r="E10186" t="s">
        <v>31</v>
      </c>
      <c r="F10186" t="s">
        <v>35217</v>
      </c>
      <c r="G10186" t="s">
        <v>179</v>
      </c>
      <c r="H10186" t="s">
        <v>180</v>
      </c>
      <c r="I10186" t="s">
        <v>37</v>
      </c>
      <c r="J10186" s="1">
        <v>40505</v>
      </c>
      <c r="L10186">
        <v>15</v>
      </c>
      <c r="M10186" t="s">
        <v>348</v>
      </c>
      <c r="N10186" t="s">
        <v>16</v>
      </c>
      <c r="O10186">
        <v>48</v>
      </c>
      <c r="P10186" t="str">
        <f t="shared" si="159"/>
        <v>Active</v>
      </c>
    </row>
    <row r="10187" spans="1:16" x14ac:dyDescent="0.3">
      <c r="A10187" t="s">
        <v>26043</v>
      </c>
      <c r="B10187" t="s">
        <v>14588</v>
      </c>
      <c r="C10187" t="s">
        <v>19931</v>
      </c>
      <c r="D10187" s="1">
        <v>25730</v>
      </c>
      <c r="E10187" t="s">
        <v>10</v>
      </c>
      <c r="F10187" t="s">
        <v>20</v>
      </c>
      <c r="G10187" t="s">
        <v>135</v>
      </c>
      <c r="H10187" t="s">
        <v>143</v>
      </c>
      <c r="I10187" t="s">
        <v>14</v>
      </c>
      <c r="J10187" s="1">
        <v>42068</v>
      </c>
      <c r="L10187">
        <v>11</v>
      </c>
      <c r="M10187" t="s">
        <v>15</v>
      </c>
      <c r="N10187" t="s">
        <v>16</v>
      </c>
      <c r="O10187">
        <v>55</v>
      </c>
      <c r="P10187" t="str">
        <f t="shared" si="159"/>
        <v>Active</v>
      </c>
    </row>
    <row r="10188" spans="1:16" x14ac:dyDescent="0.3">
      <c r="A10188" t="s">
        <v>26044</v>
      </c>
      <c r="B10188" t="s">
        <v>11495</v>
      </c>
      <c r="C10188" t="s">
        <v>26045</v>
      </c>
      <c r="D10188" s="1">
        <v>26928</v>
      </c>
      <c r="E10188" t="s">
        <v>31</v>
      </c>
      <c r="F10188" t="s">
        <v>43</v>
      </c>
      <c r="G10188" t="s">
        <v>135</v>
      </c>
      <c r="H10188" t="s">
        <v>234</v>
      </c>
      <c r="I10188" t="s">
        <v>14</v>
      </c>
      <c r="J10188" s="1">
        <v>43193</v>
      </c>
      <c r="L10188">
        <v>8</v>
      </c>
      <c r="M10188" t="s">
        <v>15</v>
      </c>
      <c r="N10188" t="s">
        <v>16</v>
      </c>
      <c r="O10188">
        <v>52</v>
      </c>
      <c r="P10188" t="str">
        <f t="shared" si="159"/>
        <v>Active</v>
      </c>
    </row>
    <row r="10189" spans="1:16" x14ac:dyDescent="0.3">
      <c r="A10189" t="s">
        <v>26046</v>
      </c>
      <c r="B10189" t="s">
        <v>17412</v>
      </c>
      <c r="C10189" t="s">
        <v>26047</v>
      </c>
      <c r="D10189" s="1">
        <v>35628</v>
      </c>
      <c r="E10189" t="s">
        <v>10</v>
      </c>
      <c r="F10189" t="s">
        <v>35217</v>
      </c>
      <c r="G10189" t="s">
        <v>111</v>
      </c>
      <c r="H10189" t="s">
        <v>170</v>
      </c>
      <c r="I10189" t="s">
        <v>14</v>
      </c>
      <c r="J10189" s="1">
        <v>42699</v>
      </c>
      <c r="L10189">
        <v>9</v>
      </c>
      <c r="M10189" t="s">
        <v>15</v>
      </c>
      <c r="N10189" t="s">
        <v>16</v>
      </c>
      <c r="O10189">
        <v>28</v>
      </c>
      <c r="P10189" t="str">
        <f t="shared" si="159"/>
        <v>Active</v>
      </c>
    </row>
    <row r="10190" spans="1:16" x14ac:dyDescent="0.3">
      <c r="A10190" t="s">
        <v>26048</v>
      </c>
      <c r="B10190" t="s">
        <v>3109</v>
      </c>
      <c r="C10190" t="s">
        <v>26049</v>
      </c>
      <c r="D10190" s="1">
        <v>35685</v>
      </c>
      <c r="E10190" t="s">
        <v>10</v>
      </c>
      <c r="F10190" t="s">
        <v>20</v>
      </c>
      <c r="G10190" t="s">
        <v>26</v>
      </c>
      <c r="H10190" t="s">
        <v>27</v>
      </c>
      <c r="I10190" t="s">
        <v>14</v>
      </c>
      <c r="J10190" s="1">
        <v>43686</v>
      </c>
      <c r="K10190" s="1">
        <v>45755</v>
      </c>
      <c r="L10190">
        <v>6</v>
      </c>
      <c r="M10190" t="s">
        <v>15</v>
      </c>
      <c r="N10190" t="s">
        <v>16</v>
      </c>
      <c r="O10190">
        <v>28</v>
      </c>
      <c r="P10190" t="str">
        <f t="shared" si="159"/>
        <v>Terminated</v>
      </c>
    </row>
    <row r="10191" spans="1:16" x14ac:dyDescent="0.3">
      <c r="A10191" t="s">
        <v>26050</v>
      </c>
      <c r="B10191" t="s">
        <v>26051</v>
      </c>
      <c r="C10191" t="s">
        <v>26052</v>
      </c>
      <c r="D10191" s="1">
        <v>31200</v>
      </c>
      <c r="E10191" t="s">
        <v>10</v>
      </c>
      <c r="F10191" t="s">
        <v>35217</v>
      </c>
      <c r="G10191" t="s">
        <v>12</v>
      </c>
      <c r="H10191" t="s">
        <v>3071</v>
      </c>
      <c r="I10191" t="s">
        <v>37</v>
      </c>
      <c r="J10191" s="1">
        <v>38409</v>
      </c>
      <c r="L10191">
        <v>21</v>
      </c>
      <c r="M10191" t="s">
        <v>199</v>
      </c>
      <c r="N10191" t="s">
        <v>105</v>
      </c>
      <c r="O10191">
        <v>40</v>
      </c>
      <c r="P10191" t="str">
        <f t="shared" si="159"/>
        <v>Active</v>
      </c>
    </row>
    <row r="10192" spans="1:16" x14ac:dyDescent="0.3">
      <c r="A10192" t="s">
        <v>26053</v>
      </c>
      <c r="B10192" t="s">
        <v>23809</v>
      </c>
      <c r="C10192" t="s">
        <v>26054</v>
      </c>
      <c r="D10192" s="1">
        <v>34864</v>
      </c>
      <c r="E10192" t="s">
        <v>10</v>
      </c>
      <c r="F10192" t="s">
        <v>43</v>
      </c>
      <c r="G10192" t="s">
        <v>35220</v>
      </c>
      <c r="H10192" t="s">
        <v>421</v>
      </c>
      <c r="I10192" t="s">
        <v>14</v>
      </c>
      <c r="J10192" s="1">
        <v>42280</v>
      </c>
      <c r="L10192">
        <v>11</v>
      </c>
      <c r="M10192" t="s">
        <v>15</v>
      </c>
      <c r="N10192" t="s">
        <v>16</v>
      </c>
      <c r="O10192">
        <v>30</v>
      </c>
      <c r="P10192" t="str">
        <f t="shared" si="159"/>
        <v>Active</v>
      </c>
    </row>
    <row r="10193" spans="1:16" x14ac:dyDescent="0.3">
      <c r="A10193" t="s">
        <v>26056</v>
      </c>
      <c r="B10193" t="s">
        <v>26057</v>
      </c>
      <c r="C10193" t="s">
        <v>26058</v>
      </c>
      <c r="D10193" s="1">
        <v>30207</v>
      </c>
      <c r="E10193" t="s">
        <v>31</v>
      </c>
      <c r="F10193" t="s">
        <v>35217</v>
      </c>
      <c r="G10193" t="s">
        <v>135</v>
      </c>
      <c r="H10193" t="s">
        <v>260</v>
      </c>
      <c r="I10193" t="s">
        <v>14</v>
      </c>
      <c r="J10193" s="1">
        <v>42785</v>
      </c>
      <c r="L10193">
        <v>9</v>
      </c>
      <c r="M10193" t="s">
        <v>15</v>
      </c>
      <c r="N10193" t="s">
        <v>16</v>
      </c>
      <c r="O10193">
        <v>43</v>
      </c>
      <c r="P10193" t="str">
        <f t="shared" si="159"/>
        <v>Active</v>
      </c>
    </row>
    <row r="10194" spans="1:16" x14ac:dyDescent="0.3">
      <c r="A10194" t="s">
        <v>26059</v>
      </c>
      <c r="B10194" t="s">
        <v>2483</v>
      </c>
      <c r="C10194" t="s">
        <v>26060</v>
      </c>
      <c r="D10194" s="1">
        <v>25454</v>
      </c>
      <c r="E10194" t="s">
        <v>31</v>
      </c>
      <c r="F10194" t="s">
        <v>35217</v>
      </c>
      <c r="G10194" t="s">
        <v>135</v>
      </c>
      <c r="H10194" t="s">
        <v>241</v>
      </c>
      <c r="I10194" t="s">
        <v>14</v>
      </c>
      <c r="J10194" s="1">
        <v>38328</v>
      </c>
      <c r="L10194">
        <v>21</v>
      </c>
      <c r="M10194" t="s">
        <v>15</v>
      </c>
      <c r="N10194" t="s">
        <v>16</v>
      </c>
      <c r="O10194">
        <v>56</v>
      </c>
      <c r="P10194" t="str">
        <f t="shared" si="159"/>
        <v>Active</v>
      </c>
    </row>
    <row r="10195" spans="1:16" x14ac:dyDescent="0.3">
      <c r="A10195" t="s">
        <v>26061</v>
      </c>
      <c r="B10195" t="s">
        <v>26062</v>
      </c>
      <c r="C10195" t="s">
        <v>26063</v>
      </c>
      <c r="D10195" s="1">
        <v>26291</v>
      </c>
      <c r="E10195" t="s">
        <v>10</v>
      </c>
      <c r="F10195" t="s">
        <v>35217</v>
      </c>
      <c r="G10195" t="s">
        <v>179</v>
      </c>
      <c r="H10195" t="s">
        <v>918</v>
      </c>
      <c r="I10195" t="s">
        <v>14</v>
      </c>
      <c r="J10195" s="1">
        <v>38804</v>
      </c>
      <c r="L10195">
        <v>20</v>
      </c>
      <c r="M10195" t="s">
        <v>15</v>
      </c>
      <c r="N10195" t="s">
        <v>16</v>
      </c>
      <c r="O10195">
        <v>54</v>
      </c>
      <c r="P10195" t="str">
        <f t="shared" si="159"/>
        <v>Active</v>
      </c>
    </row>
    <row r="10196" spans="1:16" x14ac:dyDescent="0.3">
      <c r="A10196" t="s">
        <v>26064</v>
      </c>
      <c r="B10196" t="s">
        <v>19533</v>
      </c>
      <c r="C10196" t="s">
        <v>26065</v>
      </c>
      <c r="D10196" s="1">
        <v>27019</v>
      </c>
      <c r="E10196" t="s">
        <v>31</v>
      </c>
      <c r="F10196" t="s">
        <v>43</v>
      </c>
      <c r="G10196" t="s">
        <v>12</v>
      </c>
      <c r="H10196" t="s">
        <v>946</v>
      </c>
      <c r="I10196" t="s">
        <v>14</v>
      </c>
      <c r="J10196" s="1">
        <v>38367</v>
      </c>
      <c r="L10196">
        <v>21</v>
      </c>
      <c r="M10196" t="s">
        <v>15</v>
      </c>
      <c r="N10196" t="s">
        <v>16</v>
      </c>
      <c r="O10196">
        <v>52</v>
      </c>
      <c r="P10196" t="str">
        <f t="shared" si="159"/>
        <v>Active</v>
      </c>
    </row>
    <row r="10197" spans="1:16" x14ac:dyDescent="0.3">
      <c r="A10197" t="s">
        <v>26066</v>
      </c>
      <c r="B10197" t="s">
        <v>22878</v>
      </c>
      <c r="C10197" t="s">
        <v>26067</v>
      </c>
      <c r="D10197" s="1">
        <v>27803</v>
      </c>
      <c r="E10197" t="s">
        <v>31</v>
      </c>
      <c r="F10197" t="s">
        <v>14763</v>
      </c>
      <c r="G10197" t="s">
        <v>12</v>
      </c>
      <c r="H10197" t="s">
        <v>2051</v>
      </c>
      <c r="I10197" t="s">
        <v>14</v>
      </c>
      <c r="J10197" s="1">
        <v>37501</v>
      </c>
      <c r="L10197">
        <v>24</v>
      </c>
      <c r="M10197" t="s">
        <v>15</v>
      </c>
      <c r="N10197" t="s">
        <v>16</v>
      </c>
      <c r="O10197">
        <v>50</v>
      </c>
      <c r="P10197" t="str">
        <f t="shared" si="159"/>
        <v>Active</v>
      </c>
    </row>
    <row r="10198" spans="1:16" x14ac:dyDescent="0.3">
      <c r="A10198" t="s">
        <v>26068</v>
      </c>
      <c r="B10198" t="s">
        <v>4120</v>
      </c>
      <c r="C10198" t="s">
        <v>26069</v>
      </c>
      <c r="D10198" s="1">
        <v>30776</v>
      </c>
      <c r="E10198" t="s">
        <v>31</v>
      </c>
      <c r="F10198" t="s">
        <v>20</v>
      </c>
      <c r="G10198" t="s">
        <v>26</v>
      </c>
      <c r="H10198" t="s">
        <v>590</v>
      </c>
      <c r="I10198" t="s">
        <v>37</v>
      </c>
      <c r="J10198" s="1">
        <v>41915</v>
      </c>
      <c r="L10198">
        <v>12</v>
      </c>
      <c r="M10198" t="s">
        <v>1582</v>
      </c>
      <c r="N10198" t="s">
        <v>39</v>
      </c>
      <c r="O10198">
        <v>42</v>
      </c>
      <c r="P10198" t="str">
        <f t="shared" si="159"/>
        <v>Active</v>
      </c>
    </row>
    <row r="10199" spans="1:16" x14ac:dyDescent="0.3">
      <c r="A10199" t="s">
        <v>26070</v>
      </c>
      <c r="B10199" t="s">
        <v>8290</v>
      </c>
      <c r="C10199" t="s">
        <v>2019</v>
      </c>
      <c r="D10199" s="1">
        <v>26388</v>
      </c>
      <c r="E10199" t="s">
        <v>10</v>
      </c>
      <c r="F10199" t="s">
        <v>43</v>
      </c>
      <c r="G10199" t="s">
        <v>174</v>
      </c>
      <c r="H10199" t="s">
        <v>2072</v>
      </c>
      <c r="I10199" t="s">
        <v>14</v>
      </c>
      <c r="J10199" s="1">
        <v>40151</v>
      </c>
      <c r="L10199">
        <v>16</v>
      </c>
      <c r="M10199" t="s">
        <v>15</v>
      </c>
      <c r="N10199" t="s">
        <v>16</v>
      </c>
      <c r="O10199">
        <v>54</v>
      </c>
      <c r="P10199" t="str">
        <f t="shared" si="159"/>
        <v>Active</v>
      </c>
    </row>
    <row r="10200" spans="1:16" x14ac:dyDescent="0.3">
      <c r="A10200" t="s">
        <v>26071</v>
      </c>
      <c r="B10200" t="s">
        <v>26072</v>
      </c>
      <c r="C10200" t="s">
        <v>26073</v>
      </c>
      <c r="D10200" s="1">
        <v>33496</v>
      </c>
      <c r="E10200" t="s">
        <v>31</v>
      </c>
      <c r="F10200" t="s">
        <v>20</v>
      </c>
      <c r="G10200" t="s">
        <v>12</v>
      </c>
      <c r="H10200" t="s">
        <v>77</v>
      </c>
      <c r="I10200" t="s">
        <v>37</v>
      </c>
      <c r="J10200" s="1">
        <v>40811</v>
      </c>
      <c r="L10200">
        <v>15</v>
      </c>
      <c r="M10200" t="s">
        <v>2368</v>
      </c>
      <c r="N10200" t="s">
        <v>370</v>
      </c>
      <c r="O10200">
        <v>34</v>
      </c>
      <c r="P10200" t="str">
        <f t="shared" si="159"/>
        <v>Active</v>
      </c>
    </row>
    <row r="10201" spans="1:16" x14ac:dyDescent="0.3">
      <c r="A10201" t="s">
        <v>26074</v>
      </c>
      <c r="B10201" t="s">
        <v>5349</v>
      </c>
      <c r="C10201" t="s">
        <v>26075</v>
      </c>
      <c r="D10201" s="1">
        <v>24579</v>
      </c>
      <c r="E10201" t="s">
        <v>31</v>
      </c>
      <c r="F10201" t="s">
        <v>43</v>
      </c>
      <c r="G10201" t="s">
        <v>12</v>
      </c>
      <c r="H10201" t="s">
        <v>2051</v>
      </c>
      <c r="I10201" t="s">
        <v>14</v>
      </c>
      <c r="J10201" s="1">
        <v>41138</v>
      </c>
      <c r="L10201">
        <v>14</v>
      </c>
      <c r="M10201" t="s">
        <v>15</v>
      </c>
      <c r="N10201" t="s">
        <v>16</v>
      </c>
      <c r="O10201">
        <v>59</v>
      </c>
      <c r="P10201" t="str">
        <f t="shared" si="159"/>
        <v>Active</v>
      </c>
    </row>
    <row r="10202" spans="1:16" x14ac:dyDescent="0.3">
      <c r="A10202" t="s">
        <v>26076</v>
      </c>
      <c r="B10202" t="s">
        <v>15309</v>
      </c>
      <c r="C10202" t="s">
        <v>26077</v>
      </c>
      <c r="D10202" s="1">
        <v>27655</v>
      </c>
      <c r="E10202" t="s">
        <v>31</v>
      </c>
      <c r="F10202" t="s">
        <v>43</v>
      </c>
      <c r="G10202" t="s">
        <v>174</v>
      </c>
      <c r="H10202" t="s">
        <v>287</v>
      </c>
      <c r="I10202" t="s">
        <v>14</v>
      </c>
      <c r="J10202" s="1">
        <v>38785</v>
      </c>
      <c r="L10202">
        <v>20</v>
      </c>
      <c r="M10202" t="s">
        <v>15</v>
      </c>
      <c r="N10202" t="s">
        <v>16</v>
      </c>
      <c r="O10202">
        <v>50</v>
      </c>
      <c r="P10202" t="str">
        <f t="shared" si="159"/>
        <v>Active</v>
      </c>
    </row>
    <row r="10203" spans="1:16" x14ac:dyDescent="0.3">
      <c r="A10203" t="s">
        <v>26078</v>
      </c>
      <c r="B10203" t="s">
        <v>10850</v>
      </c>
      <c r="C10203" t="s">
        <v>14525</v>
      </c>
      <c r="D10203" s="1">
        <v>29351</v>
      </c>
      <c r="E10203" t="s">
        <v>10</v>
      </c>
      <c r="F10203" t="s">
        <v>20</v>
      </c>
      <c r="G10203" t="s">
        <v>12</v>
      </c>
      <c r="H10203" t="s">
        <v>55</v>
      </c>
      <c r="I10203" t="s">
        <v>14</v>
      </c>
      <c r="J10203" s="1">
        <v>39003</v>
      </c>
      <c r="L10203">
        <v>20</v>
      </c>
      <c r="M10203" t="s">
        <v>15</v>
      </c>
      <c r="N10203" t="s">
        <v>16</v>
      </c>
      <c r="O10203">
        <v>45</v>
      </c>
      <c r="P10203" t="str">
        <f t="shared" si="159"/>
        <v>Active</v>
      </c>
    </row>
    <row r="10204" spans="1:16" x14ac:dyDescent="0.3">
      <c r="A10204" t="s">
        <v>26079</v>
      </c>
      <c r="B10204" t="s">
        <v>9491</v>
      </c>
      <c r="C10204" t="s">
        <v>20368</v>
      </c>
      <c r="D10204" s="1">
        <v>33640</v>
      </c>
      <c r="E10204" t="s">
        <v>31</v>
      </c>
      <c r="F10204" t="s">
        <v>14763</v>
      </c>
      <c r="G10204" t="s">
        <v>21</v>
      </c>
      <c r="H10204" t="s">
        <v>73</v>
      </c>
      <c r="I10204" t="s">
        <v>14</v>
      </c>
      <c r="J10204" s="1">
        <v>42792</v>
      </c>
      <c r="L10204">
        <v>9</v>
      </c>
      <c r="M10204" t="s">
        <v>15</v>
      </c>
      <c r="N10204" t="s">
        <v>16</v>
      </c>
      <c r="O10204">
        <v>34</v>
      </c>
      <c r="P10204" t="str">
        <f t="shared" si="159"/>
        <v>Active</v>
      </c>
    </row>
    <row r="10205" spans="1:16" x14ac:dyDescent="0.3">
      <c r="A10205" t="s">
        <v>26080</v>
      </c>
      <c r="B10205" t="s">
        <v>22224</v>
      </c>
      <c r="C10205" t="s">
        <v>9815</v>
      </c>
      <c r="D10205" s="1">
        <v>29714</v>
      </c>
      <c r="E10205" t="s">
        <v>10</v>
      </c>
      <c r="F10205" t="s">
        <v>35217</v>
      </c>
      <c r="G10205" t="s">
        <v>26</v>
      </c>
      <c r="H10205" t="s">
        <v>590</v>
      </c>
      <c r="I10205" t="s">
        <v>14</v>
      </c>
      <c r="J10205" s="1">
        <v>43227</v>
      </c>
      <c r="L10205">
        <v>8</v>
      </c>
      <c r="M10205" t="s">
        <v>15</v>
      </c>
      <c r="N10205" t="s">
        <v>16</v>
      </c>
      <c r="O10205">
        <v>44</v>
      </c>
      <c r="P10205" t="str">
        <f t="shared" si="159"/>
        <v>Active</v>
      </c>
    </row>
    <row r="10206" spans="1:16" x14ac:dyDescent="0.3">
      <c r="A10206" t="s">
        <v>26081</v>
      </c>
      <c r="B10206" t="s">
        <v>16259</v>
      </c>
      <c r="C10206" t="s">
        <v>26082</v>
      </c>
      <c r="D10206" s="1">
        <v>26034</v>
      </c>
      <c r="E10206" t="s">
        <v>31</v>
      </c>
      <c r="F10206" t="s">
        <v>20</v>
      </c>
      <c r="G10206" t="s">
        <v>135</v>
      </c>
      <c r="H10206" t="s">
        <v>241</v>
      </c>
      <c r="I10206" t="s">
        <v>37</v>
      </c>
      <c r="J10206" s="1">
        <v>40515</v>
      </c>
      <c r="L10206">
        <v>15</v>
      </c>
      <c r="M10206" t="s">
        <v>204</v>
      </c>
      <c r="N10206" t="s">
        <v>16</v>
      </c>
      <c r="O10206">
        <v>55</v>
      </c>
      <c r="P10206" t="str">
        <f t="shared" si="159"/>
        <v>Active</v>
      </c>
    </row>
    <row r="10207" spans="1:16" x14ac:dyDescent="0.3">
      <c r="A10207" t="s">
        <v>26083</v>
      </c>
      <c r="B10207" t="s">
        <v>18966</v>
      </c>
      <c r="C10207" t="s">
        <v>26084</v>
      </c>
      <c r="D10207" s="1">
        <v>34975</v>
      </c>
      <c r="E10207" t="s">
        <v>31</v>
      </c>
      <c r="F10207" t="s">
        <v>43</v>
      </c>
      <c r="G10207" t="s">
        <v>21</v>
      </c>
      <c r="H10207" t="s">
        <v>22</v>
      </c>
      <c r="I10207" t="s">
        <v>37</v>
      </c>
      <c r="J10207" s="1">
        <v>44001</v>
      </c>
      <c r="K10207" s="1">
        <v>44998</v>
      </c>
      <c r="L10207">
        <v>3</v>
      </c>
      <c r="M10207" t="s">
        <v>212</v>
      </c>
      <c r="N10207" t="s">
        <v>39</v>
      </c>
      <c r="O10207">
        <v>30</v>
      </c>
      <c r="P10207" t="str">
        <f t="shared" si="159"/>
        <v>Terminated</v>
      </c>
    </row>
    <row r="10208" spans="1:16" x14ac:dyDescent="0.3">
      <c r="A10208" t="s">
        <v>26085</v>
      </c>
      <c r="B10208" t="s">
        <v>2801</v>
      </c>
      <c r="C10208" t="s">
        <v>26086</v>
      </c>
      <c r="D10208" s="1">
        <v>35347</v>
      </c>
      <c r="E10208" t="s">
        <v>31</v>
      </c>
      <c r="F10208" t="s">
        <v>14763</v>
      </c>
      <c r="G10208" t="s">
        <v>26</v>
      </c>
      <c r="H10208" t="s">
        <v>590</v>
      </c>
      <c r="I10208" t="s">
        <v>37</v>
      </c>
      <c r="J10208" s="1">
        <v>42229</v>
      </c>
      <c r="L10208">
        <v>11</v>
      </c>
      <c r="M10208" t="s">
        <v>382</v>
      </c>
      <c r="N10208" t="s">
        <v>383</v>
      </c>
      <c r="O10208">
        <v>29</v>
      </c>
      <c r="P10208" t="str">
        <f t="shared" si="159"/>
        <v>Active</v>
      </c>
    </row>
    <row r="10209" spans="1:16" x14ac:dyDescent="0.3">
      <c r="A10209" t="s">
        <v>26087</v>
      </c>
      <c r="B10209" t="s">
        <v>225</v>
      </c>
      <c r="C10209" t="s">
        <v>26088</v>
      </c>
      <c r="D10209" s="1">
        <v>24194</v>
      </c>
      <c r="E10209" t="s">
        <v>31</v>
      </c>
      <c r="F10209" t="s">
        <v>11</v>
      </c>
      <c r="G10209" t="s">
        <v>21</v>
      </c>
      <c r="H10209" t="s">
        <v>203</v>
      </c>
      <c r="I10209" t="s">
        <v>14</v>
      </c>
      <c r="J10209" s="1">
        <v>39178</v>
      </c>
      <c r="L10209">
        <v>19</v>
      </c>
      <c r="M10209" t="s">
        <v>15</v>
      </c>
      <c r="N10209" t="s">
        <v>16</v>
      </c>
      <c r="O10209">
        <v>60</v>
      </c>
      <c r="P10209" t="str">
        <f t="shared" si="159"/>
        <v>Active</v>
      </c>
    </row>
    <row r="10210" spans="1:16" x14ac:dyDescent="0.3">
      <c r="A10210" t="s">
        <v>26089</v>
      </c>
      <c r="B10210" t="s">
        <v>1128</v>
      </c>
      <c r="C10210" t="s">
        <v>13440</v>
      </c>
      <c r="D10210" s="1">
        <v>24884</v>
      </c>
      <c r="E10210" t="s">
        <v>10</v>
      </c>
      <c r="F10210" t="s">
        <v>43</v>
      </c>
      <c r="G10210" t="s">
        <v>35220</v>
      </c>
      <c r="H10210" t="s">
        <v>296</v>
      </c>
      <c r="I10210" t="s">
        <v>14</v>
      </c>
      <c r="J10210" s="1">
        <v>40253</v>
      </c>
      <c r="L10210">
        <v>16</v>
      </c>
      <c r="M10210" t="s">
        <v>15</v>
      </c>
      <c r="N10210" t="s">
        <v>16</v>
      </c>
      <c r="O10210">
        <v>58</v>
      </c>
      <c r="P10210" t="str">
        <f t="shared" si="159"/>
        <v>Active</v>
      </c>
    </row>
    <row r="10211" spans="1:16" x14ac:dyDescent="0.3">
      <c r="A10211" t="s">
        <v>26090</v>
      </c>
      <c r="B10211" t="s">
        <v>26091</v>
      </c>
      <c r="C10211" t="s">
        <v>13383</v>
      </c>
      <c r="D10211" s="1">
        <v>32954</v>
      </c>
      <c r="E10211" t="s">
        <v>31</v>
      </c>
      <c r="F10211" t="s">
        <v>11</v>
      </c>
      <c r="G10211" t="s">
        <v>36</v>
      </c>
      <c r="H10211" t="s">
        <v>335</v>
      </c>
      <c r="I10211" t="s">
        <v>14</v>
      </c>
      <c r="J10211" s="1">
        <v>42756</v>
      </c>
      <c r="L10211">
        <v>9</v>
      </c>
      <c r="M10211" t="s">
        <v>15</v>
      </c>
      <c r="N10211" t="s">
        <v>16</v>
      </c>
      <c r="O10211">
        <v>36</v>
      </c>
      <c r="P10211" t="str">
        <f t="shared" si="159"/>
        <v>Active</v>
      </c>
    </row>
    <row r="10212" spans="1:16" x14ac:dyDescent="0.3">
      <c r="A10212" t="s">
        <v>26092</v>
      </c>
      <c r="B10212" t="s">
        <v>19193</v>
      </c>
      <c r="C10212" t="s">
        <v>18695</v>
      </c>
      <c r="D10212" s="1">
        <v>24629</v>
      </c>
      <c r="E10212" t="s">
        <v>31</v>
      </c>
      <c r="F10212" t="s">
        <v>35217</v>
      </c>
      <c r="G10212" t="s">
        <v>26</v>
      </c>
      <c r="H10212" t="s">
        <v>284</v>
      </c>
      <c r="I10212" t="s">
        <v>14</v>
      </c>
      <c r="J10212" s="1">
        <v>43453</v>
      </c>
      <c r="L10212">
        <v>7</v>
      </c>
      <c r="M10212" t="s">
        <v>15</v>
      </c>
      <c r="N10212" t="s">
        <v>16</v>
      </c>
      <c r="O10212">
        <v>58</v>
      </c>
      <c r="P10212" t="str">
        <f t="shared" si="159"/>
        <v>Active</v>
      </c>
    </row>
    <row r="10213" spans="1:16" x14ac:dyDescent="0.3">
      <c r="A10213" t="s">
        <v>26093</v>
      </c>
      <c r="B10213" t="s">
        <v>2487</v>
      </c>
      <c r="C10213" t="s">
        <v>15406</v>
      </c>
      <c r="D10213" s="1">
        <v>31048</v>
      </c>
      <c r="E10213" t="s">
        <v>31</v>
      </c>
      <c r="F10213" t="s">
        <v>20</v>
      </c>
      <c r="G10213" t="s">
        <v>12</v>
      </c>
      <c r="H10213" t="s">
        <v>137</v>
      </c>
      <c r="I10213" t="s">
        <v>37</v>
      </c>
      <c r="J10213" s="1">
        <v>38273</v>
      </c>
      <c r="L10213">
        <v>22</v>
      </c>
      <c r="M10213" t="s">
        <v>451</v>
      </c>
      <c r="N10213" t="s">
        <v>16</v>
      </c>
      <c r="O10213">
        <v>41</v>
      </c>
      <c r="P10213" t="str">
        <f t="shared" si="159"/>
        <v>Active</v>
      </c>
    </row>
    <row r="10214" spans="1:16" x14ac:dyDescent="0.3">
      <c r="A10214" t="s">
        <v>26094</v>
      </c>
      <c r="B10214" t="s">
        <v>1064</v>
      </c>
      <c r="C10214" t="s">
        <v>26095</v>
      </c>
      <c r="D10214" s="1">
        <v>26651</v>
      </c>
      <c r="E10214" t="s">
        <v>31</v>
      </c>
      <c r="F10214" t="s">
        <v>20</v>
      </c>
      <c r="G10214" t="s">
        <v>12</v>
      </c>
      <c r="H10214" t="s">
        <v>85</v>
      </c>
      <c r="I10214" t="s">
        <v>14</v>
      </c>
      <c r="J10214" s="1">
        <v>39148</v>
      </c>
      <c r="L10214">
        <v>19</v>
      </c>
      <c r="M10214" t="s">
        <v>15</v>
      </c>
      <c r="N10214" t="s">
        <v>16</v>
      </c>
      <c r="O10214">
        <v>53</v>
      </c>
      <c r="P10214" t="str">
        <f t="shared" si="159"/>
        <v>Active</v>
      </c>
    </row>
    <row r="10215" spans="1:16" x14ac:dyDescent="0.3">
      <c r="A10215" t="s">
        <v>26096</v>
      </c>
      <c r="B10215" t="s">
        <v>2831</v>
      </c>
      <c r="C10215" t="s">
        <v>13406</v>
      </c>
      <c r="D10215" s="1">
        <v>29627</v>
      </c>
      <c r="E10215" t="s">
        <v>31</v>
      </c>
      <c r="F10215" t="s">
        <v>43</v>
      </c>
      <c r="G10215" t="s">
        <v>35220</v>
      </c>
      <c r="H10215" t="s">
        <v>1041</v>
      </c>
      <c r="I10215" t="s">
        <v>14</v>
      </c>
      <c r="J10215" s="1">
        <v>38353</v>
      </c>
      <c r="L10215">
        <v>21</v>
      </c>
      <c r="M10215" t="s">
        <v>15</v>
      </c>
      <c r="N10215" t="s">
        <v>16</v>
      </c>
      <c r="O10215">
        <v>45</v>
      </c>
      <c r="P10215" t="str">
        <f t="shared" si="159"/>
        <v>Active</v>
      </c>
    </row>
    <row r="10216" spans="1:16" x14ac:dyDescent="0.3">
      <c r="A10216" t="s">
        <v>26097</v>
      </c>
      <c r="B10216" t="s">
        <v>15147</v>
      </c>
      <c r="C10216" t="s">
        <v>11879</v>
      </c>
      <c r="D10216" s="1">
        <v>29784</v>
      </c>
      <c r="E10216" t="s">
        <v>10</v>
      </c>
      <c r="F10216" t="s">
        <v>35217</v>
      </c>
      <c r="G10216" t="s">
        <v>12</v>
      </c>
      <c r="H10216" t="s">
        <v>1032</v>
      </c>
      <c r="I10216" t="s">
        <v>14</v>
      </c>
      <c r="J10216" s="1">
        <v>43702</v>
      </c>
      <c r="L10216">
        <v>7</v>
      </c>
      <c r="M10216" t="s">
        <v>15</v>
      </c>
      <c r="N10216" t="s">
        <v>16</v>
      </c>
      <c r="O10216">
        <v>44</v>
      </c>
      <c r="P10216" t="str">
        <f t="shared" si="159"/>
        <v>Active</v>
      </c>
    </row>
    <row r="10217" spans="1:16" x14ac:dyDescent="0.3">
      <c r="A10217" t="s">
        <v>26098</v>
      </c>
      <c r="B10217" t="s">
        <v>10850</v>
      </c>
      <c r="C10217" t="s">
        <v>26099</v>
      </c>
      <c r="D10217" s="1">
        <v>28362</v>
      </c>
      <c r="E10217" t="s">
        <v>10</v>
      </c>
      <c r="F10217" t="s">
        <v>20</v>
      </c>
      <c r="G10217" t="s">
        <v>35220</v>
      </c>
      <c r="H10217" t="s">
        <v>182</v>
      </c>
      <c r="I10217" t="s">
        <v>14</v>
      </c>
      <c r="J10217" s="1">
        <v>42548</v>
      </c>
      <c r="L10217">
        <v>10</v>
      </c>
      <c r="M10217" t="s">
        <v>15</v>
      </c>
      <c r="N10217" t="s">
        <v>16</v>
      </c>
      <c r="O10217">
        <v>48</v>
      </c>
      <c r="P10217" t="str">
        <f t="shared" si="159"/>
        <v>Active</v>
      </c>
    </row>
    <row r="10218" spans="1:16" x14ac:dyDescent="0.3">
      <c r="A10218" t="s">
        <v>26100</v>
      </c>
      <c r="B10218" t="s">
        <v>13900</v>
      </c>
      <c r="C10218" t="s">
        <v>26101</v>
      </c>
      <c r="D10218" s="1">
        <v>32196</v>
      </c>
      <c r="E10218" t="s">
        <v>31</v>
      </c>
      <c r="F10218" t="s">
        <v>20</v>
      </c>
      <c r="G10218" t="s">
        <v>21</v>
      </c>
      <c r="H10218" t="s">
        <v>73</v>
      </c>
      <c r="I10218" t="s">
        <v>14</v>
      </c>
      <c r="J10218" s="1">
        <v>41952</v>
      </c>
      <c r="L10218">
        <v>11</v>
      </c>
      <c r="M10218" t="s">
        <v>15</v>
      </c>
      <c r="N10218" t="s">
        <v>16</v>
      </c>
      <c r="O10218">
        <v>38</v>
      </c>
      <c r="P10218" t="str">
        <f t="shared" si="159"/>
        <v>Active</v>
      </c>
    </row>
    <row r="10219" spans="1:16" x14ac:dyDescent="0.3">
      <c r="A10219" t="s">
        <v>26102</v>
      </c>
      <c r="B10219" t="s">
        <v>15044</v>
      </c>
      <c r="C10219" t="s">
        <v>26103</v>
      </c>
      <c r="D10219" s="1">
        <v>28488</v>
      </c>
      <c r="E10219" t="s">
        <v>10</v>
      </c>
      <c r="F10219" t="s">
        <v>35217</v>
      </c>
      <c r="G10219" t="s">
        <v>35220</v>
      </c>
      <c r="H10219" t="s">
        <v>954</v>
      </c>
      <c r="I10219" t="s">
        <v>14</v>
      </c>
      <c r="J10219" s="1">
        <v>40015</v>
      </c>
      <c r="L10219">
        <v>17</v>
      </c>
      <c r="M10219" t="s">
        <v>15</v>
      </c>
      <c r="N10219" t="s">
        <v>16</v>
      </c>
      <c r="O10219">
        <v>48</v>
      </c>
      <c r="P10219" t="str">
        <f t="shared" si="159"/>
        <v>Active</v>
      </c>
    </row>
    <row r="10220" spans="1:16" x14ac:dyDescent="0.3">
      <c r="A10220" t="s">
        <v>26104</v>
      </c>
      <c r="B10220" t="s">
        <v>14941</v>
      </c>
      <c r="C10220" t="s">
        <v>26105</v>
      </c>
      <c r="D10220" s="1">
        <v>29754</v>
      </c>
      <c r="E10220" t="s">
        <v>10</v>
      </c>
      <c r="F10220" t="s">
        <v>35217</v>
      </c>
      <c r="G10220" t="s">
        <v>12</v>
      </c>
      <c r="H10220" t="s">
        <v>461</v>
      </c>
      <c r="I10220" t="s">
        <v>14</v>
      </c>
      <c r="J10220" s="1">
        <v>40154</v>
      </c>
      <c r="L10220">
        <v>16</v>
      </c>
      <c r="M10220" t="s">
        <v>15</v>
      </c>
      <c r="N10220" t="s">
        <v>16</v>
      </c>
      <c r="O10220">
        <v>44</v>
      </c>
      <c r="P10220" t="str">
        <f t="shared" si="159"/>
        <v>Active</v>
      </c>
    </row>
    <row r="10221" spans="1:16" x14ac:dyDescent="0.3">
      <c r="A10221" t="s">
        <v>26106</v>
      </c>
      <c r="B10221" t="s">
        <v>8265</v>
      </c>
      <c r="C10221" t="s">
        <v>26107</v>
      </c>
      <c r="D10221" s="1">
        <v>24731</v>
      </c>
      <c r="E10221" t="s">
        <v>10</v>
      </c>
      <c r="F10221" t="s">
        <v>35217</v>
      </c>
      <c r="G10221" t="s">
        <v>135</v>
      </c>
      <c r="H10221" t="s">
        <v>1014</v>
      </c>
      <c r="I10221" t="s">
        <v>14</v>
      </c>
      <c r="J10221" s="1">
        <v>40893</v>
      </c>
      <c r="L10221">
        <v>14</v>
      </c>
      <c r="M10221" t="s">
        <v>15</v>
      </c>
      <c r="N10221" t="s">
        <v>16</v>
      </c>
      <c r="O10221">
        <v>58</v>
      </c>
      <c r="P10221" t="str">
        <f t="shared" si="159"/>
        <v>Active</v>
      </c>
    </row>
    <row r="10222" spans="1:16" x14ac:dyDescent="0.3">
      <c r="A10222" t="s">
        <v>26108</v>
      </c>
      <c r="B10222" t="s">
        <v>13802</v>
      </c>
      <c r="C10222" t="s">
        <v>26109</v>
      </c>
      <c r="D10222" s="1">
        <v>29951</v>
      </c>
      <c r="E10222" t="s">
        <v>31</v>
      </c>
      <c r="F10222" t="s">
        <v>35217</v>
      </c>
      <c r="G10222" t="s">
        <v>135</v>
      </c>
      <c r="H10222" t="s">
        <v>1137</v>
      </c>
      <c r="I10222" t="s">
        <v>37</v>
      </c>
      <c r="J10222" s="1">
        <v>41774</v>
      </c>
      <c r="L10222">
        <v>12</v>
      </c>
      <c r="M10222" t="s">
        <v>369</v>
      </c>
      <c r="N10222" t="s">
        <v>370</v>
      </c>
      <c r="O10222">
        <v>44</v>
      </c>
      <c r="P10222" t="str">
        <f t="shared" si="159"/>
        <v>Active</v>
      </c>
    </row>
    <row r="10223" spans="1:16" x14ac:dyDescent="0.3">
      <c r="A10223" t="s">
        <v>26110</v>
      </c>
      <c r="B10223" t="s">
        <v>910</v>
      </c>
      <c r="C10223" t="s">
        <v>26111</v>
      </c>
      <c r="D10223" s="1">
        <v>29605</v>
      </c>
      <c r="E10223" t="s">
        <v>31</v>
      </c>
      <c r="F10223" t="s">
        <v>43</v>
      </c>
      <c r="G10223" t="s">
        <v>26</v>
      </c>
      <c r="H10223" t="s">
        <v>159</v>
      </c>
      <c r="I10223" t="s">
        <v>14</v>
      </c>
      <c r="J10223" s="1">
        <v>39675</v>
      </c>
      <c r="L10223">
        <v>18</v>
      </c>
      <c r="M10223" t="s">
        <v>15</v>
      </c>
      <c r="N10223" t="s">
        <v>16</v>
      </c>
      <c r="O10223">
        <v>45</v>
      </c>
      <c r="P10223" t="str">
        <f t="shared" si="159"/>
        <v>Active</v>
      </c>
    </row>
    <row r="10224" spans="1:16" x14ac:dyDescent="0.3">
      <c r="A10224" t="s">
        <v>26112</v>
      </c>
      <c r="B10224" t="s">
        <v>23807</v>
      </c>
      <c r="C10224" t="s">
        <v>26113</v>
      </c>
      <c r="D10224" s="1">
        <v>30503</v>
      </c>
      <c r="E10224" t="s">
        <v>10</v>
      </c>
      <c r="F10224" t="s">
        <v>20</v>
      </c>
      <c r="G10224" t="s">
        <v>111</v>
      </c>
      <c r="H10224" t="s">
        <v>170</v>
      </c>
      <c r="I10224" t="s">
        <v>14</v>
      </c>
      <c r="J10224" s="1">
        <v>40154</v>
      </c>
      <c r="L10224">
        <v>16</v>
      </c>
      <c r="M10224" t="s">
        <v>15</v>
      </c>
      <c r="N10224" t="s">
        <v>16</v>
      </c>
      <c r="O10224">
        <v>42</v>
      </c>
      <c r="P10224" t="str">
        <f t="shared" si="159"/>
        <v>Active</v>
      </c>
    </row>
    <row r="10225" spans="1:16" x14ac:dyDescent="0.3">
      <c r="A10225" t="s">
        <v>26114</v>
      </c>
      <c r="B10225" t="s">
        <v>17793</v>
      </c>
      <c r="C10225" t="s">
        <v>26115</v>
      </c>
      <c r="D10225" s="1">
        <v>30942</v>
      </c>
      <c r="E10225" t="s">
        <v>31</v>
      </c>
      <c r="F10225" t="s">
        <v>35217</v>
      </c>
      <c r="G10225" t="s">
        <v>32</v>
      </c>
      <c r="H10225" t="s">
        <v>1882</v>
      </c>
      <c r="I10225" t="s">
        <v>14</v>
      </c>
      <c r="J10225" s="1">
        <v>38301</v>
      </c>
      <c r="L10225">
        <v>21</v>
      </c>
      <c r="M10225" t="s">
        <v>15</v>
      </c>
      <c r="N10225" t="s">
        <v>16</v>
      </c>
      <c r="O10225">
        <v>41</v>
      </c>
      <c r="P10225" t="str">
        <f t="shared" si="159"/>
        <v>Active</v>
      </c>
    </row>
    <row r="10226" spans="1:16" x14ac:dyDescent="0.3">
      <c r="A10226" t="s">
        <v>26116</v>
      </c>
      <c r="B10226" t="s">
        <v>6751</v>
      </c>
      <c r="C10226" t="s">
        <v>15743</v>
      </c>
      <c r="D10226" s="1">
        <v>26272</v>
      </c>
      <c r="E10226" t="s">
        <v>31</v>
      </c>
      <c r="F10226" t="s">
        <v>20</v>
      </c>
      <c r="G10226" t="s">
        <v>21</v>
      </c>
      <c r="H10226" t="s">
        <v>73</v>
      </c>
      <c r="I10226" t="s">
        <v>14</v>
      </c>
      <c r="J10226" s="1">
        <v>37482</v>
      </c>
      <c r="L10226">
        <v>24</v>
      </c>
      <c r="M10226" t="s">
        <v>15</v>
      </c>
      <c r="N10226" t="s">
        <v>16</v>
      </c>
      <c r="O10226">
        <v>54</v>
      </c>
      <c r="P10226" t="str">
        <f t="shared" si="159"/>
        <v>Active</v>
      </c>
    </row>
    <row r="10227" spans="1:16" x14ac:dyDescent="0.3">
      <c r="A10227" t="s">
        <v>26117</v>
      </c>
      <c r="B10227" t="s">
        <v>16725</v>
      </c>
      <c r="C10227" t="s">
        <v>26118</v>
      </c>
      <c r="D10227" s="1">
        <v>28461</v>
      </c>
      <c r="E10227" t="s">
        <v>31</v>
      </c>
      <c r="F10227" t="s">
        <v>20</v>
      </c>
      <c r="G10227" t="s">
        <v>21</v>
      </c>
      <c r="H10227" t="s">
        <v>73</v>
      </c>
      <c r="I10227" t="s">
        <v>14</v>
      </c>
      <c r="J10227" s="1">
        <v>41822</v>
      </c>
      <c r="L10227">
        <v>12</v>
      </c>
      <c r="M10227" t="s">
        <v>15</v>
      </c>
      <c r="N10227" t="s">
        <v>16</v>
      </c>
      <c r="O10227">
        <v>48</v>
      </c>
      <c r="P10227" t="str">
        <f t="shared" si="159"/>
        <v>Active</v>
      </c>
    </row>
    <row r="10228" spans="1:16" x14ac:dyDescent="0.3">
      <c r="A10228" t="s">
        <v>26119</v>
      </c>
      <c r="B10228" t="s">
        <v>6372</v>
      </c>
      <c r="C10228" t="s">
        <v>26120</v>
      </c>
      <c r="D10228" s="1">
        <v>28497</v>
      </c>
      <c r="E10228" t="s">
        <v>10</v>
      </c>
      <c r="F10228" t="s">
        <v>35217</v>
      </c>
      <c r="G10228" t="s">
        <v>12</v>
      </c>
      <c r="H10228" t="s">
        <v>687</v>
      </c>
      <c r="I10228" t="s">
        <v>14</v>
      </c>
      <c r="J10228" s="1">
        <v>37424</v>
      </c>
      <c r="L10228">
        <v>24</v>
      </c>
      <c r="M10228" t="s">
        <v>15</v>
      </c>
      <c r="N10228" t="s">
        <v>16</v>
      </c>
      <c r="O10228">
        <v>48</v>
      </c>
      <c r="P10228" t="str">
        <f t="shared" si="159"/>
        <v>Active</v>
      </c>
    </row>
    <row r="10229" spans="1:16" x14ac:dyDescent="0.3">
      <c r="A10229" t="s">
        <v>26123</v>
      </c>
      <c r="B10229" t="s">
        <v>18020</v>
      </c>
      <c r="C10229" t="s">
        <v>26124</v>
      </c>
      <c r="D10229" s="1">
        <v>29512</v>
      </c>
      <c r="E10229" t="s">
        <v>31</v>
      </c>
      <c r="F10229" t="s">
        <v>20</v>
      </c>
      <c r="G10229" t="s">
        <v>111</v>
      </c>
      <c r="H10229" t="s">
        <v>533</v>
      </c>
      <c r="I10229" t="s">
        <v>37</v>
      </c>
      <c r="J10229" s="1">
        <v>38154</v>
      </c>
      <c r="L10229">
        <v>22</v>
      </c>
      <c r="M10229" t="s">
        <v>104</v>
      </c>
      <c r="N10229" t="s">
        <v>105</v>
      </c>
      <c r="O10229">
        <v>45</v>
      </c>
      <c r="P10229" t="str">
        <f t="shared" si="159"/>
        <v>Active</v>
      </c>
    </row>
    <row r="10230" spans="1:16" x14ac:dyDescent="0.3">
      <c r="A10230" t="s">
        <v>26125</v>
      </c>
      <c r="B10230" t="s">
        <v>9707</v>
      </c>
      <c r="C10230" t="s">
        <v>9151</v>
      </c>
      <c r="D10230" s="1">
        <v>30285</v>
      </c>
      <c r="E10230" t="s">
        <v>10</v>
      </c>
      <c r="F10230" t="s">
        <v>35217</v>
      </c>
      <c r="G10230" t="s">
        <v>12</v>
      </c>
      <c r="H10230" t="s">
        <v>1045</v>
      </c>
      <c r="I10230" t="s">
        <v>14</v>
      </c>
      <c r="J10230" s="1">
        <v>39199</v>
      </c>
      <c r="L10230">
        <v>19</v>
      </c>
      <c r="M10230" t="s">
        <v>15</v>
      </c>
      <c r="N10230" t="s">
        <v>16</v>
      </c>
      <c r="O10230">
        <v>43</v>
      </c>
      <c r="P10230" t="str">
        <f t="shared" si="159"/>
        <v>Active</v>
      </c>
    </row>
    <row r="10231" spans="1:16" x14ac:dyDescent="0.3">
      <c r="A10231" t="s">
        <v>26126</v>
      </c>
      <c r="B10231" t="s">
        <v>3321</v>
      </c>
      <c r="C10231" t="s">
        <v>26127</v>
      </c>
      <c r="D10231" s="1">
        <v>33866</v>
      </c>
      <c r="E10231" t="s">
        <v>10</v>
      </c>
      <c r="F10231" t="s">
        <v>35217</v>
      </c>
      <c r="G10231" t="s">
        <v>35220</v>
      </c>
      <c r="H10231" t="s">
        <v>1347</v>
      </c>
      <c r="I10231" t="s">
        <v>14</v>
      </c>
      <c r="J10231" s="1">
        <v>44009</v>
      </c>
      <c r="L10231">
        <v>6</v>
      </c>
      <c r="M10231" t="s">
        <v>15</v>
      </c>
      <c r="N10231" t="s">
        <v>16</v>
      </c>
      <c r="O10231">
        <v>33</v>
      </c>
      <c r="P10231" t="str">
        <f t="shared" si="159"/>
        <v>Active</v>
      </c>
    </row>
    <row r="10232" spans="1:16" x14ac:dyDescent="0.3">
      <c r="A10232" t="s">
        <v>26128</v>
      </c>
      <c r="B10232" t="s">
        <v>25841</v>
      </c>
      <c r="C10232" t="s">
        <v>26129</v>
      </c>
      <c r="D10232" s="1">
        <v>28190</v>
      </c>
      <c r="E10232" t="s">
        <v>10</v>
      </c>
      <c r="F10232" t="s">
        <v>20</v>
      </c>
      <c r="G10232" t="s">
        <v>179</v>
      </c>
      <c r="H10232" t="s">
        <v>918</v>
      </c>
      <c r="I10232" t="s">
        <v>14</v>
      </c>
      <c r="J10232" s="1">
        <v>38884</v>
      </c>
      <c r="L10232">
        <v>20</v>
      </c>
      <c r="M10232" t="s">
        <v>15</v>
      </c>
      <c r="N10232" t="s">
        <v>16</v>
      </c>
      <c r="O10232">
        <v>49</v>
      </c>
      <c r="P10232" t="str">
        <f t="shared" si="159"/>
        <v>Active</v>
      </c>
    </row>
    <row r="10233" spans="1:16" x14ac:dyDescent="0.3">
      <c r="A10233" t="s">
        <v>26130</v>
      </c>
      <c r="B10233" t="s">
        <v>2421</v>
      </c>
      <c r="C10233" t="s">
        <v>23118</v>
      </c>
      <c r="D10233" s="1">
        <v>36534</v>
      </c>
      <c r="E10233" t="s">
        <v>31</v>
      </c>
      <c r="F10233" t="s">
        <v>35217</v>
      </c>
      <c r="G10233" t="s">
        <v>12</v>
      </c>
      <c r="H10233" t="s">
        <v>55</v>
      </c>
      <c r="I10233" t="s">
        <v>14</v>
      </c>
      <c r="J10233" s="1">
        <v>43645</v>
      </c>
      <c r="L10233">
        <v>7</v>
      </c>
      <c r="M10233" t="s">
        <v>15</v>
      </c>
      <c r="N10233" t="s">
        <v>16</v>
      </c>
      <c r="O10233">
        <v>26</v>
      </c>
      <c r="P10233" t="str">
        <f t="shared" si="159"/>
        <v>Active</v>
      </c>
    </row>
    <row r="10234" spans="1:16" x14ac:dyDescent="0.3">
      <c r="A10234" t="s">
        <v>26131</v>
      </c>
      <c r="B10234" t="s">
        <v>7697</v>
      </c>
      <c r="C10234" t="s">
        <v>26132</v>
      </c>
      <c r="D10234" s="1">
        <v>32178</v>
      </c>
      <c r="E10234" t="s">
        <v>10</v>
      </c>
      <c r="F10234" t="s">
        <v>35217</v>
      </c>
      <c r="G10234" t="s">
        <v>12</v>
      </c>
      <c r="H10234" t="s">
        <v>408</v>
      </c>
      <c r="I10234" t="s">
        <v>14</v>
      </c>
      <c r="J10234" s="1">
        <v>38787</v>
      </c>
      <c r="L10234">
        <v>20</v>
      </c>
      <c r="M10234" t="s">
        <v>15</v>
      </c>
      <c r="N10234" t="s">
        <v>16</v>
      </c>
      <c r="O10234">
        <v>38</v>
      </c>
      <c r="P10234" t="str">
        <f t="shared" si="159"/>
        <v>Active</v>
      </c>
    </row>
    <row r="10235" spans="1:16" x14ac:dyDescent="0.3">
      <c r="A10235" t="s">
        <v>26133</v>
      </c>
      <c r="B10235" t="s">
        <v>10646</v>
      </c>
      <c r="C10235" t="s">
        <v>7117</v>
      </c>
      <c r="D10235" s="1">
        <v>32239</v>
      </c>
      <c r="E10235" t="s">
        <v>31</v>
      </c>
      <c r="F10235" t="s">
        <v>35217</v>
      </c>
      <c r="G10235" t="s">
        <v>12</v>
      </c>
      <c r="H10235" t="s">
        <v>641</v>
      </c>
      <c r="I10235" t="s">
        <v>14</v>
      </c>
      <c r="J10235" s="1">
        <v>39547</v>
      </c>
      <c r="L10235">
        <v>18</v>
      </c>
      <c r="M10235" t="s">
        <v>15</v>
      </c>
      <c r="N10235" t="s">
        <v>16</v>
      </c>
      <c r="O10235">
        <v>38</v>
      </c>
      <c r="P10235" t="str">
        <f t="shared" si="159"/>
        <v>Active</v>
      </c>
    </row>
    <row r="10236" spans="1:16" x14ac:dyDescent="0.3">
      <c r="A10236" t="s">
        <v>26134</v>
      </c>
      <c r="B10236" t="s">
        <v>5458</v>
      </c>
      <c r="C10236" t="s">
        <v>26135</v>
      </c>
      <c r="D10236" s="1">
        <v>30873</v>
      </c>
      <c r="E10236" t="s">
        <v>31</v>
      </c>
      <c r="F10236" t="s">
        <v>43</v>
      </c>
      <c r="G10236" t="s">
        <v>135</v>
      </c>
      <c r="H10236" t="s">
        <v>1014</v>
      </c>
      <c r="I10236" t="s">
        <v>37</v>
      </c>
      <c r="J10236" s="1">
        <v>40830</v>
      </c>
      <c r="L10236">
        <v>15</v>
      </c>
      <c r="M10236" t="s">
        <v>119</v>
      </c>
      <c r="N10236" t="s">
        <v>105</v>
      </c>
      <c r="O10236">
        <v>41</v>
      </c>
      <c r="P10236" t="str">
        <f t="shared" si="159"/>
        <v>Active</v>
      </c>
    </row>
    <row r="10237" spans="1:16" x14ac:dyDescent="0.3">
      <c r="A10237" t="s">
        <v>26136</v>
      </c>
      <c r="B10237" t="s">
        <v>23660</v>
      </c>
      <c r="C10237" t="s">
        <v>24668</v>
      </c>
      <c r="D10237" s="1">
        <v>28739</v>
      </c>
      <c r="E10237" t="s">
        <v>31</v>
      </c>
      <c r="F10237" t="s">
        <v>11</v>
      </c>
      <c r="G10237" t="s">
        <v>35220</v>
      </c>
      <c r="H10237" t="s">
        <v>954</v>
      </c>
      <c r="I10237" t="s">
        <v>14</v>
      </c>
      <c r="J10237" s="1">
        <v>41957</v>
      </c>
      <c r="L10237">
        <v>11</v>
      </c>
      <c r="M10237" t="s">
        <v>15</v>
      </c>
      <c r="N10237" t="s">
        <v>16</v>
      </c>
      <c r="O10237">
        <v>47</v>
      </c>
      <c r="P10237" t="str">
        <f t="shared" si="159"/>
        <v>Active</v>
      </c>
    </row>
    <row r="10238" spans="1:16" x14ac:dyDescent="0.3">
      <c r="A10238" t="s">
        <v>26137</v>
      </c>
      <c r="B10238" t="s">
        <v>2392</v>
      </c>
      <c r="C10238" t="s">
        <v>26138</v>
      </c>
      <c r="D10238" s="1">
        <v>31713</v>
      </c>
      <c r="E10238" t="s">
        <v>31</v>
      </c>
      <c r="F10238" t="s">
        <v>14763</v>
      </c>
      <c r="G10238" t="s">
        <v>12</v>
      </c>
      <c r="H10238" t="s">
        <v>767</v>
      </c>
      <c r="I10238" t="s">
        <v>37</v>
      </c>
      <c r="J10238" s="1">
        <v>39529</v>
      </c>
      <c r="L10238">
        <v>18</v>
      </c>
      <c r="M10238" t="s">
        <v>369</v>
      </c>
      <c r="N10238" t="s">
        <v>370</v>
      </c>
      <c r="O10238">
        <v>39</v>
      </c>
      <c r="P10238" t="str">
        <f t="shared" si="159"/>
        <v>Active</v>
      </c>
    </row>
    <row r="10239" spans="1:16" x14ac:dyDescent="0.3">
      <c r="A10239" t="s">
        <v>26139</v>
      </c>
      <c r="B10239" t="s">
        <v>11467</v>
      </c>
      <c r="C10239" t="s">
        <v>10375</v>
      </c>
      <c r="D10239" s="1">
        <v>27608</v>
      </c>
      <c r="E10239" t="s">
        <v>10</v>
      </c>
      <c r="F10239" t="s">
        <v>20</v>
      </c>
      <c r="G10239" t="s">
        <v>35220</v>
      </c>
      <c r="H10239" t="s">
        <v>942</v>
      </c>
      <c r="I10239" t="s">
        <v>37</v>
      </c>
      <c r="J10239" s="1">
        <v>41272</v>
      </c>
      <c r="L10239">
        <v>13</v>
      </c>
      <c r="M10239" t="s">
        <v>348</v>
      </c>
      <c r="N10239" t="s">
        <v>16</v>
      </c>
      <c r="O10239">
        <v>50</v>
      </c>
      <c r="P10239" t="str">
        <f t="shared" si="159"/>
        <v>Active</v>
      </c>
    </row>
    <row r="10240" spans="1:16" x14ac:dyDescent="0.3">
      <c r="A10240" t="s">
        <v>26140</v>
      </c>
      <c r="B10240" t="s">
        <v>8352</v>
      </c>
      <c r="C10240" t="s">
        <v>13231</v>
      </c>
      <c r="D10240" s="1">
        <v>29608</v>
      </c>
      <c r="E10240" t="s">
        <v>31</v>
      </c>
      <c r="F10240" t="s">
        <v>20</v>
      </c>
      <c r="G10240" t="s">
        <v>26</v>
      </c>
      <c r="H10240" t="s">
        <v>590</v>
      </c>
      <c r="I10240" t="s">
        <v>37</v>
      </c>
      <c r="J10240" s="1">
        <v>37505</v>
      </c>
      <c r="L10240">
        <v>24</v>
      </c>
      <c r="M10240" t="s">
        <v>341</v>
      </c>
      <c r="N10240" t="s">
        <v>262</v>
      </c>
      <c r="O10240">
        <v>45</v>
      </c>
      <c r="P10240" t="str">
        <f t="shared" si="159"/>
        <v>Active</v>
      </c>
    </row>
    <row r="10241" spans="1:16" x14ac:dyDescent="0.3">
      <c r="A10241" t="s">
        <v>26141</v>
      </c>
      <c r="B10241" t="s">
        <v>7722</v>
      </c>
      <c r="C10241" t="s">
        <v>26142</v>
      </c>
      <c r="D10241" s="1">
        <v>28162</v>
      </c>
      <c r="E10241" t="s">
        <v>10</v>
      </c>
      <c r="F10241" t="s">
        <v>14763</v>
      </c>
      <c r="G10241" t="s">
        <v>32</v>
      </c>
      <c r="H10241" t="s">
        <v>33</v>
      </c>
      <c r="I10241" t="s">
        <v>14</v>
      </c>
      <c r="J10241" s="1">
        <v>39836</v>
      </c>
      <c r="K10241" s="1">
        <v>43785</v>
      </c>
      <c r="L10241">
        <v>11</v>
      </c>
      <c r="M10241" t="s">
        <v>15</v>
      </c>
      <c r="N10241" t="s">
        <v>16</v>
      </c>
      <c r="O10241">
        <v>49</v>
      </c>
      <c r="P10241" t="str">
        <f t="shared" si="159"/>
        <v>Terminated</v>
      </c>
    </row>
    <row r="10242" spans="1:16" x14ac:dyDescent="0.3">
      <c r="A10242" t="s">
        <v>26143</v>
      </c>
      <c r="B10242" t="s">
        <v>26144</v>
      </c>
      <c r="C10242" t="s">
        <v>16971</v>
      </c>
      <c r="D10242" s="1">
        <v>29708</v>
      </c>
      <c r="E10242" t="s">
        <v>10</v>
      </c>
      <c r="F10242" t="s">
        <v>11</v>
      </c>
      <c r="G10242" t="s">
        <v>111</v>
      </c>
      <c r="H10242" t="s">
        <v>170</v>
      </c>
      <c r="I10242" t="s">
        <v>14</v>
      </c>
      <c r="J10242" s="1">
        <v>37628</v>
      </c>
      <c r="L10242">
        <v>23</v>
      </c>
      <c r="M10242" t="s">
        <v>15</v>
      </c>
      <c r="N10242" t="s">
        <v>16</v>
      </c>
      <c r="O10242">
        <v>44</v>
      </c>
      <c r="P10242" t="str">
        <f t="shared" si="159"/>
        <v>Active</v>
      </c>
    </row>
    <row r="10243" spans="1:16" x14ac:dyDescent="0.3">
      <c r="A10243" t="s">
        <v>26145</v>
      </c>
      <c r="B10243" t="s">
        <v>16023</v>
      </c>
      <c r="C10243" t="s">
        <v>26146</v>
      </c>
      <c r="D10243" s="1">
        <v>24039</v>
      </c>
      <c r="E10243" t="s">
        <v>31</v>
      </c>
      <c r="F10243" t="s">
        <v>20</v>
      </c>
      <c r="G10243" t="s">
        <v>36</v>
      </c>
      <c r="H10243" t="s">
        <v>767</v>
      </c>
      <c r="I10243" t="s">
        <v>14</v>
      </c>
      <c r="J10243" s="1">
        <v>37740</v>
      </c>
      <c r="L10243">
        <v>23</v>
      </c>
      <c r="M10243" t="s">
        <v>15</v>
      </c>
      <c r="N10243" t="s">
        <v>16</v>
      </c>
      <c r="O10243">
        <v>60</v>
      </c>
      <c r="P10243" t="str">
        <f t="shared" ref="P10243:P10306" si="160">IF(K10243="","Active","Terminated")</f>
        <v>Active</v>
      </c>
    </row>
    <row r="10244" spans="1:16" x14ac:dyDescent="0.3">
      <c r="A10244" t="s">
        <v>26147</v>
      </c>
      <c r="B10244" t="s">
        <v>26148</v>
      </c>
      <c r="C10244" t="s">
        <v>26149</v>
      </c>
      <c r="D10244" s="1">
        <v>29160</v>
      </c>
      <c r="E10244" t="s">
        <v>10</v>
      </c>
      <c r="F10244" t="s">
        <v>35217</v>
      </c>
      <c r="G10244" t="s">
        <v>35220</v>
      </c>
      <c r="H10244" t="s">
        <v>296</v>
      </c>
      <c r="I10244" t="s">
        <v>14</v>
      </c>
      <c r="J10244" s="1">
        <v>40137</v>
      </c>
      <c r="L10244">
        <v>16</v>
      </c>
      <c r="M10244" t="s">
        <v>15</v>
      </c>
      <c r="N10244" t="s">
        <v>16</v>
      </c>
      <c r="O10244">
        <v>46</v>
      </c>
      <c r="P10244" t="str">
        <f t="shared" si="160"/>
        <v>Active</v>
      </c>
    </row>
    <row r="10245" spans="1:16" x14ac:dyDescent="0.3">
      <c r="A10245" t="s">
        <v>26150</v>
      </c>
      <c r="B10245" t="s">
        <v>15839</v>
      </c>
      <c r="C10245" t="s">
        <v>9789</v>
      </c>
      <c r="D10245" s="1">
        <v>27114</v>
      </c>
      <c r="E10245" t="s">
        <v>31</v>
      </c>
      <c r="F10245" t="s">
        <v>43</v>
      </c>
      <c r="G10245" t="s">
        <v>12</v>
      </c>
      <c r="H10245" t="s">
        <v>153</v>
      </c>
      <c r="I10245" t="s">
        <v>37</v>
      </c>
      <c r="J10245" s="1">
        <v>43955</v>
      </c>
      <c r="L10245">
        <v>6</v>
      </c>
      <c r="M10245" t="s">
        <v>38</v>
      </c>
      <c r="N10245" t="s">
        <v>39</v>
      </c>
      <c r="O10245">
        <v>52</v>
      </c>
      <c r="P10245" t="str">
        <f t="shared" si="160"/>
        <v>Active</v>
      </c>
    </row>
    <row r="10246" spans="1:16" x14ac:dyDescent="0.3">
      <c r="A10246" t="s">
        <v>26151</v>
      </c>
      <c r="B10246" t="s">
        <v>3203</v>
      </c>
      <c r="C10246" t="s">
        <v>26152</v>
      </c>
      <c r="D10246" s="1">
        <v>31656</v>
      </c>
      <c r="E10246" t="s">
        <v>10</v>
      </c>
      <c r="F10246" t="s">
        <v>11</v>
      </c>
      <c r="G10246" t="s">
        <v>12</v>
      </c>
      <c r="H10246" t="s">
        <v>153</v>
      </c>
      <c r="I10246" t="s">
        <v>14</v>
      </c>
      <c r="J10246" s="1">
        <v>42146</v>
      </c>
      <c r="L10246">
        <v>11</v>
      </c>
      <c r="M10246" t="s">
        <v>15</v>
      </c>
      <c r="N10246" t="s">
        <v>16</v>
      </c>
      <c r="O10246">
        <v>39</v>
      </c>
      <c r="P10246" t="str">
        <f t="shared" si="160"/>
        <v>Active</v>
      </c>
    </row>
    <row r="10247" spans="1:16" x14ac:dyDescent="0.3">
      <c r="A10247" t="s">
        <v>26153</v>
      </c>
      <c r="B10247" t="s">
        <v>16243</v>
      </c>
      <c r="C10247" t="s">
        <v>26154</v>
      </c>
      <c r="D10247" s="1">
        <v>26495</v>
      </c>
      <c r="E10247" t="s">
        <v>31</v>
      </c>
      <c r="F10247" t="s">
        <v>14763</v>
      </c>
      <c r="G10247" t="s">
        <v>12</v>
      </c>
      <c r="H10247" t="s">
        <v>1324</v>
      </c>
      <c r="I10247" t="s">
        <v>14</v>
      </c>
      <c r="J10247" s="1">
        <v>38627</v>
      </c>
      <c r="K10247" s="1">
        <v>44238</v>
      </c>
      <c r="L10247">
        <v>15</v>
      </c>
      <c r="M10247" t="s">
        <v>15</v>
      </c>
      <c r="N10247" t="s">
        <v>16</v>
      </c>
      <c r="O10247">
        <v>53</v>
      </c>
      <c r="P10247" t="str">
        <f t="shared" si="160"/>
        <v>Terminated</v>
      </c>
    </row>
    <row r="10248" spans="1:16" x14ac:dyDescent="0.3">
      <c r="A10248" t="s">
        <v>26155</v>
      </c>
      <c r="B10248" t="s">
        <v>5308</v>
      </c>
      <c r="C10248" t="s">
        <v>7355</v>
      </c>
      <c r="D10248" s="1">
        <v>24920</v>
      </c>
      <c r="E10248" t="s">
        <v>31</v>
      </c>
      <c r="F10248" t="s">
        <v>20</v>
      </c>
      <c r="G10248" t="s">
        <v>12</v>
      </c>
      <c r="H10248" t="s">
        <v>55</v>
      </c>
      <c r="I10248" t="s">
        <v>14</v>
      </c>
      <c r="J10248" s="1">
        <v>39686</v>
      </c>
      <c r="L10248">
        <v>18</v>
      </c>
      <c r="M10248" t="s">
        <v>15</v>
      </c>
      <c r="N10248" t="s">
        <v>16</v>
      </c>
      <c r="O10248">
        <v>58</v>
      </c>
      <c r="P10248" t="str">
        <f t="shared" si="160"/>
        <v>Active</v>
      </c>
    </row>
    <row r="10249" spans="1:16" x14ac:dyDescent="0.3">
      <c r="A10249" t="s">
        <v>26156</v>
      </c>
      <c r="B10249" t="s">
        <v>5585</v>
      </c>
      <c r="C10249" t="s">
        <v>26157</v>
      </c>
      <c r="D10249" s="1">
        <v>25406</v>
      </c>
      <c r="E10249" t="s">
        <v>31</v>
      </c>
      <c r="F10249" t="s">
        <v>20</v>
      </c>
      <c r="G10249" t="s">
        <v>21</v>
      </c>
      <c r="H10249" t="s">
        <v>73</v>
      </c>
      <c r="I10249" t="s">
        <v>37</v>
      </c>
      <c r="J10249" s="1">
        <v>43512</v>
      </c>
      <c r="L10249">
        <v>7</v>
      </c>
      <c r="M10249" t="s">
        <v>866</v>
      </c>
      <c r="N10249" t="s">
        <v>39</v>
      </c>
      <c r="O10249">
        <v>56</v>
      </c>
      <c r="P10249" t="str">
        <f t="shared" si="160"/>
        <v>Active</v>
      </c>
    </row>
    <row r="10250" spans="1:16" x14ac:dyDescent="0.3">
      <c r="A10250" t="s">
        <v>26158</v>
      </c>
      <c r="B10250" t="s">
        <v>804</v>
      </c>
      <c r="C10250" t="s">
        <v>26159</v>
      </c>
      <c r="D10250" s="1">
        <v>33841</v>
      </c>
      <c r="E10250" t="s">
        <v>10</v>
      </c>
      <c r="F10250" t="s">
        <v>43</v>
      </c>
      <c r="G10250" t="s">
        <v>32</v>
      </c>
      <c r="H10250" t="s">
        <v>33</v>
      </c>
      <c r="I10250" t="s">
        <v>37</v>
      </c>
      <c r="J10250" s="1">
        <v>42652</v>
      </c>
      <c r="L10250">
        <v>10</v>
      </c>
      <c r="M10250" t="s">
        <v>744</v>
      </c>
      <c r="N10250" t="s">
        <v>370</v>
      </c>
      <c r="O10250">
        <v>33</v>
      </c>
      <c r="P10250" t="str">
        <f t="shared" si="160"/>
        <v>Active</v>
      </c>
    </row>
    <row r="10251" spans="1:16" x14ac:dyDescent="0.3">
      <c r="A10251" t="s">
        <v>26160</v>
      </c>
      <c r="B10251" t="s">
        <v>26161</v>
      </c>
      <c r="C10251" t="s">
        <v>26162</v>
      </c>
      <c r="D10251" s="1">
        <v>28162</v>
      </c>
      <c r="E10251" t="s">
        <v>31</v>
      </c>
      <c r="F10251" t="s">
        <v>14763</v>
      </c>
      <c r="G10251" t="s">
        <v>12</v>
      </c>
      <c r="H10251" t="s">
        <v>77</v>
      </c>
      <c r="I10251" t="s">
        <v>14</v>
      </c>
      <c r="J10251" s="1">
        <v>40504</v>
      </c>
      <c r="L10251">
        <v>15</v>
      </c>
      <c r="M10251" t="s">
        <v>15</v>
      </c>
      <c r="N10251" t="s">
        <v>16</v>
      </c>
      <c r="O10251">
        <v>49</v>
      </c>
      <c r="P10251" t="str">
        <f t="shared" si="160"/>
        <v>Active</v>
      </c>
    </row>
    <row r="10252" spans="1:16" x14ac:dyDescent="0.3">
      <c r="A10252" t="s">
        <v>26163</v>
      </c>
      <c r="B10252" t="s">
        <v>11413</v>
      </c>
      <c r="C10252" t="s">
        <v>26164</v>
      </c>
      <c r="D10252" s="1">
        <v>31927</v>
      </c>
      <c r="E10252" t="s">
        <v>10</v>
      </c>
      <c r="F10252" t="s">
        <v>35217</v>
      </c>
      <c r="G10252" t="s">
        <v>21</v>
      </c>
      <c r="H10252" t="s">
        <v>22</v>
      </c>
      <c r="I10252" t="s">
        <v>14</v>
      </c>
      <c r="J10252" s="1">
        <v>43008</v>
      </c>
      <c r="L10252">
        <v>9</v>
      </c>
      <c r="M10252" t="s">
        <v>15</v>
      </c>
      <c r="N10252" t="s">
        <v>16</v>
      </c>
      <c r="O10252">
        <v>38</v>
      </c>
      <c r="P10252" t="str">
        <f t="shared" si="160"/>
        <v>Active</v>
      </c>
    </row>
    <row r="10253" spans="1:16" x14ac:dyDescent="0.3">
      <c r="A10253" t="s">
        <v>26166</v>
      </c>
      <c r="B10253" t="s">
        <v>26167</v>
      </c>
      <c r="C10253" t="s">
        <v>26168</v>
      </c>
      <c r="D10253" s="1">
        <v>26007</v>
      </c>
      <c r="E10253" t="s">
        <v>31</v>
      </c>
      <c r="F10253" t="s">
        <v>20</v>
      </c>
      <c r="G10253" t="s">
        <v>35220</v>
      </c>
      <c r="H10253" t="s">
        <v>381</v>
      </c>
      <c r="I10253" t="s">
        <v>14</v>
      </c>
      <c r="J10253" s="1">
        <v>41795</v>
      </c>
      <c r="L10253">
        <v>12</v>
      </c>
      <c r="M10253" t="s">
        <v>15</v>
      </c>
      <c r="N10253" t="s">
        <v>16</v>
      </c>
      <c r="O10253">
        <v>55</v>
      </c>
      <c r="P10253" t="str">
        <f t="shared" si="160"/>
        <v>Active</v>
      </c>
    </row>
    <row r="10254" spans="1:16" x14ac:dyDescent="0.3">
      <c r="A10254" t="s">
        <v>26169</v>
      </c>
      <c r="B10254" t="s">
        <v>26170</v>
      </c>
      <c r="C10254" t="s">
        <v>26171</v>
      </c>
      <c r="D10254" s="1">
        <v>31226</v>
      </c>
      <c r="E10254" t="s">
        <v>31</v>
      </c>
      <c r="F10254" t="s">
        <v>20</v>
      </c>
      <c r="G10254" t="s">
        <v>179</v>
      </c>
      <c r="H10254" t="s">
        <v>918</v>
      </c>
      <c r="I10254" t="s">
        <v>14</v>
      </c>
      <c r="J10254" s="1">
        <v>41360</v>
      </c>
      <c r="L10254">
        <v>13</v>
      </c>
      <c r="M10254" t="s">
        <v>15</v>
      </c>
      <c r="N10254" t="s">
        <v>16</v>
      </c>
      <c r="O10254">
        <v>40</v>
      </c>
      <c r="P10254" t="str">
        <f t="shared" si="160"/>
        <v>Active</v>
      </c>
    </row>
    <row r="10255" spans="1:16" x14ac:dyDescent="0.3">
      <c r="A10255" t="s">
        <v>26172</v>
      </c>
      <c r="B10255" t="s">
        <v>18626</v>
      </c>
      <c r="C10255" t="s">
        <v>26173</v>
      </c>
      <c r="D10255" s="1">
        <v>31263</v>
      </c>
      <c r="E10255" t="s">
        <v>31</v>
      </c>
      <c r="F10255" t="s">
        <v>20</v>
      </c>
      <c r="G10255" t="s">
        <v>111</v>
      </c>
      <c r="H10255" t="s">
        <v>130</v>
      </c>
      <c r="I10255" t="s">
        <v>37</v>
      </c>
      <c r="J10255" s="1">
        <v>40786</v>
      </c>
      <c r="L10255">
        <v>15</v>
      </c>
      <c r="M10255" t="s">
        <v>321</v>
      </c>
      <c r="N10255" t="s">
        <v>139</v>
      </c>
      <c r="O10255">
        <v>40</v>
      </c>
      <c r="P10255" t="str">
        <f t="shared" si="160"/>
        <v>Active</v>
      </c>
    </row>
    <row r="10256" spans="1:16" x14ac:dyDescent="0.3">
      <c r="A10256" t="s">
        <v>26174</v>
      </c>
      <c r="B10256" t="s">
        <v>1485</v>
      </c>
      <c r="C10256" t="s">
        <v>26175</v>
      </c>
      <c r="D10256" s="1">
        <v>30060</v>
      </c>
      <c r="E10256" t="s">
        <v>31</v>
      </c>
      <c r="F10256" t="s">
        <v>20</v>
      </c>
      <c r="G10256" t="s">
        <v>12</v>
      </c>
      <c r="H10256" t="s">
        <v>101</v>
      </c>
      <c r="I10256" t="s">
        <v>14</v>
      </c>
      <c r="J10256" s="1">
        <v>40835</v>
      </c>
      <c r="L10256">
        <v>14</v>
      </c>
      <c r="M10256" t="s">
        <v>15</v>
      </c>
      <c r="N10256" t="s">
        <v>16</v>
      </c>
      <c r="O10256">
        <v>44</v>
      </c>
      <c r="P10256" t="str">
        <f t="shared" si="160"/>
        <v>Active</v>
      </c>
    </row>
    <row r="10257" spans="1:16" x14ac:dyDescent="0.3">
      <c r="A10257" t="s">
        <v>26176</v>
      </c>
      <c r="B10257" t="s">
        <v>12812</v>
      </c>
      <c r="C10257" t="s">
        <v>26177</v>
      </c>
      <c r="D10257" s="1">
        <v>25948</v>
      </c>
      <c r="E10257" t="s">
        <v>31</v>
      </c>
      <c r="F10257" t="s">
        <v>20</v>
      </c>
      <c r="G10257" t="s">
        <v>32</v>
      </c>
      <c r="H10257" t="s">
        <v>33</v>
      </c>
      <c r="I10257" t="s">
        <v>14</v>
      </c>
      <c r="J10257" s="1">
        <v>41889</v>
      </c>
      <c r="L10257">
        <v>12</v>
      </c>
      <c r="M10257" t="s">
        <v>15</v>
      </c>
      <c r="N10257" t="s">
        <v>16</v>
      </c>
      <c r="O10257">
        <v>55</v>
      </c>
      <c r="P10257" t="str">
        <f t="shared" si="160"/>
        <v>Active</v>
      </c>
    </row>
    <row r="10258" spans="1:16" x14ac:dyDescent="0.3">
      <c r="A10258" t="s">
        <v>26178</v>
      </c>
      <c r="B10258" t="s">
        <v>11065</v>
      </c>
      <c r="C10258" t="s">
        <v>26179</v>
      </c>
      <c r="D10258" s="1">
        <v>30285</v>
      </c>
      <c r="E10258" t="s">
        <v>31</v>
      </c>
      <c r="F10258" t="s">
        <v>20</v>
      </c>
      <c r="G10258" t="s">
        <v>12</v>
      </c>
      <c r="H10258" t="s">
        <v>687</v>
      </c>
      <c r="I10258" t="s">
        <v>37</v>
      </c>
      <c r="J10258" s="1">
        <v>42050</v>
      </c>
      <c r="K10258" s="1">
        <v>44486</v>
      </c>
      <c r="L10258">
        <v>7</v>
      </c>
      <c r="M10258" t="s">
        <v>915</v>
      </c>
      <c r="N10258" t="s">
        <v>370</v>
      </c>
      <c r="O10258">
        <v>43</v>
      </c>
      <c r="P10258" t="str">
        <f t="shared" si="160"/>
        <v>Terminated</v>
      </c>
    </row>
    <row r="10259" spans="1:16" x14ac:dyDescent="0.3">
      <c r="A10259" t="s">
        <v>26180</v>
      </c>
      <c r="B10259" t="s">
        <v>26181</v>
      </c>
      <c r="C10259" t="s">
        <v>19057</v>
      </c>
      <c r="D10259" s="1">
        <v>26581</v>
      </c>
      <c r="E10259" t="s">
        <v>31</v>
      </c>
      <c r="F10259" t="s">
        <v>14763</v>
      </c>
      <c r="G10259" t="s">
        <v>174</v>
      </c>
      <c r="H10259" t="s">
        <v>287</v>
      </c>
      <c r="I10259" t="s">
        <v>14</v>
      </c>
      <c r="J10259" s="1">
        <v>40648</v>
      </c>
      <c r="L10259">
        <v>15</v>
      </c>
      <c r="M10259" t="s">
        <v>15</v>
      </c>
      <c r="N10259" t="s">
        <v>16</v>
      </c>
      <c r="O10259">
        <v>53</v>
      </c>
      <c r="P10259" t="str">
        <f t="shared" si="160"/>
        <v>Active</v>
      </c>
    </row>
    <row r="10260" spans="1:16" x14ac:dyDescent="0.3">
      <c r="A10260" t="s">
        <v>26182</v>
      </c>
      <c r="B10260" t="s">
        <v>11503</v>
      </c>
      <c r="C10260" t="s">
        <v>26183</v>
      </c>
      <c r="D10260" s="1">
        <v>34643</v>
      </c>
      <c r="E10260" t="s">
        <v>31</v>
      </c>
      <c r="F10260" t="s">
        <v>43</v>
      </c>
      <c r="G10260" t="s">
        <v>21</v>
      </c>
      <c r="H10260" t="s">
        <v>22</v>
      </c>
      <c r="I10260" t="s">
        <v>14</v>
      </c>
      <c r="J10260" s="1">
        <v>41610</v>
      </c>
      <c r="L10260">
        <v>12</v>
      </c>
      <c r="M10260" t="s">
        <v>15</v>
      </c>
      <c r="N10260" t="s">
        <v>16</v>
      </c>
      <c r="O10260">
        <v>31</v>
      </c>
      <c r="P10260" t="str">
        <f t="shared" si="160"/>
        <v>Active</v>
      </c>
    </row>
    <row r="10261" spans="1:16" x14ac:dyDescent="0.3">
      <c r="A10261" t="s">
        <v>26184</v>
      </c>
      <c r="B10261" t="s">
        <v>8750</v>
      </c>
      <c r="C10261" t="s">
        <v>771</v>
      </c>
      <c r="D10261" s="1">
        <v>36250</v>
      </c>
      <c r="E10261" t="s">
        <v>10</v>
      </c>
      <c r="F10261" t="s">
        <v>14763</v>
      </c>
      <c r="G10261" t="s">
        <v>32</v>
      </c>
      <c r="H10261" t="s">
        <v>33</v>
      </c>
      <c r="I10261" t="s">
        <v>14</v>
      </c>
      <c r="J10261" s="1">
        <v>43441</v>
      </c>
      <c r="L10261">
        <v>7</v>
      </c>
      <c r="M10261" t="s">
        <v>15</v>
      </c>
      <c r="N10261" t="s">
        <v>16</v>
      </c>
      <c r="O10261">
        <v>27</v>
      </c>
      <c r="P10261" t="str">
        <f t="shared" si="160"/>
        <v>Active</v>
      </c>
    </row>
    <row r="10262" spans="1:16" x14ac:dyDescent="0.3">
      <c r="A10262" t="s">
        <v>26185</v>
      </c>
      <c r="B10262" t="s">
        <v>171</v>
      </c>
      <c r="C10262" t="s">
        <v>26186</v>
      </c>
      <c r="D10262" s="1">
        <v>27946</v>
      </c>
      <c r="E10262" t="s">
        <v>31</v>
      </c>
      <c r="F10262" t="s">
        <v>20</v>
      </c>
      <c r="G10262" t="s">
        <v>12</v>
      </c>
      <c r="H10262" t="s">
        <v>1010</v>
      </c>
      <c r="I10262" t="s">
        <v>14</v>
      </c>
      <c r="J10262" s="1">
        <v>39761</v>
      </c>
      <c r="L10262">
        <v>17</v>
      </c>
      <c r="M10262" t="s">
        <v>15</v>
      </c>
      <c r="N10262" t="s">
        <v>16</v>
      </c>
      <c r="O10262">
        <v>49</v>
      </c>
      <c r="P10262" t="str">
        <f t="shared" si="160"/>
        <v>Active</v>
      </c>
    </row>
    <row r="10263" spans="1:16" x14ac:dyDescent="0.3">
      <c r="A10263" t="s">
        <v>26188</v>
      </c>
      <c r="B10263" t="s">
        <v>26189</v>
      </c>
      <c r="C10263" t="s">
        <v>26190</v>
      </c>
      <c r="D10263" s="1">
        <v>27341</v>
      </c>
      <c r="E10263" t="s">
        <v>10</v>
      </c>
      <c r="F10263" t="s">
        <v>20</v>
      </c>
      <c r="G10263" t="s">
        <v>12</v>
      </c>
      <c r="H10263" t="s">
        <v>1141</v>
      </c>
      <c r="I10263" t="s">
        <v>14</v>
      </c>
      <c r="J10263" s="1">
        <v>42631</v>
      </c>
      <c r="L10263">
        <v>10</v>
      </c>
      <c r="M10263" t="s">
        <v>15</v>
      </c>
      <c r="N10263" t="s">
        <v>16</v>
      </c>
      <c r="O10263">
        <v>51</v>
      </c>
      <c r="P10263" t="str">
        <f t="shared" si="160"/>
        <v>Active</v>
      </c>
    </row>
    <row r="10264" spans="1:16" x14ac:dyDescent="0.3">
      <c r="A10264" t="s">
        <v>26191</v>
      </c>
      <c r="B10264" t="s">
        <v>3109</v>
      </c>
      <c r="C10264" t="s">
        <v>26192</v>
      </c>
      <c r="D10264" s="1">
        <v>24186</v>
      </c>
      <c r="E10264" t="s">
        <v>10</v>
      </c>
      <c r="F10264" t="s">
        <v>35217</v>
      </c>
      <c r="G10264" t="s">
        <v>32</v>
      </c>
      <c r="H10264" t="s">
        <v>63</v>
      </c>
      <c r="I10264" t="s">
        <v>14</v>
      </c>
      <c r="J10264" s="1">
        <v>37789</v>
      </c>
      <c r="L10264">
        <v>23</v>
      </c>
      <c r="M10264" t="s">
        <v>15</v>
      </c>
      <c r="N10264" t="s">
        <v>16</v>
      </c>
      <c r="O10264">
        <v>60</v>
      </c>
      <c r="P10264" t="str">
        <f t="shared" si="160"/>
        <v>Active</v>
      </c>
    </row>
    <row r="10265" spans="1:16" x14ac:dyDescent="0.3">
      <c r="A10265" t="s">
        <v>26193</v>
      </c>
      <c r="B10265" t="s">
        <v>8134</v>
      </c>
      <c r="C10265" t="s">
        <v>26194</v>
      </c>
      <c r="D10265" s="1">
        <v>24985</v>
      </c>
      <c r="E10265" t="s">
        <v>31</v>
      </c>
      <c r="F10265" t="s">
        <v>20</v>
      </c>
      <c r="G10265" t="s">
        <v>32</v>
      </c>
      <c r="H10265" t="s">
        <v>186</v>
      </c>
      <c r="I10265" t="s">
        <v>14</v>
      </c>
      <c r="J10265" s="1">
        <v>38531</v>
      </c>
      <c r="L10265">
        <v>21</v>
      </c>
      <c r="M10265" t="s">
        <v>15</v>
      </c>
      <c r="N10265" t="s">
        <v>16</v>
      </c>
      <c r="O10265">
        <v>57</v>
      </c>
      <c r="P10265" t="str">
        <f t="shared" si="160"/>
        <v>Active</v>
      </c>
    </row>
    <row r="10266" spans="1:16" x14ac:dyDescent="0.3">
      <c r="A10266" t="s">
        <v>26195</v>
      </c>
      <c r="B10266" t="s">
        <v>13984</v>
      </c>
      <c r="C10266" t="s">
        <v>26196</v>
      </c>
      <c r="D10266" s="1">
        <v>35962</v>
      </c>
      <c r="E10266" t="s">
        <v>10</v>
      </c>
      <c r="F10266" t="s">
        <v>35217</v>
      </c>
      <c r="G10266" t="s">
        <v>36</v>
      </c>
      <c r="H10266" t="s">
        <v>335</v>
      </c>
      <c r="I10266" t="s">
        <v>14</v>
      </c>
      <c r="J10266" s="1">
        <v>43396</v>
      </c>
      <c r="K10266" s="1">
        <v>43693</v>
      </c>
      <c r="L10266">
        <v>1</v>
      </c>
      <c r="M10266" t="s">
        <v>15</v>
      </c>
      <c r="N10266" t="s">
        <v>16</v>
      </c>
      <c r="O10266">
        <v>27</v>
      </c>
      <c r="P10266" t="str">
        <f t="shared" si="160"/>
        <v>Terminated</v>
      </c>
    </row>
    <row r="10267" spans="1:16" x14ac:dyDescent="0.3">
      <c r="A10267" t="s">
        <v>26197</v>
      </c>
      <c r="B10267" t="s">
        <v>9082</v>
      </c>
      <c r="C10267" t="s">
        <v>26198</v>
      </c>
      <c r="D10267" s="1">
        <v>24519</v>
      </c>
      <c r="E10267" t="s">
        <v>10</v>
      </c>
      <c r="F10267" t="s">
        <v>35217</v>
      </c>
      <c r="G10267" t="s">
        <v>111</v>
      </c>
      <c r="H10267" t="s">
        <v>170</v>
      </c>
      <c r="I10267" t="s">
        <v>14</v>
      </c>
      <c r="J10267" s="1">
        <v>43358</v>
      </c>
      <c r="L10267">
        <v>8</v>
      </c>
      <c r="M10267" t="s">
        <v>15</v>
      </c>
      <c r="N10267" t="s">
        <v>16</v>
      </c>
      <c r="O10267">
        <v>59</v>
      </c>
      <c r="P10267" t="str">
        <f t="shared" si="160"/>
        <v>Active</v>
      </c>
    </row>
    <row r="10268" spans="1:16" x14ac:dyDescent="0.3">
      <c r="A10268" t="s">
        <v>26199</v>
      </c>
      <c r="B10268" t="s">
        <v>26200</v>
      </c>
      <c r="C10268" t="s">
        <v>26201</v>
      </c>
      <c r="D10268" s="1">
        <v>24437</v>
      </c>
      <c r="E10268" t="s">
        <v>31</v>
      </c>
      <c r="F10268" t="s">
        <v>35217</v>
      </c>
      <c r="G10268" t="s">
        <v>12</v>
      </c>
      <c r="H10268" t="s">
        <v>93</v>
      </c>
      <c r="I10268" t="s">
        <v>14</v>
      </c>
      <c r="J10268" s="1">
        <v>42278</v>
      </c>
      <c r="L10268">
        <v>11</v>
      </c>
      <c r="M10268" t="s">
        <v>15</v>
      </c>
      <c r="N10268" t="s">
        <v>16</v>
      </c>
      <c r="O10268">
        <v>59</v>
      </c>
      <c r="P10268" t="str">
        <f t="shared" si="160"/>
        <v>Active</v>
      </c>
    </row>
    <row r="10269" spans="1:16" x14ac:dyDescent="0.3">
      <c r="A10269" t="s">
        <v>26202</v>
      </c>
      <c r="B10269" t="s">
        <v>12688</v>
      </c>
      <c r="C10269" t="s">
        <v>21840</v>
      </c>
      <c r="D10269" s="1">
        <v>25622</v>
      </c>
      <c r="E10269" t="s">
        <v>31</v>
      </c>
      <c r="F10269" t="s">
        <v>20</v>
      </c>
      <c r="G10269" t="s">
        <v>21</v>
      </c>
      <c r="H10269" t="s">
        <v>22</v>
      </c>
      <c r="I10269" t="s">
        <v>37</v>
      </c>
      <c r="J10269" s="1">
        <v>42467</v>
      </c>
      <c r="L10269">
        <v>10</v>
      </c>
      <c r="M10269" t="s">
        <v>919</v>
      </c>
      <c r="N10269" t="s">
        <v>262</v>
      </c>
      <c r="O10269">
        <v>56</v>
      </c>
      <c r="P10269" t="str">
        <f t="shared" si="160"/>
        <v>Active</v>
      </c>
    </row>
    <row r="10270" spans="1:16" x14ac:dyDescent="0.3">
      <c r="A10270" t="s">
        <v>26203</v>
      </c>
      <c r="B10270" t="s">
        <v>6323</v>
      </c>
      <c r="C10270" t="s">
        <v>26204</v>
      </c>
      <c r="D10270" s="1">
        <v>24619</v>
      </c>
      <c r="E10270" t="s">
        <v>10</v>
      </c>
      <c r="F10270" t="s">
        <v>20</v>
      </c>
      <c r="G10270" t="s">
        <v>135</v>
      </c>
      <c r="H10270" t="s">
        <v>198</v>
      </c>
      <c r="I10270" t="s">
        <v>14</v>
      </c>
      <c r="J10270" s="1">
        <v>38636</v>
      </c>
      <c r="L10270">
        <v>21</v>
      </c>
      <c r="M10270" t="s">
        <v>15</v>
      </c>
      <c r="N10270" t="s">
        <v>16</v>
      </c>
      <c r="O10270">
        <v>58</v>
      </c>
      <c r="P10270" t="str">
        <f t="shared" si="160"/>
        <v>Active</v>
      </c>
    </row>
    <row r="10271" spans="1:16" x14ac:dyDescent="0.3">
      <c r="A10271" t="s">
        <v>26205</v>
      </c>
      <c r="B10271" t="s">
        <v>14253</v>
      </c>
      <c r="C10271" t="s">
        <v>26022</v>
      </c>
      <c r="D10271" s="1">
        <v>32077</v>
      </c>
      <c r="E10271" t="s">
        <v>31</v>
      </c>
      <c r="F10271" t="s">
        <v>11</v>
      </c>
      <c r="G10271" t="s">
        <v>174</v>
      </c>
      <c r="H10271" t="s">
        <v>175</v>
      </c>
      <c r="I10271" t="s">
        <v>14</v>
      </c>
      <c r="J10271" s="1">
        <v>41973</v>
      </c>
      <c r="L10271">
        <v>11</v>
      </c>
      <c r="M10271" t="s">
        <v>15</v>
      </c>
      <c r="N10271" t="s">
        <v>16</v>
      </c>
      <c r="O10271">
        <v>38</v>
      </c>
      <c r="P10271" t="str">
        <f t="shared" si="160"/>
        <v>Active</v>
      </c>
    </row>
    <row r="10272" spans="1:16" x14ac:dyDescent="0.3">
      <c r="A10272" t="s">
        <v>26206</v>
      </c>
      <c r="B10272" t="s">
        <v>5710</v>
      </c>
      <c r="C10272" t="s">
        <v>26207</v>
      </c>
      <c r="D10272" s="1">
        <v>28859</v>
      </c>
      <c r="E10272" t="s">
        <v>31</v>
      </c>
      <c r="F10272" t="s">
        <v>14763</v>
      </c>
      <c r="G10272" t="s">
        <v>36</v>
      </c>
      <c r="H10272" t="s">
        <v>2716</v>
      </c>
      <c r="I10272" t="s">
        <v>14</v>
      </c>
      <c r="J10272" s="1">
        <v>40863</v>
      </c>
      <c r="L10272">
        <v>14</v>
      </c>
      <c r="M10272" t="s">
        <v>15</v>
      </c>
      <c r="N10272" t="s">
        <v>16</v>
      </c>
      <c r="O10272">
        <v>47</v>
      </c>
      <c r="P10272" t="str">
        <f t="shared" si="160"/>
        <v>Active</v>
      </c>
    </row>
    <row r="10273" spans="1:16" x14ac:dyDescent="0.3">
      <c r="A10273" t="s">
        <v>26208</v>
      </c>
      <c r="B10273" t="s">
        <v>7705</v>
      </c>
      <c r="C10273" t="s">
        <v>26209</v>
      </c>
      <c r="D10273" s="1">
        <v>25293</v>
      </c>
      <c r="E10273" t="s">
        <v>31</v>
      </c>
      <c r="F10273" t="s">
        <v>43</v>
      </c>
      <c r="G10273" t="s">
        <v>12</v>
      </c>
      <c r="H10273" t="s">
        <v>631</v>
      </c>
      <c r="I10273" t="s">
        <v>14</v>
      </c>
      <c r="J10273" s="1">
        <v>42959</v>
      </c>
      <c r="L10273">
        <v>9</v>
      </c>
      <c r="M10273" t="s">
        <v>15</v>
      </c>
      <c r="N10273" t="s">
        <v>16</v>
      </c>
      <c r="O10273">
        <v>57</v>
      </c>
      <c r="P10273" t="str">
        <f t="shared" si="160"/>
        <v>Active</v>
      </c>
    </row>
    <row r="10274" spans="1:16" x14ac:dyDescent="0.3">
      <c r="A10274" t="s">
        <v>26210</v>
      </c>
      <c r="B10274" t="s">
        <v>13297</v>
      </c>
      <c r="C10274" t="s">
        <v>26211</v>
      </c>
      <c r="D10274" s="1">
        <v>27585</v>
      </c>
      <c r="E10274" t="s">
        <v>10</v>
      </c>
      <c r="F10274" t="s">
        <v>35217</v>
      </c>
      <c r="G10274" t="s">
        <v>35220</v>
      </c>
      <c r="H10274" t="s">
        <v>103</v>
      </c>
      <c r="I10274" t="s">
        <v>14</v>
      </c>
      <c r="J10274" s="1">
        <v>42440</v>
      </c>
      <c r="L10274">
        <v>10</v>
      </c>
      <c r="M10274" t="s">
        <v>15</v>
      </c>
      <c r="N10274" t="s">
        <v>16</v>
      </c>
      <c r="O10274">
        <v>50</v>
      </c>
      <c r="P10274" t="str">
        <f t="shared" si="160"/>
        <v>Active</v>
      </c>
    </row>
    <row r="10275" spans="1:16" x14ac:dyDescent="0.3">
      <c r="A10275" t="s">
        <v>26212</v>
      </c>
      <c r="B10275" t="s">
        <v>5287</v>
      </c>
      <c r="C10275" t="s">
        <v>26213</v>
      </c>
      <c r="D10275" s="1">
        <v>31677</v>
      </c>
      <c r="E10275" t="s">
        <v>10</v>
      </c>
      <c r="F10275" t="s">
        <v>20</v>
      </c>
      <c r="G10275" t="s">
        <v>12</v>
      </c>
      <c r="H10275" t="s">
        <v>77</v>
      </c>
      <c r="I10275" t="s">
        <v>14</v>
      </c>
      <c r="J10275" s="1">
        <v>43599</v>
      </c>
      <c r="L10275">
        <v>7</v>
      </c>
      <c r="M10275" t="s">
        <v>15</v>
      </c>
      <c r="N10275" t="s">
        <v>16</v>
      </c>
      <c r="O10275">
        <v>39</v>
      </c>
      <c r="P10275" t="str">
        <f t="shared" si="160"/>
        <v>Active</v>
      </c>
    </row>
    <row r="10276" spans="1:16" x14ac:dyDescent="0.3">
      <c r="A10276" t="s">
        <v>26214</v>
      </c>
      <c r="B10276" t="s">
        <v>9531</v>
      </c>
      <c r="C10276" t="s">
        <v>26215</v>
      </c>
      <c r="D10276" s="1">
        <v>28142</v>
      </c>
      <c r="E10276" t="s">
        <v>31</v>
      </c>
      <c r="F10276" t="s">
        <v>43</v>
      </c>
      <c r="G10276" t="s">
        <v>26</v>
      </c>
      <c r="H10276" t="s">
        <v>159</v>
      </c>
      <c r="I10276" t="s">
        <v>14</v>
      </c>
      <c r="J10276" s="1">
        <v>39278</v>
      </c>
      <c r="L10276">
        <v>19</v>
      </c>
      <c r="M10276" t="s">
        <v>15</v>
      </c>
      <c r="N10276" t="s">
        <v>16</v>
      </c>
      <c r="O10276">
        <v>49</v>
      </c>
      <c r="P10276" t="str">
        <f t="shared" si="160"/>
        <v>Active</v>
      </c>
    </row>
    <row r="10277" spans="1:16" x14ac:dyDescent="0.3">
      <c r="A10277" t="s">
        <v>26216</v>
      </c>
      <c r="B10277" t="s">
        <v>16728</v>
      </c>
      <c r="C10277" t="s">
        <v>26217</v>
      </c>
      <c r="D10277" s="1">
        <v>25074</v>
      </c>
      <c r="E10277" t="s">
        <v>10</v>
      </c>
      <c r="F10277" t="s">
        <v>43</v>
      </c>
      <c r="G10277" t="s">
        <v>32</v>
      </c>
      <c r="H10277" t="s">
        <v>63</v>
      </c>
      <c r="I10277" t="s">
        <v>14</v>
      </c>
      <c r="J10277" s="1">
        <v>38777</v>
      </c>
      <c r="L10277">
        <v>20</v>
      </c>
      <c r="M10277" t="s">
        <v>15</v>
      </c>
      <c r="N10277" t="s">
        <v>16</v>
      </c>
      <c r="O10277">
        <v>57</v>
      </c>
      <c r="P10277" t="str">
        <f t="shared" si="160"/>
        <v>Active</v>
      </c>
    </row>
    <row r="10278" spans="1:16" x14ac:dyDescent="0.3">
      <c r="A10278" t="s">
        <v>26218</v>
      </c>
      <c r="B10278" t="s">
        <v>26219</v>
      </c>
      <c r="C10278" t="s">
        <v>26220</v>
      </c>
      <c r="D10278" s="1">
        <v>35773</v>
      </c>
      <c r="E10278" t="s">
        <v>31</v>
      </c>
      <c r="F10278" t="s">
        <v>20</v>
      </c>
      <c r="G10278" t="s">
        <v>35220</v>
      </c>
      <c r="H10278" t="s">
        <v>296</v>
      </c>
      <c r="I10278" t="s">
        <v>14</v>
      </c>
      <c r="J10278" s="1">
        <v>43802</v>
      </c>
      <c r="L10278">
        <v>6</v>
      </c>
      <c r="M10278" t="s">
        <v>15</v>
      </c>
      <c r="N10278" t="s">
        <v>16</v>
      </c>
      <c r="O10278">
        <v>28</v>
      </c>
      <c r="P10278" t="str">
        <f t="shared" si="160"/>
        <v>Active</v>
      </c>
    </row>
    <row r="10279" spans="1:16" x14ac:dyDescent="0.3">
      <c r="A10279" t="s">
        <v>26221</v>
      </c>
      <c r="B10279" t="s">
        <v>17431</v>
      </c>
      <c r="C10279" t="s">
        <v>26222</v>
      </c>
      <c r="D10279" s="1">
        <v>28382</v>
      </c>
      <c r="E10279" t="s">
        <v>31</v>
      </c>
      <c r="F10279" t="s">
        <v>20</v>
      </c>
      <c r="G10279" t="s">
        <v>32</v>
      </c>
      <c r="H10279" t="s">
        <v>186</v>
      </c>
      <c r="I10279" t="s">
        <v>37</v>
      </c>
      <c r="J10279" s="1">
        <v>41954</v>
      </c>
      <c r="L10279">
        <v>11</v>
      </c>
      <c r="M10279" t="s">
        <v>119</v>
      </c>
      <c r="N10279" t="s">
        <v>105</v>
      </c>
      <c r="O10279">
        <v>48</v>
      </c>
      <c r="P10279" t="str">
        <f t="shared" si="160"/>
        <v>Active</v>
      </c>
    </row>
    <row r="10280" spans="1:16" x14ac:dyDescent="0.3">
      <c r="A10280" t="s">
        <v>26223</v>
      </c>
      <c r="B10280" t="s">
        <v>15594</v>
      </c>
      <c r="C10280" t="s">
        <v>13260</v>
      </c>
      <c r="D10280" s="1">
        <v>27185</v>
      </c>
      <c r="E10280" t="s">
        <v>10</v>
      </c>
      <c r="F10280" t="s">
        <v>35217</v>
      </c>
      <c r="G10280" t="s">
        <v>12</v>
      </c>
      <c r="H10280" t="s">
        <v>1843</v>
      </c>
      <c r="I10280" t="s">
        <v>14</v>
      </c>
      <c r="J10280" s="1">
        <v>41484</v>
      </c>
      <c r="L10280">
        <v>13</v>
      </c>
      <c r="M10280" t="s">
        <v>15</v>
      </c>
      <c r="N10280" t="s">
        <v>16</v>
      </c>
      <c r="O10280">
        <v>51</v>
      </c>
      <c r="P10280" t="str">
        <f t="shared" si="160"/>
        <v>Active</v>
      </c>
    </row>
    <row r="10281" spans="1:16" x14ac:dyDescent="0.3">
      <c r="A10281" t="s">
        <v>26226</v>
      </c>
      <c r="B10281" t="s">
        <v>26227</v>
      </c>
      <c r="C10281" t="s">
        <v>26228</v>
      </c>
      <c r="D10281" s="1">
        <v>28762</v>
      </c>
      <c r="E10281" t="s">
        <v>10</v>
      </c>
      <c r="F10281" t="s">
        <v>14763</v>
      </c>
      <c r="G10281" t="s">
        <v>21</v>
      </c>
      <c r="H10281" t="s">
        <v>73</v>
      </c>
      <c r="I10281" t="s">
        <v>14</v>
      </c>
      <c r="J10281" s="1">
        <v>40990</v>
      </c>
      <c r="L10281">
        <v>14</v>
      </c>
      <c r="M10281" t="s">
        <v>15</v>
      </c>
      <c r="N10281" t="s">
        <v>16</v>
      </c>
      <c r="O10281">
        <v>47</v>
      </c>
      <c r="P10281" t="str">
        <f t="shared" si="160"/>
        <v>Active</v>
      </c>
    </row>
    <row r="10282" spans="1:16" x14ac:dyDescent="0.3">
      <c r="A10282" t="s">
        <v>26229</v>
      </c>
      <c r="B10282" t="s">
        <v>14458</v>
      </c>
      <c r="C10282" t="s">
        <v>26230</v>
      </c>
      <c r="D10282" s="1">
        <v>31595</v>
      </c>
      <c r="E10282" t="s">
        <v>10</v>
      </c>
      <c r="F10282" t="s">
        <v>35217</v>
      </c>
      <c r="G10282" t="s">
        <v>35220</v>
      </c>
      <c r="H10282" t="s">
        <v>1041</v>
      </c>
      <c r="I10282" t="s">
        <v>14</v>
      </c>
      <c r="J10282" s="1">
        <v>40300</v>
      </c>
      <c r="L10282">
        <v>16</v>
      </c>
      <c r="M10282" t="s">
        <v>15</v>
      </c>
      <c r="N10282" t="s">
        <v>16</v>
      </c>
      <c r="O10282">
        <v>39</v>
      </c>
      <c r="P10282" t="str">
        <f t="shared" si="160"/>
        <v>Active</v>
      </c>
    </row>
    <row r="10283" spans="1:16" x14ac:dyDescent="0.3">
      <c r="A10283" t="s">
        <v>26231</v>
      </c>
      <c r="B10283" t="s">
        <v>14630</v>
      </c>
      <c r="C10283" t="s">
        <v>12993</v>
      </c>
      <c r="D10283" s="1">
        <v>31913</v>
      </c>
      <c r="E10283" t="s">
        <v>10</v>
      </c>
      <c r="F10283" t="s">
        <v>20</v>
      </c>
      <c r="G10283" t="s">
        <v>111</v>
      </c>
      <c r="H10283" t="s">
        <v>130</v>
      </c>
      <c r="I10283" t="s">
        <v>14</v>
      </c>
      <c r="J10283" s="1">
        <v>38947</v>
      </c>
      <c r="L10283">
        <v>20</v>
      </c>
      <c r="M10283" t="s">
        <v>15</v>
      </c>
      <c r="N10283" t="s">
        <v>16</v>
      </c>
      <c r="O10283">
        <v>38</v>
      </c>
      <c r="P10283" t="str">
        <f t="shared" si="160"/>
        <v>Active</v>
      </c>
    </row>
    <row r="10284" spans="1:16" x14ac:dyDescent="0.3">
      <c r="A10284" t="s">
        <v>26232</v>
      </c>
      <c r="B10284" t="s">
        <v>2656</v>
      </c>
      <c r="C10284" t="s">
        <v>26233</v>
      </c>
      <c r="D10284" s="1">
        <v>24618</v>
      </c>
      <c r="E10284" t="s">
        <v>31</v>
      </c>
      <c r="F10284" t="s">
        <v>14763</v>
      </c>
      <c r="G10284" t="s">
        <v>35220</v>
      </c>
      <c r="H10284" t="s">
        <v>421</v>
      </c>
      <c r="I10284" t="s">
        <v>14</v>
      </c>
      <c r="J10284" s="1">
        <v>39897</v>
      </c>
      <c r="K10284" s="1">
        <v>41993</v>
      </c>
      <c r="L10284">
        <v>6</v>
      </c>
      <c r="M10284" t="s">
        <v>15</v>
      </c>
      <c r="N10284" t="s">
        <v>16</v>
      </c>
      <c r="O10284">
        <v>58</v>
      </c>
      <c r="P10284" t="str">
        <f t="shared" si="160"/>
        <v>Terminated</v>
      </c>
    </row>
    <row r="10285" spans="1:16" x14ac:dyDescent="0.3">
      <c r="A10285" t="s">
        <v>26234</v>
      </c>
      <c r="B10285" t="s">
        <v>11436</v>
      </c>
      <c r="C10285" t="s">
        <v>14670</v>
      </c>
      <c r="D10285" s="1">
        <v>35438</v>
      </c>
      <c r="E10285" t="s">
        <v>10</v>
      </c>
      <c r="F10285" t="s">
        <v>20</v>
      </c>
      <c r="G10285" t="s">
        <v>26</v>
      </c>
      <c r="H10285" t="s">
        <v>284</v>
      </c>
      <c r="I10285" t="s">
        <v>37</v>
      </c>
      <c r="J10285" s="1">
        <v>43516</v>
      </c>
      <c r="L10285">
        <v>7</v>
      </c>
      <c r="M10285" t="s">
        <v>983</v>
      </c>
      <c r="N10285" t="s">
        <v>105</v>
      </c>
      <c r="O10285">
        <v>29</v>
      </c>
      <c r="P10285" t="str">
        <f t="shared" si="160"/>
        <v>Active</v>
      </c>
    </row>
    <row r="10286" spans="1:16" x14ac:dyDescent="0.3">
      <c r="A10286" t="s">
        <v>26235</v>
      </c>
      <c r="B10286" t="s">
        <v>16889</v>
      </c>
      <c r="C10286" t="s">
        <v>22190</v>
      </c>
      <c r="D10286" s="1">
        <v>31182</v>
      </c>
      <c r="E10286" t="s">
        <v>31</v>
      </c>
      <c r="F10286" t="s">
        <v>35217</v>
      </c>
      <c r="G10286" t="s">
        <v>26</v>
      </c>
      <c r="H10286" t="s">
        <v>27</v>
      </c>
      <c r="I10286" t="s">
        <v>14</v>
      </c>
      <c r="J10286" s="1">
        <v>42241</v>
      </c>
      <c r="L10286">
        <v>11</v>
      </c>
      <c r="M10286" t="s">
        <v>15</v>
      </c>
      <c r="N10286" t="s">
        <v>16</v>
      </c>
      <c r="O10286">
        <v>40</v>
      </c>
      <c r="P10286" t="str">
        <f t="shared" si="160"/>
        <v>Active</v>
      </c>
    </row>
    <row r="10287" spans="1:16" x14ac:dyDescent="0.3">
      <c r="A10287" t="s">
        <v>26236</v>
      </c>
      <c r="B10287" t="s">
        <v>4870</v>
      </c>
      <c r="C10287" t="s">
        <v>26237</v>
      </c>
      <c r="D10287" s="1">
        <v>24035</v>
      </c>
      <c r="E10287" t="s">
        <v>31</v>
      </c>
      <c r="F10287" t="s">
        <v>11</v>
      </c>
      <c r="G10287" t="s">
        <v>97</v>
      </c>
      <c r="H10287" t="s">
        <v>1070</v>
      </c>
      <c r="I10287" t="s">
        <v>14</v>
      </c>
      <c r="J10287" s="1">
        <v>43771</v>
      </c>
      <c r="L10287">
        <v>6</v>
      </c>
      <c r="M10287" t="s">
        <v>15</v>
      </c>
      <c r="N10287" t="s">
        <v>16</v>
      </c>
      <c r="O10287">
        <v>60</v>
      </c>
      <c r="P10287" t="str">
        <f t="shared" si="160"/>
        <v>Active</v>
      </c>
    </row>
    <row r="10288" spans="1:16" x14ac:dyDescent="0.3">
      <c r="A10288" t="s">
        <v>26238</v>
      </c>
      <c r="B10288" t="s">
        <v>26239</v>
      </c>
      <c r="C10288" t="s">
        <v>13669</v>
      </c>
      <c r="D10288" s="1">
        <v>30947</v>
      </c>
      <c r="E10288" t="s">
        <v>10</v>
      </c>
      <c r="F10288" t="s">
        <v>35217</v>
      </c>
      <c r="G10288" t="s">
        <v>36</v>
      </c>
      <c r="H10288" t="s">
        <v>335</v>
      </c>
      <c r="I10288" t="s">
        <v>37</v>
      </c>
      <c r="J10288" s="1">
        <v>43343</v>
      </c>
      <c r="L10288">
        <v>8</v>
      </c>
      <c r="M10288" t="s">
        <v>104</v>
      </c>
      <c r="N10288" t="s">
        <v>105</v>
      </c>
      <c r="O10288">
        <v>41</v>
      </c>
      <c r="P10288" t="str">
        <f t="shared" si="160"/>
        <v>Active</v>
      </c>
    </row>
    <row r="10289" spans="1:16" x14ac:dyDescent="0.3">
      <c r="A10289" t="s">
        <v>26240</v>
      </c>
      <c r="B10289" t="s">
        <v>7775</v>
      </c>
      <c r="C10289" t="s">
        <v>26241</v>
      </c>
      <c r="D10289" s="1">
        <v>28263</v>
      </c>
      <c r="E10289" t="s">
        <v>31</v>
      </c>
      <c r="F10289" t="s">
        <v>14763</v>
      </c>
      <c r="G10289" t="s">
        <v>35220</v>
      </c>
      <c r="H10289" t="s">
        <v>296</v>
      </c>
      <c r="I10289" t="s">
        <v>14</v>
      </c>
      <c r="J10289" s="1">
        <v>42400</v>
      </c>
      <c r="L10289">
        <v>10</v>
      </c>
      <c r="M10289" t="s">
        <v>15</v>
      </c>
      <c r="N10289" t="s">
        <v>16</v>
      </c>
      <c r="O10289">
        <v>48</v>
      </c>
      <c r="P10289" t="str">
        <f t="shared" si="160"/>
        <v>Active</v>
      </c>
    </row>
    <row r="10290" spans="1:16" x14ac:dyDescent="0.3">
      <c r="A10290" t="s">
        <v>26242</v>
      </c>
      <c r="B10290" t="s">
        <v>13520</v>
      </c>
      <c r="C10290" t="s">
        <v>26243</v>
      </c>
      <c r="D10290" s="1">
        <v>25655</v>
      </c>
      <c r="E10290" t="s">
        <v>31</v>
      </c>
      <c r="F10290" t="s">
        <v>35217</v>
      </c>
      <c r="G10290" t="s">
        <v>12</v>
      </c>
      <c r="H10290" t="s">
        <v>3071</v>
      </c>
      <c r="I10290" t="s">
        <v>14</v>
      </c>
      <c r="J10290" s="1">
        <v>37739</v>
      </c>
      <c r="L10290">
        <v>23</v>
      </c>
      <c r="M10290" t="s">
        <v>15</v>
      </c>
      <c r="N10290" t="s">
        <v>16</v>
      </c>
      <c r="O10290">
        <v>56</v>
      </c>
      <c r="P10290" t="str">
        <f t="shared" si="160"/>
        <v>Active</v>
      </c>
    </row>
    <row r="10291" spans="1:16" x14ac:dyDescent="0.3">
      <c r="A10291" t="s">
        <v>26244</v>
      </c>
      <c r="B10291" t="s">
        <v>4751</v>
      </c>
      <c r="C10291" t="s">
        <v>26245</v>
      </c>
      <c r="D10291" s="1">
        <v>31235</v>
      </c>
      <c r="E10291" t="s">
        <v>31</v>
      </c>
      <c r="F10291" t="s">
        <v>35217</v>
      </c>
      <c r="G10291" t="s">
        <v>111</v>
      </c>
      <c r="H10291" t="s">
        <v>533</v>
      </c>
      <c r="I10291" t="s">
        <v>14</v>
      </c>
      <c r="J10291" s="1">
        <v>41996</v>
      </c>
      <c r="L10291">
        <v>11</v>
      </c>
      <c r="M10291" t="s">
        <v>15</v>
      </c>
      <c r="N10291" t="s">
        <v>16</v>
      </c>
      <c r="O10291">
        <v>40</v>
      </c>
      <c r="P10291" t="str">
        <f t="shared" si="160"/>
        <v>Active</v>
      </c>
    </row>
    <row r="10292" spans="1:16" x14ac:dyDescent="0.3">
      <c r="A10292" t="s">
        <v>26246</v>
      </c>
      <c r="B10292" t="s">
        <v>26247</v>
      </c>
      <c r="C10292" t="s">
        <v>18017</v>
      </c>
      <c r="D10292" s="1">
        <v>27955</v>
      </c>
      <c r="E10292" t="s">
        <v>31</v>
      </c>
      <c r="F10292" t="s">
        <v>14763</v>
      </c>
      <c r="G10292" t="s">
        <v>26</v>
      </c>
      <c r="H10292" t="s">
        <v>590</v>
      </c>
      <c r="I10292" t="s">
        <v>14</v>
      </c>
      <c r="J10292" s="1">
        <v>39126</v>
      </c>
      <c r="K10292" s="1">
        <v>43035</v>
      </c>
      <c r="L10292">
        <v>11</v>
      </c>
      <c r="M10292" t="s">
        <v>15</v>
      </c>
      <c r="N10292" t="s">
        <v>16</v>
      </c>
      <c r="O10292">
        <v>49</v>
      </c>
      <c r="P10292" t="str">
        <f t="shared" si="160"/>
        <v>Terminated</v>
      </c>
    </row>
    <row r="10293" spans="1:16" x14ac:dyDescent="0.3">
      <c r="A10293" t="s">
        <v>26248</v>
      </c>
      <c r="B10293" t="s">
        <v>9738</v>
      </c>
      <c r="C10293" t="s">
        <v>20757</v>
      </c>
      <c r="D10293" s="1">
        <v>31546</v>
      </c>
      <c r="E10293" t="s">
        <v>31</v>
      </c>
      <c r="F10293" t="s">
        <v>35217</v>
      </c>
      <c r="G10293" t="s">
        <v>135</v>
      </c>
      <c r="H10293" t="s">
        <v>1137</v>
      </c>
      <c r="I10293" t="s">
        <v>37</v>
      </c>
      <c r="J10293" s="1">
        <v>38500</v>
      </c>
      <c r="K10293" s="1">
        <v>40689</v>
      </c>
      <c r="L10293">
        <v>6</v>
      </c>
      <c r="M10293" t="s">
        <v>4458</v>
      </c>
      <c r="N10293" t="s">
        <v>370</v>
      </c>
      <c r="O10293">
        <v>39</v>
      </c>
      <c r="P10293" t="str">
        <f t="shared" si="160"/>
        <v>Terminated</v>
      </c>
    </row>
    <row r="10294" spans="1:16" x14ac:dyDescent="0.3">
      <c r="A10294" t="s">
        <v>26249</v>
      </c>
      <c r="B10294" t="s">
        <v>4132</v>
      </c>
      <c r="C10294" t="s">
        <v>26250</v>
      </c>
      <c r="D10294" s="1">
        <v>24638</v>
      </c>
      <c r="E10294" t="s">
        <v>31</v>
      </c>
      <c r="F10294" t="s">
        <v>20</v>
      </c>
      <c r="G10294" t="s">
        <v>35220</v>
      </c>
      <c r="H10294" t="s">
        <v>927</v>
      </c>
      <c r="I10294" t="s">
        <v>14</v>
      </c>
      <c r="J10294" s="1">
        <v>39767</v>
      </c>
      <c r="L10294">
        <v>17</v>
      </c>
      <c r="M10294" t="s">
        <v>15</v>
      </c>
      <c r="N10294" t="s">
        <v>16</v>
      </c>
      <c r="O10294">
        <v>58</v>
      </c>
      <c r="P10294" t="str">
        <f t="shared" si="160"/>
        <v>Active</v>
      </c>
    </row>
    <row r="10295" spans="1:16" x14ac:dyDescent="0.3">
      <c r="A10295" t="s">
        <v>26251</v>
      </c>
      <c r="B10295" t="s">
        <v>25519</v>
      </c>
      <c r="C10295" t="s">
        <v>26252</v>
      </c>
      <c r="D10295" s="1">
        <v>35634</v>
      </c>
      <c r="E10295" t="s">
        <v>10</v>
      </c>
      <c r="F10295" t="s">
        <v>20</v>
      </c>
      <c r="G10295" t="s">
        <v>111</v>
      </c>
      <c r="H10295" t="s">
        <v>170</v>
      </c>
      <c r="I10295" t="s">
        <v>14</v>
      </c>
      <c r="J10295" s="1">
        <v>43530</v>
      </c>
      <c r="L10295">
        <v>7</v>
      </c>
      <c r="M10295" t="s">
        <v>15</v>
      </c>
      <c r="N10295" t="s">
        <v>16</v>
      </c>
      <c r="O10295">
        <v>28</v>
      </c>
      <c r="P10295" t="str">
        <f t="shared" si="160"/>
        <v>Active</v>
      </c>
    </row>
    <row r="10296" spans="1:16" x14ac:dyDescent="0.3">
      <c r="A10296" t="s">
        <v>26253</v>
      </c>
      <c r="B10296" t="s">
        <v>9686</v>
      </c>
      <c r="C10296" t="s">
        <v>16272</v>
      </c>
      <c r="D10296" s="1">
        <v>24264</v>
      </c>
      <c r="E10296" t="s">
        <v>31</v>
      </c>
      <c r="F10296" t="s">
        <v>43</v>
      </c>
      <c r="G10296" t="s">
        <v>12</v>
      </c>
      <c r="H10296" t="s">
        <v>1234</v>
      </c>
      <c r="I10296" t="s">
        <v>14</v>
      </c>
      <c r="J10296" s="1">
        <v>38488</v>
      </c>
      <c r="L10296">
        <v>21</v>
      </c>
      <c r="M10296" t="s">
        <v>15</v>
      </c>
      <c r="N10296" t="s">
        <v>16</v>
      </c>
      <c r="O10296">
        <v>59</v>
      </c>
      <c r="P10296" t="str">
        <f t="shared" si="160"/>
        <v>Active</v>
      </c>
    </row>
    <row r="10297" spans="1:16" x14ac:dyDescent="0.3">
      <c r="A10297" t="s">
        <v>26254</v>
      </c>
      <c r="B10297" t="s">
        <v>26255</v>
      </c>
      <c r="C10297" t="s">
        <v>26256</v>
      </c>
      <c r="D10297" s="1">
        <v>30254</v>
      </c>
      <c r="E10297" t="s">
        <v>31</v>
      </c>
      <c r="F10297" t="s">
        <v>20</v>
      </c>
      <c r="G10297" t="s">
        <v>135</v>
      </c>
      <c r="H10297" t="s">
        <v>241</v>
      </c>
      <c r="I10297" t="s">
        <v>14</v>
      </c>
      <c r="J10297" s="1">
        <v>39444</v>
      </c>
      <c r="L10297">
        <v>18</v>
      </c>
      <c r="M10297" t="s">
        <v>15</v>
      </c>
      <c r="N10297" t="s">
        <v>16</v>
      </c>
      <c r="O10297">
        <v>43</v>
      </c>
      <c r="P10297" t="str">
        <f t="shared" si="160"/>
        <v>Active</v>
      </c>
    </row>
    <row r="10298" spans="1:16" x14ac:dyDescent="0.3">
      <c r="A10298" t="s">
        <v>26257</v>
      </c>
      <c r="B10298" t="s">
        <v>814</v>
      </c>
      <c r="C10298" t="s">
        <v>26258</v>
      </c>
      <c r="D10298" s="1">
        <v>34813</v>
      </c>
      <c r="E10298" t="s">
        <v>10</v>
      </c>
      <c r="F10298" t="s">
        <v>35217</v>
      </c>
      <c r="G10298" t="s">
        <v>135</v>
      </c>
      <c r="H10298" t="s">
        <v>198</v>
      </c>
      <c r="I10298" t="s">
        <v>14</v>
      </c>
      <c r="J10298" s="1">
        <v>42931</v>
      </c>
      <c r="L10298">
        <v>9</v>
      </c>
      <c r="M10298" t="s">
        <v>15</v>
      </c>
      <c r="N10298" t="s">
        <v>16</v>
      </c>
      <c r="O10298">
        <v>30</v>
      </c>
      <c r="P10298" t="str">
        <f t="shared" si="160"/>
        <v>Active</v>
      </c>
    </row>
    <row r="10299" spans="1:16" x14ac:dyDescent="0.3">
      <c r="A10299" t="s">
        <v>26259</v>
      </c>
      <c r="B10299" t="s">
        <v>2413</v>
      </c>
      <c r="C10299" t="s">
        <v>26260</v>
      </c>
      <c r="D10299" s="1">
        <v>25115</v>
      </c>
      <c r="E10299" t="s">
        <v>10</v>
      </c>
      <c r="F10299" t="s">
        <v>14763</v>
      </c>
      <c r="G10299" t="s">
        <v>32</v>
      </c>
      <c r="H10299" t="s">
        <v>186</v>
      </c>
      <c r="I10299" t="s">
        <v>37</v>
      </c>
      <c r="J10299" s="1">
        <v>41596</v>
      </c>
      <c r="L10299">
        <v>12</v>
      </c>
      <c r="M10299" t="s">
        <v>119</v>
      </c>
      <c r="N10299" t="s">
        <v>105</v>
      </c>
      <c r="O10299">
        <v>57</v>
      </c>
      <c r="P10299" t="str">
        <f t="shared" si="160"/>
        <v>Active</v>
      </c>
    </row>
    <row r="10300" spans="1:16" x14ac:dyDescent="0.3">
      <c r="A10300" t="s">
        <v>26261</v>
      </c>
      <c r="B10300" t="s">
        <v>5826</v>
      </c>
      <c r="C10300" t="s">
        <v>21561</v>
      </c>
      <c r="D10300" s="1">
        <v>25631</v>
      </c>
      <c r="E10300" t="s">
        <v>31</v>
      </c>
      <c r="F10300" t="s">
        <v>20</v>
      </c>
      <c r="G10300" t="s">
        <v>12</v>
      </c>
      <c r="H10300" t="s">
        <v>153</v>
      </c>
      <c r="I10300" t="s">
        <v>14</v>
      </c>
      <c r="J10300" s="1">
        <v>43879</v>
      </c>
      <c r="L10300">
        <v>6</v>
      </c>
      <c r="M10300" t="s">
        <v>15</v>
      </c>
      <c r="N10300" t="s">
        <v>16</v>
      </c>
      <c r="O10300">
        <v>56</v>
      </c>
      <c r="P10300" t="str">
        <f t="shared" si="160"/>
        <v>Active</v>
      </c>
    </row>
    <row r="10301" spans="1:16" x14ac:dyDescent="0.3">
      <c r="A10301" t="s">
        <v>26262</v>
      </c>
      <c r="B10301" t="s">
        <v>26263</v>
      </c>
      <c r="C10301" t="s">
        <v>26264</v>
      </c>
      <c r="D10301" s="1">
        <v>27532</v>
      </c>
      <c r="E10301" t="s">
        <v>10</v>
      </c>
      <c r="F10301" t="s">
        <v>20</v>
      </c>
      <c r="G10301" t="s">
        <v>12</v>
      </c>
      <c r="H10301" t="s">
        <v>785</v>
      </c>
      <c r="I10301" t="s">
        <v>37</v>
      </c>
      <c r="J10301" s="1">
        <v>42457</v>
      </c>
      <c r="L10301">
        <v>10</v>
      </c>
      <c r="M10301" t="s">
        <v>212</v>
      </c>
      <c r="N10301" t="s">
        <v>39</v>
      </c>
      <c r="O10301">
        <v>50</v>
      </c>
      <c r="P10301" t="str">
        <f t="shared" si="160"/>
        <v>Active</v>
      </c>
    </row>
    <row r="10302" spans="1:16" x14ac:dyDescent="0.3">
      <c r="A10302" t="s">
        <v>26265</v>
      </c>
      <c r="B10302" t="s">
        <v>25840</v>
      </c>
      <c r="C10302" t="s">
        <v>8082</v>
      </c>
      <c r="D10302" s="1">
        <v>28429</v>
      </c>
      <c r="E10302" t="s">
        <v>31</v>
      </c>
      <c r="F10302" t="s">
        <v>35217</v>
      </c>
      <c r="G10302" t="s">
        <v>135</v>
      </c>
      <c r="H10302" t="s">
        <v>143</v>
      </c>
      <c r="I10302" t="s">
        <v>37</v>
      </c>
      <c r="J10302" s="1">
        <v>37305</v>
      </c>
      <c r="L10302">
        <v>24</v>
      </c>
      <c r="M10302" t="s">
        <v>369</v>
      </c>
      <c r="N10302" t="s">
        <v>370</v>
      </c>
      <c r="O10302">
        <v>48</v>
      </c>
      <c r="P10302" t="str">
        <f t="shared" si="160"/>
        <v>Active</v>
      </c>
    </row>
    <row r="10303" spans="1:16" x14ac:dyDescent="0.3">
      <c r="A10303" t="s">
        <v>26267</v>
      </c>
      <c r="B10303" t="s">
        <v>4578</v>
      </c>
      <c r="C10303" t="s">
        <v>26268</v>
      </c>
      <c r="D10303" s="1">
        <v>26122</v>
      </c>
      <c r="E10303" t="s">
        <v>31</v>
      </c>
      <c r="F10303" t="s">
        <v>43</v>
      </c>
      <c r="G10303" t="s">
        <v>12</v>
      </c>
      <c r="H10303" t="s">
        <v>216</v>
      </c>
      <c r="I10303" t="s">
        <v>14</v>
      </c>
      <c r="J10303" s="1">
        <v>38696</v>
      </c>
      <c r="L10303">
        <v>20</v>
      </c>
      <c r="M10303" t="s">
        <v>15</v>
      </c>
      <c r="N10303" t="s">
        <v>16</v>
      </c>
      <c r="O10303">
        <v>54</v>
      </c>
      <c r="P10303" t="str">
        <f t="shared" si="160"/>
        <v>Active</v>
      </c>
    </row>
    <row r="10304" spans="1:16" x14ac:dyDescent="0.3">
      <c r="A10304" t="s">
        <v>26269</v>
      </c>
      <c r="B10304" t="s">
        <v>26270</v>
      </c>
      <c r="C10304" t="s">
        <v>26271</v>
      </c>
      <c r="D10304" s="1">
        <v>30422</v>
      </c>
      <c r="E10304" t="s">
        <v>31</v>
      </c>
      <c r="F10304" t="s">
        <v>43</v>
      </c>
      <c r="G10304" t="s">
        <v>12</v>
      </c>
      <c r="H10304" t="s">
        <v>101</v>
      </c>
      <c r="I10304" t="s">
        <v>14</v>
      </c>
      <c r="J10304" s="1">
        <v>41684</v>
      </c>
      <c r="L10304">
        <v>12</v>
      </c>
      <c r="M10304" t="s">
        <v>15</v>
      </c>
      <c r="N10304" t="s">
        <v>16</v>
      </c>
      <c r="O10304">
        <v>43</v>
      </c>
      <c r="P10304" t="str">
        <f t="shared" si="160"/>
        <v>Active</v>
      </c>
    </row>
    <row r="10305" spans="1:16" x14ac:dyDescent="0.3">
      <c r="A10305" t="s">
        <v>26272</v>
      </c>
      <c r="B10305" t="s">
        <v>3073</v>
      </c>
      <c r="C10305" t="s">
        <v>26273</v>
      </c>
      <c r="D10305" s="1">
        <v>26493</v>
      </c>
      <c r="E10305" t="s">
        <v>31</v>
      </c>
      <c r="F10305" t="s">
        <v>35217</v>
      </c>
      <c r="G10305" t="s">
        <v>135</v>
      </c>
      <c r="H10305" t="s">
        <v>136</v>
      </c>
      <c r="I10305" t="s">
        <v>14</v>
      </c>
      <c r="J10305" s="1">
        <v>40459</v>
      </c>
      <c r="K10305" s="1">
        <v>45606</v>
      </c>
      <c r="L10305">
        <v>14</v>
      </c>
      <c r="M10305" t="s">
        <v>15</v>
      </c>
      <c r="N10305" t="s">
        <v>16</v>
      </c>
      <c r="O10305">
        <v>53</v>
      </c>
      <c r="P10305" t="str">
        <f t="shared" si="160"/>
        <v>Terminated</v>
      </c>
    </row>
    <row r="10306" spans="1:16" x14ac:dyDescent="0.3">
      <c r="A10306" t="s">
        <v>26274</v>
      </c>
      <c r="B10306" t="s">
        <v>6212</v>
      </c>
      <c r="C10306" t="s">
        <v>26275</v>
      </c>
      <c r="D10306" s="1">
        <v>31805</v>
      </c>
      <c r="E10306" t="s">
        <v>31</v>
      </c>
      <c r="F10306" t="s">
        <v>20</v>
      </c>
      <c r="G10306" t="s">
        <v>12</v>
      </c>
      <c r="H10306" t="s">
        <v>190</v>
      </c>
      <c r="I10306" t="s">
        <v>14</v>
      </c>
      <c r="J10306" s="1">
        <v>41211</v>
      </c>
      <c r="L10306">
        <v>13</v>
      </c>
      <c r="M10306" t="s">
        <v>15</v>
      </c>
      <c r="N10306" t="s">
        <v>16</v>
      </c>
      <c r="O10306">
        <v>39</v>
      </c>
      <c r="P10306" t="str">
        <f t="shared" si="160"/>
        <v>Active</v>
      </c>
    </row>
    <row r="10307" spans="1:16" x14ac:dyDescent="0.3">
      <c r="A10307" t="s">
        <v>26276</v>
      </c>
      <c r="B10307" t="s">
        <v>3702</v>
      </c>
      <c r="C10307" t="s">
        <v>26277</v>
      </c>
      <c r="D10307" s="1">
        <v>29975</v>
      </c>
      <c r="E10307" t="s">
        <v>10</v>
      </c>
      <c r="F10307" t="s">
        <v>14763</v>
      </c>
      <c r="G10307" t="s">
        <v>26</v>
      </c>
      <c r="H10307" t="s">
        <v>590</v>
      </c>
      <c r="I10307" t="s">
        <v>14</v>
      </c>
      <c r="J10307" s="1">
        <v>41659</v>
      </c>
      <c r="L10307">
        <v>12</v>
      </c>
      <c r="M10307" t="s">
        <v>15</v>
      </c>
      <c r="N10307" t="s">
        <v>16</v>
      </c>
      <c r="O10307">
        <v>44</v>
      </c>
      <c r="P10307" t="str">
        <f t="shared" ref="P10307:P10370" si="161">IF(K10307="","Active","Terminated")</f>
        <v>Active</v>
      </c>
    </row>
    <row r="10308" spans="1:16" x14ac:dyDescent="0.3">
      <c r="A10308" t="s">
        <v>26278</v>
      </c>
      <c r="B10308" t="s">
        <v>17439</v>
      </c>
      <c r="C10308" t="s">
        <v>26279</v>
      </c>
      <c r="D10308" s="1">
        <v>26189</v>
      </c>
      <c r="E10308" t="s">
        <v>31</v>
      </c>
      <c r="F10308" t="s">
        <v>20</v>
      </c>
      <c r="G10308" t="s">
        <v>32</v>
      </c>
      <c r="H10308" t="s">
        <v>107</v>
      </c>
      <c r="I10308" t="s">
        <v>14</v>
      </c>
      <c r="J10308" s="1">
        <v>38282</v>
      </c>
      <c r="L10308">
        <v>21</v>
      </c>
      <c r="M10308" t="s">
        <v>15</v>
      </c>
      <c r="N10308" t="s">
        <v>16</v>
      </c>
      <c r="O10308">
        <v>54</v>
      </c>
      <c r="P10308" t="str">
        <f t="shared" si="161"/>
        <v>Active</v>
      </c>
    </row>
    <row r="10309" spans="1:16" x14ac:dyDescent="0.3">
      <c r="A10309" t="s">
        <v>26280</v>
      </c>
      <c r="B10309" t="s">
        <v>3594</v>
      </c>
      <c r="C10309" t="s">
        <v>26281</v>
      </c>
      <c r="D10309" s="1">
        <v>30120</v>
      </c>
      <c r="E10309" t="s">
        <v>31</v>
      </c>
      <c r="F10309" t="s">
        <v>35217</v>
      </c>
      <c r="G10309" t="s">
        <v>111</v>
      </c>
      <c r="H10309" t="s">
        <v>112</v>
      </c>
      <c r="I10309" t="s">
        <v>14</v>
      </c>
      <c r="J10309" s="1">
        <v>42328</v>
      </c>
      <c r="K10309" s="1">
        <v>44393</v>
      </c>
      <c r="L10309">
        <v>6</v>
      </c>
      <c r="M10309" t="s">
        <v>15</v>
      </c>
      <c r="N10309" t="s">
        <v>16</v>
      </c>
      <c r="O10309">
        <v>43</v>
      </c>
      <c r="P10309" t="str">
        <f t="shared" si="161"/>
        <v>Terminated</v>
      </c>
    </row>
    <row r="10310" spans="1:16" x14ac:dyDescent="0.3">
      <c r="A10310" t="s">
        <v>26282</v>
      </c>
      <c r="B10310" t="s">
        <v>21101</v>
      </c>
      <c r="C10310" t="s">
        <v>26283</v>
      </c>
      <c r="D10310" s="1">
        <v>31659</v>
      </c>
      <c r="E10310" t="s">
        <v>31</v>
      </c>
      <c r="F10310" t="s">
        <v>11</v>
      </c>
      <c r="G10310" t="s">
        <v>12</v>
      </c>
      <c r="H10310" t="s">
        <v>1843</v>
      </c>
      <c r="I10310" t="s">
        <v>37</v>
      </c>
      <c r="J10310" s="1">
        <v>39989</v>
      </c>
      <c r="L10310">
        <v>17</v>
      </c>
      <c r="M10310" t="s">
        <v>6663</v>
      </c>
      <c r="N10310" t="s">
        <v>16</v>
      </c>
      <c r="O10310">
        <v>39</v>
      </c>
      <c r="P10310" t="str">
        <f t="shared" si="161"/>
        <v>Active</v>
      </c>
    </row>
    <row r="10311" spans="1:16" x14ac:dyDescent="0.3">
      <c r="A10311" t="s">
        <v>26284</v>
      </c>
      <c r="B10311" t="s">
        <v>5557</v>
      </c>
      <c r="C10311" t="s">
        <v>26285</v>
      </c>
      <c r="D10311" s="1">
        <v>24555</v>
      </c>
      <c r="E10311" t="s">
        <v>31</v>
      </c>
      <c r="F10311" t="s">
        <v>35217</v>
      </c>
      <c r="G10311" t="s">
        <v>111</v>
      </c>
      <c r="H10311" t="s">
        <v>533</v>
      </c>
      <c r="I10311" t="s">
        <v>14</v>
      </c>
      <c r="J10311" s="1">
        <v>39355</v>
      </c>
      <c r="L10311">
        <v>19</v>
      </c>
      <c r="M10311" t="s">
        <v>15</v>
      </c>
      <c r="N10311" t="s">
        <v>16</v>
      </c>
      <c r="O10311">
        <v>59</v>
      </c>
      <c r="P10311" t="str">
        <f t="shared" si="161"/>
        <v>Active</v>
      </c>
    </row>
    <row r="10312" spans="1:16" x14ac:dyDescent="0.3">
      <c r="A10312" t="s">
        <v>26286</v>
      </c>
      <c r="B10312" t="s">
        <v>4962</v>
      </c>
      <c r="C10312" t="s">
        <v>21114</v>
      </c>
      <c r="D10312" s="1">
        <v>24563</v>
      </c>
      <c r="E10312" t="s">
        <v>31</v>
      </c>
      <c r="F10312" t="s">
        <v>11</v>
      </c>
      <c r="G10312" t="s">
        <v>35220</v>
      </c>
      <c r="H10312" t="s">
        <v>296</v>
      </c>
      <c r="I10312" t="s">
        <v>14</v>
      </c>
      <c r="J10312" s="1">
        <v>41079</v>
      </c>
      <c r="L10312">
        <v>14</v>
      </c>
      <c r="M10312" t="s">
        <v>15</v>
      </c>
      <c r="N10312" t="s">
        <v>16</v>
      </c>
      <c r="O10312">
        <v>59</v>
      </c>
      <c r="P10312" t="str">
        <f t="shared" si="161"/>
        <v>Active</v>
      </c>
    </row>
    <row r="10313" spans="1:16" x14ac:dyDescent="0.3">
      <c r="A10313" t="s">
        <v>26287</v>
      </c>
      <c r="B10313" t="s">
        <v>26288</v>
      </c>
      <c r="C10313" t="s">
        <v>6133</v>
      </c>
      <c r="D10313" s="1">
        <v>25837</v>
      </c>
      <c r="E10313" t="s">
        <v>31</v>
      </c>
      <c r="F10313" t="s">
        <v>35217</v>
      </c>
      <c r="G10313" t="s">
        <v>35220</v>
      </c>
      <c r="H10313" t="s">
        <v>381</v>
      </c>
      <c r="I10313" t="s">
        <v>37</v>
      </c>
      <c r="J10313" s="1">
        <v>41446</v>
      </c>
      <c r="L10313">
        <v>13</v>
      </c>
      <c r="M10313" t="s">
        <v>310</v>
      </c>
      <c r="N10313" t="s">
        <v>262</v>
      </c>
      <c r="O10313">
        <v>55</v>
      </c>
      <c r="P10313" t="str">
        <f t="shared" si="161"/>
        <v>Active</v>
      </c>
    </row>
    <row r="10314" spans="1:16" x14ac:dyDescent="0.3">
      <c r="A10314" t="s">
        <v>26289</v>
      </c>
      <c r="B10314" t="s">
        <v>26290</v>
      </c>
      <c r="C10314" t="s">
        <v>26291</v>
      </c>
      <c r="D10314" s="1">
        <v>26843</v>
      </c>
      <c r="E10314" t="s">
        <v>10</v>
      </c>
      <c r="F10314" t="s">
        <v>43</v>
      </c>
      <c r="G10314" t="s">
        <v>35220</v>
      </c>
      <c r="H10314" t="s">
        <v>381</v>
      </c>
      <c r="I10314" t="s">
        <v>14</v>
      </c>
      <c r="J10314" s="1">
        <v>41319</v>
      </c>
      <c r="K10314" s="1">
        <v>42738</v>
      </c>
      <c r="L10314">
        <v>4</v>
      </c>
      <c r="M10314" t="s">
        <v>15</v>
      </c>
      <c r="N10314" t="s">
        <v>16</v>
      </c>
      <c r="O10314">
        <v>52</v>
      </c>
      <c r="P10314" t="str">
        <f t="shared" si="161"/>
        <v>Terminated</v>
      </c>
    </row>
    <row r="10315" spans="1:16" x14ac:dyDescent="0.3">
      <c r="A10315" t="s">
        <v>26292</v>
      </c>
      <c r="B10315" t="s">
        <v>26293</v>
      </c>
      <c r="C10315" t="s">
        <v>26294</v>
      </c>
      <c r="D10315" s="1">
        <v>32982</v>
      </c>
      <c r="E10315" t="s">
        <v>10</v>
      </c>
      <c r="F10315" t="s">
        <v>20</v>
      </c>
      <c r="G10315" t="s">
        <v>26</v>
      </c>
      <c r="H10315" t="s">
        <v>590</v>
      </c>
      <c r="I10315" t="s">
        <v>14</v>
      </c>
      <c r="J10315" s="1">
        <v>41039</v>
      </c>
      <c r="L10315">
        <v>14</v>
      </c>
      <c r="M10315" t="s">
        <v>15</v>
      </c>
      <c r="N10315" t="s">
        <v>16</v>
      </c>
      <c r="O10315">
        <v>36</v>
      </c>
      <c r="P10315" t="str">
        <f t="shared" si="161"/>
        <v>Active</v>
      </c>
    </row>
    <row r="10316" spans="1:16" x14ac:dyDescent="0.3">
      <c r="A10316" t="s">
        <v>26295</v>
      </c>
      <c r="B10316" t="s">
        <v>14844</v>
      </c>
      <c r="C10316" t="s">
        <v>26296</v>
      </c>
      <c r="D10316" s="1">
        <v>28746</v>
      </c>
      <c r="E10316" t="s">
        <v>10</v>
      </c>
      <c r="F10316" t="s">
        <v>14763</v>
      </c>
      <c r="G10316" t="s">
        <v>179</v>
      </c>
      <c r="H10316" t="s">
        <v>180</v>
      </c>
      <c r="I10316" t="s">
        <v>37</v>
      </c>
      <c r="J10316" s="1">
        <v>43356</v>
      </c>
      <c r="L10316">
        <v>8</v>
      </c>
      <c r="M10316" t="s">
        <v>323</v>
      </c>
      <c r="N10316" t="s">
        <v>105</v>
      </c>
      <c r="O10316">
        <v>47</v>
      </c>
      <c r="P10316" t="str">
        <f t="shared" si="161"/>
        <v>Active</v>
      </c>
    </row>
    <row r="10317" spans="1:16" x14ac:dyDescent="0.3">
      <c r="A10317" t="s">
        <v>26297</v>
      </c>
      <c r="B10317" t="s">
        <v>20463</v>
      </c>
      <c r="C10317" t="s">
        <v>7873</v>
      </c>
      <c r="D10317" s="1">
        <v>29100</v>
      </c>
      <c r="E10317" t="s">
        <v>31</v>
      </c>
      <c r="F10317" t="s">
        <v>20</v>
      </c>
      <c r="G10317" t="s">
        <v>111</v>
      </c>
      <c r="H10317" t="s">
        <v>170</v>
      </c>
      <c r="I10317" t="s">
        <v>14</v>
      </c>
      <c r="J10317" s="1">
        <v>39986</v>
      </c>
      <c r="L10317">
        <v>17</v>
      </c>
      <c r="M10317" t="s">
        <v>15</v>
      </c>
      <c r="N10317" t="s">
        <v>16</v>
      </c>
      <c r="O10317">
        <v>46</v>
      </c>
      <c r="P10317" t="str">
        <f t="shared" si="161"/>
        <v>Active</v>
      </c>
    </row>
    <row r="10318" spans="1:16" x14ac:dyDescent="0.3">
      <c r="A10318" t="s">
        <v>26298</v>
      </c>
      <c r="B10318" t="s">
        <v>19044</v>
      </c>
      <c r="C10318" t="s">
        <v>26299</v>
      </c>
      <c r="D10318" s="1">
        <v>30486</v>
      </c>
      <c r="E10318" t="s">
        <v>10</v>
      </c>
      <c r="F10318" t="s">
        <v>35217</v>
      </c>
      <c r="G10318" t="s">
        <v>12</v>
      </c>
      <c r="H10318" t="s">
        <v>573</v>
      </c>
      <c r="I10318" t="s">
        <v>14</v>
      </c>
      <c r="J10318" s="1">
        <v>37269</v>
      </c>
      <c r="L10318">
        <v>24</v>
      </c>
      <c r="M10318" t="s">
        <v>15</v>
      </c>
      <c r="N10318" t="s">
        <v>16</v>
      </c>
      <c r="O10318">
        <v>42</v>
      </c>
      <c r="P10318" t="str">
        <f t="shared" si="161"/>
        <v>Active</v>
      </c>
    </row>
    <row r="10319" spans="1:16" x14ac:dyDescent="0.3">
      <c r="A10319" t="s">
        <v>26300</v>
      </c>
      <c r="B10319" t="s">
        <v>26301</v>
      </c>
      <c r="C10319" t="s">
        <v>26302</v>
      </c>
      <c r="D10319" s="1">
        <v>26744</v>
      </c>
      <c r="E10319" t="s">
        <v>31</v>
      </c>
      <c r="F10319" t="s">
        <v>35217</v>
      </c>
      <c r="G10319" t="s">
        <v>12</v>
      </c>
      <c r="H10319" t="s">
        <v>22</v>
      </c>
      <c r="I10319" t="s">
        <v>37</v>
      </c>
      <c r="J10319" s="1">
        <v>39222</v>
      </c>
      <c r="L10319">
        <v>19</v>
      </c>
      <c r="M10319" t="s">
        <v>267</v>
      </c>
      <c r="N10319" t="s">
        <v>16</v>
      </c>
      <c r="O10319">
        <v>53</v>
      </c>
      <c r="P10319" t="str">
        <f t="shared" si="161"/>
        <v>Active</v>
      </c>
    </row>
    <row r="10320" spans="1:16" x14ac:dyDescent="0.3">
      <c r="A10320" t="s">
        <v>26303</v>
      </c>
      <c r="B10320" t="s">
        <v>12958</v>
      </c>
      <c r="C10320" t="s">
        <v>23425</v>
      </c>
      <c r="D10320" s="1">
        <v>25258</v>
      </c>
      <c r="E10320" t="s">
        <v>10</v>
      </c>
      <c r="F10320" t="s">
        <v>20</v>
      </c>
      <c r="G10320" t="s">
        <v>35220</v>
      </c>
      <c r="H10320" t="s">
        <v>381</v>
      </c>
      <c r="I10320" t="s">
        <v>14</v>
      </c>
      <c r="J10320" s="1">
        <v>37502</v>
      </c>
      <c r="K10320" s="1">
        <v>42073</v>
      </c>
      <c r="L10320">
        <v>13</v>
      </c>
      <c r="M10320" t="s">
        <v>15</v>
      </c>
      <c r="N10320" t="s">
        <v>16</v>
      </c>
      <c r="O10320">
        <v>57</v>
      </c>
      <c r="P10320" t="str">
        <f t="shared" si="161"/>
        <v>Terminated</v>
      </c>
    </row>
    <row r="10321" spans="1:16" x14ac:dyDescent="0.3">
      <c r="A10321" t="s">
        <v>26304</v>
      </c>
      <c r="B10321" t="s">
        <v>15341</v>
      </c>
      <c r="C10321" t="s">
        <v>26305</v>
      </c>
      <c r="D10321" s="1">
        <v>28414</v>
      </c>
      <c r="E10321" t="s">
        <v>31</v>
      </c>
      <c r="F10321" t="s">
        <v>20</v>
      </c>
      <c r="G10321" t="s">
        <v>12</v>
      </c>
      <c r="H10321" t="s">
        <v>55</v>
      </c>
      <c r="I10321" t="s">
        <v>37</v>
      </c>
      <c r="J10321" s="1">
        <v>37742</v>
      </c>
      <c r="L10321">
        <v>23</v>
      </c>
      <c r="M10321" t="s">
        <v>204</v>
      </c>
      <c r="N10321" t="s">
        <v>16</v>
      </c>
      <c r="O10321">
        <v>48</v>
      </c>
      <c r="P10321" t="str">
        <f t="shared" si="161"/>
        <v>Active</v>
      </c>
    </row>
    <row r="10322" spans="1:16" x14ac:dyDescent="0.3">
      <c r="A10322" t="s">
        <v>26306</v>
      </c>
      <c r="B10322" t="s">
        <v>9627</v>
      </c>
      <c r="C10322" t="s">
        <v>26307</v>
      </c>
      <c r="D10322" s="1">
        <v>29661</v>
      </c>
      <c r="E10322" t="s">
        <v>10</v>
      </c>
      <c r="F10322" t="s">
        <v>20</v>
      </c>
      <c r="G10322" t="s">
        <v>111</v>
      </c>
      <c r="H10322" t="s">
        <v>112</v>
      </c>
      <c r="I10322" t="s">
        <v>37</v>
      </c>
      <c r="J10322" s="1">
        <v>41571</v>
      </c>
      <c r="K10322" s="1">
        <v>42744</v>
      </c>
      <c r="L10322">
        <v>3</v>
      </c>
      <c r="M10322" t="s">
        <v>919</v>
      </c>
      <c r="N10322" t="s">
        <v>262</v>
      </c>
      <c r="O10322">
        <v>45</v>
      </c>
      <c r="P10322" t="str">
        <f t="shared" si="161"/>
        <v>Terminated</v>
      </c>
    </row>
    <row r="10323" spans="1:16" x14ac:dyDescent="0.3">
      <c r="A10323" t="s">
        <v>26308</v>
      </c>
      <c r="B10323" t="s">
        <v>26309</v>
      </c>
      <c r="C10323" t="s">
        <v>26310</v>
      </c>
      <c r="D10323" s="1">
        <v>24214</v>
      </c>
      <c r="E10323" t="s">
        <v>10</v>
      </c>
      <c r="F10323" t="s">
        <v>43</v>
      </c>
      <c r="G10323" t="s">
        <v>21</v>
      </c>
      <c r="H10323" t="s">
        <v>22</v>
      </c>
      <c r="I10323" t="s">
        <v>14</v>
      </c>
      <c r="J10323" s="1">
        <v>36831</v>
      </c>
      <c r="L10323">
        <v>25</v>
      </c>
      <c r="M10323" t="s">
        <v>15</v>
      </c>
      <c r="N10323" t="s">
        <v>16</v>
      </c>
      <c r="O10323">
        <v>60</v>
      </c>
      <c r="P10323" t="str">
        <f t="shared" si="161"/>
        <v>Active</v>
      </c>
    </row>
    <row r="10324" spans="1:16" x14ac:dyDescent="0.3">
      <c r="A10324" t="s">
        <v>26311</v>
      </c>
      <c r="B10324" t="s">
        <v>125</v>
      </c>
      <c r="C10324" t="s">
        <v>26312</v>
      </c>
      <c r="D10324" s="1">
        <v>33350</v>
      </c>
      <c r="E10324" t="s">
        <v>31</v>
      </c>
      <c r="F10324" t="s">
        <v>35217</v>
      </c>
      <c r="G10324" t="s">
        <v>12</v>
      </c>
      <c r="H10324" t="s">
        <v>22</v>
      </c>
      <c r="I10324" t="s">
        <v>14</v>
      </c>
      <c r="J10324" s="1">
        <v>43353</v>
      </c>
      <c r="L10324">
        <v>8</v>
      </c>
      <c r="M10324" t="s">
        <v>15</v>
      </c>
      <c r="N10324" t="s">
        <v>16</v>
      </c>
      <c r="O10324">
        <v>35</v>
      </c>
      <c r="P10324" t="str">
        <f t="shared" si="161"/>
        <v>Active</v>
      </c>
    </row>
    <row r="10325" spans="1:16" x14ac:dyDescent="0.3">
      <c r="A10325" t="s">
        <v>26313</v>
      </c>
      <c r="B10325" t="s">
        <v>14861</v>
      </c>
      <c r="C10325" t="s">
        <v>22345</v>
      </c>
      <c r="D10325" s="1">
        <v>27787</v>
      </c>
      <c r="E10325" t="s">
        <v>10</v>
      </c>
      <c r="F10325" t="s">
        <v>20</v>
      </c>
      <c r="G10325" t="s">
        <v>12</v>
      </c>
      <c r="H10325" t="s">
        <v>59</v>
      </c>
      <c r="I10325" t="s">
        <v>37</v>
      </c>
      <c r="J10325" s="1">
        <v>43490</v>
      </c>
      <c r="L10325">
        <v>7</v>
      </c>
      <c r="M10325" t="s">
        <v>15</v>
      </c>
      <c r="N10325" t="s">
        <v>16</v>
      </c>
      <c r="O10325">
        <v>50</v>
      </c>
      <c r="P10325" t="str">
        <f t="shared" si="161"/>
        <v>Active</v>
      </c>
    </row>
    <row r="10326" spans="1:16" x14ac:dyDescent="0.3">
      <c r="A10326" t="s">
        <v>26314</v>
      </c>
      <c r="B10326" t="s">
        <v>6341</v>
      </c>
      <c r="C10326" t="s">
        <v>26315</v>
      </c>
      <c r="D10326" s="1">
        <v>29958</v>
      </c>
      <c r="E10326" t="s">
        <v>31</v>
      </c>
      <c r="F10326" t="s">
        <v>20</v>
      </c>
      <c r="G10326" t="s">
        <v>135</v>
      </c>
      <c r="H10326" t="s">
        <v>223</v>
      </c>
      <c r="I10326" t="s">
        <v>37</v>
      </c>
      <c r="J10326" s="1">
        <v>44060</v>
      </c>
      <c r="L10326">
        <v>6</v>
      </c>
      <c r="M10326" t="s">
        <v>138</v>
      </c>
      <c r="N10326" t="s">
        <v>139</v>
      </c>
      <c r="O10326">
        <v>44</v>
      </c>
      <c r="P10326" t="str">
        <f t="shared" si="161"/>
        <v>Active</v>
      </c>
    </row>
    <row r="10327" spans="1:16" x14ac:dyDescent="0.3">
      <c r="A10327" t="s">
        <v>26316</v>
      </c>
      <c r="B10327" t="s">
        <v>26317</v>
      </c>
      <c r="C10327" t="s">
        <v>18604</v>
      </c>
      <c r="D10327" s="1">
        <v>30348</v>
      </c>
      <c r="E10327" t="s">
        <v>31</v>
      </c>
      <c r="F10327" t="s">
        <v>14763</v>
      </c>
      <c r="G10327" t="s">
        <v>179</v>
      </c>
      <c r="H10327" t="s">
        <v>203</v>
      </c>
      <c r="I10327" t="s">
        <v>14</v>
      </c>
      <c r="J10327" s="1">
        <v>39554</v>
      </c>
      <c r="K10327" s="1">
        <v>43241</v>
      </c>
      <c r="L10327">
        <v>10</v>
      </c>
      <c r="M10327" t="s">
        <v>15</v>
      </c>
      <c r="N10327" t="s">
        <v>16</v>
      </c>
      <c r="O10327">
        <v>43</v>
      </c>
      <c r="P10327" t="str">
        <f t="shared" si="161"/>
        <v>Terminated</v>
      </c>
    </row>
    <row r="10328" spans="1:16" x14ac:dyDescent="0.3">
      <c r="A10328" t="s">
        <v>26319</v>
      </c>
      <c r="B10328" t="s">
        <v>26320</v>
      </c>
      <c r="C10328" t="s">
        <v>26321</v>
      </c>
      <c r="D10328" s="1">
        <v>30555</v>
      </c>
      <c r="E10328" t="s">
        <v>10</v>
      </c>
      <c r="F10328" t="s">
        <v>11</v>
      </c>
      <c r="G10328" t="s">
        <v>35220</v>
      </c>
      <c r="H10328" t="s">
        <v>927</v>
      </c>
      <c r="I10328" t="s">
        <v>14</v>
      </c>
      <c r="J10328" s="1">
        <v>38633</v>
      </c>
      <c r="L10328">
        <v>21</v>
      </c>
      <c r="M10328" t="s">
        <v>15</v>
      </c>
      <c r="N10328" t="s">
        <v>16</v>
      </c>
      <c r="O10328">
        <v>42</v>
      </c>
      <c r="P10328" t="str">
        <f t="shared" si="161"/>
        <v>Active</v>
      </c>
    </row>
    <row r="10329" spans="1:16" x14ac:dyDescent="0.3">
      <c r="A10329" t="s">
        <v>26322</v>
      </c>
      <c r="B10329" t="s">
        <v>26323</v>
      </c>
      <c r="C10329" t="s">
        <v>26324</v>
      </c>
      <c r="D10329" s="1">
        <v>26961</v>
      </c>
      <c r="E10329" t="s">
        <v>10</v>
      </c>
      <c r="F10329" t="s">
        <v>35217</v>
      </c>
      <c r="G10329" t="s">
        <v>35220</v>
      </c>
      <c r="H10329" t="s">
        <v>1860</v>
      </c>
      <c r="I10329" t="s">
        <v>14</v>
      </c>
      <c r="J10329" s="1">
        <v>36851</v>
      </c>
      <c r="L10329">
        <v>25</v>
      </c>
      <c r="M10329" t="s">
        <v>15</v>
      </c>
      <c r="N10329" t="s">
        <v>16</v>
      </c>
      <c r="O10329">
        <v>52</v>
      </c>
      <c r="P10329" t="str">
        <f t="shared" si="161"/>
        <v>Active</v>
      </c>
    </row>
    <row r="10330" spans="1:16" x14ac:dyDescent="0.3">
      <c r="A10330" t="s">
        <v>26325</v>
      </c>
      <c r="B10330" t="s">
        <v>26326</v>
      </c>
      <c r="C10330" t="s">
        <v>9066</v>
      </c>
      <c r="D10330" s="1">
        <v>30162</v>
      </c>
      <c r="E10330" t="s">
        <v>31</v>
      </c>
      <c r="F10330" t="s">
        <v>20</v>
      </c>
      <c r="G10330" t="s">
        <v>135</v>
      </c>
      <c r="H10330" t="s">
        <v>198</v>
      </c>
      <c r="I10330" t="s">
        <v>14</v>
      </c>
      <c r="J10330" s="1">
        <v>39197</v>
      </c>
      <c r="L10330">
        <v>19</v>
      </c>
      <c r="M10330" t="s">
        <v>15</v>
      </c>
      <c r="N10330" t="s">
        <v>16</v>
      </c>
      <c r="O10330">
        <v>43</v>
      </c>
      <c r="P10330" t="str">
        <f t="shared" si="161"/>
        <v>Active</v>
      </c>
    </row>
    <row r="10331" spans="1:16" x14ac:dyDescent="0.3">
      <c r="A10331" t="s">
        <v>26327</v>
      </c>
      <c r="B10331" t="s">
        <v>24429</v>
      </c>
      <c r="C10331" t="s">
        <v>19470</v>
      </c>
      <c r="D10331" s="1">
        <v>31563</v>
      </c>
      <c r="E10331" t="s">
        <v>31</v>
      </c>
      <c r="F10331" t="s">
        <v>35217</v>
      </c>
      <c r="G10331" t="s">
        <v>35220</v>
      </c>
      <c r="H10331" t="s">
        <v>421</v>
      </c>
      <c r="I10331" t="s">
        <v>14</v>
      </c>
      <c r="J10331" s="1">
        <v>40633</v>
      </c>
      <c r="L10331">
        <v>15</v>
      </c>
      <c r="M10331" t="s">
        <v>15</v>
      </c>
      <c r="N10331" t="s">
        <v>16</v>
      </c>
      <c r="O10331">
        <v>39</v>
      </c>
      <c r="P10331" t="str">
        <f t="shared" si="161"/>
        <v>Active</v>
      </c>
    </row>
    <row r="10332" spans="1:16" x14ac:dyDescent="0.3">
      <c r="A10332" t="s">
        <v>26328</v>
      </c>
      <c r="B10332" t="s">
        <v>4902</v>
      </c>
      <c r="C10332" t="s">
        <v>26329</v>
      </c>
      <c r="D10332" s="1">
        <v>28776</v>
      </c>
      <c r="E10332" t="s">
        <v>10</v>
      </c>
      <c r="F10332" t="s">
        <v>20</v>
      </c>
      <c r="G10332" t="s">
        <v>26</v>
      </c>
      <c r="H10332" t="s">
        <v>27</v>
      </c>
      <c r="I10332" t="s">
        <v>14</v>
      </c>
      <c r="J10332" s="1">
        <v>37774</v>
      </c>
      <c r="L10332">
        <v>23</v>
      </c>
      <c r="M10332" t="s">
        <v>15</v>
      </c>
      <c r="N10332" t="s">
        <v>16</v>
      </c>
      <c r="O10332">
        <v>47</v>
      </c>
      <c r="P10332" t="str">
        <f t="shared" si="161"/>
        <v>Active</v>
      </c>
    </row>
    <row r="10333" spans="1:16" x14ac:dyDescent="0.3">
      <c r="A10333" t="s">
        <v>26330</v>
      </c>
      <c r="B10333" t="s">
        <v>5580</v>
      </c>
      <c r="C10333" t="s">
        <v>19154</v>
      </c>
      <c r="D10333" s="1">
        <v>28273</v>
      </c>
      <c r="E10333" t="s">
        <v>31</v>
      </c>
      <c r="F10333" t="s">
        <v>14763</v>
      </c>
      <c r="G10333" t="s">
        <v>135</v>
      </c>
      <c r="H10333" t="s">
        <v>316</v>
      </c>
      <c r="I10333" t="s">
        <v>37</v>
      </c>
      <c r="J10333" s="1">
        <v>42127</v>
      </c>
      <c r="L10333">
        <v>11</v>
      </c>
      <c r="M10333" t="s">
        <v>15</v>
      </c>
      <c r="N10333" t="s">
        <v>16</v>
      </c>
      <c r="O10333">
        <v>48</v>
      </c>
      <c r="P10333" t="str">
        <f t="shared" si="161"/>
        <v>Active</v>
      </c>
    </row>
    <row r="10334" spans="1:16" x14ac:dyDescent="0.3">
      <c r="A10334" t="s">
        <v>26331</v>
      </c>
      <c r="B10334" t="s">
        <v>9774</v>
      </c>
      <c r="C10334" t="s">
        <v>26332</v>
      </c>
      <c r="D10334" s="1">
        <v>30641</v>
      </c>
      <c r="E10334" t="s">
        <v>31</v>
      </c>
      <c r="F10334" t="s">
        <v>11</v>
      </c>
      <c r="G10334" t="s">
        <v>111</v>
      </c>
      <c r="H10334" t="s">
        <v>533</v>
      </c>
      <c r="I10334" t="s">
        <v>14</v>
      </c>
      <c r="J10334" s="1">
        <v>43136</v>
      </c>
      <c r="L10334">
        <v>8</v>
      </c>
      <c r="M10334" t="s">
        <v>15</v>
      </c>
      <c r="N10334" t="s">
        <v>16</v>
      </c>
      <c r="O10334">
        <v>42</v>
      </c>
      <c r="P10334" t="str">
        <f t="shared" si="161"/>
        <v>Active</v>
      </c>
    </row>
    <row r="10335" spans="1:16" x14ac:dyDescent="0.3">
      <c r="A10335" t="s">
        <v>26335</v>
      </c>
      <c r="B10335" t="s">
        <v>4080</v>
      </c>
      <c r="C10335" t="s">
        <v>26336</v>
      </c>
      <c r="D10335" s="1">
        <v>24588</v>
      </c>
      <c r="E10335" t="s">
        <v>31</v>
      </c>
      <c r="F10335" t="s">
        <v>20</v>
      </c>
      <c r="G10335" t="s">
        <v>12</v>
      </c>
      <c r="H10335" t="s">
        <v>93</v>
      </c>
      <c r="I10335" t="s">
        <v>14</v>
      </c>
      <c r="J10335" s="1">
        <v>37684</v>
      </c>
      <c r="L10335">
        <v>23</v>
      </c>
      <c r="M10335" t="s">
        <v>15</v>
      </c>
      <c r="N10335" t="s">
        <v>16</v>
      </c>
      <c r="O10335">
        <v>59</v>
      </c>
      <c r="P10335" t="str">
        <f t="shared" si="161"/>
        <v>Active</v>
      </c>
    </row>
    <row r="10336" spans="1:16" x14ac:dyDescent="0.3">
      <c r="A10336" t="s">
        <v>26337</v>
      </c>
      <c r="B10336" t="s">
        <v>13058</v>
      </c>
      <c r="C10336" t="s">
        <v>24823</v>
      </c>
      <c r="D10336" s="1">
        <v>29673</v>
      </c>
      <c r="E10336" t="s">
        <v>31</v>
      </c>
      <c r="F10336" t="s">
        <v>20</v>
      </c>
      <c r="G10336" t="s">
        <v>21</v>
      </c>
      <c r="H10336" t="s">
        <v>22</v>
      </c>
      <c r="I10336" t="s">
        <v>14</v>
      </c>
      <c r="J10336" s="1">
        <v>37682</v>
      </c>
      <c r="K10336" s="1">
        <v>43672</v>
      </c>
      <c r="L10336">
        <v>16</v>
      </c>
      <c r="M10336" t="s">
        <v>15</v>
      </c>
      <c r="N10336" t="s">
        <v>16</v>
      </c>
      <c r="O10336">
        <v>45</v>
      </c>
      <c r="P10336" t="str">
        <f t="shared" si="161"/>
        <v>Terminated</v>
      </c>
    </row>
    <row r="10337" spans="1:16" x14ac:dyDescent="0.3">
      <c r="A10337" t="s">
        <v>26338</v>
      </c>
      <c r="B10337" t="s">
        <v>12396</v>
      </c>
      <c r="C10337" t="s">
        <v>26339</v>
      </c>
      <c r="D10337" s="1">
        <v>27477</v>
      </c>
      <c r="E10337" t="s">
        <v>10</v>
      </c>
      <c r="F10337" t="s">
        <v>20</v>
      </c>
      <c r="G10337" t="s">
        <v>35220</v>
      </c>
      <c r="H10337" t="s">
        <v>1041</v>
      </c>
      <c r="I10337" t="s">
        <v>37</v>
      </c>
      <c r="J10337" s="1">
        <v>36989</v>
      </c>
      <c r="L10337">
        <v>25</v>
      </c>
      <c r="M10337" t="s">
        <v>5170</v>
      </c>
      <c r="N10337" t="s">
        <v>139</v>
      </c>
      <c r="O10337">
        <v>51</v>
      </c>
      <c r="P10337" t="str">
        <f t="shared" si="161"/>
        <v>Active</v>
      </c>
    </row>
    <row r="10338" spans="1:16" x14ac:dyDescent="0.3">
      <c r="A10338" t="s">
        <v>26340</v>
      </c>
      <c r="B10338" t="s">
        <v>6922</v>
      </c>
      <c r="C10338" t="s">
        <v>26341</v>
      </c>
      <c r="D10338" s="1">
        <v>24682</v>
      </c>
      <c r="E10338" t="s">
        <v>31</v>
      </c>
      <c r="F10338" t="s">
        <v>14763</v>
      </c>
      <c r="G10338" t="s">
        <v>21</v>
      </c>
      <c r="H10338" t="s">
        <v>22</v>
      </c>
      <c r="I10338" t="s">
        <v>14</v>
      </c>
      <c r="J10338" s="1">
        <v>40122</v>
      </c>
      <c r="K10338" s="1">
        <v>40355</v>
      </c>
      <c r="L10338">
        <v>1</v>
      </c>
      <c r="M10338" t="s">
        <v>15</v>
      </c>
      <c r="N10338" t="s">
        <v>16</v>
      </c>
      <c r="O10338">
        <v>58</v>
      </c>
      <c r="P10338" t="str">
        <f t="shared" si="161"/>
        <v>Terminated</v>
      </c>
    </row>
    <row r="10339" spans="1:16" x14ac:dyDescent="0.3">
      <c r="A10339" t="s">
        <v>26342</v>
      </c>
      <c r="B10339" t="s">
        <v>20248</v>
      </c>
      <c r="C10339" t="s">
        <v>26343</v>
      </c>
      <c r="D10339" s="1">
        <v>34741</v>
      </c>
      <c r="E10339" t="s">
        <v>31</v>
      </c>
      <c r="F10339" t="s">
        <v>43</v>
      </c>
      <c r="G10339" t="s">
        <v>26</v>
      </c>
      <c r="H10339" t="s">
        <v>387</v>
      </c>
      <c r="I10339" t="s">
        <v>14</v>
      </c>
      <c r="J10339" s="1">
        <v>42035</v>
      </c>
      <c r="L10339">
        <v>11</v>
      </c>
      <c r="M10339" t="s">
        <v>15</v>
      </c>
      <c r="N10339" t="s">
        <v>16</v>
      </c>
      <c r="O10339">
        <v>31</v>
      </c>
      <c r="P10339" t="str">
        <f t="shared" si="161"/>
        <v>Active</v>
      </c>
    </row>
    <row r="10340" spans="1:16" x14ac:dyDescent="0.3">
      <c r="A10340" t="s">
        <v>26344</v>
      </c>
      <c r="B10340" t="s">
        <v>4156</v>
      </c>
      <c r="C10340" t="s">
        <v>5051</v>
      </c>
      <c r="D10340" s="1">
        <v>31913</v>
      </c>
      <c r="E10340" t="s">
        <v>31</v>
      </c>
      <c r="F10340" t="s">
        <v>20</v>
      </c>
      <c r="G10340" t="s">
        <v>12</v>
      </c>
      <c r="H10340" t="s">
        <v>77</v>
      </c>
      <c r="I10340" t="s">
        <v>37</v>
      </c>
      <c r="J10340" s="1">
        <v>38717</v>
      </c>
      <c r="L10340">
        <v>20</v>
      </c>
      <c r="M10340" t="s">
        <v>104</v>
      </c>
      <c r="N10340" t="s">
        <v>105</v>
      </c>
      <c r="O10340">
        <v>38</v>
      </c>
      <c r="P10340" t="str">
        <f t="shared" si="161"/>
        <v>Active</v>
      </c>
    </row>
    <row r="10341" spans="1:16" x14ac:dyDescent="0.3">
      <c r="A10341" t="s">
        <v>26345</v>
      </c>
      <c r="B10341" t="s">
        <v>3312</v>
      </c>
      <c r="C10341" t="s">
        <v>26346</v>
      </c>
      <c r="D10341" s="1">
        <v>28586</v>
      </c>
      <c r="E10341" t="s">
        <v>10</v>
      </c>
      <c r="F10341" t="s">
        <v>35217</v>
      </c>
      <c r="G10341" t="s">
        <v>111</v>
      </c>
      <c r="H10341" t="s">
        <v>533</v>
      </c>
      <c r="I10341" t="s">
        <v>14</v>
      </c>
      <c r="J10341" s="1">
        <v>40689</v>
      </c>
      <c r="L10341">
        <v>15</v>
      </c>
      <c r="M10341" t="s">
        <v>15</v>
      </c>
      <c r="N10341" t="s">
        <v>16</v>
      </c>
      <c r="O10341">
        <v>48</v>
      </c>
      <c r="P10341" t="str">
        <f t="shared" si="161"/>
        <v>Active</v>
      </c>
    </row>
    <row r="10342" spans="1:16" x14ac:dyDescent="0.3">
      <c r="A10342" t="s">
        <v>26347</v>
      </c>
      <c r="B10342" t="s">
        <v>26348</v>
      </c>
      <c r="C10342" t="s">
        <v>26349</v>
      </c>
      <c r="D10342" s="1">
        <v>33021</v>
      </c>
      <c r="E10342" t="s">
        <v>10</v>
      </c>
      <c r="F10342" t="s">
        <v>35217</v>
      </c>
      <c r="G10342" t="s">
        <v>12</v>
      </c>
      <c r="H10342" t="s">
        <v>203</v>
      </c>
      <c r="I10342" t="s">
        <v>14</v>
      </c>
      <c r="J10342" s="1">
        <v>42419</v>
      </c>
      <c r="L10342">
        <v>10</v>
      </c>
      <c r="M10342" t="s">
        <v>15</v>
      </c>
      <c r="N10342" t="s">
        <v>16</v>
      </c>
      <c r="O10342">
        <v>35</v>
      </c>
      <c r="P10342" t="str">
        <f t="shared" si="161"/>
        <v>Active</v>
      </c>
    </row>
    <row r="10343" spans="1:16" x14ac:dyDescent="0.3">
      <c r="A10343" t="s">
        <v>26350</v>
      </c>
      <c r="B10343" t="s">
        <v>18764</v>
      </c>
      <c r="C10343" t="s">
        <v>26351</v>
      </c>
      <c r="D10343" s="1">
        <v>24140</v>
      </c>
      <c r="E10343" t="s">
        <v>10</v>
      </c>
      <c r="F10343" t="s">
        <v>11</v>
      </c>
      <c r="G10343" t="s">
        <v>12</v>
      </c>
      <c r="H10343" t="s">
        <v>687</v>
      </c>
      <c r="I10343" t="s">
        <v>14</v>
      </c>
      <c r="J10343" s="1">
        <v>40824</v>
      </c>
      <c r="L10343">
        <v>15</v>
      </c>
      <c r="M10343" t="s">
        <v>15</v>
      </c>
      <c r="N10343" t="s">
        <v>16</v>
      </c>
      <c r="O10343">
        <v>60</v>
      </c>
      <c r="P10343" t="str">
        <f t="shared" si="161"/>
        <v>Active</v>
      </c>
    </row>
    <row r="10344" spans="1:16" x14ac:dyDescent="0.3">
      <c r="A10344" t="s">
        <v>26352</v>
      </c>
      <c r="B10344" t="s">
        <v>16026</v>
      </c>
      <c r="C10344" t="s">
        <v>18976</v>
      </c>
      <c r="D10344" s="1">
        <v>25074</v>
      </c>
      <c r="E10344" t="s">
        <v>10</v>
      </c>
      <c r="F10344" t="s">
        <v>43</v>
      </c>
      <c r="G10344" t="s">
        <v>35220</v>
      </c>
      <c r="H10344" t="s">
        <v>565</v>
      </c>
      <c r="I10344" t="s">
        <v>14</v>
      </c>
      <c r="J10344" s="1">
        <v>43270</v>
      </c>
      <c r="L10344">
        <v>8</v>
      </c>
      <c r="M10344" t="s">
        <v>15</v>
      </c>
      <c r="N10344" t="s">
        <v>16</v>
      </c>
      <c r="O10344">
        <v>57</v>
      </c>
      <c r="P10344" t="str">
        <f t="shared" si="161"/>
        <v>Active</v>
      </c>
    </row>
    <row r="10345" spans="1:16" x14ac:dyDescent="0.3">
      <c r="A10345" t="s">
        <v>26353</v>
      </c>
      <c r="B10345" t="s">
        <v>26354</v>
      </c>
      <c r="C10345" t="s">
        <v>4233</v>
      </c>
      <c r="D10345" s="1">
        <v>27464</v>
      </c>
      <c r="E10345" t="s">
        <v>31</v>
      </c>
      <c r="F10345" t="s">
        <v>14763</v>
      </c>
      <c r="G10345" t="s">
        <v>12</v>
      </c>
      <c r="H10345" t="s">
        <v>573</v>
      </c>
      <c r="I10345" t="s">
        <v>14</v>
      </c>
      <c r="J10345" s="1">
        <v>41164</v>
      </c>
      <c r="L10345">
        <v>14</v>
      </c>
      <c r="M10345" t="s">
        <v>15</v>
      </c>
      <c r="N10345" t="s">
        <v>16</v>
      </c>
      <c r="O10345">
        <v>51</v>
      </c>
      <c r="P10345" t="str">
        <f t="shared" si="161"/>
        <v>Active</v>
      </c>
    </row>
    <row r="10346" spans="1:16" x14ac:dyDescent="0.3">
      <c r="A10346" t="s">
        <v>26355</v>
      </c>
      <c r="B10346" t="s">
        <v>5743</v>
      </c>
      <c r="C10346" t="s">
        <v>26356</v>
      </c>
      <c r="D10346" s="1">
        <v>32790</v>
      </c>
      <c r="E10346" t="s">
        <v>31</v>
      </c>
      <c r="F10346" t="s">
        <v>35217</v>
      </c>
      <c r="G10346" t="s">
        <v>12</v>
      </c>
      <c r="H10346" t="s">
        <v>352</v>
      </c>
      <c r="I10346" t="s">
        <v>14</v>
      </c>
      <c r="J10346" s="1">
        <v>42892</v>
      </c>
      <c r="L10346">
        <v>9</v>
      </c>
      <c r="M10346" t="s">
        <v>15</v>
      </c>
      <c r="N10346" t="s">
        <v>16</v>
      </c>
      <c r="O10346">
        <v>36</v>
      </c>
      <c r="P10346" t="str">
        <f t="shared" si="161"/>
        <v>Active</v>
      </c>
    </row>
    <row r="10347" spans="1:16" x14ac:dyDescent="0.3">
      <c r="A10347" t="s">
        <v>26357</v>
      </c>
      <c r="B10347" t="s">
        <v>18416</v>
      </c>
      <c r="C10347" t="s">
        <v>26358</v>
      </c>
      <c r="D10347" s="1">
        <v>33952</v>
      </c>
      <c r="E10347" t="s">
        <v>10</v>
      </c>
      <c r="F10347" t="s">
        <v>11</v>
      </c>
      <c r="G10347" t="s">
        <v>35220</v>
      </c>
      <c r="H10347" t="s">
        <v>81</v>
      </c>
      <c r="I10347" t="s">
        <v>14</v>
      </c>
      <c r="J10347" s="1">
        <v>42719</v>
      </c>
      <c r="L10347">
        <v>9</v>
      </c>
      <c r="M10347" t="s">
        <v>15</v>
      </c>
      <c r="N10347" t="s">
        <v>16</v>
      </c>
      <c r="O10347">
        <v>33</v>
      </c>
      <c r="P10347" t="str">
        <f t="shared" si="161"/>
        <v>Active</v>
      </c>
    </row>
    <row r="10348" spans="1:16" x14ac:dyDescent="0.3">
      <c r="A10348" t="s">
        <v>26359</v>
      </c>
      <c r="B10348" t="s">
        <v>24263</v>
      </c>
      <c r="C10348" t="s">
        <v>26360</v>
      </c>
      <c r="D10348" s="1">
        <v>32867</v>
      </c>
      <c r="E10348" t="s">
        <v>10</v>
      </c>
      <c r="F10348" t="s">
        <v>35217</v>
      </c>
      <c r="G10348" t="s">
        <v>26</v>
      </c>
      <c r="H10348" t="s">
        <v>314</v>
      </c>
      <c r="I10348" t="s">
        <v>37</v>
      </c>
      <c r="J10348" s="1">
        <v>43067</v>
      </c>
      <c r="L10348">
        <v>8</v>
      </c>
      <c r="M10348" t="s">
        <v>451</v>
      </c>
      <c r="N10348" t="s">
        <v>16</v>
      </c>
      <c r="O10348">
        <v>36</v>
      </c>
      <c r="P10348" t="str">
        <f t="shared" si="161"/>
        <v>Active</v>
      </c>
    </row>
    <row r="10349" spans="1:16" x14ac:dyDescent="0.3">
      <c r="A10349" t="s">
        <v>26361</v>
      </c>
      <c r="B10349" t="s">
        <v>18355</v>
      </c>
      <c r="C10349" t="s">
        <v>26362</v>
      </c>
      <c r="D10349" s="1">
        <v>33273</v>
      </c>
      <c r="E10349" t="s">
        <v>31</v>
      </c>
      <c r="F10349" t="s">
        <v>35217</v>
      </c>
      <c r="G10349" t="s">
        <v>179</v>
      </c>
      <c r="H10349" t="s">
        <v>180</v>
      </c>
      <c r="I10349" t="s">
        <v>14</v>
      </c>
      <c r="J10349" s="1">
        <v>42676</v>
      </c>
      <c r="L10349">
        <v>9</v>
      </c>
      <c r="M10349" t="s">
        <v>15</v>
      </c>
      <c r="N10349" t="s">
        <v>16</v>
      </c>
      <c r="O10349">
        <v>35</v>
      </c>
      <c r="P10349" t="str">
        <f t="shared" si="161"/>
        <v>Active</v>
      </c>
    </row>
    <row r="10350" spans="1:16" x14ac:dyDescent="0.3">
      <c r="A10350" t="s">
        <v>26363</v>
      </c>
      <c r="B10350" t="s">
        <v>26364</v>
      </c>
      <c r="C10350" t="s">
        <v>6403</v>
      </c>
      <c r="D10350" s="1">
        <v>27864</v>
      </c>
      <c r="E10350" t="s">
        <v>31</v>
      </c>
      <c r="F10350" t="s">
        <v>35217</v>
      </c>
      <c r="G10350" t="s">
        <v>12</v>
      </c>
      <c r="H10350" t="s">
        <v>1091</v>
      </c>
      <c r="I10350" t="s">
        <v>14</v>
      </c>
      <c r="J10350" s="1">
        <v>37076</v>
      </c>
      <c r="K10350" s="1">
        <v>39439</v>
      </c>
      <c r="L10350">
        <v>6</v>
      </c>
      <c r="M10350" t="s">
        <v>15</v>
      </c>
      <c r="N10350" t="s">
        <v>16</v>
      </c>
      <c r="O10350">
        <v>50</v>
      </c>
      <c r="P10350" t="str">
        <f t="shared" si="161"/>
        <v>Terminated</v>
      </c>
    </row>
    <row r="10351" spans="1:16" x14ac:dyDescent="0.3">
      <c r="A10351" t="s">
        <v>26365</v>
      </c>
      <c r="B10351" t="s">
        <v>26366</v>
      </c>
      <c r="C10351" t="s">
        <v>26367</v>
      </c>
      <c r="D10351" s="1">
        <v>31086</v>
      </c>
      <c r="E10351" t="s">
        <v>31</v>
      </c>
      <c r="F10351" t="s">
        <v>20</v>
      </c>
      <c r="G10351" t="s">
        <v>12</v>
      </c>
      <c r="H10351" t="s">
        <v>461</v>
      </c>
      <c r="I10351" t="s">
        <v>14</v>
      </c>
      <c r="J10351" s="1">
        <v>43089</v>
      </c>
      <c r="L10351">
        <v>8</v>
      </c>
      <c r="M10351" t="s">
        <v>15</v>
      </c>
      <c r="N10351" t="s">
        <v>16</v>
      </c>
      <c r="O10351">
        <v>41</v>
      </c>
      <c r="P10351" t="str">
        <f t="shared" si="161"/>
        <v>Active</v>
      </c>
    </row>
    <row r="10352" spans="1:16" x14ac:dyDescent="0.3">
      <c r="A10352" t="s">
        <v>26368</v>
      </c>
      <c r="B10352" t="s">
        <v>23038</v>
      </c>
      <c r="C10352" t="s">
        <v>26369</v>
      </c>
      <c r="D10352" s="1">
        <v>30132</v>
      </c>
      <c r="E10352" t="s">
        <v>10</v>
      </c>
      <c r="F10352" t="s">
        <v>43</v>
      </c>
      <c r="G10352" t="s">
        <v>12</v>
      </c>
      <c r="H10352" t="s">
        <v>153</v>
      </c>
      <c r="I10352" t="s">
        <v>14</v>
      </c>
      <c r="J10352" s="1">
        <v>38415</v>
      </c>
      <c r="K10352" s="1">
        <v>45525</v>
      </c>
      <c r="L10352">
        <v>19</v>
      </c>
      <c r="M10352" t="s">
        <v>15</v>
      </c>
      <c r="N10352" t="s">
        <v>16</v>
      </c>
      <c r="O10352">
        <v>43</v>
      </c>
      <c r="P10352" t="str">
        <f t="shared" si="161"/>
        <v>Terminated</v>
      </c>
    </row>
    <row r="10353" spans="1:16" x14ac:dyDescent="0.3">
      <c r="A10353" t="s">
        <v>26370</v>
      </c>
      <c r="B10353" t="s">
        <v>15494</v>
      </c>
      <c r="C10353" t="s">
        <v>26371</v>
      </c>
      <c r="D10353" s="1">
        <v>27336</v>
      </c>
      <c r="E10353" t="s">
        <v>31</v>
      </c>
      <c r="F10353" t="s">
        <v>20</v>
      </c>
      <c r="G10353" t="s">
        <v>12</v>
      </c>
      <c r="H10353" t="s">
        <v>101</v>
      </c>
      <c r="I10353" t="s">
        <v>14</v>
      </c>
      <c r="J10353" s="1">
        <v>37259</v>
      </c>
      <c r="L10353">
        <v>24</v>
      </c>
      <c r="M10353" t="s">
        <v>15</v>
      </c>
      <c r="N10353" t="s">
        <v>16</v>
      </c>
      <c r="O10353">
        <v>51</v>
      </c>
      <c r="P10353" t="str">
        <f t="shared" si="161"/>
        <v>Active</v>
      </c>
    </row>
    <row r="10354" spans="1:16" x14ac:dyDescent="0.3">
      <c r="A10354" t="s">
        <v>26372</v>
      </c>
      <c r="B10354" t="s">
        <v>2555</v>
      </c>
      <c r="C10354" t="s">
        <v>26373</v>
      </c>
      <c r="D10354" s="1">
        <v>33214</v>
      </c>
      <c r="E10354" t="s">
        <v>10</v>
      </c>
      <c r="F10354" t="s">
        <v>35217</v>
      </c>
      <c r="G10354" t="s">
        <v>12</v>
      </c>
      <c r="H10354" t="s">
        <v>2051</v>
      </c>
      <c r="I10354" t="s">
        <v>14</v>
      </c>
      <c r="J10354" s="1">
        <v>40379</v>
      </c>
      <c r="L10354">
        <v>16</v>
      </c>
      <c r="M10354" t="s">
        <v>15</v>
      </c>
      <c r="N10354" t="s">
        <v>16</v>
      </c>
      <c r="O10354">
        <v>35</v>
      </c>
      <c r="P10354" t="str">
        <f t="shared" si="161"/>
        <v>Active</v>
      </c>
    </row>
    <row r="10355" spans="1:16" x14ac:dyDescent="0.3">
      <c r="A10355" t="s">
        <v>26374</v>
      </c>
      <c r="B10355" t="s">
        <v>5602</v>
      </c>
      <c r="C10355" t="s">
        <v>26375</v>
      </c>
      <c r="D10355" s="1">
        <v>31279</v>
      </c>
      <c r="E10355" t="s">
        <v>10</v>
      </c>
      <c r="F10355" t="s">
        <v>43</v>
      </c>
      <c r="G10355" t="s">
        <v>135</v>
      </c>
      <c r="H10355" t="s">
        <v>1014</v>
      </c>
      <c r="I10355" t="s">
        <v>37</v>
      </c>
      <c r="J10355" s="1">
        <v>44009</v>
      </c>
      <c r="L10355">
        <v>6</v>
      </c>
      <c r="M10355" t="s">
        <v>119</v>
      </c>
      <c r="N10355" t="s">
        <v>105</v>
      </c>
      <c r="O10355">
        <v>40</v>
      </c>
      <c r="P10355" t="str">
        <f t="shared" si="161"/>
        <v>Active</v>
      </c>
    </row>
    <row r="10356" spans="1:16" x14ac:dyDescent="0.3">
      <c r="A10356" t="s">
        <v>26377</v>
      </c>
      <c r="B10356" t="s">
        <v>15958</v>
      </c>
      <c r="C10356" t="s">
        <v>24669</v>
      </c>
      <c r="D10356" s="1">
        <v>30428</v>
      </c>
      <c r="E10356" t="s">
        <v>10</v>
      </c>
      <c r="F10356" t="s">
        <v>11</v>
      </c>
      <c r="G10356" t="s">
        <v>135</v>
      </c>
      <c r="H10356" t="s">
        <v>136</v>
      </c>
      <c r="I10356" t="s">
        <v>14</v>
      </c>
      <c r="J10356" s="1">
        <v>40537</v>
      </c>
      <c r="L10356">
        <v>15</v>
      </c>
      <c r="M10356" t="s">
        <v>15</v>
      </c>
      <c r="N10356" t="s">
        <v>16</v>
      </c>
      <c r="O10356">
        <v>43</v>
      </c>
      <c r="P10356" t="str">
        <f t="shared" si="161"/>
        <v>Active</v>
      </c>
    </row>
    <row r="10357" spans="1:16" x14ac:dyDescent="0.3">
      <c r="A10357" t="s">
        <v>26378</v>
      </c>
      <c r="B10357" t="s">
        <v>26379</v>
      </c>
      <c r="C10357" t="s">
        <v>26380</v>
      </c>
      <c r="D10357" s="1">
        <v>35350</v>
      </c>
      <c r="E10357" t="s">
        <v>31</v>
      </c>
      <c r="F10357" t="s">
        <v>43</v>
      </c>
      <c r="G10357" t="s">
        <v>35220</v>
      </c>
      <c r="H10357" t="s">
        <v>182</v>
      </c>
      <c r="I10357" t="s">
        <v>14</v>
      </c>
      <c r="J10357" s="1">
        <v>42511</v>
      </c>
      <c r="L10357">
        <v>10</v>
      </c>
      <c r="M10357" t="s">
        <v>15</v>
      </c>
      <c r="N10357" t="s">
        <v>16</v>
      </c>
      <c r="O10357">
        <v>29</v>
      </c>
      <c r="P10357" t="str">
        <f t="shared" si="161"/>
        <v>Active</v>
      </c>
    </row>
    <row r="10358" spans="1:16" x14ac:dyDescent="0.3">
      <c r="A10358" t="s">
        <v>26381</v>
      </c>
      <c r="B10358" t="s">
        <v>7187</v>
      </c>
      <c r="C10358" t="s">
        <v>3787</v>
      </c>
      <c r="D10358" s="1">
        <v>27308</v>
      </c>
      <c r="E10358" t="s">
        <v>10</v>
      </c>
      <c r="F10358" t="s">
        <v>35217</v>
      </c>
      <c r="G10358" t="s">
        <v>12</v>
      </c>
      <c r="H10358" t="s">
        <v>93</v>
      </c>
      <c r="I10358" t="s">
        <v>14</v>
      </c>
      <c r="J10358" s="1">
        <v>43270</v>
      </c>
      <c r="L10358">
        <v>8</v>
      </c>
      <c r="M10358" t="s">
        <v>15</v>
      </c>
      <c r="N10358" t="s">
        <v>16</v>
      </c>
      <c r="O10358">
        <v>51</v>
      </c>
      <c r="P10358" t="str">
        <f t="shared" si="161"/>
        <v>Active</v>
      </c>
    </row>
    <row r="10359" spans="1:16" x14ac:dyDescent="0.3">
      <c r="A10359" t="s">
        <v>26382</v>
      </c>
      <c r="B10359" t="s">
        <v>17681</v>
      </c>
      <c r="C10359" t="s">
        <v>26383</v>
      </c>
      <c r="D10359" s="1">
        <v>32432</v>
      </c>
      <c r="E10359" t="s">
        <v>31</v>
      </c>
      <c r="F10359" t="s">
        <v>20</v>
      </c>
      <c r="G10359" t="s">
        <v>111</v>
      </c>
      <c r="H10359" t="s">
        <v>533</v>
      </c>
      <c r="I10359" t="s">
        <v>14</v>
      </c>
      <c r="J10359" s="1">
        <v>41291</v>
      </c>
      <c r="L10359">
        <v>13</v>
      </c>
      <c r="M10359" t="s">
        <v>15</v>
      </c>
      <c r="N10359" t="s">
        <v>16</v>
      </c>
      <c r="O10359">
        <v>37</v>
      </c>
      <c r="P10359" t="str">
        <f t="shared" si="161"/>
        <v>Active</v>
      </c>
    </row>
    <row r="10360" spans="1:16" x14ac:dyDescent="0.3">
      <c r="A10360" t="s">
        <v>26384</v>
      </c>
      <c r="B10360" t="s">
        <v>16618</v>
      </c>
      <c r="C10360" t="s">
        <v>26385</v>
      </c>
      <c r="D10360" s="1">
        <v>30172</v>
      </c>
      <c r="E10360" t="s">
        <v>31</v>
      </c>
      <c r="F10360" t="s">
        <v>35217</v>
      </c>
      <c r="G10360" t="s">
        <v>12</v>
      </c>
      <c r="H10360" t="s">
        <v>2051</v>
      </c>
      <c r="I10360" t="s">
        <v>14</v>
      </c>
      <c r="J10360" s="1">
        <v>38281</v>
      </c>
      <c r="L10360">
        <v>21</v>
      </c>
      <c r="M10360" t="s">
        <v>15</v>
      </c>
      <c r="N10360" t="s">
        <v>16</v>
      </c>
      <c r="O10360">
        <v>43</v>
      </c>
      <c r="P10360" t="str">
        <f t="shared" si="161"/>
        <v>Active</v>
      </c>
    </row>
    <row r="10361" spans="1:16" x14ac:dyDescent="0.3">
      <c r="A10361" t="s">
        <v>26386</v>
      </c>
      <c r="B10361" t="s">
        <v>26387</v>
      </c>
      <c r="C10361" t="s">
        <v>26388</v>
      </c>
      <c r="D10361" s="1">
        <v>24256</v>
      </c>
      <c r="E10361" t="s">
        <v>31</v>
      </c>
      <c r="F10361" t="s">
        <v>20</v>
      </c>
      <c r="G10361" t="s">
        <v>12</v>
      </c>
      <c r="H10361" t="s">
        <v>153</v>
      </c>
      <c r="I10361" t="s">
        <v>37</v>
      </c>
      <c r="J10361" s="1">
        <v>41093</v>
      </c>
      <c r="L10361">
        <v>14</v>
      </c>
      <c r="M10361" t="s">
        <v>144</v>
      </c>
      <c r="N10361" t="s">
        <v>16</v>
      </c>
      <c r="O10361">
        <v>59</v>
      </c>
      <c r="P10361" t="str">
        <f t="shared" si="161"/>
        <v>Active</v>
      </c>
    </row>
    <row r="10362" spans="1:16" x14ac:dyDescent="0.3">
      <c r="A10362" t="s">
        <v>26389</v>
      </c>
      <c r="B10362" t="s">
        <v>8009</v>
      </c>
      <c r="C10362" t="s">
        <v>22773</v>
      </c>
      <c r="D10362" s="1">
        <v>34573</v>
      </c>
      <c r="E10362" t="s">
        <v>31</v>
      </c>
      <c r="F10362" t="s">
        <v>14763</v>
      </c>
      <c r="G10362" t="s">
        <v>12</v>
      </c>
      <c r="H10362" t="s">
        <v>499</v>
      </c>
      <c r="I10362" t="s">
        <v>37</v>
      </c>
      <c r="J10362" s="1">
        <v>41610</v>
      </c>
      <c r="L10362">
        <v>12</v>
      </c>
      <c r="M10362" t="s">
        <v>138</v>
      </c>
      <c r="N10362" t="s">
        <v>139</v>
      </c>
      <c r="O10362">
        <v>31</v>
      </c>
      <c r="P10362" t="str">
        <f t="shared" si="161"/>
        <v>Active</v>
      </c>
    </row>
    <row r="10363" spans="1:16" x14ac:dyDescent="0.3">
      <c r="A10363" t="s">
        <v>26390</v>
      </c>
      <c r="B10363" t="s">
        <v>21613</v>
      </c>
      <c r="C10363" t="s">
        <v>26391</v>
      </c>
      <c r="D10363" s="1">
        <v>24320</v>
      </c>
      <c r="E10363" t="s">
        <v>10</v>
      </c>
      <c r="F10363" t="s">
        <v>35217</v>
      </c>
      <c r="G10363" t="s">
        <v>12</v>
      </c>
      <c r="H10363" t="s">
        <v>77</v>
      </c>
      <c r="I10363" t="s">
        <v>37</v>
      </c>
      <c r="J10363" s="1">
        <v>38919</v>
      </c>
      <c r="L10363">
        <v>20</v>
      </c>
      <c r="M10363" t="s">
        <v>391</v>
      </c>
      <c r="N10363" t="s">
        <v>383</v>
      </c>
      <c r="O10363">
        <v>59</v>
      </c>
      <c r="P10363" t="str">
        <f t="shared" si="161"/>
        <v>Active</v>
      </c>
    </row>
    <row r="10364" spans="1:16" x14ac:dyDescent="0.3">
      <c r="A10364" t="s">
        <v>26392</v>
      </c>
      <c r="B10364" t="s">
        <v>4892</v>
      </c>
      <c r="C10364" t="s">
        <v>23590</v>
      </c>
      <c r="D10364" s="1">
        <v>32109</v>
      </c>
      <c r="E10364" t="s">
        <v>10</v>
      </c>
      <c r="F10364" t="s">
        <v>11</v>
      </c>
      <c r="G10364" t="s">
        <v>111</v>
      </c>
      <c r="H10364" t="s">
        <v>248</v>
      </c>
      <c r="I10364" t="s">
        <v>14</v>
      </c>
      <c r="J10364" s="1">
        <v>41317</v>
      </c>
      <c r="L10364">
        <v>13</v>
      </c>
      <c r="M10364" t="s">
        <v>15</v>
      </c>
      <c r="N10364" t="s">
        <v>16</v>
      </c>
      <c r="O10364">
        <v>38</v>
      </c>
      <c r="P10364" t="str">
        <f t="shared" si="161"/>
        <v>Active</v>
      </c>
    </row>
    <row r="10365" spans="1:16" x14ac:dyDescent="0.3">
      <c r="A10365" t="s">
        <v>26393</v>
      </c>
      <c r="B10365" t="s">
        <v>9790</v>
      </c>
      <c r="C10365" t="s">
        <v>26394</v>
      </c>
      <c r="D10365" s="1">
        <v>27338</v>
      </c>
      <c r="E10365" t="s">
        <v>10</v>
      </c>
      <c r="F10365" t="s">
        <v>20</v>
      </c>
      <c r="G10365" t="s">
        <v>32</v>
      </c>
      <c r="H10365" t="s">
        <v>107</v>
      </c>
      <c r="I10365" t="s">
        <v>14</v>
      </c>
      <c r="J10365" s="1">
        <v>40791</v>
      </c>
      <c r="L10365">
        <v>15</v>
      </c>
      <c r="M10365" t="s">
        <v>15</v>
      </c>
      <c r="N10365" t="s">
        <v>16</v>
      </c>
      <c r="O10365">
        <v>51</v>
      </c>
      <c r="P10365" t="str">
        <f t="shared" si="161"/>
        <v>Active</v>
      </c>
    </row>
    <row r="10366" spans="1:16" x14ac:dyDescent="0.3">
      <c r="A10366" t="s">
        <v>26395</v>
      </c>
      <c r="B10366" t="s">
        <v>11756</v>
      </c>
      <c r="C10366" t="s">
        <v>26396</v>
      </c>
      <c r="D10366" s="1">
        <v>25004</v>
      </c>
      <c r="E10366" t="s">
        <v>10</v>
      </c>
      <c r="F10366" t="s">
        <v>43</v>
      </c>
      <c r="G10366" t="s">
        <v>135</v>
      </c>
      <c r="H10366" t="s">
        <v>1137</v>
      </c>
      <c r="I10366" t="s">
        <v>14</v>
      </c>
      <c r="J10366" s="1">
        <v>43549</v>
      </c>
      <c r="L10366">
        <v>7</v>
      </c>
      <c r="M10366" t="s">
        <v>15</v>
      </c>
      <c r="N10366" t="s">
        <v>16</v>
      </c>
      <c r="O10366">
        <v>57</v>
      </c>
      <c r="P10366" t="str">
        <f t="shared" si="161"/>
        <v>Active</v>
      </c>
    </row>
    <row r="10367" spans="1:16" x14ac:dyDescent="0.3">
      <c r="A10367" t="s">
        <v>26397</v>
      </c>
      <c r="B10367" t="s">
        <v>26398</v>
      </c>
      <c r="C10367" t="s">
        <v>26399</v>
      </c>
      <c r="D10367" s="1">
        <v>33077</v>
      </c>
      <c r="E10367" t="s">
        <v>31</v>
      </c>
      <c r="F10367" t="s">
        <v>35217</v>
      </c>
      <c r="G10367" t="s">
        <v>26</v>
      </c>
      <c r="H10367" t="s">
        <v>27</v>
      </c>
      <c r="I10367" t="s">
        <v>14</v>
      </c>
      <c r="J10367" s="1">
        <v>39817</v>
      </c>
      <c r="K10367" s="1">
        <v>43254</v>
      </c>
      <c r="L10367">
        <v>9</v>
      </c>
      <c r="M10367" t="s">
        <v>15</v>
      </c>
      <c r="N10367" t="s">
        <v>16</v>
      </c>
      <c r="O10367">
        <v>35</v>
      </c>
      <c r="P10367" t="str">
        <f t="shared" si="161"/>
        <v>Terminated</v>
      </c>
    </row>
    <row r="10368" spans="1:16" x14ac:dyDescent="0.3">
      <c r="A10368" t="s">
        <v>26400</v>
      </c>
      <c r="B10368" t="s">
        <v>556</v>
      </c>
      <c r="C10368" t="s">
        <v>26401</v>
      </c>
      <c r="D10368" s="1">
        <v>26275</v>
      </c>
      <c r="E10368" t="s">
        <v>10</v>
      </c>
      <c r="F10368" t="s">
        <v>20</v>
      </c>
      <c r="G10368" t="s">
        <v>35220</v>
      </c>
      <c r="H10368" t="s">
        <v>612</v>
      </c>
      <c r="I10368" t="s">
        <v>14</v>
      </c>
      <c r="J10368" s="1">
        <v>36962</v>
      </c>
      <c r="L10368">
        <v>25</v>
      </c>
      <c r="M10368" t="s">
        <v>15</v>
      </c>
      <c r="N10368" t="s">
        <v>16</v>
      </c>
      <c r="O10368">
        <v>54</v>
      </c>
      <c r="P10368" t="str">
        <f t="shared" si="161"/>
        <v>Active</v>
      </c>
    </row>
    <row r="10369" spans="1:16" x14ac:dyDescent="0.3">
      <c r="A10369" t="s">
        <v>26402</v>
      </c>
      <c r="B10369" t="s">
        <v>1021</v>
      </c>
      <c r="C10369" t="s">
        <v>10432</v>
      </c>
      <c r="D10369" s="1">
        <v>28022</v>
      </c>
      <c r="E10369" t="s">
        <v>10</v>
      </c>
      <c r="F10369" t="s">
        <v>20</v>
      </c>
      <c r="G10369" t="s">
        <v>35220</v>
      </c>
      <c r="H10369" t="s">
        <v>421</v>
      </c>
      <c r="I10369" t="s">
        <v>14</v>
      </c>
      <c r="J10369" s="1">
        <v>43888</v>
      </c>
      <c r="L10369">
        <v>6</v>
      </c>
      <c r="M10369" t="s">
        <v>15</v>
      </c>
      <c r="N10369" t="s">
        <v>16</v>
      </c>
      <c r="O10369">
        <v>49</v>
      </c>
      <c r="P10369" t="str">
        <f t="shared" si="161"/>
        <v>Active</v>
      </c>
    </row>
    <row r="10370" spans="1:16" x14ac:dyDescent="0.3">
      <c r="A10370" t="s">
        <v>26403</v>
      </c>
      <c r="B10370" t="s">
        <v>1080</v>
      </c>
      <c r="C10370" t="s">
        <v>26404</v>
      </c>
      <c r="D10370" s="1">
        <v>24143</v>
      </c>
      <c r="E10370" t="s">
        <v>10</v>
      </c>
      <c r="F10370" t="s">
        <v>11</v>
      </c>
      <c r="G10370" t="s">
        <v>35220</v>
      </c>
      <c r="H10370" t="s">
        <v>381</v>
      </c>
      <c r="I10370" t="s">
        <v>37</v>
      </c>
      <c r="J10370" s="1">
        <v>44146</v>
      </c>
      <c r="L10370">
        <v>5</v>
      </c>
      <c r="M10370" t="s">
        <v>5321</v>
      </c>
      <c r="N10370" t="s">
        <v>139</v>
      </c>
      <c r="O10370">
        <v>60</v>
      </c>
      <c r="P10370" t="str">
        <f t="shared" si="161"/>
        <v>Active</v>
      </c>
    </row>
    <row r="10371" spans="1:16" x14ac:dyDescent="0.3">
      <c r="A10371" t="s">
        <v>26405</v>
      </c>
      <c r="B10371" t="s">
        <v>5869</v>
      </c>
      <c r="C10371" t="s">
        <v>26406</v>
      </c>
      <c r="D10371" s="1">
        <v>24218</v>
      </c>
      <c r="E10371" t="s">
        <v>10</v>
      </c>
      <c r="F10371" t="s">
        <v>35217</v>
      </c>
      <c r="G10371" t="s">
        <v>111</v>
      </c>
      <c r="H10371" t="s">
        <v>170</v>
      </c>
      <c r="I10371" t="s">
        <v>14</v>
      </c>
      <c r="J10371" s="1">
        <v>42928</v>
      </c>
      <c r="L10371">
        <v>9</v>
      </c>
      <c r="M10371" t="s">
        <v>15</v>
      </c>
      <c r="N10371" t="s">
        <v>16</v>
      </c>
      <c r="O10371">
        <v>60</v>
      </c>
      <c r="P10371" t="str">
        <f t="shared" ref="P10371:P10434" si="162">IF(K10371="","Active","Terminated")</f>
        <v>Active</v>
      </c>
    </row>
    <row r="10372" spans="1:16" x14ac:dyDescent="0.3">
      <c r="A10372" t="s">
        <v>26407</v>
      </c>
      <c r="B10372" t="s">
        <v>22964</v>
      </c>
      <c r="C10372" t="s">
        <v>22505</v>
      </c>
      <c r="D10372" s="1">
        <v>33176</v>
      </c>
      <c r="E10372" t="s">
        <v>31</v>
      </c>
      <c r="F10372" t="s">
        <v>14763</v>
      </c>
      <c r="G10372" t="s">
        <v>12</v>
      </c>
      <c r="H10372" t="s">
        <v>2051</v>
      </c>
      <c r="I10372" t="s">
        <v>14</v>
      </c>
      <c r="J10372" s="1">
        <v>41360</v>
      </c>
      <c r="L10372">
        <v>13</v>
      </c>
      <c r="M10372" t="s">
        <v>15</v>
      </c>
      <c r="N10372" t="s">
        <v>16</v>
      </c>
      <c r="O10372">
        <v>35</v>
      </c>
      <c r="P10372" t="str">
        <f t="shared" si="162"/>
        <v>Active</v>
      </c>
    </row>
    <row r="10373" spans="1:16" x14ac:dyDescent="0.3">
      <c r="A10373" t="s">
        <v>26409</v>
      </c>
      <c r="B10373" t="s">
        <v>26410</v>
      </c>
      <c r="C10373" t="s">
        <v>9386</v>
      </c>
      <c r="D10373" s="1">
        <v>27107</v>
      </c>
      <c r="E10373" t="s">
        <v>10</v>
      </c>
      <c r="F10373" t="s">
        <v>35217</v>
      </c>
      <c r="G10373" t="s">
        <v>111</v>
      </c>
      <c r="H10373" t="s">
        <v>533</v>
      </c>
      <c r="I10373" t="s">
        <v>14</v>
      </c>
      <c r="J10373" s="1">
        <v>38470</v>
      </c>
      <c r="L10373">
        <v>21</v>
      </c>
      <c r="M10373" t="s">
        <v>15</v>
      </c>
      <c r="N10373" t="s">
        <v>16</v>
      </c>
      <c r="O10373">
        <v>52</v>
      </c>
      <c r="P10373" t="str">
        <f t="shared" si="162"/>
        <v>Active</v>
      </c>
    </row>
    <row r="10374" spans="1:16" x14ac:dyDescent="0.3">
      <c r="A10374" t="s">
        <v>26411</v>
      </c>
      <c r="B10374" t="s">
        <v>12024</v>
      </c>
      <c r="C10374" t="s">
        <v>26412</v>
      </c>
      <c r="D10374" s="1">
        <v>24371</v>
      </c>
      <c r="E10374" t="s">
        <v>31</v>
      </c>
      <c r="F10374" t="s">
        <v>14763</v>
      </c>
      <c r="G10374" t="s">
        <v>26</v>
      </c>
      <c r="H10374" t="s">
        <v>590</v>
      </c>
      <c r="I10374" t="s">
        <v>14</v>
      </c>
      <c r="J10374" s="1">
        <v>44053</v>
      </c>
      <c r="L10374">
        <v>6</v>
      </c>
      <c r="M10374" t="s">
        <v>15</v>
      </c>
      <c r="N10374" t="s">
        <v>16</v>
      </c>
      <c r="O10374">
        <v>59</v>
      </c>
      <c r="P10374" t="str">
        <f t="shared" si="162"/>
        <v>Active</v>
      </c>
    </row>
    <row r="10375" spans="1:16" x14ac:dyDescent="0.3">
      <c r="A10375" t="s">
        <v>26413</v>
      </c>
      <c r="B10375" t="s">
        <v>16305</v>
      </c>
      <c r="C10375" t="s">
        <v>26414</v>
      </c>
      <c r="D10375" s="1">
        <v>26601</v>
      </c>
      <c r="E10375" t="s">
        <v>10</v>
      </c>
      <c r="F10375" t="s">
        <v>35217</v>
      </c>
      <c r="G10375" t="s">
        <v>12</v>
      </c>
      <c r="H10375" t="s">
        <v>52</v>
      </c>
      <c r="I10375" t="s">
        <v>14</v>
      </c>
      <c r="J10375" s="1">
        <v>41231</v>
      </c>
      <c r="L10375">
        <v>13</v>
      </c>
      <c r="M10375" t="s">
        <v>15</v>
      </c>
      <c r="N10375" t="s">
        <v>16</v>
      </c>
      <c r="O10375">
        <v>53</v>
      </c>
      <c r="P10375" t="str">
        <f t="shared" si="162"/>
        <v>Active</v>
      </c>
    </row>
    <row r="10376" spans="1:16" x14ac:dyDescent="0.3">
      <c r="A10376" t="s">
        <v>26415</v>
      </c>
      <c r="B10376" t="s">
        <v>10805</v>
      </c>
      <c r="C10376" t="s">
        <v>24111</v>
      </c>
      <c r="D10376" s="1">
        <v>36188</v>
      </c>
      <c r="E10376" t="s">
        <v>31</v>
      </c>
      <c r="F10376" t="s">
        <v>35217</v>
      </c>
      <c r="G10376" t="s">
        <v>21</v>
      </c>
      <c r="H10376" t="s">
        <v>73</v>
      </c>
      <c r="I10376" t="s">
        <v>14</v>
      </c>
      <c r="J10376" s="1">
        <v>43477</v>
      </c>
      <c r="K10376" s="1">
        <v>45948</v>
      </c>
      <c r="L10376">
        <v>7</v>
      </c>
      <c r="M10376" t="s">
        <v>15</v>
      </c>
      <c r="N10376" t="s">
        <v>16</v>
      </c>
      <c r="O10376">
        <v>27</v>
      </c>
      <c r="P10376" t="str">
        <f t="shared" si="162"/>
        <v>Terminated</v>
      </c>
    </row>
    <row r="10377" spans="1:16" x14ac:dyDescent="0.3">
      <c r="A10377" t="s">
        <v>26416</v>
      </c>
      <c r="B10377" t="s">
        <v>1210</v>
      </c>
      <c r="C10377" t="s">
        <v>26417</v>
      </c>
      <c r="D10377" s="1">
        <v>24997</v>
      </c>
      <c r="E10377" t="s">
        <v>31</v>
      </c>
      <c r="F10377" t="s">
        <v>20</v>
      </c>
      <c r="G10377" t="s">
        <v>35220</v>
      </c>
      <c r="H10377" t="s">
        <v>565</v>
      </c>
      <c r="I10377" t="s">
        <v>14</v>
      </c>
      <c r="J10377" s="1">
        <v>43432</v>
      </c>
      <c r="L10377">
        <v>7</v>
      </c>
      <c r="M10377" t="s">
        <v>15</v>
      </c>
      <c r="N10377" t="s">
        <v>16</v>
      </c>
      <c r="O10377">
        <v>57</v>
      </c>
      <c r="P10377" t="str">
        <f t="shared" si="162"/>
        <v>Active</v>
      </c>
    </row>
    <row r="10378" spans="1:16" x14ac:dyDescent="0.3">
      <c r="A10378" t="s">
        <v>26418</v>
      </c>
      <c r="B10378" t="s">
        <v>24296</v>
      </c>
      <c r="C10378" t="s">
        <v>26419</v>
      </c>
      <c r="D10378" s="1">
        <v>24183</v>
      </c>
      <c r="E10378" t="s">
        <v>31</v>
      </c>
      <c r="F10378" t="s">
        <v>20</v>
      </c>
      <c r="G10378" t="s">
        <v>12</v>
      </c>
      <c r="H10378" t="s">
        <v>902</v>
      </c>
      <c r="I10378" t="s">
        <v>37</v>
      </c>
      <c r="J10378" s="1">
        <v>41836</v>
      </c>
      <c r="L10378">
        <v>12</v>
      </c>
      <c r="M10378" t="s">
        <v>2127</v>
      </c>
      <c r="N10378" t="s">
        <v>105</v>
      </c>
      <c r="O10378">
        <v>60</v>
      </c>
      <c r="P10378" t="str">
        <f t="shared" si="162"/>
        <v>Active</v>
      </c>
    </row>
    <row r="10379" spans="1:16" x14ac:dyDescent="0.3">
      <c r="A10379" t="s">
        <v>26420</v>
      </c>
      <c r="B10379" t="s">
        <v>12413</v>
      </c>
      <c r="C10379" t="s">
        <v>26421</v>
      </c>
      <c r="D10379" s="1">
        <v>26787</v>
      </c>
      <c r="E10379" t="s">
        <v>31</v>
      </c>
      <c r="F10379" t="s">
        <v>20</v>
      </c>
      <c r="G10379" t="s">
        <v>12</v>
      </c>
      <c r="H10379" t="s">
        <v>635</v>
      </c>
      <c r="I10379" t="s">
        <v>37</v>
      </c>
      <c r="J10379" s="1">
        <v>41382</v>
      </c>
      <c r="L10379">
        <v>13</v>
      </c>
      <c r="M10379" t="s">
        <v>341</v>
      </c>
      <c r="N10379" t="s">
        <v>262</v>
      </c>
      <c r="O10379">
        <v>52</v>
      </c>
      <c r="P10379" t="str">
        <f t="shared" si="162"/>
        <v>Active</v>
      </c>
    </row>
    <row r="10380" spans="1:16" x14ac:dyDescent="0.3">
      <c r="A10380" t="s">
        <v>26424</v>
      </c>
      <c r="B10380" t="s">
        <v>3525</v>
      </c>
      <c r="C10380" t="s">
        <v>26425</v>
      </c>
      <c r="D10380" s="1">
        <v>29685</v>
      </c>
      <c r="E10380" t="s">
        <v>10</v>
      </c>
      <c r="F10380" t="s">
        <v>43</v>
      </c>
      <c r="G10380" t="s">
        <v>21</v>
      </c>
      <c r="H10380" t="s">
        <v>203</v>
      </c>
      <c r="I10380" t="s">
        <v>14</v>
      </c>
      <c r="J10380" s="1">
        <v>43473</v>
      </c>
      <c r="L10380">
        <v>7</v>
      </c>
      <c r="M10380" t="s">
        <v>15</v>
      </c>
      <c r="N10380" t="s">
        <v>16</v>
      </c>
      <c r="O10380">
        <v>45</v>
      </c>
      <c r="P10380" t="str">
        <f t="shared" si="162"/>
        <v>Active</v>
      </c>
    </row>
    <row r="10381" spans="1:16" x14ac:dyDescent="0.3">
      <c r="A10381" t="s">
        <v>26426</v>
      </c>
      <c r="B10381" t="s">
        <v>20577</v>
      </c>
      <c r="C10381" t="s">
        <v>7257</v>
      </c>
      <c r="D10381" s="1">
        <v>31982</v>
      </c>
      <c r="E10381" t="s">
        <v>10</v>
      </c>
      <c r="F10381" t="s">
        <v>35217</v>
      </c>
      <c r="G10381" t="s">
        <v>32</v>
      </c>
      <c r="H10381" t="s">
        <v>107</v>
      </c>
      <c r="I10381" t="s">
        <v>14</v>
      </c>
      <c r="J10381" s="1">
        <v>40097</v>
      </c>
      <c r="L10381">
        <v>17</v>
      </c>
      <c r="M10381" t="s">
        <v>15</v>
      </c>
      <c r="N10381" t="s">
        <v>16</v>
      </c>
      <c r="O10381">
        <v>38</v>
      </c>
      <c r="P10381" t="str">
        <f t="shared" si="162"/>
        <v>Active</v>
      </c>
    </row>
    <row r="10382" spans="1:16" x14ac:dyDescent="0.3">
      <c r="A10382" t="s">
        <v>26427</v>
      </c>
      <c r="B10382" t="s">
        <v>26428</v>
      </c>
      <c r="C10382" t="s">
        <v>26429</v>
      </c>
      <c r="D10382" s="1">
        <v>28607</v>
      </c>
      <c r="E10382" t="s">
        <v>31</v>
      </c>
      <c r="F10382" t="s">
        <v>43</v>
      </c>
      <c r="G10382" t="s">
        <v>12</v>
      </c>
      <c r="H10382" t="s">
        <v>573</v>
      </c>
      <c r="I10382" t="s">
        <v>37</v>
      </c>
      <c r="J10382" s="1">
        <v>37609</v>
      </c>
      <c r="L10382">
        <v>23</v>
      </c>
      <c r="M10382" t="s">
        <v>3543</v>
      </c>
      <c r="N10382" t="s">
        <v>262</v>
      </c>
      <c r="O10382">
        <v>47</v>
      </c>
      <c r="P10382" t="str">
        <f t="shared" si="162"/>
        <v>Active</v>
      </c>
    </row>
    <row r="10383" spans="1:16" x14ac:dyDescent="0.3">
      <c r="A10383" t="s">
        <v>26430</v>
      </c>
      <c r="B10383" t="s">
        <v>15196</v>
      </c>
      <c r="C10383" t="s">
        <v>21995</v>
      </c>
      <c r="D10383" s="1">
        <v>25462</v>
      </c>
      <c r="E10383" t="s">
        <v>10</v>
      </c>
      <c r="F10383" t="s">
        <v>11</v>
      </c>
      <c r="G10383" t="s">
        <v>35220</v>
      </c>
      <c r="H10383" t="s">
        <v>292</v>
      </c>
      <c r="I10383" t="s">
        <v>14</v>
      </c>
      <c r="J10383" s="1">
        <v>37650</v>
      </c>
      <c r="L10383">
        <v>23</v>
      </c>
      <c r="M10383" t="s">
        <v>15</v>
      </c>
      <c r="N10383" t="s">
        <v>16</v>
      </c>
      <c r="O10383">
        <v>56</v>
      </c>
      <c r="P10383" t="str">
        <f t="shared" si="162"/>
        <v>Active</v>
      </c>
    </row>
    <row r="10384" spans="1:16" x14ac:dyDescent="0.3">
      <c r="A10384" t="s">
        <v>26431</v>
      </c>
      <c r="B10384" t="s">
        <v>3167</v>
      </c>
      <c r="C10384" t="s">
        <v>26432</v>
      </c>
      <c r="D10384" s="1">
        <v>32827</v>
      </c>
      <c r="E10384" t="s">
        <v>10</v>
      </c>
      <c r="F10384" t="s">
        <v>43</v>
      </c>
      <c r="G10384" t="s">
        <v>35220</v>
      </c>
      <c r="H10384" t="s">
        <v>182</v>
      </c>
      <c r="I10384" t="s">
        <v>37</v>
      </c>
      <c r="J10384" s="1">
        <v>40298</v>
      </c>
      <c r="L10384">
        <v>16</v>
      </c>
      <c r="M10384" t="s">
        <v>267</v>
      </c>
      <c r="N10384" t="s">
        <v>16</v>
      </c>
      <c r="O10384">
        <v>36</v>
      </c>
      <c r="P10384" t="str">
        <f t="shared" si="162"/>
        <v>Active</v>
      </c>
    </row>
    <row r="10385" spans="1:16" x14ac:dyDescent="0.3">
      <c r="A10385" t="s">
        <v>26433</v>
      </c>
      <c r="B10385" t="s">
        <v>26434</v>
      </c>
      <c r="C10385" t="s">
        <v>26435</v>
      </c>
      <c r="D10385" s="1">
        <v>25787</v>
      </c>
      <c r="E10385" t="s">
        <v>31</v>
      </c>
      <c r="F10385" t="s">
        <v>20</v>
      </c>
      <c r="G10385" t="s">
        <v>12</v>
      </c>
      <c r="H10385" t="s">
        <v>2051</v>
      </c>
      <c r="I10385" t="s">
        <v>14</v>
      </c>
      <c r="J10385" s="1">
        <v>37213</v>
      </c>
      <c r="K10385" s="1">
        <v>40629</v>
      </c>
      <c r="L10385">
        <v>9</v>
      </c>
      <c r="M10385" t="s">
        <v>15</v>
      </c>
      <c r="N10385" t="s">
        <v>16</v>
      </c>
      <c r="O10385">
        <v>55</v>
      </c>
      <c r="P10385" t="str">
        <f t="shared" si="162"/>
        <v>Terminated</v>
      </c>
    </row>
    <row r="10386" spans="1:16" x14ac:dyDescent="0.3">
      <c r="A10386" t="s">
        <v>26436</v>
      </c>
      <c r="B10386" t="s">
        <v>4292</v>
      </c>
      <c r="C10386" t="s">
        <v>26437</v>
      </c>
      <c r="D10386" s="1">
        <v>33288</v>
      </c>
      <c r="E10386" t="s">
        <v>10</v>
      </c>
      <c r="F10386" t="s">
        <v>20</v>
      </c>
      <c r="G10386" t="s">
        <v>32</v>
      </c>
      <c r="H10386" t="s">
        <v>63</v>
      </c>
      <c r="I10386" t="s">
        <v>14</v>
      </c>
      <c r="J10386" s="1">
        <v>39872</v>
      </c>
      <c r="K10386" s="1">
        <v>41342</v>
      </c>
      <c r="L10386">
        <v>4</v>
      </c>
      <c r="M10386" t="s">
        <v>15</v>
      </c>
      <c r="N10386" t="s">
        <v>16</v>
      </c>
      <c r="O10386">
        <v>35</v>
      </c>
      <c r="P10386" t="str">
        <f t="shared" si="162"/>
        <v>Terminated</v>
      </c>
    </row>
    <row r="10387" spans="1:16" x14ac:dyDescent="0.3">
      <c r="A10387" t="s">
        <v>26438</v>
      </c>
      <c r="B10387" t="s">
        <v>13654</v>
      </c>
      <c r="C10387" t="s">
        <v>20222</v>
      </c>
      <c r="D10387" s="1">
        <v>26002</v>
      </c>
      <c r="E10387" t="s">
        <v>31</v>
      </c>
      <c r="F10387" t="s">
        <v>43</v>
      </c>
      <c r="G10387" t="s">
        <v>97</v>
      </c>
      <c r="H10387" t="s">
        <v>98</v>
      </c>
      <c r="I10387" t="s">
        <v>14</v>
      </c>
      <c r="J10387" s="1">
        <v>43558</v>
      </c>
      <c r="L10387">
        <v>7</v>
      </c>
      <c r="M10387" t="s">
        <v>15</v>
      </c>
      <c r="N10387" t="s">
        <v>16</v>
      </c>
      <c r="O10387">
        <v>55</v>
      </c>
      <c r="P10387" t="str">
        <f t="shared" si="162"/>
        <v>Active</v>
      </c>
    </row>
    <row r="10388" spans="1:16" x14ac:dyDescent="0.3">
      <c r="A10388" t="s">
        <v>26439</v>
      </c>
      <c r="B10388" t="s">
        <v>26440</v>
      </c>
      <c r="C10388" t="s">
        <v>26441</v>
      </c>
      <c r="D10388" s="1">
        <v>28224</v>
      </c>
      <c r="E10388" t="s">
        <v>31</v>
      </c>
      <c r="F10388" t="s">
        <v>11</v>
      </c>
      <c r="G10388" t="s">
        <v>21</v>
      </c>
      <c r="H10388" t="s">
        <v>22</v>
      </c>
      <c r="I10388" t="s">
        <v>37</v>
      </c>
      <c r="J10388" s="1">
        <v>42992</v>
      </c>
      <c r="L10388">
        <v>9</v>
      </c>
      <c r="M10388" t="s">
        <v>204</v>
      </c>
      <c r="N10388" t="s">
        <v>16</v>
      </c>
      <c r="O10388">
        <v>49</v>
      </c>
      <c r="P10388" t="str">
        <f t="shared" si="162"/>
        <v>Active</v>
      </c>
    </row>
    <row r="10389" spans="1:16" x14ac:dyDescent="0.3">
      <c r="A10389" t="s">
        <v>26442</v>
      </c>
      <c r="B10389" t="s">
        <v>26443</v>
      </c>
      <c r="C10389" t="s">
        <v>14981</v>
      </c>
      <c r="D10389" s="1">
        <v>28481</v>
      </c>
      <c r="E10389" t="s">
        <v>31</v>
      </c>
      <c r="F10389" t="s">
        <v>35217</v>
      </c>
      <c r="G10389" t="s">
        <v>12</v>
      </c>
      <c r="H10389" t="s">
        <v>301</v>
      </c>
      <c r="I10389" t="s">
        <v>14</v>
      </c>
      <c r="J10389" s="1">
        <v>40506</v>
      </c>
      <c r="L10389">
        <v>15</v>
      </c>
      <c r="M10389" t="s">
        <v>15</v>
      </c>
      <c r="N10389" t="s">
        <v>16</v>
      </c>
      <c r="O10389">
        <v>48</v>
      </c>
      <c r="P10389" t="str">
        <f t="shared" si="162"/>
        <v>Active</v>
      </c>
    </row>
    <row r="10390" spans="1:16" x14ac:dyDescent="0.3">
      <c r="A10390" t="s">
        <v>26444</v>
      </c>
      <c r="B10390" t="s">
        <v>23943</v>
      </c>
      <c r="C10390" t="s">
        <v>26445</v>
      </c>
      <c r="D10390" s="1">
        <v>28494</v>
      </c>
      <c r="E10390" t="s">
        <v>10</v>
      </c>
      <c r="F10390" t="s">
        <v>20</v>
      </c>
      <c r="G10390" t="s">
        <v>12</v>
      </c>
      <c r="H10390" t="s">
        <v>946</v>
      </c>
      <c r="I10390" t="s">
        <v>14</v>
      </c>
      <c r="J10390" s="1">
        <v>40579</v>
      </c>
      <c r="L10390">
        <v>15</v>
      </c>
      <c r="M10390" t="s">
        <v>15</v>
      </c>
      <c r="N10390" t="s">
        <v>16</v>
      </c>
      <c r="O10390">
        <v>48</v>
      </c>
      <c r="P10390" t="str">
        <f t="shared" si="162"/>
        <v>Active</v>
      </c>
    </row>
    <row r="10391" spans="1:16" x14ac:dyDescent="0.3">
      <c r="A10391" t="s">
        <v>26446</v>
      </c>
      <c r="B10391" t="s">
        <v>13583</v>
      </c>
      <c r="C10391" t="s">
        <v>26447</v>
      </c>
      <c r="D10391" s="1">
        <v>27157</v>
      </c>
      <c r="E10391" t="s">
        <v>31</v>
      </c>
      <c r="F10391" t="s">
        <v>20</v>
      </c>
      <c r="G10391" t="s">
        <v>111</v>
      </c>
      <c r="H10391" t="s">
        <v>533</v>
      </c>
      <c r="I10391" t="s">
        <v>14</v>
      </c>
      <c r="J10391" s="1">
        <v>40460</v>
      </c>
      <c r="L10391">
        <v>16</v>
      </c>
      <c r="M10391" t="s">
        <v>15</v>
      </c>
      <c r="N10391" t="s">
        <v>16</v>
      </c>
      <c r="O10391">
        <v>51</v>
      </c>
      <c r="P10391" t="str">
        <f t="shared" si="162"/>
        <v>Active</v>
      </c>
    </row>
    <row r="10392" spans="1:16" x14ac:dyDescent="0.3">
      <c r="A10392" t="s">
        <v>26448</v>
      </c>
      <c r="B10392" t="s">
        <v>23894</v>
      </c>
      <c r="C10392" t="s">
        <v>26449</v>
      </c>
      <c r="D10392" s="1">
        <v>33565</v>
      </c>
      <c r="E10392" t="s">
        <v>31</v>
      </c>
      <c r="F10392" t="s">
        <v>35217</v>
      </c>
      <c r="G10392" t="s">
        <v>32</v>
      </c>
      <c r="H10392" t="s">
        <v>186</v>
      </c>
      <c r="I10392" t="s">
        <v>14</v>
      </c>
      <c r="J10392" s="1">
        <v>40948</v>
      </c>
      <c r="L10392">
        <v>14</v>
      </c>
      <c r="M10392" t="s">
        <v>15</v>
      </c>
      <c r="N10392" t="s">
        <v>16</v>
      </c>
      <c r="O10392">
        <v>34</v>
      </c>
      <c r="P10392" t="str">
        <f t="shared" si="162"/>
        <v>Active</v>
      </c>
    </row>
    <row r="10393" spans="1:16" x14ac:dyDescent="0.3">
      <c r="A10393" t="s">
        <v>26450</v>
      </c>
      <c r="B10393" t="s">
        <v>26451</v>
      </c>
      <c r="C10393" t="s">
        <v>12139</v>
      </c>
      <c r="D10393" s="1">
        <v>27116</v>
      </c>
      <c r="E10393" t="s">
        <v>10</v>
      </c>
      <c r="F10393" t="s">
        <v>35217</v>
      </c>
      <c r="G10393" t="s">
        <v>35220</v>
      </c>
      <c r="H10393" t="s">
        <v>881</v>
      </c>
      <c r="I10393" t="s">
        <v>14</v>
      </c>
      <c r="J10393" s="1">
        <v>41584</v>
      </c>
      <c r="L10393">
        <v>12</v>
      </c>
      <c r="M10393" t="s">
        <v>15</v>
      </c>
      <c r="N10393" t="s">
        <v>16</v>
      </c>
      <c r="O10393">
        <v>52</v>
      </c>
      <c r="P10393" t="str">
        <f t="shared" si="162"/>
        <v>Active</v>
      </c>
    </row>
    <row r="10394" spans="1:16" x14ac:dyDescent="0.3">
      <c r="A10394" t="s">
        <v>26452</v>
      </c>
      <c r="B10394" t="s">
        <v>1228</v>
      </c>
      <c r="C10394" t="s">
        <v>26453</v>
      </c>
      <c r="D10394" s="1">
        <v>24225</v>
      </c>
      <c r="E10394" t="s">
        <v>31</v>
      </c>
      <c r="F10394" t="s">
        <v>20</v>
      </c>
      <c r="G10394" t="s">
        <v>111</v>
      </c>
      <c r="H10394" t="s">
        <v>533</v>
      </c>
      <c r="I10394" t="s">
        <v>14</v>
      </c>
      <c r="J10394" s="1">
        <v>41451</v>
      </c>
      <c r="L10394">
        <v>13</v>
      </c>
      <c r="M10394" t="s">
        <v>15</v>
      </c>
      <c r="N10394" t="s">
        <v>16</v>
      </c>
      <c r="O10394">
        <v>60</v>
      </c>
      <c r="P10394" t="str">
        <f t="shared" si="162"/>
        <v>Active</v>
      </c>
    </row>
    <row r="10395" spans="1:16" x14ac:dyDescent="0.3">
      <c r="A10395" t="s">
        <v>26454</v>
      </c>
      <c r="B10395" t="s">
        <v>12669</v>
      </c>
      <c r="C10395" t="s">
        <v>26455</v>
      </c>
      <c r="D10395" s="1">
        <v>27934</v>
      </c>
      <c r="E10395" t="s">
        <v>31</v>
      </c>
      <c r="F10395" t="s">
        <v>20</v>
      </c>
      <c r="G10395" t="s">
        <v>12</v>
      </c>
      <c r="H10395" t="s">
        <v>101</v>
      </c>
      <c r="I10395" t="s">
        <v>14</v>
      </c>
      <c r="J10395" s="1">
        <v>41074</v>
      </c>
      <c r="K10395" s="1">
        <v>42242</v>
      </c>
      <c r="L10395">
        <v>3</v>
      </c>
      <c r="M10395" t="s">
        <v>15</v>
      </c>
      <c r="N10395" t="s">
        <v>16</v>
      </c>
      <c r="O10395">
        <v>49</v>
      </c>
      <c r="P10395" t="str">
        <f t="shared" si="162"/>
        <v>Terminated</v>
      </c>
    </row>
    <row r="10396" spans="1:16" x14ac:dyDescent="0.3">
      <c r="A10396" t="s">
        <v>26457</v>
      </c>
      <c r="B10396" t="s">
        <v>138</v>
      </c>
      <c r="C10396" t="s">
        <v>26458</v>
      </c>
      <c r="D10396" s="1">
        <v>25760</v>
      </c>
      <c r="E10396" t="s">
        <v>10</v>
      </c>
      <c r="F10396" t="s">
        <v>20</v>
      </c>
      <c r="G10396" t="s">
        <v>12</v>
      </c>
      <c r="H10396" t="s">
        <v>408</v>
      </c>
      <c r="I10396" t="s">
        <v>14</v>
      </c>
      <c r="J10396" s="1">
        <v>39326</v>
      </c>
      <c r="L10396">
        <v>19</v>
      </c>
      <c r="M10396" t="s">
        <v>15</v>
      </c>
      <c r="N10396" t="s">
        <v>16</v>
      </c>
      <c r="O10396">
        <v>55</v>
      </c>
      <c r="P10396" t="str">
        <f t="shared" si="162"/>
        <v>Active</v>
      </c>
    </row>
    <row r="10397" spans="1:16" x14ac:dyDescent="0.3">
      <c r="A10397" t="s">
        <v>26459</v>
      </c>
      <c r="B10397" t="s">
        <v>4405</v>
      </c>
      <c r="C10397" t="s">
        <v>10982</v>
      </c>
      <c r="D10397" s="1">
        <v>33920</v>
      </c>
      <c r="E10397" t="s">
        <v>10</v>
      </c>
      <c r="F10397" t="s">
        <v>14763</v>
      </c>
      <c r="G10397" t="s">
        <v>111</v>
      </c>
      <c r="H10397" t="s">
        <v>248</v>
      </c>
      <c r="I10397" t="s">
        <v>14</v>
      </c>
      <c r="J10397" s="1">
        <v>42284</v>
      </c>
      <c r="L10397">
        <v>11</v>
      </c>
      <c r="M10397" t="s">
        <v>15</v>
      </c>
      <c r="N10397" t="s">
        <v>16</v>
      </c>
      <c r="O10397">
        <v>33</v>
      </c>
      <c r="P10397" t="str">
        <f t="shared" si="162"/>
        <v>Active</v>
      </c>
    </row>
    <row r="10398" spans="1:16" x14ac:dyDescent="0.3">
      <c r="A10398" t="s">
        <v>26460</v>
      </c>
      <c r="B10398" t="s">
        <v>16808</v>
      </c>
      <c r="C10398" t="s">
        <v>24279</v>
      </c>
      <c r="D10398" s="1">
        <v>25813</v>
      </c>
      <c r="E10398" t="s">
        <v>31</v>
      </c>
      <c r="F10398" t="s">
        <v>35217</v>
      </c>
      <c r="G10398" t="s">
        <v>12</v>
      </c>
      <c r="H10398" t="s">
        <v>13</v>
      </c>
      <c r="I10398" t="s">
        <v>37</v>
      </c>
      <c r="J10398" s="1">
        <v>38826</v>
      </c>
      <c r="L10398">
        <v>20</v>
      </c>
      <c r="M10398" t="s">
        <v>391</v>
      </c>
      <c r="N10398" t="s">
        <v>383</v>
      </c>
      <c r="O10398">
        <v>55</v>
      </c>
      <c r="P10398" t="str">
        <f t="shared" si="162"/>
        <v>Active</v>
      </c>
    </row>
    <row r="10399" spans="1:16" x14ac:dyDescent="0.3">
      <c r="A10399" t="s">
        <v>26461</v>
      </c>
      <c r="B10399" t="s">
        <v>3404</v>
      </c>
      <c r="C10399" t="s">
        <v>26462</v>
      </c>
      <c r="D10399" s="1">
        <v>26123</v>
      </c>
      <c r="E10399" t="s">
        <v>10</v>
      </c>
      <c r="F10399" t="s">
        <v>20</v>
      </c>
      <c r="G10399" t="s">
        <v>35220</v>
      </c>
      <c r="H10399" t="s">
        <v>1993</v>
      </c>
      <c r="I10399" t="s">
        <v>14</v>
      </c>
      <c r="J10399" s="1">
        <v>37392</v>
      </c>
      <c r="K10399" s="1">
        <v>39501</v>
      </c>
      <c r="L10399">
        <v>6</v>
      </c>
      <c r="M10399" t="s">
        <v>15</v>
      </c>
      <c r="N10399" t="s">
        <v>16</v>
      </c>
      <c r="O10399">
        <v>54</v>
      </c>
      <c r="P10399" t="str">
        <f t="shared" si="162"/>
        <v>Terminated</v>
      </c>
    </row>
    <row r="10400" spans="1:16" x14ac:dyDescent="0.3">
      <c r="A10400" t="s">
        <v>26463</v>
      </c>
      <c r="B10400" t="s">
        <v>15785</v>
      </c>
      <c r="C10400" t="s">
        <v>26464</v>
      </c>
      <c r="D10400" s="1">
        <v>25732</v>
      </c>
      <c r="E10400" t="s">
        <v>31</v>
      </c>
      <c r="F10400" t="s">
        <v>11</v>
      </c>
      <c r="G10400" t="s">
        <v>26</v>
      </c>
      <c r="H10400" t="s">
        <v>387</v>
      </c>
      <c r="I10400" t="s">
        <v>37</v>
      </c>
      <c r="J10400" s="1">
        <v>38577</v>
      </c>
      <c r="L10400">
        <v>21</v>
      </c>
      <c r="M10400" t="s">
        <v>915</v>
      </c>
      <c r="N10400" t="s">
        <v>370</v>
      </c>
      <c r="O10400">
        <v>55</v>
      </c>
      <c r="P10400" t="str">
        <f t="shared" si="162"/>
        <v>Active</v>
      </c>
    </row>
    <row r="10401" spans="1:16" x14ac:dyDescent="0.3">
      <c r="A10401" t="s">
        <v>26465</v>
      </c>
      <c r="B10401" t="s">
        <v>322</v>
      </c>
      <c r="C10401" t="s">
        <v>21371</v>
      </c>
      <c r="D10401" s="1">
        <v>32813</v>
      </c>
      <c r="E10401" t="s">
        <v>10</v>
      </c>
      <c r="F10401" t="s">
        <v>20</v>
      </c>
      <c r="G10401" t="s">
        <v>35220</v>
      </c>
      <c r="H10401" t="s">
        <v>296</v>
      </c>
      <c r="I10401" t="s">
        <v>37</v>
      </c>
      <c r="J10401" s="1">
        <v>44043</v>
      </c>
      <c r="L10401">
        <v>6</v>
      </c>
      <c r="M10401" t="s">
        <v>983</v>
      </c>
      <c r="N10401" t="s">
        <v>105</v>
      </c>
      <c r="O10401">
        <v>36</v>
      </c>
      <c r="P10401" t="str">
        <f t="shared" si="162"/>
        <v>Active</v>
      </c>
    </row>
    <row r="10402" spans="1:16" x14ac:dyDescent="0.3">
      <c r="A10402" t="s">
        <v>26466</v>
      </c>
      <c r="B10402" t="s">
        <v>9360</v>
      </c>
      <c r="C10402" t="s">
        <v>26467</v>
      </c>
      <c r="D10402" s="1">
        <v>33373</v>
      </c>
      <c r="E10402" t="s">
        <v>31</v>
      </c>
      <c r="F10402" t="s">
        <v>43</v>
      </c>
      <c r="G10402" t="s">
        <v>111</v>
      </c>
      <c r="H10402" t="s">
        <v>130</v>
      </c>
      <c r="I10402" t="s">
        <v>14</v>
      </c>
      <c r="J10402" s="1">
        <v>42033</v>
      </c>
      <c r="L10402">
        <v>11</v>
      </c>
      <c r="M10402" t="s">
        <v>15</v>
      </c>
      <c r="N10402" t="s">
        <v>16</v>
      </c>
      <c r="O10402">
        <v>34</v>
      </c>
      <c r="P10402" t="str">
        <f t="shared" si="162"/>
        <v>Active</v>
      </c>
    </row>
    <row r="10403" spans="1:16" x14ac:dyDescent="0.3">
      <c r="A10403" t="s">
        <v>26468</v>
      </c>
      <c r="B10403" t="s">
        <v>18996</v>
      </c>
      <c r="C10403" t="s">
        <v>26469</v>
      </c>
      <c r="D10403" s="1">
        <v>33844</v>
      </c>
      <c r="E10403" t="s">
        <v>10</v>
      </c>
      <c r="F10403" t="s">
        <v>35217</v>
      </c>
      <c r="G10403" t="s">
        <v>12</v>
      </c>
      <c r="H10403" t="s">
        <v>22</v>
      </c>
      <c r="I10403" t="s">
        <v>37</v>
      </c>
      <c r="J10403" s="1">
        <v>42584</v>
      </c>
      <c r="L10403">
        <v>10</v>
      </c>
      <c r="M10403" t="s">
        <v>310</v>
      </c>
      <c r="N10403" t="s">
        <v>262</v>
      </c>
      <c r="O10403">
        <v>33</v>
      </c>
      <c r="P10403" t="str">
        <f t="shared" si="162"/>
        <v>Active</v>
      </c>
    </row>
    <row r="10404" spans="1:16" x14ac:dyDescent="0.3">
      <c r="A10404" t="s">
        <v>26470</v>
      </c>
      <c r="B10404" t="s">
        <v>9191</v>
      </c>
      <c r="C10404" t="s">
        <v>14486</v>
      </c>
      <c r="D10404" s="1">
        <v>34853</v>
      </c>
      <c r="E10404" t="s">
        <v>31</v>
      </c>
      <c r="F10404" t="s">
        <v>35217</v>
      </c>
      <c r="G10404" t="s">
        <v>111</v>
      </c>
      <c r="H10404" t="s">
        <v>533</v>
      </c>
      <c r="I10404" t="s">
        <v>14</v>
      </c>
      <c r="J10404" s="1">
        <v>42210</v>
      </c>
      <c r="L10404">
        <v>11</v>
      </c>
      <c r="M10404" t="s">
        <v>15</v>
      </c>
      <c r="N10404" t="s">
        <v>16</v>
      </c>
      <c r="O10404">
        <v>30</v>
      </c>
      <c r="P10404" t="str">
        <f t="shared" si="162"/>
        <v>Active</v>
      </c>
    </row>
    <row r="10405" spans="1:16" x14ac:dyDescent="0.3">
      <c r="A10405" t="s">
        <v>26471</v>
      </c>
      <c r="B10405" t="s">
        <v>8430</v>
      </c>
      <c r="C10405" t="s">
        <v>16037</v>
      </c>
      <c r="D10405" s="1">
        <v>32011</v>
      </c>
      <c r="E10405" t="s">
        <v>10</v>
      </c>
      <c r="F10405" t="s">
        <v>20</v>
      </c>
      <c r="G10405" t="s">
        <v>135</v>
      </c>
      <c r="H10405" t="s">
        <v>241</v>
      </c>
      <c r="I10405" t="s">
        <v>14</v>
      </c>
      <c r="J10405" s="1">
        <v>38708</v>
      </c>
      <c r="L10405">
        <v>20</v>
      </c>
      <c r="M10405" t="s">
        <v>15</v>
      </c>
      <c r="N10405" t="s">
        <v>16</v>
      </c>
      <c r="O10405">
        <v>38</v>
      </c>
      <c r="P10405" t="str">
        <f t="shared" si="162"/>
        <v>Active</v>
      </c>
    </row>
    <row r="10406" spans="1:16" x14ac:dyDescent="0.3">
      <c r="A10406" t="s">
        <v>26472</v>
      </c>
      <c r="B10406" t="s">
        <v>9510</v>
      </c>
      <c r="C10406" t="s">
        <v>26473</v>
      </c>
      <c r="D10406" s="1">
        <v>25998</v>
      </c>
      <c r="E10406" t="s">
        <v>31</v>
      </c>
      <c r="F10406" t="s">
        <v>35217</v>
      </c>
      <c r="G10406" t="s">
        <v>36</v>
      </c>
      <c r="H10406" t="s">
        <v>335</v>
      </c>
      <c r="I10406" t="s">
        <v>14</v>
      </c>
      <c r="J10406" s="1">
        <v>36898</v>
      </c>
      <c r="L10406">
        <v>25</v>
      </c>
      <c r="M10406" t="s">
        <v>15</v>
      </c>
      <c r="N10406" t="s">
        <v>16</v>
      </c>
      <c r="O10406">
        <v>55</v>
      </c>
      <c r="P10406" t="str">
        <f t="shared" si="162"/>
        <v>Active</v>
      </c>
    </row>
    <row r="10407" spans="1:16" x14ac:dyDescent="0.3">
      <c r="A10407" t="s">
        <v>26474</v>
      </c>
      <c r="B10407" t="s">
        <v>8999</v>
      </c>
      <c r="C10407" t="s">
        <v>26475</v>
      </c>
      <c r="D10407" s="1">
        <v>27937</v>
      </c>
      <c r="E10407" t="s">
        <v>10</v>
      </c>
      <c r="F10407" t="s">
        <v>20</v>
      </c>
      <c r="G10407" t="s">
        <v>12</v>
      </c>
      <c r="H10407" t="s">
        <v>1032</v>
      </c>
      <c r="I10407" t="s">
        <v>37</v>
      </c>
      <c r="J10407" s="1">
        <v>39578</v>
      </c>
      <c r="L10407">
        <v>18</v>
      </c>
      <c r="M10407" t="s">
        <v>731</v>
      </c>
      <c r="N10407" t="s">
        <v>262</v>
      </c>
      <c r="O10407">
        <v>49</v>
      </c>
      <c r="P10407" t="str">
        <f t="shared" si="162"/>
        <v>Active</v>
      </c>
    </row>
    <row r="10408" spans="1:16" x14ac:dyDescent="0.3">
      <c r="A10408" t="s">
        <v>26476</v>
      </c>
      <c r="B10408" t="s">
        <v>26477</v>
      </c>
      <c r="C10408" t="s">
        <v>26478</v>
      </c>
      <c r="D10408" s="1">
        <v>26972</v>
      </c>
      <c r="E10408" t="s">
        <v>31</v>
      </c>
      <c r="F10408" t="s">
        <v>20</v>
      </c>
      <c r="G10408" t="s">
        <v>35220</v>
      </c>
      <c r="H10408" t="s">
        <v>1041</v>
      </c>
      <c r="I10408" t="s">
        <v>14</v>
      </c>
      <c r="J10408" s="1">
        <v>40232</v>
      </c>
      <c r="L10408">
        <v>16</v>
      </c>
      <c r="M10408" t="s">
        <v>15</v>
      </c>
      <c r="N10408" t="s">
        <v>16</v>
      </c>
      <c r="O10408">
        <v>52</v>
      </c>
      <c r="P10408" t="str">
        <f t="shared" si="162"/>
        <v>Active</v>
      </c>
    </row>
    <row r="10409" spans="1:16" x14ac:dyDescent="0.3">
      <c r="A10409" t="s">
        <v>26479</v>
      </c>
      <c r="B10409" t="s">
        <v>6938</v>
      </c>
      <c r="C10409" t="s">
        <v>26480</v>
      </c>
      <c r="D10409" s="1">
        <v>33339</v>
      </c>
      <c r="E10409" t="s">
        <v>31</v>
      </c>
      <c r="F10409" t="s">
        <v>20</v>
      </c>
      <c r="G10409" t="s">
        <v>179</v>
      </c>
      <c r="H10409" t="s">
        <v>180</v>
      </c>
      <c r="I10409" t="s">
        <v>37</v>
      </c>
      <c r="J10409" s="1">
        <v>40824</v>
      </c>
      <c r="L10409">
        <v>15</v>
      </c>
      <c r="M10409" t="s">
        <v>256</v>
      </c>
      <c r="N10409" t="s">
        <v>105</v>
      </c>
      <c r="O10409">
        <v>35</v>
      </c>
      <c r="P10409" t="str">
        <f t="shared" si="162"/>
        <v>Active</v>
      </c>
    </row>
    <row r="10410" spans="1:16" x14ac:dyDescent="0.3">
      <c r="A10410" t="s">
        <v>26481</v>
      </c>
      <c r="B10410" t="s">
        <v>17864</v>
      </c>
      <c r="C10410" t="s">
        <v>26482</v>
      </c>
      <c r="D10410" s="1">
        <v>24809</v>
      </c>
      <c r="E10410" t="s">
        <v>10</v>
      </c>
      <c r="F10410" t="s">
        <v>14763</v>
      </c>
      <c r="G10410" t="s">
        <v>179</v>
      </c>
      <c r="H10410" t="s">
        <v>266</v>
      </c>
      <c r="I10410" t="s">
        <v>14</v>
      </c>
      <c r="J10410" s="1">
        <v>40581</v>
      </c>
      <c r="L10410">
        <v>15</v>
      </c>
      <c r="M10410" t="s">
        <v>15</v>
      </c>
      <c r="N10410" t="s">
        <v>16</v>
      </c>
      <c r="O10410">
        <v>58</v>
      </c>
      <c r="P10410" t="str">
        <f t="shared" si="162"/>
        <v>Active</v>
      </c>
    </row>
    <row r="10411" spans="1:16" x14ac:dyDescent="0.3">
      <c r="A10411" t="s">
        <v>26483</v>
      </c>
      <c r="B10411" t="s">
        <v>6131</v>
      </c>
      <c r="C10411" t="s">
        <v>19493</v>
      </c>
      <c r="D10411" s="1">
        <v>28502</v>
      </c>
      <c r="E10411" t="s">
        <v>10</v>
      </c>
      <c r="F10411" t="s">
        <v>35217</v>
      </c>
      <c r="G10411" t="s">
        <v>12</v>
      </c>
      <c r="H10411" t="s">
        <v>203</v>
      </c>
      <c r="I10411" t="s">
        <v>37</v>
      </c>
      <c r="J10411" s="1">
        <v>36897</v>
      </c>
      <c r="K10411" s="1">
        <v>43937</v>
      </c>
      <c r="L10411">
        <v>19</v>
      </c>
      <c r="M10411" t="s">
        <v>866</v>
      </c>
      <c r="N10411" t="s">
        <v>39</v>
      </c>
      <c r="O10411">
        <v>48</v>
      </c>
      <c r="P10411" t="str">
        <f t="shared" si="162"/>
        <v>Terminated</v>
      </c>
    </row>
    <row r="10412" spans="1:16" x14ac:dyDescent="0.3">
      <c r="A10412" t="s">
        <v>26484</v>
      </c>
      <c r="B10412" t="s">
        <v>26485</v>
      </c>
      <c r="C10412" t="s">
        <v>26486</v>
      </c>
      <c r="D10412" s="1">
        <v>29244</v>
      </c>
      <c r="E10412" t="s">
        <v>10</v>
      </c>
      <c r="F10412" t="s">
        <v>20</v>
      </c>
      <c r="G10412" t="s">
        <v>135</v>
      </c>
      <c r="H10412" t="s">
        <v>234</v>
      </c>
      <c r="I10412" t="s">
        <v>14</v>
      </c>
      <c r="J10412" s="1">
        <v>40262</v>
      </c>
      <c r="L10412">
        <v>16</v>
      </c>
      <c r="M10412" t="s">
        <v>15</v>
      </c>
      <c r="N10412" t="s">
        <v>16</v>
      </c>
      <c r="O10412">
        <v>46</v>
      </c>
      <c r="P10412" t="str">
        <f t="shared" si="162"/>
        <v>Active</v>
      </c>
    </row>
    <row r="10413" spans="1:16" x14ac:dyDescent="0.3">
      <c r="A10413" t="s">
        <v>26487</v>
      </c>
      <c r="B10413" t="s">
        <v>18547</v>
      </c>
      <c r="C10413" t="s">
        <v>26488</v>
      </c>
      <c r="D10413" s="1">
        <v>33015</v>
      </c>
      <c r="E10413" t="s">
        <v>10</v>
      </c>
      <c r="F10413" t="s">
        <v>20</v>
      </c>
      <c r="G10413" t="s">
        <v>32</v>
      </c>
      <c r="H10413" t="s">
        <v>33</v>
      </c>
      <c r="I10413" t="s">
        <v>14</v>
      </c>
      <c r="J10413" s="1">
        <v>43398</v>
      </c>
      <c r="L10413">
        <v>7</v>
      </c>
      <c r="M10413" t="s">
        <v>15</v>
      </c>
      <c r="N10413" t="s">
        <v>16</v>
      </c>
      <c r="O10413">
        <v>35</v>
      </c>
      <c r="P10413" t="str">
        <f t="shared" si="162"/>
        <v>Active</v>
      </c>
    </row>
    <row r="10414" spans="1:16" x14ac:dyDescent="0.3">
      <c r="A10414" t="s">
        <v>26489</v>
      </c>
      <c r="B10414" t="s">
        <v>26490</v>
      </c>
      <c r="C10414" t="s">
        <v>26491</v>
      </c>
      <c r="D10414" s="1">
        <v>27426</v>
      </c>
      <c r="E10414" t="s">
        <v>10</v>
      </c>
      <c r="F10414" t="s">
        <v>35217</v>
      </c>
      <c r="G10414" t="s">
        <v>12</v>
      </c>
      <c r="H10414" t="s">
        <v>22</v>
      </c>
      <c r="I10414" t="s">
        <v>37</v>
      </c>
      <c r="J10414" s="1">
        <v>40484</v>
      </c>
      <c r="L10414">
        <v>15</v>
      </c>
      <c r="M10414" t="s">
        <v>144</v>
      </c>
      <c r="N10414" t="s">
        <v>16</v>
      </c>
      <c r="O10414">
        <v>51</v>
      </c>
      <c r="P10414" t="str">
        <f t="shared" si="162"/>
        <v>Active</v>
      </c>
    </row>
    <row r="10415" spans="1:16" x14ac:dyDescent="0.3">
      <c r="A10415" t="s">
        <v>26492</v>
      </c>
      <c r="B10415" t="s">
        <v>2833</v>
      </c>
      <c r="C10415" t="s">
        <v>712</v>
      </c>
      <c r="D10415" s="1">
        <v>33251</v>
      </c>
      <c r="E10415" t="s">
        <v>10</v>
      </c>
      <c r="F10415" t="s">
        <v>20</v>
      </c>
      <c r="G10415" t="s">
        <v>179</v>
      </c>
      <c r="H10415" t="s">
        <v>180</v>
      </c>
      <c r="I10415" t="s">
        <v>14</v>
      </c>
      <c r="J10415" s="1">
        <v>42985</v>
      </c>
      <c r="L10415">
        <v>9</v>
      </c>
      <c r="M10415" t="s">
        <v>15</v>
      </c>
      <c r="N10415" t="s">
        <v>16</v>
      </c>
      <c r="O10415">
        <v>35</v>
      </c>
      <c r="P10415" t="str">
        <f t="shared" si="162"/>
        <v>Active</v>
      </c>
    </row>
    <row r="10416" spans="1:16" x14ac:dyDescent="0.3">
      <c r="A10416" t="s">
        <v>26493</v>
      </c>
      <c r="B10416" t="s">
        <v>5357</v>
      </c>
      <c r="C10416" t="s">
        <v>24042</v>
      </c>
      <c r="D10416" s="1">
        <v>29047</v>
      </c>
      <c r="E10416" t="s">
        <v>31</v>
      </c>
      <c r="F10416" t="s">
        <v>35217</v>
      </c>
      <c r="G10416" t="s">
        <v>12</v>
      </c>
      <c r="H10416" t="s">
        <v>1045</v>
      </c>
      <c r="I10416" t="s">
        <v>14</v>
      </c>
      <c r="J10416" s="1">
        <v>39245</v>
      </c>
      <c r="L10416">
        <v>19</v>
      </c>
      <c r="M10416" t="s">
        <v>15</v>
      </c>
      <c r="N10416" t="s">
        <v>16</v>
      </c>
      <c r="O10416">
        <v>46</v>
      </c>
      <c r="P10416" t="str">
        <f t="shared" si="162"/>
        <v>Active</v>
      </c>
    </row>
    <row r="10417" spans="1:16" x14ac:dyDescent="0.3">
      <c r="A10417" t="s">
        <v>26494</v>
      </c>
      <c r="B10417" t="s">
        <v>5842</v>
      </c>
      <c r="C10417" t="s">
        <v>26495</v>
      </c>
      <c r="D10417" s="1">
        <v>27199</v>
      </c>
      <c r="E10417" t="s">
        <v>10</v>
      </c>
      <c r="F10417" t="s">
        <v>35217</v>
      </c>
      <c r="G10417" t="s">
        <v>32</v>
      </c>
      <c r="H10417" t="s">
        <v>107</v>
      </c>
      <c r="I10417" t="s">
        <v>14</v>
      </c>
      <c r="J10417" s="1">
        <v>42564</v>
      </c>
      <c r="L10417">
        <v>10</v>
      </c>
      <c r="M10417" t="s">
        <v>15</v>
      </c>
      <c r="N10417" t="s">
        <v>16</v>
      </c>
      <c r="O10417">
        <v>51</v>
      </c>
      <c r="P10417" t="str">
        <f t="shared" si="162"/>
        <v>Active</v>
      </c>
    </row>
    <row r="10418" spans="1:16" x14ac:dyDescent="0.3">
      <c r="A10418" t="s">
        <v>26496</v>
      </c>
      <c r="B10418" t="s">
        <v>20007</v>
      </c>
      <c r="C10418" t="s">
        <v>26497</v>
      </c>
      <c r="D10418" s="1">
        <v>28198</v>
      </c>
      <c r="E10418" t="s">
        <v>10</v>
      </c>
      <c r="F10418" t="s">
        <v>35217</v>
      </c>
      <c r="G10418" t="s">
        <v>12</v>
      </c>
      <c r="H10418" t="s">
        <v>153</v>
      </c>
      <c r="I10418" t="s">
        <v>14</v>
      </c>
      <c r="J10418" s="1">
        <v>43966</v>
      </c>
      <c r="L10418">
        <v>6</v>
      </c>
      <c r="M10418" t="s">
        <v>15</v>
      </c>
      <c r="N10418" t="s">
        <v>16</v>
      </c>
      <c r="O10418">
        <v>49</v>
      </c>
      <c r="P10418" t="str">
        <f t="shared" si="162"/>
        <v>Active</v>
      </c>
    </row>
    <row r="10419" spans="1:16" x14ac:dyDescent="0.3">
      <c r="A10419" t="s">
        <v>26498</v>
      </c>
      <c r="B10419" t="s">
        <v>26499</v>
      </c>
      <c r="C10419" t="s">
        <v>12183</v>
      </c>
      <c r="D10419" s="1">
        <v>33107</v>
      </c>
      <c r="E10419" t="s">
        <v>10</v>
      </c>
      <c r="F10419" t="s">
        <v>14763</v>
      </c>
      <c r="G10419" t="s">
        <v>174</v>
      </c>
      <c r="H10419" t="s">
        <v>287</v>
      </c>
      <c r="I10419" t="s">
        <v>14</v>
      </c>
      <c r="J10419" s="1">
        <v>42560</v>
      </c>
      <c r="L10419">
        <v>10</v>
      </c>
      <c r="M10419" t="s">
        <v>15</v>
      </c>
      <c r="N10419" t="s">
        <v>16</v>
      </c>
      <c r="O10419">
        <v>35</v>
      </c>
      <c r="P10419" t="str">
        <f t="shared" si="162"/>
        <v>Active</v>
      </c>
    </row>
    <row r="10420" spans="1:16" x14ac:dyDescent="0.3">
      <c r="A10420" t="s">
        <v>26501</v>
      </c>
      <c r="B10420" t="s">
        <v>8936</v>
      </c>
      <c r="C10420" t="s">
        <v>2806</v>
      </c>
      <c r="D10420" s="1">
        <v>25867</v>
      </c>
      <c r="E10420" t="s">
        <v>31</v>
      </c>
      <c r="F10420" t="s">
        <v>20</v>
      </c>
      <c r="G10420" t="s">
        <v>32</v>
      </c>
      <c r="H10420" t="s">
        <v>107</v>
      </c>
      <c r="I10420" t="s">
        <v>14</v>
      </c>
      <c r="J10420" s="1">
        <v>40741</v>
      </c>
      <c r="L10420">
        <v>15</v>
      </c>
      <c r="M10420" t="s">
        <v>15</v>
      </c>
      <c r="N10420" t="s">
        <v>16</v>
      </c>
      <c r="O10420">
        <v>55</v>
      </c>
      <c r="P10420" t="str">
        <f t="shared" si="162"/>
        <v>Active</v>
      </c>
    </row>
    <row r="10421" spans="1:16" x14ac:dyDescent="0.3">
      <c r="A10421" t="s">
        <v>26502</v>
      </c>
      <c r="B10421" t="s">
        <v>7295</v>
      </c>
      <c r="C10421" t="s">
        <v>26503</v>
      </c>
      <c r="D10421" s="1">
        <v>33869</v>
      </c>
      <c r="E10421" t="s">
        <v>31</v>
      </c>
      <c r="F10421" t="s">
        <v>20</v>
      </c>
      <c r="G10421" t="s">
        <v>12</v>
      </c>
      <c r="H10421" t="s">
        <v>1045</v>
      </c>
      <c r="I10421" t="s">
        <v>14</v>
      </c>
      <c r="J10421" s="1">
        <v>40870</v>
      </c>
      <c r="L10421">
        <v>14</v>
      </c>
      <c r="M10421" t="s">
        <v>15</v>
      </c>
      <c r="N10421" t="s">
        <v>16</v>
      </c>
      <c r="O10421">
        <v>33</v>
      </c>
      <c r="P10421" t="str">
        <f t="shared" si="162"/>
        <v>Active</v>
      </c>
    </row>
    <row r="10422" spans="1:16" x14ac:dyDescent="0.3">
      <c r="A10422" t="s">
        <v>26504</v>
      </c>
      <c r="B10422" t="s">
        <v>10693</v>
      </c>
      <c r="C10422" t="s">
        <v>26505</v>
      </c>
      <c r="D10422" s="1">
        <v>33328</v>
      </c>
      <c r="E10422" t="s">
        <v>31</v>
      </c>
      <c r="F10422" t="s">
        <v>43</v>
      </c>
      <c r="G10422" t="s">
        <v>135</v>
      </c>
      <c r="H10422" t="s">
        <v>241</v>
      </c>
      <c r="I10422" t="s">
        <v>14</v>
      </c>
      <c r="J10422" s="1">
        <v>41401</v>
      </c>
      <c r="L10422">
        <v>13</v>
      </c>
      <c r="M10422" t="s">
        <v>15</v>
      </c>
      <c r="N10422" t="s">
        <v>16</v>
      </c>
      <c r="O10422">
        <v>35</v>
      </c>
      <c r="P10422" t="str">
        <f t="shared" si="162"/>
        <v>Active</v>
      </c>
    </row>
    <row r="10423" spans="1:16" x14ac:dyDescent="0.3">
      <c r="A10423" t="s">
        <v>26506</v>
      </c>
      <c r="B10423" t="s">
        <v>9279</v>
      </c>
      <c r="C10423" t="s">
        <v>14493</v>
      </c>
      <c r="D10423" s="1">
        <v>30636</v>
      </c>
      <c r="E10423" t="s">
        <v>10</v>
      </c>
      <c r="F10423" t="s">
        <v>11</v>
      </c>
      <c r="G10423" t="s">
        <v>35220</v>
      </c>
      <c r="H10423" t="s">
        <v>1993</v>
      </c>
      <c r="I10423" t="s">
        <v>14</v>
      </c>
      <c r="J10423" s="1">
        <v>37588</v>
      </c>
      <c r="L10423">
        <v>23</v>
      </c>
      <c r="M10423" t="s">
        <v>15</v>
      </c>
      <c r="N10423" t="s">
        <v>16</v>
      </c>
      <c r="O10423">
        <v>42</v>
      </c>
      <c r="P10423" t="str">
        <f t="shared" si="162"/>
        <v>Active</v>
      </c>
    </row>
    <row r="10424" spans="1:16" x14ac:dyDescent="0.3">
      <c r="A10424" t="s">
        <v>26507</v>
      </c>
      <c r="B10424" t="s">
        <v>23573</v>
      </c>
      <c r="C10424" t="s">
        <v>26508</v>
      </c>
      <c r="D10424" s="1">
        <v>28769</v>
      </c>
      <c r="E10424" t="s">
        <v>10</v>
      </c>
      <c r="F10424" t="s">
        <v>14763</v>
      </c>
      <c r="G10424" t="s">
        <v>174</v>
      </c>
      <c r="H10424" t="s">
        <v>2072</v>
      </c>
      <c r="I10424" t="s">
        <v>14</v>
      </c>
      <c r="J10424" s="1">
        <v>38129</v>
      </c>
      <c r="L10424">
        <v>22</v>
      </c>
      <c r="M10424" t="s">
        <v>15</v>
      </c>
      <c r="N10424" t="s">
        <v>16</v>
      </c>
      <c r="O10424">
        <v>47</v>
      </c>
      <c r="P10424" t="str">
        <f t="shared" si="162"/>
        <v>Active</v>
      </c>
    </row>
    <row r="10425" spans="1:16" x14ac:dyDescent="0.3">
      <c r="A10425" t="s">
        <v>26509</v>
      </c>
      <c r="B10425" t="s">
        <v>26510</v>
      </c>
      <c r="C10425" t="s">
        <v>26511</v>
      </c>
      <c r="D10425" s="1">
        <v>27915</v>
      </c>
      <c r="E10425" t="s">
        <v>10</v>
      </c>
      <c r="F10425" t="s">
        <v>20</v>
      </c>
      <c r="G10425" t="s">
        <v>111</v>
      </c>
      <c r="H10425" t="s">
        <v>170</v>
      </c>
      <c r="I10425" t="s">
        <v>14</v>
      </c>
      <c r="J10425" s="1">
        <v>39055</v>
      </c>
      <c r="K10425" s="1">
        <v>45930</v>
      </c>
      <c r="L10425">
        <v>19</v>
      </c>
      <c r="M10425" t="s">
        <v>15</v>
      </c>
      <c r="N10425" t="s">
        <v>16</v>
      </c>
      <c r="O10425">
        <v>49</v>
      </c>
      <c r="P10425" t="str">
        <f t="shared" si="162"/>
        <v>Terminated</v>
      </c>
    </row>
    <row r="10426" spans="1:16" x14ac:dyDescent="0.3">
      <c r="A10426" t="s">
        <v>26512</v>
      </c>
      <c r="B10426" t="s">
        <v>26513</v>
      </c>
      <c r="C10426" t="s">
        <v>13108</v>
      </c>
      <c r="D10426" s="1">
        <v>32296</v>
      </c>
      <c r="E10426" t="s">
        <v>10</v>
      </c>
      <c r="F10426" t="s">
        <v>43</v>
      </c>
      <c r="G10426" t="s">
        <v>179</v>
      </c>
      <c r="H10426" t="s">
        <v>180</v>
      </c>
      <c r="I10426" t="s">
        <v>14</v>
      </c>
      <c r="J10426" s="1">
        <v>41821</v>
      </c>
      <c r="K10426" s="1">
        <v>44796</v>
      </c>
      <c r="L10426">
        <v>8</v>
      </c>
      <c r="M10426" t="s">
        <v>15</v>
      </c>
      <c r="N10426" t="s">
        <v>16</v>
      </c>
      <c r="O10426">
        <v>37</v>
      </c>
      <c r="P10426" t="str">
        <f t="shared" si="162"/>
        <v>Terminated</v>
      </c>
    </row>
    <row r="10427" spans="1:16" x14ac:dyDescent="0.3">
      <c r="A10427" t="s">
        <v>26514</v>
      </c>
      <c r="B10427" t="s">
        <v>2923</v>
      </c>
      <c r="C10427" t="s">
        <v>26515</v>
      </c>
      <c r="D10427" s="1">
        <v>36096</v>
      </c>
      <c r="E10427" t="s">
        <v>10</v>
      </c>
      <c r="F10427" t="s">
        <v>35217</v>
      </c>
      <c r="G10427" t="s">
        <v>36</v>
      </c>
      <c r="H10427" t="s">
        <v>335</v>
      </c>
      <c r="I10427" t="s">
        <v>14</v>
      </c>
      <c r="J10427" s="1">
        <v>42969</v>
      </c>
      <c r="L10427">
        <v>9</v>
      </c>
      <c r="M10427" t="s">
        <v>15</v>
      </c>
      <c r="N10427" t="s">
        <v>16</v>
      </c>
      <c r="O10427">
        <v>27</v>
      </c>
      <c r="P10427" t="str">
        <f t="shared" si="162"/>
        <v>Active</v>
      </c>
    </row>
    <row r="10428" spans="1:16" x14ac:dyDescent="0.3">
      <c r="A10428" t="s">
        <v>26516</v>
      </c>
      <c r="B10428" t="s">
        <v>26517</v>
      </c>
      <c r="C10428" t="s">
        <v>26518</v>
      </c>
      <c r="D10428" s="1">
        <v>32587</v>
      </c>
      <c r="E10428" t="s">
        <v>10</v>
      </c>
      <c r="F10428" t="s">
        <v>43</v>
      </c>
      <c r="G10428" t="s">
        <v>32</v>
      </c>
      <c r="H10428" t="s">
        <v>186</v>
      </c>
      <c r="I10428" t="s">
        <v>37</v>
      </c>
      <c r="J10428" s="1">
        <v>41734</v>
      </c>
      <c r="L10428">
        <v>12</v>
      </c>
      <c r="M10428" t="s">
        <v>391</v>
      </c>
      <c r="N10428" t="s">
        <v>383</v>
      </c>
      <c r="O10428">
        <v>37</v>
      </c>
      <c r="P10428" t="str">
        <f t="shared" si="162"/>
        <v>Active</v>
      </c>
    </row>
    <row r="10429" spans="1:16" x14ac:dyDescent="0.3">
      <c r="A10429" t="s">
        <v>26519</v>
      </c>
      <c r="B10429" t="s">
        <v>16728</v>
      </c>
      <c r="C10429" t="s">
        <v>26520</v>
      </c>
      <c r="D10429" s="1">
        <v>26651</v>
      </c>
      <c r="E10429" t="s">
        <v>10</v>
      </c>
      <c r="F10429" t="s">
        <v>35217</v>
      </c>
      <c r="G10429" t="s">
        <v>32</v>
      </c>
      <c r="H10429" t="s">
        <v>194</v>
      </c>
      <c r="I10429" t="s">
        <v>14</v>
      </c>
      <c r="J10429" s="1">
        <v>37962</v>
      </c>
      <c r="L10429">
        <v>22</v>
      </c>
      <c r="M10429" t="s">
        <v>15</v>
      </c>
      <c r="N10429" t="s">
        <v>16</v>
      </c>
      <c r="O10429">
        <v>53</v>
      </c>
      <c r="P10429" t="str">
        <f t="shared" si="162"/>
        <v>Active</v>
      </c>
    </row>
    <row r="10430" spans="1:16" x14ac:dyDescent="0.3">
      <c r="A10430" t="s">
        <v>26521</v>
      </c>
      <c r="B10430" t="s">
        <v>21568</v>
      </c>
      <c r="C10430" t="s">
        <v>26522</v>
      </c>
      <c r="D10430" s="1">
        <v>30882</v>
      </c>
      <c r="E10430" t="s">
        <v>10</v>
      </c>
      <c r="F10430" t="s">
        <v>14763</v>
      </c>
      <c r="G10430" t="s">
        <v>26</v>
      </c>
      <c r="H10430" t="s">
        <v>159</v>
      </c>
      <c r="I10430" t="s">
        <v>14</v>
      </c>
      <c r="J10430" s="1">
        <v>37583</v>
      </c>
      <c r="L10430">
        <v>23</v>
      </c>
      <c r="M10430" t="s">
        <v>15</v>
      </c>
      <c r="N10430" t="s">
        <v>16</v>
      </c>
      <c r="O10430">
        <v>41</v>
      </c>
      <c r="P10430" t="str">
        <f t="shared" si="162"/>
        <v>Active</v>
      </c>
    </row>
    <row r="10431" spans="1:16" x14ac:dyDescent="0.3">
      <c r="A10431" t="s">
        <v>26523</v>
      </c>
      <c r="B10431" t="s">
        <v>4459</v>
      </c>
      <c r="C10431" t="s">
        <v>26524</v>
      </c>
      <c r="D10431" s="1">
        <v>31615</v>
      </c>
      <c r="E10431" t="s">
        <v>10</v>
      </c>
      <c r="F10431" t="s">
        <v>20</v>
      </c>
      <c r="G10431" t="s">
        <v>12</v>
      </c>
      <c r="H10431" t="s">
        <v>77</v>
      </c>
      <c r="I10431" t="s">
        <v>14</v>
      </c>
      <c r="J10431" s="1">
        <v>41594</v>
      </c>
      <c r="L10431">
        <v>12</v>
      </c>
      <c r="M10431" t="s">
        <v>15</v>
      </c>
      <c r="N10431" t="s">
        <v>16</v>
      </c>
      <c r="O10431">
        <v>39</v>
      </c>
      <c r="P10431" t="str">
        <f t="shared" si="162"/>
        <v>Active</v>
      </c>
    </row>
    <row r="10432" spans="1:16" x14ac:dyDescent="0.3">
      <c r="A10432" t="s">
        <v>26525</v>
      </c>
      <c r="B10432" t="s">
        <v>8058</v>
      </c>
      <c r="C10432" t="s">
        <v>26526</v>
      </c>
      <c r="D10432" s="1">
        <v>27508</v>
      </c>
      <c r="E10432" t="s">
        <v>10</v>
      </c>
      <c r="F10432" t="s">
        <v>35217</v>
      </c>
      <c r="G10432" t="s">
        <v>35220</v>
      </c>
      <c r="H10432" t="s">
        <v>1860</v>
      </c>
      <c r="I10432" t="s">
        <v>14</v>
      </c>
      <c r="J10432" s="1">
        <v>37740</v>
      </c>
      <c r="L10432">
        <v>23</v>
      </c>
      <c r="M10432" t="s">
        <v>15</v>
      </c>
      <c r="N10432" t="s">
        <v>16</v>
      </c>
      <c r="O10432">
        <v>51</v>
      </c>
      <c r="P10432" t="str">
        <f t="shared" si="162"/>
        <v>Active</v>
      </c>
    </row>
    <row r="10433" spans="1:16" x14ac:dyDescent="0.3">
      <c r="A10433" t="s">
        <v>26527</v>
      </c>
      <c r="B10433" t="s">
        <v>4453</v>
      </c>
      <c r="C10433" t="s">
        <v>26528</v>
      </c>
      <c r="D10433" s="1">
        <v>25531</v>
      </c>
      <c r="E10433" t="s">
        <v>31</v>
      </c>
      <c r="F10433" t="s">
        <v>35217</v>
      </c>
      <c r="G10433" t="s">
        <v>26</v>
      </c>
      <c r="H10433" t="s">
        <v>590</v>
      </c>
      <c r="I10433" t="s">
        <v>14</v>
      </c>
      <c r="J10433" s="1">
        <v>38126</v>
      </c>
      <c r="K10433" s="1">
        <v>44071</v>
      </c>
      <c r="L10433">
        <v>16</v>
      </c>
      <c r="M10433" t="s">
        <v>15</v>
      </c>
      <c r="N10433" t="s">
        <v>16</v>
      </c>
      <c r="O10433">
        <v>56</v>
      </c>
      <c r="P10433" t="str">
        <f t="shared" si="162"/>
        <v>Terminated</v>
      </c>
    </row>
    <row r="10434" spans="1:16" x14ac:dyDescent="0.3">
      <c r="A10434" t="s">
        <v>26529</v>
      </c>
      <c r="B10434" t="s">
        <v>486</v>
      </c>
      <c r="C10434" t="s">
        <v>26530</v>
      </c>
      <c r="D10434" s="1">
        <v>29413</v>
      </c>
      <c r="E10434" t="s">
        <v>10</v>
      </c>
      <c r="F10434" t="s">
        <v>43</v>
      </c>
      <c r="G10434" t="s">
        <v>12</v>
      </c>
      <c r="H10434" t="s">
        <v>59</v>
      </c>
      <c r="I10434" t="s">
        <v>37</v>
      </c>
      <c r="J10434" s="1">
        <v>40018</v>
      </c>
      <c r="L10434">
        <v>17</v>
      </c>
      <c r="M10434" t="s">
        <v>1002</v>
      </c>
      <c r="N10434" t="s">
        <v>39</v>
      </c>
      <c r="O10434">
        <v>45</v>
      </c>
      <c r="P10434" t="str">
        <f t="shared" si="162"/>
        <v>Active</v>
      </c>
    </row>
    <row r="10435" spans="1:16" x14ac:dyDescent="0.3">
      <c r="A10435" t="s">
        <v>26531</v>
      </c>
      <c r="B10435" t="s">
        <v>6938</v>
      </c>
      <c r="C10435" t="s">
        <v>404</v>
      </c>
      <c r="D10435" s="1">
        <v>25284</v>
      </c>
      <c r="E10435" t="s">
        <v>31</v>
      </c>
      <c r="F10435" t="s">
        <v>43</v>
      </c>
      <c r="G10435" t="s">
        <v>111</v>
      </c>
      <c r="H10435" t="s">
        <v>248</v>
      </c>
      <c r="I10435" t="s">
        <v>37</v>
      </c>
      <c r="J10435" s="1">
        <v>37080</v>
      </c>
      <c r="L10435">
        <v>25</v>
      </c>
      <c r="M10435" t="s">
        <v>310</v>
      </c>
      <c r="N10435" t="s">
        <v>262</v>
      </c>
      <c r="O10435">
        <v>57</v>
      </c>
      <c r="P10435" t="str">
        <f t="shared" ref="P10435:P10498" si="163">IF(K10435="","Active","Terminated")</f>
        <v>Active</v>
      </c>
    </row>
    <row r="10436" spans="1:16" x14ac:dyDescent="0.3">
      <c r="A10436" t="s">
        <v>26532</v>
      </c>
      <c r="B10436" t="s">
        <v>15334</v>
      </c>
      <c r="C10436" t="s">
        <v>23706</v>
      </c>
      <c r="D10436" s="1">
        <v>25840</v>
      </c>
      <c r="E10436" t="s">
        <v>31</v>
      </c>
      <c r="F10436" t="s">
        <v>20</v>
      </c>
      <c r="G10436" t="s">
        <v>35220</v>
      </c>
      <c r="H10436" t="s">
        <v>182</v>
      </c>
      <c r="I10436" t="s">
        <v>14</v>
      </c>
      <c r="J10436" s="1">
        <v>38740</v>
      </c>
      <c r="L10436">
        <v>20</v>
      </c>
      <c r="M10436" t="s">
        <v>15</v>
      </c>
      <c r="N10436" t="s">
        <v>16</v>
      </c>
      <c r="O10436">
        <v>55</v>
      </c>
      <c r="P10436" t="str">
        <f t="shared" si="163"/>
        <v>Active</v>
      </c>
    </row>
    <row r="10437" spans="1:16" x14ac:dyDescent="0.3">
      <c r="A10437" t="s">
        <v>26533</v>
      </c>
      <c r="B10437" t="s">
        <v>13718</v>
      </c>
      <c r="C10437" t="s">
        <v>26534</v>
      </c>
      <c r="D10437" s="1">
        <v>25877</v>
      </c>
      <c r="E10437" t="s">
        <v>31</v>
      </c>
      <c r="F10437" t="s">
        <v>43</v>
      </c>
      <c r="G10437" t="s">
        <v>135</v>
      </c>
      <c r="H10437" t="s">
        <v>234</v>
      </c>
      <c r="I10437" t="s">
        <v>37</v>
      </c>
      <c r="J10437" s="1">
        <v>41052</v>
      </c>
      <c r="L10437">
        <v>14</v>
      </c>
      <c r="M10437" t="s">
        <v>915</v>
      </c>
      <c r="N10437" t="s">
        <v>370</v>
      </c>
      <c r="O10437">
        <v>55</v>
      </c>
      <c r="P10437" t="str">
        <f t="shared" si="163"/>
        <v>Active</v>
      </c>
    </row>
    <row r="10438" spans="1:16" x14ac:dyDescent="0.3">
      <c r="A10438" t="s">
        <v>26535</v>
      </c>
      <c r="B10438" t="s">
        <v>24484</v>
      </c>
      <c r="C10438" t="s">
        <v>6134</v>
      </c>
      <c r="D10438" s="1">
        <v>33245</v>
      </c>
      <c r="E10438" t="s">
        <v>31</v>
      </c>
      <c r="F10438" t="s">
        <v>11</v>
      </c>
      <c r="G10438" t="s">
        <v>135</v>
      </c>
      <c r="H10438" t="s">
        <v>1137</v>
      </c>
      <c r="I10438" t="s">
        <v>14</v>
      </c>
      <c r="J10438" s="1">
        <v>40739</v>
      </c>
      <c r="L10438">
        <v>15</v>
      </c>
      <c r="M10438" t="s">
        <v>15</v>
      </c>
      <c r="N10438" t="s">
        <v>16</v>
      </c>
      <c r="O10438">
        <v>35</v>
      </c>
      <c r="P10438" t="str">
        <f t="shared" si="163"/>
        <v>Active</v>
      </c>
    </row>
    <row r="10439" spans="1:16" x14ac:dyDescent="0.3">
      <c r="A10439" t="s">
        <v>26536</v>
      </c>
      <c r="B10439" t="s">
        <v>2153</v>
      </c>
      <c r="C10439" t="s">
        <v>26537</v>
      </c>
      <c r="D10439" s="1">
        <v>33094</v>
      </c>
      <c r="E10439" t="s">
        <v>31</v>
      </c>
      <c r="F10439" t="s">
        <v>35217</v>
      </c>
      <c r="G10439" t="s">
        <v>35220</v>
      </c>
      <c r="H10439" t="s">
        <v>565</v>
      </c>
      <c r="I10439" t="s">
        <v>14</v>
      </c>
      <c r="J10439" s="1">
        <v>43598</v>
      </c>
      <c r="L10439">
        <v>7</v>
      </c>
      <c r="M10439" t="s">
        <v>15</v>
      </c>
      <c r="N10439" t="s">
        <v>16</v>
      </c>
      <c r="O10439">
        <v>35</v>
      </c>
      <c r="P10439" t="str">
        <f t="shared" si="163"/>
        <v>Active</v>
      </c>
    </row>
    <row r="10440" spans="1:16" x14ac:dyDescent="0.3">
      <c r="A10440" t="s">
        <v>26538</v>
      </c>
      <c r="B10440" t="s">
        <v>10976</v>
      </c>
      <c r="C10440" t="s">
        <v>9476</v>
      </c>
      <c r="D10440" s="1">
        <v>29907</v>
      </c>
      <c r="E10440" t="s">
        <v>10</v>
      </c>
      <c r="F10440" t="s">
        <v>43</v>
      </c>
      <c r="G10440" t="s">
        <v>12</v>
      </c>
      <c r="H10440" t="s">
        <v>1010</v>
      </c>
      <c r="I10440" t="s">
        <v>14</v>
      </c>
      <c r="J10440" s="1">
        <v>36994</v>
      </c>
      <c r="L10440">
        <v>25</v>
      </c>
      <c r="M10440" t="s">
        <v>15</v>
      </c>
      <c r="N10440" t="s">
        <v>16</v>
      </c>
      <c r="O10440">
        <v>44</v>
      </c>
      <c r="P10440" t="str">
        <f t="shared" si="163"/>
        <v>Active</v>
      </c>
    </row>
    <row r="10441" spans="1:16" x14ac:dyDescent="0.3">
      <c r="A10441" t="s">
        <v>26539</v>
      </c>
      <c r="B10441" t="s">
        <v>26540</v>
      </c>
      <c r="C10441" t="s">
        <v>20942</v>
      </c>
      <c r="D10441" s="1">
        <v>32118</v>
      </c>
      <c r="E10441" t="s">
        <v>10</v>
      </c>
      <c r="F10441" t="s">
        <v>35217</v>
      </c>
      <c r="G10441" t="s">
        <v>135</v>
      </c>
      <c r="H10441" t="s">
        <v>1137</v>
      </c>
      <c r="I10441" t="s">
        <v>14</v>
      </c>
      <c r="J10441" s="1">
        <v>38960</v>
      </c>
      <c r="L10441">
        <v>20</v>
      </c>
      <c r="M10441" t="s">
        <v>15</v>
      </c>
      <c r="N10441" t="s">
        <v>16</v>
      </c>
      <c r="O10441">
        <v>38</v>
      </c>
      <c r="P10441" t="str">
        <f t="shared" si="163"/>
        <v>Active</v>
      </c>
    </row>
    <row r="10442" spans="1:16" x14ac:dyDescent="0.3">
      <c r="A10442" t="s">
        <v>26541</v>
      </c>
      <c r="B10442" t="s">
        <v>24393</v>
      </c>
      <c r="C10442" t="s">
        <v>26542</v>
      </c>
      <c r="D10442" s="1">
        <v>26952</v>
      </c>
      <c r="E10442" t="s">
        <v>31</v>
      </c>
      <c r="F10442" t="s">
        <v>43</v>
      </c>
      <c r="G10442" t="s">
        <v>35220</v>
      </c>
      <c r="H10442" t="s">
        <v>881</v>
      </c>
      <c r="I10442" t="s">
        <v>14</v>
      </c>
      <c r="J10442" s="1">
        <v>40000</v>
      </c>
      <c r="L10442">
        <v>17</v>
      </c>
      <c r="M10442" t="s">
        <v>15</v>
      </c>
      <c r="N10442" t="s">
        <v>16</v>
      </c>
      <c r="O10442">
        <v>52</v>
      </c>
      <c r="P10442" t="str">
        <f t="shared" si="163"/>
        <v>Active</v>
      </c>
    </row>
    <row r="10443" spans="1:16" x14ac:dyDescent="0.3">
      <c r="A10443" t="s">
        <v>26543</v>
      </c>
      <c r="B10443" t="s">
        <v>6818</v>
      </c>
      <c r="C10443" t="s">
        <v>26544</v>
      </c>
      <c r="D10443" s="1">
        <v>25688</v>
      </c>
      <c r="E10443" t="s">
        <v>10</v>
      </c>
      <c r="F10443" t="s">
        <v>35217</v>
      </c>
      <c r="G10443" t="s">
        <v>12</v>
      </c>
      <c r="H10443" t="s">
        <v>562</v>
      </c>
      <c r="I10443" t="s">
        <v>14</v>
      </c>
      <c r="J10443" s="1">
        <v>41684</v>
      </c>
      <c r="L10443">
        <v>12</v>
      </c>
      <c r="M10443" t="s">
        <v>15</v>
      </c>
      <c r="N10443" t="s">
        <v>16</v>
      </c>
      <c r="O10443">
        <v>55</v>
      </c>
      <c r="P10443" t="str">
        <f t="shared" si="163"/>
        <v>Active</v>
      </c>
    </row>
    <row r="10444" spans="1:16" x14ac:dyDescent="0.3">
      <c r="A10444" t="s">
        <v>26545</v>
      </c>
      <c r="B10444" t="s">
        <v>16961</v>
      </c>
      <c r="C10444" t="s">
        <v>24480</v>
      </c>
      <c r="D10444" s="1">
        <v>30450</v>
      </c>
      <c r="E10444" t="s">
        <v>10</v>
      </c>
      <c r="F10444" t="s">
        <v>43</v>
      </c>
      <c r="G10444" t="s">
        <v>135</v>
      </c>
      <c r="H10444" t="s">
        <v>1137</v>
      </c>
      <c r="I10444" t="s">
        <v>14</v>
      </c>
      <c r="J10444" s="1">
        <v>39693</v>
      </c>
      <c r="L10444">
        <v>18</v>
      </c>
      <c r="M10444" t="s">
        <v>15</v>
      </c>
      <c r="N10444" t="s">
        <v>16</v>
      </c>
      <c r="O10444">
        <v>42</v>
      </c>
      <c r="P10444" t="str">
        <f t="shared" si="163"/>
        <v>Active</v>
      </c>
    </row>
    <row r="10445" spans="1:16" x14ac:dyDescent="0.3">
      <c r="A10445" t="s">
        <v>26546</v>
      </c>
      <c r="B10445" t="s">
        <v>5407</v>
      </c>
      <c r="C10445" t="s">
        <v>26547</v>
      </c>
      <c r="D10445" s="1">
        <v>25098</v>
      </c>
      <c r="E10445" t="s">
        <v>10</v>
      </c>
      <c r="F10445" t="s">
        <v>20</v>
      </c>
      <c r="G10445" t="s">
        <v>12</v>
      </c>
      <c r="H10445" t="s">
        <v>635</v>
      </c>
      <c r="I10445" t="s">
        <v>37</v>
      </c>
      <c r="J10445" s="1">
        <v>37210</v>
      </c>
      <c r="L10445">
        <v>24</v>
      </c>
      <c r="M10445" t="s">
        <v>321</v>
      </c>
      <c r="N10445" t="s">
        <v>139</v>
      </c>
      <c r="O10445">
        <v>57</v>
      </c>
      <c r="P10445" t="str">
        <f t="shared" si="163"/>
        <v>Active</v>
      </c>
    </row>
    <row r="10446" spans="1:16" x14ac:dyDescent="0.3">
      <c r="A10446" t="s">
        <v>26548</v>
      </c>
      <c r="B10446" t="s">
        <v>3629</v>
      </c>
      <c r="C10446" t="s">
        <v>26549</v>
      </c>
      <c r="D10446" s="1">
        <v>26153</v>
      </c>
      <c r="E10446" t="s">
        <v>10</v>
      </c>
      <c r="F10446" t="s">
        <v>35217</v>
      </c>
      <c r="G10446" t="s">
        <v>111</v>
      </c>
      <c r="H10446" t="s">
        <v>248</v>
      </c>
      <c r="I10446" t="s">
        <v>37</v>
      </c>
      <c r="J10446" s="1">
        <v>37021</v>
      </c>
      <c r="L10446">
        <v>25</v>
      </c>
      <c r="M10446" t="s">
        <v>204</v>
      </c>
      <c r="N10446" t="s">
        <v>16</v>
      </c>
      <c r="O10446">
        <v>54</v>
      </c>
      <c r="P10446" t="str">
        <f t="shared" si="163"/>
        <v>Active</v>
      </c>
    </row>
    <row r="10447" spans="1:16" x14ac:dyDescent="0.3">
      <c r="A10447" t="s">
        <v>26550</v>
      </c>
      <c r="B10447" t="s">
        <v>26551</v>
      </c>
      <c r="C10447" t="s">
        <v>26552</v>
      </c>
      <c r="D10447" s="1">
        <v>29976</v>
      </c>
      <c r="E10447" t="s">
        <v>31</v>
      </c>
      <c r="F10447" t="s">
        <v>35217</v>
      </c>
      <c r="G10447" t="s">
        <v>174</v>
      </c>
      <c r="H10447" t="s">
        <v>175</v>
      </c>
      <c r="I10447" t="s">
        <v>14</v>
      </c>
      <c r="J10447" s="1">
        <v>36931</v>
      </c>
      <c r="L10447">
        <v>25</v>
      </c>
      <c r="M10447" t="s">
        <v>15</v>
      </c>
      <c r="N10447" t="s">
        <v>16</v>
      </c>
      <c r="O10447">
        <v>44</v>
      </c>
      <c r="P10447" t="str">
        <f t="shared" si="163"/>
        <v>Active</v>
      </c>
    </row>
    <row r="10448" spans="1:16" x14ac:dyDescent="0.3">
      <c r="A10448" t="s">
        <v>26553</v>
      </c>
      <c r="B10448" t="s">
        <v>22216</v>
      </c>
      <c r="C10448" t="s">
        <v>26554</v>
      </c>
      <c r="D10448" s="1">
        <v>32723</v>
      </c>
      <c r="E10448" t="s">
        <v>10</v>
      </c>
      <c r="F10448" t="s">
        <v>35217</v>
      </c>
      <c r="G10448" t="s">
        <v>111</v>
      </c>
      <c r="H10448" t="s">
        <v>533</v>
      </c>
      <c r="I10448" t="s">
        <v>14</v>
      </c>
      <c r="J10448" s="1">
        <v>42474</v>
      </c>
      <c r="L10448">
        <v>10</v>
      </c>
      <c r="M10448" t="s">
        <v>15</v>
      </c>
      <c r="N10448" t="s">
        <v>16</v>
      </c>
      <c r="O10448">
        <v>36</v>
      </c>
      <c r="P10448" t="str">
        <f t="shared" si="163"/>
        <v>Active</v>
      </c>
    </row>
    <row r="10449" spans="1:16" x14ac:dyDescent="0.3">
      <c r="A10449" t="s">
        <v>26555</v>
      </c>
      <c r="B10449" t="s">
        <v>18609</v>
      </c>
      <c r="C10449" t="s">
        <v>26556</v>
      </c>
      <c r="D10449" s="1">
        <v>25793</v>
      </c>
      <c r="E10449" t="s">
        <v>31</v>
      </c>
      <c r="F10449" t="s">
        <v>20</v>
      </c>
      <c r="G10449" t="s">
        <v>179</v>
      </c>
      <c r="H10449" t="s">
        <v>2367</v>
      </c>
      <c r="I10449" t="s">
        <v>37</v>
      </c>
      <c r="J10449" s="1">
        <v>43955</v>
      </c>
      <c r="L10449">
        <v>6</v>
      </c>
      <c r="M10449" t="s">
        <v>341</v>
      </c>
      <c r="N10449" t="s">
        <v>262</v>
      </c>
      <c r="O10449">
        <v>55</v>
      </c>
      <c r="P10449" t="str">
        <f t="shared" si="163"/>
        <v>Active</v>
      </c>
    </row>
    <row r="10450" spans="1:16" x14ac:dyDescent="0.3">
      <c r="A10450" t="s">
        <v>26557</v>
      </c>
      <c r="B10450" t="s">
        <v>3127</v>
      </c>
      <c r="C10450" t="s">
        <v>20995</v>
      </c>
      <c r="D10450" s="1">
        <v>26742</v>
      </c>
      <c r="E10450" t="s">
        <v>31</v>
      </c>
      <c r="F10450" t="s">
        <v>20</v>
      </c>
      <c r="G10450" t="s">
        <v>35220</v>
      </c>
      <c r="H10450" t="s">
        <v>381</v>
      </c>
      <c r="I10450" t="s">
        <v>14</v>
      </c>
      <c r="J10450" s="1">
        <v>42083</v>
      </c>
      <c r="L10450">
        <v>11</v>
      </c>
      <c r="M10450" t="s">
        <v>15</v>
      </c>
      <c r="N10450" t="s">
        <v>16</v>
      </c>
      <c r="O10450">
        <v>53</v>
      </c>
      <c r="P10450" t="str">
        <f t="shared" si="163"/>
        <v>Active</v>
      </c>
    </row>
    <row r="10451" spans="1:16" x14ac:dyDescent="0.3">
      <c r="A10451" t="s">
        <v>26558</v>
      </c>
      <c r="B10451" t="s">
        <v>19382</v>
      </c>
      <c r="C10451" t="s">
        <v>26559</v>
      </c>
      <c r="D10451" s="1">
        <v>32308</v>
      </c>
      <c r="E10451" t="s">
        <v>31</v>
      </c>
      <c r="F10451" t="s">
        <v>11</v>
      </c>
      <c r="G10451" t="s">
        <v>26</v>
      </c>
      <c r="H10451" t="s">
        <v>284</v>
      </c>
      <c r="I10451" t="s">
        <v>14</v>
      </c>
      <c r="J10451" s="1">
        <v>41132</v>
      </c>
      <c r="L10451">
        <v>14</v>
      </c>
      <c r="M10451" t="s">
        <v>15</v>
      </c>
      <c r="N10451" t="s">
        <v>16</v>
      </c>
      <c r="O10451">
        <v>37</v>
      </c>
      <c r="P10451" t="str">
        <f t="shared" si="163"/>
        <v>Active</v>
      </c>
    </row>
    <row r="10452" spans="1:16" x14ac:dyDescent="0.3">
      <c r="A10452" t="s">
        <v>26560</v>
      </c>
      <c r="B10452" t="s">
        <v>9864</v>
      </c>
      <c r="C10452" t="s">
        <v>26561</v>
      </c>
      <c r="D10452" s="1">
        <v>30288</v>
      </c>
      <c r="E10452" t="s">
        <v>31</v>
      </c>
      <c r="F10452" t="s">
        <v>35217</v>
      </c>
      <c r="G10452" t="s">
        <v>12</v>
      </c>
      <c r="H10452" t="s">
        <v>48</v>
      </c>
      <c r="I10452" t="s">
        <v>14</v>
      </c>
      <c r="J10452" s="1">
        <v>40108</v>
      </c>
      <c r="L10452">
        <v>16</v>
      </c>
      <c r="M10452" t="s">
        <v>15</v>
      </c>
      <c r="N10452" t="s">
        <v>16</v>
      </c>
      <c r="O10452">
        <v>43</v>
      </c>
      <c r="P10452" t="str">
        <f t="shared" si="163"/>
        <v>Active</v>
      </c>
    </row>
    <row r="10453" spans="1:16" x14ac:dyDescent="0.3">
      <c r="A10453" t="s">
        <v>26562</v>
      </c>
      <c r="B10453" t="s">
        <v>26563</v>
      </c>
      <c r="C10453" t="s">
        <v>26564</v>
      </c>
      <c r="D10453" s="1">
        <v>31903</v>
      </c>
      <c r="E10453" t="s">
        <v>10</v>
      </c>
      <c r="F10453" t="s">
        <v>20</v>
      </c>
      <c r="G10453" t="s">
        <v>12</v>
      </c>
      <c r="H10453" t="s">
        <v>3071</v>
      </c>
      <c r="I10453" t="s">
        <v>14</v>
      </c>
      <c r="J10453" s="1">
        <v>39001</v>
      </c>
      <c r="L10453">
        <v>20</v>
      </c>
      <c r="M10453" t="s">
        <v>15</v>
      </c>
      <c r="N10453" t="s">
        <v>16</v>
      </c>
      <c r="O10453">
        <v>38</v>
      </c>
      <c r="P10453" t="str">
        <f t="shared" si="163"/>
        <v>Active</v>
      </c>
    </row>
    <row r="10454" spans="1:16" x14ac:dyDescent="0.3">
      <c r="A10454" t="s">
        <v>26565</v>
      </c>
      <c r="B10454" t="s">
        <v>4652</v>
      </c>
      <c r="C10454" t="s">
        <v>26566</v>
      </c>
      <c r="D10454" s="1">
        <v>28300</v>
      </c>
      <c r="E10454" t="s">
        <v>10</v>
      </c>
      <c r="F10454" t="s">
        <v>35217</v>
      </c>
      <c r="G10454" t="s">
        <v>12</v>
      </c>
      <c r="H10454" t="s">
        <v>153</v>
      </c>
      <c r="I10454" t="s">
        <v>14</v>
      </c>
      <c r="J10454" s="1">
        <v>38795</v>
      </c>
      <c r="L10454">
        <v>20</v>
      </c>
      <c r="M10454" t="s">
        <v>15</v>
      </c>
      <c r="N10454" t="s">
        <v>16</v>
      </c>
      <c r="O10454">
        <v>48</v>
      </c>
      <c r="P10454" t="str">
        <f t="shared" si="163"/>
        <v>Active</v>
      </c>
    </row>
    <row r="10455" spans="1:16" x14ac:dyDescent="0.3">
      <c r="A10455" t="s">
        <v>26567</v>
      </c>
      <c r="B10455" t="s">
        <v>10936</v>
      </c>
      <c r="C10455" t="s">
        <v>21970</v>
      </c>
      <c r="D10455" s="1">
        <v>27212</v>
      </c>
      <c r="E10455" t="s">
        <v>10</v>
      </c>
      <c r="F10455" t="s">
        <v>35217</v>
      </c>
      <c r="G10455" t="s">
        <v>179</v>
      </c>
      <c r="H10455" t="s">
        <v>180</v>
      </c>
      <c r="I10455" t="s">
        <v>14</v>
      </c>
      <c r="J10455" s="1">
        <v>41977</v>
      </c>
      <c r="L10455">
        <v>11</v>
      </c>
      <c r="M10455" t="s">
        <v>15</v>
      </c>
      <c r="N10455" t="s">
        <v>16</v>
      </c>
      <c r="O10455">
        <v>51</v>
      </c>
      <c r="P10455" t="str">
        <f t="shared" si="163"/>
        <v>Active</v>
      </c>
    </row>
    <row r="10456" spans="1:16" x14ac:dyDescent="0.3">
      <c r="A10456" t="s">
        <v>26569</v>
      </c>
      <c r="B10456" t="s">
        <v>8833</v>
      </c>
      <c r="C10456" t="s">
        <v>26570</v>
      </c>
      <c r="D10456" s="1">
        <v>32254</v>
      </c>
      <c r="E10456" t="s">
        <v>10</v>
      </c>
      <c r="F10456" t="s">
        <v>11</v>
      </c>
      <c r="G10456" t="s">
        <v>135</v>
      </c>
      <c r="H10456" t="s">
        <v>223</v>
      </c>
      <c r="I10456" t="s">
        <v>14</v>
      </c>
      <c r="J10456" s="1">
        <v>39513</v>
      </c>
      <c r="K10456" s="1">
        <v>43833</v>
      </c>
      <c r="L10456">
        <v>12</v>
      </c>
      <c r="M10456" t="s">
        <v>15</v>
      </c>
      <c r="N10456" t="s">
        <v>16</v>
      </c>
      <c r="O10456">
        <v>38</v>
      </c>
      <c r="P10456" t="str">
        <f t="shared" si="163"/>
        <v>Terminated</v>
      </c>
    </row>
    <row r="10457" spans="1:16" x14ac:dyDescent="0.3">
      <c r="A10457" t="s">
        <v>26571</v>
      </c>
      <c r="B10457" t="s">
        <v>20341</v>
      </c>
      <c r="C10457" t="s">
        <v>26572</v>
      </c>
      <c r="D10457" s="1">
        <v>28178</v>
      </c>
      <c r="E10457" t="s">
        <v>10</v>
      </c>
      <c r="F10457" t="s">
        <v>20</v>
      </c>
      <c r="G10457" t="s">
        <v>12</v>
      </c>
      <c r="H10457" t="s">
        <v>77</v>
      </c>
      <c r="I10457" t="s">
        <v>14</v>
      </c>
      <c r="J10457" s="1">
        <v>38423</v>
      </c>
      <c r="L10457">
        <v>21</v>
      </c>
      <c r="M10457" t="s">
        <v>15</v>
      </c>
      <c r="N10457" t="s">
        <v>16</v>
      </c>
      <c r="O10457">
        <v>49</v>
      </c>
      <c r="P10457" t="str">
        <f t="shared" si="163"/>
        <v>Active</v>
      </c>
    </row>
    <row r="10458" spans="1:16" x14ac:dyDescent="0.3">
      <c r="A10458" t="s">
        <v>26573</v>
      </c>
      <c r="B10458" t="s">
        <v>23186</v>
      </c>
      <c r="C10458" t="s">
        <v>21031</v>
      </c>
      <c r="D10458" s="1">
        <v>25013</v>
      </c>
      <c r="E10458" t="s">
        <v>10</v>
      </c>
      <c r="F10458" t="s">
        <v>11</v>
      </c>
      <c r="G10458" t="s">
        <v>135</v>
      </c>
      <c r="H10458" t="s">
        <v>1137</v>
      </c>
      <c r="I10458" t="s">
        <v>14</v>
      </c>
      <c r="J10458" s="1">
        <v>43026</v>
      </c>
      <c r="L10458">
        <v>8</v>
      </c>
      <c r="M10458" t="s">
        <v>15</v>
      </c>
      <c r="N10458" t="s">
        <v>16</v>
      </c>
      <c r="O10458">
        <v>57</v>
      </c>
      <c r="P10458" t="str">
        <f t="shared" si="163"/>
        <v>Active</v>
      </c>
    </row>
    <row r="10459" spans="1:16" x14ac:dyDescent="0.3">
      <c r="A10459" t="s">
        <v>26575</v>
      </c>
      <c r="B10459" t="s">
        <v>6731</v>
      </c>
      <c r="C10459" t="s">
        <v>26576</v>
      </c>
      <c r="D10459" s="1">
        <v>27158</v>
      </c>
      <c r="E10459" t="s">
        <v>10</v>
      </c>
      <c r="F10459" t="s">
        <v>20</v>
      </c>
      <c r="G10459" t="s">
        <v>35220</v>
      </c>
      <c r="H10459" t="s">
        <v>292</v>
      </c>
      <c r="I10459" t="s">
        <v>37</v>
      </c>
      <c r="J10459" s="1">
        <v>39662</v>
      </c>
      <c r="L10459">
        <v>18</v>
      </c>
      <c r="M10459" t="s">
        <v>310</v>
      </c>
      <c r="N10459" t="s">
        <v>262</v>
      </c>
      <c r="O10459">
        <v>51</v>
      </c>
      <c r="P10459" t="str">
        <f t="shared" si="163"/>
        <v>Active</v>
      </c>
    </row>
    <row r="10460" spans="1:16" x14ac:dyDescent="0.3">
      <c r="A10460" t="s">
        <v>26577</v>
      </c>
      <c r="B10460" t="s">
        <v>26578</v>
      </c>
      <c r="C10460" t="s">
        <v>26579</v>
      </c>
      <c r="D10460" s="1">
        <v>32233</v>
      </c>
      <c r="E10460" t="s">
        <v>31</v>
      </c>
      <c r="F10460" t="s">
        <v>20</v>
      </c>
      <c r="G10460" t="s">
        <v>32</v>
      </c>
      <c r="H10460" t="s">
        <v>186</v>
      </c>
      <c r="I10460" t="s">
        <v>14</v>
      </c>
      <c r="J10460" s="1">
        <v>39637</v>
      </c>
      <c r="K10460" s="1">
        <v>42188</v>
      </c>
      <c r="L10460">
        <v>7</v>
      </c>
      <c r="M10460" t="s">
        <v>15</v>
      </c>
      <c r="N10460" t="s">
        <v>16</v>
      </c>
      <c r="O10460">
        <v>38</v>
      </c>
      <c r="P10460" t="str">
        <f t="shared" si="163"/>
        <v>Terminated</v>
      </c>
    </row>
    <row r="10461" spans="1:16" x14ac:dyDescent="0.3">
      <c r="A10461" t="s">
        <v>26580</v>
      </c>
      <c r="B10461" t="s">
        <v>16688</v>
      </c>
      <c r="C10461" t="s">
        <v>13916</v>
      </c>
      <c r="D10461" s="1">
        <v>28886</v>
      </c>
      <c r="E10461" t="s">
        <v>10</v>
      </c>
      <c r="F10461" t="s">
        <v>11</v>
      </c>
      <c r="G10461" t="s">
        <v>135</v>
      </c>
      <c r="H10461" t="s">
        <v>155</v>
      </c>
      <c r="I10461" t="s">
        <v>14</v>
      </c>
      <c r="J10461" s="1">
        <v>43203</v>
      </c>
      <c r="L10461">
        <v>8</v>
      </c>
      <c r="M10461" t="s">
        <v>15</v>
      </c>
      <c r="N10461" t="s">
        <v>16</v>
      </c>
      <c r="O10461">
        <v>47</v>
      </c>
      <c r="P10461" t="str">
        <f t="shared" si="163"/>
        <v>Active</v>
      </c>
    </row>
    <row r="10462" spans="1:16" x14ac:dyDescent="0.3">
      <c r="A10462" t="s">
        <v>26581</v>
      </c>
      <c r="B10462" t="s">
        <v>10422</v>
      </c>
      <c r="C10462" t="s">
        <v>26582</v>
      </c>
      <c r="D10462" s="1">
        <v>30584</v>
      </c>
      <c r="E10462" t="s">
        <v>10</v>
      </c>
      <c r="F10462" t="s">
        <v>43</v>
      </c>
      <c r="G10462" t="s">
        <v>35220</v>
      </c>
      <c r="H10462" t="s">
        <v>565</v>
      </c>
      <c r="I10462" t="s">
        <v>14</v>
      </c>
      <c r="J10462" s="1">
        <v>39185</v>
      </c>
      <c r="L10462">
        <v>19</v>
      </c>
      <c r="M10462" t="s">
        <v>15</v>
      </c>
      <c r="N10462" t="s">
        <v>16</v>
      </c>
      <c r="O10462">
        <v>42</v>
      </c>
      <c r="P10462" t="str">
        <f t="shared" si="163"/>
        <v>Active</v>
      </c>
    </row>
    <row r="10463" spans="1:16" x14ac:dyDescent="0.3">
      <c r="A10463" t="s">
        <v>26583</v>
      </c>
      <c r="B10463" t="s">
        <v>17738</v>
      </c>
      <c r="C10463" t="s">
        <v>26584</v>
      </c>
      <c r="D10463" s="1">
        <v>27575</v>
      </c>
      <c r="E10463" t="s">
        <v>10</v>
      </c>
      <c r="F10463" t="s">
        <v>11</v>
      </c>
      <c r="G10463" t="s">
        <v>35220</v>
      </c>
      <c r="H10463" t="s">
        <v>954</v>
      </c>
      <c r="I10463" t="s">
        <v>14</v>
      </c>
      <c r="J10463" s="1">
        <v>37842</v>
      </c>
      <c r="L10463">
        <v>23</v>
      </c>
      <c r="M10463" t="s">
        <v>15</v>
      </c>
      <c r="N10463" t="s">
        <v>16</v>
      </c>
      <c r="O10463">
        <v>50</v>
      </c>
      <c r="P10463" t="str">
        <f t="shared" si="163"/>
        <v>Active</v>
      </c>
    </row>
    <row r="10464" spans="1:16" x14ac:dyDescent="0.3">
      <c r="A10464" t="s">
        <v>26585</v>
      </c>
      <c r="B10464" t="s">
        <v>3536</v>
      </c>
      <c r="C10464" t="s">
        <v>26586</v>
      </c>
      <c r="D10464" s="1">
        <v>25248</v>
      </c>
      <c r="E10464" t="s">
        <v>31</v>
      </c>
      <c r="F10464" t="s">
        <v>11</v>
      </c>
      <c r="G10464" t="s">
        <v>135</v>
      </c>
      <c r="H10464" t="s">
        <v>316</v>
      </c>
      <c r="I10464" t="s">
        <v>14</v>
      </c>
      <c r="J10464" s="1">
        <v>41243</v>
      </c>
      <c r="L10464">
        <v>13</v>
      </c>
      <c r="M10464" t="s">
        <v>15</v>
      </c>
      <c r="N10464" t="s">
        <v>16</v>
      </c>
      <c r="O10464">
        <v>57</v>
      </c>
      <c r="P10464" t="str">
        <f t="shared" si="163"/>
        <v>Active</v>
      </c>
    </row>
    <row r="10465" spans="1:16" x14ac:dyDescent="0.3">
      <c r="A10465" t="s">
        <v>26587</v>
      </c>
      <c r="B10465" t="s">
        <v>16818</v>
      </c>
      <c r="C10465" t="s">
        <v>26588</v>
      </c>
      <c r="D10465" s="1">
        <v>34195</v>
      </c>
      <c r="E10465" t="s">
        <v>10</v>
      </c>
      <c r="F10465" t="s">
        <v>20</v>
      </c>
      <c r="G10465" t="s">
        <v>174</v>
      </c>
      <c r="H10465" t="s">
        <v>287</v>
      </c>
      <c r="I10465" t="s">
        <v>14</v>
      </c>
      <c r="J10465" s="1">
        <v>43973</v>
      </c>
      <c r="L10465">
        <v>6</v>
      </c>
      <c r="M10465" t="s">
        <v>15</v>
      </c>
      <c r="N10465" t="s">
        <v>16</v>
      </c>
      <c r="O10465">
        <v>32</v>
      </c>
      <c r="P10465" t="str">
        <f t="shared" si="163"/>
        <v>Active</v>
      </c>
    </row>
    <row r="10466" spans="1:16" x14ac:dyDescent="0.3">
      <c r="A10466" t="s">
        <v>26589</v>
      </c>
      <c r="B10466" t="s">
        <v>6970</v>
      </c>
      <c r="C10466" t="s">
        <v>26590</v>
      </c>
      <c r="D10466" s="1">
        <v>25477</v>
      </c>
      <c r="E10466" t="s">
        <v>31</v>
      </c>
      <c r="F10466" t="s">
        <v>35217</v>
      </c>
      <c r="G10466" t="s">
        <v>26</v>
      </c>
      <c r="H10466" t="s">
        <v>27</v>
      </c>
      <c r="I10466" t="s">
        <v>14</v>
      </c>
      <c r="J10466" s="1">
        <v>42863</v>
      </c>
      <c r="L10466">
        <v>9</v>
      </c>
      <c r="M10466" t="s">
        <v>15</v>
      </c>
      <c r="N10466" t="s">
        <v>16</v>
      </c>
      <c r="O10466">
        <v>56</v>
      </c>
      <c r="P10466" t="str">
        <f t="shared" si="163"/>
        <v>Active</v>
      </c>
    </row>
    <row r="10467" spans="1:16" x14ac:dyDescent="0.3">
      <c r="A10467" t="s">
        <v>26591</v>
      </c>
      <c r="B10467" t="s">
        <v>26592</v>
      </c>
      <c r="C10467" t="s">
        <v>18870</v>
      </c>
      <c r="D10467" s="1">
        <v>31678</v>
      </c>
      <c r="E10467" t="s">
        <v>10</v>
      </c>
      <c r="F10467" t="s">
        <v>20</v>
      </c>
      <c r="G10467" t="s">
        <v>12</v>
      </c>
      <c r="H10467" t="s">
        <v>22</v>
      </c>
      <c r="I10467" t="s">
        <v>14</v>
      </c>
      <c r="J10467" s="1">
        <v>40832</v>
      </c>
      <c r="L10467">
        <v>15</v>
      </c>
      <c r="M10467" t="s">
        <v>15</v>
      </c>
      <c r="N10467" t="s">
        <v>16</v>
      </c>
      <c r="O10467">
        <v>39</v>
      </c>
      <c r="P10467" t="str">
        <f t="shared" si="163"/>
        <v>Active</v>
      </c>
    </row>
    <row r="10468" spans="1:16" x14ac:dyDescent="0.3">
      <c r="A10468" t="s">
        <v>26593</v>
      </c>
      <c r="B10468" t="s">
        <v>26594</v>
      </c>
      <c r="C10468" t="s">
        <v>26595</v>
      </c>
      <c r="D10468" s="1">
        <v>31003</v>
      </c>
      <c r="E10468" t="s">
        <v>10</v>
      </c>
      <c r="F10468" t="s">
        <v>43</v>
      </c>
      <c r="G10468" t="s">
        <v>179</v>
      </c>
      <c r="H10468" t="s">
        <v>203</v>
      </c>
      <c r="I10468" t="s">
        <v>14</v>
      </c>
      <c r="J10468" s="1">
        <v>39196</v>
      </c>
      <c r="L10468">
        <v>19</v>
      </c>
      <c r="M10468" t="s">
        <v>15</v>
      </c>
      <c r="N10468" t="s">
        <v>16</v>
      </c>
      <c r="O10468">
        <v>41</v>
      </c>
      <c r="P10468" t="str">
        <f t="shared" si="163"/>
        <v>Active</v>
      </c>
    </row>
    <row r="10469" spans="1:16" x14ac:dyDescent="0.3">
      <c r="A10469" t="s">
        <v>26596</v>
      </c>
      <c r="B10469" t="s">
        <v>21997</v>
      </c>
      <c r="C10469" t="s">
        <v>26597</v>
      </c>
      <c r="D10469" s="1">
        <v>24895</v>
      </c>
      <c r="E10469" t="s">
        <v>31</v>
      </c>
      <c r="F10469" t="s">
        <v>11</v>
      </c>
      <c r="G10469" t="s">
        <v>12</v>
      </c>
      <c r="H10469" t="s">
        <v>1141</v>
      </c>
      <c r="I10469" t="s">
        <v>14</v>
      </c>
      <c r="J10469" s="1">
        <v>40691</v>
      </c>
      <c r="L10469">
        <v>15</v>
      </c>
      <c r="M10469" t="s">
        <v>15</v>
      </c>
      <c r="N10469" t="s">
        <v>16</v>
      </c>
      <c r="O10469">
        <v>58</v>
      </c>
      <c r="P10469" t="str">
        <f t="shared" si="163"/>
        <v>Active</v>
      </c>
    </row>
    <row r="10470" spans="1:16" x14ac:dyDescent="0.3">
      <c r="A10470" t="s">
        <v>26598</v>
      </c>
      <c r="B10470" t="s">
        <v>1123</v>
      </c>
      <c r="C10470" t="s">
        <v>26599</v>
      </c>
      <c r="D10470" s="1">
        <v>28259</v>
      </c>
      <c r="E10470" t="s">
        <v>10</v>
      </c>
      <c r="F10470" t="s">
        <v>20</v>
      </c>
      <c r="G10470" t="s">
        <v>111</v>
      </c>
      <c r="H10470" t="s">
        <v>130</v>
      </c>
      <c r="I10470" t="s">
        <v>14</v>
      </c>
      <c r="J10470" s="1">
        <v>43787</v>
      </c>
      <c r="L10470">
        <v>6</v>
      </c>
      <c r="M10470" t="s">
        <v>15</v>
      </c>
      <c r="N10470" t="s">
        <v>16</v>
      </c>
      <c r="O10470">
        <v>48</v>
      </c>
      <c r="P10470" t="str">
        <f t="shared" si="163"/>
        <v>Active</v>
      </c>
    </row>
    <row r="10471" spans="1:16" x14ac:dyDescent="0.3">
      <c r="A10471" t="s">
        <v>26600</v>
      </c>
      <c r="B10471" t="s">
        <v>15797</v>
      </c>
      <c r="C10471" t="s">
        <v>26601</v>
      </c>
      <c r="D10471" s="1">
        <v>30827</v>
      </c>
      <c r="E10471" t="s">
        <v>31</v>
      </c>
      <c r="F10471" t="s">
        <v>20</v>
      </c>
      <c r="G10471" t="s">
        <v>12</v>
      </c>
      <c r="H10471" t="s">
        <v>2359</v>
      </c>
      <c r="I10471" t="s">
        <v>14</v>
      </c>
      <c r="J10471" s="1">
        <v>38422</v>
      </c>
      <c r="L10471">
        <v>21</v>
      </c>
      <c r="M10471" t="s">
        <v>15</v>
      </c>
      <c r="N10471" t="s">
        <v>16</v>
      </c>
      <c r="O10471">
        <v>41</v>
      </c>
      <c r="P10471" t="str">
        <f t="shared" si="163"/>
        <v>Active</v>
      </c>
    </row>
    <row r="10472" spans="1:16" x14ac:dyDescent="0.3">
      <c r="A10472" t="s">
        <v>26604</v>
      </c>
      <c r="B10472" t="s">
        <v>15984</v>
      </c>
      <c r="C10472" t="s">
        <v>26605</v>
      </c>
      <c r="D10472" s="1">
        <v>31672</v>
      </c>
      <c r="E10472" t="s">
        <v>31</v>
      </c>
      <c r="F10472" t="s">
        <v>43</v>
      </c>
      <c r="G10472" t="s">
        <v>12</v>
      </c>
      <c r="H10472" t="s">
        <v>93</v>
      </c>
      <c r="I10472" t="s">
        <v>14</v>
      </c>
      <c r="J10472" s="1">
        <v>39585</v>
      </c>
      <c r="K10472" s="1">
        <v>41096</v>
      </c>
      <c r="L10472">
        <v>4</v>
      </c>
      <c r="M10472" t="s">
        <v>15</v>
      </c>
      <c r="N10472" t="s">
        <v>16</v>
      </c>
      <c r="O10472">
        <v>39</v>
      </c>
      <c r="P10472" t="str">
        <f t="shared" si="163"/>
        <v>Terminated</v>
      </c>
    </row>
    <row r="10473" spans="1:16" x14ac:dyDescent="0.3">
      <c r="A10473" t="s">
        <v>26606</v>
      </c>
      <c r="B10473" t="s">
        <v>26607</v>
      </c>
      <c r="C10473" t="s">
        <v>26608</v>
      </c>
      <c r="D10473" s="1">
        <v>27000</v>
      </c>
      <c r="E10473" t="s">
        <v>31</v>
      </c>
      <c r="F10473" t="s">
        <v>11</v>
      </c>
      <c r="G10473" t="s">
        <v>12</v>
      </c>
      <c r="H10473" t="s">
        <v>77</v>
      </c>
      <c r="I10473" t="s">
        <v>14</v>
      </c>
      <c r="J10473" s="1">
        <v>40435</v>
      </c>
      <c r="K10473" s="1">
        <v>44411</v>
      </c>
      <c r="L10473">
        <v>11</v>
      </c>
      <c r="M10473" t="s">
        <v>15</v>
      </c>
      <c r="N10473" t="s">
        <v>16</v>
      </c>
      <c r="O10473">
        <v>52</v>
      </c>
      <c r="P10473" t="str">
        <f t="shared" si="163"/>
        <v>Terminated</v>
      </c>
    </row>
    <row r="10474" spans="1:16" x14ac:dyDescent="0.3">
      <c r="A10474" t="s">
        <v>26609</v>
      </c>
      <c r="B10474" t="s">
        <v>2893</v>
      </c>
      <c r="C10474" t="s">
        <v>26610</v>
      </c>
      <c r="D10474" s="1">
        <v>32580</v>
      </c>
      <c r="E10474" t="s">
        <v>31</v>
      </c>
      <c r="F10474" t="s">
        <v>11</v>
      </c>
      <c r="G10474" t="s">
        <v>135</v>
      </c>
      <c r="H10474" t="s">
        <v>223</v>
      </c>
      <c r="I10474" t="s">
        <v>14</v>
      </c>
      <c r="J10474" s="1">
        <v>44164</v>
      </c>
      <c r="L10474">
        <v>5</v>
      </c>
      <c r="M10474" t="s">
        <v>15</v>
      </c>
      <c r="N10474" t="s">
        <v>16</v>
      </c>
      <c r="O10474">
        <v>37</v>
      </c>
      <c r="P10474" t="str">
        <f t="shared" si="163"/>
        <v>Active</v>
      </c>
    </row>
    <row r="10475" spans="1:16" x14ac:dyDescent="0.3">
      <c r="A10475" t="s">
        <v>26611</v>
      </c>
      <c r="B10475" t="s">
        <v>26612</v>
      </c>
      <c r="C10475" t="s">
        <v>26613</v>
      </c>
      <c r="D10475" s="1">
        <v>33568</v>
      </c>
      <c r="E10475" t="s">
        <v>10</v>
      </c>
      <c r="F10475" t="s">
        <v>43</v>
      </c>
      <c r="G10475" t="s">
        <v>12</v>
      </c>
      <c r="H10475" t="s">
        <v>1091</v>
      </c>
      <c r="I10475" t="s">
        <v>37</v>
      </c>
      <c r="J10475" s="1">
        <v>40299</v>
      </c>
      <c r="L10475">
        <v>16</v>
      </c>
      <c r="M10475" t="s">
        <v>212</v>
      </c>
      <c r="N10475" t="s">
        <v>39</v>
      </c>
      <c r="O10475">
        <v>34</v>
      </c>
      <c r="P10475" t="str">
        <f t="shared" si="163"/>
        <v>Active</v>
      </c>
    </row>
    <row r="10476" spans="1:16" x14ac:dyDescent="0.3">
      <c r="A10476" t="s">
        <v>26614</v>
      </c>
      <c r="B10476" t="s">
        <v>5979</v>
      </c>
      <c r="C10476" t="s">
        <v>11497</v>
      </c>
      <c r="D10476" s="1">
        <v>29058</v>
      </c>
      <c r="E10476" t="s">
        <v>10</v>
      </c>
      <c r="F10476" t="s">
        <v>20</v>
      </c>
      <c r="G10476" t="s">
        <v>21</v>
      </c>
      <c r="H10476" t="s">
        <v>22</v>
      </c>
      <c r="I10476" t="s">
        <v>14</v>
      </c>
      <c r="J10476" s="1">
        <v>41121</v>
      </c>
      <c r="L10476">
        <v>14</v>
      </c>
      <c r="M10476" t="s">
        <v>15</v>
      </c>
      <c r="N10476" t="s">
        <v>16</v>
      </c>
      <c r="O10476">
        <v>46</v>
      </c>
      <c r="P10476" t="str">
        <f t="shared" si="163"/>
        <v>Active</v>
      </c>
    </row>
    <row r="10477" spans="1:16" x14ac:dyDescent="0.3">
      <c r="A10477" t="s">
        <v>26615</v>
      </c>
      <c r="B10477" t="s">
        <v>4280</v>
      </c>
      <c r="C10477" t="s">
        <v>26616</v>
      </c>
      <c r="D10477" s="1">
        <v>36268</v>
      </c>
      <c r="E10477" t="s">
        <v>10</v>
      </c>
      <c r="F10477" t="s">
        <v>20</v>
      </c>
      <c r="G10477" t="s">
        <v>12</v>
      </c>
      <c r="H10477" t="s">
        <v>216</v>
      </c>
      <c r="I10477" t="s">
        <v>14</v>
      </c>
      <c r="J10477" s="1">
        <v>43106</v>
      </c>
      <c r="L10477">
        <v>8</v>
      </c>
      <c r="M10477" t="s">
        <v>15</v>
      </c>
      <c r="N10477" t="s">
        <v>16</v>
      </c>
      <c r="O10477">
        <v>27</v>
      </c>
      <c r="P10477" t="str">
        <f t="shared" si="163"/>
        <v>Active</v>
      </c>
    </row>
    <row r="10478" spans="1:16" x14ac:dyDescent="0.3">
      <c r="A10478" t="s">
        <v>26617</v>
      </c>
      <c r="B10478" t="s">
        <v>26618</v>
      </c>
      <c r="C10478" t="s">
        <v>14105</v>
      </c>
      <c r="D10478" s="1">
        <v>31592</v>
      </c>
      <c r="E10478" t="s">
        <v>10</v>
      </c>
      <c r="F10478" t="s">
        <v>35217</v>
      </c>
      <c r="G10478" t="s">
        <v>179</v>
      </c>
      <c r="H10478" t="s">
        <v>585</v>
      </c>
      <c r="I10478" t="s">
        <v>37</v>
      </c>
      <c r="J10478" s="1">
        <v>43729</v>
      </c>
      <c r="L10478">
        <v>7</v>
      </c>
      <c r="M10478" t="s">
        <v>104</v>
      </c>
      <c r="N10478" t="s">
        <v>105</v>
      </c>
      <c r="O10478">
        <v>39</v>
      </c>
      <c r="P10478" t="str">
        <f t="shared" si="163"/>
        <v>Active</v>
      </c>
    </row>
    <row r="10479" spans="1:16" x14ac:dyDescent="0.3">
      <c r="A10479" t="s">
        <v>26619</v>
      </c>
      <c r="B10479" t="s">
        <v>2416</v>
      </c>
      <c r="C10479" t="s">
        <v>19995</v>
      </c>
      <c r="D10479" s="1">
        <v>29023</v>
      </c>
      <c r="E10479" t="s">
        <v>31</v>
      </c>
      <c r="F10479" t="s">
        <v>14763</v>
      </c>
      <c r="G10479" t="s">
        <v>12</v>
      </c>
      <c r="H10479" t="s">
        <v>93</v>
      </c>
      <c r="I10479" t="s">
        <v>37</v>
      </c>
      <c r="J10479" s="1">
        <v>40991</v>
      </c>
      <c r="L10479">
        <v>14</v>
      </c>
      <c r="M10479" t="s">
        <v>369</v>
      </c>
      <c r="N10479" t="s">
        <v>370</v>
      </c>
      <c r="O10479">
        <v>46</v>
      </c>
      <c r="P10479" t="str">
        <f t="shared" si="163"/>
        <v>Active</v>
      </c>
    </row>
    <row r="10480" spans="1:16" x14ac:dyDescent="0.3">
      <c r="A10480" t="s">
        <v>26620</v>
      </c>
      <c r="B10480" t="s">
        <v>3554</v>
      </c>
      <c r="C10480" t="s">
        <v>26621</v>
      </c>
      <c r="D10480" s="1">
        <v>26543</v>
      </c>
      <c r="E10480" t="s">
        <v>31</v>
      </c>
      <c r="F10480" t="s">
        <v>14763</v>
      </c>
      <c r="G10480" t="s">
        <v>179</v>
      </c>
      <c r="H10480" t="s">
        <v>918</v>
      </c>
      <c r="I10480" t="s">
        <v>37</v>
      </c>
      <c r="J10480" s="1">
        <v>38199</v>
      </c>
      <c r="L10480">
        <v>22</v>
      </c>
      <c r="M10480" t="s">
        <v>323</v>
      </c>
      <c r="N10480" t="s">
        <v>105</v>
      </c>
      <c r="O10480">
        <v>53</v>
      </c>
      <c r="P10480" t="str">
        <f t="shared" si="163"/>
        <v>Active</v>
      </c>
    </row>
    <row r="10481" spans="1:16" x14ac:dyDescent="0.3">
      <c r="A10481" t="s">
        <v>26622</v>
      </c>
      <c r="B10481" t="s">
        <v>26623</v>
      </c>
      <c r="C10481" t="s">
        <v>26624</v>
      </c>
      <c r="D10481" s="1">
        <v>27555</v>
      </c>
      <c r="E10481" t="s">
        <v>31</v>
      </c>
      <c r="F10481" t="s">
        <v>11</v>
      </c>
      <c r="G10481" t="s">
        <v>174</v>
      </c>
      <c r="H10481" t="s">
        <v>2072</v>
      </c>
      <c r="I10481" t="s">
        <v>14</v>
      </c>
      <c r="J10481" s="1">
        <v>40808</v>
      </c>
      <c r="L10481">
        <v>15</v>
      </c>
      <c r="M10481" t="s">
        <v>15</v>
      </c>
      <c r="N10481" t="s">
        <v>16</v>
      </c>
      <c r="O10481">
        <v>50</v>
      </c>
      <c r="P10481" t="str">
        <f t="shared" si="163"/>
        <v>Active</v>
      </c>
    </row>
    <row r="10482" spans="1:16" x14ac:dyDescent="0.3">
      <c r="A10482" t="s">
        <v>26625</v>
      </c>
      <c r="B10482" t="s">
        <v>26626</v>
      </c>
      <c r="C10482" t="s">
        <v>26627</v>
      </c>
      <c r="D10482" s="1">
        <v>29006</v>
      </c>
      <c r="E10482" t="s">
        <v>31</v>
      </c>
      <c r="F10482" t="s">
        <v>20</v>
      </c>
      <c r="G10482" t="s">
        <v>12</v>
      </c>
      <c r="H10482" t="s">
        <v>431</v>
      </c>
      <c r="I10482" t="s">
        <v>37</v>
      </c>
      <c r="J10482" s="1">
        <v>39668</v>
      </c>
      <c r="L10482">
        <v>18</v>
      </c>
      <c r="M10482" t="s">
        <v>451</v>
      </c>
      <c r="N10482" t="s">
        <v>16</v>
      </c>
      <c r="O10482">
        <v>46</v>
      </c>
      <c r="P10482" t="str">
        <f t="shared" si="163"/>
        <v>Active</v>
      </c>
    </row>
    <row r="10483" spans="1:16" x14ac:dyDescent="0.3">
      <c r="A10483" t="s">
        <v>26628</v>
      </c>
      <c r="B10483" t="s">
        <v>11513</v>
      </c>
      <c r="C10483" t="s">
        <v>26629</v>
      </c>
      <c r="D10483" s="1">
        <v>25265</v>
      </c>
      <c r="E10483" t="s">
        <v>10</v>
      </c>
      <c r="F10483" t="s">
        <v>35217</v>
      </c>
      <c r="G10483" t="s">
        <v>135</v>
      </c>
      <c r="H10483" t="s">
        <v>143</v>
      </c>
      <c r="I10483" t="s">
        <v>37</v>
      </c>
      <c r="J10483" s="1">
        <v>37300</v>
      </c>
      <c r="L10483">
        <v>24</v>
      </c>
      <c r="M10483" t="s">
        <v>919</v>
      </c>
      <c r="N10483" t="s">
        <v>262</v>
      </c>
      <c r="O10483">
        <v>57</v>
      </c>
      <c r="P10483" t="str">
        <f t="shared" si="163"/>
        <v>Active</v>
      </c>
    </row>
    <row r="10484" spans="1:16" x14ac:dyDescent="0.3">
      <c r="A10484" t="s">
        <v>26630</v>
      </c>
      <c r="B10484" t="s">
        <v>9197</v>
      </c>
      <c r="C10484" t="s">
        <v>26631</v>
      </c>
      <c r="D10484" s="1">
        <v>28443</v>
      </c>
      <c r="E10484" t="s">
        <v>31</v>
      </c>
      <c r="F10484" t="s">
        <v>14763</v>
      </c>
      <c r="G10484" t="s">
        <v>21</v>
      </c>
      <c r="H10484" t="s">
        <v>73</v>
      </c>
      <c r="I10484" t="s">
        <v>14</v>
      </c>
      <c r="J10484" s="1">
        <v>38590</v>
      </c>
      <c r="L10484">
        <v>21</v>
      </c>
      <c r="M10484" t="s">
        <v>15</v>
      </c>
      <c r="N10484" t="s">
        <v>16</v>
      </c>
      <c r="O10484">
        <v>48</v>
      </c>
      <c r="P10484" t="str">
        <f t="shared" si="163"/>
        <v>Active</v>
      </c>
    </row>
    <row r="10485" spans="1:16" x14ac:dyDescent="0.3">
      <c r="A10485" t="s">
        <v>26632</v>
      </c>
      <c r="B10485" t="s">
        <v>1207</v>
      </c>
      <c r="C10485" t="s">
        <v>26633</v>
      </c>
      <c r="D10485" s="1">
        <v>27024</v>
      </c>
      <c r="E10485" t="s">
        <v>31</v>
      </c>
      <c r="F10485" t="s">
        <v>35217</v>
      </c>
      <c r="G10485" t="s">
        <v>21</v>
      </c>
      <c r="H10485" t="s">
        <v>73</v>
      </c>
      <c r="I10485" t="s">
        <v>14</v>
      </c>
      <c r="J10485" s="1">
        <v>43752</v>
      </c>
      <c r="L10485">
        <v>7</v>
      </c>
      <c r="M10485" t="s">
        <v>15</v>
      </c>
      <c r="N10485" t="s">
        <v>16</v>
      </c>
      <c r="O10485">
        <v>52</v>
      </c>
      <c r="P10485" t="str">
        <f t="shared" si="163"/>
        <v>Active</v>
      </c>
    </row>
    <row r="10486" spans="1:16" x14ac:dyDescent="0.3">
      <c r="A10486" t="s">
        <v>26634</v>
      </c>
      <c r="B10486" t="s">
        <v>12866</v>
      </c>
      <c r="C10486" t="s">
        <v>26635</v>
      </c>
      <c r="D10486" s="1">
        <v>37388</v>
      </c>
      <c r="E10486" t="s">
        <v>31</v>
      </c>
      <c r="F10486" t="s">
        <v>14763</v>
      </c>
      <c r="G10486" t="s">
        <v>179</v>
      </c>
      <c r="H10486" t="s">
        <v>180</v>
      </c>
      <c r="I10486" t="s">
        <v>14</v>
      </c>
      <c r="J10486" s="1">
        <v>44033</v>
      </c>
      <c r="L10486">
        <v>6</v>
      </c>
      <c r="M10486" t="s">
        <v>15</v>
      </c>
      <c r="N10486" t="s">
        <v>16</v>
      </c>
      <c r="O10486">
        <v>23</v>
      </c>
      <c r="P10486" t="str">
        <f t="shared" si="163"/>
        <v>Active</v>
      </c>
    </row>
    <row r="10487" spans="1:16" x14ac:dyDescent="0.3">
      <c r="A10487" t="s">
        <v>26636</v>
      </c>
      <c r="B10487" t="s">
        <v>26637</v>
      </c>
      <c r="C10487" t="s">
        <v>26638</v>
      </c>
      <c r="D10487" s="1">
        <v>30062</v>
      </c>
      <c r="E10487" t="s">
        <v>31</v>
      </c>
      <c r="F10487" t="s">
        <v>35217</v>
      </c>
      <c r="G10487" t="s">
        <v>179</v>
      </c>
      <c r="H10487" t="s">
        <v>180</v>
      </c>
      <c r="I10487" t="s">
        <v>14</v>
      </c>
      <c r="J10487" s="1">
        <v>41071</v>
      </c>
      <c r="L10487">
        <v>14</v>
      </c>
      <c r="M10487" t="s">
        <v>15</v>
      </c>
      <c r="N10487" t="s">
        <v>16</v>
      </c>
      <c r="O10487">
        <v>44</v>
      </c>
      <c r="P10487" t="str">
        <f t="shared" si="163"/>
        <v>Active</v>
      </c>
    </row>
    <row r="10488" spans="1:16" x14ac:dyDescent="0.3">
      <c r="A10488" t="s">
        <v>26639</v>
      </c>
      <c r="B10488" t="s">
        <v>16496</v>
      </c>
      <c r="C10488" t="s">
        <v>26640</v>
      </c>
      <c r="D10488" s="1">
        <v>25668</v>
      </c>
      <c r="E10488" t="s">
        <v>31</v>
      </c>
      <c r="F10488" t="s">
        <v>43</v>
      </c>
      <c r="G10488" t="s">
        <v>12</v>
      </c>
      <c r="H10488" t="s">
        <v>55</v>
      </c>
      <c r="I10488" t="s">
        <v>14</v>
      </c>
      <c r="J10488" s="1">
        <v>41395</v>
      </c>
      <c r="L10488">
        <v>13</v>
      </c>
      <c r="M10488" t="s">
        <v>15</v>
      </c>
      <c r="N10488" t="s">
        <v>16</v>
      </c>
      <c r="O10488">
        <v>56</v>
      </c>
      <c r="P10488" t="str">
        <f t="shared" si="163"/>
        <v>Active</v>
      </c>
    </row>
    <row r="10489" spans="1:16" x14ac:dyDescent="0.3">
      <c r="A10489" t="s">
        <v>26641</v>
      </c>
      <c r="B10489" t="s">
        <v>22055</v>
      </c>
      <c r="C10489" t="s">
        <v>26642</v>
      </c>
      <c r="D10489" s="1">
        <v>27937</v>
      </c>
      <c r="E10489" t="s">
        <v>31</v>
      </c>
      <c r="F10489" t="s">
        <v>35217</v>
      </c>
      <c r="G10489" t="s">
        <v>35220</v>
      </c>
      <c r="H10489" t="s">
        <v>1169</v>
      </c>
      <c r="I10489" t="s">
        <v>14</v>
      </c>
      <c r="J10489" s="1">
        <v>40921</v>
      </c>
      <c r="L10489">
        <v>14</v>
      </c>
      <c r="M10489" t="s">
        <v>15</v>
      </c>
      <c r="N10489" t="s">
        <v>16</v>
      </c>
      <c r="O10489">
        <v>49</v>
      </c>
      <c r="P10489" t="str">
        <f t="shared" si="163"/>
        <v>Active</v>
      </c>
    </row>
    <row r="10490" spans="1:16" x14ac:dyDescent="0.3">
      <c r="A10490" t="s">
        <v>26643</v>
      </c>
      <c r="B10490" t="s">
        <v>5128</v>
      </c>
      <c r="C10490" t="s">
        <v>26644</v>
      </c>
      <c r="D10490" s="1">
        <v>34900</v>
      </c>
      <c r="E10490" t="s">
        <v>10</v>
      </c>
      <c r="F10490" t="s">
        <v>35217</v>
      </c>
      <c r="G10490" t="s">
        <v>35220</v>
      </c>
      <c r="H10490" t="s">
        <v>403</v>
      </c>
      <c r="I10490" t="s">
        <v>37</v>
      </c>
      <c r="J10490" s="1">
        <v>44084</v>
      </c>
      <c r="L10490">
        <v>6</v>
      </c>
      <c r="M10490" t="s">
        <v>391</v>
      </c>
      <c r="N10490" t="s">
        <v>383</v>
      </c>
      <c r="O10490">
        <v>30</v>
      </c>
      <c r="P10490" t="str">
        <f t="shared" si="163"/>
        <v>Active</v>
      </c>
    </row>
    <row r="10491" spans="1:16" x14ac:dyDescent="0.3">
      <c r="A10491" t="s">
        <v>26645</v>
      </c>
      <c r="B10491" t="s">
        <v>4938</v>
      </c>
      <c r="C10491" t="s">
        <v>26646</v>
      </c>
      <c r="D10491" s="1">
        <v>32571</v>
      </c>
      <c r="E10491" t="s">
        <v>10</v>
      </c>
      <c r="F10491" t="s">
        <v>20</v>
      </c>
      <c r="G10491" t="s">
        <v>21</v>
      </c>
      <c r="H10491" t="s">
        <v>73</v>
      </c>
      <c r="I10491" t="s">
        <v>14</v>
      </c>
      <c r="J10491" s="1">
        <v>42841</v>
      </c>
      <c r="L10491">
        <v>9</v>
      </c>
      <c r="M10491" t="s">
        <v>15</v>
      </c>
      <c r="N10491" t="s">
        <v>16</v>
      </c>
      <c r="O10491">
        <v>37</v>
      </c>
      <c r="P10491" t="str">
        <f t="shared" si="163"/>
        <v>Active</v>
      </c>
    </row>
    <row r="10492" spans="1:16" x14ac:dyDescent="0.3">
      <c r="A10492" t="s">
        <v>26647</v>
      </c>
      <c r="B10492" t="s">
        <v>9410</v>
      </c>
      <c r="C10492" t="s">
        <v>26648</v>
      </c>
      <c r="D10492" s="1">
        <v>32282</v>
      </c>
      <c r="E10492" t="s">
        <v>10</v>
      </c>
      <c r="F10492" t="s">
        <v>35217</v>
      </c>
      <c r="G10492" t="s">
        <v>111</v>
      </c>
      <c r="H10492" t="s">
        <v>760</v>
      </c>
      <c r="I10492" t="s">
        <v>14</v>
      </c>
      <c r="J10492" s="1">
        <v>39114</v>
      </c>
      <c r="L10492">
        <v>19</v>
      </c>
      <c r="M10492" t="s">
        <v>15</v>
      </c>
      <c r="N10492" t="s">
        <v>16</v>
      </c>
      <c r="O10492">
        <v>37</v>
      </c>
      <c r="P10492" t="str">
        <f t="shared" si="163"/>
        <v>Active</v>
      </c>
    </row>
    <row r="10493" spans="1:16" x14ac:dyDescent="0.3">
      <c r="A10493" t="s">
        <v>26649</v>
      </c>
      <c r="B10493" t="s">
        <v>26650</v>
      </c>
      <c r="C10493" t="s">
        <v>26651</v>
      </c>
      <c r="D10493" s="1">
        <v>25776</v>
      </c>
      <c r="E10493" t="s">
        <v>31</v>
      </c>
      <c r="F10493" t="s">
        <v>14763</v>
      </c>
      <c r="G10493" t="s">
        <v>174</v>
      </c>
      <c r="H10493" t="s">
        <v>175</v>
      </c>
      <c r="I10493" t="s">
        <v>14</v>
      </c>
      <c r="J10493" s="1">
        <v>38577</v>
      </c>
      <c r="L10493">
        <v>21</v>
      </c>
      <c r="M10493" t="s">
        <v>15</v>
      </c>
      <c r="N10493" t="s">
        <v>16</v>
      </c>
      <c r="O10493">
        <v>55</v>
      </c>
      <c r="P10493" t="str">
        <f t="shared" si="163"/>
        <v>Active</v>
      </c>
    </row>
    <row r="10494" spans="1:16" x14ac:dyDescent="0.3">
      <c r="A10494" t="s">
        <v>26652</v>
      </c>
      <c r="B10494" t="s">
        <v>26653</v>
      </c>
      <c r="C10494" t="s">
        <v>1399</v>
      </c>
      <c r="D10494" s="1">
        <v>24647</v>
      </c>
      <c r="E10494" t="s">
        <v>31</v>
      </c>
      <c r="F10494" t="s">
        <v>11</v>
      </c>
      <c r="G10494" t="s">
        <v>35220</v>
      </c>
      <c r="H10494" t="s">
        <v>927</v>
      </c>
      <c r="I10494" t="s">
        <v>14</v>
      </c>
      <c r="J10494" s="1">
        <v>40554</v>
      </c>
      <c r="K10494" s="1">
        <v>41018</v>
      </c>
      <c r="L10494">
        <v>1</v>
      </c>
      <c r="M10494" t="s">
        <v>15</v>
      </c>
      <c r="N10494" t="s">
        <v>16</v>
      </c>
      <c r="O10494">
        <v>58</v>
      </c>
      <c r="P10494" t="str">
        <f t="shared" si="163"/>
        <v>Terminated</v>
      </c>
    </row>
    <row r="10495" spans="1:16" x14ac:dyDescent="0.3">
      <c r="A10495" t="s">
        <v>26654</v>
      </c>
      <c r="B10495" t="s">
        <v>20860</v>
      </c>
      <c r="C10495" t="s">
        <v>26655</v>
      </c>
      <c r="D10495" s="1">
        <v>24233</v>
      </c>
      <c r="E10495" t="s">
        <v>31</v>
      </c>
      <c r="F10495" t="s">
        <v>35217</v>
      </c>
      <c r="G10495" t="s">
        <v>12</v>
      </c>
      <c r="H10495" t="s">
        <v>13</v>
      </c>
      <c r="I10495" t="s">
        <v>37</v>
      </c>
      <c r="J10495" s="1">
        <v>42130</v>
      </c>
      <c r="L10495">
        <v>11</v>
      </c>
      <c r="M10495" t="s">
        <v>1715</v>
      </c>
      <c r="N10495" t="s">
        <v>39</v>
      </c>
      <c r="O10495">
        <v>59</v>
      </c>
      <c r="P10495" t="str">
        <f t="shared" si="163"/>
        <v>Active</v>
      </c>
    </row>
    <row r="10496" spans="1:16" x14ac:dyDescent="0.3">
      <c r="A10496" t="s">
        <v>26656</v>
      </c>
      <c r="B10496" t="s">
        <v>13993</v>
      </c>
      <c r="C10496" t="s">
        <v>26657</v>
      </c>
      <c r="D10496" s="1">
        <v>33426</v>
      </c>
      <c r="E10496" t="s">
        <v>31</v>
      </c>
      <c r="F10496" t="s">
        <v>20</v>
      </c>
      <c r="G10496" t="s">
        <v>26</v>
      </c>
      <c r="H10496" t="s">
        <v>590</v>
      </c>
      <c r="I10496" t="s">
        <v>14</v>
      </c>
      <c r="J10496" s="1">
        <v>41438</v>
      </c>
      <c r="L10496">
        <v>13</v>
      </c>
      <c r="M10496" t="s">
        <v>15</v>
      </c>
      <c r="N10496" t="s">
        <v>16</v>
      </c>
      <c r="O10496">
        <v>34</v>
      </c>
      <c r="P10496" t="str">
        <f t="shared" si="163"/>
        <v>Active</v>
      </c>
    </row>
    <row r="10497" spans="1:16" x14ac:dyDescent="0.3">
      <c r="A10497" t="s">
        <v>26658</v>
      </c>
      <c r="B10497" t="s">
        <v>7197</v>
      </c>
      <c r="C10497" t="s">
        <v>24996</v>
      </c>
      <c r="D10497" s="1">
        <v>34271</v>
      </c>
      <c r="E10497" t="s">
        <v>10</v>
      </c>
      <c r="F10497" t="s">
        <v>35217</v>
      </c>
      <c r="G10497" t="s">
        <v>12</v>
      </c>
      <c r="H10497" t="s">
        <v>85</v>
      </c>
      <c r="I10497" t="s">
        <v>14</v>
      </c>
      <c r="J10497" s="1">
        <v>42652</v>
      </c>
      <c r="L10497">
        <v>10</v>
      </c>
      <c r="M10497" t="s">
        <v>15</v>
      </c>
      <c r="N10497" t="s">
        <v>16</v>
      </c>
      <c r="O10497">
        <v>32</v>
      </c>
      <c r="P10497" t="str">
        <f t="shared" si="163"/>
        <v>Active</v>
      </c>
    </row>
    <row r="10498" spans="1:16" x14ac:dyDescent="0.3">
      <c r="A10498" t="s">
        <v>26659</v>
      </c>
      <c r="B10498" t="s">
        <v>9188</v>
      </c>
      <c r="C10498" t="s">
        <v>2732</v>
      </c>
      <c r="D10498" s="1">
        <v>32216</v>
      </c>
      <c r="E10498" t="s">
        <v>10</v>
      </c>
      <c r="F10498" t="s">
        <v>20</v>
      </c>
      <c r="G10498" t="s">
        <v>12</v>
      </c>
      <c r="H10498" t="s">
        <v>77</v>
      </c>
      <c r="I10498" t="s">
        <v>14</v>
      </c>
      <c r="J10498" s="1">
        <v>43390</v>
      </c>
      <c r="L10498">
        <v>7</v>
      </c>
      <c r="M10498" t="s">
        <v>15</v>
      </c>
      <c r="N10498" t="s">
        <v>16</v>
      </c>
      <c r="O10498">
        <v>38</v>
      </c>
      <c r="P10498" t="str">
        <f t="shared" si="163"/>
        <v>Active</v>
      </c>
    </row>
    <row r="10499" spans="1:16" x14ac:dyDescent="0.3">
      <c r="A10499" t="s">
        <v>26660</v>
      </c>
      <c r="B10499" t="s">
        <v>3673</v>
      </c>
      <c r="C10499" t="s">
        <v>26661</v>
      </c>
      <c r="D10499" s="1">
        <v>25232</v>
      </c>
      <c r="E10499" t="s">
        <v>10</v>
      </c>
      <c r="F10499" t="s">
        <v>35217</v>
      </c>
      <c r="G10499" t="s">
        <v>12</v>
      </c>
      <c r="H10499" t="s">
        <v>153</v>
      </c>
      <c r="I10499" t="s">
        <v>37</v>
      </c>
      <c r="J10499" s="1">
        <v>42804</v>
      </c>
      <c r="L10499">
        <v>9</v>
      </c>
      <c r="M10499" t="s">
        <v>104</v>
      </c>
      <c r="N10499" t="s">
        <v>105</v>
      </c>
      <c r="O10499">
        <v>57</v>
      </c>
      <c r="P10499" t="str">
        <f t="shared" ref="P10499:P10562" si="164">IF(K10499="","Active","Terminated")</f>
        <v>Active</v>
      </c>
    </row>
    <row r="10500" spans="1:16" x14ac:dyDescent="0.3">
      <c r="A10500" t="s">
        <v>26662</v>
      </c>
      <c r="B10500" t="s">
        <v>2499</v>
      </c>
      <c r="C10500" t="s">
        <v>13447</v>
      </c>
      <c r="D10500" s="1">
        <v>25702</v>
      </c>
      <c r="E10500" t="s">
        <v>10</v>
      </c>
      <c r="F10500" t="s">
        <v>35217</v>
      </c>
      <c r="G10500" t="s">
        <v>111</v>
      </c>
      <c r="H10500" t="s">
        <v>533</v>
      </c>
      <c r="I10500" t="s">
        <v>14</v>
      </c>
      <c r="J10500" s="1">
        <v>42762</v>
      </c>
      <c r="L10500">
        <v>9</v>
      </c>
      <c r="M10500" t="s">
        <v>15</v>
      </c>
      <c r="N10500" t="s">
        <v>16</v>
      </c>
      <c r="O10500">
        <v>55</v>
      </c>
      <c r="P10500" t="str">
        <f t="shared" si="164"/>
        <v>Active</v>
      </c>
    </row>
    <row r="10501" spans="1:16" x14ac:dyDescent="0.3">
      <c r="A10501" t="s">
        <v>26663</v>
      </c>
      <c r="B10501" t="s">
        <v>7388</v>
      </c>
      <c r="C10501" t="s">
        <v>26664</v>
      </c>
      <c r="D10501" s="1">
        <v>33548</v>
      </c>
      <c r="E10501" t="s">
        <v>31</v>
      </c>
      <c r="F10501" t="s">
        <v>43</v>
      </c>
      <c r="G10501" t="s">
        <v>135</v>
      </c>
      <c r="H10501" t="s">
        <v>136</v>
      </c>
      <c r="I10501" t="s">
        <v>37</v>
      </c>
      <c r="J10501" s="1">
        <v>43649</v>
      </c>
      <c r="K10501" s="1">
        <v>45553</v>
      </c>
      <c r="L10501">
        <v>5</v>
      </c>
      <c r="M10501" t="s">
        <v>341</v>
      </c>
      <c r="N10501" t="s">
        <v>262</v>
      </c>
      <c r="O10501">
        <v>34</v>
      </c>
      <c r="P10501" t="str">
        <f t="shared" si="164"/>
        <v>Terminated</v>
      </c>
    </row>
    <row r="10502" spans="1:16" x14ac:dyDescent="0.3">
      <c r="A10502" t="s">
        <v>26665</v>
      </c>
      <c r="B10502" t="s">
        <v>12914</v>
      </c>
      <c r="C10502" t="s">
        <v>26666</v>
      </c>
      <c r="D10502" s="1">
        <v>33249</v>
      </c>
      <c r="E10502" t="s">
        <v>10</v>
      </c>
      <c r="F10502" t="s">
        <v>20</v>
      </c>
      <c r="G10502" t="s">
        <v>12</v>
      </c>
      <c r="H10502" t="s">
        <v>190</v>
      </c>
      <c r="I10502" t="s">
        <v>37</v>
      </c>
      <c r="J10502" s="1">
        <v>40694</v>
      </c>
      <c r="L10502">
        <v>15</v>
      </c>
      <c r="M10502" t="s">
        <v>104</v>
      </c>
      <c r="N10502" t="s">
        <v>105</v>
      </c>
      <c r="O10502">
        <v>35</v>
      </c>
      <c r="P10502" t="str">
        <f t="shared" si="164"/>
        <v>Active</v>
      </c>
    </row>
    <row r="10503" spans="1:16" x14ac:dyDescent="0.3">
      <c r="A10503" t="s">
        <v>26667</v>
      </c>
      <c r="B10503" t="s">
        <v>4575</v>
      </c>
      <c r="C10503" t="s">
        <v>22690</v>
      </c>
      <c r="D10503" s="1">
        <v>26586</v>
      </c>
      <c r="E10503" t="s">
        <v>10</v>
      </c>
      <c r="F10503" t="s">
        <v>35217</v>
      </c>
      <c r="G10503" t="s">
        <v>26</v>
      </c>
      <c r="H10503" t="s">
        <v>590</v>
      </c>
      <c r="I10503" t="s">
        <v>14</v>
      </c>
      <c r="J10503" s="1">
        <v>39518</v>
      </c>
      <c r="L10503">
        <v>18</v>
      </c>
      <c r="M10503" t="s">
        <v>15</v>
      </c>
      <c r="N10503" t="s">
        <v>16</v>
      </c>
      <c r="O10503">
        <v>53</v>
      </c>
      <c r="P10503" t="str">
        <f t="shared" si="164"/>
        <v>Active</v>
      </c>
    </row>
    <row r="10504" spans="1:16" x14ac:dyDescent="0.3">
      <c r="A10504" t="s">
        <v>26668</v>
      </c>
      <c r="B10504" t="s">
        <v>4337</v>
      </c>
      <c r="C10504" t="s">
        <v>26669</v>
      </c>
      <c r="D10504" s="1">
        <v>25574</v>
      </c>
      <c r="E10504" t="s">
        <v>31</v>
      </c>
      <c r="F10504" t="s">
        <v>35217</v>
      </c>
      <c r="G10504" t="s">
        <v>12</v>
      </c>
      <c r="H10504" t="s">
        <v>736</v>
      </c>
      <c r="I10504" t="s">
        <v>14</v>
      </c>
      <c r="J10504" s="1">
        <v>44108</v>
      </c>
      <c r="L10504">
        <v>6</v>
      </c>
      <c r="M10504" t="s">
        <v>15</v>
      </c>
      <c r="N10504" t="s">
        <v>16</v>
      </c>
      <c r="O10504">
        <v>56</v>
      </c>
      <c r="P10504" t="str">
        <f t="shared" si="164"/>
        <v>Active</v>
      </c>
    </row>
    <row r="10505" spans="1:16" x14ac:dyDescent="0.3">
      <c r="A10505" t="s">
        <v>26670</v>
      </c>
      <c r="B10505" t="s">
        <v>12107</v>
      </c>
      <c r="C10505" t="s">
        <v>26671</v>
      </c>
      <c r="D10505" s="1">
        <v>30197</v>
      </c>
      <c r="E10505" t="s">
        <v>10</v>
      </c>
      <c r="F10505" t="s">
        <v>11</v>
      </c>
      <c r="G10505" t="s">
        <v>35220</v>
      </c>
      <c r="H10505" t="s">
        <v>296</v>
      </c>
      <c r="I10505" t="s">
        <v>14</v>
      </c>
      <c r="J10505" s="1">
        <v>37229</v>
      </c>
      <c r="L10505">
        <v>24</v>
      </c>
      <c r="M10505" t="s">
        <v>15</v>
      </c>
      <c r="N10505" t="s">
        <v>16</v>
      </c>
      <c r="O10505">
        <v>43</v>
      </c>
      <c r="P10505" t="str">
        <f t="shared" si="164"/>
        <v>Active</v>
      </c>
    </row>
    <row r="10506" spans="1:16" x14ac:dyDescent="0.3">
      <c r="A10506" t="s">
        <v>26672</v>
      </c>
      <c r="B10506" t="s">
        <v>3090</v>
      </c>
      <c r="C10506" t="s">
        <v>23878</v>
      </c>
      <c r="D10506" s="1">
        <v>24606</v>
      </c>
      <c r="E10506" t="s">
        <v>10</v>
      </c>
      <c r="F10506" t="s">
        <v>14763</v>
      </c>
      <c r="G10506" t="s">
        <v>12</v>
      </c>
      <c r="H10506" t="s">
        <v>499</v>
      </c>
      <c r="I10506" t="s">
        <v>37</v>
      </c>
      <c r="J10506" s="1">
        <v>42519</v>
      </c>
      <c r="L10506">
        <v>10</v>
      </c>
      <c r="M10506" t="s">
        <v>877</v>
      </c>
      <c r="N10506" t="s">
        <v>262</v>
      </c>
      <c r="O10506">
        <v>58</v>
      </c>
      <c r="P10506" t="str">
        <f t="shared" si="164"/>
        <v>Active</v>
      </c>
    </row>
    <row r="10507" spans="1:16" x14ac:dyDescent="0.3">
      <c r="A10507" t="s">
        <v>26673</v>
      </c>
      <c r="B10507" t="s">
        <v>20194</v>
      </c>
      <c r="C10507" t="s">
        <v>4135</v>
      </c>
      <c r="D10507" s="1">
        <v>26277</v>
      </c>
      <c r="E10507" t="s">
        <v>10</v>
      </c>
      <c r="F10507" t="s">
        <v>20</v>
      </c>
      <c r="G10507" t="s">
        <v>35220</v>
      </c>
      <c r="H10507" t="s">
        <v>1324</v>
      </c>
      <c r="I10507" t="s">
        <v>37</v>
      </c>
      <c r="J10507" s="1">
        <v>37562</v>
      </c>
      <c r="L10507">
        <v>23</v>
      </c>
      <c r="M10507" t="s">
        <v>391</v>
      </c>
      <c r="N10507" t="s">
        <v>383</v>
      </c>
      <c r="O10507">
        <v>54</v>
      </c>
      <c r="P10507" t="str">
        <f t="shared" si="164"/>
        <v>Active</v>
      </c>
    </row>
    <row r="10508" spans="1:16" x14ac:dyDescent="0.3">
      <c r="A10508" t="s">
        <v>26674</v>
      </c>
      <c r="B10508" t="s">
        <v>25553</v>
      </c>
      <c r="C10508" t="s">
        <v>26675</v>
      </c>
      <c r="D10508" s="1">
        <v>26819</v>
      </c>
      <c r="E10508" t="s">
        <v>31</v>
      </c>
      <c r="F10508" t="s">
        <v>35217</v>
      </c>
      <c r="G10508" t="s">
        <v>32</v>
      </c>
      <c r="H10508" t="s">
        <v>33</v>
      </c>
      <c r="I10508" t="s">
        <v>14</v>
      </c>
      <c r="J10508" s="1">
        <v>41785</v>
      </c>
      <c r="L10508">
        <v>12</v>
      </c>
      <c r="M10508" t="s">
        <v>15</v>
      </c>
      <c r="N10508" t="s">
        <v>16</v>
      </c>
      <c r="O10508">
        <v>52</v>
      </c>
      <c r="P10508" t="str">
        <f t="shared" si="164"/>
        <v>Active</v>
      </c>
    </row>
    <row r="10509" spans="1:16" x14ac:dyDescent="0.3">
      <c r="A10509" t="s">
        <v>26676</v>
      </c>
      <c r="B10509" t="s">
        <v>26677</v>
      </c>
      <c r="C10509" t="s">
        <v>26678</v>
      </c>
      <c r="D10509" s="1">
        <v>25841</v>
      </c>
      <c r="E10509" t="s">
        <v>31</v>
      </c>
      <c r="F10509" t="s">
        <v>20</v>
      </c>
      <c r="G10509" t="s">
        <v>21</v>
      </c>
      <c r="H10509" t="s">
        <v>203</v>
      </c>
      <c r="I10509" t="s">
        <v>14</v>
      </c>
      <c r="J10509" s="1">
        <v>40847</v>
      </c>
      <c r="L10509">
        <v>14</v>
      </c>
      <c r="M10509" t="s">
        <v>15</v>
      </c>
      <c r="N10509" t="s">
        <v>16</v>
      </c>
      <c r="O10509">
        <v>55</v>
      </c>
      <c r="P10509" t="str">
        <f t="shared" si="164"/>
        <v>Active</v>
      </c>
    </row>
    <row r="10510" spans="1:16" x14ac:dyDescent="0.3">
      <c r="A10510" t="s">
        <v>26679</v>
      </c>
      <c r="B10510" t="s">
        <v>2389</v>
      </c>
      <c r="C10510" t="s">
        <v>26680</v>
      </c>
      <c r="D10510" s="1">
        <v>29659</v>
      </c>
      <c r="E10510" t="s">
        <v>10</v>
      </c>
      <c r="F10510" t="s">
        <v>35217</v>
      </c>
      <c r="G10510" t="s">
        <v>97</v>
      </c>
      <c r="H10510" t="s">
        <v>328</v>
      </c>
      <c r="I10510" t="s">
        <v>14</v>
      </c>
      <c r="J10510" s="1">
        <v>39900</v>
      </c>
      <c r="L10510">
        <v>17</v>
      </c>
      <c r="M10510" t="s">
        <v>15</v>
      </c>
      <c r="N10510" t="s">
        <v>16</v>
      </c>
      <c r="O10510">
        <v>45</v>
      </c>
      <c r="P10510" t="str">
        <f t="shared" si="164"/>
        <v>Active</v>
      </c>
    </row>
    <row r="10511" spans="1:16" x14ac:dyDescent="0.3">
      <c r="A10511" t="s">
        <v>26681</v>
      </c>
      <c r="B10511" t="s">
        <v>15583</v>
      </c>
      <c r="C10511" t="s">
        <v>26682</v>
      </c>
      <c r="D10511" s="1">
        <v>28829</v>
      </c>
      <c r="E10511" t="s">
        <v>10</v>
      </c>
      <c r="F10511" t="s">
        <v>35217</v>
      </c>
      <c r="G10511" t="s">
        <v>21</v>
      </c>
      <c r="H10511" t="s">
        <v>203</v>
      </c>
      <c r="I10511" t="s">
        <v>37</v>
      </c>
      <c r="J10511" s="1">
        <v>39044</v>
      </c>
      <c r="L10511">
        <v>19</v>
      </c>
      <c r="M10511" t="s">
        <v>138</v>
      </c>
      <c r="N10511" t="s">
        <v>139</v>
      </c>
      <c r="O10511">
        <v>47</v>
      </c>
      <c r="P10511" t="str">
        <f t="shared" si="164"/>
        <v>Active</v>
      </c>
    </row>
    <row r="10512" spans="1:16" x14ac:dyDescent="0.3">
      <c r="A10512" t="s">
        <v>26683</v>
      </c>
      <c r="B10512" t="s">
        <v>15053</v>
      </c>
      <c r="C10512" t="s">
        <v>17503</v>
      </c>
      <c r="D10512" s="1">
        <v>26598</v>
      </c>
      <c r="E10512" t="s">
        <v>10</v>
      </c>
      <c r="F10512" t="s">
        <v>14763</v>
      </c>
      <c r="G10512" t="s">
        <v>35220</v>
      </c>
      <c r="H10512" t="s">
        <v>421</v>
      </c>
      <c r="I10512" t="s">
        <v>14</v>
      </c>
      <c r="J10512" s="1">
        <v>42597</v>
      </c>
      <c r="L10512">
        <v>10</v>
      </c>
      <c r="M10512" t="s">
        <v>15</v>
      </c>
      <c r="N10512" t="s">
        <v>16</v>
      </c>
      <c r="O10512">
        <v>53</v>
      </c>
      <c r="P10512" t="str">
        <f t="shared" si="164"/>
        <v>Active</v>
      </c>
    </row>
    <row r="10513" spans="1:16" x14ac:dyDescent="0.3">
      <c r="A10513" t="s">
        <v>26684</v>
      </c>
      <c r="B10513" t="s">
        <v>968</v>
      </c>
      <c r="C10513" t="s">
        <v>26685</v>
      </c>
      <c r="D10513" s="1">
        <v>28241</v>
      </c>
      <c r="E10513" t="s">
        <v>10</v>
      </c>
      <c r="F10513" t="s">
        <v>20</v>
      </c>
      <c r="G10513" t="s">
        <v>21</v>
      </c>
      <c r="H10513" t="s">
        <v>73</v>
      </c>
      <c r="I10513" t="s">
        <v>37</v>
      </c>
      <c r="J10513" s="1">
        <v>43316</v>
      </c>
      <c r="L10513">
        <v>8</v>
      </c>
      <c r="M10513" t="s">
        <v>391</v>
      </c>
      <c r="N10513" t="s">
        <v>383</v>
      </c>
      <c r="O10513">
        <v>49</v>
      </c>
      <c r="P10513" t="str">
        <f t="shared" si="164"/>
        <v>Active</v>
      </c>
    </row>
    <row r="10514" spans="1:16" x14ac:dyDescent="0.3">
      <c r="A10514" t="s">
        <v>26686</v>
      </c>
      <c r="B10514" t="s">
        <v>1707</v>
      </c>
      <c r="C10514" t="s">
        <v>22797</v>
      </c>
      <c r="D10514" s="1">
        <v>30066</v>
      </c>
      <c r="E10514" t="s">
        <v>31</v>
      </c>
      <c r="F10514" t="s">
        <v>20</v>
      </c>
      <c r="G10514" t="s">
        <v>21</v>
      </c>
      <c r="H10514" t="s">
        <v>22</v>
      </c>
      <c r="I10514" t="s">
        <v>37</v>
      </c>
      <c r="J10514" s="1">
        <v>43164</v>
      </c>
      <c r="L10514">
        <v>8</v>
      </c>
      <c r="M10514" t="s">
        <v>267</v>
      </c>
      <c r="N10514" t="s">
        <v>16</v>
      </c>
      <c r="O10514">
        <v>44</v>
      </c>
      <c r="P10514" t="str">
        <f t="shared" si="164"/>
        <v>Active</v>
      </c>
    </row>
    <row r="10515" spans="1:16" x14ac:dyDescent="0.3">
      <c r="A10515" t="s">
        <v>26687</v>
      </c>
      <c r="B10515" t="s">
        <v>5938</v>
      </c>
      <c r="C10515" t="s">
        <v>26688</v>
      </c>
      <c r="D10515" s="1">
        <v>26834</v>
      </c>
      <c r="E10515" t="s">
        <v>31</v>
      </c>
      <c r="F10515" t="s">
        <v>20</v>
      </c>
      <c r="G10515" t="s">
        <v>135</v>
      </c>
      <c r="H10515" t="s">
        <v>136</v>
      </c>
      <c r="I10515" t="s">
        <v>37</v>
      </c>
      <c r="J10515" s="1">
        <v>38871</v>
      </c>
      <c r="L10515">
        <v>20</v>
      </c>
      <c r="M10515" t="s">
        <v>212</v>
      </c>
      <c r="N10515" t="s">
        <v>39</v>
      </c>
      <c r="O10515">
        <v>52</v>
      </c>
      <c r="P10515" t="str">
        <f t="shared" si="164"/>
        <v>Active</v>
      </c>
    </row>
    <row r="10516" spans="1:16" x14ac:dyDescent="0.3">
      <c r="A10516" t="s">
        <v>26689</v>
      </c>
      <c r="B10516" t="s">
        <v>26690</v>
      </c>
      <c r="C10516" t="s">
        <v>19639</v>
      </c>
      <c r="D10516" s="1">
        <v>24421</v>
      </c>
      <c r="E10516" t="s">
        <v>31</v>
      </c>
      <c r="F10516" t="s">
        <v>43</v>
      </c>
      <c r="G10516" t="s">
        <v>12</v>
      </c>
      <c r="H10516" t="s">
        <v>1230</v>
      </c>
      <c r="I10516" t="s">
        <v>37</v>
      </c>
      <c r="J10516" s="1">
        <v>39013</v>
      </c>
      <c r="K10516" s="1">
        <v>42516</v>
      </c>
      <c r="L10516">
        <v>10</v>
      </c>
      <c r="M10516" t="s">
        <v>348</v>
      </c>
      <c r="N10516" t="s">
        <v>16</v>
      </c>
      <c r="O10516">
        <v>59</v>
      </c>
      <c r="P10516" t="str">
        <f t="shared" si="164"/>
        <v>Terminated</v>
      </c>
    </row>
    <row r="10517" spans="1:16" x14ac:dyDescent="0.3">
      <c r="A10517" t="s">
        <v>26691</v>
      </c>
      <c r="B10517" t="s">
        <v>16854</v>
      </c>
      <c r="C10517" t="s">
        <v>26692</v>
      </c>
      <c r="D10517" s="1">
        <v>29320</v>
      </c>
      <c r="E10517" t="s">
        <v>31</v>
      </c>
      <c r="F10517" t="s">
        <v>14763</v>
      </c>
      <c r="G10517" t="s">
        <v>35220</v>
      </c>
      <c r="H10517" t="s">
        <v>612</v>
      </c>
      <c r="I10517" t="s">
        <v>14</v>
      </c>
      <c r="J10517" s="1">
        <v>41953</v>
      </c>
      <c r="L10517">
        <v>11</v>
      </c>
      <c r="M10517" t="s">
        <v>15</v>
      </c>
      <c r="N10517" t="s">
        <v>16</v>
      </c>
      <c r="O10517">
        <v>46</v>
      </c>
      <c r="P10517" t="str">
        <f t="shared" si="164"/>
        <v>Active</v>
      </c>
    </row>
    <row r="10518" spans="1:16" x14ac:dyDescent="0.3">
      <c r="A10518" t="s">
        <v>26693</v>
      </c>
      <c r="B10518" t="s">
        <v>14853</v>
      </c>
      <c r="C10518" t="s">
        <v>26694</v>
      </c>
      <c r="D10518" s="1">
        <v>29019</v>
      </c>
      <c r="E10518" t="s">
        <v>10</v>
      </c>
      <c r="F10518" t="s">
        <v>35217</v>
      </c>
      <c r="G10518" t="s">
        <v>12</v>
      </c>
      <c r="H10518" t="s">
        <v>153</v>
      </c>
      <c r="I10518" t="s">
        <v>14</v>
      </c>
      <c r="J10518" s="1">
        <v>38084</v>
      </c>
      <c r="K10518" s="1">
        <v>43748</v>
      </c>
      <c r="L10518">
        <v>16</v>
      </c>
      <c r="M10518" t="s">
        <v>15</v>
      </c>
      <c r="N10518" t="s">
        <v>16</v>
      </c>
      <c r="O10518">
        <v>46</v>
      </c>
      <c r="P10518" t="str">
        <f t="shared" si="164"/>
        <v>Terminated</v>
      </c>
    </row>
    <row r="10519" spans="1:16" x14ac:dyDescent="0.3">
      <c r="A10519" t="s">
        <v>26695</v>
      </c>
      <c r="B10519" t="s">
        <v>5844</v>
      </c>
      <c r="C10519" t="s">
        <v>11974</v>
      </c>
      <c r="D10519" s="1">
        <v>31062</v>
      </c>
      <c r="E10519" t="s">
        <v>10</v>
      </c>
      <c r="F10519" t="s">
        <v>11</v>
      </c>
      <c r="G10519" t="s">
        <v>26</v>
      </c>
      <c r="H10519" t="s">
        <v>387</v>
      </c>
      <c r="I10519" t="s">
        <v>37</v>
      </c>
      <c r="J10519" s="1">
        <v>40357</v>
      </c>
      <c r="L10519">
        <v>16</v>
      </c>
      <c r="M10519" t="s">
        <v>983</v>
      </c>
      <c r="N10519" t="s">
        <v>105</v>
      </c>
      <c r="O10519">
        <v>41</v>
      </c>
      <c r="P10519" t="str">
        <f t="shared" si="164"/>
        <v>Active</v>
      </c>
    </row>
    <row r="10520" spans="1:16" x14ac:dyDescent="0.3">
      <c r="A10520" t="s">
        <v>26696</v>
      </c>
      <c r="B10520" t="s">
        <v>19819</v>
      </c>
      <c r="C10520" t="s">
        <v>26697</v>
      </c>
      <c r="D10520" s="1">
        <v>35302</v>
      </c>
      <c r="E10520" t="s">
        <v>31</v>
      </c>
      <c r="F10520" t="s">
        <v>20</v>
      </c>
      <c r="G10520" t="s">
        <v>135</v>
      </c>
      <c r="H10520" t="s">
        <v>143</v>
      </c>
      <c r="I10520" t="s">
        <v>14</v>
      </c>
      <c r="J10520" s="1">
        <v>42212</v>
      </c>
      <c r="L10520">
        <v>11</v>
      </c>
      <c r="M10520" t="s">
        <v>15</v>
      </c>
      <c r="N10520" t="s">
        <v>16</v>
      </c>
      <c r="O10520">
        <v>29</v>
      </c>
      <c r="P10520" t="str">
        <f t="shared" si="164"/>
        <v>Active</v>
      </c>
    </row>
    <row r="10521" spans="1:16" x14ac:dyDescent="0.3">
      <c r="A10521" t="s">
        <v>26698</v>
      </c>
      <c r="B10521" t="s">
        <v>16467</v>
      </c>
      <c r="C10521" t="s">
        <v>26699</v>
      </c>
      <c r="D10521" s="1">
        <v>26571</v>
      </c>
      <c r="E10521" t="s">
        <v>10</v>
      </c>
      <c r="F10521" t="s">
        <v>35217</v>
      </c>
      <c r="G10521" t="s">
        <v>12</v>
      </c>
      <c r="H10521" t="s">
        <v>2051</v>
      </c>
      <c r="I10521" t="s">
        <v>37</v>
      </c>
      <c r="J10521" s="1">
        <v>41273</v>
      </c>
      <c r="L10521">
        <v>13</v>
      </c>
      <c r="M10521" t="s">
        <v>451</v>
      </c>
      <c r="N10521" t="s">
        <v>16</v>
      </c>
      <c r="O10521">
        <v>53</v>
      </c>
      <c r="P10521" t="str">
        <f t="shared" si="164"/>
        <v>Active</v>
      </c>
    </row>
    <row r="10522" spans="1:16" x14ac:dyDescent="0.3">
      <c r="A10522" t="s">
        <v>26700</v>
      </c>
      <c r="B10522" t="s">
        <v>12021</v>
      </c>
      <c r="C10522" t="s">
        <v>26701</v>
      </c>
      <c r="D10522" s="1">
        <v>28808</v>
      </c>
      <c r="E10522" t="s">
        <v>31</v>
      </c>
      <c r="F10522" t="s">
        <v>11</v>
      </c>
      <c r="G10522" t="s">
        <v>174</v>
      </c>
      <c r="H10522" t="s">
        <v>2072</v>
      </c>
      <c r="I10522" t="s">
        <v>14</v>
      </c>
      <c r="J10522" s="1">
        <v>39617</v>
      </c>
      <c r="L10522">
        <v>18</v>
      </c>
      <c r="M10522" t="s">
        <v>15</v>
      </c>
      <c r="N10522" t="s">
        <v>16</v>
      </c>
      <c r="O10522">
        <v>47</v>
      </c>
      <c r="P10522" t="str">
        <f t="shared" si="164"/>
        <v>Active</v>
      </c>
    </row>
    <row r="10523" spans="1:16" x14ac:dyDescent="0.3">
      <c r="A10523" t="s">
        <v>26702</v>
      </c>
      <c r="B10523" t="s">
        <v>13084</v>
      </c>
      <c r="C10523" t="s">
        <v>26703</v>
      </c>
      <c r="D10523" s="1">
        <v>31239</v>
      </c>
      <c r="E10523" t="s">
        <v>31</v>
      </c>
      <c r="F10523" t="s">
        <v>20</v>
      </c>
      <c r="G10523" t="s">
        <v>12</v>
      </c>
      <c r="H10523" t="s">
        <v>2738</v>
      </c>
      <c r="I10523" t="s">
        <v>37</v>
      </c>
      <c r="J10523" s="1">
        <v>38946</v>
      </c>
      <c r="K10523" s="1">
        <v>43159</v>
      </c>
      <c r="L10523">
        <v>12</v>
      </c>
      <c r="M10523" t="s">
        <v>144</v>
      </c>
      <c r="N10523" t="s">
        <v>16</v>
      </c>
      <c r="O10523">
        <v>40</v>
      </c>
      <c r="P10523" t="str">
        <f t="shared" si="164"/>
        <v>Terminated</v>
      </c>
    </row>
    <row r="10524" spans="1:16" x14ac:dyDescent="0.3">
      <c r="A10524" t="s">
        <v>26704</v>
      </c>
      <c r="B10524" t="s">
        <v>364</v>
      </c>
      <c r="C10524" t="s">
        <v>26705</v>
      </c>
      <c r="D10524" s="1">
        <v>37084</v>
      </c>
      <c r="E10524" t="s">
        <v>31</v>
      </c>
      <c r="F10524" t="s">
        <v>43</v>
      </c>
      <c r="G10524" t="s">
        <v>174</v>
      </c>
      <c r="H10524" t="s">
        <v>2072</v>
      </c>
      <c r="I10524" t="s">
        <v>14</v>
      </c>
      <c r="J10524" s="1">
        <v>44056</v>
      </c>
      <c r="L10524">
        <v>6</v>
      </c>
      <c r="M10524" t="s">
        <v>15</v>
      </c>
      <c r="N10524" t="s">
        <v>16</v>
      </c>
      <c r="O10524">
        <v>24</v>
      </c>
      <c r="P10524" t="str">
        <f t="shared" si="164"/>
        <v>Active</v>
      </c>
    </row>
    <row r="10525" spans="1:16" x14ac:dyDescent="0.3">
      <c r="A10525" t="s">
        <v>26706</v>
      </c>
      <c r="B10525" t="s">
        <v>16673</v>
      </c>
      <c r="C10525" t="s">
        <v>12988</v>
      </c>
      <c r="D10525" s="1">
        <v>33015</v>
      </c>
      <c r="E10525" t="s">
        <v>10</v>
      </c>
      <c r="F10525" t="s">
        <v>43</v>
      </c>
      <c r="G10525" t="s">
        <v>12</v>
      </c>
      <c r="H10525" t="s">
        <v>216</v>
      </c>
      <c r="I10525" t="s">
        <v>14</v>
      </c>
      <c r="J10525" s="1">
        <v>40987</v>
      </c>
      <c r="L10525">
        <v>14</v>
      </c>
      <c r="M10525" t="s">
        <v>15</v>
      </c>
      <c r="N10525" t="s">
        <v>16</v>
      </c>
      <c r="O10525">
        <v>35</v>
      </c>
      <c r="P10525" t="str">
        <f t="shared" si="164"/>
        <v>Active</v>
      </c>
    </row>
    <row r="10526" spans="1:16" x14ac:dyDescent="0.3">
      <c r="A10526" t="s">
        <v>26707</v>
      </c>
      <c r="B10526" t="s">
        <v>26708</v>
      </c>
      <c r="C10526" t="s">
        <v>26709</v>
      </c>
      <c r="D10526" s="1">
        <v>26646</v>
      </c>
      <c r="E10526" t="s">
        <v>31</v>
      </c>
      <c r="F10526" t="s">
        <v>43</v>
      </c>
      <c r="G10526" t="s">
        <v>26</v>
      </c>
      <c r="H10526" t="s">
        <v>284</v>
      </c>
      <c r="I10526" t="s">
        <v>14</v>
      </c>
      <c r="J10526" s="1">
        <v>43667</v>
      </c>
      <c r="L10526">
        <v>7</v>
      </c>
      <c r="M10526" t="s">
        <v>15</v>
      </c>
      <c r="N10526" t="s">
        <v>16</v>
      </c>
      <c r="O10526">
        <v>53</v>
      </c>
      <c r="P10526" t="str">
        <f t="shared" si="164"/>
        <v>Active</v>
      </c>
    </row>
    <row r="10527" spans="1:16" x14ac:dyDescent="0.3">
      <c r="A10527" t="s">
        <v>26710</v>
      </c>
      <c r="B10527" t="s">
        <v>8631</v>
      </c>
      <c r="C10527" t="s">
        <v>7868</v>
      </c>
      <c r="D10527" s="1">
        <v>25424</v>
      </c>
      <c r="E10527" t="s">
        <v>10</v>
      </c>
      <c r="F10527" t="s">
        <v>20</v>
      </c>
      <c r="G10527" t="s">
        <v>32</v>
      </c>
      <c r="H10527" t="s">
        <v>63</v>
      </c>
      <c r="I10527" t="s">
        <v>14</v>
      </c>
      <c r="J10527" s="1">
        <v>41382</v>
      </c>
      <c r="L10527">
        <v>13</v>
      </c>
      <c r="M10527" t="s">
        <v>15</v>
      </c>
      <c r="N10527" t="s">
        <v>16</v>
      </c>
      <c r="O10527">
        <v>56</v>
      </c>
      <c r="P10527" t="str">
        <f t="shared" si="164"/>
        <v>Active</v>
      </c>
    </row>
    <row r="10528" spans="1:16" x14ac:dyDescent="0.3">
      <c r="A10528" t="s">
        <v>26711</v>
      </c>
      <c r="B10528" t="s">
        <v>7775</v>
      </c>
      <c r="C10528" t="s">
        <v>26712</v>
      </c>
      <c r="D10528" s="1">
        <v>28918</v>
      </c>
      <c r="E10528" t="s">
        <v>31</v>
      </c>
      <c r="F10528" t="s">
        <v>35217</v>
      </c>
      <c r="G10528" t="s">
        <v>35220</v>
      </c>
      <c r="H10528" t="s">
        <v>2504</v>
      </c>
      <c r="I10528" t="s">
        <v>14</v>
      </c>
      <c r="J10528" s="1">
        <v>37292</v>
      </c>
      <c r="L10528">
        <v>24</v>
      </c>
      <c r="M10528" t="s">
        <v>15</v>
      </c>
      <c r="N10528" t="s">
        <v>16</v>
      </c>
      <c r="O10528">
        <v>47</v>
      </c>
      <c r="P10528" t="str">
        <f t="shared" si="164"/>
        <v>Active</v>
      </c>
    </row>
    <row r="10529" spans="1:16" x14ac:dyDescent="0.3">
      <c r="A10529" t="s">
        <v>26713</v>
      </c>
      <c r="B10529" t="s">
        <v>7029</v>
      </c>
      <c r="C10529" t="s">
        <v>26714</v>
      </c>
      <c r="D10529" s="1">
        <v>32366</v>
      </c>
      <c r="E10529" t="s">
        <v>10</v>
      </c>
      <c r="F10529" t="s">
        <v>20</v>
      </c>
      <c r="G10529" t="s">
        <v>111</v>
      </c>
      <c r="H10529" t="s">
        <v>170</v>
      </c>
      <c r="I10529" t="s">
        <v>37</v>
      </c>
      <c r="J10529" s="1">
        <v>39207</v>
      </c>
      <c r="L10529">
        <v>19</v>
      </c>
      <c r="M10529" t="s">
        <v>261</v>
      </c>
      <c r="N10529" t="s">
        <v>262</v>
      </c>
      <c r="O10529">
        <v>37</v>
      </c>
      <c r="P10529" t="str">
        <f t="shared" si="164"/>
        <v>Active</v>
      </c>
    </row>
    <row r="10530" spans="1:16" x14ac:dyDescent="0.3">
      <c r="A10530" t="s">
        <v>26715</v>
      </c>
      <c r="B10530" t="s">
        <v>15275</v>
      </c>
      <c r="C10530" t="s">
        <v>26716</v>
      </c>
      <c r="D10530" s="1">
        <v>29953</v>
      </c>
      <c r="E10530" t="s">
        <v>31</v>
      </c>
      <c r="F10530" t="s">
        <v>43</v>
      </c>
      <c r="G10530" t="s">
        <v>135</v>
      </c>
      <c r="H10530" t="s">
        <v>234</v>
      </c>
      <c r="I10530" t="s">
        <v>14</v>
      </c>
      <c r="J10530" s="1">
        <v>42773</v>
      </c>
      <c r="L10530">
        <v>9</v>
      </c>
      <c r="M10530" t="s">
        <v>15</v>
      </c>
      <c r="N10530" t="s">
        <v>16</v>
      </c>
      <c r="O10530">
        <v>44</v>
      </c>
      <c r="P10530" t="str">
        <f t="shared" si="164"/>
        <v>Active</v>
      </c>
    </row>
    <row r="10531" spans="1:16" x14ac:dyDescent="0.3">
      <c r="A10531" t="s">
        <v>26717</v>
      </c>
      <c r="B10531" t="s">
        <v>15676</v>
      </c>
      <c r="C10531" t="s">
        <v>26718</v>
      </c>
      <c r="D10531" s="1">
        <v>33528</v>
      </c>
      <c r="E10531" t="s">
        <v>10</v>
      </c>
      <c r="F10531" t="s">
        <v>35217</v>
      </c>
      <c r="G10531" t="s">
        <v>21</v>
      </c>
      <c r="H10531" t="s">
        <v>203</v>
      </c>
      <c r="I10531" t="s">
        <v>14</v>
      </c>
      <c r="J10531" s="1">
        <v>40945</v>
      </c>
      <c r="L10531">
        <v>14</v>
      </c>
      <c r="M10531" t="s">
        <v>15</v>
      </c>
      <c r="N10531" t="s">
        <v>16</v>
      </c>
      <c r="O10531">
        <v>34</v>
      </c>
      <c r="P10531" t="str">
        <f t="shared" si="164"/>
        <v>Active</v>
      </c>
    </row>
    <row r="10532" spans="1:16" x14ac:dyDescent="0.3">
      <c r="A10532" t="s">
        <v>26719</v>
      </c>
      <c r="B10532" t="s">
        <v>24301</v>
      </c>
      <c r="C10532" t="s">
        <v>26720</v>
      </c>
      <c r="D10532" s="1">
        <v>27807</v>
      </c>
      <c r="E10532" t="s">
        <v>31</v>
      </c>
      <c r="F10532" t="s">
        <v>35217</v>
      </c>
      <c r="G10532" t="s">
        <v>35220</v>
      </c>
      <c r="H10532" t="s">
        <v>927</v>
      </c>
      <c r="I10532" t="s">
        <v>14</v>
      </c>
      <c r="J10532" s="1">
        <v>39196</v>
      </c>
      <c r="L10532">
        <v>19</v>
      </c>
      <c r="M10532" t="s">
        <v>15</v>
      </c>
      <c r="N10532" t="s">
        <v>16</v>
      </c>
      <c r="O10532">
        <v>50</v>
      </c>
      <c r="P10532" t="str">
        <f t="shared" si="164"/>
        <v>Active</v>
      </c>
    </row>
    <row r="10533" spans="1:16" x14ac:dyDescent="0.3">
      <c r="A10533" t="s">
        <v>26721</v>
      </c>
      <c r="B10533" t="s">
        <v>18468</v>
      </c>
      <c r="C10533" t="s">
        <v>26722</v>
      </c>
      <c r="D10533" s="1">
        <v>25930</v>
      </c>
      <c r="E10533" t="s">
        <v>10</v>
      </c>
      <c r="F10533" t="s">
        <v>20</v>
      </c>
      <c r="G10533" t="s">
        <v>12</v>
      </c>
      <c r="H10533" t="s">
        <v>1091</v>
      </c>
      <c r="I10533" t="s">
        <v>37</v>
      </c>
      <c r="J10533" s="1">
        <v>41747</v>
      </c>
      <c r="L10533">
        <v>12</v>
      </c>
      <c r="M10533" t="s">
        <v>494</v>
      </c>
      <c r="N10533" t="s">
        <v>105</v>
      </c>
      <c r="O10533">
        <v>55</v>
      </c>
      <c r="P10533" t="str">
        <f t="shared" si="164"/>
        <v>Active</v>
      </c>
    </row>
    <row r="10534" spans="1:16" x14ac:dyDescent="0.3">
      <c r="A10534" t="s">
        <v>26723</v>
      </c>
      <c r="B10534" t="s">
        <v>8398</v>
      </c>
      <c r="C10534" t="s">
        <v>26724</v>
      </c>
      <c r="D10534" s="1">
        <v>28439</v>
      </c>
      <c r="E10534" t="s">
        <v>10</v>
      </c>
      <c r="F10534" t="s">
        <v>35217</v>
      </c>
      <c r="G10534" t="s">
        <v>21</v>
      </c>
      <c r="H10534" t="s">
        <v>22</v>
      </c>
      <c r="I10534" t="s">
        <v>14</v>
      </c>
      <c r="J10534" s="1">
        <v>40656</v>
      </c>
      <c r="L10534">
        <v>15</v>
      </c>
      <c r="M10534" t="s">
        <v>15</v>
      </c>
      <c r="N10534" t="s">
        <v>16</v>
      </c>
      <c r="O10534">
        <v>48</v>
      </c>
      <c r="P10534" t="str">
        <f t="shared" si="164"/>
        <v>Active</v>
      </c>
    </row>
    <row r="10535" spans="1:16" x14ac:dyDescent="0.3">
      <c r="A10535" t="s">
        <v>26725</v>
      </c>
      <c r="B10535" t="s">
        <v>1143</v>
      </c>
      <c r="C10535" t="s">
        <v>26726</v>
      </c>
      <c r="D10535" s="1">
        <v>30473</v>
      </c>
      <c r="E10535" t="s">
        <v>31</v>
      </c>
      <c r="F10535" t="s">
        <v>20</v>
      </c>
      <c r="G10535" t="s">
        <v>26</v>
      </c>
      <c r="H10535" t="s">
        <v>314</v>
      </c>
      <c r="I10535" t="s">
        <v>37</v>
      </c>
      <c r="J10535" s="1">
        <v>37390</v>
      </c>
      <c r="L10535">
        <v>24</v>
      </c>
      <c r="M10535" t="s">
        <v>451</v>
      </c>
      <c r="N10535" t="s">
        <v>16</v>
      </c>
      <c r="O10535">
        <v>42</v>
      </c>
      <c r="P10535" t="str">
        <f t="shared" si="164"/>
        <v>Active</v>
      </c>
    </row>
    <row r="10536" spans="1:16" x14ac:dyDescent="0.3">
      <c r="A10536" t="s">
        <v>26727</v>
      </c>
      <c r="B10536" t="s">
        <v>25314</v>
      </c>
      <c r="C10536" t="s">
        <v>26728</v>
      </c>
      <c r="D10536" s="1">
        <v>27712</v>
      </c>
      <c r="E10536" t="s">
        <v>31</v>
      </c>
      <c r="F10536" t="s">
        <v>14763</v>
      </c>
      <c r="G10536" t="s">
        <v>174</v>
      </c>
      <c r="H10536" t="s">
        <v>208</v>
      </c>
      <c r="I10536" t="s">
        <v>14</v>
      </c>
      <c r="J10536" s="1">
        <v>41517</v>
      </c>
      <c r="L10536">
        <v>13</v>
      </c>
      <c r="M10536" t="s">
        <v>15</v>
      </c>
      <c r="N10536" t="s">
        <v>16</v>
      </c>
      <c r="O10536">
        <v>50</v>
      </c>
      <c r="P10536" t="str">
        <f t="shared" si="164"/>
        <v>Active</v>
      </c>
    </row>
    <row r="10537" spans="1:16" x14ac:dyDescent="0.3">
      <c r="A10537" t="s">
        <v>26729</v>
      </c>
      <c r="B10537" t="s">
        <v>8562</v>
      </c>
      <c r="C10537" t="s">
        <v>26730</v>
      </c>
      <c r="D10537" s="1">
        <v>34807</v>
      </c>
      <c r="E10537" t="s">
        <v>10</v>
      </c>
      <c r="F10537" t="s">
        <v>35217</v>
      </c>
      <c r="G10537" t="s">
        <v>135</v>
      </c>
      <c r="H10537" t="s">
        <v>603</v>
      </c>
      <c r="I10537" t="s">
        <v>14</v>
      </c>
      <c r="J10537" s="1">
        <v>42797</v>
      </c>
      <c r="L10537">
        <v>9</v>
      </c>
      <c r="M10537" t="s">
        <v>15</v>
      </c>
      <c r="N10537" t="s">
        <v>16</v>
      </c>
      <c r="O10537">
        <v>31</v>
      </c>
      <c r="P10537" t="str">
        <f t="shared" si="164"/>
        <v>Active</v>
      </c>
    </row>
    <row r="10538" spans="1:16" x14ac:dyDescent="0.3">
      <c r="A10538" t="s">
        <v>26731</v>
      </c>
      <c r="B10538" t="s">
        <v>24730</v>
      </c>
      <c r="C10538" t="s">
        <v>26732</v>
      </c>
      <c r="D10538" s="1">
        <v>24661</v>
      </c>
      <c r="E10538" t="s">
        <v>31</v>
      </c>
      <c r="F10538" t="s">
        <v>35217</v>
      </c>
      <c r="G10538" t="s">
        <v>21</v>
      </c>
      <c r="H10538" t="s">
        <v>73</v>
      </c>
      <c r="I10538" t="s">
        <v>37</v>
      </c>
      <c r="J10538" s="1">
        <v>36984</v>
      </c>
      <c r="L10538">
        <v>25</v>
      </c>
      <c r="M10538" t="s">
        <v>38</v>
      </c>
      <c r="N10538" t="s">
        <v>39</v>
      </c>
      <c r="O10538">
        <v>58</v>
      </c>
      <c r="P10538" t="str">
        <f t="shared" si="164"/>
        <v>Active</v>
      </c>
    </row>
    <row r="10539" spans="1:16" x14ac:dyDescent="0.3">
      <c r="A10539" t="s">
        <v>26733</v>
      </c>
      <c r="B10539" t="s">
        <v>7882</v>
      </c>
      <c r="C10539" t="s">
        <v>26734</v>
      </c>
      <c r="D10539" s="1">
        <v>31676</v>
      </c>
      <c r="E10539" t="s">
        <v>31</v>
      </c>
      <c r="F10539" t="s">
        <v>43</v>
      </c>
      <c r="G10539" t="s">
        <v>111</v>
      </c>
      <c r="H10539" t="s">
        <v>760</v>
      </c>
      <c r="I10539" t="s">
        <v>14</v>
      </c>
      <c r="J10539" s="1">
        <v>41584</v>
      </c>
      <c r="K10539" s="1">
        <v>42243</v>
      </c>
      <c r="L10539">
        <v>2</v>
      </c>
      <c r="M10539" t="s">
        <v>15</v>
      </c>
      <c r="N10539" t="s">
        <v>16</v>
      </c>
      <c r="O10539">
        <v>39</v>
      </c>
      <c r="P10539" t="str">
        <f t="shared" si="164"/>
        <v>Terminated</v>
      </c>
    </row>
    <row r="10540" spans="1:16" x14ac:dyDescent="0.3">
      <c r="A10540" t="s">
        <v>26736</v>
      </c>
      <c r="B10540" t="s">
        <v>6645</v>
      </c>
      <c r="C10540" t="s">
        <v>8212</v>
      </c>
      <c r="D10540" s="1">
        <v>30269</v>
      </c>
      <c r="E10540" t="s">
        <v>10</v>
      </c>
      <c r="F10540" t="s">
        <v>11</v>
      </c>
      <c r="G10540" t="s">
        <v>35220</v>
      </c>
      <c r="H10540" t="s">
        <v>565</v>
      </c>
      <c r="I10540" t="s">
        <v>37</v>
      </c>
      <c r="J10540" s="1">
        <v>40550</v>
      </c>
      <c r="L10540">
        <v>15</v>
      </c>
      <c r="M10540" t="s">
        <v>1002</v>
      </c>
      <c r="N10540" t="s">
        <v>39</v>
      </c>
      <c r="O10540">
        <v>43</v>
      </c>
      <c r="P10540" t="str">
        <f t="shared" si="164"/>
        <v>Active</v>
      </c>
    </row>
    <row r="10541" spans="1:16" x14ac:dyDescent="0.3">
      <c r="A10541" t="s">
        <v>26737</v>
      </c>
      <c r="B10541" t="s">
        <v>3178</v>
      </c>
      <c r="C10541" t="s">
        <v>26738</v>
      </c>
      <c r="D10541" s="1">
        <v>33045</v>
      </c>
      <c r="E10541" t="s">
        <v>10</v>
      </c>
      <c r="F10541" t="s">
        <v>14763</v>
      </c>
      <c r="G10541" t="s">
        <v>32</v>
      </c>
      <c r="H10541" t="s">
        <v>194</v>
      </c>
      <c r="I10541" t="s">
        <v>14</v>
      </c>
      <c r="J10541" s="1">
        <v>40338</v>
      </c>
      <c r="L10541">
        <v>16</v>
      </c>
      <c r="M10541" t="s">
        <v>15</v>
      </c>
      <c r="N10541" t="s">
        <v>16</v>
      </c>
      <c r="O10541">
        <v>35</v>
      </c>
      <c r="P10541" t="str">
        <f t="shared" si="164"/>
        <v>Active</v>
      </c>
    </row>
    <row r="10542" spans="1:16" x14ac:dyDescent="0.3">
      <c r="A10542" t="s">
        <v>26739</v>
      </c>
      <c r="B10542" t="s">
        <v>26740</v>
      </c>
      <c r="C10542" t="s">
        <v>20702</v>
      </c>
      <c r="D10542" s="1">
        <v>30927</v>
      </c>
      <c r="E10542" t="s">
        <v>31</v>
      </c>
      <c r="F10542" t="s">
        <v>35217</v>
      </c>
      <c r="G10542" t="s">
        <v>12</v>
      </c>
      <c r="H10542" t="s">
        <v>902</v>
      </c>
      <c r="I10542" t="s">
        <v>14</v>
      </c>
      <c r="J10542" s="1">
        <v>38989</v>
      </c>
      <c r="L10542">
        <v>20</v>
      </c>
      <c r="M10542" t="s">
        <v>15</v>
      </c>
      <c r="N10542" t="s">
        <v>16</v>
      </c>
      <c r="O10542">
        <v>41</v>
      </c>
      <c r="P10542" t="str">
        <f t="shared" si="164"/>
        <v>Active</v>
      </c>
    </row>
    <row r="10543" spans="1:16" x14ac:dyDescent="0.3">
      <c r="A10543" t="s">
        <v>26741</v>
      </c>
      <c r="B10543" t="s">
        <v>1548</v>
      </c>
      <c r="C10543" t="s">
        <v>26742</v>
      </c>
      <c r="D10543" s="1">
        <v>30228</v>
      </c>
      <c r="E10543" t="s">
        <v>31</v>
      </c>
      <c r="F10543" t="s">
        <v>11</v>
      </c>
      <c r="G10543" t="s">
        <v>12</v>
      </c>
      <c r="H10543" t="s">
        <v>77</v>
      </c>
      <c r="I10543" t="s">
        <v>14</v>
      </c>
      <c r="J10543" s="1">
        <v>40461</v>
      </c>
      <c r="L10543">
        <v>16</v>
      </c>
      <c r="M10543" t="s">
        <v>15</v>
      </c>
      <c r="N10543" t="s">
        <v>16</v>
      </c>
      <c r="O10543">
        <v>43</v>
      </c>
      <c r="P10543" t="str">
        <f t="shared" si="164"/>
        <v>Active</v>
      </c>
    </row>
    <row r="10544" spans="1:16" x14ac:dyDescent="0.3">
      <c r="A10544" t="s">
        <v>26743</v>
      </c>
      <c r="B10544" t="s">
        <v>13860</v>
      </c>
      <c r="C10544" t="s">
        <v>17462</v>
      </c>
      <c r="D10544" s="1">
        <v>24281</v>
      </c>
      <c r="E10544" t="s">
        <v>10</v>
      </c>
      <c r="F10544" t="s">
        <v>35217</v>
      </c>
      <c r="G10544" t="s">
        <v>12</v>
      </c>
      <c r="H10544" t="s">
        <v>55</v>
      </c>
      <c r="I10544" t="s">
        <v>37</v>
      </c>
      <c r="J10544" s="1">
        <v>41898</v>
      </c>
      <c r="L10544">
        <v>12</v>
      </c>
      <c r="M10544" t="s">
        <v>451</v>
      </c>
      <c r="N10544" t="s">
        <v>16</v>
      </c>
      <c r="O10544">
        <v>59</v>
      </c>
      <c r="P10544" t="str">
        <f t="shared" si="164"/>
        <v>Active</v>
      </c>
    </row>
    <row r="10545" spans="1:16" x14ac:dyDescent="0.3">
      <c r="A10545" t="s">
        <v>26744</v>
      </c>
      <c r="B10545" t="s">
        <v>25238</v>
      </c>
      <c r="C10545" t="s">
        <v>26745</v>
      </c>
      <c r="D10545" s="1">
        <v>24910</v>
      </c>
      <c r="E10545" t="s">
        <v>31</v>
      </c>
      <c r="F10545" t="s">
        <v>20</v>
      </c>
      <c r="G10545" t="s">
        <v>12</v>
      </c>
      <c r="H10545" t="s">
        <v>137</v>
      </c>
      <c r="I10545" t="s">
        <v>14</v>
      </c>
      <c r="J10545" s="1">
        <v>39363</v>
      </c>
      <c r="L10545">
        <v>19</v>
      </c>
      <c r="M10545" t="s">
        <v>15</v>
      </c>
      <c r="N10545" t="s">
        <v>16</v>
      </c>
      <c r="O10545">
        <v>58</v>
      </c>
      <c r="P10545" t="str">
        <f t="shared" si="164"/>
        <v>Active</v>
      </c>
    </row>
    <row r="10546" spans="1:16" x14ac:dyDescent="0.3">
      <c r="A10546" t="s">
        <v>26746</v>
      </c>
      <c r="B10546" t="s">
        <v>3309</v>
      </c>
      <c r="C10546" t="s">
        <v>26747</v>
      </c>
      <c r="D10546" s="1">
        <v>24884</v>
      </c>
      <c r="E10546" t="s">
        <v>31</v>
      </c>
      <c r="F10546" t="s">
        <v>35217</v>
      </c>
      <c r="G10546" t="s">
        <v>21</v>
      </c>
      <c r="H10546" t="s">
        <v>73</v>
      </c>
      <c r="I10546" t="s">
        <v>14</v>
      </c>
      <c r="J10546" s="1">
        <v>37349</v>
      </c>
      <c r="L10546">
        <v>24</v>
      </c>
      <c r="M10546" t="s">
        <v>15</v>
      </c>
      <c r="N10546" t="s">
        <v>16</v>
      </c>
      <c r="O10546">
        <v>58</v>
      </c>
      <c r="P10546" t="str">
        <f t="shared" si="164"/>
        <v>Active</v>
      </c>
    </row>
    <row r="10547" spans="1:16" x14ac:dyDescent="0.3">
      <c r="A10547" t="s">
        <v>26748</v>
      </c>
      <c r="B10547" t="s">
        <v>26749</v>
      </c>
      <c r="C10547" t="s">
        <v>26750</v>
      </c>
      <c r="D10547" s="1">
        <v>25534</v>
      </c>
      <c r="E10547" t="s">
        <v>31</v>
      </c>
      <c r="F10547" t="s">
        <v>11</v>
      </c>
      <c r="G10547" t="s">
        <v>21</v>
      </c>
      <c r="H10547" t="s">
        <v>73</v>
      </c>
      <c r="I10547" t="s">
        <v>14</v>
      </c>
      <c r="J10547" s="1">
        <v>43407</v>
      </c>
      <c r="L10547">
        <v>7</v>
      </c>
      <c r="M10547" t="s">
        <v>15</v>
      </c>
      <c r="N10547" t="s">
        <v>16</v>
      </c>
      <c r="O10547">
        <v>56</v>
      </c>
      <c r="P10547" t="str">
        <f t="shared" si="164"/>
        <v>Active</v>
      </c>
    </row>
    <row r="10548" spans="1:16" x14ac:dyDescent="0.3">
      <c r="A10548" t="s">
        <v>26751</v>
      </c>
      <c r="B10548" t="s">
        <v>12021</v>
      </c>
      <c r="C10548" t="s">
        <v>26752</v>
      </c>
      <c r="D10548" s="1">
        <v>31431</v>
      </c>
      <c r="E10548" t="s">
        <v>31</v>
      </c>
      <c r="F10548" t="s">
        <v>11</v>
      </c>
      <c r="G10548" t="s">
        <v>12</v>
      </c>
      <c r="H10548" t="s">
        <v>77</v>
      </c>
      <c r="I10548" t="s">
        <v>14</v>
      </c>
      <c r="J10548" s="1">
        <v>40050</v>
      </c>
      <c r="L10548">
        <v>17</v>
      </c>
      <c r="M10548" t="s">
        <v>15</v>
      </c>
      <c r="N10548" t="s">
        <v>16</v>
      </c>
      <c r="O10548">
        <v>40</v>
      </c>
      <c r="P10548" t="str">
        <f t="shared" si="164"/>
        <v>Active</v>
      </c>
    </row>
    <row r="10549" spans="1:16" x14ac:dyDescent="0.3">
      <c r="A10549" t="s">
        <v>26753</v>
      </c>
      <c r="B10549" t="s">
        <v>4414</v>
      </c>
      <c r="C10549" t="s">
        <v>4261</v>
      </c>
      <c r="D10549" s="1">
        <v>32061</v>
      </c>
      <c r="E10549" t="s">
        <v>10</v>
      </c>
      <c r="F10549" t="s">
        <v>20</v>
      </c>
      <c r="G10549" t="s">
        <v>26</v>
      </c>
      <c r="H10549" t="s">
        <v>590</v>
      </c>
      <c r="I10549" t="s">
        <v>37</v>
      </c>
      <c r="J10549" s="1">
        <v>42636</v>
      </c>
      <c r="K10549" s="1">
        <v>45959</v>
      </c>
      <c r="L10549">
        <v>9</v>
      </c>
      <c r="M10549" t="s">
        <v>1002</v>
      </c>
      <c r="N10549" t="s">
        <v>39</v>
      </c>
      <c r="O10549">
        <v>38</v>
      </c>
      <c r="P10549" t="str">
        <f t="shared" si="164"/>
        <v>Terminated</v>
      </c>
    </row>
    <row r="10550" spans="1:16" x14ac:dyDescent="0.3">
      <c r="A10550" t="s">
        <v>26754</v>
      </c>
      <c r="B10550" t="s">
        <v>8631</v>
      </c>
      <c r="C10550" t="s">
        <v>26755</v>
      </c>
      <c r="D10550" s="1">
        <v>29645</v>
      </c>
      <c r="E10550" t="s">
        <v>31</v>
      </c>
      <c r="F10550" t="s">
        <v>35217</v>
      </c>
      <c r="G10550" t="s">
        <v>26</v>
      </c>
      <c r="H10550" t="s">
        <v>27</v>
      </c>
      <c r="I10550" t="s">
        <v>14</v>
      </c>
      <c r="J10550" s="1">
        <v>42484</v>
      </c>
      <c r="L10550">
        <v>10</v>
      </c>
      <c r="M10550" t="s">
        <v>15</v>
      </c>
      <c r="N10550" t="s">
        <v>16</v>
      </c>
      <c r="O10550">
        <v>45</v>
      </c>
      <c r="P10550" t="str">
        <f t="shared" si="164"/>
        <v>Active</v>
      </c>
    </row>
    <row r="10551" spans="1:16" x14ac:dyDescent="0.3">
      <c r="A10551" t="s">
        <v>26756</v>
      </c>
      <c r="B10551" t="s">
        <v>8472</v>
      </c>
      <c r="C10551" t="s">
        <v>15242</v>
      </c>
      <c r="D10551" s="1">
        <v>24853</v>
      </c>
      <c r="E10551" t="s">
        <v>31</v>
      </c>
      <c r="F10551" t="s">
        <v>11</v>
      </c>
      <c r="G10551" t="s">
        <v>12</v>
      </c>
      <c r="H10551" t="s">
        <v>13</v>
      </c>
      <c r="I10551" t="s">
        <v>14</v>
      </c>
      <c r="J10551" s="1">
        <v>37121</v>
      </c>
      <c r="L10551">
        <v>25</v>
      </c>
      <c r="M10551" t="s">
        <v>15</v>
      </c>
      <c r="N10551" t="s">
        <v>16</v>
      </c>
      <c r="O10551">
        <v>58</v>
      </c>
      <c r="P10551" t="str">
        <f t="shared" si="164"/>
        <v>Active</v>
      </c>
    </row>
    <row r="10552" spans="1:16" x14ac:dyDescent="0.3">
      <c r="A10552" t="s">
        <v>26758</v>
      </c>
      <c r="B10552" t="s">
        <v>20802</v>
      </c>
      <c r="C10552" t="s">
        <v>26759</v>
      </c>
      <c r="D10552" s="1">
        <v>30044</v>
      </c>
      <c r="E10552" t="s">
        <v>10</v>
      </c>
      <c r="F10552" t="s">
        <v>20</v>
      </c>
      <c r="G10552" t="s">
        <v>12</v>
      </c>
      <c r="H10552" t="s">
        <v>77</v>
      </c>
      <c r="I10552" t="s">
        <v>14</v>
      </c>
      <c r="J10552" s="1">
        <v>42654</v>
      </c>
      <c r="L10552">
        <v>10</v>
      </c>
      <c r="M10552" t="s">
        <v>15</v>
      </c>
      <c r="N10552" t="s">
        <v>16</v>
      </c>
      <c r="O10552">
        <v>44</v>
      </c>
      <c r="P10552" t="str">
        <f t="shared" si="164"/>
        <v>Active</v>
      </c>
    </row>
    <row r="10553" spans="1:16" x14ac:dyDescent="0.3">
      <c r="A10553" t="s">
        <v>26760</v>
      </c>
      <c r="B10553" t="s">
        <v>12109</v>
      </c>
      <c r="C10553" t="s">
        <v>26761</v>
      </c>
      <c r="D10553" s="1">
        <v>32803</v>
      </c>
      <c r="E10553" t="s">
        <v>31</v>
      </c>
      <c r="F10553" t="s">
        <v>20</v>
      </c>
      <c r="G10553" t="s">
        <v>12</v>
      </c>
      <c r="H10553" t="s">
        <v>3512</v>
      </c>
      <c r="I10553" t="s">
        <v>14</v>
      </c>
      <c r="J10553" s="1">
        <v>41092</v>
      </c>
      <c r="L10553">
        <v>14</v>
      </c>
      <c r="M10553" t="s">
        <v>15</v>
      </c>
      <c r="N10553" t="s">
        <v>16</v>
      </c>
      <c r="O10553">
        <v>36</v>
      </c>
      <c r="P10553" t="str">
        <f t="shared" si="164"/>
        <v>Active</v>
      </c>
    </row>
    <row r="10554" spans="1:16" x14ac:dyDescent="0.3">
      <c r="A10554" t="s">
        <v>26762</v>
      </c>
      <c r="B10554" t="s">
        <v>20541</v>
      </c>
      <c r="C10554" t="s">
        <v>26763</v>
      </c>
      <c r="D10554" s="1">
        <v>24266</v>
      </c>
      <c r="E10554" t="s">
        <v>10</v>
      </c>
      <c r="F10554" t="s">
        <v>20</v>
      </c>
      <c r="G10554" t="s">
        <v>12</v>
      </c>
      <c r="H10554" t="s">
        <v>736</v>
      </c>
      <c r="I10554" t="s">
        <v>14</v>
      </c>
      <c r="J10554" s="1">
        <v>41690</v>
      </c>
      <c r="K10554" s="1">
        <v>42587</v>
      </c>
      <c r="L10554">
        <v>2</v>
      </c>
      <c r="M10554" t="s">
        <v>15</v>
      </c>
      <c r="N10554" t="s">
        <v>16</v>
      </c>
      <c r="O10554">
        <v>59</v>
      </c>
      <c r="P10554" t="str">
        <f t="shared" si="164"/>
        <v>Terminated</v>
      </c>
    </row>
    <row r="10555" spans="1:16" x14ac:dyDescent="0.3">
      <c r="A10555" t="s">
        <v>26764</v>
      </c>
      <c r="B10555" t="s">
        <v>2917</v>
      </c>
      <c r="C10555" t="s">
        <v>18848</v>
      </c>
      <c r="D10555" s="1">
        <v>31272</v>
      </c>
      <c r="E10555" t="s">
        <v>31</v>
      </c>
      <c r="F10555" t="s">
        <v>20</v>
      </c>
      <c r="G10555" t="s">
        <v>35220</v>
      </c>
      <c r="H10555" t="s">
        <v>1860</v>
      </c>
      <c r="I10555" t="s">
        <v>14</v>
      </c>
      <c r="J10555" s="1">
        <v>43419</v>
      </c>
      <c r="L10555">
        <v>7</v>
      </c>
      <c r="M10555" t="s">
        <v>15</v>
      </c>
      <c r="N10555" t="s">
        <v>16</v>
      </c>
      <c r="O10555">
        <v>40</v>
      </c>
      <c r="P10555" t="str">
        <f t="shared" si="164"/>
        <v>Active</v>
      </c>
    </row>
    <row r="10556" spans="1:16" x14ac:dyDescent="0.3">
      <c r="A10556" t="s">
        <v>26765</v>
      </c>
      <c r="B10556" t="s">
        <v>16558</v>
      </c>
      <c r="C10556" t="s">
        <v>26766</v>
      </c>
      <c r="D10556" s="1">
        <v>26700</v>
      </c>
      <c r="E10556" t="s">
        <v>31</v>
      </c>
      <c r="F10556" t="s">
        <v>35217</v>
      </c>
      <c r="G10556" t="s">
        <v>35220</v>
      </c>
      <c r="H10556" t="s">
        <v>381</v>
      </c>
      <c r="I10556" t="s">
        <v>14</v>
      </c>
      <c r="J10556" s="1">
        <v>42507</v>
      </c>
      <c r="L10556">
        <v>10</v>
      </c>
      <c r="M10556" t="s">
        <v>15</v>
      </c>
      <c r="N10556" t="s">
        <v>16</v>
      </c>
      <c r="O10556">
        <v>53</v>
      </c>
      <c r="P10556" t="str">
        <f t="shared" si="164"/>
        <v>Active</v>
      </c>
    </row>
    <row r="10557" spans="1:16" x14ac:dyDescent="0.3">
      <c r="A10557" t="s">
        <v>26767</v>
      </c>
      <c r="B10557" t="s">
        <v>17470</v>
      </c>
      <c r="C10557" t="s">
        <v>26768</v>
      </c>
      <c r="D10557" s="1">
        <v>25119</v>
      </c>
      <c r="E10557" t="s">
        <v>31</v>
      </c>
      <c r="F10557" t="s">
        <v>35217</v>
      </c>
      <c r="G10557" t="s">
        <v>35220</v>
      </c>
      <c r="H10557" t="s">
        <v>403</v>
      </c>
      <c r="I10557" t="s">
        <v>14</v>
      </c>
      <c r="J10557" s="1">
        <v>40430</v>
      </c>
      <c r="L10557">
        <v>16</v>
      </c>
      <c r="M10557" t="s">
        <v>15</v>
      </c>
      <c r="N10557" t="s">
        <v>16</v>
      </c>
      <c r="O10557">
        <v>57</v>
      </c>
      <c r="P10557" t="str">
        <f t="shared" si="164"/>
        <v>Active</v>
      </c>
    </row>
    <row r="10558" spans="1:16" x14ac:dyDescent="0.3">
      <c r="A10558" t="s">
        <v>26769</v>
      </c>
      <c r="B10558" t="s">
        <v>8698</v>
      </c>
      <c r="C10558" t="s">
        <v>26770</v>
      </c>
      <c r="D10558" s="1">
        <v>31716</v>
      </c>
      <c r="E10558" t="s">
        <v>31</v>
      </c>
      <c r="F10558" t="s">
        <v>35217</v>
      </c>
      <c r="G10558" t="s">
        <v>174</v>
      </c>
      <c r="H10558" t="s">
        <v>2072</v>
      </c>
      <c r="I10558" t="s">
        <v>14</v>
      </c>
      <c r="J10558" s="1">
        <v>38742</v>
      </c>
      <c r="L10558">
        <v>20</v>
      </c>
      <c r="M10558" t="s">
        <v>15</v>
      </c>
      <c r="N10558" t="s">
        <v>16</v>
      </c>
      <c r="O10558">
        <v>39</v>
      </c>
      <c r="P10558" t="str">
        <f t="shared" si="164"/>
        <v>Active</v>
      </c>
    </row>
    <row r="10559" spans="1:16" x14ac:dyDescent="0.3">
      <c r="A10559" t="s">
        <v>26771</v>
      </c>
      <c r="B10559" t="s">
        <v>25625</v>
      </c>
      <c r="C10559" t="s">
        <v>26772</v>
      </c>
      <c r="D10559" s="1">
        <v>31029</v>
      </c>
      <c r="E10559" t="s">
        <v>31</v>
      </c>
      <c r="F10559" t="s">
        <v>14763</v>
      </c>
      <c r="G10559" t="s">
        <v>26</v>
      </c>
      <c r="H10559" t="s">
        <v>284</v>
      </c>
      <c r="I10559" t="s">
        <v>14</v>
      </c>
      <c r="J10559" s="1">
        <v>43707</v>
      </c>
      <c r="L10559">
        <v>7</v>
      </c>
      <c r="M10559" t="s">
        <v>15</v>
      </c>
      <c r="N10559" t="s">
        <v>16</v>
      </c>
      <c r="O10559">
        <v>41</v>
      </c>
      <c r="P10559" t="str">
        <f t="shared" si="164"/>
        <v>Active</v>
      </c>
    </row>
    <row r="10560" spans="1:16" x14ac:dyDescent="0.3">
      <c r="A10560" t="s">
        <v>26773</v>
      </c>
      <c r="B10560" t="s">
        <v>15470</v>
      </c>
      <c r="C10560" t="s">
        <v>26774</v>
      </c>
      <c r="D10560" s="1">
        <v>24807</v>
      </c>
      <c r="E10560" t="s">
        <v>31</v>
      </c>
      <c r="F10560" t="s">
        <v>14763</v>
      </c>
      <c r="G10560" t="s">
        <v>111</v>
      </c>
      <c r="H10560" t="s">
        <v>248</v>
      </c>
      <c r="I10560" t="s">
        <v>37</v>
      </c>
      <c r="J10560" s="1">
        <v>41800</v>
      </c>
      <c r="L10560">
        <v>12</v>
      </c>
      <c r="M10560" t="s">
        <v>104</v>
      </c>
      <c r="N10560" t="s">
        <v>105</v>
      </c>
      <c r="O10560">
        <v>58</v>
      </c>
      <c r="P10560" t="str">
        <f t="shared" si="164"/>
        <v>Active</v>
      </c>
    </row>
    <row r="10561" spans="1:16" x14ac:dyDescent="0.3">
      <c r="A10561" t="s">
        <v>26775</v>
      </c>
      <c r="B10561" t="s">
        <v>542</v>
      </c>
      <c r="C10561" t="s">
        <v>26776</v>
      </c>
      <c r="D10561" s="1">
        <v>24595</v>
      </c>
      <c r="E10561" t="s">
        <v>10</v>
      </c>
      <c r="F10561" t="s">
        <v>35217</v>
      </c>
      <c r="G10561" t="s">
        <v>135</v>
      </c>
      <c r="H10561" t="s">
        <v>198</v>
      </c>
      <c r="I10561" t="s">
        <v>14</v>
      </c>
      <c r="J10561" s="1">
        <v>40509</v>
      </c>
      <c r="L10561">
        <v>15</v>
      </c>
      <c r="M10561" t="s">
        <v>15</v>
      </c>
      <c r="N10561" t="s">
        <v>16</v>
      </c>
      <c r="O10561">
        <v>58</v>
      </c>
      <c r="P10561" t="str">
        <f t="shared" si="164"/>
        <v>Active</v>
      </c>
    </row>
    <row r="10562" spans="1:16" x14ac:dyDescent="0.3">
      <c r="A10562" t="s">
        <v>26777</v>
      </c>
      <c r="B10562" t="s">
        <v>8611</v>
      </c>
      <c r="C10562" t="s">
        <v>26778</v>
      </c>
      <c r="D10562" s="1">
        <v>31362</v>
      </c>
      <c r="E10562" t="s">
        <v>31</v>
      </c>
      <c r="F10562" t="s">
        <v>35217</v>
      </c>
      <c r="G10562" t="s">
        <v>32</v>
      </c>
      <c r="H10562" t="s">
        <v>194</v>
      </c>
      <c r="I10562" t="s">
        <v>14</v>
      </c>
      <c r="J10562" s="1">
        <v>43488</v>
      </c>
      <c r="L10562">
        <v>7</v>
      </c>
      <c r="M10562" t="s">
        <v>15</v>
      </c>
      <c r="N10562" t="s">
        <v>16</v>
      </c>
      <c r="O10562">
        <v>40</v>
      </c>
      <c r="P10562" t="str">
        <f t="shared" si="164"/>
        <v>Active</v>
      </c>
    </row>
    <row r="10563" spans="1:16" x14ac:dyDescent="0.3">
      <c r="A10563" t="s">
        <v>26780</v>
      </c>
      <c r="B10563" t="s">
        <v>1596</v>
      </c>
      <c r="C10563" t="s">
        <v>26781</v>
      </c>
      <c r="D10563" s="1">
        <v>27083</v>
      </c>
      <c r="E10563" t="s">
        <v>31</v>
      </c>
      <c r="F10563" t="s">
        <v>35217</v>
      </c>
      <c r="G10563" t="s">
        <v>21</v>
      </c>
      <c r="H10563" t="s">
        <v>22</v>
      </c>
      <c r="I10563" t="s">
        <v>14</v>
      </c>
      <c r="J10563" s="1">
        <v>37660</v>
      </c>
      <c r="K10563" s="1">
        <v>41334</v>
      </c>
      <c r="L10563">
        <v>10</v>
      </c>
      <c r="M10563" t="s">
        <v>15</v>
      </c>
      <c r="N10563" t="s">
        <v>16</v>
      </c>
      <c r="O10563">
        <v>52</v>
      </c>
      <c r="P10563" t="str">
        <f t="shared" ref="P10563:P10626" si="165">IF(K10563="","Active","Terminated")</f>
        <v>Terminated</v>
      </c>
    </row>
    <row r="10564" spans="1:16" x14ac:dyDescent="0.3">
      <c r="A10564" t="s">
        <v>26782</v>
      </c>
      <c r="B10564" t="s">
        <v>26783</v>
      </c>
      <c r="C10564" t="s">
        <v>20400</v>
      </c>
      <c r="D10564" s="1">
        <v>30180</v>
      </c>
      <c r="E10564" t="s">
        <v>10</v>
      </c>
      <c r="F10564" t="s">
        <v>11</v>
      </c>
      <c r="G10564" t="s">
        <v>12</v>
      </c>
      <c r="H10564" t="s">
        <v>540</v>
      </c>
      <c r="I10564" t="s">
        <v>37</v>
      </c>
      <c r="J10564" s="1">
        <v>39806</v>
      </c>
      <c r="L10564">
        <v>17</v>
      </c>
      <c r="M10564" t="s">
        <v>310</v>
      </c>
      <c r="N10564" t="s">
        <v>262</v>
      </c>
      <c r="O10564">
        <v>43</v>
      </c>
      <c r="P10564" t="str">
        <f t="shared" si="165"/>
        <v>Active</v>
      </c>
    </row>
    <row r="10565" spans="1:16" x14ac:dyDescent="0.3">
      <c r="A10565" t="s">
        <v>26784</v>
      </c>
      <c r="B10565" t="s">
        <v>6460</v>
      </c>
      <c r="C10565" t="s">
        <v>26785</v>
      </c>
      <c r="D10565" s="1">
        <v>29867</v>
      </c>
      <c r="E10565" t="s">
        <v>10</v>
      </c>
      <c r="F10565" t="s">
        <v>35217</v>
      </c>
      <c r="G10565" t="s">
        <v>111</v>
      </c>
      <c r="H10565" t="s">
        <v>248</v>
      </c>
      <c r="I10565" t="s">
        <v>37</v>
      </c>
      <c r="J10565" s="1">
        <v>43532</v>
      </c>
      <c r="L10565">
        <v>7</v>
      </c>
      <c r="M10565" t="s">
        <v>1715</v>
      </c>
      <c r="N10565" t="s">
        <v>39</v>
      </c>
      <c r="O10565">
        <v>44</v>
      </c>
      <c r="P10565" t="str">
        <f t="shared" si="165"/>
        <v>Active</v>
      </c>
    </row>
    <row r="10566" spans="1:16" x14ac:dyDescent="0.3">
      <c r="A10566" t="s">
        <v>26786</v>
      </c>
      <c r="B10566" t="s">
        <v>10199</v>
      </c>
      <c r="C10566" t="s">
        <v>10344</v>
      </c>
      <c r="D10566" s="1">
        <v>24265</v>
      </c>
      <c r="E10566" t="s">
        <v>10</v>
      </c>
      <c r="F10566" t="s">
        <v>43</v>
      </c>
      <c r="G10566" t="s">
        <v>111</v>
      </c>
      <c r="H10566" t="s">
        <v>533</v>
      </c>
      <c r="I10566" t="s">
        <v>37</v>
      </c>
      <c r="J10566" s="1">
        <v>39293</v>
      </c>
      <c r="K10566" s="1">
        <v>44919</v>
      </c>
      <c r="L10566">
        <v>15</v>
      </c>
      <c r="M10566" t="s">
        <v>391</v>
      </c>
      <c r="N10566" t="s">
        <v>383</v>
      </c>
      <c r="O10566">
        <v>59</v>
      </c>
      <c r="P10566" t="str">
        <f t="shared" si="165"/>
        <v>Terminated</v>
      </c>
    </row>
    <row r="10567" spans="1:16" x14ac:dyDescent="0.3">
      <c r="A10567" t="s">
        <v>26787</v>
      </c>
      <c r="B10567" t="s">
        <v>14842</v>
      </c>
      <c r="C10567" t="s">
        <v>8832</v>
      </c>
      <c r="D10567" s="1">
        <v>29674</v>
      </c>
      <c r="E10567" t="s">
        <v>10</v>
      </c>
      <c r="F10567" t="s">
        <v>35217</v>
      </c>
      <c r="G10567" t="s">
        <v>174</v>
      </c>
      <c r="H10567" t="s">
        <v>287</v>
      </c>
      <c r="I10567" t="s">
        <v>37</v>
      </c>
      <c r="J10567" s="1">
        <v>40412</v>
      </c>
      <c r="L10567">
        <v>16</v>
      </c>
      <c r="M10567" t="s">
        <v>2127</v>
      </c>
      <c r="N10567" t="s">
        <v>105</v>
      </c>
      <c r="O10567">
        <v>45</v>
      </c>
      <c r="P10567" t="str">
        <f t="shared" si="165"/>
        <v>Active</v>
      </c>
    </row>
    <row r="10568" spans="1:16" x14ac:dyDescent="0.3">
      <c r="A10568" t="s">
        <v>26788</v>
      </c>
      <c r="B10568" t="s">
        <v>8950</v>
      </c>
      <c r="C10568" t="s">
        <v>26789</v>
      </c>
      <c r="D10568" s="1">
        <v>28085</v>
      </c>
      <c r="E10568" t="s">
        <v>10</v>
      </c>
      <c r="F10568" t="s">
        <v>20</v>
      </c>
      <c r="G10568" t="s">
        <v>135</v>
      </c>
      <c r="H10568" t="s">
        <v>241</v>
      </c>
      <c r="I10568" t="s">
        <v>14</v>
      </c>
      <c r="J10568" s="1">
        <v>40071</v>
      </c>
      <c r="L10568">
        <v>17</v>
      </c>
      <c r="M10568" t="s">
        <v>15</v>
      </c>
      <c r="N10568" t="s">
        <v>16</v>
      </c>
      <c r="O10568">
        <v>49</v>
      </c>
      <c r="P10568" t="str">
        <f t="shared" si="165"/>
        <v>Active</v>
      </c>
    </row>
    <row r="10569" spans="1:16" x14ac:dyDescent="0.3">
      <c r="A10569" t="s">
        <v>26790</v>
      </c>
      <c r="B10569" t="s">
        <v>10586</v>
      </c>
      <c r="C10569" t="s">
        <v>26791</v>
      </c>
      <c r="D10569" s="1">
        <v>29422</v>
      </c>
      <c r="E10569" t="s">
        <v>31</v>
      </c>
      <c r="F10569" t="s">
        <v>14763</v>
      </c>
      <c r="G10569" t="s">
        <v>35220</v>
      </c>
      <c r="H10569" t="s">
        <v>403</v>
      </c>
      <c r="I10569" t="s">
        <v>14</v>
      </c>
      <c r="J10569" s="1">
        <v>38908</v>
      </c>
      <c r="K10569" s="1">
        <v>42819</v>
      </c>
      <c r="L10569">
        <v>11</v>
      </c>
      <c r="M10569" t="s">
        <v>15</v>
      </c>
      <c r="N10569" t="s">
        <v>16</v>
      </c>
      <c r="O10569">
        <v>45</v>
      </c>
      <c r="P10569" t="str">
        <f t="shared" si="165"/>
        <v>Terminated</v>
      </c>
    </row>
    <row r="10570" spans="1:16" x14ac:dyDescent="0.3">
      <c r="A10570" t="s">
        <v>26792</v>
      </c>
      <c r="B10570" t="s">
        <v>5260</v>
      </c>
      <c r="C10570" t="s">
        <v>26793</v>
      </c>
      <c r="D10570" s="1">
        <v>29874</v>
      </c>
      <c r="E10570" t="s">
        <v>31</v>
      </c>
      <c r="F10570" t="s">
        <v>43</v>
      </c>
      <c r="G10570" t="s">
        <v>174</v>
      </c>
      <c r="H10570" t="s">
        <v>287</v>
      </c>
      <c r="I10570" t="s">
        <v>14</v>
      </c>
      <c r="J10570" s="1">
        <v>42208</v>
      </c>
      <c r="L10570">
        <v>11</v>
      </c>
      <c r="M10570" t="s">
        <v>15</v>
      </c>
      <c r="N10570" t="s">
        <v>16</v>
      </c>
      <c r="O10570">
        <v>44</v>
      </c>
      <c r="P10570" t="str">
        <f t="shared" si="165"/>
        <v>Active</v>
      </c>
    </row>
    <row r="10571" spans="1:16" x14ac:dyDescent="0.3">
      <c r="A10571" t="s">
        <v>26794</v>
      </c>
      <c r="B10571" t="s">
        <v>11427</v>
      </c>
      <c r="C10571" t="s">
        <v>26795</v>
      </c>
      <c r="D10571" s="1">
        <v>27882</v>
      </c>
      <c r="E10571" t="s">
        <v>10</v>
      </c>
      <c r="F10571" t="s">
        <v>20</v>
      </c>
      <c r="G10571" t="s">
        <v>179</v>
      </c>
      <c r="H10571" t="s">
        <v>585</v>
      </c>
      <c r="I10571" t="s">
        <v>14</v>
      </c>
      <c r="J10571" s="1">
        <v>38777</v>
      </c>
      <c r="L10571">
        <v>20</v>
      </c>
      <c r="M10571" t="s">
        <v>15</v>
      </c>
      <c r="N10571" t="s">
        <v>16</v>
      </c>
      <c r="O10571">
        <v>49</v>
      </c>
      <c r="P10571" t="str">
        <f t="shared" si="165"/>
        <v>Active</v>
      </c>
    </row>
    <row r="10572" spans="1:16" x14ac:dyDescent="0.3">
      <c r="A10572" t="s">
        <v>26796</v>
      </c>
      <c r="B10572" t="s">
        <v>1049</v>
      </c>
      <c r="C10572" t="s">
        <v>26797</v>
      </c>
      <c r="D10572" s="1">
        <v>29529</v>
      </c>
      <c r="E10572" t="s">
        <v>10</v>
      </c>
      <c r="F10572" t="s">
        <v>35217</v>
      </c>
      <c r="G10572" t="s">
        <v>135</v>
      </c>
      <c r="H10572" t="s">
        <v>136</v>
      </c>
      <c r="I10572" t="s">
        <v>37</v>
      </c>
      <c r="J10572" s="1">
        <v>41623</v>
      </c>
      <c r="L10572">
        <v>12</v>
      </c>
      <c r="M10572" t="s">
        <v>119</v>
      </c>
      <c r="N10572" t="s">
        <v>105</v>
      </c>
      <c r="O10572">
        <v>45</v>
      </c>
      <c r="P10572" t="str">
        <f t="shared" si="165"/>
        <v>Active</v>
      </c>
    </row>
    <row r="10573" spans="1:16" x14ac:dyDescent="0.3">
      <c r="A10573" t="s">
        <v>26798</v>
      </c>
      <c r="B10573" t="s">
        <v>24627</v>
      </c>
      <c r="C10573" t="s">
        <v>26799</v>
      </c>
      <c r="D10573" s="1">
        <v>34219</v>
      </c>
      <c r="E10573" t="s">
        <v>31</v>
      </c>
      <c r="F10573" t="s">
        <v>14763</v>
      </c>
      <c r="G10573" t="s">
        <v>35220</v>
      </c>
      <c r="H10573" t="s">
        <v>227</v>
      </c>
      <c r="I10573" t="s">
        <v>14</v>
      </c>
      <c r="J10573" s="1">
        <v>41137</v>
      </c>
      <c r="L10573">
        <v>14</v>
      </c>
      <c r="M10573" t="s">
        <v>15</v>
      </c>
      <c r="N10573" t="s">
        <v>16</v>
      </c>
      <c r="O10573">
        <v>32</v>
      </c>
      <c r="P10573" t="str">
        <f t="shared" si="165"/>
        <v>Active</v>
      </c>
    </row>
    <row r="10574" spans="1:16" x14ac:dyDescent="0.3">
      <c r="A10574" t="s">
        <v>26800</v>
      </c>
      <c r="B10574" t="s">
        <v>11165</v>
      </c>
      <c r="C10574" t="s">
        <v>26801</v>
      </c>
      <c r="D10574" s="1">
        <v>33587</v>
      </c>
      <c r="E10574" t="s">
        <v>31</v>
      </c>
      <c r="F10574" t="s">
        <v>35217</v>
      </c>
      <c r="G10574" t="s">
        <v>12</v>
      </c>
      <c r="H10574" t="s">
        <v>918</v>
      </c>
      <c r="I10574" t="s">
        <v>14</v>
      </c>
      <c r="J10574" s="1">
        <v>43365</v>
      </c>
      <c r="L10574">
        <v>8</v>
      </c>
      <c r="M10574" t="s">
        <v>15</v>
      </c>
      <c r="N10574" t="s">
        <v>16</v>
      </c>
      <c r="O10574">
        <v>34</v>
      </c>
      <c r="P10574" t="str">
        <f t="shared" si="165"/>
        <v>Active</v>
      </c>
    </row>
    <row r="10575" spans="1:16" x14ac:dyDescent="0.3">
      <c r="A10575" t="s">
        <v>26802</v>
      </c>
      <c r="B10575" t="s">
        <v>504</v>
      </c>
      <c r="C10575" t="s">
        <v>7329</v>
      </c>
      <c r="D10575" s="1">
        <v>27811</v>
      </c>
      <c r="E10575" t="s">
        <v>10</v>
      </c>
      <c r="F10575" t="s">
        <v>14763</v>
      </c>
      <c r="G10575" t="s">
        <v>35220</v>
      </c>
      <c r="H10575" t="s">
        <v>296</v>
      </c>
      <c r="I10575" t="s">
        <v>14</v>
      </c>
      <c r="J10575" s="1">
        <v>43176</v>
      </c>
      <c r="L10575">
        <v>8</v>
      </c>
      <c r="M10575" t="s">
        <v>15</v>
      </c>
      <c r="N10575" t="s">
        <v>16</v>
      </c>
      <c r="O10575">
        <v>50</v>
      </c>
      <c r="P10575" t="str">
        <f t="shared" si="165"/>
        <v>Active</v>
      </c>
    </row>
    <row r="10576" spans="1:16" x14ac:dyDescent="0.3">
      <c r="A10576" t="s">
        <v>26803</v>
      </c>
      <c r="B10576" t="s">
        <v>3501</v>
      </c>
      <c r="C10576" t="s">
        <v>26804</v>
      </c>
      <c r="D10576" s="1">
        <v>31440</v>
      </c>
      <c r="E10576" t="s">
        <v>10</v>
      </c>
      <c r="F10576" t="s">
        <v>20</v>
      </c>
      <c r="G10576" t="s">
        <v>35220</v>
      </c>
      <c r="H10576" t="s">
        <v>374</v>
      </c>
      <c r="I10576" t="s">
        <v>37</v>
      </c>
      <c r="J10576" s="1">
        <v>42813</v>
      </c>
      <c r="L10576">
        <v>9</v>
      </c>
      <c r="M10576" t="s">
        <v>204</v>
      </c>
      <c r="N10576" t="s">
        <v>16</v>
      </c>
      <c r="O10576">
        <v>40</v>
      </c>
      <c r="P10576" t="str">
        <f t="shared" si="165"/>
        <v>Active</v>
      </c>
    </row>
    <row r="10577" spans="1:16" x14ac:dyDescent="0.3">
      <c r="A10577" t="s">
        <v>26805</v>
      </c>
      <c r="B10577" t="s">
        <v>14172</v>
      </c>
      <c r="C10577" t="s">
        <v>12413</v>
      </c>
      <c r="D10577" s="1">
        <v>33226</v>
      </c>
      <c r="E10577" t="s">
        <v>31</v>
      </c>
      <c r="F10577" t="s">
        <v>20</v>
      </c>
      <c r="G10577" t="s">
        <v>179</v>
      </c>
      <c r="H10577" t="s">
        <v>918</v>
      </c>
      <c r="I10577" t="s">
        <v>37</v>
      </c>
      <c r="J10577" s="1">
        <v>43304</v>
      </c>
      <c r="L10577">
        <v>8</v>
      </c>
      <c r="M10577" t="s">
        <v>919</v>
      </c>
      <c r="N10577" t="s">
        <v>262</v>
      </c>
      <c r="O10577">
        <v>35</v>
      </c>
      <c r="P10577" t="str">
        <f t="shared" si="165"/>
        <v>Active</v>
      </c>
    </row>
    <row r="10578" spans="1:16" x14ac:dyDescent="0.3">
      <c r="A10578" t="s">
        <v>26806</v>
      </c>
      <c r="B10578" t="s">
        <v>2778</v>
      </c>
      <c r="C10578" t="s">
        <v>20366</v>
      </c>
      <c r="D10578" s="1">
        <v>32792</v>
      </c>
      <c r="E10578" t="s">
        <v>10</v>
      </c>
      <c r="F10578" t="s">
        <v>35217</v>
      </c>
      <c r="G10578" t="s">
        <v>174</v>
      </c>
      <c r="H10578" t="s">
        <v>287</v>
      </c>
      <c r="I10578" t="s">
        <v>14</v>
      </c>
      <c r="J10578" s="1">
        <v>41170</v>
      </c>
      <c r="L10578">
        <v>14</v>
      </c>
      <c r="M10578" t="s">
        <v>15</v>
      </c>
      <c r="N10578" t="s">
        <v>16</v>
      </c>
      <c r="O10578">
        <v>36</v>
      </c>
      <c r="P10578" t="str">
        <f t="shared" si="165"/>
        <v>Active</v>
      </c>
    </row>
    <row r="10579" spans="1:16" x14ac:dyDescent="0.3">
      <c r="A10579" t="s">
        <v>26807</v>
      </c>
      <c r="B10579" t="s">
        <v>26808</v>
      </c>
      <c r="C10579" t="s">
        <v>4782</v>
      </c>
      <c r="D10579" s="1">
        <v>26075</v>
      </c>
      <c r="E10579" t="s">
        <v>31</v>
      </c>
      <c r="F10579" t="s">
        <v>20</v>
      </c>
      <c r="G10579" t="s">
        <v>174</v>
      </c>
      <c r="H10579" t="s">
        <v>2072</v>
      </c>
      <c r="I10579" t="s">
        <v>14</v>
      </c>
      <c r="J10579" s="1">
        <v>37395</v>
      </c>
      <c r="L10579">
        <v>24</v>
      </c>
      <c r="M10579" t="s">
        <v>15</v>
      </c>
      <c r="N10579" t="s">
        <v>16</v>
      </c>
      <c r="O10579">
        <v>54</v>
      </c>
      <c r="P10579" t="str">
        <f t="shared" si="165"/>
        <v>Active</v>
      </c>
    </row>
    <row r="10580" spans="1:16" x14ac:dyDescent="0.3">
      <c r="A10580" t="s">
        <v>26809</v>
      </c>
      <c r="B10580" t="s">
        <v>2609</v>
      </c>
      <c r="C10580" t="s">
        <v>26810</v>
      </c>
      <c r="D10580" s="1">
        <v>25877</v>
      </c>
      <c r="E10580" t="s">
        <v>31</v>
      </c>
      <c r="F10580" t="s">
        <v>20</v>
      </c>
      <c r="G10580" t="s">
        <v>35220</v>
      </c>
      <c r="H10580" t="s">
        <v>434</v>
      </c>
      <c r="I10580" t="s">
        <v>14</v>
      </c>
      <c r="J10580" s="1">
        <v>42512</v>
      </c>
      <c r="L10580">
        <v>10</v>
      </c>
      <c r="M10580" t="s">
        <v>15</v>
      </c>
      <c r="N10580" t="s">
        <v>16</v>
      </c>
      <c r="O10580">
        <v>55</v>
      </c>
      <c r="P10580" t="str">
        <f t="shared" si="165"/>
        <v>Active</v>
      </c>
    </row>
    <row r="10581" spans="1:16" x14ac:dyDescent="0.3">
      <c r="A10581" t="s">
        <v>26811</v>
      </c>
      <c r="B10581" t="s">
        <v>18542</v>
      </c>
      <c r="C10581" t="s">
        <v>26812</v>
      </c>
      <c r="D10581" s="1">
        <v>32091</v>
      </c>
      <c r="E10581" t="s">
        <v>31</v>
      </c>
      <c r="F10581" t="s">
        <v>35217</v>
      </c>
      <c r="G10581" t="s">
        <v>35220</v>
      </c>
      <c r="H10581" t="s">
        <v>296</v>
      </c>
      <c r="I10581" t="s">
        <v>14</v>
      </c>
      <c r="J10581" s="1">
        <v>39348</v>
      </c>
      <c r="L10581">
        <v>19</v>
      </c>
      <c r="M10581" t="s">
        <v>15</v>
      </c>
      <c r="N10581" t="s">
        <v>16</v>
      </c>
      <c r="O10581">
        <v>38</v>
      </c>
      <c r="P10581" t="str">
        <f t="shared" si="165"/>
        <v>Active</v>
      </c>
    </row>
    <row r="10582" spans="1:16" x14ac:dyDescent="0.3">
      <c r="A10582" t="s">
        <v>26813</v>
      </c>
      <c r="B10582" t="s">
        <v>17577</v>
      </c>
      <c r="C10582" t="s">
        <v>26814</v>
      </c>
      <c r="D10582" s="1">
        <v>34419</v>
      </c>
      <c r="E10582" t="s">
        <v>10</v>
      </c>
      <c r="F10582" t="s">
        <v>43</v>
      </c>
      <c r="G10582" t="s">
        <v>12</v>
      </c>
      <c r="H10582" t="s">
        <v>190</v>
      </c>
      <c r="I10582" t="s">
        <v>14</v>
      </c>
      <c r="J10582" s="1">
        <v>43888</v>
      </c>
      <c r="L10582">
        <v>6</v>
      </c>
      <c r="M10582" t="s">
        <v>15</v>
      </c>
      <c r="N10582" t="s">
        <v>16</v>
      </c>
      <c r="O10582">
        <v>32</v>
      </c>
      <c r="P10582" t="str">
        <f t="shared" si="165"/>
        <v>Active</v>
      </c>
    </row>
    <row r="10583" spans="1:16" x14ac:dyDescent="0.3">
      <c r="A10583" t="s">
        <v>26815</v>
      </c>
      <c r="B10583" t="s">
        <v>18249</v>
      </c>
      <c r="C10583" t="s">
        <v>13873</v>
      </c>
      <c r="D10583" s="1">
        <v>33236</v>
      </c>
      <c r="E10583" t="s">
        <v>10</v>
      </c>
      <c r="F10583" t="s">
        <v>14763</v>
      </c>
      <c r="G10583" t="s">
        <v>12</v>
      </c>
      <c r="H10583" t="s">
        <v>585</v>
      </c>
      <c r="I10583" t="s">
        <v>14</v>
      </c>
      <c r="J10583" s="1">
        <v>43392</v>
      </c>
      <c r="K10583" s="1">
        <v>43571</v>
      </c>
      <c r="L10583">
        <v>0</v>
      </c>
      <c r="M10583" t="s">
        <v>15</v>
      </c>
      <c r="N10583" t="s">
        <v>16</v>
      </c>
      <c r="O10583">
        <v>35</v>
      </c>
      <c r="P10583" t="str">
        <f t="shared" si="165"/>
        <v>Terminated</v>
      </c>
    </row>
    <row r="10584" spans="1:16" x14ac:dyDescent="0.3">
      <c r="A10584" t="s">
        <v>26816</v>
      </c>
      <c r="B10584" t="s">
        <v>21070</v>
      </c>
      <c r="C10584" t="s">
        <v>26817</v>
      </c>
      <c r="D10584" s="1">
        <v>27176</v>
      </c>
      <c r="E10584" t="s">
        <v>31</v>
      </c>
      <c r="F10584" t="s">
        <v>35217</v>
      </c>
      <c r="G10584" t="s">
        <v>35220</v>
      </c>
      <c r="H10584" t="s">
        <v>403</v>
      </c>
      <c r="I10584" t="s">
        <v>37</v>
      </c>
      <c r="J10584" s="1">
        <v>37573</v>
      </c>
      <c r="L10584">
        <v>23</v>
      </c>
      <c r="M10584" t="s">
        <v>310</v>
      </c>
      <c r="N10584" t="s">
        <v>262</v>
      </c>
      <c r="O10584">
        <v>51</v>
      </c>
      <c r="P10584" t="str">
        <f t="shared" si="165"/>
        <v>Active</v>
      </c>
    </row>
    <row r="10585" spans="1:16" x14ac:dyDescent="0.3">
      <c r="A10585" t="s">
        <v>26818</v>
      </c>
      <c r="B10585" t="s">
        <v>752</v>
      </c>
      <c r="C10585" t="s">
        <v>26819</v>
      </c>
      <c r="D10585" s="1">
        <v>30426</v>
      </c>
      <c r="E10585" t="s">
        <v>31</v>
      </c>
      <c r="F10585" t="s">
        <v>11</v>
      </c>
      <c r="G10585" t="s">
        <v>32</v>
      </c>
      <c r="H10585" t="s">
        <v>33</v>
      </c>
      <c r="I10585" t="s">
        <v>14</v>
      </c>
      <c r="J10585" s="1">
        <v>38814</v>
      </c>
      <c r="L10585">
        <v>20</v>
      </c>
      <c r="M10585" t="s">
        <v>15</v>
      </c>
      <c r="N10585" t="s">
        <v>16</v>
      </c>
      <c r="O10585">
        <v>43</v>
      </c>
      <c r="P10585" t="str">
        <f t="shared" si="165"/>
        <v>Active</v>
      </c>
    </row>
    <row r="10586" spans="1:16" x14ac:dyDescent="0.3">
      <c r="A10586" t="s">
        <v>26820</v>
      </c>
      <c r="B10586" t="s">
        <v>3207</v>
      </c>
      <c r="C10586" t="s">
        <v>26821</v>
      </c>
      <c r="D10586" s="1">
        <v>34246</v>
      </c>
      <c r="E10586" t="s">
        <v>10</v>
      </c>
      <c r="F10586" t="s">
        <v>20</v>
      </c>
      <c r="G10586" t="s">
        <v>179</v>
      </c>
      <c r="H10586" t="s">
        <v>180</v>
      </c>
      <c r="I10586" t="s">
        <v>14</v>
      </c>
      <c r="J10586" s="1">
        <v>41390</v>
      </c>
      <c r="L10586">
        <v>13</v>
      </c>
      <c r="M10586" t="s">
        <v>15</v>
      </c>
      <c r="N10586" t="s">
        <v>16</v>
      </c>
      <c r="O10586">
        <v>32</v>
      </c>
      <c r="P10586" t="str">
        <f t="shared" si="165"/>
        <v>Active</v>
      </c>
    </row>
    <row r="10587" spans="1:16" x14ac:dyDescent="0.3">
      <c r="A10587" t="s">
        <v>26822</v>
      </c>
      <c r="B10587" t="s">
        <v>7252</v>
      </c>
      <c r="C10587" t="s">
        <v>26823</v>
      </c>
      <c r="D10587" s="1">
        <v>32335</v>
      </c>
      <c r="E10587" t="s">
        <v>31</v>
      </c>
      <c r="F10587" t="s">
        <v>43</v>
      </c>
      <c r="G10587" t="s">
        <v>32</v>
      </c>
      <c r="H10587" t="s">
        <v>63</v>
      </c>
      <c r="I10587" t="s">
        <v>14</v>
      </c>
      <c r="J10587" s="1">
        <v>39196</v>
      </c>
      <c r="L10587">
        <v>19</v>
      </c>
      <c r="M10587" t="s">
        <v>15</v>
      </c>
      <c r="N10587" t="s">
        <v>16</v>
      </c>
      <c r="O10587">
        <v>37</v>
      </c>
      <c r="P10587" t="str">
        <f t="shared" si="165"/>
        <v>Active</v>
      </c>
    </row>
    <row r="10588" spans="1:16" x14ac:dyDescent="0.3">
      <c r="A10588" t="s">
        <v>26824</v>
      </c>
      <c r="B10588" t="s">
        <v>26825</v>
      </c>
      <c r="C10588" t="s">
        <v>26826</v>
      </c>
      <c r="D10588" s="1">
        <v>32070</v>
      </c>
      <c r="E10588" t="s">
        <v>10</v>
      </c>
      <c r="F10588" t="s">
        <v>20</v>
      </c>
      <c r="G10588" t="s">
        <v>12</v>
      </c>
      <c r="H10588" t="s">
        <v>1032</v>
      </c>
      <c r="I10588" t="s">
        <v>14</v>
      </c>
      <c r="J10588" s="1">
        <v>44173</v>
      </c>
      <c r="L10588">
        <v>5</v>
      </c>
      <c r="M10588" t="s">
        <v>15</v>
      </c>
      <c r="N10588" t="s">
        <v>16</v>
      </c>
      <c r="O10588">
        <v>38</v>
      </c>
      <c r="P10588" t="str">
        <f t="shared" si="165"/>
        <v>Active</v>
      </c>
    </row>
    <row r="10589" spans="1:16" x14ac:dyDescent="0.3">
      <c r="A10589" t="s">
        <v>26827</v>
      </c>
      <c r="B10589" t="s">
        <v>8920</v>
      </c>
      <c r="C10589" t="s">
        <v>26828</v>
      </c>
      <c r="D10589" s="1">
        <v>32860</v>
      </c>
      <c r="E10589" t="s">
        <v>10</v>
      </c>
      <c r="F10589" t="s">
        <v>14763</v>
      </c>
      <c r="G10589" t="s">
        <v>174</v>
      </c>
      <c r="H10589" t="s">
        <v>208</v>
      </c>
      <c r="I10589" t="s">
        <v>37</v>
      </c>
      <c r="J10589" s="1">
        <v>43919</v>
      </c>
      <c r="L10589">
        <v>6</v>
      </c>
      <c r="M10589" t="s">
        <v>149</v>
      </c>
      <c r="N10589" t="s">
        <v>16</v>
      </c>
      <c r="O10589">
        <v>36</v>
      </c>
      <c r="P10589" t="str">
        <f t="shared" si="165"/>
        <v>Active</v>
      </c>
    </row>
    <row r="10590" spans="1:16" x14ac:dyDescent="0.3">
      <c r="A10590" t="s">
        <v>26829</v>
      </c>
      <c r="B10590" t="s">
        <v>2580</v>
      </c>
      <c r="C10590" t="s">
        <v>12755</v>
      </c>
      <c r="D10590" s="1">
        <v>25940</v>
      </c>
      <c r="E10590" t="s">
        <v>10</v>
      </c>
      <c r="F10590" t="s">
        <v>43</v>
      </c>
      <c r="G10590" t="s">
        <v>135</v>
      </c>
      <c r="H10590" t="s">
        <v>136</v>
      </c>
      <c r="I10590" t="s">
        <v>37</v>
      </c>
      <c r="J10590" s="1">
        <v>40094</v>
      </c>
      <c r="K10590" s="1">
        <v>44479</v>
      </c>
      <c r="L10590">
        <v>12</v>
      </c>
      <c r="M10590" t="s">
        <v>919</v>
      </c>
      <c r="N10590" t="s">
        <v>262</v>
      </c>
      <c r="O10590">
        <v>55</v>
      </c>
      <c r="P10590" t="str">
        <f t="shared" si="165"/>
        <v>Terminated</v>
      </c>
    </row>
    <row r="10591" spans="1:16" x14ac:dyDescent="0.3">
      <c r="A10591" t="s">
        <v>26830</v>
      </c>
      <c r="B10591" t="s">
        <v>6818</v>
      </c>
      <c r="C10591" t="s">
        <v>23189</v>
      </c>
      <c r="D10591" s="1">
        <v>24094</v>
      </c>
      <c r="E10591" t="s">
        <v>10</v>
      </c>
      <c r="F10591" t="s">
        <v>43</v>
      </c>
      <c r="G10591" t="s">
        <v>26</v>
      </c>
      <c r="H10591" t="s">
        <v>590</v>
      </c>
      <c r="I10591" t="s">
        <v>14</v>
      </c>
      <c r="J10591" s="1">
        <v>39514</v>
      </c>
      <c r="L10591">
        <v>18</v>
      </c>
      <c r="M10591" t="s">
        <v>15</v>
      </c>
      <c r="N10591" t="s">
        <v>16</v>
      </c>
      <c r="O10591">
        <v>60</v>
      </c>
      <c r="P10591" t="str">
        <f t="shared" si="165"/>
        <v>Active</v>
      </c>
    </row>
    <row r="10592" spans="1:16" x14ac:dyDescent="0.3">
      <c r="A10592" t="s">
        <v>26831</v>
      </c>
      <c r="B10592" t="s">
        <v>8778</v>
      </c>
      <c r="C10592" t="s">
        <v>26832</v>
      </c>
      <c r="D10592" s="1">
        <v>30933</v>
      </c>
      <c r="E10592" t="s">
        <v>10</v>
      </c>
      <c r="F10592" t="s">
        <v>14763</v>
      </c>
      <c r="G10592" t="s">
        <v>12</v>
      </c>
      <c r="H10592" t="s">
        <v>85</v>
      </c>
      <c r="I10592" t="s">
        <v>14</v>
      </c>
      <c r="J10592" s="1">
        <v>39353</v>
      </c>
      <c r="L10592">
        <v>19</v>
      </c>
      <c r="M10592" t="s">
        <v>15</v>
      </c>
      <c r="N10592" t="s">
        <v>16</v>
      </c>
      <c r="O10592">
        <v>41</v>
      </c>
      <c r="P10592" t="str">
        <f t="shared" si="165"/>
        <v>Active</v>
      </c>
    </row>
    <row r="10593" spans="1:16" x14ac:dyDescent="0.3">
      <c r="A10593" t="s">
        <v>26833</v>
      </c>
      <c r="B10593" t="s">
        <v>6980</v>
      </c>
      <c r="C10593" t="s">
        <v>26834</v>
      </c>
      <c r="D10593" s="1">
        <v>32854</v>
      </c>
      <c r="E10593" t="s">
        <v>31</v>
      </c>
      <c r="F10593" t="s">
        <v>20</v>
      </c>
      <c r="G10593" t="s">
        <v>12</v>
      </c>
      <c r="H10593" t="s">
        <v>2532</v>
      </c>
      <c r="I10593" t="s">
        <v>14</v>
      </c>
      <c r="J10593" s="1">
        <v>39773</v>
      </c>
      <c r="L10593">
        <v>17</v>
      </c>
      <c r="M10593" t="s">
        <v>15</v>
      </c>
      <c r="N10593" t="s">
        <v>16</v>
      </c>
      <c r="O10593">
        <v>36</v>
      </c>
      <c r="P10593" t="str">
        <f t="shared" si="165"/>
        <v>Active</v>
      </c>
    </row>
    <row r="10594" spans="1:16" x14ac:dyDescent="0.3">
      <c r="A10594" t="s">
        <v>26835</v>
      </c>
      <c r="B10594" t="s">
        <v>15966</v>
      </c>
      <c r="C10594" t="s">
        <v>26836</v>
      </c>
      <c r="D10594" s="1">
        <v>33897</v>
      </c>
      <c r="E10594" t="s">
        <v>31</v>
      </c>
      <c r="F10594" t="s">
        <v>35217</v>
      </c>
      <c r="G10594" t="s">
        <v>12</v>
      </c>
      <c r="H10594" t="s">
        <v>431</v>
      </c>
      <c r="I10594" t="s">
        <v>14</v>
      </c>
      <c r="J10594" s="1">
        <v>41666</v>
      </c>
      <c r="K10594" s="1">
        <v>44367</v>
      </c>
      <c r="L10594">
        <v>7</v>
      </c>
      <c r="M10594" t="s">
        <v>15</v>
      </c>
      <c r="N10594" t="s">
        <v>16</v>
      </c>
      <c r="O10594">
        <v>33</v>
      </c>
      <c r="P10594" t="str">
        <f t="shared" si="165"/>
        <v>Terminated</v>
      </c>
    </row>
    <row r="10595" spans="1:16" x14ac:dyDescent="0.3">
      <c r="A10595" t="s">
        <v>26837</v>
      </c>
      <c r="B10595" t="s">
        <v>10149</v>
      </c>
      <c r="C10595" t="s">
        <v>16257</v>
      </c>
      <c r="D10595" s="1">
        <v>28651</v>
      </c>
      <c r="E10595" t="s">
        <v>31</v>
      </c>
      <c r="F10595" t="s">
        <v>11</v>
      </c>
      <c r="G10595" t="s">
        <v>35220</v>
      </c>
      <c r="H10595" t="s">
        <v>103</v>
      </c>
      <c r="I10595" t="s">
        <v>14</v>
      </c>
      <c r="J10595" s="1">
        <v>39977</v>
      </c>
      <c r="L10595">
        <v>17</v>
      </c>
      <c r="M10595" t="s">
        <v>15</v>
      </c>
      <c r="N10595" t="s">
        <v>16</v>
      </c>
      <c r="O10595">
        <v>47</v>
      </c>
      <c r="P10595" t="str">
        <f t="shared" si="165"/>
        <v>Active</v>
      </c>
    </row>
    <row r="10596" spans="1:16" x14ac:dyDescent="0.3">
      <c r="A10596" t="s">
        <v>26838</v>
      </c>
      <c r="B10596" t="s">
        <v>21759</v>
      </c>
      <c r="C10596" t="s">
        <v>15369</v>
      </c>
      <c r="D10596" s="1">
        <v>34948</v>
      </c>
      <c r="E10596" t="s">
        <v>10</v>
      </c>
      <c r="F10596" t="s">
        <v>43</v>
      </c>
      <c r="G10596" t="s">
        <v>35220</v>
      </c>
      <c r="H10596" t="s">
        <v>942</v>
      </c>
      <c r="I10596" t="s">
        <v>14</v>
      </c>
      <c r="J10596" s="1">
        <v>43421</v>
      </c>
      <c r="L10596">
        <v>7</v>
      </c>
      <c r="M10596" t="s">
        <v>15</v>
      </c>
      <c r="N10596" t="s">
        <v>16</v>
      </c>
      <c r="O10596">
        <v>30</v>
      </c>
      <c r="P10596" t="str">
        <f t="shared" si="165"/>
        <v>Active</v>
      </c>
    </row>
    <row r="10597" spans="1:16" x14ac:dyDescent="0.3">
      <c r="A10597" t="s">
        <v>26839</v>
      </c>
      <c r="B10597" t="s">
        <v>18248</v>
      </c>
      <c r="C10597" t="s">
        <v>26840</v>
      </c>
      <c r="D10597" s="1">
        <v>26429</v>
      </c>
      <c r="E10597" t="s">
        <v>31</v>
      </c>
      <c r="F10597" t="s">
        <v>11</v>
      </c>
      <c r="G10597" t="s">
        <v>111</v>
      </c>
      <c r="H10597" t="s">
        <v>170</v>
      </c>
      <c r="I10597" t="s">
        <v>37</v>
      </c>
      <c r="J10597" s="1">
        <v>38047</v>
      </c>
      <c r="L10597">
        <v>22</v>
      </c>
      <c r="M10597" t="s">
        <v>138</v>
      </c>
      <c r="N10597" t="s">
        <v>139</v>
      </c>
      <c r="O10597">
        <v>53</v>
      </c>
      <c r="P10597" t="str">
        <f t="shared" si="165"/>
        <v>Active</v>
      </c>
    </row>
    <row r="10598" spans="1:16" x14ac:dyDescent="0.3">
      <c r="A10598" t="s">
        <v>26841</v>
      </c>
      <c r="B10598" t="s">
        <v>680</v>
      </c>
      <c r="C10598" t="s">
        <v>26842</v>
      </c>
      <c r="D10598" s="1">
        <v>27289</v>
      </c>
      <c r="E10598" t="s">
        <v>31</v>
      </c>
      <c r="F10598" t="s">
        <v>35217</v>
      </c>
      <c r="G10598" t="s">
        <v>21</v>
      </c>
      <c r="H10598" t="s">
        <v>2407</v>
      </c>
      <c r="I10598" t="s">
        <v>14</v>
      </c>
      <c r="J10598" s="1">
        <v>37397</v>
      </c>
      <c r="L10598">
        <v>24</v>
      </c>
      <c r="M10598" t="s">
        <v>15</v>
      </c>
      <c r="N10598" t="s">
        <v>16</v>
      </c>
      <c r="O10598">
        <v>51</v>
      </c>
      <c r="P10598" t="str">
        <f t="shared" si="165"/>
        <v>Active</v>
      </c>
    </row>
    <row r="10599" spans="1:16" x14ac:dyDescent="0.3">
      <c r="A10599" t="s">
        <v>26843</v>
      </c>
      <c r="B10599" t="s">
        <v>2654</v>
      </c>
      <c r="C10599" t="s">
        <v>26844</v>
      </c>
      <c r="D10599" s="1">
        <v>28506</v>
      </c>
      <c r="E10599" t="s">
        <v>10</v>
      </c>
      <c r="F10599" t="s">
        <v>11</v>
      </c>
      <c r="G10599" t="s">
        <v>12</v>
      </c>
      <c r="H10599" t="s">
        <v>59</v>
      </c>
      <c r="I10599" t="s">
        <v>14</v>
      </c>
      <c r="J10599" s="1">
        <v>43565</v>
      </c>
      <c r="L10599">
        <v>7</v>
      </c>
      <c r="M10599" t="s">
        <v>15</v>
      </c>
      <c r="N10599" t="s">
        <v>16</v>
      </c>
      <c r="O10599">
        <v>48</v>
      </c>
      <c r="P10599" t="str">
        <f t="shared" si="165"/>
        <v>Active</v>
      </c>
    </row>
    <row r="10600" spans="1:16" x14ac:dyDescent="0.3">
      <c r="A10600" t="s">
        <v>26845</v>
      </c>
      <c r="B10600" t="s">
        <v>13828</v>
      </c>
      <c r="C10600" t="s">
        <v>26846</v>
      </c>
      <c r="D10600" s="1">
        <v>28672</v>
      </c>
      <c r="E10600" t="s">
        <v>10</v>
      </c>
      <c r="F10600" t="s">
        <v>43</v>
      </c>
      <c r="G10600" t="s">
        <v>12</v>
      </c>
      <c r="H10600" t="s">
        <v>736</v>
      </c>
      <c r="I10600" t="s">
        <v>37</v>
      </c>
      <c r="J10600" s="1">
        <v>38551</v>
      </c>
      <c r="K10600" s="1">
        <v>43945</v>
      </c>
      <c r="L10600">
        <v>15</v>
      </c>
      <c r="M10600" t="s">
        <v>451</v>
      </c>
      <c r="N10600" t="s">
        <v>16</v>
      </c>
      <c r="O10600">
        <v>47</v>
      </c>
      <c r="P10600" t="str">
        <f t="shared" si="165"/>
        <v>Terminated</v>
      </c>
    </row>
    <row r="10601" spans="1:16" x14ac:dyDescent="0.3">
      <c r="A10601" t="s">
        <v>26847</v>
      </c>
      <c r="B10601" t="s">
        <v>8115</v>
      </c>
      <c r="C10601" t="s">
        <v>13407</v>
      </c>
      <c r="D10601" s="1">
        <v>32491</v>
      </c>
      <c r="E10601" t="s">
        <v>10</v>
      </c>
      <c r="F10601" t="s">
        <v>11</v>
      </c>
      <c r="G10601" t="s">
        <v>21</v>
      </c>
      <c r="H10601" t="s">
        <v>22</v>
      </c>
      <c r="I10601" t="s">
        <v>14</v>
      </c>
      <c r="J10601" s="1">
        <v>39883</v>
      </c>
      <c r="L10601">
        <v>17</v>
      </c>
      <c r="M10601" t="s">
        <v>15</v>
      </c>
      <c r="N10601" t="s">
        <v>16</v>
      </c>
      <c r="O10601">
        <v>37</v>
      </c>
      <c r="P10601" t="str">
        <f t="shared" si="165"/>
        <v>Active</v>
      </c>
    </row>
    <row r="10602" spans="1:16" x14ac:dyDescent="0.3">
      <c r="A10602" t="s">
        <v>26848</v>
      </c>
      <c r="B10602" t="s">
        <v>7482</v>
      </c>
      <c r="C10602" t="s">
        <v>26849</v>
      </c>
      <c r="D10602" s="1">
        <v>26172</v>
      </c>
      <c r="E10602" t="s">
        <v>10</v>
      </c>
      <c r="F10602" t="s">
        <v>20</v>
      </c>
      <c r="G10602" t="s">
        <v>12</v>
      </c>
      <c r="H10602" t="s">
        <v>1045</v>
      </c>
      <c r="I10602" t="s">
        <v>14</v>
      </c>
      <c r="J10602" s="1">
        <v>43162</v>
      </c>
      <c r="L10602">
        <v>8</v>
      </c>
      <c r="M10602" t="s">
        <v>15</v>
      </c>
      <c r="N10602" t="s">
        <v>16</v>
      </c>
      <c r="O10602">
        <v>54</v>
      </c>
      <c r="P10602" t="str">
        <f t="shared" si="165"/>
        <v>Active</v>
      </c>
    </row>
    <row r="10603" spans="1:16" x14ac:dyDescent="0.3">
      <c r="A10603" t="s">
        <v>26850</v>
      </c>
      <c r="B10603" t="s">
        <v>9208</v>
      </c>
      <c r="C10603" t="s">
        <v>26851</v>
      </c>
      <c r="D10603" s="1">
        <v>25824</v>
      </c>
      <c r="E10603" t="s">
        <v>31</v>
      </c>
      <c r="F10603" t="s">
        <v>35217</v>
      </c>
      <c r="G10603" t="s">
        <v>12</v>
      </c>
      <c r="H10603" t="s">
        <v>85</v>
      </c>
      <c r="I10603" t="s">
        <v>14</v>
      </c>
      <c r="J10603" s="1">
        <v>40874</v>
      </c>
      <c r="L10603">
        <v>14</v>
      </c>
      <c r="M10603" t="s">
        <v>15</v>
      </c>
      <c r="N10603" t="s">
        <v>16</v>
      </c>
      <c r="O10603">
        <v>55</v>
      </c>
      <c r="P10603" t="str">
        <f t="shared" si="165"/>
        <v>Active</v>
      </c>
    </row>
    <row r="10604" spans="1:16" x14ac:dyDescent="0.3">
      <c r="A10604" t="s">
        <v>26852</v>
      </c>
      <c r="B10604" t="s">
        <v>6977</v>
      </c>
      <c r="C10604" t="s">
        <v>26853</v>
      </c>
      <c r="D10604" s="1">
        <v>25976</v>
      </c>
      <c r="E10604" t="s">
        <v>10</v>
      </c>
      <c r="F10604" t="s">
        <v>14763</v>
      </c>
      <c r="G10604" t="s">
        <v>111</v>
      </c>
      <c r="H10604" t="s">
        <v>533</v>
      </c>
      <c r="I10604" t="s">
        <v>37</v>
      </c>
      <c r="J10604" s="1">
        <v>43571</v>
      </c>
      <c r="L10604">
        <v>7</v>
      </c>
      <c r="M10604" t="s">
        <v>14721</v>
      </c>
      <c r="N10604" t="s">
        <v>383</v>
      </c>
      <c r="O10604">
        <v>55</v>
      </c>
      <c r="P10604" t="str">
        <f t="shared" si="165"/>
        <v>Active</v>
      </c>
    </row>
    <row r="10605" spans="1:16" x14ac:dyDescent="0.3">
      <c r="A10605" t="s">
        <v>26854</v>
      </c>
      <c r="B10605" t="s">
        <v>26855</v>
      </c>
      <c r="C10605" t="s">
        <v>1436</v>
      </c>
      <c r="D10605" s="1">
        <v>25021</v>
      </c>
      <c r="E10605" t="s">
        <v>31</v>
      </c>
      <c r="F10605" t="s">
        <v>14763</v>
      </c>
      <c r="G10605" t="s">
        <v>35220</v>
      </c>
      <c r="H10605" t="s">
        <v>374</v>
      </c>
      <c r="I10605" t="s">
        <v>37</v>
      </c>
      <c r="J10605" s="1">
        <v>39538</v>
      </c>
      <c r="K10605" s="1">
        <v>40351</v>
      </c>
      <c r="L10605">
        <v>2</v>
      </c>
      <c r="M10605" t="s">
        <v>144</v>
      </c>
      <c r="N10605" t="s">
        <v>16</v>
      </c>
      <c r="O10605">
        <v>57</v>
      </c>
      <c r="P10605" t="str">
        <f t="shared" si="165"/>
        <v>Terminated</v>
      </c>
    </row>
    <row r="10606" spans="1:16" x14ac:dyDescent="0.3">
      <c r="A10606" t="s">
        <v>26856</v>
      </c>
      <c r="B10606" t="s">
        <v>16050</v>
      </c>
      <c r="C10606" t="s">
        <v>26857</v>
      </c>
      <c r="D10606" s="1">
        <v>34003</v>
      </c>
      <c r="E10606" t="s">
        <v>31</v>
      </c>
      <c r="F10606" t="s">
        <v>43</v>
      </c>
      <c r="G10606" t="s">
        <v>12</v>
      </c>
      <c r="H10606" t="s">
        <v>461</v>
      </c>
      <c r="I10606" t="s">
        <v>37</v>
      </c>
      <c r="J10606" s="1">
        <v>43916</v>
      </c>
      <c r="L10606">
        <v>6</v>
      </c>
      <c r="M10606" t="s">
        <v>348</v>
      </c>
      <c r="N10606" t="s">
        <v>16</v>
      </c>
      <c r="O10606">
        <v>33</v>
      </c>
      <c r="P10606" t="str">
        <f t="shared" si="165"/>
        <v>Active</v>
      </c>
    </row>
    <row r="10607" spans="1:16" x14ac:dyDescent="0.3">
      <c r="A10607" t="s">
        <v>26858</v>
      </c>
      <c r="B10607" t="s">
        <v>4945</v>
      </c>
      <c r="C10607" t="s">
        <v>26859</v>
      </c>
      <c r="D10607" s="1">
        <v>33997</v>
      </c>
      <c r="E10607" t="s">
        <v>31</v>
      </c>
      <c r="F10607" t="s">
        <v>35217</v>
      </c>
      <c r="G10607" t="s">
        <v>97</v>
      </c>
      <c r="H10607" t="s">
        <v>1770</v>
      </c>
      <c r="I10607" t="s">
        <v>14</v>
      </c>
      <c r="J10607" s="1">
        <v>42856</v>
      </c>
      <c r="L10607">
        <v>9</v>
      </c>
      <c r="M10607" t="s">
        <v>15</v>
      </c>
      <c r="N10607" t="s">
        <v>16</v>
      </c>
      <c r="O10607">
        <v>33</v>
      </c>
      <c r="P10607" t="str">
        <f t="shared" si="165"/>
        <v>Active</v>
      </c>
    </row>
    <row r="10608" spans="1:16" x14ac:dyDescent="0.3">
      <c r="A10608" t="s">
        <v>26860</v>
      </c>
      <c r="B10608" t="s">
        <v>17096</v>
      </c>
      <c r="C10608" t="s">
        <v>26861</v>
      </c>
      <c r="D10608" s="1">
        <v>26660</v>
      </c>
      <c r="E10608" t="s">
        <v>31</v>
      </c>
      <c r="F10608" t="s">
        <v>35217</v>
      </c>
      <c r="G10608" t="s">
        <v>179</v>
      </c>
      <c r="H10608" t="s">
        <v>180</v>
      </c>
      <c r="I10608" t="s">
        <v>14</v>
      </c>
      <c r="J10608" s="1">
        <v>42449</v>
      </c>
      <c r="L10608">
        <v>10</v>
      </c>
      <c r="M10608" t="s">
        <v>15</v>
      </c>
      <c r="N10608" t="s">
        <v>16</v>
      </c>
      <c r="O10608">
        <v>53</v>
      </c>
      <c r="P10608" t="str">
        <f t="shared" si="165"/>
        <v>Active</v>
      </c>
    </row>
    <row r="10609" spans="1:16" x14ac:dyDescent="0.3">
      <c r="A10609" t="s">
        <v>26862</v>
      </c>
      <c r="B10609" t="s">
        <v>26863</v>
      </c>
      <c r="C10609" t="s">
        <v>26864</v>
      </c>
      <c r="D10609" s="1">
        <v>28888</v>
      </c>
      <c r="E10609" t="s">
        <v>10</v>
      </c>
      <c r="F10609" t="s">
        <v>20</v>
      </c>
      <c r="G10609" t="s">
        <v>12</v>
      </c>
      <c r="H10609" t="s">
        <v>1311</v>
      </c>
      <c r="I10609" t="s">
        <v>37</v>
      </c>
      <c r="J10609" s="1">
        <v>40059</v>
      </c>
      <c r="L10609">
        <v>17</v>
      </c>
      <c r="M10609" t="s">
        <v>348</v>
      </c>
      <c r="N10609" t="s">
        <v>16</v>
      </c>
      <c r="O10609">
        <v>47</v>
      </c>
      <c r="P10609" t="str">
        <f t="shared" si="165"/>
        <v>Active</v>
      </c>
    </row>
    <row r="10610" spans="1:16" x14ac:dyDescent="0.3">
      <c r="A10610" t="s">
        <v>26865</v>
      </c>
      <c r="B10610" t="s">
        <v>6323</v>
      </c>
      <c r="C10610" t="s">
        <v>26866</v>
      </c>
      <c r="D10610" s="1">
        <v>25493</v>
      </c>
      <c r="E10610" t="s">
        <v>10</v>
      </c>
      <c r="F10610" t="s">
        <v>43</v>
      </c>
      <c r="G10610" t="s">
        <v>32</v>
      </c>
      <c r="H10610" t="s">
        <v>194</v>
      </c>
      <c r="I10610" t="s">
        <v>37</v>
      </c>
      <c r="J10610" s="1">
        <v>37721</v>
      </c>
      <c r="L10610">
        <v>23</v>
      </c>
      <c r="M10610" t="s">
        <v>348</v>
      </c>
      <c r="N10610" t="s">
        <v>16</v>
      </c>
      <c r="O10610">
        <v>56</v>
      </c>
      <c r="P10610" t="str">
        <f t="shared" si="165"/>
        <v>Active</v>
      </c>
    </row>
    <row r="10611" spans="1:16" x14ac:dyDescent="0.3">
      <c r="A10611" t="s">
        <v>26867</v>
      </c>
      <c r="B10611" t="s">
        <v>17367</v>
      </c>
      <c r="C10611" t="s">
        <v>26868</v>
      </c>
      <c r="D10611" s="1">
        <v>27566</v>
      </c>
      <c r="E10611" t="s">
        <v>10</v>
      </c>
      <c r="F10611" t="s">
        <v>35217</v>
      </c>
      <c r="G10611" t="s">
        <v>111</v>
      </c>
      <c r="H10611" t="s">
        <v>533</v>
      </c>
      <c r="I10611" t="s">
        <v>14</v>
      </c>
      <c r="J10611" s="1">
        <v>39141</v>
      </c>
      <c r="L10611">
        <v>19</v>
      </c>
      <c r="M10611" t="s">
        <v>15</v>
      </c>
      <c r="N10611" t="s">
        <v>16</v>
      </c>
      <c r="O10611">
        <v>50</v>
      </c>
      <c r="P10611" t="str">
        <f t="shared" si="165"/>
        <v>Active</v>
      </c>
    </row>
    <row r="10612" spans="1:16" x14ac:dyDescent="0.3">
      <c r="A10612" t="s">
        <v>26869</v>
      </c>
      <c r="B10612" t="s">
        <v>4971</v>
      </c>
      <c r="C10612" t="s">
        <v>7217</v>
      </c>
      <c r="D10612" s="1">
        <v>29454</v>
      </c>
      <c r="E10612" t="s">
        <v>31</v>
      </c>
      <c r="F10612" t="s">
        <v>14763</v>
      </c>
      <c r="G10612" t="s">
        <v>12</v>
      </c>
      <c r="H10612" t="s">
        <v>3071</v>
      </c>
      <c r="I10612" t="s">
        <v>37</v>
      </c>
      <c r="J10612" s="1">
        <v>38810</v>
      </c>
      <c r="L10612">
        <v>20</v>
      </c>
      <c r="M10612" t="s">
        <v>369</v>
      </c>
      <c r="N10612" t="s">
        <v>370</v>
      </c>
      <c r="O10612">
        <v>45</v>
      </c>
      <c r="P10612" t="str">
        <f t="shared" si="165"/>
        <v>Active</v>
      </c>
    </row>
    <row r="10613" spans="1:16" x14ac:dyDescent="0.3">
      <c r="A10613" t="s">
        <v>26870</v>
      </c>
      <c r="B10613" t="s">
        <v>11381</v>
      </c>
      <c r="C10613" t="s">
        <v>26871</v>
      </c>
      <c r="D10613" s="1">
        <v>30562</v>
      </c>
      <c r="E10613" t="s">
        <v>31</v>
      </c>
      <c r="F10613" t="s">
        <v>20</v>
      </c>
      <c r="G10613" t="s">
        <v>35220</v>
      </c>
      <c r="H10613" t="s">
        <v>619</v>
      </c>
      <c r="I10613" t="s">
        <v>14</v>
      </c>
      <c r="J10613" s="1">
        <v>43542</v>
      </c>
      <c r="L10613">
        <v>7</v>
      </c>
      <c r="M10613" t="s">
        <v>15</v>
      </c>
      <c r="N10613" t="s">
        <v>16</v>
      </c>
      <c r="O10613">
        <v>42</v>
      </c>
      <c r="P10613" t="str">
        <f t="shared" si="165"/>
        <v>Active</v>
      </c>
    </row>
    <row r="10614" spans="1:16" x14ac:dyDescent="0.3">
      <c r="A10614" t="s">
        <v>26872</v>
      </c>
      <c r="B10614" t="s">
        <v>7571</v>
      </c>
      <c r="C10614" t="s">
        <v>18473</v>
      </c>
      <c r="D10614" s="1">
        <v>25764</v>
      </c>
      <c r="E10614" t="s">
        <v>31</v>
      </c>
      <c r="F10614" t="s">
        <v>35217</v>
      </c>
      <c r="G10614" t="s">
        <v>26</v>
      </c>
      <c r="H10614" t="s">
        <v>284</v>
      </c>
      <c r="I10614" t="s">
        <v>37</v>
      </c>
      <c r="J10614" s="1">
        <v>42911</v>
      </c>
      <c r="L10614">
        <v>9</v>
      </c>
      <c r="M10614" t="s">
        <v>554</v>
      </c>
      <c r="N10614" t="s">
        <v>370</v>
      </c>
      <c r="O10614">
        <v>55</v>
      </c>
      <c r="P10614" t="str">
        <f t="shared" si="165"/>
        <v>Active</v>
      </c>
    </row>
    <row r="10615" spans="1:16" x14ac:dyDescent="0.3">
      <c r="A10615" t="s">
        <v>26873</v>
      </c>
      <c r="B10615" t="s">
        <v>7277</v>
      </c>
      <c r="C10615" t="s">
        <v>26874</v>
      </c>
      <c r="D10615" s="1">
        <v>31602</v>
      </c>
      <c r="E10615" t="s">
        <v>31</v>
      </c>
      <c r="F10615" t="s">
        <v>20</v>
      </c>
      <c r="G10615" t="s">
        <v>12</v>
      </c>
      <c r="H10615" t="s">
        <v>998</v>
      </c>
      <c r="I10615" t="s">
        <v>14</v>
      </c>
      <c r="J10615" s="1">
        <v>38941</v>
      </c>
      <c r="L10615">
        <v>20</v>
      </c>
      <c r="M10615" t="s">
        <v>15</v>
      </c>
      <c r="N10615" t="s">
        <v>16</v>
      </c>
      <c r="O10615">
        <v>39</v>
      </c>
      <c r="P10615" t="str">
        <f t="shared" si="165"/>
        <v>Active</v>
      </c>
    </row>
    <row r="10616" spans="1:16" x14ac:dyDescent="0.3">
      <c r="A10616" t="s">
        <v>26875</v>
      </c>
      <c r="B10616" t="s">
        <v>26876</v>
      </c>
      <c r="C10616" t="s">
        <v>8999</v>
      </c>
      <c r="D10616" s="1">
        <v>27073</v>
      </c>
      <c r="E10616" t="s">
        <v>10</v>
      </c>
      <c r="F10616" t="s">
        <v>20</v>
      </c>
      <c r="G10616" t="s">
        <v>12</v>
      </c>
      <c r="H10616" t="s">
        <v>55</v>
      </c>
      <c r="I10616" t="s">
        <v>14</v>
      </c>
      <c r="J10616" s="1">
        <v>41683</v>
      </c>
      <c r="L10616">
        <v>12</v>
      </c>
      <c r="M10616" t="s">
        <v>15</v>
      </c>
      <c r="N10616" t="s">
        <v>16</v>
      </c>
      <c r="O10616">
        <v>52</v>
      </c>
      <c r="P10616" t="str">
        <f t="shared" si="165"/>
        <v>Active</v>
      </c>
    </row>
    <row r="10617" spans="1:16" x14ac:dyDescent="0.3">
      <c r="A10617" t="s">
        <v>26877</v>
      </c>
      <c r="B10617" t="s">
        <v>13152</v>
      </c>
      <c r="C10617" t="s">
        <v>26878</v>
      </c>
      <c r="D10617" s="1">
        <v>27745</v>
      </c>
      <c r="E10617" t="s">
        <v>10</v>
      </c>
      <c r="F10617" t="s">
        <v>35217</v>
      </c>
      <c r="G10617" t="s">
        <v>111</v>
      </c>
      <c r="H10617" t="s">
        <v>533</v>
      </c>
      <c r="I10617" t="s">
        <v>14</v>
      </c>
      <c r="J10617" s="1">
        <v>38528</v>
      </c>
      <c r="L10617">
        <v>21</v>
      </c>
      <c r="M10617" t="s">
        <v>15</v>
      </c>
      <c r="N10617" t="s">
        <v>16</v>
      </c>
      <c r="O10617">
        <v>50</v>
      </c>
      <c r="P10617" t="str">
        <f t="shared" si="165"/>
        <v>Active</v>
      </c>
    </row>
    <row r="10618" spans="1:16" x14ac:dyDescent="0.3">
      <c r="A10618" t="s">
        <v>26879</v>
      </c>
      <c r="B10618" t="s">
        <v>26880</v>
      </c>
      <c r="C10618" t="s">
        <v>26881</v>
      </c>
      <c r="D10618" s="1">
        <v>25126</v>
      </c>
      <c r="E10618" t="s">
        <v>10</v>
      </c>
      <c r="F10618" t="s">
        <v>35217</v>
      </c>
      <c r="G10618" t="s">
        <v>179</v>
      </c>
      <c r="H10618" t="s">
        <v>180</v>
      </c>
      <c r="I10618" t="s">
        <v>14</v>
      </c>
      <c r="J10618" s="1">
        <v>42348</v>
      </c>
      <c r="L10618">
        <v>10</v>
      </c>
      <c r="M10618" t="s">
        <v>15</v>
      </c>
      <c r="N10618" t="s">
        <v>16</v>
      </c>
      <c r="O10618">
        <v>57</v>
      </c>
      <c r="P10618" t="str">
        <f t="shared" si="165"/>
        <v>Active</v>
      </c>
    </row>
    <row r="10619" spans="1:16" x14ac:dyDescent="0.3">
      <c r="A10619" t="s">
        <v>26882</v>
      </c>
      <c r="B10619" t="s">
        <v>5917</v>
      </c>
      <c r="C10619" t="s">
        <v>26883</v>
      </c>
      <c r="D10619" s="1">
        <v>27904</v>
      </c>
      <c r="E10619" t="s">
        <v>31</v>
      </c>
      <c r="F10619" t="s">
        <v>35217</v>
      </c>
      <c r="G10619" t="s">
        <v>179</v>
      </c>
      <c r="H10619" t="s">
        <v>203</v>
      </c>
      <c r="I10619" t="s">
        <v>14</v>
      </c>
      <c r="J10619" s="1">
        <v>39637</v>
      </c>
      <c r="L10619">
        <v>18</v>
      </c>
      <c r="M10619" t="s">
        <v>15</v>
      </c>
      <c r="N10619" t="s">
        <v>16</v>
      </c>
      <c r="O10619">
        <v>49</v>
      </c>
      <c r="P10619" t="str">
        <f t="shared" si="165"/>
        <v>Active</v>
      </c>
    </row>
    <row r="10620" spans="1:16" x14ac:dyDescent="0.3">
      <c r="A10620" t="s">
        <v>26884</v>
      </c>
      <c r="B10620" t="s">
        <v>14801</v>
      </c>
      <c r="C10620" t="s">
        <v>26885</v>
      </c>
      <c r="D10620" s="1">
        <v>26848</v>
      </c>
      <c r="E10620" t="s">
        <v>31</v>
      </c>
      <c r="F10620" t="s">
        <v>20</v>
      </c>
      <c r="G10620" t="s">
        <v>12</v>
      </c>
      <c r="H10620" t="s">
        <v>190</v>
      </c>
      <c r="I10620" t="s">
        <v>37</v>
      </c>
      <c r="J10620" s="1">
        <v>43704</v>
      </c>
      <c r="L10620">
        <v>7</v>
      </c>
      <c r="M10620" t="s">
        <v>204</v>
      </c>
      <c r="N10620" t="s">
        <v>16</v>
      </c>
      <c r="O10620">
        <v>52</v>
      </c>
      <c r="P10620" t="str">
        <f t="shared" si="165"/>
        <v>Active</v>
      </c>
    </row>
    <row r="10621" spans="1:16" x14ac:dyDescent="0.3">
      <c r="A10621" t="s">
        <v>26886</v>
      </c>
      <c r="B10621" t="s">
        <v>359</v>
      </c>
      <c r="C10621" t="s">
        <v>26887</v>
      </c>
      <c r="D10621" s="1">
        <v>25379</v>
      </c>
      <c r="E10621" t="s">
        <v>10</v>
      </c>
      <c r="F10621" t="s">
        <v>20</v>
      </c>
      <c r="G10621" t="s">
        <v>12</v>
      </c>
      <c r="H10621" t="s">
        <v>93</v>
      </c>
      <c r="I10621" t="s">
        <v>14</v>
      </c>
      <c r="J10621" s="1">
        <v>39194</v>
      </c>
      <c r="K10621" s="1">
        <v>45730</v>
      </c>
      <c r="L10621">
        <v>18</v>
      </c>
      <c r="M10621" t="s">
        <v>15</v>
      </c>
      <c r="N10621" t="s">
        <v>16</v>
      </c>
      <c r="O10621">
        <v>56</v>
      </c>
      <c r="P10621" t="str">
        <f t="shared" si="165"/>
        <v>Terminated</v>
      </c>
    </row>
    <row r="10622" spans="1:16" x14ac:dyDescent="0.3">
      <c r="A10622" t="s">
        <v>26888</v>
      </c>
      <c r="B10622" t="s">
        <v>1821</v>
      </c>
      <c r="C10622" t="s">
        <v>26889</v>
      </c>
      <c r="D10622" s="1">
        <v>27245</v>
      </c>
      <c r="E10622" t="s">
        <v>31</v>
      </c>
      <c r="F10622" t="s">
        <v>20</v>
      </c>
      <c r="G10622" t="s">
        <v>12</v>
      </c>
      <c r="H10622" t="s">
        <v>55</v>
      </c>
      <c r="I10622" t="s">
        <v>14</v>
      </c>
      <c r="J10622" s="1">
        <v>43333</v>
      </c>
      <c r="L10622">
        <v>8</v>
      </c>
      <c r="M10622" t="s">
        <v>15</v>
      </c>
      <c r="N10622" t="s">
        <v>16</v>
      </c>
      <c r="O10622">
        <v>51</v>
      </c>
      <c r="P10622" t="str">
        <f t="shared" si="165"/>
        <v>Active</v>
      </c>
    </row>
    <row r="10623" spans="1:16" x14ac:dyDescent="0.3">
      <c r="A10623" t="s">
        <v>26890</v>
      </c>
      <c r="B10623" t="s">
        <v>12010</v>
      </c>
      <c r="C10623" t="s">
        <v>26891</v>
      </c>
      <c r="D10623" s="1">
        <v>29961</v>
      </c>
      <c r="E10623" t="s">
        <v>31</v>
      </c>
      <c r="F10623" t="s">
        <v>20</v>
      </c>
      <c r="G10623" t="s">
        <v>12</v>
      </c>
      <c r="H10623" t="s">
        <v>641</v>
      </c>
      <c r="I10623" t="s">
        <v>14</v>
      </c>
      <c r="J10623" s="1">
        <v>39999</v>
      </c>
      <c r="L10623">
        <v>17</v>
      </c>
      <c r="M10623" t="s">
        <v>15</v>
      </c>
      <c r="N10623" t="s">
        <v>16</v>
      </c>
      <c r="O10623">
        <v>44</v>
      </c>
      <c r="P10623" t="str">
        <f t="shared" si="165"/>
        <v>Active</v>
      </c>
    </row>
    <row r="10624" spans="1:16" x14ac:dyDescent="0.3">
      <c r="A10624" t="s">
        <v>26892</v>
      </c>
      <c r="B10624" t="s">
        <v>26893</v>
      </c>
      <c r="C10624" t="s">
        <v>9840</v>
      </c>
      <c r="D10624" s="1">
        <v>35029</v>
      </c>
      <c r="E10624" t="s">
        <v>31</v>
      </c>
      <c r="F10624" t="s">
        <v>43</v>
      </c>
      <c r="G10624" t="s">
        <v>26</v>
      </c>
      <c r="H10624" t="s">
        <v>590</v>
      </c>
      <c r="I10624" t="s">
        <v>14</v>
      </c>
      <c r="J10624" s="1">
        <v>43143</v>
      </c>
      <c r="L10624">
        <v>8</v>
      </c>
      <c r="M10624" t="s">
        <v>15</v>
      </c>
      <c r="N10624" t="s">
        <v>16</v>
      </c>
      <c r="O10624">
        <v>30</v>
      </c>
      <c r="P10624" t="str">
        <f t="shared" si="165"/>
        <v>Active</v>
      </c>
    </row>
    <row r="10625" spans="1:16" x14ac:dyDescent="0.3">
      <c r="A10625" t="s">
        <v>26894</v>
      </c>
      <c r="B10625" t="s">
        <v>14540</v>
      </c>
      <c r="C10625" t="s">
        <v>26895</v>
      </c>
      <c r="D10625" s="1">
        <v>24776</v>
      </c>
      <c r="E10625" t="s">
        <v>31</v>
      </c>
      <c r="F10625" t="s">
        <v>35217</v>
      </c>
      <c r="G10625" t="s">
        <v>21</v>
      </c>
      <c r="H10625" t="s">
        <v>203</v>
      </c>
      <c r="I10625" t="s">
        <v>37</v>
      </c>
      <c r="J10625" s="1">
        <v>40990</v>
      </c>
      <c r="L10625">
        <v>14</v>
      </c>
      <c r="M10625" t="s">
        <v>138</v>
      </c>
      <c r="N10625" t="s">
        <v>139</v>
      </c>
      <c r="O10625">
        <v>58</v>
      </c>
      <c r="P10625" t="str">
        <f t="shared" si="165"/>
        <v>Active</v>
      </c>
    </row>
    <row r="10626" spans="1:16" x14ac:dyDescent="0.3">
      <c r="A10626" t="s">
        <v>26896</v>
      </c>
      <c r="B10626" t="s">
        <v>7227</v>
      </c>
      <c r="C10626" t="s">
        <v>26897</v>
      </c>
      <c r="D10626" s="1">
        <v>32149</v>
      </c>
      <c r="E10626" t="s">
        <v>31</v>
      </c>
      <c r="F10626" t="s">
        <v>43</v>
      </c>
      <c r="G10626" t="s">
        <v>135</v>
      </c>
      <c r="H10626" t="s">
        <v>1014</v>
      </c>
      <c r="I10626" t="s">
        <v>14</v>
      </c>
      <c r="J10626" s="1">
        <v>40270</v>
      </c>
      <c r="L10626">
        <v>16</v>
      </c>
      <c r="M10626" t="s">
        <v>15</v>
      </c>
      <c r="N10626" t="s">
        <v>16</v>
      </c>
      <c r="O10626">
        <v>38</v>
      </c>
      <c r="P10626" t="str">
        <f t="shared" si="165"/>
        <v>Active</v>
      </c>
    </row>
    <row r="10627" spans="1:16" x14ac:dyDescent="0.3">
      <c r="A10627" t="s">
        <v>26898</v>
      </c>
      <c r="B10627" t="s">
        <v>22925</v>
      </c>
      <c r="C10627" t="s">
        <v>1698</v>
      </c>
      <c r="D10627" s="1">
        <v>30337</v>
      </c>
      <c r="E10627" t="s">
        <v>31</v>
      </c>
      <c r="F10627" t="s">
        <v>20</v>
      </c>
      <c r="G10627" t="s">
        <v>35220</v>
      </c>
      <c r="H10627" t="s">
        <v>296</v>
      </c>
      <c r="I10627" t="s">
        <v>14</v>
      </c>
      <c r="J10627" s="1">
        <v>36929</v>
      </c>
      <c r="L10627">
        <v>25</v>
      </c>
      <c r="M10627" t="s">
        <v>15</v>
      </c>
      <c r="N10627" t="s">
        <v>16</v>
      </c>
      <c r="O10627">
        <v>43</v>
      </c>
      <c r="P10627" t="str">
        <f t="shared" ref="P10627:P10690" si="166">IF(K10627="","Active","Terminated")</f>
        <v>Active</v>
      </c>
    </row>
    <row r="10628" spans="1:16" x14ac:dyDescent="0.3">
      <c r="A10628" t="s">
        <v>26899</v>
      </c>
      <c r="B10628" t="s">
        <v>18314</v>
      </c>
      <c r="C10628" t="s">
        <v>26900</v>
      </c>
      <c r="D10628" s="1">
        <v>30198</v>
      </c>
      <c r="E10628" t="s">
        <v>31</v>
      </c>
      <c r="F10628" t="s">
        <v>43</v>
      </c>
      <c r="G10628" t="s">
        <v>21</v>
      </c>
      <c r="H10628" t="s">
        <v>22</v>
      </c>
      <c r="I10628" t="s">
        <v>14</v>
      </c>
      <c r="J10628" s="1">
        <v>37882</v>
      </c>
      <c r="L10628">
        <v>23</v>
      </c>
      <c r="M10628" t="s">
        <v>15</v>
      </c>
      <c r="N10628" t="s">
        <v>16</v>
      </c>
      <c r="O10628">
        <v>43</v>
      </c>
      <c r="P10628" t="str">
        <f t="shared" si="166"/>
        <v>Active</v>
      </c>
    </row>
    <row r="10629" spans="1:16" x14ac:dyDescent="0.3">
      <c r="A10629" t="s">
        <v>26901</v>
      </c>
      <c r="B10629" t="s">
        <v>26902</v>
      </c>
      <c r="C10629" t="s">
        <v>18835</v>
      </c>
      <c r="D10629" s="1">
        <v>26509</v>
      </c>
      <c r="E10629" t="s">
        <v>10</v>
      </c>
      <c r="F10629" t="s">
        <v>35217</v>
      </c>
      <c r="G10629" t="s">
        <v>12</v>
      </c>
      <c r="H10629" t="s">
        <v>190</v>
      </c>
      <c r="I10629" t="s">
        <v>14</v>
      </c>
      <c r="J10629" s="1">
        <v>42724</v>
      </c>
      <c r="L10629">
        <v>9</v>
      </c>
      <c r="M10629" t="s">
        <v>15</v>
      </c>
      <c r="N10629" t="s">
        <v>16</v>
      </c>
      <c r="O10629">
        <v>53</v>
      </c>
      <c r="P10629" t="str">
        <f t="shared" si="166"/>
        <v>Active</v>
      </c>
    </row>
    <row r="10630" spans="1:16" x14ac:dyDescent="0.3">
      <c r="A10630" t="s">
        <v>26903</v>
      </c>
      <c r="B10630" t="s">
        <v>26904</v>
      </c>
      <c r="C10630" t="s">
        <v>26905</v>
      </c>
      <c r="D10630" s="1">
        <v>25212</v>
      </c>
      <c r="E10630" t="s">
        <v>31</v>
      </c>
      <c r="F10630" t="s">
        <v>14763</v>
      </c>
      <c r="G10630" t="s">
        <v>26</v>
      </c>
      <c r="H10630" t="s">
        <v>590</v>
      </c>
      <c r="I10630" t="s">
        <v>14</v>
      </c>
      <c r="J10630" s="1">
        <v>39616</v>
      </c>
      <c r="K10630" s="1">
        <v>40735</v>
      </c>
      <c r="L10630">
        <v>3</v>
      </c>
      <c r="M10630" t="s">
        <v>15</v>
      </c>
      <c r="N10630" t="s">
        <v>16</v>
      </c>
      <c r="O10630">
        <v>57</v>
      </c>
      <c r="P10630" t="str">
        <f t="shared" si="166"/>
        <v>Terminated</v>
      </c>
    </row>
    <row r="10631" spans="1:16" x14ac:dyDescent="0.3">
      <c r="A10631" t="s">
        <v>26906</v>
      </c>
      <c r="B10631" t="s">
        <v>3242</v>
      </c>
      <c r="C10631" t="s">
        <v>26907</v>
      </c>
      <c r="D10631" s="1">
        <v>28040</v>
      </c>
      <c r="E10631" t="s">
        <v>10</v>
      </c>
      <c r="F10631" t="s">
        <v>20</v>
      </c>
      <c r="G10631" t="s">
        <v>35220</v>
      </c>
      <c r="H10631" t="s">
        <v>296</v>
      </c>
      <c r="I10631" t="s">
        <v>37</v>
      </c>
      <c r="J10631" s="1">
        <v>37224</v>
      </c>
      <c r="L10631">
        <v>24</v>
      </c>
      <c r="M10631" t="s">
        <v>983</v>
      </c>
      <c r="N10631" t="s">
        <v>105</v>
      </c>
      <c r="O10631">
        <v>49</v>
      </c>
      <c r="P10631" t="str">
        <f t="shared" si="166"/>
        <v>Active</v>
      </c>
    </row>
    <row r="10632" spans="1:16" x14ac:dyDescent="0.3">
      <c r="A10632" t="s">
        <v>26909</v>
      </c>
      <c r="B10632" t="s">
        <v>2501</v>
      </c>
      <c r="C10632" t="s">
        <v>26910</v>
      </c>
      <c r="D10632" s="1">
        <v>31966</v>
      </c>
      <c r="E10632" t="s">
        <v>10</v>
      </c>
      <c r="F10632" t="s">
        <v>35217</v>
      </c>
      <c r="G10632" t="s">
        <v>12</v>
      </c>
      <c r="H10632" t="s">
        <v>55</v>
      </c>
      <c r="I10632" t="s">
        <v>14</v>
      </c>
      <c r="J10632" s="1">
        <v>39904</v>
      </c>
      <c r="L10632">
        <v>17</v>
      </c>
      <c r="M10632" t="s">
        <v>15</v>
      </c>
      <c r="N10632" t="s">
        <v>16</v>
      </c>
      <c r="O10632">
        <v>38</v>
      </c>
      <c r="P10632" t="str">
        <f t="shared" si="166"/>
        <v>Active</v>
      </c>
    </row>
    <row r="10633" spans="1:16" x14ac:dyDescent="0.3">
      <c r="A10633" t="s">
        <v>26911</v>
      </c>
      <c r="B10633" t="s">
        <v>17012</v>
      </c>
      <c r="C10633" t="s">
        <v>26912</v>
      </c>
      <c r="D10633" s="1">
        <v>29202</v>
      </c>
      <c r="E10633" t="s">
        <v>10</v>
      </c>
      <c r="F10633" t="s">
        <v>35217</v>
      </c>
      <c r="G10633" t="s">
        <v>35220</v>
      </c>
      <c r="H10633" t="s">
        <v>296</v>
      </c>
      <c r="I10633" t="s">
        <v>14</v>
      </c>
      <c r="J10633" s="1">
        <v>37223</v>
      </c>
      <c r="L10633">
        <v>24</v>
      </c>
      <c r="M10633" t="s">
        <v>15</v>
      </c>
      <c r="N10633" t="s">
        <v>16</v>
      </c>
      <c r="O10633">
        <v>46</v>
      </c>
      <c r="P10633" t="str">
        <f t="shared" si="166"/>
        <v>Active</v>
      </c>
    </row>
    <row r="10634" spans="1:16" x14ac:dyDescent="0.3">
      <c r="A10634" t="s">
        <v>26913</v>
      </c>
      <c r="B10634" t="s">
        <v>6585</v>
      </c>
      <c r="C10634" t="s">
        <v>26914</v>
      </c>
      <c r="D10634" s="1">
        <v>31806</v>
      </c>
      <c r="E10634" t="s">
        <v>10</v>
      </c>
      <c r="F10634" t="s">
        <v>20</v>
      </c>
      <c r="G10634" t="s">
        <v>32</v>
      </c>
      <c r="H10634" t="s">
        <v>194</v>
      </c>
      <c r="I10634" t="s">
        <v>37</v>
      </c>
      <c r="J10634" s="1">
        <v>42573</v>
      </c>
      <c r="L10634">
        <v>10</v>
      </c>
      <c r="M10634" t="s">
        <v>4458</v>
      </c>
      <c r="N10634" t="s">
        <v>370</v>
      </c>
      <c r="O10634">
        <v>39</v>
      </c>
      <c r="P10634" t="str">
        <f t="shared" si="166"/>
        <v>Active</v>
      </c>
    </row>
    <row r="10635" spans="1:16" x14ac:dyDescent="0.3">
      <c r="A10635" t="s">
        <v>26915</v>
      </c>
      <c r="B10635" t="s">
        <v>3910</v>
      </c>
      <c r="C10635" t="s">
        <v>26916</v>
      </c>
      <c r="D10635" s="1">
        <v>28147</v>
      </c>
      <c r="E10635" t="s">
        <v>31</v>
      </c>
      <c r="F10635" t="s">
        <v>35217</v>
      </c>
      <c r="G10635" t="s">
        <v>21</v>
      </c>
      <c r="H10635" t="s">
        <v>22</v>
      </c>
      <c r="I10635" t="s">
        <v>14</v>
      </c>
      <c r="J10635" s="1">
        <v>39872</v>
      </c>
      <c r="L10635">
        <v>17</v>
      </c>
      <c r="M10635" t="s">
        <v>15</v>
      </c>
      <c r="N10635" t="s">
        <v>16</v>
      </c>
      <c r="O10635">
        <v>49</v>
      </c>
      <c r="P10635" t="str">
        <f t="shared" si="166"/>
        <v>Active</v>
      </c>
    </row>
    <row r="10636" spans="1:16" x14ac:dyDescent="0.3">
      <c r="A10636" t="s">
        <v>26917</v>
      </c>
      <c r="B10636" t="s">
        <v>8718</v>
      </c>
      <c r="C10636" t="s">
        <v>26918</v>
      </c>
      <c r="D10636" s="1">
        <v>31266</v>
      </c>
      <c r="E10636" t="s">
        <v>10</v>
      </c>
      <c r="F10636" t="s">
        <v>20</v>
      </c>
      <c r="G10636" t="s">
        <v>36</v>
      </c>
      <c r="H10636" t="s">
        <v>335</v>
      </c>
      <c r="I10636" t="s">
        <v>14</v>
      </c>
      <c r="J10636" s="1">
        <v>42497</v>
      </c>
      <c r="L10636">
        <v>10</v>
      </c>
      <c r="M10636" t="s">
        <v>15</v>
      </c>
      <c r="N10636" t="s">
        <v>16</v>
      </c>
      <c r="O10636">
        <v>40</v>
      </c>
      <c r="P10636" t="str">
        <f t="shared" si="166"/>
        <v>Active</v>
      </c>
    </row>
    <row r="10637" spans="1:16" x14ac:dyDescent="0.3">
      <c r="A10637" t="s">
        <v>26919</v>
      </c>
      <c r="B10637" t="s">
        <v>1247</v>
      </c>
      <c r="C10637" t="s">
        <v>26920</v>
      </c>
      <c r="D10637" s="1">
        <v>30697</v>
      </c>
      <c r="E10637" t="s">
        <v>10</v>
      </c>
      <c r="F10637" t="s">
        <v>35217</v>
      </c>
      <c r="G10637" t="s">
        <v>26</v>
      </c>
      <c r="H10637" t="s">
        <v>159</v>
      </c>
      <c r="I10637" t="s">
        <v>14</v>
      </c>
      <c r="J10637" s="1">
        <v>38241</v>
      </c>
      <c r="K10637" s="1">
        <v>45081</v>
      </c>
      <c r="L10637">
        <v>19</v>
      </c>
      <c r="M10637" t="s">
        <v>15</v>
      </c>
      <c r="N10637" t="s">
        <v>16</v>
      </c>
      <c r="O10637">
        <v>42</v>
      </c>
      <c r="P10637" t="str">
        <f t="shared" si="166"/>
        <v>Terminated</v>
      </c>
    </row>
    <row r="10638" spans="1:16" x14ac:dyDescent="0.3">
      <c r="A10638" t="s">
        <v>26921</v>
      </c>
      <c r="B10638" t="s">
        <v>1152</v>
      </c>
      <c r="C10638" t="s">
        <v>26922</v>
      </c>
      <c r="D10638" s="1">
        <v>33640</v>
      </c>
      <c r="E10638" t="s">
        <v>31</v>
      </c>
      <c r="F10638" t="s">
        <v>43</v>
      </c>
      <c r="G10638" t="s">
        <v>35220</v>
      </c>
      <c r="H10638" t="s">
        <v>2599</v>
      </c>
      <c r="I10638" t="s">
        <v>14</v>
      </c>
      <c r="J10638" s="1">
        <v>43201</v>
      </c>
      <c r="L10638">
        <v>8</v>
      </c>
      <c r="M10638" t="s">
        <v>15</v>
      </c>
      <c r="N10638" t="s">
        <v>16</v>
      </c>
      <c r="O10638">
        <v>34</v>
      </c>
      <c r="P10638" t="str">
        <f t="shared" si="166"/>
        <v>Active</v>
      </c>
    </row>
    <row r="10639" spans="1:16" x14ac:dyDescent="0.3">
      <c r="A10639" t="s">
        <v>26923</v>
      </c>
      <c r="B10639" t="s">
        <v>24932</v>
      </c>
      <c r="C10639" t="s">
        <v>11165</v>
      </c>
      <c r="D10639" s="1">
        <v>25708</v>
      </c>
      <c r="E10639" t="s">
        <v>31</v>
      </c>
      <c r="F10639" t="s">
        <v>14763</v>
      </c>
      <c r="G10639" t="s">
        <v>12</v>
      </c>
      <c r="H10639" t="s">
        <v>153</v>
      </c>
      <c r="I10639" t="s">
        <v>14</v>
      </c>
      <c r="J10639" s="1">
        <v>39642</v>
      </c>
      <c r="L10639">
        <v>18</v>
      </c>
      <c r="M10639" t="s">
        <v>15</v>
      </c>
      <c r="N10639" t="s">
        <v>16</v>
      </c>
      <c r="O10639">
        <v>55</v>
      </c>
      <c r="P10639" t="str">
        <f t="shared" si="166"/>
        <v>Active</v>
      </c>
    </row>
    <row r="10640" spans="1:16" x14ac:dyDescent="0.3">
      <c r="A10640" t="s">
        <v>26924</v>
      </c>
      <c r="B10640" t="s">
        <v>10914</v>
      </c>
      <c r="C10640" t="s">
        <v>17802</v>
      </c>
      <c r="D10640" s="1">
        <v>29786</v>
      </c>
      <c r="E10640" t="s">
        <v>31</v>
      </c>
      <c r="F10640" t="s">
        <v>20</v>
      </c>
      <c r="G10640" t="s">
        <v>32</v>
      </c>
      <c r="H10640" t="s">
        <v>194</v>
      </c>
      <c r="I10640" t="s">
        <v>14</v>
      </c>
      <c r="J10640" s="1">
        <v>40110</v>
      </c>
      <c r="L10640">
        <v>16</v>
      </c>
      <c r="M10640" t="s">
        <v>15</v>
      </c>
      <c r="N10640" t="s">
        <v>16</v>
      </c>
      <c r="O10640">
        <v>44</v>
      </c>
      <c r="P10640" t="str">
        <f t="shared" si="166"/>
        <v>Active</v>
      </c>
    </row>
    <row r="10641" spans="1:16" x14ac:dyDescent="0.3">
      <c r="A10641" t="s">
        <v>26925</v>
      </c>
      <c r="B10641" t="s">
        <v>5712</v>
      </c>
      <c r="C10641" t="s">
        <v>26926</v>
      </c>
      <c r="D10641" s="1">
        <v>33492</v>
      </c>
      <c r="E10641" t="s">
        <v>31</v>
      </c>
      <c r="F10641" t="s">
        <v>20</v>
      </c>
      <c r="G10641" t="s">
        <v>26</v>
      </c>
      <c r="H10641" t="s">
        <v>148</v>
      </c>
      <c r="I10641" t="s">
        <v>37</v>
      </c>
      <c r="J10641" s="1">
        <v>42992</v>
      </c>
      <c r="L10641">
        <v>9</v>
      </c>
      <c r="M10641" t="s">
        <v>1752</v>
      </c>
      <c r="N10641" t="s">
        <v>105</v>
      </c>
      <c r="O10641">
        <v>34</v>
      </c>
      <c r="P10641" t="str">
        <f t="shared" si="166"/>
        <v>Active</v>
      </c>
    </row>
    <row r="10642" spans="1:16" x14ac:dyDescent="0.3">
      <c r="A10642" t="s">
        <v>26927</v>
      </c>
      <c r="B10642" t="s">
        <v>4502</v>
      </c>
      <c r="C10642" t="s">
        <v>8049</v>
      </c>
      <c r="D10642" s="1">
        <v>25532</v>
      </c>
      <c r="E10642" t="s">
        <v>31</v>
      </c>
      <c r="F10642" t="s">
        <v>20</v>
      </c>
      <c r="G10642" t="s">
        <v>111</v>
      </c>
      <c r="H10642" t="s">
        <v>130</v>
      </c>
      <c r="I10642" t="s">
        <v>14</v>
      </c>
      <c r="J10642" s="1">
        <v>43195</v>
      </c>
      <c r="L10642">
        <v>8</v>
      </c>
      <c r="M10642" t="s">
        <v>15</v>
      </c>
      <c r="N10642" t="s">
        <v>16</v>
      </c>
      <c r="O10642">
        <v>56</v>
      </c>
      <c r="P10642" t="str">
        <f t="shared" si="166"/>
        <v>Active</v>
      </c>
    </row>
    <row r="10643" spans="1:16" x14ac:dyDescent="0.3">
      <c r="A10643" t="s">
        <v>26928</v>
      </c>
      <c r="B10643" t="s">
        <v>5450</v>
      </c>
      <c r="C10643" t="s">
        <v>2430</v>
      </c>
      <c r="D10643" s="1">
        <v>26948</v>
      </c>
      <c r="E10643" t="s">
        <v>10</v>
      </c>
      <c r="F10643" t="s">
        <v>35217</v>
      </c>
      <c r="G10643" t="s">
        <v>21</v>
      </c>
      <c r="H10643" t="s">
        <v>73</v>
      </c>
      <c r="I10643" t="s">
        <v>14</v>
      </c>
      <c r="J10643" s="1">
        <v>38477</v>
      </c>
      <c r="L10643">
        <v>21</v>
      </c>
      <c r="M10643" t="s">
        <v>15</v>
      </c>
      <c r="N10643" t="s">
        <v>16</v>
      </c>
      <c r="O10643">
        <v>52</v>
      </c>
      <c r="P10643" t="str">
        <f t="shared" si="166"/>
        <v>Active</v>
      </c>
    </row>
    <row r="10644" spans="1:16" x14ac:dyDescent="0.3">
      <c r="A10644" t="s">
        <v>26929</v>
      </c>
      <c r="B10644" t="s">
        <v>19928</v>
      </c>
      <c r="C10644" t="s">
        <v>19633</v>
      </c>
      <c r="D10644" s="1">
        <v>24658</v>
      </c>
      <c r="E10644" t="s">
        <v>10</v>
      </c>
      <c r="F10644" t="s">
        <v>43</v>
      </c>
      <c r="G10644" t="s">
        <v>111</v>
      </c>
      <c r="H10644" t="s">
        <v>248</v>
      </c>
      <c r="I10644" t="s">
        <v>14</v>
      </c>
      <c r="J10644" s="1">
        <v>38612</v>
      </c>
      <c r="L10644">
        <v>21</v>
      </c>
      <c r="M10644" t="s">
        <v>15</v>
      </c>
      <c r="N10644" t="s">
        <v>16</v>
      </c>
      <c r="O10644">
        <v>58</v>
      </c>
      <c r="P10644" t="str">
        <f t="shared" si="166"/>
        <v>Active</v>
      </c>
    </row>
    <row r="10645" spans="1:16" x14ac:dyDescent="0.3">
      <c r="A10645" t="s">
        <v>26930</v>
      </c>
      <c r="B10645" t="s">
        <v>99</v>
      </c>
      <c r="C10645" t="s">
        <v>10398</v>
      </c>
      <c r="D10645" s="1">
        <v>24687</v>
      </c>
      <c r="E10645" t="s">
        <v>31</v>
      </c>
      <c r="F10645" t="s">
        <v>20</v>
      </c>
      <c r="G10645" t="s">
        <v>12</v>
      </c>
      <c r="H10645" t="s">
        <v>101</v>
      </c>
      <c r="I10645" t="s">
        <v>14</v>
      </c>
      <c r="J10645" s="1">
        <v>38889</v>
      </c>
      <c r="L10645">
        <v>20</v>
      </c>
      <c r="M10645" t="s">
        <v>15</v>
      </c>
      <c r="N10645" t="s">
        <v>16</v>
      </c>
      <c r="O10645">
        <v>58</v>
      </c>
      <c r="P10645" t="str">
        <f t="shared" si="166"/>
        <v>Active</v>
      </c>
    </row>
    <row r="10646" spans="1:16" x14ac:dyDescent="0.3">
      <c r="A10646" t="s">
        <v>26931</v>
      </c>
      <c r="B10646" t="s">
        <v>9234</v>
      </c>
      <c r="C10646" t="s">
        <v>26932</v>
      </c>
      <c r="D10646" s="1">
        <v>25796</v>
      </c>
      <c r="E10646" t="s">
        <v>10</v>
      </c>
      <c r="F10646" t="s">
        <v>20</v>
      </c>
      <c r="G10646" t="s">
        <v>12</v>
      </c>
      <c r="H10646" t="s">
        <v>573</v>
      </c>
      <c r="I10646" t="s">
        <v>37</v>
      </c>
      <c r="J10646" s="1">
        <v>39191</v>
      </c>
      <c r="L10646">
        <v>19</v>
      </c>
      <c r="M10646" t="s">
        <v>310</v>
      </c>
      <c r="N10646" t="s">
        <v>262</v>
      </c>
      <c r="O10646">
        <v>55</v>
      </c>
      <c r="P10646" t="str">
        <f t="shared" si="166"/>
        <v>Active</v>
      </c>
    </row>
    <row r="10647" spans="1:16" x14ac:dyDescent="0.3">
      <c r="A10647" t="s">
        <v>26933</v>
      </c>
      <c r="B10647" t="s">
        <v>26934</v>
      </c>
      <c r="C10647" t="s">
        <v>26935</v>
      </c>
      <c r="D10647" s="1">
        <v>26790</v>
      </c>
      <c r="E10647" t="s">
        <v>10</v>
      </c>
      <c r="F10647" t="s">
        <v>20</v>
      </c>
      <c r="G10647" t="s">
        <v>179</v>
      </c>
      <c r="H10647" t="s">
        <v>180</v>
      </c>
      <c r="I10647" t="s">
        <v>14</v>
      </c>
      <c r="J10647" s="1">
        <v>40819</v>
      </c>
      <c r="L10647">
        <v>15</v>
      </c>
      <c r="M10647" t="s">
        <v>15</v>
      </c>
      <c r="N10647" t="s">
        <v>16</v>
      </c>
      <c r="O10647">
        <v>52</v>
      </c>
      <c r="P10647" t="str">
        <f t="shared" si="166"/>
        <v>Active</v>
      </c>
    </row>
    <row r="10648" spans="1:16" x14ac:dyDescent="0.3">
      <c r="A10648" t="s">
        <v>26936</v>
      </c>
      <c r="B10648" t="s">
        <v>18471</v>
      </c>
      <c r="C10648" t="s">
        <v>26937</v>
      </c>
      <c r="D10648" s="1">
        <v>29536</v>
      </c>
      <c r="E10648" t="s">
        <v>31</v>
      </c>
      <c r="F10648" t="s">
        <v>20</v>
      </c>
      <c r="G10648" t="s">
        <v>21</v>
      </c>
      <c r="H10648" t="s">
        <v>22</v>
      </c>
      <c r="I10648" t="s">
        <v>14</v>
      </c>
      <c r="J10648" s="1">
        <v>37683</v>
      </c>
      <c r="L10648">
        <v>23</v>
      </c>
      <c r="M10648" t="s">
        <v>15</v>
      </c>
      <c r="N10648" t="s">
        <v>16</v>
      </c>
      <c r="O10648">
        <v>45</v>
      </c>
      <c r="P10648" t="str">
        <f t="shared" si="166"/>
        <v>Active</v>
      </c>
    </row>
    <row r="10649" spans="1:16" x14ac:dyDescent="0.3">
      <c r="A10649" t="s">
        <v>26938</v>
      </c>
      <c r="B10649" t="s">
        <v>15647</v>
      </c>
      <c r="C10649" t="s">
        <v>26939</v>
      </c>
      <c r="D10649" s="1">
        <v>29496</v>
      </c>
      <c r="E10649" t="s">
        <v>31</v>
      </c>
      <c r="F10649" t="s">
        <v>20</v>
      </c>
      <c r="G10649" t="s">
        <v>12</v>
      </c>
      <c r="H10649" t="s">
        <v>687</v>
      </c>
      <c r="I10649" t="s">
        <v>14</v>
      </c>
      <c r="J10649" s="1">
        <v>40149</v>
      </c>
      <c r="K10649" s="1">
        <v>43868</v>
      </c>
      <c r="L10649">
        <v>10</v>
      </c>
      <c r="M10649" t="s">
        <v>15</v>
      </c>
      <c r="N10649" t="s">
        <v>16</v>
      </c>
      <c r="O10649">
        <v>45</v>
      </c>
      <c r="P10649" t="str">
        <f t="shared" si="166"/>
        <v>Terminated</v>
      </c>
    </row>
    <row r="10650" spans="1:16" x14ac:dyDescent="0.3">
      <c r="A10650" t="s">
        <v>26940</v>
      </c>
      <c r="B10650" t="s">
        <v>26941</v>
      </c>
      <c r="C10650" t="s">
        <v>26942</v>
      </c>
      <c r="D10650" s="1">
        <v>24385</v>
      </c>
      <c r="E10650" t="s">
        <v>10</v>
      </c>
      <c r="F10650" t="s">
        <v>14763</v>
      </c>
      <c r="G10650" t="s">
        <v>35220</v>
      </c>
      <c r="H10650" t="s">
        <v>421</v>
      </c>
      <c r="I10650" t="s">
        <v>14</v>
      </c>
      <c r="J10650" s="1">
        <v>37538</v>
      </c>
      <c r="L10650">
        <v>24</v>
      </c>
      <c r="M10650" t="s">
        <v>15</v>
      </c>
      <c r="N10650" t="s">
        <v>16</v>
      </c>
      <c r="O10650">
        <v>59</v>
      </c>
      <c r="P10650" t="str">
        <f t="shared" si="166"/>
        <v>Active</v>
      </c>
    </row>
    <row r="10651" spans="1:16" x14ac:dyDescent="0.3">
      <c r="A10651" t="s">
        <v>26943</v>
      </c>
      <c r="B10651" t="s">
        <v>11518</v>
      </c>
      <c r="C10651" t="s">
        <v>26944</v>
      </c>
      <c r="D10651" s="1">
        <v>34058</v>
      </c>
      <c r="E10651" t="s">
        <v>10</v>
      </c>
      <c r="F10651" t="s">
        <v>11</v>
      </c>
      <c r="G10651" t="s">
        <v>36</v>
      </c>
      <c r="H10651" t="s">
        <v>585</v>
      </c>
      <c r="I10651" t="s">
        <v>14</v>
      </c>
      <c r="J10651" s="1">
        <v>40827</v>
      </c>
      <c r="L10651">
        <v>15</v>
      </c>
      <c r="M10651" t="s">
        <v>15</v>
      </c>
      <c r="N10651" t="s">
        <v>16</v>
      </c>
      <c r="O10651">
        <v>33</v>
      </c>
      <c r="P10651" t="str">
        <f t="shared" si="166"/>
        <v>Active</v>
      </c>
    </row>
    <row r="10652" spans="1:16" x14ac:dyDescent="0.3">
      <c r="A10652" t="s">
        <v>26945</v>
      </c>
      <c r="B10652" t="s">
        <v>3847</v>
      </c>
      <c r="C10652" t="s">
        <v>26946</v>
      </c>
      <c r="D10652" s="1">
        <v>33406</v>
      </c>
      <c r="E10652" t="s">
        <v>31</v>
      </c>
      <c r="F10652" t="s">
        <v>35217</v>
      </c>
      <c r="G10652" t="s">
        <v>111</v>
      </c>
      <c r="H10652" t="s">
        <v>170</v>
      </c>
      <c r="I10652" t="s">
        <v>14</v>
      </c>
      <c r="J10652" s="1">
        <v>42414</v>
      </c>
      <c r="L10652">
        <v>10</v>
      </c>
      <c r="M10652" t="s">
        <v>15</v>
      </c>
      <c r="N10652" t="s">
        <v>16</v>
      </c>
      <c r="O10652">
        <v>34</v>
      </c>
      <c r="P10652" t="str">
        <f t="shared" si="166"/>
        <v>Active</v>
      </c>
    </row>
    <row r="10653" spans="1:16" x14ac:dyDescent="0.3">
      <c r="A10653" t="s">
        <v>26947</v>
      </c>
      <c r="B10653" t="s">
        <v>3672</v>
      </c>
      <c r="C10653" t="s">
        <v>12665</v>
      </c>
      <c r="D10653" s="1">
        <v>24908</v>
      </c>
      <c r="E10653" t="s">
        <v>31</v>
      </c>
      <c r="F10653" t="s">
        <v>20</v>
      </c>
      <c r="G10653" t="s">
        <v>179</v>
      </c>
      <c r="H10653" t="s">
        <v>180</v>
      </c>
      <c r="I10653" t="s">
        <v>14</v>
      </c>
      <c r="J10653" s="1">
        <v>39123</v>
      </c>
      <c r="L10653">
        <v>19</v>
      </c>
      <c r="M10653" t="s">
        <v>15</v>
      </c>
      <c r="N10653" t="s">
        <v>16</v>
      </c>
      <c r="O10653">
        <v>58</v>
      </c>
      <c r="P10653" t="str">
        <f t="shared" si="166"/>
        <v>Active</v>
      </c>
    </row>
    <row r="10654" spans="1:16" x14ac:dyDescent="0.3">
      <c r="A10654" t="s">
        <v>26948</v>
      </c>
      <c r="B10654" t="s">
        <v>15063</v>
      </c>
      <c r="C10654" t="s">
        <v>26949</v>
      </c>
      <c r="D10654" s="1">
        <v>33286</v>
      </c>
      <c r="E10654" t="s">
        <v>10</v>
      </c>
      <c r="F10654" t="s">
        <v>20</v>
      </c>
      <c r="G10654" t="s">
        <v>35220</v>
      </c>
      <c r="H10654" t="s">
        <v>1347</v>
      </c>
      <c r="I10654" t="s">
        <v>14</v>
      </c>
      <c r="J10654" s="1">
        <v>43233</v>
      </c>
      <c r="L10654">
        <v>8</v>
      </c>
      <c r="M10654" t="s">
        <v>15</v>
      </c>
      <c r="N10654" t="s">
        <v>16</v>
      </c>
      <c r="O10654">
        <v>35</v>
      </c>
      <c r="P10654" t="str">
        <f t="shared" si="166"/>
        <v>Active</v>
      </c>
    </row>
    <row r="10655" spans="1:16" x14ac:dyDescent="0.3">
      <c r="A10655" t="s">
        <v>26950</v>
      </c>
      <c r="B10655" t="s">
        <v>894</v>
      </c>
      <c r="C10655" t="s">
        <v>6383</v>
      </c>
      <c r="D10655" s="1">
        <v>29527</v>
      </c>
      <c r="E10655" t="s">
        <v>31</v>
      </c>
      <c r="F10655" t="s">
        <v>14763</v>
      </c>
      <c r="G10655" t="s">
        <v>12</v>
      </c>
      <c r="H10655" t="s">
        <v>85</v>
      </c>
      <c r="I10655" t="s">
        <v>14</v>
      </c>
      <c r="J10655" s="1">
        <v>37779</v>
      </c>
      <c r="L10655">
        <v>23</v>
      </c>
      <c r="M10655" t="s">
        <v>15</v>
      </c>
      <c r="N10655" t="s">
        <v>16</v>
      </c>
      <c r="O10655">
        <v>45</v>
      </c>
      <c r="P10655" t="str">
        <f t="shared" si="166"/>
        <v>Active</v>
      </c>
    </row>
    <row r="10656" spans="1:16" x14ac:dyDescent="0.3">
      <c r="A10656" t="s">
        <v>26951</v>
      </c>
      <c r="B10656" t="s">
        <v>26952</v>
      </c>
      <c r="C10656" t="s">
        <v>16058</v>
      </c>
      <c r="D10656" s="1">
        <v>34277</v>
      </c>
      <c r="E10656" t="s">
        <v>10</v>
      </c>
      <c r="F10656" t="s">
        <v>43</v>
      </c>
      <c r="G10656" t="s">
        <v>26</v>
      </c>
      <c r="H10656" t="s">
        <v>590</v>
      </c>
      <c r="I10656" t="s">
        <v>37</v>
      </c>
      <c r="J10656" s="1">
        <v>41057</v>
      </c>
      <c r="L10656">
        <v>14</v>
      </c>
      <c r="M10656" t="s">
        <v>212</v>
      </c>
      <c r="N10656" t="s">
        <v>39</v>
      </c>
      <c r="O10656">
        <v>32</v>
      </c>
      <c r="P10656" t="str">
        <f t="shared" si="166"/>
        <v>Active</v>
      </c>
    </row>
    <row r="10657" spans="1:16" x14ac:dyDescent="0.3">
      <c r="A10657" t="s">
        <v>26953</v>
      </c>
      <c r="B10657" t="s">
        <v>357</v>
      </c>
      <c r="C10657" t="s">
        <v>2265</v>
      </c>
      <c r="D10657" s="1">
        <v>34712</v>
      </c>
      <c r="E10657" t="s">
        <v>31</v>
      </c>
      <c r="F10657" t="s">
        <v>35217</v>
      </c>
      <c r="G10657" t="s">
        <v>35220</v>
      </c>
      <c r="H10657" t="s">
        <v>296</v>
      </c>
      <c r="I10657" t="s">
        <v>14</v>
      </c>
      <c r="J10657" s="1">
        <v>42379</v>
      </c>
      <c r="L10657">
        <v>10</v>
      </c>
      <c r="M10657" t="s">
        <v>15</v>
      </c>
      <c r="N10657" t="s">
        <v>16</v>
      </c>
      <c r="O10657">
        <v>31</v>
      </c>
      <c r="P10657" t="str">
        <f t="shared" si="166"/>
        <v>Active</v>
      </c>
    </row>
    <row r="10658" spans="1:16" x14ac:dyDescent="0.3">
      <c r="A10658" t="s">
        <v>26954</v>
      </c>
      <c r="B10658" t="s">
        <v>8784</v>
      </c>
      <c r="C10658" t="s">
        <v>18584</v>
      </c>
      <c r="D10658" s="1">
        <v>26993</v>
      </c>
      <c r="E10658" t="s">
        <v>31</v>
      </c>
      <c r="F10658" t="s">
        <v>35217</v>
      </c>
      <c r="G10658" t="s">
        <v>21</v>
      </c>
      <c r="H10658" t="s">
        <v>73</v>
      </c>
      <c r="I10658" t="s">
        <v>37</v>
      </c>
      <c r="J10658" s="1">
        <v>41408</v>
      </c>
      <c r="L10658">
        <v>13</v>
      </c>
      <c r="M10658" t="s">
        <v>915</v>
      </c>
      <c r="N10658" t="s">
        <v>370</v>
      </c>
      <c r="O10658">
        <v>52</v>
      </c>
      <c r="P10658" t="str">
        <f t="shared" si="166"/>
        <v>Active</v>
      </c>
    </row>
    <row r="10659" spans="1:16" x14ac:dyDescent="0.3">
      <c r="A10659" t="s">
        <v>26955</v>
      </c>
      <c r="B10659" t="s">
        <v>10302</v>
      </c>
      <c r="C10659" t="s">
        <v>26956</v>
      </c>
      <c r="D10659" s="1">
        <v>27635</v>
      </c>
      <c r="E10659" t="s">
        <v>10</v>
      </c>
      <c r="F10659" t="s">
        <v>11</v>
      </c>
      <c r="G10659" t="s">
        <v>21</v>
      </c>
      <c r="H10659" t="s">
        <v>203</v>
      </c>
      <c r="I10659" t="s">
        <v>14</v>
      </c>
      <c r="J10659" s="1">
        <v>42658</v>
      </c>
      <c r="L10659">
        <v>9</v>
      </c>
      <c r="M10659" t="s">
        <v>15</v>
      </c>
      <c r="N10659" t="s">
        <v>16</v>
      </c>
      <c r="O10659">
        <v>50</v>
      </c>
      <c r="P10659" t="str">
        <f t="shared" si="166"/>
        <v>Active</v>
      </c>
    </row>
    <row r="10660" spans="1:16" x14ac:dyDescent="0.3">
      <c r="A10660" t="s">
        <v>26957</v>
      </c>
      <c r="B10660" t="s">
        <v>4619</v>
      </c>
      <c r="C10660" t="s">
        <v>1785</v>
      </c>
      <c r="D10660" s="1">
        <v>25744</v>
      </c>
      <c r="E10660" t="s">
        <v>10</v>
      </c>
      <c r="F10660" t="s">
        <v>14763</v>
      </c>
      <c r="G10660" t="s">
        <v>26</v>
      </c>
      <c r="H10660" t="s">
        <v>284</v>
      </c>
      <c r="I10660" t="s">
        <v>14</v>
      </c>
      <c r="J10660" s="1">
        <v>42810</v>
      </c>
      <c r="L10660">
        <v>9</v>
      </c>
      <c r="M10660" t="s">
        <v>15</v>
      </c>
      <c r="N10660" t="s">
        <v>16</v>
      </c>
      <c r="O10660">
        <v>55</v>
      </c>
      <c r="P10660" t="str">
        <f t="shared" si="166"/>
        <v>Active</v>
      </c>
    </row>
    <row r="10661" spans="1:16" x14ac:dyDescent="0.3">
      <c r="A10661" t="s">
        <v>26958</v>
      </c>
      <c r="B10661" t="s">
        <v>13452</v>
      </c>
      <c r="C10661" t="s">
        <v>26959</v>
      </c>
      <c r="D10661" s="1">
        <v>31829</v>
      </c>
      <c r="E10661" t="s">
        <v>10</v>
      </c>
      <c r="F10661" t="s">
        <v>43</v>
      </c>
      <c r="G10661" t="s">
        <v>26</v>
      </c>
      <c r="H10661" t="s">
        <v>590</v>
      </c>
      <c r="I10661" t="s">
        <v>14</v>
      </c>
      <c r="J10661" s="1">
        <v>42212</v>
      </c>
      <c r="K10661" s="1">
        <v>45687</v>
      </c>
      <c r="L10661">
        <v>10</v>
      </c>
      <c r="M10661" t="s">
        <v>15</v>
      </c>
      <c r="N10661" t="s">
        <v>16</v>
      </c>
      <c r="O10661">
        <v>39</v>
      </c>
      <c r="P10661" t="str">
        <f t="shared" si="166"/>
        <v>Terminated</v>
      </c>
    </row>
    <row r="10662" spans="1:16" x14ac:dyDescent="0.3">
      <c r="A10662" t="s">
        <v>26960</v>
      </c>
      <c r="B10662" t="s">
        <v>12596</v>
      </c>
      <c r="C10662" t="s">
        <v>10860</v>
      </c>
      <c r="D10662" s="1">
        <v>35435</v>
      </c>
      <c r="E10662" t="s">
        <v>31</v>
      </c>
      <c r="F10662" t="s">
        <v>43</v>
      </c>
      <c r="G10662" t="s">
        <v>35220</v>
      </c>
      <c r="H10662" t="s">
        <v>918</v>
      </c>
      <c r="I10662" t="s">
        <v>14</v>
      </c>
      <c r="J10662" s="1">
        <v>44044</v>
      </c>
      <c r="L10662">
        <v>6</v>
      </c>
      <c r="M10662" t="s">
        <v>15</v>
      </c>
      <c r="N10662" t="s">
        <v>16</v>
      </c>
      <c r="O10662">
        <v>29</v>
      </c>
      <c r="P10662" t="str">
        <f t="shared" si="166"/>
        <v>Active</v>
      </c>
    </row>
    <row r="10663" spans="1:16" x14ac:dyDescent="0.3">
      <c r="A10663" t="s">
        <v>26961</v>
      </c>
      <c r="B10663" t="s">
        <v>138</v>
      </c>
      <c r="C10663" t="s">
        <v>18504</v>
      </c>
      <c r="D10663" s="1">
        <v>25243</v>
      </c>
      <c r="E10663" t="s">
        <v>10</v>
      </c>
      <c r="F10663" t="s">
        <v>20</v>
      </c>
      <c r="G10663" t="s">
        <v>12</v>
      </c>
      <c r="H10663" t="s">
        <v>93</v>
      </c>
      <c r="I10663" t="s">
        <v>14</v>
      </c>
      <c r="J10663" s="1">
        <v>38756</v>
      </c>
      <c r="L10663">
        <v>20</v>
      </c>
      <c r="M10663" t="s">
        <v>15</v>
      </c>
      <c r="N10663" t="s">
        <v>16</v>
      </c>
      <c r="O10663">
        <v>57</v>
      </c>
      <c r="P10663" t="str">
        <f t="shared" si="166"/>
        <v>Active</v>
      </c>
    </row>
    <row r="10664" spans="1:16" x14ac:dyDescent="0.3">
      <c r="A10664" t="s">
        <v>26962</v>
      </c>
      <c r="B10664" t="s">
        <v>2408</v>
      </c>
      <c r="C10664" t="s">
        <v>26963</v>
      </c>
      <c r="D10664" s="1">
        <v>33703</v>
      </c>
      <c r="E10664" t="s">
        <v>10</v>
      </c>
      <c r="F10664" t="s">
        <v>35217</v>
      </c>
      <c r="G10664" t="s">
        <v>12</v>
      </c>
      <c r="H10664" t="s">
        <v>55</v>
      </c>
      <c r="I10664" t="s">
        <v>37</v>
      </c>
      <c r="J10664" s="1">
        <v>40741</v>
      </c>
      <c r="L10664">
        <v>15</v>
      </c>
      <c r="M10664" t="s">
        <v>199</v>
      </c>
      <c r="N10664" t="s">
        <v>105</v>
      </c>
      <c r="O10664">
        <v>34</v>
      </c>
      <c r="P10664" t="str">
        <f t="shared" si="166"/>
        <v>Active</v>
      </c>
    </row>
    <row r="10665" spans="1:16" x14ac:dyDescent="0.3">
      <c r="A10665" t="s">
        <v>26964</v>
      </c>
      <c r="B10665" t="s">
        <v>125</v>
      </c>
      <c r="C10665" t="s">
        <v>26965</v>
      </c>
      <c r="D10665" s="1">
        <v>35806</v>
      </c>
      <c r="E10665" t="s">
        <v>31</v>
      </c>
      <c r="F10665" t="s">
        <v>14763</v>
      </c>
      <c r="G10665" t="s">
        <v>12</v>
      </c>
      <c r="H10665" t="s">
        <v>785</v>
      </c>
      <c r="I10665" t="s">
        <v>37</v>
      </c>
      <c r="J10665" s="1">
        <v>43472</v>
      </c>
      <c r="L10665">
        <v>7</v>
      </c>
      <c r="M10665" t="s">
        <v>310</v>
      </c>
      <c r="N10665" t="s">
        <v>262</v>
      </c>
      <c r="O10665">
        <v>28</v>
      </c>
      <c r="P10665" t="str">
        <f t="shared" si="166"/>
        <v>Active</v>
      </c>
    </row>
    <row r="10666" spans="1:16" x14ac:dyDescent="0.3">
      <c r="A10666" t="s">
        <v>26966</v>
      </c>
      <c r="B10666" t="s">
        <v>6312</v>
      </c>
      <c r="C10666" t="s">
        <v>14984</v>
      </c>
      <c r="D10666" s="1">
        <v>32568</v>
      </c>
      <c r="E10666" t="s">
        <v>10</v>
      </c>
      <c r="F10666" t="s">
        <v>35217</v>
      </c>
      <c r="G10666" t="s">
        <v>21</v>
      </c>
      <c r="H10666" t="s">
        <v>22</v>
      </c>
      <c r="I10666" t="s">
        <v>14</v>
      </c>
      <c r="J10666" s="1">
        <v>42419</v>
      </c>
      <c r="L10666">
        <v>10</v>
      </c>
      <c r="M10666" t="s">
        <v>15</v>
      </c>
      <c r="N10666" t="s">
        <v>16</v>
      </c>
      <c r="O10666">
        <v>37</v>
      </c>
      <c r="P10666" t="str">
        <f t="shared" si="166"/>
        <v>Active</v>
      </c>
    </row>
    <row r="10667" spans="1:16" x14ac:dyDescent="0.3">
      <c r="A10667" t="s">
        <v>26967</v>
      </c>
      <c r="B10667" t="s">
        <v>21314</v>
      </c>
      <c r="C10667" t="s">
        <v>4795</v>
      </c>
      <c r="D10667" s="1">
        <v>32562</v>
      </c>
      <c r="E10667" t="s">
        <v>31</v>
      </c>
      <c r="F10667" t="s">
        <v>11</v>
      </c>
      <c r="G10667" t="s">
        <v>111</v>
      </c>
      <c r="H10667" t="s">
        <v>112</v>
      </c>
      <c r="I10667" t="s">
        <v>14</v>
      </c>
      <c r="J10667" s="1">
        <v>40434</v>
      </c>
      <c r="L10667">
        <v>16</v>
      </c>
      <c r="M10667" t="s">
        <v>15</v>
      </c>
      <c r="N10667" t="s">
        <v>16</v>
      </c>
      <c r="O10667">
        <v>37</v>
      </c>
      <c r="P10667" t="str">
        <f t="shared" si="166"/>
        <v>Active</v>
      </c>
    </row>
    <row r="10668" spans="1:16" x14ac:dyDescent="0.3">
      <c r="A10668" t="s">
        <v>26968</v>
      </c>
      <c r="B10668" t="s">
        <v>26969</v>
      </c>
      <c r="C10668" t="s">
        <v>26970</v>
      </c>
      <c r="D10668" s="1">
        <v>29839</v>
      </c>
      <c r="E10668" t="s">
        <v>10</v>
      </c>
      <c r="F10668" t="s">
        <v>20</v>
      </c>
      <c r="G10668" t="s">
        <v>111</v>
      </c>
      <c r="H10668" t="s">
        <v>533</v>
      </c>
      <c r="I10668" t="s">
        <v>14</v>
      </c>
      <c r="J10668" s="1">
        <v>38837</v>
      </c>
      <c r="L10668">
        <v>20</v>
      </c>
      <c r="M10668" t="s">
        <v>15</v>
      </c>
      <c r="N10668" t="s">
        <v>16</v>
      </c>
      <c r="O10668">
        <v>44</v>
      </c>
      <c r="P10668" t="str">
        <f t="shared" si="166"/>
        <v>Active</v>
      </c>
    </row>
    <row r="10669" spans="1:16" x14ac:dyDescent="0.3">
      <c r="A10669" t="s">
        <v>26971</v>
      </c>
      <c r="B10669" t="s">
        <v>21217</v>
      </c>
      <c r="C10669" t="s">
        <v>26972</v>
      </c>
      <c r="D10669" s="1">
        <v>26645</v>
      </c>
      <c r="E10669" t="s">
        <v>10</v>
      </c>
      <c r="F10669" t="s">
        <v>20</v>
      </c>
      <c r="G10669" t="s">
        <v>12</v>
      </c>
      <c r="H10669" t="s">
        <v>55</v>
      </c>
      <c r="I10669" t="s">
        <v>14</v>
      </c>
      <c r="J10669" s="1">
        <v>42448</v>
      </c>
      <c r="L10669">
        <v>10</v>
      </c>
      <c r="M10669" t="s">
        <v>15</v>
      </c>
      <c r="N10669" t="s">
        <v>16</v>
      </c>
      <c r="O10669">
        <v>53</v>
      </c>
      <c r="P10669" t="str">
        <f t="shared" si="166"/>
        <v>Active</v>
      </c>
    </row>
    <row r="10670" spans="1:16" x14ac:dyDescent="0.3">
      <c r="A10670" t="s">
        <v>26973</v>
      </c>
      <c r="B10670" t="s">
        <v>7423</v>
      </c>
      <c r="C10670" t="s">
        <v>21065</v>
      </c>
      <c r="D10670" s="1">
        <v>25310</v>
      </c>
      <c r="E10670" t="s">
        <v>10</v>
      </c>
      <c r="F10670" t="s">
        <v>43</v>
      </c>
      <c r="G10670" t="s">
        <v>12</v>
      </c>
      <c r="H10670" t="s">
        <v>55</v>
      </c>
      <c r="I10670" t="s">
        <v>14</v>
      </c>
      <c r="J10670" s="1">
        <v>39992</v>
      </c>
      <c r="L10670">
        <v>17</v>
      </c>
      <c r="M10670" t="s">
        <v>15</v>
      </c>
      <c r="N10670" t="s">
        <v>16</v>
      </c>
      <c r="O10670">
        <v>57</v>
      </c>
      <c r="P10670" t="str">
        <f t="shared" si="166"/>
        <v>Active</v>
      </c>
    </row>
    <row r="10671" spans="1:16" x14ac:dyDescent="0.3">
      <c r="A10671" t="s">
        <v>26974</v>
      </c>
      <c r="B10671" t="s">
        <v>5477</v>
      </c>
      <c r="C10671" t="s">
        <v>26975</v>
      </c>
      <c r="D10671" s="1">
        <v>24848</v>
      </c>
      <c r="E10671" t="s">
        <v>31</v>
      </c>
      <c r="F10671" t="s">
        <v>14763</v>
      </c>
      <c r="G10671" t="s">
        <v>12</v>
      </c>
      <c r="H10671" t="s">
        <v>998</v>
      </c>
      <c r="I10671" t="s">
        <v>14</v>
      </c>
      <c r="J10671" s="1">
        <v>40017</v>
      </c>
      <c r="L10671">
        <v>17</v>
      </c>
      <c r="M10671" t="s">
        <v>15</v>
      </c>
      <c r="N10671" t="s">
        <v>16</v>
      </c>
      <c r="O10671">
        <v>58</v>
      </c>
      <c r="P10671" t="str">
        <f t="shared" si="166"/>
        <v>Active</v>
      </c>
    </row>
    <row r="10672" spans="1:16" x14ac:dyDescent="0.3">
      <c r="A10672" t="s">
        <v>26976</v>
      </c>
      <c r="B10672" t="s">
        <v>8489</v>
      </c>
      <c r="C10672" t="s">
        <v>25898</v>
      </c>
      <c r="D10672" s="1">
        <v>33243</v>
      </c>
      <c r="E10672" t="s">
        <v>10</v>
      </c>
      <c r="F10672" t="s">
        <v>35217</v>
      </c>
      <c r="G10672" t="s">
        <v>21</v>
      </c>
      <c r="H10672" t="s">
        <v>73</v>
      </c>
      <c r="I10672" t="s">
        <v>14</v>
      </c>
      <c r="J10672" s="1">
        <v>42593</v>
      </c>
      <c r="L10672">
        <v>10</v>
      </c>
      <c r="M10672" t="s">
        <v>15</v>
      </c>
      <c r="N10672" t="s">
        <v>16</v>
      </c>
      <c r="O10672">
        <v>35</v>
      </c>
      <c r="P10672" t="str">
        <f t="shared" si="166"/>
        <v>Active</v>
      </c>
    </row>
    <row r="10673" spans="1:16" x14ac:dyDescent="0.3">
      <c r="A10673" t="s">
        <v>26977</v>
      </c>
      <c r="B10673" t="s">
        <v>9443</v>
      </c>
      <c r="C10673" t="s">
        <v>10254</v>
      </c>
      <c r="D10673" s="1">
        <v>27712</v>
      </c>
      <c r="E10673" t="s">
        <v>10</v>
      </c>
      <c r="F10673" t="s">
        <v>35217</v>
      </c>
      <c r="G10673" t="s">
        <v>12</v>
      </c>
      <c r="H10673" t="s">
        <v>3071</v>
      </c>
      <c r="I10673" t="s">
        <v>14</v>
      </c>
      <c r="J10673" s="1">
        <v>37802</v>
      </c>
      <c r="L10673">
        <v>23</v>
      </c>
      <c r="M10673" t="s">
        <v>15</v>
      </c>
      <c r="N10673" t="s">
        <v>16</v>
      </c>
      <c r="O10673">
        <v>50</v>
      </c>
      <c r="P10673" t="str">
        <f t="shared" si="166"/>
        <v>Active</v>
      </c>
    </row>
    <row r="10674" spans="1:16" x14ac:dyDescent="0.3">
      <c r="A10674" t="s">
        <v>26978</v>
      </c>
      <c r="B10674" t="s">
        <v>26979</v>
      </c>
      <c r="C10674" t="s">
        <v>26980</v>
      </c>
      <c r="D10674" s="1">
        <v>27503</v>
      </c>
      <c r="E10674" t="s">
        <v>10</v>
      </c>
      <c r="F10674" t="s">
        <v>43</v>
      </c>
      <c r="G10674" t="s">
        <v>35220</v>
      </c>
      <c r="H10674" t="s">
        <v>403</v>
      </c>
      <c r="I10674" t="s">
        <v>14</v>
      </c>
      <c r="J10674" s="1">
        <v>43806</v>
      </c>
      <c r="L10674">
        <v>6</v>
      </c>
      <c r="M10674" t="s">
        <v>15</v>
      </c>
      <c r="N10674" t="s">
        <v>16</v>
      </c>
      <c r="O10674">
        <v>51</v>
      </c>
      <c r="P10674" t="str">
        <f t="shared" si="166"/>
        <v>Active</v>
      </c>
    </row>
    <row r="10675" spans="1:16" x14ac:dyDescent="0.3">
      <c r="A10675" t="s">
        <v>26981</v>
      </c>
      <c r="B10675" t="s">
        <v>12007</v>
      </c>
      <c r="C10675" t="s">
        <v>26982</v>
      </c>
      <c r="D10675" s="1">
        <v>27071</v>
      </c>
      <c r="E10675" t="s">
        <v>10</v>
      </c>
      <c r="F10675" t="s">
        <v>11</v>
      </c>
      <c r="G10675" t="s">
        <v>12</v>
      </c>
      <c r="H10675" t="s">
        <v>946</v>
      </c>
      <c r="I10675" t="s">
        <v>37</v>
      </c>
      <c r="J10675" s="1">
        <v>36998</v>
      </c>
      <c r="K10675" s="1">
        <v>37719</v>
      </c>
      <c r="L10675">
        <v>2</v>
      </c>
      <c r="M10675" t="s">
        <v>983</v>
      </c>
      <c r="N10675" t="s">
        <v>105</v>
      </c>
      <c r="O10675">
        <v>52</v>
      </c>
      <c r="P10675" t="str">
        <f t="shared" si="166"/>
        <v>Terminated</v>
      </c>
    </row>
    <row r="10676" spans="1:16" x14ac:dyDescent="0.3">
      <c r="A10676" t="s">
        <v>26983</v>
      </c>
      <c r="B10676" t="s">
        <v>11962</v>
      </c>
      <c r="C10676" t="s">
        <v>7499</v>
      </c>
      <c r="D10676" s="1">
        <v>29654</v>
      </c>
      <c r="E10676" t="s">
        <v>10</v>
      </c>
      <c r="F10676" t="s">
        <v>35217</v>
      </c>
      <c r="G10676" t="s">
        <v>26</v>
      </c>
      <c r="H10676" t="s">
        <v>148</v>
      </c>
      <c r="I10676" t="s">
        <v>14</v>
      </c>
      <c r="J10676" s="1">
        <v>37670</v>
      </c>
      <c r="K10676" s="1">
        <v>37840</v>
      </c>
      <c r="L10676">
        <v>0</v>
      </c>
      <c r="M10676" t="s">
        <v>15</v>
      </c>
      <c r="N10676" t="s">
        <v>16</v>
      </c>
      <c r="O10676">
        <v>45</v>
      </c>
      <c r="P10676" t="str">
        <f t="shared" si="166"/>
        <v>Terminated</v>
      </c>
    </row>
    <row r="10677" spans="1:16" x14ac:dyDescent="0.3">
      <c r="A10677" t="s">
        <v>26985</v>
      </c>
      <c r="B10677" t="s">
        <v>9943</v>
      </c>
      <c r="C10677" t="s">
        <v>26986</v>
      </c>
      <c r="D10677" s="1">
        <v>33550</v>
      </c>
      <c r="E10677" t="s">
        <v>31</v>
      </c>
      <c r="F10677" t="s">
        <v>35217</v>
      </c>
      <c r="G10677" t="s">
        <v>32</v>
      </c>
      <c r="H10677" t="s">
        <v>186</v>
      </c>
      <c r="I10677" t="s">
        <v>37</v>
      </c>
      <c r="J10677" s="1">
        <v>41082</v>
      </c>
      <c r="L10677">
        <v>14</v>
      </c>
      <c r="M10677" t="s">
        <v>3266</v>
      </c>
      <c r="N10677" t="s">
        <v>262</v>
      </c>
      <c r="O10677">
        <v>34</v>
      </c>
      <c r="P10677" t="str">
        <f t="shared" si="166"/>
        <v>Active</v>
      </c>
    </row>
    <row r="10678" spans="1:16" x14ac:dyDescent="0.3">
      <c r="A10678" t="s">
        <v>26987</v>
      </c>
      <c r="B10678" t="s">
        <v>225</v>
      </c>
      <c r="C10678" t="s">
        <v>6270</v>
      </c>
      <c r="D10678" s="1">
        <v>25482</v>
      </c>
      <c r="E10678" t="s">
        <v>10</v>
      </c>
      <c r="F10678" t="s">
        <v>14763</v>
      </c>
      <c r="G10678" t="s">
        <v>32</v>
      </c>
      <c r="H10678" t="s">
        <v>194</v>
      </c>
      <c r="I10678" t="s">
        <v>14</v>
      </c>
      <c r="J10678" s="1">
        <v>37799</v>
      </c>
      <c r="L10678">
        <v>23</v>
      </c>
      <c r="M10678" t="s">
        <v>15</v>
      </c>
      <c r="N10678" t="s">
        <v>16</v>
      </c>
      <c r="O10678">
        <v>56</v>
      </c>
      <c r="P10678" t="str">
        <f t="shared" si="166"/>
        <v>Active</v>
      </c>
    </row>
    <row r="10679" spans="1:16" x14ac:dyDescent="0.3">
      <c r="A10679" t="s">
        <v>26988</v>
      </c>
      <c r="B10679" t="s">
        <v>13900</v>
      </c>
      <c r="C10679" t="s">
        <v>18840</v>
      </c>
      <c r="D10679" s="1">
        <v>29948</v>
      </c>
      <c r="E10679" t="s">
        <v>10</v>
      </c>
      <c r="F10679" t="s">
        <v>14763</v>
      </c>
      <c r="G10679" t="s">
        <v>135</v>
      </c>
      <c r="H10679" t="s">
        <v>241</v>
      </c>
      <c r="I10679" t="s">
        <v>14</v>
      </c>
      <c r="J10679" s="1">
        <v>42727</v>
      </c>
      <c r="L10679">
        <v>9</v>
      </c>
      <c r="M10679" t="s">
        <v>15</v>
      </c>
      <c r="N10679" t="s">
        <v>16</v>
      </c>
      <c r="O10679">
        <v>44</v>
      </c>
      <c r="P10679" t="str">
        <f t="shared" si="166"/>
        <v>Active</v>
      </c>
    </row>
    <row r="10680" spans="1:16" x14ac:dyDescent="0.3">
      <c r="A10680" t="s">
        <v>26989</v>
      </c>
      <c r="B10680" t="s">
        <v>12694</v>
      </c>
      <c r="C10680" t="s">
        <v>26990</v>
      </c>
      <c r="D10680" s="1">
        <v>25858</v>
      </c>
      <c r="E10680" t="s">
        <v>31</v>
      </c>
      <c r="F10680" t="s">
        <v>14763</v>
      </c>
      <c r="G10680" t="s">
        <v>36</v>
      </c>
      <c r="H10680" t="s">
        <v>335</v>
      </c>
      <c r="I10680" t="s">
        <v>14</v>
      </c>
      <c r="J10680" s="1">
        <v>37608</v>
      </c>
      <c r="L10680">
        <v>23</v>
      </c>
      <c r="M10680" t="s">
        <v>15</v>
      </c>
      <c r="N10680" t="s">
        <v>16</v>
      </c>
      <c r="O10680">
        <v>55</v>
      </c>
      <c r="P10680" t="str">
        <f t="shared" si="166"/>
        <v>Active</v>
      </c>
    </row>
    <row r="10681" spans="1:16" x14ac:dyDescent="0.3">
      <c r="A10681" t="s">
        <v>26991</v>
      </c>
      <c r="B10681" t="s">
        <v>6061</v>
      </c>
      <c r="C10681" t="s">
        <v>26992</v>
      </c>
      <c r="D10681" s="1">
        <v>35105</v>
      </c>
      <c r="E10681" t="s">
        <v>31</v>
      </c>
      <c r="F10681" t="s">
        <v>11</v>
      </c>
      <c r="G10681" t="s">
        <v>32</v>
      </c>
      <c r="H10681" t="s">
        <v>186</v>
      </c>
      <c r="I10681" t="s">
        <v>14</v>
      </c>
      <c r="J10681" s="1">
        <v>42260</v>
      </c>
      <c r="L10681">
        <v>11</v>
      </c>
      <c r="M10681" t="s">
        <v>15</v>
      </c>
      <c r="N10681" t="s">
        <v>16</v>
      </c>
      <c r="O10681">
        <v>30</v>
      </c>
      <c r="P10681" t="str">
        <f t="shared" si="166"/>
        <v>Active</v>
      </c>
    </row>
    <row r="10682" spans="1:16" x14ac:dyDescent="0.3">
      <c r="A10682" t="s">
        <v>26993</v>
      </c>
      <c r="B10682" t="s">
        <v>25840</v>
      </c>
      <c r="C10682" t="s">
        <v>26994</v>
      </c>
      <c r="D10682" s="1">
        <v>27302</v>
      </c>
      <c r="E10682" t="s">
        <v>31</v>
      </c>
      <c r="F10682" t="s">
        <v>35217</v>
      </c>
      <c r="G10682" t="s">
        <v>12</v>
      </c>
      <c r="H10682" t="s">
        <v>635</v>
      </c>
      <c r="I10682" t="s">
        <v>14</v>
      </c>
      <c r="J10682" s="1">
        <v>37855</v>
      </c>
      <c r="L10682">
        <v>23</v>
      </c>
      <c r="M10682" t="s">
        <v>15</v>
      </c>
      <c r="N10682" t="s">
        <v>16</v>
      </c>
      <c r="O10682">
        <v>51</v>
      </c>
      <c r="P10682" t="str">
        <f t="shared" si="166"/>
        <v>Active</v>
      </c>
    </row>
    <row r="10683" spans="1:16" x14ac:dyDescent="0.3">
      <c r="A10683" t="s">
        <v>26995</v>
      </c>
      <c r="B10683" t="s">
        <v>11811</v>
      </c>
      <c r="C10683" t="s">
        <v>14649</v>
      </c>
      <c r="D10683" s="1">
        <v>25846</v>
      </c>
      <c r="E10683" t="s">
        <v>10</v>
      </c>
      <c r="F10683" t="s">
        <v>20</v>
      </c>
      <c r="G10683" t="s">
        <v>26</v>
      </c>
      <c r="H10683" t="s">
        <v>159</v>
      </c>
      <c r="I10683" t="s">
        <v>37</v>
      </c>
      <c r="J10683" s="1">
        <v>42742</v>
      </c>
      <c r="L10683">
        <v>9</v>
      </c>
      <c r="M10683" t="s">
        <v>6663</v>
      </c>
      <c r="N10683" t="s">
        <v>16</v>
      </c>
      <c r="O10683">
        <v>55</v>
      </c>
      <c r="P10683" t="str">
        <f t="shared" si="166"/>
        <v>Active</v>
      </c>
    </row>
    <row r="10684" spans="1:16" x14ac:dyDescent="0.3">
      <c r="A10684" t="s">
        <v>26996</v>
      </c>
      <c r="B10684" t="s">
        <v>22517</v>
      </c>
      <c r="C10684" t="s">
        <v>26997</v>
      </c>
      <c r="D10684" s="1">
        <v>29812</v>
      </c>
      <c r="E10684" t="s">
        <v>31</v>
      </c>
      <c r="F10684" t="s">
        <v>11</v>
      </c>
      <c r="G10684" t="s">
        <v>12</v>
      </c>
      <c r="H10684" t="s">
        <v>190</v>
      </c>
      <c r="I10684" t="s">
        <v>14</v>
      </c>
      <c r="J10684" s="1">
        <v>43428</v>
      </c>
      <c r="L10684">
        <v>7</v>
      </c>
      <c r="M10684" t="s">
        <v>15</v>
      </c>
      <c r="N10684" t="s">
        <v>16</v>
      </c>
      <c r="O10684">
        <v>44</v>
      </c>
      <c r="P10684" t="str">
        <f t="shared" si="166"/>
        <v>Active</v>
      </c>
    </row>
    <row r="10685" spans="1:16" x14ac:dyDescent="0.3">
      <c r="A10685" t="s">
        <v>26998</v>
      </c>
      <c r="B10685" t="s">
        <v>14422</v>
      </c>
      <c r="C10685" t="s">
        <v>26999</v>
      </c>
      <c r="D10685" s="1">
        <v>31780</v>
      </c>
      <c r="E10685" t="s">
        <v>10</v>
      </c>
      <c r="F10685" t="s">
        <v>14763</v>
      </c>
      <c r="G10685" t="s">
        <v>21</v>
      </c>
      <c r="H10685" t="s">
        <v>22</v>
      </c>
      <c r="I10685" t="s">
        <v>14</v>
      </c>
      <c r="J10685" s="1">
        <v>42915</v>
      </c>
      <c r="L10685">
        <v>9</v>
      </c>
      <c r="M10685" t="s">
        <v>15</v>
      </c>
      <c r="N10685" t="s">
        <v>16</v>
      </c>
      <c r="O10685">
        <v>39</v>
      </c>
      <c r="P10685" t="str">
        <f t="shared" si="166"/>
        <v>Active</v>
      </c>
    </row>
    <row r="10686" spans="1:16" x14ac:dyDescent="0.3">
      <c r="A10686" t="s">
        <v>27000</v>
      </c>
      <c r="B10686" t="s">
        <v>14036</v>
      </c>
      <c r="C10686" t="s">
        <v>27001</v>
      </c>
      <c r="D10686" s="1">
        <v>29047</v>
      </c>
      <c r="E10686" t="s">
        <v>10</v>
      </c>
      <c r="F10686" t="s">
        <v>11</v>
      </c>
      <c r="G10686" t="s">
        <v>174</v>
      </c>
      <c r="H10686" t="s">
        <v>2072</v>
      </c>
      <c r="I10686" t="s">
        <v>14</v>
      </c>
      <c r="J10686" s="1">
        <v>38484</v>
      </c>
      <c r="L10686">
        <v>21</v>
      </c>
      <c r="M10686" t="s">
        <v>15</v>
      </c>
      <c r="N10686" t="s">
        <v>16</v>
      </c>
      <c r="O10686">
        <v>46</v>
      </c>
      <c r="P10686" t="str">
        <f t="shared" si="166"/>
        <v>Active</v>
      </c>
    </row>
    <row r="10687" spans="1:16" x14ac:dyDescent="0.3">
      <c r="A10687" t="s">
        <v>27002</v>
      </c>
      <c r="B10687" t="s">
        <v>27003</v>
      </c>
      <c r="C10687" t="s">
        <v>27004</v>
      </c>
      <c r="D10687" s="1">
        <v>31978</v>
      </c>
      <c r="E10687" t="s">
        <v>31</v>
      </c>
      <c r="F10687" t="s">
        <v>20</v>
      </c>
      <c r="G10687" t="s">
        <v>111</v>
      </c>
      <c r="H10687" t="s">
        <v>533</v>
      </c>
      <c r="I10687" t="s">
        <v>14</v>
      </c>
      <c r="J10687" s="1">
        <v>43999</v>
      </c>
      <c r="L10687">
        <v>6</v>
      </c>
      <c r="M10687" t="s">
        <v>15</v>
      </c>
      <c r="N10687" t="s">
        <v>16</v>
      </c>
      <c r="O10687">
        <v>38</v>
      </c>
      <c r="P10687" t="str">
        <f t="shared" si="166"/>
        <v>Active</v>
      </c>
    </row>
    <row r="10688" spans="1:16" x14ac:dyDescent="0.3">
      <c r="A10688" t="s">
        <v>27005</v>
      </c>
      <c r="B10688" t="s">
        <v>2631</v>
      </c>
      <c r="C10688" t="s">
        <v>27006</v>
      </c>
      <c r="D10688" s="1">
        <v>31699</v>
      </c>
      <c r="E10688" t="s">
        <v>31</v>
      </c>
      <c r="F10688" t="s">
        <v>20</v>
      </c>
      <c r="G10688" t="s">
        <v>35220</v>
      </c>
      <c r="H10688" t="s">
        <v>927</v>
      </c>
      <c r="I10688" t="s">
        <v>14</v>
      </c>
      <c r="J10688" s="1">
        <v>40691</v>
      </c>
      <c r="L10688">
        <v>15</v>
      </c>
      <c r="M10688" t="s">
        <v>15</v>
      </c>
      <c r="N10688" t="s">
        <v>16</v>
      </c>
      <c r="O10688">
        <v>39</v>
      </c>
      <c r="P10688" t="str">
        <f t="shared" si="166"/>
        <v>Active</v>
      </c>
    </row>
    <row r="10689" spans="1:16" x14ac:dyDescent="0.3">
      <c r="A10689" t="s">
        <v>27007</v>
      </c>
      <c r="B10689" t="s">
        <v>27008</v>
      </c>
      <c r="C10689" t="s">
        <v>27009</v>
      </c>
      <c r="D10689" s="1">
        <v>24034</v>
      </c>
      <c r="E10689" t="s">
        <v>10</v>
      </c>
      <c r="F10689" t="s">
        <v>43</v>
      </c>
      <c r="G10689" t="s">
        <v>12</v>
      </c>
      <c r="H10689" t="s">
        <v>93</v>
      </c>
      <c r="I10689" t="s">
        <v>14</v>
      </c>
      <c r="J10689" s="1">
        <v>41589</v>
      </c>
      <c r="L10689">
        <v>12</v>
      </c>
      <c r="M10689" t="s">
        <v>15</v>
      </c>
      <c r="N10689" t="s">
        <v>16</v>
      </c>
      <c r="O10689">
        <v>60</v>
      </c>
      <c r="P10689" t="str">
        <f t="shared" si="166"/>
        <v>Active</v>
      </c>
    </row>
    <row r="10690" spans="1:16" x14ac:dyDescent="0.3">
      <c r="A10690" t="s">
        <v>27010</v>
      </c>
      <c r="B10690" t="s">
        <v>27011</v>
      </c>
      <c r="C10690" t="s">
        <v>27012</v>
      </c>
      <c r="D10690" s="1">
        <v>32255</v>
      </c>
      <c r="E10690" t="s">
        <v>10</v>
      </c>
      <c r="F10690" t="s">
        <v>14763</v>
      </c>
      <c r="G10690" t="s">
        <v>12</v>
      </c>
      <c r="H10690" t="s">
        <v>687</v>
      </c>
      <c r="I10690" t="s">
        <v>14</v>
      </c>
      <c r="J10690" s="1">
        <v>43080</v>
      </c>
      <c r="L10690">
        <v>8</v>
      </c>
      <c r="M10690" t="s">
        <v>15</v>
      </c>
      <c r="N10690" t="s">
        <v>16</v>
      </c>
      <c r="O10690">
        <v>38</v>
      </c>
      <c r="P10690" t="str">
        <f t="shared" si="166"/>
        <v>Active</v>
      </c>
    </row>
    <row r="10691" spans="1:16" x14ac:dyDescent="0.3">
      <c r="A10691" t="s">
        <v>27013</v>
      </c>
      <c r="B10691" t="s">
        <v>7760</v>
      </c>
      <c r="C10691" t="s">
        <v>27014</v>
      </c>
      <c r="D10691" s="1">
        <v>25507</v>
      </c>
      <c r="E10691" t="s">
        <v>31</v>
      </c>
      <c r="F10691" t="s">
        <v>20</v>
      </c>
      <c r="G10691" t="s">
        <v>12</v>
      </c>
      <c r="H10691" t="s">
        <v>101</v>
      </c>
      <c r="I10691" t="s">
        <v>14</v>
      </c>
      <c r="J10691" s="1">
        <v>41508</v>
      </c>
      <c r="L10691">
        <v>13</v>
      </c>
      <c r="M10691" t="s">
        <v>15</v>
      </c>
      <c r="N10691" t="s">
        <v>16</v>
      </c>
      <c r="O10691">
        <v>56</v>
      </c>
      <c r="P10691" t="str">
        <f t="shared" ref="P10691:P10754" si="167">IF(K10691="","Active","Terminated")</f>
        <v>Active</v>
      </c>
    </row>
    <row r="10692" spans="1:16" x14ac:dyDescent="0.3">
      <c r="A10692" t="s">
        <v>27016</v>
      </c>
      <c r="B10692" t="s">
        <v>15889</v>
      </c>
      <c r="C10692" t="s">
        <v>27017</v>
      </c>
      <c r="D10692" s="1">
        <v>28876</v>
      </c>
      <c r="E10692" t="s">
        <v>10</v>
      </c>
      <c r="F10692" t="s">
        <v>11</v>
      </c>
      <c r="G10692" t="s">
        <v>12</v>
      </c>
      <c r="H10692" t="s">
        <v>101</v>
      </c>
      <c r="I10692" t="s">
        <v>14</v>
      </c>
      <c r="J10692" s="1">
        <v>37266</v>
      </c>
      <c r="K10692" s="1">
        <v>43879</v>
      </c>
      <c r="L10692">
        <v>18</v>
      </c>
      <c r="M10692" t="s">
        <v>15</v>
      </c>
      <c r="N10692" t="s">
        <v>16</v>
      </c>
      <c r="O10692">
        <v>47</v>
      </c>
      <c r="P10692" t="str">
        <f t="shared" si="167"/>
        <v>Terminated</v>
      </c>
    </row>
    <row r="10693" spans="1:16" x14ac:dyDescent="0.3">
      <c r="A10693" t="s">
        <v>27018</v>
      </c>
      <c r="B10693" t="s">
        <v>2792</v>
      </c>
      <c r="C10693" t="s">
        <v>27019</v>
      </c>
      <c r="D10693" s="1">
        <v>28849</v>
      </c>
      <c r="E10693" t="s">
        <v>31</v>
      </c>
      <c r="F10693" t="s">
        <v>35217</v>
      </c>
      <c r="G10693" t="s">
        <v>111</v>
      </c>
      <c r="H10693" t="s">
        <v>130</v>
      </c>
      <c r="I10693" t="s">
        <v>14</v>
      </c>
      <c r="J10693" s="1">
        <v>39331</v>
      </c>
      <c r="L10693">
        <v>19</v>
      </c>
      <c r="M10693" t="s">
        <v>15</v>
      </c>
      <c r="N10693" t="s">
        <v>16</v>
      </c>
      <c r="O10693">
        <v>47</v>
      </c>
      <c r="P10693" t="str">
        <f t="shared" si="167"/>
        <v>Active</v>
      </c>
    </row>
    <row r="10694" spans="1:16" x14ac:dyDescent="0.3">
      <c r="A10694" t="s">
        <v>27020</v>
      </c>
      <c r="B10694" t="s">
        <v>27021</v>
      </c>
      <c r="C10694" t="s">
        <v>17195</v>
      </c>
      <c r="D10694" s="1">
        <v>32561</v>
      </c>
      <c r="E10694" t="s">
        <v>10</v>
      </c>
      <c r="F10694" t="s">
        <v>14763</v>
      </c>
      <c r="G10694" t="s">
        <v>12</v>
      </c>
      <c r="H10694" t="s">
        <v>216</v>
      </c>
      <c r="I10694" t="s">
        <v>14</v>
      </c>
      <c r="J10694" s="1">
        <v>40719</v>
      </c>
      <c r="K10694" s="1">
        <v>42337</v>
      </c>
      <c r="L10694">
        <v>4</v>
      </c>
      <c r="M10694" t="s">
        <v>15</v>
      </c>
      <c r="N10694" t="s">
        <v>16</v>
      </c>
      <c r="O10694">
        <v>37</v>
      </c>
      <c r="P10694" t="str">
        <f t="shared" si="167"/>
        <v>Terminated</v>
      </c>
    </row>
    <row r="10695" spans="1:16" x14ac:dyDescent="0.3">
      <c r="A10695" t="s">
        <v>27022</v>
      </c>
      <c r="B10695" t="s">
        <v>17851</v>
      </c>
      <c r="C10695" t="s">
        <v>25597</v>
      </c>
      <c r="D10695" s="1">
        <v>30087</v>
      </c>
      <c r="E10695" t="s">
        <v>10</v>
      </c>
      <c r="F10695" t="s">
        <v>43</v>
      </c>
      <c r="G10695" t="s">
        <v>35220</v>
      </c>
      <c r="H10695" t="s">
        <v>296</v>
      </c>
      <c r="I10695" t="s">
        <v>37</v>
      </c>
      <c r="J10695" s="1">
        <v>39136</v>
      </c>
      <c r="L10695">
        <v>19</v>
      </c>
      <c r="M10695" t="s">
        <v>323</v>
      </c>
      <c r="N10695" t="s">
        <v>105</v>
      </c>
      <c r="O10695">
        <v>43</v>
      </c>
      <c r="P10695" t="str">
        <f t="shared" si="167"/>
        <v>Active</v>
      </c>
    </row>
    <row r="10696" spans="1:16" x14ac:dyDescent="0.3">
      <c r="A10696" t="s">
        <v>27023</v>
      </c>
      <c r="B10696" t="s">
        <v>4637</v>
      </c>
      <c r="C10696" t="s">
        <v>27024</v>
      </c>
      <c r="D10696" s="1">
        <v>30167</v>
      </c>
      <c r="E10696" t="s">
        <v>31</v>
      </c>
      <c r="F10696" t="s">
        <v>43</v>
      </c>
      <c r="G10696" t="s">
        <v>179</v>
      </c>
      <c r="H10696" t="s">
        <v>918</v>
      </c>
      <c r="I10696" t="s">
        <v>14</v>
      </c>
      <c r="J10696" s="1">
        <v>41590</v>
      </c>
      <c r="L10696">
        <v>12</v>
      </c>
      <c r="M10696" t="s">
        <v>15</v>
      </c>
      <c r="N10696" t="s">
        <v>16</v>
      </c>
      <c r="O10696">
        <v>43</v>
      </c>
      <c r="P10696" t="str">
        <f t="shared" si="167"/>
        <v>Active</v>
      </c>
    </row>
    <row r="10697" spans="1:16" x14ac:dyDescent="0.3">
      <c r="A10697" t="s">
        <v>27025</v>
      </c>
      <c r="B10697" t="s">
        <v>24134</v>
      </c>
      <c r="C10697" t="s">
        <v>27004</v>
      </c>
      <c r="D10697" s="1">
        <v>29843</v>
      </c>
      <c r="E10697" t="s">
        <v>10</v>
      </c>
      <c r="F10697" t="s">
        <v>43</v>
      </c>
      <c r="G10697" t="s">
        <v>32</v>
      </c>
      <c r="H10697" t="s">
        <v>186</v>
      </c>
      <c r="I10697" t="s">
        <v>37</v>
      </c>
      <c r="J10697" s="1">
        <v>37169</v>
      </c>
      <c r="L10697">
        <v>25</v>
      </c>
      <c r="M10697" t="s">
        <v>550</v>
      </c>
      <c r="N10697" t="s">
        <v>16</v>
      </c>
      <c r="O10697">
        <v>44</v>
      </c>
      <c r="P10697" t="str">
        <f t="shared" si="167"/>
        <v>Active</v>
      </c>
    </row>
    <row r="10698" spans="1:16" x14ac:dyDescent="0.3">
      <c r="A10698" t="s">
        <v>27026</v>
      </c>
      <c r="B10698" t="s">
        <v>27027</v>
      </c>
      <c r="C10698" t="s">
        <v>27028</v>
      </c>
      <c r="D10698" s="1">
        <v>24373</v>
      </c>
      <c r="E10698" t="s">
        <v>31</v>
      </c>
      <c r="F10698" t="s">
        <v>35217</v>
      </c>
      <c r="G10698" t="s">
        <v>111</v>
      </c>
      <c r="H10698" t="s">
        <v>533</v>
      </c>
      <c r="I10698" t="s">
        <v>14</v>
      </c>
      <c r="J10698" s="1">
        <v>37840</v>
      </c>
      <c r="L10698">
        <v>23</v>
      </c>
      <c r="M10698" t="s">
        <v>15</v>
      </c>
      <c r="N10698" t="s">
        <v>16</v>
      </c>
      <c r="O10698">
        <v>59</v>
      </c>
      <c r="P10698" t="str">
        <f t="shared" si="167"/>
        <v>Active</v>
      </c>
    </row>
    <row r="10699" spans="1:16" x14ac:dyDescent="0.3">
      <c r="A10699" t="s">
        <v>27029</v>
      </c>
      <c r="B10699" t="s">
        <v>4271</v>
      </c>
      <c r="C10699" t="s">
        <v>27030</v>
      </c>
      <c r="D10699" s="1">
        <v>27517</v>
      </c>
      <c r="E10699" t="s">
        <v>31</v>
      </c>
      <c r="F10699" t="s">
        <v>43</v>
      </c>
      <c r="G10699" t="s">
        <v>12</v>
      </c>
      <c r="H10699" t="s">
        <v>230</v>
      </c>
      <c r="I10699" t="s">
        <v>14</v>
      </c>
      <c r="J10699" s="1">
        <v>39476</v>
      </c>
      <c r="L10699">
        <v>18</v>
      </c>
      <c r="M10699" t="s">
        <v>15</v>
      </c>
      <c r="N10699" t="s">
        <v>16</v>
      </c>
      <c r="O10699">
        <v>50</v>
      </c>
      <c r="P10699" t="str">
        <f t="shared" si="167"/>
        <v>Active</v>
      </c>
    </row>
    <row r="10700" spans="1:16" x14ac:dyDescent="0.3">
      <c r="A10700" t="s">
        <v>27031</v>
      </c>
      <c r="B10700" t="s">
        <v>5386</v>
      </c>
      <c r="C10700" t="s">
        <v>27032</v>
      </c>
      <c r="D10700" s="1">
        <v>24082</v>
      </c>
      <c r="E10700" t="s">
        <v>31</v>
      </c>
      <c r="F10700" t="s">
        <v>43</v>
      </c>
      <c r="G10700" t="s">
        <v>12</v>
      </c>
      <c r="H10700" t="s">
        <v>216</v>
      </c>
      <c r="I10700" t="s">
        <v>14</v>
      </c>
      <c r="J10700" s="1">
        <v>39400</v>
      </c>
      <c r="L10700">
        <v>18</v>
      </c>
      <c r="M10700" t="s">
        <v>15</v>
      </c>
      <c r="N10700" t="s">
        <v>16</v>
      </c>
      <c r="O10700">
        <v>60</v>
      </c>
      <c r="P10700" t="str">
        <f t="shared" si="167"/>
        <v>Active</v>
      </c>
    </row>
    <row r="10701" spans="1:16" x14ac:dyDescent="0.3">
      <c r="A10701" t="s">
        <v>27033</v>
      </c>
      <c r="B10701" t="s">
        <v>5423</v>
      </c>
      <c r="C10701" t="s">
        <v>27034</v>
      </c>
      <c r="D10701" s="1">
        <v>26595</v>
      </c>
      <c r="E10701" t="s">
        <v>31</v>
      </c>
      <c r="F10701" t="s">
        <v>35217</v>
      </c>
      <c r="G10701" t="s">
        <v>35220</v>
      </c>
      <c r="H10701" t="s">
        <v>1041</v>
      </c>
      <c r="I10701" t="s">
        <v>14</v>
      </c>
      <c r="J10701" s="1">
        <v>37871</v>
      </c>
      <c r="L10701">
        <v>23</v>
      </c>
      <c r="M10701" t="s">
        <v>15</v>
      </c>
      <c r="N10701" t="s">
        <v>16</v>
      </c>
      <c r="O10701">
        <v>53</v>
      </c>
      <c r="P10701" t="str">
        <f t="shared" si="167"/>
        <v>Active</v>
      </c>
    </row>
    <row r="10702" spans="1:16" x14ac:dyDescent="0.3">
      <c r="A10702" t="s">
        <v>27035</v>
      </c>
      <c r="B10702" t="s">
        <v>6496</v>
      </c>
      <c r="C10702" t="s">
        <v>26310</v>
      </c>
      <c r="D10702" s="1">
        <v>30560</v>
      </c>
      <c r="E10702" t="s">
        <v>10</v>
      </c>
      <c r="F10702" t="s">
        <v>11</v>
      </c>
      <c r="G10702" t="s">
        <v>12</v>
      </c>
      <c r="H10702" t="s">
        <v>93</v>
      </c>
      <c r="I10702" t="s">
        <v>14</v>
      </c>
      <c r="J10702" s="1">
        <v>37726</v>
      </c>
      <c r="L10702">
        <v>23</v>
      </c>
      <c r="M10702" t="s">
        <v>15</v>
      </c>
      <c r="N10702" t="s">
        <v>16</v>
      </c>
      <c r="O10702">
        <v>42</v>
      </c>
      <c r="P10702" t="str">
        <f t="shared" si="167"/>
        <v>Active</v>
      </c>
    </row>
    <row r="10703" spans="1:16" x14ac:dyDescent="0.3">
      <c r="A10703" t="s">
        <v>27036</v>
      </c>
      <c r="B10703" t="s">
        <v>7732</v>
      </c>
      <c r="C10703" t="s">
        <v>27037</v>
      </c>
      <c r="D10703" s="1">
        <v>27479</v>
      </c>
      <c r="E10703" t="s">
        <v>10</v>
      </c>
      <c r="F10703" t="s">
        <v>14763</v>
      </c>
      <c r="G10703" t="s">
        <v>21</v>
      </c>
      <c r="H10703" t="s">
        <v>73</v>
      </c>
      <c r="I10703" t="s">
        <v>14</v>
      </c>
      <c r="J10703" s="1">
        <v>42306</v>
      </c>
      <c r="L10703">
        <v>10</v>
      </c>
      <c r="M10703" t="s">
        <v>15</v>
      </c>
      <c r="N10703" t="s">
        <v>16</v>
      </c>
      <c r="O10703">
        <v>51</v>
      </c>
      <c r="P10703" t="str">
        <f t="shared" si="167"/>
        <v>Active</v>
      </c>
    </row>
    <row r="10704" spans="1:16" x14ac:dyDescent="0.3">
      <c r="A10704" t="s">
        <v>27038</v>
      </c>
      <c r="B10704" t="s">
        <v>12531</v>
      </c>
      <c r="C10704" t="s">
        <v>21469</v>
      </c>
      <c r="D10704" s="1">
        <v>32199</v>
      </c>
      <c r="E10704" t="s">
        <v>31</v>
      </c>
      <c r="F10704" t="s">
        <v>11</v>
      </c>
      <c r="G10704" t="s">
        <v>26</v>
      </c>
      <c r="H10704" t="s">
        <v>387</v>
      </c>
      <c r="I10704" t="s">
        <v>14</v>
      </c>
      <c r="J10704" s="1">
        <v>39377</v>
      </c>
      <c r="L10704">
        <v>18</v>
      </c>
      <c r="M10704" t="s">
        <v>15</v>
      </c>
      <c r="N10704" t="s">
        <v>16</v>
      </c>
      <c r="O10704">
        <v>38</v>
      </c>
      <c r="P10704" t="str">
        <f t="shared" si="167"/>
        <v>Active</v>
      </c>
    </row>
    <row r="10705" spans="1:16" x14ac:dyDescent="0.3">
      <c r="A10705" t="s">
        <v>27039</v>
      </c>
      <c r="B10705" t="s">
        <v>16487</v>
      </c>
      <c r="C10705" t="s">
        <v>5266</v>
      </c>
      <c r="D10705" s="1">
        <v>25232</v>
      </c>
      <c r="E10705" t="s">
        <v>10</v>
      </c>
      <c r="F10705" t="s">
        <v>35217</v>
      </c>
      <c r="G10705" t="s">
        <v>35220</v>
      </c>
      <c r="H10705" t="s">
        <v>4142</v>
      </c>
      <c r="I10705" t="s">
        <v>14</v>
      </c>
      <c r="J10705" s="1">
        <v>37365</v>
      </c>
      <c r="K10705" s="1">
        <v>44544</v>
      </c>
      <c r="L10705">
        <v>20</v>
      </c>
      <c r="M10705" t="s">
        <v>15</v>
      </c>
      <c r="N10705" t="s">
        <v>16</v>
      </c>
      <c r="O10705">
        <v>57</v>
      </c>
      <c r="P10705" t="str">
        <f t="shared" si="167"/>
        <v>Terminated</v>
      </c>
    </row>
    <row r="10706" spans="1:16" x14ac:dyDescent="0.3">
      <c r="A10706" t="s">
        <v>27040</v>
      </c>
      <c r="B10706" t="s">
        <v>5368</v>
      </c>
      <c r="C10706" t="s">
        <v>27041</v>
      </c>
      <c r="D10706" s="1">
        <v>32021</v>
      </c>
      <c r="E10706" t="s">
        <v>10</v>
      </c>
      <c r="F10706" t="s">
        <v>20</v>
      </c>
      <c r="G10706" t="s">
        <v>135</v>
      </c>
      <c r="H10706" t="s">
        <v>234</v>
      </c>
      <c r="I10706" t="s">
        <v>14</v>
      </c>
      <c r="J10706" s="1">
        <v>41750</v>
      </c>
      <c r="L10706">
        <v>12</v>
      </c>
      <c r="M10706" t="s">
        <v>15</v>
      </c>
      <c r="N10706" t="s">
        <v>16</v>
      </c>
      <c r="O10706">
        <v>38</v>
      </c>
      <c r="P10706" t="str">
        <f t="shared" si="167"/>
        <v>Active</v>
      </c>
    </row>
    <row r="10707" spans="1:16" x14ac:dyDescent="0.3">
      <c r="A10707" t="s">
        <v>27042</v>
      </c>
      <c r="B10707" t="s">
        <v>6106</v>
      </c>
      <c r="C10707" t="s">
        <v>27043</v>
      </c>
      <c r="D10707" s="1">
        <v>28763</v>
      </c>
      <c r="E10707" t="s">
        <v>31</v>
      </c>
      <c r="F10707" t="s">
        <v>20</v>
      </c>
      <c r="G10707" t="s">
        <v>97</v>
      </c>
      <c r="H10707" t="s">
        <v>1770</v>
      </c>
      <c r="I10707" t="s">
        <v>14</v>
      </c>
      <c r="J10707" s="1">
        <v>39011</v>
      </c>
      <c r="L10707">
        <v>19</v>
      </c>
      <c r="M10707" t="s">
        <v>15</v>
      </c>
      <c r="N10707" t="s">
        <v>16</v>
      </c>
      <c r="O10707">
        <v>47</v>
      </c>
      <c r="P10707" t="str">
        <f t="shared" si="167"/>
        <v>Active</v>
      </c>
    </row>
    <row r="10708" spans="1:16" x14ac:dyDescent="0.3">
      <c r="A10708" t="s">
        <v>27044</v>
      </c>
      <c r="B10708" t="s">
        <v>3757</v>
      </c>
      <c r="C10708" t="s">
        <v>27045</v>
      </c>
      <c r="D10708" s="1">
        <v>27139</v>
      </c>
      <c r="E10708" t="s">
        <v>10</v>
      </c>
      <c r="F10708" t="s">
        <v>43</v>
      </c>
      <c r="G10708" t="s">
        <v>32</v>
      </c>
      <c r="H10708" t="s">
        <v>107</v>
      </c>
      <c r="I10708" t="s">
        <v>14</v>
      </c>
      <c r="J10708" s="1">
        <v>42317</v>
      </c>
      <c r="L10708">
        <v>10</v>
      </c>
      <c r="M10708" t="s">
        <v>15</v>
      </c>
      <c r="N10708" t="s">
        <v>16</v>
      </c>
      <c r="O10708">
        <v>52</v>
      </c>
      <c r="P10708" t="str">
        <f t="shared" si="167"/>
        <v>Active</v>
      </c>
    </row>
    <row r="10709" spans="1:16" x14ac:dyDescent="0.3">
      <c r="A10709" t="s">
        <v>27046</v>
      </c>
      <c r="B10709" t="s">
        <v>3559</v>
      </c>
      <c r="C10709" t="s">
        <v>27047</v>
      </c>
      <c r="D10709" s="1">
        <v>24717</v>
      </c>
      <c r="E10709" t="s">
        <v>10</v>
      </c>
      <c r="F10709" t="s">
        <v>43</v>
      </c>
      <c r="G10709" t="s">
        <v>135</v>
      </c>
      <c r="H10709" t="s">
        <v>1014</v>
      </c>
      <c r="I10709" t="s">
        <v>14</v>
      </c>
      <c r="J10709" s="1">
        <v>40258</v>
      </c>
      <c r="K10709" s="1">
        <v>42732</v>
      </c>
      <c r="L10709">
        <v>7</v>
      </c>
      <c r="M10709" t="s">
        <v>15</v>
      </c>
      <c r="N10709" t="s">
        <v>16</v>
      </c>
      <c r="O10709">
        <v>58</v>
      </c>
      <c r="P10709" t="str">
        <f t="shared" si="167"/>
        <v>Terminated</v>
      </c>
    </row>
    <row r="10710" spans="1:16" x14ac:dyDescent="0.3">
      <c r="A10710" t="s">
        <v>27048</v>
      </c>
      <c r="B10710" t="s">
        <v>16903</v>
      </c>
      <c r="C10710" t="s">
        <v>24807</v>
      </c>
      <c r="D10710" s="1">
        <v>32413</v>
      </c>
      <c r="E10710" t="s">
        <v>31</v>
      </c>
      <c r="F10710" t="s">
        <v>20</v>
      </c>
      <c r="G10710" t="s">
        <v>12</v>
      </c>
      <c r="H10710" t="s">
        <v>266</v>
      </c>
      <c r="I10710" t="s">
        <v>14</v>
      </c>
      <c r="J10710" s="1">
        <v>42946</v>
      </c>
      <c r="L10710">
        <v>9</v>
      </c>
      <c r="M10710" t="s">
        <v>15</v>
      </c>
      <c r="N10710" t="s">
        <v>16</v>
      </c>
      <c r="O10710">
        <v>37</v>
      </c>
      <c r="P10710" t="str">
        <f t="shared" si="167"/>
        <v>Active</v>
      </c>
    </row>
    <row r="10711" spans="1:16" x14ac:dyDescent="0.3">
      <c r="A10711" t="s">
        <v>27049</v>
      </c>
      <c r="B10711" t="s">
        <v>11940</v>
      </c>
      <c r="C10711" t="s">
        <v>27050</v>
      </c>
      <c r="D10711" s="1">
        <v>31125</v>
      </c>
      <c r="E10711" t="s">
        <v>31</v>
      </c>
      <c r="F10711" t="s">
        <v>20</v>
      </c>
      <c r="G10711" t="s">
        <v>35220</v>
      </c>
      <c r="H10711" t="s">
        <v>182</v>
      </c>
      <c r="I10711" t="s">
        <v>14</v>
      </c>
      <c r="J10711" s="1">
        <v>38117</v>
      </c>
      <c r="K10711" s="1">
        <v>40512</v>
      </c>
      <c r="L10711">
        <v>7</v>
      </c>
      <c r="M10711" t="s">
        <v>15</v>
      </c>
      <c r="N10711" t="s">
        <v>16</v>
      </c>
      <c r="O10711">
        <v>41</v>
      </c>
      <c r="P10711" t="str">
        <f t="shared" si="167"/>
        <v>Terminated</v>
      </c>
    </row>
    <row r="10712" spans="1:16" x14ac:dyDescent="0.3">
      <c r="A10712" t="s">
        <v>27051</v>
      </c>
      <c r="B10712" t="s">
        <v>6031</v>
      </c>
      <c r="C10712" t="s">
        <v>27052</v>
      </c>
      <c r="D10712" s="1">
        <v>27233</v>
      </c>
      <c r="E10712" t="s">
        <v>10</v>
      </c>
      <c r="F10712" t="s">
        <v>43</v>
      </c>
      <c r="G10712" t="s">
        <v>12</v>
      </c>
      <c r="H10712" t="s">
        <v>85</v>
      </c>
      <c r="I10712" t="s">
        <v>14</v>
      </c>
      <c r="J10712" s="1">
        <v>43543</v>
      </c>
      <c r="L10712">
        <v>7</v>
      </c>
      <c r="M10712" t="s">
        <v>15</v>
      </c>
      <c r="N10712" t="s">
        <v>16</v>
      </c>
      <c r="O10712">
        <v>51</v>
      </c>
      <c r="P10712" t="str">
        <f t="shared" si="167"/>
        <v>Active</v>
      </c>
    </row>
    <row r="10713" spans="1:16" x14ac:dyDescent="0.3">
      <c r="A10713" t="s">
        <v>27053</v>
      </c>
      <c r="B10713" t="s">
        <v>6285</v>
      </c>
      <c r="C10713" t="s">
        <v>27054</v>
      </c>
      <c r="D10713" s="1">
        <v>35063</v>
      </c>
      <c r="E10713" t="s">
        <v>31</v>
      </c>
      <c r="F10713" t="s">
        <v>14763</v>
      </c>
      <c r="G10713" t="s">
        <v>12</v>
      </c>
      <c r="H10713" t="s">
        <v>266</v>
      </c>
      <c r="I10713" t="s">
        <v>37</v>
      </c>
      <c r="J10713" s="1">
        <v>44127</v>
      </c>
      <c r="L10713">
        <v>5</v>
      </c>
      <c r="M10713" t="s">
        <v>391</v>
      </c>
      <c r="N10713" t="s">
        <v>383</v>
      </c>
      <c r="O10713">
        <v>30</v>
      </c>
      <c r="P10713" t="str">
        <f t="shared" si="167"/>
        <v>Active</v>
      </c>
    </row>
    <row r="10714" spans="1:16" x14ac:dyDescent="0.3">
      <c r="A10714" t="s">
        <v>27055</v>
      </c>
      <c r="B10714" t="s">
        <v>4003</v>
      </c>
      <c r="C10714" t="s">
        <v>10737</v>
      </c>
      <c r="D10714" s="1">
        <v>24494</v>
      </c>
      <c r="E10714" t="s">
        <v>31</v>
      </c>
      <c r="F10714" t="s">
        <v>14763</v>
      </c>
      <c r="G10714" t="s">
        <v>26</v>
      </c>
      <c r="H10714" t="s">
        <v>284</v>
      </c>
      <c r="I10714" t="s">
        <v>14</v>
      </c>
      <c r="J10714" s="1">
        <v>41827</v>
      </c>
      <c r="L10714">
        <v>12</v>
      </c>
      <c r="M10714" t="s">
        <v>15</v>
      </c>
      <c r="N10714" t="s">
        <v>16</v>
      </c>
      <c r="O10714">
        <v>59</v>
      </c>
      <c r="P10714" t="str">
        <f t="shared" si="167"/>
        <v>Active</v>
      </c>
    </row>
    <row r="10715" spans="1:16" x14ac:dyDescent="0.3">
      <c r="A10715" t="s">
        <v>27056</v>
      </c>
      <c r="B10715" t="s">
        <v>6069</v>
      </c>
      <c r="C10715" t="s">
        <v>27057</v>
      </c>
      <c r="D10715" s="1">
        <v>27269</v>
      </c>
      <c r="E10715" t="s">
        <v>10</v>
      </c>
      <c r="F10715" t="s">
        <v>35217</v>
      </c>
      <c r="G10715" t="s">
        <v>12</v>
      </c>
      <c r="H10715" t="s">
        <v>59</v>
      </c>
      <c r="I10715" t="s">
        <v>14</v>
      </c>
      <c r="J10715" s="1">
        <v>41633</v>
      </c>
      <c r="K10715" s="1">
        <v>43780</v>
      </c>
      <c r="L10715">
        <v>6</v>
      </c>
      <c r="M10715" t="s">
        <v>15</v>
      </c>
      <c r="N10715" t="s">
        <v>16</v>
      </c>
      <c r="O10715">
        <v>51</v>
      </c>
      <c r="P10715" t="str">
        <f t="shared" si="167"/>
        <v>Terminated</v>
      </c>
    </row>
    <row r="10716" spans="1:16" x14ac:dyDescent="0.3">
      <c r="A10716" t="s">
        <v>27058</v>
      </c>
      <c r="B10716" t="s">
        <v>12063</v>
      </c>
      <c r="C10716" t="s">
        <v>27059</v>
      </c>
      <c r="D10716" s="1">
        <v>28869</v>
      </c>
      <c r="E10716" t="s">
        <v>10</v>
      </c>
      <c r="F10716" t="s">
        <v>11</v>
      </c>
      <c r="G10716" t="s">
        <v>35220</v>
      </c>
      <c r="H10716" t="s">
        <v>421</v>
      </c>
      <c r="I10716" t="s">
        <v>37</v>
      </c>
      <c r="J10716" s="1">
        <v>41218</v>
      </c>
      <c r="L10716">
        <v>13</v>
      </c>
      <c r="M10716" t="s">
        <v>919</v>
      </c>
      <c r="N10716" t="s">
        <v>262</v>
      </c>
      <c r="O10716">
        <v>47</v>
      </c>
      <c r="P10716" t="str">
        <f t="shared" si="167"/>
        <v>Active</v>
      </c>
    </row>
    <row r="10717" spans="1:16" x14ac:dyDescent="0.3">
      <c r="A10717" t="s">
        <v>27060</v>
      </c>
      <c r="B10717" t="s">
        <v>3481</v>
      </c>
      <c r="C10717" t="s">
        <v>27061</v>
      </c>
      <c r="D10717" s="1">
        <v>31530</v>
      </c>
      <c r="E10717" t="s">
        <v>10</v>
      </c>
      <c r="F10717" t="s">
        <v>35217</v>
      </c>
      <c r="G10717" t="s">
        <v>12</v>
      </c>
      <c r="H10717" t="s">
        <v>101</v>
      </c>
      <c r="I10717" t="s">
        <v>14</v>
      </c>
      <c r="J10717" s="1">
        <v>40758</v>
      </c>
      <c r="L10717">
        <v>15</v>
      </c>
      <c r="M10717" t="s">
        <v>15</v>
      </c>
      <c r="N10717" t="s">
        <v>16</v>
      </c>
      <c r="O10717">
        <v>39</v>
      </c>
      <c r="P10717" t="str">
        <f t="shared" si="167"/>
        <v>Active</v>
      </c>
    </row>
    <row r="10718" spans="1:16" x14ac:dyDescent="0.3">
      <c r="A10718" t="s">
        <v>27062</v>
      </c>
      <c r="B10718" t="s">
        <v>17827</v>
      </c>
      <c r="C10718" t="s">
        <v>12523</v>
      </c>
      <c r="D10718" s="1">
        <v>25959</v>
      </c>
      <c r="E10718" t="s">
        <v>31</v>
      </c>
      <c r="F10718" t="s">
        <v>20</v>
      </c>
      <c r="G10718" t="s">
        <v>12</v>
      </c>
      <c r="H10718" t="s">
        <v>1010</v>
      </c>
      <c r="I10718" t="s">
        <v>37</v>
      </c>
      <c r="J10718" s="1">
        <v>40314</v>
      </c>
      <c r="L10718">
        <v>16</v>
      </c>
      <c r="M10718" t="s">
        <v>267</v>
      </c>
      <c r="N10718" t="s">
        <v>16</v>
      </c>
      <c r="O10718">
        <v>55</v>
      </c>
      <c r="P10718" t="str">
        <f t="shared" si="167"/>
        <v>Active</v>
      </c>
    </row>
    <row r="10719" spans="1:16" x14ac:dyDescent="0.3">
      <c r="A10719" t="s">
        <v>27063</v>
      </c>
      <c r="B10719" t="s">
        <v>13211</v>
      </c>
      <c r="C10719" t="s">
        <v>27064</v>
      </c>
      <c r="D10719" s="1">
        <v>25301</v>
      </c>
      <c r="E10719" t="s">
        <v>10</v>
      </c>
      <c r="F10719" t="s">
        <v>11</v>
      </c>
      <c r="G10719" t="s">
        <v>12</v>
      </c>
      <c r="H10719" t="s">
        <v>216</v>
      </c>
      <c r="I10719" t="s">
        <v>14</v>
      </c>
      <c r="J10719" s="1">
        <v>41768</v>
      </c>
      <c r="L10719">
        <v>12</v>
      </c>
      <c r="M10719" t="s">
        <v>15</v>
      </c>
      <c r="N10719" t="s">
        <v>16</v>
      </c>
      <c r="O10719">
        <v>57</v>
      </c>
      <c r="P10719" t="str">
        <f t="shared" si="167"/>
        <v>Active</v>
      </c>
    </row>
    <row r="10720" spans="1:16" x14ac:dyDescent="0.3">
      <c r="A10720" t="s">
        <v>27065</v>
      </c>
      <c r="B10720" t="s">
        <v>27066</v>
      </c>
      <c r="C10720" t="s">
        <v>27067</v>
      </c>
      <c r="D10720" s="1">
        <v>30822</v>
      </c>
      <c r="E10720" t="s">
        <v>10</v>
      </c>
      <c r="F10720" t="s">
        <v>43</v>
      </c>
      <c r="G10720" t="s">
        <v>12</v>
      </c>
      <c r="H10720" t="s">
        <v>216</v>
      </c>
      <c r="I10720" t="s">
        <v>14</v>
      </c>
      <c r="J10720" s="1">
        <v>42240</v>
      </c>
      <c r="L10720">
        <v>11</v>
      </c>
      <c r="M10720" t="s">
        <v>15</v>
      </c>
      <c r="N10720" t="s">
        <v>16</v>
      </c>
      <c r="O10720">
        <v>41</v>
      </c>
      <c r="P10720" t="str">
        <f t="shared" si="167"/>
        <v>Active</v>
      </c>
    </row>
    <row r="10721" spans="1:16" x14ac:dyDescent="0.3">
      <c r="A10721" t="s">
        <v>27068</v>
      </c>
      <c r="B10721" t="s">
        <v>2264</v>
      </c>
      <c r="C10721" t="s">
        <v>13887</v>
      </c>
      <c r="D10721" s="1">
        <v>34376</v>
      </c>
      <c r="E10721" t="s">
        <v>10</v>
      </c>
      <c r="F10721" t="s">
        <v>43</v>
      </c>
      <c r="G10721" t="s">
        <v>111</v>
      </c>
      <c r="H10721" t="s">
        <v>170</v>
      </c>
      <c r="I10721" t="s">
        <v>14</v>
      </c>
      <c r="J10721" s="1">
        <v>41508</v>
      </c>
      <c r="L10721">
        <v>13</v>
      </c>
      <c r="M10721" t="s">
        <v>15</v>
      </c>
      <c r="N10721" t="s">
        <v>16</v>
      </c>
      <c r="O10721">
        <v>32</v>
      </c>
      <c r="P10721" t="str">
        <f t="shared" si="167"/>
        <v>Active</v>
      </c>
    </row>
    <row r="10722" spans="1:16" x14ac:dyDescent="0.3">
      <c r="A10722" t="s">
        <v>27069</v>
      </c>
      <c r="B10722" t="s">
        <v>27070</v>
      </c>
      <c r="C10722" t="s">
        <v>2863</v>
      </c>
      <c r="D10722" s="1">
        <v>26783</v>
      </c>
      <c r="E10722" t="s">
        <v>10</v>
      </c>
      <c r="F10722" t="s">
        <v>35217</v>
      </c>
      <c r="G10722" t="s">
        <v>111</v>
      </c>
      <c r="H10722" t="s">
        <v>248</v>
      </c>
      <c r="I10722" t="s">
        <v>37</v>
      </c>
      <c r="J10722" s="1">
        <v>40385</v>
      </c>
      <c r="L10722">
        <v>16</v>
      </c>
      <c r="M10722" t="s">
        <v>256</v>
      </c>
      <c r="N10722" t="s">
        <v>105</v>
      </c>
      <c r="O10722">
        <v>52</v>
      </c>
      <c r="P10722" t="str">
        <f t="shared" si="167"/>
        <v>Active</v>
      </c>
    </row>
    <row r="10723" spans="1:16" x14ac:dyDescent="0.3">
      <c r="A10723" t="s">
        <v>27071</v>
      </c>
      <c r="B10723" t="s">
        <v>3606</v>
      </c>
      <c r="C10723" t="s">
        <v>27072</v>
      </c>
      <c r="D10723" s="1">
        <v>31929</v>
      </c>
      <c r="E10723" t="s">
        <v>31</v>
      </c>
      <c r="F10723" t="s">
        <v>35217</v>
      </c>
      <c r="G10723" t="s">
        <v>32</v>
      </c>
      <c r="H10723" t="s">
        <v>33</v>
      </c>
      <c r="I10723" t="s">
        <v>14</v>
      </c>
      <c r="J10723" s="1">
        <v>43899</v>
      </c>
      <c r="L10723">
        <v>6</v>
      </c>
      <c r="M10723" t="s">
        <v>15</v>
      </c>
      <c r="N10723" t="s">
        <v>16</v>
      </c>
      <c r="O10723">
        <v>38</v>
      </c>
      <c r="P10723" t="str">
        <f t="shared" si="167"/>
        <v>Active</v>
      </c>
    </row>
    <row r="10724" spans="1:16" x14ac:dyDescent="0.3">
      <c r="A10724" t="s">
        <v>27073</v>
      </c>
      <c r="B10724" t="s">
        <v>3396</v>
      </c>
      <c r="C10724" t="s">
        <v>27074</v>
      </c>
      <c r="D10724" s="1">
        <v>26151</v>
      </c>
      <c r="E10724" t="s">
        <v>31</v>
      </c>
      <c r="F10724" t="s">
        <v>14763</v>
      </c>
      <c r="G10724" t="s">
        <v>12</v>
      </c>
      <c r="H10724" t="s">
        <v>562</v>
      </c>
      <c r="I10724" t="s">
        <v>14</v>
      </c>
      <c r="J10724" s="1">
        <v>39568</v>
      </c>
      <c r="L10724">
        <v>18</v>
      </c>
      <c r="M10724" t="s">
        <v>15</v>
      </c>
      <c r="N10724" t="s">
        <v>16</v>
      </c>
      <c r="O10724">
        <v>54</v>
      </c>
      <c r="P10724" t="str">
        <f t="shared" si="167"/>
        <v>Active</v>
      </c>
    </row>
    <row r="10725" spans="1:16" x14ac:dyDescent="0.3">
      <c r="A10725" t="s">
        <v>27075</v>
      </c>
      <c r="B10725" t="s">
        <v>24142</v>
      </c>
      <c r="C10725" t="s">
        <v>27076</v>
      </c>
      <c r="D10725" s="1">
        <v>24744</v>
      </c>
      <c r="E10725" t="s">
        <v>31</v>
      </c>
      <c r="F10725" t="s">
        <v>35217</v>
      </c>
      <c r="G10725" t="s">
        <v>12</v>
      </c>
      <c r="H10725" t="s">
        <v>2532</v>
      </c>
      <c r="I10725" t="s">
        <v>14</v>
      </c>
      <c r="J10725" s="1">
        <v>37098</v>
      </c>
      <c r="L10725">
        <v>25</v>
      </c>
      <c r="M10725" t="s">
        <v>15</v>
      </c>
      <c r="N10725" t="s">
        <v>16</v>
      </c>
      <c r="O10725">
        <v>58</v>
      </c>
      <c r="P10725" t="str">
        <f t="shared" si="167"/>
        <v>Active</v>
      </c>
    </row>
    <row r="10726" spans="1:16" x14ac:dyDescent="0.3">
      <c r="A10726" t="s">
        <v>27077</v>
      </c>
      <c r="B10726" t="s">
        <v>9686</v>
      </c>
      <c r="C10726" t="s">
        <v>27078</v>
      </c>
      <c r="D10726" s="1">
        <v>34678</v>
      </c>
      <c r="E10726" t="s">
        <v>31</v>
      </c>
      <c r="F10726" t="s">
        <v>20</v>
      </c>
      <c r="G10726" t="s">
        <v>12</v>
      </c>
      <c r="H10726" t="s">
        <v>55</v>
      </c>
      <c r="I10726" t="s">
        <v>14</v>
      </c>
      <c r="J10726" s="1">
        <v>43094</v>
      </c>
      <c r="L10726">
        <v>8</v>
      </c>
      <c r="M10726" t="s">
        <v>15</v>
      </c>
      <c r="N10726" t="s">
        <v>16</v>
      </c>
      <c r="O10726">
        <v>31</v>
      </c>
      <c r="P10726" t="str">
        <f t="shared" si="167"/>
        <v>Active</v>
      </c>
    </row>
    <row r="10727" spans="1:16" x14ac:dyDescent="0.3">
      <c r="A10727" t="s">
        <v>27079</v>
      </c>
      <c r="B10727" t="s">
        <v>10918</v>
      </c>
      <c r="C10727" t="s">
        <v>14523</v>
      </c>
      <c r="D10727" s="1">
        <v>26617</v>
      </c>
      <c r="E10727" t="s">
        <v>31</v>
      </c>
      <c r="F10727" t="s">
        <v>35217</v>
      </c>
      <c r="G10727" t="s">
        <v>35220</v>
      </c>
      <c r="H10727" t="s">
        <v>1169</v>
      </c>
      <c r="I10727" t="s">
        <v>37</v>
      </c>
      <c r="J10727" s="1">
        <v>43636</v>
      </c>
      <c r="L10727">
        <v>7</v>
      </c>
      <c r="M10727" t="s">
        <v>4583</v>
      </c>
      <c r="N10727" t="s">
        <v>39</v>
      </c>
      <c r="O10727">
        <v>53</v>
      </c>
      <c r="P10727" t="str">
        <f t="shared" si="167"/>
        <v>Active</v>
      </c>
    </row>
    <row r="10728" spans="1:16" x14ac:dyDescent="0.3">
      <c r="A10728" t="s">
        <v>27080</v>
      </c>
      <c r="B10728" t="s">
        <v>27081</v>
      </c>
      <c r="C10728" t="s">
        <v>27082</v>
      </c>
      <c r="D10728" s="1">
        <v>29833</v>
      </c>
      <c r="E10728" t="s">
        <v>10</v>
      </c>
      <c r="F10728" t="s">
        <v>20</v>
      </c>
      <c r="G10728" t="s">
        <v>12</v>
      </c>
      <c r="H10728" t="s">
        <v>59</v>
      </c>
      <c r="I10728" t="s">
        <v>14</v>
      </c>
      <c r="J10728" s="1">
        <v>40709</v>
      </c>
      <c r="L10728">
        <v>15</v>
      </c>
      <c r="M10728" t="s">
        <v>15</v>
      </c>
      <c r="N10728" t="s">
        <v>16</v>
      </c>
      <c r="O10728">
        <v>44</v>
      </c>
      <c r="P10728" t="str">
        <f t="shared" si="167"/>
        <v>Active</v>
      </c>
    </row>
    <row r="10729" spans="1:16" x14ac:dyDescent="0.3">
      <c r="A10729" t="s">
        <v>27083</v>
      </c>
      <c r="B10729" t="s">
        <v>7540</v>
      </c>
      <c r="C10729" t="s">
        <v>27061</v>
      </c>
      <c r="D10729" s="1">
        <v>33524</v>
      </c>
      <c r="E10729" t="s">
        <v>31</v>
      </c>
      <c r="F10729" t="s">
        <v>43</v>
      </c>
      <c r="G10729" t="s">
        <v>12</v>
      </c>
      <c r="H10729" t="s">
        <v>1091</v>
      </c>
      <c r="I10729" t="s">
        <v>14</v>
      </c>
      <c r="J10729" s="1">
        <v>44158</v>
      </c>
      <c r="L10729">
        <v>5</v>
      </c>
      <c r="M10729" t="s">
        <v>15</v>
      </c>
      <c r="N10729" t="s">
        <v>16</v>
      </c>
      <c r="O10729">
        <v>34</v>
      </c>
      <c r="P10729" t="str">
        <f t="shared" si="167"/>
        <v>Active</v>
      </c>
    </row>
    <row r="10730" spans="1:16" x14ac:dyDescent="0.3">
      <c r="A10730" t="s">
        <v>27084</v>
      </c>
      <c r="B10730" t="s">
        <v>27085</v>
      </c>
      <c r="C10730" t="s">
        <v>6229</v>
      </c>
      <c r="D10730" s="1">
        <v>31034</v>
      </c>
      <c r="E10730" t="s">
        <v>31</v>
      </c>
      <c r="F10730" t="s">
        <v>20</v>
      </c>
      <c r="G10730" t="s">
        <v>35220</v>
      </c>
      <c r="H10730" t="s">
        <v>381</v>
      </c>
      <c r="I10730" t="s">
        <v>14</v>
      </c>
      <c r="J10730" s="1">
        <v>38676</v>
      </c>
      <c r="L10730">
        <v>20</v>
      </c>
      <c r="M10730" t="s">
        <v>15</v>
      </c>
      <c r="N10730" t="s">
        <v>16</v>
      </c>
      <c r="O10730">
        <v>41</v>
      </c>
      <c r="P10730" t="str">
        <f t="shared" si="167"/>
        <v>Active</v>
      </c>
    </row>
    <row r="10731" spans="1:16" x14ac:dyDescent="0.3">
      <c r="A10731" t="s">
        <v>27086</v>
      </c>
      <c r="B10731" t="s">
        <v>27087</v>
      </c>
      <c r="C10731" t="s">
        <v>27088</v>
      </c>
      <c r="D10731" s="1">
        <v>26196</v>
      </c>
      <c r="E10731" t="s">
        <v>31</v>
      </c>
      <c r="F10731" t="s">
        <v>43</v>
      </c>
      <c r="G10731" t="s">
        <v>26</v>
      </c>
      <c r="H10731" t="s">
        <v>27</v>
      </c>
      <c r="I10731" t="s">
        <v>37</v>
      </c>
      <c r="J10731" s="1">
        <v>39901</v>
      </c>
      <c r="L10731">
        <v>17</v>
      </c>
      <c r="M10731" t="s">
        <v>369</v>
      </c>
      <c r="N10731" t="s">
        <v>370</v>
      </c>
      <c r="O10731">
        <v>54</v>
      </c>
      <c r="P10731" t="str">
        <f t="shared" si="167"/>
        <v>Active</v>
      </c>
    </row>
    <row r="10732" spans="1:16" x14ac:dyDescent="0.3">
      <c r="A10732" t="s">
        <v>27089</v>
      </c>
      <c r="B10732" t="s">
        <v>6173</v>
      </c>
      <c r="C10732" t="s">
        <v>27090</v>
      </c>
      <c r="D10732" s="1">
        <v>32583</v>
      </c>
      <c r="E10732" t="s">
        <v>31</v>
      </c>
      <c r="F10732" t="s">
        <v>35217</v>
      </c>
      <c r="G10732" t="s">
        <v>111</v>
      </c>
      <c r="H10732" t="s">
        <v>533</v>
      </c>
      <c r="I10732" t="s">
        <v>14</v>
      </c>
      <c r="J10732" s="1">
        <v>43971</v>
      </c>
      <c r="L10732">
        <v>6</v>
      </c>
      <c r="M10732" t="s">
        <v>15</v>
      </c>
      <c r="N10732" t="s">
        <v>16</v>
      </c>
      <c r="O10732">
        <v>37</v>
      </c>
      <c r="P10732" t="str">
        <f t="shared" si="167"/>
        <v>Active</v>
      </c>
    </row>
    <row r="10733" spans="1:16" x14ac:dyDescent="0.3">
      <c r="A10733" t="s">
        <v>27091</v>
      </c>
      <c r="B10733" t="s">
        <v>21351</v>
      </c>
      <c r="C10733" t="s">
        <v>20304</v>
      </c>
      <c r="D10733" s="1">
        <v>31262</v>
      </c>
      <c r="E10733" t="s">
        <v>31</v>
      </c>
      <c r="F10733" t="s">
        <v>43</v>
      </c>
      <c r="G10733" t="s">
        <v>12</v>
      </c>
      <c r="H10733" t="s">
        <v>1843</v>
      </c>
      <c r="I10733" t="s">
        <v>14</v>
      </c>
      <c r="J10733" s="1">
        <v>43071</v>
      </c>
      <c r="L10733">
        <v>8</v>
      </c>
      <c r="M10733" t="s">
        <v>15</v>
      </c>
      <c r="N10733" t="s">
        <v>16</v>
      </c>
      <c r="O10733">
        <v>40</v>
      </c>
      <c r="P10733" t="str">
        <f t="shared" si="167"/>
        <v>Active</v>
      </c>
    </row>
    <row r="10734" spans="1:16" x14ac:dyDescent="0.3">
      <c r="A10734" t="s">
        <v>27092</v>
      </c>
      <c r="B10734" t="s">
        <v>27093</v>
      </c>
      <c r="C10734" t="s">
        <v>27094</v>
      </c>
      <c r="D10734" s="1">
        <v>27398</v>
      </c>
      <c r="E10734" t="s">
        <v>10</v>
      </c>
      <c r="F10734" t="s">
        <v>35217</v>
      </c>
      <c r="G10734" t="s">
        <v>179</v>
      </c>
      <c r="H10734" t="s">
        <v>918</v>
      </c>
      <c r="I10734" t="s">
        <v>14</v>
      </c>
      <c r="J10734" s="1">
        <v>36941</v>
      </c>
      <c r="L10734">
        <v>25</v>
      </c>
      <c r="M10734" t="s">
        <v>15</v>
      </c>
      <c r="N10734" t="s">
        <v>16</v>
      </c>
      <c r="O10734">
        <v>51</v>
      </c>
      <c r="P10734" t="str">
        <f t="shared" si="167"/>
        <v>Active</v>
      </c>
    </row>
    <row r="10735" spans="1:16" x14ac:dyDescent="0.3">
      <c r="A10735" t="s">
        <v>27095</v>
      </c>
      <c r="B10735" t="s">
        <v>4754</v>
      </c>
      <c r="C10735" t="s">
        <v>27096</v>
      </c>
      <c r="D10735" s="1">
        <v>26789</v>
      </c>
      <c r="E10735" t="s">
        <v>31</v>
      </c>
      <c r="F10735" t="s">
        <v>20</v>
      </c>
      <c r="G10735" t="s">
        <v>35220</v>
      </c>
      <c r="H10735" t="s">
        <v>182</v>
      </c>
      <c r="I10735" t="s">
        <v>14</v>
      </c>
      <c r="J10735" s="1">
        <v>41428</v>
      </c>
      <c r="L10735">
        <v>13</v>
      </c>
      <c r="M10735" t="s">
        <v>15</v>
      </c>
      <c r="N10735" t="s">
        <v>16</v>
      </c>
      <c r="O10735">
        <v>52</v>
      </c>
      <c r="P10735" t="str">
        <f t="shared" si="167"/>
        <v>Active</v>
      </c>
    </row>
    <row r="10736" spans="1:16" x14ac:dyDescent="0.3">
      <c r="A10736" t="s">
        <v>27098</v>
      </c>
      <c r="B10736" t="s">
        <v>7368</v>
      </c>
      <c r="C10736" t="s">
        <v>4623</v>
      </c>
      <c r="D10736" s="1">
        <v>30538</v>
      </c>
      <c r="E10736" t="s">
        <v>10</v>
      </c>
      <c r="F10736" t="s">
        <v>20</v>
      </c>
      <c r="G10736" t="s">
        <v>111</v>
      </c>
      <c r="H10736" t="s">
        <v>533</v>
      </c>
      <c r="I10736" t="s">
        <v>14</v>
      </c>
      <c r="J10736" s="1">
        <v>40607</v>
      </c>
      <c r="L10736">
        <v>15</v>
      </c>
      <c r="M10736" t="s">
        <v>15</v>
      </c>
      <c r="N10736" t="s">
        <v>16</v>
      </c>
      <c r="O10736">
        <v>42</v>
      </c>
      <c r="P10736" t="str">
        <f t="shared" si="167"/>
        <v>Active</v>
      </c>
    </row>
    <row r="10737" spans="1:16" x14ac:dyDescent="0.3">
      <c r="A10737" t="s">
        <v>27099</v>
      </c>
      <c r="B10737" t="s">
        <v>8023</v>
      </c>
      <c r="C10737" t="s">
        <v>27100</v>
      </c>
      <c r="D10737" s="1">
        <v>32220</v>
      </c>
      <c r="E10737" t="s">
        <v>10</v>
      </c>
      <c r="F10737" t="s">
        <v>20</v>
      </c>
      <c r="G10737" t="s">
        <v>135</v>
      </c>
      <c r="H10737" t="s">
        <v>241</v>
      </c>
      <c r="I10737" t="s">
        <v>14</v>
      </c>
      <c r="J10737" s="1">
        <v>39039</v>
      </c>
      <c r="L10737">
        <v>19</v>
      </c>
      <c r="M10737" t="s">
        <v>15</v>
      </c>
      <c r="N10737" t="s">
        <v>16</v>
      </c>
      <c r="O10737">
        <v>38</v>
      </c>
      <c r="P10737" t="str">
        <f t="shared" si="167"/>
        <v>Active</v>
      </c>
    </row>
    <row r="10738" spans="1:16" x14ac:dyDescent="0.3">
      <c r="A10738" t="s">
        <v>27101</v>
      </c>
      <c r="B10738" t="s">
        <v>16463</v>
      </c>
      <c r="C10738" t="s">
        <v>26651</v>
      </c>
      <c r="D10738" s="1">
        <v>34331</v>
      </c>
      <c r="E10738" t="s">
        <v>31</v>
      </c>
      <c r="F10738" t="s">
        <v>20</v>
      </c>
      <c r="G10738" t="s">
        <v>12</v>
      </c>
      <c r="H10738" t="s">
        <v>529</v>
      </c>
      <c r="I10738" t="s">
        <v>37</v>
      </c>
      <c r="J10738" s="1">
        <v>43216</v>
      </c>
      <c r="L10738">
        <v>8</v>
      </c>
      <c r="M10738" t="s">
        <v>513</v>
      </c>
      <c r="N10738" t="s">
        <v>16</v>
      </c>
      <c r="O10738">
        <v>32</v>
      </c>
      <c r="P10738" t="str">
        <f t="shared" si="167"/>
        <v>Active</v>
      </c>
    </row>
    <row r="10739" spans="1:16" x14ac:dyDescent="0.3">
      <c r="A10739" t="s">
        <v>27102</v>
      </c>
      <c r="B10739" t="s">
        <v>13593</v>
      </c>
      <c r="C10739" t="s">
        <v>27103</v>
      </c>
      <c r="D10739" s="1">
        <v>30586</v>
      </c>
      <c r="E10739" t="s">
        <v>31</v>
      </c>
      <c r="F10739" t="s">
        <v>11</v>
      </c>
      <c r="G10739" t="s">
        <v>32</v>
      </c>
      <c r="H10739" t="s">
        <v>33</v>
      </c>
      <c r="I10739" t="s">
        <v>37</v>
      </c>
      <c r="J10739" s="1">
        <v>39610</v>
      </c>
      <c r="L10739">
        <v>18</v>
      </c>
      <c r="M10739" t="s">
        <v>550</v>
      </c>
      <c r="N10739" t="s">
        <v>16</v>
      </c>
      <c r="O10739">
        <v>42</v>
      </c>
      <c r="P10739" t="str">
        <f t="shared" si="167"/>
        <v>Active</v>
      </c>
    </row>
    <row r="10740" spans="1:16" x14ac:dyDescent="0.3">
      <c r="A10740" t="s">
        <v>27104</v>
      </c>
      <c r="B10740" t="s">
        <v>15335</v>
      </c>
      <c r="C10740" t="s">
        <v>675</v>
      </c>
      <c r="D10740" s="1">
        <v>32548</v>
      </c>
      <c r="E10740" t="s">
        <v>10</v>
      </c>
      <c r="F10740" t="s">
        <v>35217</v>
      </c>
      <c r="G10740" t="s">
        <v>12</v>
      </c>
      <c r="H10740" t="s">
        <v>101</v>
      </c>
      <c r="I10740" t="s">
        <v>14</v>
      </c>
      <c r="J10740" s="1">
        <v>40719</v>
      </c>
      <c r="L10740">
        <v>15</v>
      </c>
      <c r="M10740" t="s">
        <v>15</v>
      </c>
      <c r="N10740" t="s">
        <v>16</v>
      </c>
      <c r="O10740">
        <v>37</v>
      </c>
      <c r="P10740" t="str">
        <f t="shared" si="167"/>
        <v>Active</v>
      </c>
    </row>
    <row r="10741" spans="1:16" x14ac:dyDescent="0.3">
      <c r="A10741" t="s">
        <v>27105</v>
      </c>
      <c r="B10741" t="s">
        <v>20308</v>
      </c>
      <c r="C10741" t="s">
        <v>26814</v>
      </c>
      <c r="D10741" s="1">
        <v>27236</v>
      </c>
      <c r="E10741" t="s">
        <v>31</v>
      </c>
      <c r="F10741" t="s">
        <v>35217</v>
      </c>
      <c r="G10741" t="s">
        <v>26</v>
      </c>
      <c r="H10741" t="s">
        <v>387</v>
      </c>
      <c r="I10741" t="s">
        <v>37</v>
      </c>
      <c r="J10741" s="1">
        <v>42440</v>
      </c>
      <c r="L10741">
        <v>10</v>
      </c>
      <c r="M10741" t="s">
        <v>1715</v>
      </c>
      <c r="N10741" t="s">
        <v>39</v>
      </c>
      <c r="O10741">
        <v>51</v>
      </c>
      <c r="P10741" t="str">
        <f t="shared" si="167"/>
        <v>Active</v>
      </c>
    </row>
    <row r="10742" spans="1:16" x14ac:dyDescent="0.3">
      <c r="A10742" t="s">
        <v>27106</v>
      </c>
      <c r="B10742" t="s">
        <v>27107</v>
      </c>
      <c r="C10742" t="s">
        <v>27108</v>
      </c>
      <c r="D10742" s="1">
        <v>31256</v>
      </c>
      <c r="E10742" t="s">
        <v>31</v>
      </c>
      <c r="F10742" t="s">
        <v>20</v>
      </c>
      <c r="G10742" t="s">
        <v>12</v>
      </c>
      <c r="H10742" t="s">
        <v>690</v>
      </c>
      <c r="I10742" t="s">
        <v>14</v>
      </c>
      <c r="J10742" s="1">
        <v>39237</v>
      </c>
      <c r="L10742">
        <v>19</v>
      </c>
      <c r="M10742" t="s">
        <v>15</v>
      </c>
      <c r="N10742" t="s">
        <v>16</v>
      </c>
      <c r="O10742">
        <v>40</v>
      </c>
      <c r="P10742" t="str">
        <f t="shared" si="167"/>
        <v>Active</v>
      </c>
    </row>
    <row r="10743" spans="1:16" x14ac:dyDescent="0.3">
      <c r="A10743" t="s">
        <v>27109</v>
      </c>
      <c r="B10743" t="s">
        <v>27110</v>
      </c>
      <c r="C10743" t="s">
        <v>21078</v>
      </c>
      <c r="D10743" s="1">
        <v>30207</v>
      </c>
      <c r="E10743" t="s">
        <v>31</v>
      </c>
      <c r="F10743" t="s">
        <v>43</v>
      </c>
      <c r="G10743" t="s">
        <v>12</v>
      </c>
      <c r="H10743" t="s">
        <v>22</v>
      </c>
      <c r="I10743" t="s">
        <v>14</v>
      </c>
      <c r="J10743" s="1">
        <v>37226</v>
      </c>
      <c r="L10743">
        <v>24</v>
      </c>
      <c r="M10743" t="s">
        <v>15</v>
      </c>
      <c r="N10743" t="s">
        <v>16</v>
      </c>
      <c r="O10743">
        <v>43</v>
      </c>
      <c r="P10743" t="str">
        <f t="shared" si="167"/>
        <v>Active</v>
      </c>
    </row>
    <row r="10744" spans="1:16" x14ac:dyDescent="0.3">
      <c r="A10744" t="s">
        <v>27111</v>
      </c>
      <c r="B10744" t="s">
        <v>27112</v>
      </c>
      <c r="C10744" t="s">
        <v>27113</v>
      </c>
      <c r="D10744" s="1">
        <v>32154</v>
      </c>
      <c r="E10744" t="s">
        <v>10</v>
      </c>
      <c r="F10744" t="s">
        <v>20</v>
      </c>
      <c r="G10744" t="s">
        <v>12</v>
      </c>
      <c r="H10744" t="s">
        <v>55</v>
      </c>
      <c r="I10744" t="s">
        <v>14</v>
      </c>
      <c r="J10744" s="1">
        <v>40825</v>
      </c>
      <c r="L10744">
        <v>15</v>
      </c>
      <c r="M10744" t="s">
        <v>15</v>
      </c>
      <c r="N10744" t="s">
        <v>16</v>
      </c>
      <c r="O10744">
        <v>38</v>
      </c>
      <c r="P10744" t="str">
        <f t="shared" si="167"/>
        <v>Active</v>
      </c>
    </row>
    <row r="10745" spans="1:16" x14ac:dyDescent="0.3">
      <c r="A10745" t="s">
        <v>27114</v>
      </c>
      <c r="B10745" t="s">
        <v>21910</v>
      </c>
      <c r="C10745" t="s">
        <v>27115</v>
      </c>
      <c r="D10745" s="1">
        <v>32376</v>
      </c>
      <c r="E10745" t="s">
        <v>31</v>
      </c>
      <c r="F10745" t="s">
        <v>14763</v>
      </c>
      <c r="G10745" t="s">
        <v>21</v>
      </c>
      <c r="H10745" t="s">
        <v>73</v>
      </c>
      <c r="I10745" t="s">
        <v>14</v>
      </c>
      <c r="J10745" s="1">
        <v>42199</v>
      </c>
      <c r="L10745">
        <v>11</v>
      </c>
      <c r="M10745" t="s">
        <v>15</v>
      </c>
      <c r="N10745" t="s">
        <v>16</v>
      </c>
      <c r="O10745">
        <v>37</v>
      </c>
      <c r="P10745" t="str">
        <f t="shared" si="167"/>
        <v>Active</v>
      </c>
    </row>
    <row r="10746" spans="1:16" x14ac:dyDescent="0.3">
      <c r="A10746" t="s">
        <v>27116</v>
      </c>
      <c r="B10746" t="s">
        <v>4262</v>
      </c>
      <c r="C10746" t="s">
        <v>27117</v>
      </c>
      <c r="D10746" s="1">
        <v>26713</v>
      </c>
      <c r="E10746" t="s">
        <v>31</v>
      </c>
      <c r="F10746" t="s">
        <v>14763</v>
      </c>
      <c r="G10746" t="s">
        <v>32</v>
      </c>
      <c r="H10746" t="s">
        <v>186</v>
      </c>
      <c r="I10746" t="s">
        <v>14</v>
      </c>
      <c r="J10746" s="1">
        <v>37545</v>
      </c>
      <c r="L10746">
        <v>24</v>
      </c>
      <c r="M10746" t="s">
        <v>15</v>
      </c>
      <c r="N10746" t="s">
        <v>16</v>
      </c>
      <c r="O10746">
        <v>53</v>
      </c>
      <c r="P10746" t="str">
        <f t="shared" si="167"/>
        <v>Active</v>
      </c>
    </row>
    <row r="10747" spans="1:16" x14ac:dyDescent="0.3">
      <c r="A10747" t="s">
        <v>27118</v>
      </c>
      <c r="B10747" t="s">
        <v>7479</v>
      </c>
      <c r="C10747" t="s">
        <v>8988</v>
      </c>
      <c r="D10747" s="1">
        <v>30203</v>
      </c>
      <c r="E10747" t="s">
        <v>10</v>
      </c>
      <c r="F10747" t="s">
        <v>20</v>
      </c>
      <c r="G10747" t="s">
        <v>21</v>
      </c>
      <c r="H10747" t="s">
        <v>73</v>
      </c>
      <c r="I10747" t="s">
        <v>14</v>
      </c>
      <c r="J10747" s="1">
        <v>42590</v>
      </c>
      <c r="L10747">
        <v>10</v>
      </c>
      <c r="M10747" t="s">
        <v>15</v>
      </c>
      <c r="N10747" t="s">
        <v>16</v>
      </c>
      <c r="O10747">
        <v>43</v>
      </c>
      <c r="P10747" t="str">
        <f t="shared" si="167"/>
        <v>Active</v>
      </c>
    </row>
    <row r="10748" spans="1:16" x14ac:dyDescent="0.3">
      <c r="A10748" t="s">
        <v>27119</v>
      </c>
      <c r="B10748" t="s">
        <v>5726</v>
      </c>
      <c r="C10748" t="s">
        <v>27120</v>
      </c>
      <c r="D10748" s="1">
        <v>26024</v>
      </c>
      <c r="E10748" t="s">
        <v>10</v>
      </c>
      <c r="F10748" t="s">
        <v>20</v>
      </c>
      <c r="G10748" t="s">
        <v>35220</v>
      </c>
      <c r="H10748" t="s">
        <v>381</v>
      </c>
      <c r="I10748" t="s">
        <v>14</v>
      </c>
      <c r="J10748" s="1">
        <v>42811</v>
      </c>
      <c r="L10748">
        <v>9</v>
      </c>
      <c r="M10748" t="s">
        <v>15</v>
      </c>
      <c r="N10748" t="s">
        <v>16</v>
      </c>
      <c r="O10748">
        <v>55</v>
      </c>
      <c r="P10748" t="str">
        <f t="shared" si="167"/>
        <v>Active</v>
      </c>
    </row>
    <row r="10749" spans="1:16" x14ac:dyDescent="0.3">
      <c r="A10749" t="s">
        <v>27121</v>
      </c>
      <c r="B10749" t="s">
        <v>2453</v>
      </c>
      <c r="C10749" t="s">
        <v>27122</v>
      </c>
      <c r="D10749" s="1">
        <v>24160</v>
      </c>
      <c r="E10749" t="s">
        <v>31</v>
      </c>
      <c r="F10749" t="s">
        <v>11</v>
      </c>
      <c r="G10749" t="s">
        <v>135</v>
      </c>
      <c r="H10749" t="s">
        <v>223</v>
      </c>
      <c r="I10749" t="s">
        <v>37</v>
      </c>
      <c r="J10749" s="1">
        <v>37728</v>
      </c>
      <c r="L10749">
        <v>23</v>
      </c>
      <c r="M10749" t="s">
        <v>104</v>
      </c>
      <c r="N10749" t="s">
        <v>105</v>
      </c>
      <c r="O10749">
        <v>60</v>
      </c>
      <c r="P10749" t="str">
        <f t="shared" si="167"/>
        <v>Active</v>
      </c>
    </row>
    <row r="10750" spans="1:16" x14ac:dyDescent="0.3">
      <c r="A10750" t="s">
        <v>27123</v>
      </c>
      <c r="B10750" t="s">
        <v>11079</v>
      </c>
      <c r="C10750" t="s">
        <v>16866</v>
      </c>
      <c r="D10750" s="1">
        <v>30612</v>
      </c>
      <c r="E10750" t="s">
        <v>31</v>
      </c>
      <c r="F10750" t="s">
        <v>14763</v>
      </c>
      <c r="G10750" t="s">
        <v>26</v>
      </c>
      <c r="H10750" t="s">
        <v>590</v>
      </c>
      <c r="I10750" t="s">
        <v>37</v>
      </c>
      <c r="J10750" s="1">
        <v>37458</v>
      </c>
      <c r="L10750">
        <v>24</v>
      </c>
      <c r="M10750" t="s">
        <v>204</v>
      </c>
      <c r="N10750" t="s">
        <v>16</v>
      </c>
      <c r="O10750">
        <v>42</v>
      </c>
      <c r="P10750" t="str">
        <f t="shared" si="167"/>
        <v>Active</v>
      </c>
    </row>
    <row r="10751" spans="1:16" x14ac:dyDescent="0.3">
      <c r="A10751" t="s">
        <v>27124</v>
      </c>
      <c r="B10751" t="s">
        <v>2431</v>
      </c>
      <c r="C10751" t="s">
        <v>5688</v>
      </c>
      <c r="D10751" s="1">
        <v>33410</v>
      </c>
      <c r="E10751" t="s">
        <v>10</v>
      </c>
      <c r="F10751" t="s">
        <v>20</v>
      </c>
      <c r="G10751" t="s">
        <v>111</v>
      </c>
      <c r="H10751" t="s">
        <v>170</v>
      </c>
      <c r="I10751" t="s">
        <v>14</v>
      </c>
      <c r="J10751" s="1">
        <v>40661</v>
      </c>
      <c r="L10751">
        <v>15</v>
      </c>
      <c r="M10751" t="s">
        <v>15</v>
      </c>
      <c r="N10751" t="s">
        <v>16</v>
      </c>
      <c r="O10751">
        <v>34</v>
      </c>
      <c r="P10751" t="str">
        <f t="shared" si="167"/>
        <v>Active</v>
      </c>
    </row>
    <row r="10752" spans="1:16" x14ac:dyDescent="0.3">
      <c r="A10752" t="s">
        <v>27126</v>
      </c>
      <c r="B10752" t="s">
        <v>214</v>
      </c>
      <c r="C10752" t="s">
        <v>27127</v>
      </c>
      <c r="D10752" s="1">
        <v>30819</v>
      </c>
      <c r="E10752" t="s">
        <v>10</v>
      </c>
      <c r="F10752" t="s">
        <v>20</v>
      </c>
      <c r="G10752" t="s">
        <v>26</v>
      </c>
      <c r="H10752" t="s">
        <v>27</v>
      </c>
      <c r="I10752" t="s">
        <v>14</v>
      </c>
      <c r="J10752" s="1">
        <v>40498</v>
      </c>
      <c r="L10752">
        <v>15</v>
      </c>
      <c r="M10752" t="s">
        <v>15</v>
      </c>
      <c r="N10752" t="s">
        <v>16</v>
      </c>
      <c r="O10752">
        <v>41</v>
      </c>
      <c r="P10752" t="str">
        <f t="shared" si="167"/>
        <v>Active</v>
      </c>
    </row>
    <row r="10753" spans="1:16" x14ac:dyDescent="0.3">
      <c r="A10753" t="s">
        <v>27128</v>
      </c>
      <c r="B10753" t="s">
        <v>3519</v>
      </c>
      <c r="C10753" t="s">
        <v>27129</v>
      </c>
      <c r="D10753" s="1">
        <v>30174</v>
      </c>
      <c r="E10753" t="s">
        <v>31</v>
      </c>
      <c r="F10753" t="s">
        <v>35217</v>
      </c>
      <c r="G10753" t="s">
        <v>135</v>
      </c>
      <c r="H10753" t="s">
        <v>1014</v>
      </c>
      <c r="I10753" t="s">
        <v>14</v>
      </c>
      <c r="J10753" s="1">
        <v>40345</v>
      </c>
      <c r="L10753">
        <v>16</v>
      </c>
      <c r="M10753" t="s">
        <v>15</v>
      </c>
      <c r="N10753" t="s">
        <v>16</v>
      </c>
      <c r="O10753">
        <v>43</v>
      </c>
      <c r="P10753" t="str">
        <f t="shared" si="167"/>
        <v>Active</v>
      </c>
    </row>
    <row r="10754" spans="1:16" x14ac:dyDescent="0.3">
      <c r="A10754" t="s">
        <v>27130</v>
      </c>
      <c r="B10754" t="s">
        <v>510</v>
      </c>
      <c r="C10754" t="s">
        <v>27131</v>
      </c>
      <c r="D10754" s="1">
        <v>33406</v>
      </c>
      <c r="E10754" t="s">
        <v>10</v>
      </c>
      <c r="F10754" t="s">
        <v>11</v>
      </c>
      <c r="G10754" t="s">
        <v>26</v>
      </c>
      <c r="H10754" t="s">
        <v>590</v>
      </c>
      <c r="I10754" t="s">
        <v>14</v>
      </c>
      <c r="J10754" s="1">
        <v>43611</v>
      </c>
      <c r="L10754">
        <v>7</v>
      </c>
      <c r="M10754" t="s">
        <v>15</v>
      </c>
      <c r="N10754" t="s">
        <v>16</v>
      </c>
      <c r="O10754">
        <v>34</v>
      </c>
      <c r="P10754" t="str">
        <f t="shared" si="167"/>
        <v>Active</v>
      </c>
    </row>
    <row r="10755" spans="1:16" x14ac:dyDescent="0.3">
      <c r="A10755" t="s">
        <v>27132</v>
      </c>
      <c r="B10755" t="s">
        <v>9028</v>
      </c>
      <c r="C10755" t="s">
        <v>27133</v>
      </c>
      <c r="D10755" s="1">
        <v>29504</v>
      </c>
      <c r="E10755" t="s">
        <v>31</v>
      </c>
      <c r="F10755" t="s">
        <v>14763</v>
      </c>
      <c r="G10755" t="s">
        <v>12</v>
      </c>
      <c r="H10755" t="s">
        <v>153</v>
      </c>
      <c r="I10755" t="s">
        <v>14</v>
      </c>
      <c r="J10755" s="1">
        <v>36824</v>
      </c>
      <c r="L10755">
        <v>25</v>
      </c>
      <c r="M10755" t="s">
        <v>15</v>
      </c>
      <c r="N10755" t="s">
        <v>16</v>
      </c>
      <c r="O10755">
        <v>45</v>
      </c>
      <c r="P10755" t="str">
        <f t="shared" ref="P10755:P10818" si="168">IF(K10755="","Active","Terminated")</f>
        <v>Active</v>
      </c>
    </row>
    <row r="10756" spans="1:16" x14ac:dyDescent="0.3">
      <c r="A10756" t="s">
        <v>27134</v>
      </c>
      <c r="B10756" t="s">
        <v>11618</v>
      </c>
      <c r="C10756" t="s">
        <v>27135</v>
      </c>
      <c r="D10756" s="1">
        <v>34583</v>
      </c>
      <c r="E10756" t="s">
        <v>10</v>
      </c>
      <c r="F10756" t="s">
        <v>20</v>
      </c>
      <c r="G10756" t="s">
        <v>135</v>
      </c>
      <c r="H10756" t="s">
        <v>1972</v>
      </c>
      <c r="I10756" t="s">
        <v>37</v>
      </c>
      <c r="J10756" s="1">
        <v>41247</v>
      </c>
      <c r="L10756">
        <v>13</v>
      </c>
      <c r="M10756" t="s">
        <v>119</v>
      </c>
      <c r="N10756" t="s">
        <v>105</v>
      </c>
      <c r="O10756">
        <v>31</v>
      </c>
      <c r="P10756" t="str">
        <f t="shared" si="168"/>
        <v>Active</v>
      </c>
    </row>
    <row r="10757" spans="1:16" x14ac:dyDescent="0.3">
      <c r="A10757" t="s">
        <v>27136</v>
      </c>
      <c r="B10757" t="s">
        <v>350</v>
      </c>
      <c r="C10757" t="s">
        <v>27137</v>
      </c>
      <c r="D10757" s="1">
        <v>35578</v>
      </c>
      <c r="E10757" t="s">
        <v>31</v>
      </c>
      <c r="F10757" t="s">
        <v>43</v>
      </c>
      <c r="G10757" t="s">
        <v>135</v>
      </c>
      <c r="H10757" t="s">
        <v>143</v>
      </c>
      <c r="I10757" t="s">
        <v>37</v>
      </c>
      <c r="J10757" s="1">
        <v>42938</v>
      </c>
      <c r="L10757">
        <v>9</v>
      </c>
      <c r="M10757" t="s">
        <v>391</v>
      </c>
      <c r="N10757" t="s">
        <v>383</v>
      </c>
      <c r="O10757">
        <v>28</v>
      </c>
      <c r="P10757" t="str">
        <f t="shared" si="168"/>
        <v>Active</v>
      </c>
    </row>
    <row r="10758" spans="1:16" x14ac:dyDescent="0.3">
      <c r="A10758" t="s">
        <v>27138</v>
      </c>
      <c r="B10758" t="s">
        <v>27139</v>
      </c>
      <c r="C10758" t="s">
        <v>27140</v>
      </c>
      <c r="D10758" s="1">
        <v>28727</v>
      </c>
      <c r="E10758" t="s">
        <v>31</v>
      </c>
      <c r="F10758" t="s">
        <v>35217</v>
      </c>
      <c r="G10758" t="s">
        <v>179</v>
      </c>
      <c r="H10758" t="s">
        <v>180</v>
      </c>
      <c r="I10758" t="s">
        <v>14</v>
      </c>
      <c r="J10758" s="1">
        <v>39313</v>
      </c>
      <c r="L10758">
        <v>19</v>
      </c>
      <c r="M10758" t="s">
        <v>15</v>
      </c>
      <c r="N10758" t="s">
        <v>16</v>
      </c>
      <c r="O10758">
        <v>47</v>
      </c>
      <c r="P10758" t="str">
        <f t="shared" si="168"/>
        <v>Active</v>
      </c>
    </row>
    <row r="10759" spans="1:16" x14ac:dyDescent="0.3">
      <c r="A10759" t="s">
        <v>27141</v>
      </c>
      <c r="B10759" t="s">
        <v>2545</v>
      </c>
      <c r="C10759" t="s">
        <v>27142</v>
      </c>
      <c r="D10759" s="1">
        <v>29954</v>
      </c>
      <c r="E10759" t="s">
        <v>31</v>
      </c>
      <c r="F10759" t="s">
        <v>35217</v>
      </c>
      <c r="G10759" t="s">
        <v>12</v>
      </c>
      <c r="H10759" t="s">
        <v>1010</v>
      </c>
      <c r="I10759" t="s">
        <v>14</v>
      </c>
      <c r="J10759" s="1">
        <v>44073</v>
      </c>
      <c r="L10759">
        <v>6</v>
      </c>
      <c r="M10759" t="s">
        <v>15</v>
      </c>
      <c r="N10759" t="s">
        <v>16</v>
      </c>
      <c r="O10759">
        <v>44</v>
      </c>
      <c r="P10759" t="str">
        <f t="shared" si="168"/>
        <v>Active</v>
      </c>
    </row>
    <row r="10760" spans="1:16" x14ac:dyDescent="0.3">
      <c r="A10760" t="s">
        <v>27143</v>
      </c>
      <c r="B10760" t="s">
        <v>25346</v>
      </c>
      <c r="C10760" t="s">
        <v>27144</v>
      </c>
      <c r="D10760" s="1">
        <v>29898</v>
      </c>
      <c r="E10760" t="s">
        <v>10</v>
      </c>
      <c r="F10760" t="s">
        <v>20</v>
      </c>
      <c r="G10760" t="s">
        <v>12</v>
      </c>
      <c r="H10760" t="s">
        <v>216</v>
      </c>
      <c r="I10760" t="s">
        <v>14</v>
      </c>
      <c r="J10760" s="1">
        <v>39437</v>
      </c>
      <c r="L10760">
        <v>18</v>
      </c>
      <c r="M10760" t="s">
        <v>15</v>
      </c>
      <c r="N10760" t="s">
        <v>16</v>
      </c>
      <c r="O10760">
        <v>44</v>
      </c>
      <c r="P10760" t="str">
        <f t="shared" si="168"/>
        <v>Active</v>
      </c>
    </row>
    <row r="10761" spans="1:16" x14ac:dyDescent="0.3">
      <c r="A10761" t="s">
        <v>27145</v>
      </c>
      <c r="B10761" t="s">
        <v>8425</v>
      </c>
      <c r="C10761" t="s">
        <v>27146</v>
      </c>
      <c r="D10761" s="1">
        <v>30873</v>
      </c>
      <c r="E10761" t="s">
        <v>10</v>
      </c>
      <c r="F10761" t="s">
        <v>20</v>
      </c>
      <c r="G10761" t="s">
        <v>12</v>
      </c>
      <c r="H10761" t="s">
        <v>93</v>
      </c>
      <c r="I10761" t="s">
        <v>14</v>
      </c>
      <c r="J10761" s="1">
        <v>39150</v>
      </c>
      <c r="L10761">
        <v>19</v>
      </c>
      <c r="M10761" t="s">
        <v>15</v>
      </c>
      <c r="N10761" t="s">
        <v>16</v>
      </c>
      <c r="O10761">
        <v>41</v>
      </c>
      <c r="P10761" t="str">
        <f t="shared" si="168"/>
        <v>Active</v>
      </c>
    </row>
    <row r="10762" spans="1:16" x14ac:dyDescent="0.3">
      <c r="A10762" t="s">
        <v>27147</v>
      </c>
      <c r="B10762" t="s">
        <v>27148</v>
      </c>
      <c r="C10762" t="s">
        <v>27149</v>
      </c>
      <c r="D10762" s="1">
        <v>31365</v>
      </c>
      <c r="E10762" t="s">
        <v>10</v>
      </c>
      <c r="F10762" t="s">
        <v>35217</v>
      </c>
      <c r="G10762" t="s">
        <v>111</v>
      </c>
      <c r="H10762" t="s">
        <v>248</v>
      </c>
      <c r="I10762" t="s">
        <v>14</v>
      </c>
      <c r="J10762" s="1">
        <v>42494</v>
      </c>
      <c r="L10762">
        <v>10</v>
      </c>
      <c r="M10762" t="s">
        <v>15</v>
      </c>
      <c r="N10762" t="s">
        <v>16</v>
      </c>
      <c r="O10762">
        <v>40</v>
      </c>
      <c r="P10762" t="str">
        <f t="shared" si="168"/>
        <v>Active</v>
      </c>
    </row>
    <row r="10763" spans="1:16" x14ac:dyDescent="0.3">
      <c r="A10763" t="s">
        <v>27150</v>
      </c>
      <c r="B10763" t="s">
        <v>852</v>
      </c>
      <c r="C10763" t="s">
        <v>27151</v>
      </c>
      <c r="D10763" s="1">
        <v>25528</v>
      </c>
      <c r="E10763" t="s">
        <v>10</v>
      </c>
      <c r="F10763" t="s">
        <v>20</v>
      </c>
      <c r="G10763" t="s">
        <v>135</v>
      </c>
      <c r="H10763" t="s">
        <v>223</v>
      </c>
      <c r="I10763" t="s">
        <v>14</v>
      </c>
      <c r="J10763" s="1">
        <v>42186</v>
      </c>
      <c r="K10763" s="1">
        <v>45503</v>
      </c>
      <c r="L10763">
        <v>9</v>
      </c>
      <c r="M10763" t="s">
        <v>15</v>
      </c>
      <c r="N10763" t="s">
        <v>16</v>
      </c>
      <c r="O10763">
        <v>56</v>
      </c>
      <c r="P10763" t="str">
        <f t="shared" si="168"/>
        <v>Terminated</v>
      </c>
    </row>
    <row r="10764" spans="1:16" x14ac:dyDescent="0.3">
      <c r="A10764" t="s">
        <v>27152</v>
      </c>
      <c r="B10764" t="s">
        <v>9646</v>
      </c>
      <c r="C10764" t="s">
        <v>27153</v>
      </c>
      <c r="D10764" s="1">
        <v>31839</v>
      </c>
      <c r="E10764" t="s">
        <v>31</v>
      </c>
      <c r="F10764" t="s">
        <v>14763</v>
      </c>
      <c r="G10764" t="s">
        <v>35220</v>
      </c>
      <c r="H10764" t="s">
        <v>421</v>
      </c>
      <c r="I10764" t="s">
        <v>37</v>
      </c>
      <c r="J10764" s="1">
        <v>38539</v>
      </c>
      <c r="L10764">
        <v>21</v>
      </c>
      <c r="M10764" t="s">
        <v>1002</v>
      </c>
      <c r="N10764" t="s">
        <v>39</v>
      </c>
      <c r="O10764">
        <v>39</v>
      </c>
      <c r="P10764" t="str">
        <f t="shared" si="168"/>
        <v>Active</v>
      </c>
    </row>
    <row r="10765" spans="1:16" x14ac:dyDescent="0.3">
      <c r="A10765" t="s">
        <v>27154</v>
      </c>
      <c r="B10765" t="s">
        <v>19860</v>
      </c>
      <c r="C10765" t="s">
        <v>27155</v>
      </c>
      <c r="D10765" s="1">
        <v>29295</v>
      </c>
      <c r="E10765" t="s">
        <v>10</v>
      </c>
      <c r="F10765" t="s">
        <v>14763</v>
      </c>
      <c r="G10765" t="s">
        <v>35220</v>
      </c>
      <c r="H10765" t="s">
        <v>700</v>
      </c>
      <c r="I10765" t="s">
        <v>37</v>
      </c>
      <c r="J10765" s="1">
        <v>42963</v>
      </c>
      <c r="L10765">
        <v>9</v>
      </c>
      <c r="M10765" t="s">
        <v>369</v>
      </c>
      <c r="N10765" t="s">
        <v>370</v>
      </c>
      <c r="O10765">
        <v>46</v>
      </c>
      <c r="P10765" t="str">
        <f t="shared" si="168"/>
        <v>Active</v>
      </c>
    </row>
    <row r="10766" spans="1:16" x14ac:dyDescent="0.3">
      <c r="A10766" t="s">
        <v>27156</v>
      </c>
      <c r="B10766" t="s">
        <v>1383</v>
      </c>
      <c r="C10766" t="s">
        <v>27157</v>
      </c>
      <c r="D10766" s="1">
        <v>31104</v>
      </c>
      <c r="E10766" t="s">
        <v>31</v>
      </c>
      <c r="F10766" t="s">
        <v>35217</v>
      </c>
      <c r="G10766" t="s">
        <v>32</v>
      </c>
      <c r="H10766" t="s">
        <v>107</v>
      </c>
      <c r="I10766" t="s">
        <v>37</v>
      </c>
      <c r="J10766" s="1">
        <v>38559</v>
      </c>
      <c r="L10766">
        <v>21</v>
      </c>
      <c r="M10766" t="s">
        <v>267</v>
      </c>
      <c r="N10766" t="s">
        <v>16</v>
      </c>
      <c r="O10766">
        <v>41</v>
      </c>
      <c r="P10766" t="str">
        <f t="shared" si="168"/>
        <v>Active</v>
      </c>
    </row>
    <row r="10767" spans="1:16" x14ac:dyDescent="0.3">
      <c r="A10767" t="s">
        <v>27158</v>
      </c>
      <c r="B10767" t="s">
        <v>21240</v>
      </c>
      <c r="C10767" t="s">
        <v>27159</v>
      </c>
      <c r="D10767" s="1">
        <v>29749</v>
      </c>
      <c r="E10767" t="s">
        <v>31</v>
      </c>
      <c r="F10767" t="s">
        <v>20</v>
      </c>
      <c r="G10767" t="s">
        <v>12</v>
      </c>
      <c r="H10767" t="s">
        <v>101</v>
      </c>
      <c r="I10767" t="s">
        <v>14</v>
      </c>
      <c r="J10767" s="1">
        <v>42325</v>
      </c>
      <c r="L10767">
        <v>10</v>
      </c>
      <c r="M10767" t="s">
        <v>15</v>
      </c>
      <c r="N10767" t="s">
        <v>16</v>
      </c>
      <c r="O10767">
        <v>44</v>
      </c>
      <c r="P10767" t="str">
        <f t="shared" si="168"/>
        <v>Active</v>
      </c>
    </row>
    <row r="10768" spans="1:16" x14ac:dyDescent="0.3">
      <c r="A10768" t="s">
        <v>27160</v>
      </c>
      <c r="B10768" t="s">
        <v>15334</v>
      </c>
      <c r="C10768" t="s">
        <v>27161</v>
      </c>
      <c r="D10768" s="1">
        <v>29776</v>
      </c>
      <c r="E10768" t="s">
        <v>10</v>
      </c>
      <c r="F10768" t="s">
        <v>11</v>
      </c>
      <c r="G10768" t="s">
        <v>12</v>
      </c>
      <c r="H10768" t="s">
        <v>55</v>
      </c>
      <c r="I10768" t="s">
        <v>37</v>
      </c>
      <c r="J10768" s="1">
        <v>39210</v>
      </c>
      <c r="L10768">
        <v>19</v>
      </c>
      <c r="M10768" t="s">
        <v>451</v>
      </c>
      <c r="N10768" t="s">
        <v>16</v>
      </c>
      <c r="O10768">
        <v>44</v>
      </c>
      <c r="P10768" t="str">
        <f t="shared" si="168"/>
        <v>Active</v>
      </c>
    </row>
    <row r="10769" spans="1:16" x14ac:dyDescent="0.3">
      <c r="A10769" t="s">
        <v>27162</v>
      </c>
      <c r="B10769" t="s">
        <v>6518</v>
      </c>
      <c r="C10769" t="s">
        <v>27163</v>
      </c>
      <c r="D10769" s="1">
        <v>29577</v>
      </c>
      <c r="E10769" t="s">
        <v>31</v>
      </c>
      <c r="F10769" t="s">
        <v>20</v>
      </c>
      <c r="G10769" t="s">
        <v>32</v>
      </c>
      <c r="H10769" t="s">
        <v>186</v>
      </c>
      <c r="I10769" t="s">
        <v>37</v>
      </c>
      <c r="J10769" s="1">
        <v>43982</v>
      </c>
      <c r="L10769">
        <v>6</v>
      </c>
      <c r="M10769" t="s">
        <v>104</v>
      </c>
      <c r="N10769" t="s">
        <v>105</v>
      </c>
      <c r="O10769">
        <v>45</v>
      </c>
      <c r="P10769" t="str">
        <f t="shared" si="168"/>
        <v>Active</v>
      </c>
    </row>
    <row r="10770" spans="1:16" x14ac:dyDescent="0.3">
      <c r="A10770" t="s">
        <v>27164</v>
      </c>
      <c r="B10770" t="s">
        <v>5066</v>
      </c>
      <c r="C10770" t="s">
        <v>6854</v>
      </c>
      <c r="D10770" s="1">
        <v>25283</v>
      </c>
      <c r="E10770" t="s">
        <v>10</v>
      </c>
      <c r="F10770" t="s">
        <v>43</v>
      </c>
      <c r="G10770" t="s">
        <v>174</v>
      </c>
      <c r="H10770" t="s">
        <v>175</v>
      </c>
      <c r="I10770" t="s">
        <v>14</v>
      </c>
      <c r="J10770" s="1">
        <v>42167</v>
      </c>
      <c r="L10770">
        <v>11</v>
      </c>
      <c r="M10770" t="s">
        <v>15</v>
      </c>
      <c r="N10770" t="s">
        <v>16</v>
      </c>
      <c r="O10770">
        <v>57</v>
      </c>
      <c r="P10770" t="str">
        <f t="shared" si="168"/>
        <v>Active</v>
      </c>
    </row>
    <row r="10771" spans="1:16" x14ac:dyDescent="0.3">
      <c r="A10771" t="s">
        <v>27165</v>
      </c>
      <c r="B10771" t="s">
        <v>11868</v>
      </c>
      <c r="C10771" t="s">
        <v>27166</v>
      </c>
      <c r="D10771" s="1">
        <v>33489</v>
      </c>
      <c r="E10771" t="s">
        <v>10</v>
      </c>
      <c r="F10771" t="s">
        <v>11</v>
      </c>
      <c r="G10771" t="s">
        <v>26</v>
      </c>
      <c r="H10771" t="s">
        <v>387</v>
      </c>
      <c r="I10771" t="s">
        <v>14</v>
      </c>
      <c r="J10771" s="1">
        <v>43813</v>
      </c>
      <c r="L10771">
        <v>6</v>
      </c>
      <c r="M10771" t="s">
        <v>15</v>
      </c>
      <c r="N10771" t="s">
        <v>16</v>
      </c>
      <c r="O10771">
        <v>34</v>
      </c>
      <c r="P10771" t="str">
        <f t="shared" si="168"/>
        <v>Active</v>
      </c>
    </row>
    <row r="10772" spans="1:16" x14ac:dyDescent="0.3">
      <c r="A10772" t="s">
        <v>27167</v>
      </c>
      <c r="B10772" t="s">
        <v>2089</v>
      </c>
      <c r="C10772" t="s">
        <v>10858</v>
      </c>
      <c r="D10772" s="1">
        <v>30039</v>
      </c>
      <c r="E10772" t="s">
        <v>31</v>
      </c>
      <c r="F10772" t="s">
        <v>14763</v>
      </c>
      <c r="G10772" t="s">
        <v>135</v>
      </c>
      <c r="H10772" t="s">
        <v>1137</v>
      </c>
      <c r="I10772" t="s">
        <v>37</v>
      </c>
      <c r="J10772" s="1">
        <v>41008</v>
      </c>
      <c r="L10772">
        <v>14</v>
      </c>
      <c r="M10772" t="s">
        <v>3543</v>
      </c>
      <c r="N10772" t="s">
        <v>262</v>
      </c>
      <c r="O10772">
        <v>44</v>
      </c>
      <c r="P10772" t="str">
        <f t="shared" si="168"/>
        <v>Active</v>
      </c>
    </row>
    <row r="10773" spans="1:16" x14ac:dyDescent="0.3">
      <c r="A10773" t="s">
        <v>27168</v>
      </c>
      <c r="B10773" t="s">
        <v>1768</v>
      </c>
      <c r="C10773" t="s">
        <v>27169</v>
      </c>
      <c r="D10773" s="1">
        <v>32679</v>
      </c>
      <c r="E10773" t="s">
        <v>31</v>
      </c>
      <c r="F10773" t="s">
        <v>14763</v>
      </c>
      <c r="G10773" t="s">
        <v>12</v>
      </c>
      <c r="H10773" t="s">
        <v>1141</v>
      </c>
      <c r="I10773" t="s">
        <v>14</v>
      </c>
      <c r="J10773" s="1">
        <v>39342</v>
      </c>
      <c r="L10773">
        <v>19</v>
      </c>
      <c r="M10773" t="s">
        <v>15</v>
      </c>
      <c r="N10773" t="s">
        <v>16</v>
      </c>
      <c r="O10773">
        <v>36</v>
      </c>
      <c r="P10773" t="str">
        <f t="shared" si="168"/>
        <v>Active</v>
      </c>
    </row>
    <row r="10774" spans="1:16" x14ac:dyDescent="0.3">
      <c r="A10774" t="s">
        <v>27170</v>
      </c>
      <c r="B10774" t="s">
        <v>7263</v>
      </c>
      <c r="C10774" t="s">
        <v>27171</v>
      </c>
      <c r="D10774" s="1">
        <v>25720</v>
      </c>
      <c r="E10774" t="s">
        <v>31</v>
      </c>
      <c r="F10774" t="s">
        <v>20</v>
      </c>
      <c r="G10774" t="s">
        <v>12</v>
      </c>
      <c r="H10774" t="s">
        <v>190</v>
      </c>
      <c r="I10774" t="s">
        <v>14</v>
      </c>
      <c r="J10774" s="1">
        <v>37970</v>
      </c>
      <c r="L10774">
        <v>22</v>
      </c>
      <c r="M10774" t="s">
        <v>15</v>
      </c>
      <c r="N10774" t="s">
        <v>16</v>
      </c>
      <c r="O10774">
        <v>55</v>
      </c>
      <c r="P10774" t="str">
        <f t="shared" si="168"/>
        <v>Active</v>
      </c>
    </row>
    <row r="10775" spans="1:16" x14ac:dyDescent="0.3">
      <c r="A10775" t="s">
        <v>27172</v>
      </c>
      <c r="B10775" t="s">
        <v>26398</v>
      </c>
      <c r="C10775" t="s">
        <v>27173</v>
      </c>
      <c r="D10775" s="1">
        <v>29169</v>
      </c>
      <c r="E10775" t="s">
        <v>31</v>
      </c>
      <c r="F10775" t="s">
        <v>14763</v>
      </c>
      <c r="G10775" t="s">
        <v>179</v>
      </c>
      <c r="H10775" t="s">
        <v>203</v>
      </c>
      <c r="I10775" t="s">
        <v>14</v>
      </c>
      <c r="J10775" s="1">
        <v>41192</v>
      </c>
      <c r="L10775">
        <v>14</v>
      </c>
      <c r="M10775" t="s">
        <v>15</v>
      </c>
      <c r="N10775" t="s">
        <v>16</v>
      </c>
      <c r="O10775">
        <v>46</v>
      </c>
      <c r="P10775" t="str">
        <f t="shared" si="168"/>
        <v>Active</v>
      </c>
    </row>
    <row r="10776" spans="1:16" x14ac:dyDescent="0.3">
      <c r="A10776" t="s">
        <v>27176</v>
      </c>
      <c r="B10776" t="s">
        <v>11115</v>
      </c>
      <c r="C10776" t="s">
        <v>27177</v>
      </c>
      <c r="D10776" s="1">
        <v>32778</v>
      </c>
      <c r="E10776" t="s">
        <v>31</v>
      </c>
      <c r="F10776" t="s">
        <v>20</v>
      </c>
      <c r="G10776" t="s">
        <v>12</v>
      </c>
      <c r="H10776" t="s">
        <v>230</v>
      </c>
      <c r="I10776" t="s">
        <v>14</v>
      </c>
      <c r="J10776" s="1">
        <v>41846</v>
      </c>
      <c r="L10776">
        <v>12</v>
      </c>
      <c r="M10776" t="s">
        <v>15</v>
      </c>
      <c r="N10776" t="s">
        <v>16</v>
      </c>
      <c r="O10776">
        <v>36</v>
      </c>
      <c r="P10776" t="str">
        <f t="shared" si="168"/>
        <v>Active</v>
      </c>
    </row>
    <row r="10777" spans="1:16" x14ac:dyDescent="0.3">
      <c r="A10777" t="s">
        <v>27178</v>
      </c>
      <c r="B10777" t="s">
        <v>5678</v>
      </c>
      <c r="C10777" t="s">
        <v>27179</v>
      </c>
      <c r="D10777" s="1">
        <v>29870</v>
      </c>
      <c r="E10777" t="s">
        <v>31</v>
      </c>
      <c r="F10777" t="s">
        <v>11</v>
      </c>
      <c r="G10777" t="s">
        <v>35220</v>
      </c>
      <c r="H10777" t="s">
        <v>89</v>
      </c>
      <c r="I10777" t="s">
        <v>37</v>
      </c>
      <c r="J10777" s="1">
        <v>39329</v>
      </c>
      <c r="L10777">
        <v>19</v>
      </c>
      <c r="M10777" t="s">
        <v>15</v>
      </c>
      <c r="N10777" t="s">
        <v>16</v>
      </c>
      <c r="O10777">
        <v>44</v>
      </c>
      <c r="P10777" t="str">
        <f t="shared" si="168"/>
        <v>Active</v>
      </c>
    </row>
    <row r="10778" spans="1:16" x14ac:dyDescent="0.3">
      <c r="A10778" t="s">
        <v>27180</v>
      </c>
      <c r="B10778" t="s">
        <v>19077</v>
      </c>
      <c r="C10778" t="s">
        <v>27181</v>
      </c>
      <c r="D10778" s="1">
        <v>32025</v>
      </c>
      <c r="E10778" t="s">
        <v>31</v>
      </c>
      <c r="F10778" t="s">
        <v>43</v>
      </c>
      <c r="G10778" t="s">
        <v>32</v>
      </c>
      <c r="H10778" t="s">
        <v>194</v>
      </c>
      <c r="I10778" t="s">
        <v>14</v>
      </c>
      <c r="J10778" s="1">
        <v>39888</v>
      </c>
      <c r="K10778" s="1">
        <v>44744</v>
      </c>
      <c r="L10778">
        <v>13</v>
      </c>
      <c r="M10778" t="s">
        <v>15</v>
      </c>
      <c r="N10778" t="s">
        <v>16</v>
      </c>
      <c r="O10778">
        <v>38</v>
      </c>
      <c r="P10778" t="str">
        <f t="shared" si="168"/>
        <v>Terminated</v>
      </c>
    </row>
    <row r="10779" spans="1:16" x14ac:dyDescent="0.3">
      <c r="A10779" t="s">
        <v>27182</v>
      </c>
      <c r="B10779" t="s">
        <v>10786</v>
      </c>
      <c r="C10779" t="s">
        <v>2050</v>
      </c>
      <c r="D10779" s="1">
        <v>25928</v>
      </c>
      <c r="E10779" t="s">
        <v>10</v>
      </c>
      <c r="F10779" t="s">
        <v>20</v>
      </c>
      <c r="G10779" t="s">
        <v>12</v>
      </c>
      <c r="H10779" t="s">
        <v>153</v>
      </c>
      <c r="I10779" t="s">
        <v>14</v>
      </c>
      <c r="J10779" s="1">
        <v>38086</v>
      </c>
      <c r="L10779">
        <v>22</v>
      </c>
      <c r="M10779" t="s">
        <v>15</v>
      </c>
      <c r="N10779" t="s">
        <v>16</v>
      </c>
      <c r="O10779">
        <v>55</v>
      </c>
      <c r="P10779" t="str">
        <f t="shared" si="168"/>
        <v>Active</v>
      </c>
    </row>
    <row r="10780" spans="1:16" x14ac:dyDescent="0.3">
      <c r="A10780" t="s">
        <v>27183</v>
      </c>
      <c r="B10780" t="s">
        <v>13205</v>
      </c>
      <c r="C10780" t="s">
        <v>27184</v>
      </c>
      <c r="D10780" s="1">
        <v>24157</v>
      </c>
      <c r="E10780" t="s">
        <v>31</v>
      </c>
      <c r="F10780" t="s">
        <v>14763</v>
      </c>
      <c r="G10780" t="s">
        <v>135</v>
      </c>
      <c r="H10780" t="s">
        <v>603</v>
      </c>
      <c r="I10780" t="s">
        <v>37</v>
      </c>
      <c r="J10780" s="1">
        <v>38914</v>
      </c>
      <c r="L10780">
        <v>20</v>
      </c>
      <c r="M10780" t="s">
        <v>369</v>
      </c>
      <c r="N10780" t="s">
        <v>370</v>
      </c>
      <c r="O10780">
        <v>60</v>
      </c>
      <c r="P10780" t="str">
        <f t="shared" si="168"/>
        <v>Active</v>
      </c>
    </row>
    <row r="10781" spans="1:16" x14ac:dyDescent="0.3">
      <c r="A10781" t="s">
        <v>27185</v>
      </c>
      <c r="B10781" t="s">
        <v>10924</v>
      </c>
      <c r="C10781" t="s">
        <v>4486</v>
      </c>
      <c r="D10781" s="1">
        <v>26281</v>
      </c>
      <c r="E10781" t="s">
        <v>31</v>
      </c>
      <c r="F10781" t="s">
        <v>43</v>
      </c>
      <c r="G10781" t="s">
        <v>36</v>
      </c>
      <c r="H10781" t="s">
        <v>335</v>
      </c>
      <c r="I10781" t="s">
        <v>14</v>
      </c>
      <c r="J10781" s="1">
        <v>43052</v>
      </c>
      <c r="L10781">
        <v>8</v>
      </c>
      <c r="M10781" t="s">
        <v>15</v>
      </c>
      <c r="N10781" t="s">
        <v>16</v>
      </c>
      <c r="O10781">
        <v>54</v>
      </c>
      <c r="P10781" t="str">
        <f t="shared" si="168"/>
        <v>Active</v>
      </c>
    </row>
    <row r="10782" spans="1:16" x14ac:dyDescent="0.3">
      <c r="A10782" t="s">
        <v>27186</v>
      </c>
      <c r="B10782" t="s">
        <v>4102</v>
      </c>
      <c r="C10782" t="s">
        <v>27187</v>
      </c>
      <c r="D10782" s="1">
        <v>26775</v>
      </c>
      <c r="E10782" t="s">
        <v>10</v>
      </c>
      <c r="F10782" t="s">
        <v>35217</v>
      </c>
      <c r="G10782" t="s">
        <v>179</v>
      </c>
      <c r="H10782" t="s">
        <v>2367</v>
      </c>
      <c r="I10782" t="s">
        <v>14</v>
      </c>
      <c r="J10782" s="1">
        <v>42791</v>
      </c>
      <c r="L10782">
        <v>9</v>
      </c>
      <c r="M10782" t="s">
        <v>15</v>
      </c>
      <c r="N10782" t="s">
        <v>16</v>
      </c>
      <c r="O10782">
        <v>53</v>
      </c>
      <c r="P10782" t="str">
        <f t="shared" si="168"/>
        <v>Active</v>
      </c>
    </row>
    <row r="10783" spans="1:16" x14ac:dyDescent="0.3">
      <c r="A10783" t="s">
        <v>27188</v>
      </c>
      <c r="B10783" t="s">
        <v>23505</v>
      </c>
      <c r="C10783" t="s">
        <v>27189</v>
      </c>
      <c r="D10783" s="1">
        <v>33332</v>
      </c>
      <c r="E10783" t="s">
        <v>10</v>
      </c>
      <c r="F10783" t="s">
        <v>20</v>
      </c>
      <c r="G10783" t="s">
        <v>135</v>
      </c>
      <c r="H10783" t="s">
        <v>234</v>
      </c>
      <c r="I10783" t="s">
        <v>37</v>
      </c>
      <c r="J10783" s="1">
        <v>42446</v>
      </c>
      <c r="L10783">
        <v>10</v>
      </c>
      <c r="M10783" t="s">
        <v>15</v>
      </c>
      <c r="N10783" t="s">
        <v>16</v>
      </c>
      <c r="O10783">
        <v>35</v>
      </c>
      <c r="P10783" t="str">
        <f t="shared" si="168"/>
        <v>Active</v>
      </c>
    </row>
    <row r="10784" spans="1:16" x14ac:dyDescent="0.3">
      <c r="A10784" t="s">
        <v>27191</v>
      </c>
      <c r="B10784" t="s">
        <v>16392</v>
      </c>
      <c r="C10784" t="s">
        <v>27192</v>
      </c>
      <c r="D10784" s="1">
        <v>24295</v>
      </c>
      <c r="E10784" t="s">
        <v>10</v>
      </c>
      <c r="F10784" t="s">
        <v>35217</v>
      </c>
      <c r="G10784" t="s">
        <v>97</v>
      </c>
      <c r="H10784" t="s">
        <v>876</v>
      </c>
      <c r="I10784" t="s">
        <v>14</v>
      </c>
      <c r="J10784" s="1">
        <v>39424</v>
      </c>
      <c r="L10784">
        <v>18</v>
      </c>
      <c r="M10784" t="s">
        <v>15</v>
      </c>
      <c r="N10784" t="s">
        <v>16</v>
      </c>
      <c r="O10784">
        <v>59</v>
      </c>
      <c r="P10784" t="str">
        <f t="shared" si="168"/>
        <v>Active</v>
      </c>
    </row>
    <row r="10785" spans="1:16" x14ac:dyDescent="0.3">
      <c r="A10785" t="s">
        <v>27193</v>
      </c>
      <c r="B10785" t="s">
        <v>27194</v>
      </c>
      <c r="C10785" t="s">
        <v>25727</v>
      </c>
      <c r="D10785" s="1">
        <v>27425</v>
      </c>
      <c r="E10785" t="s">
        <v>10</v>
      </c>
      <c r="F10785" t="s">
        <v>35217</v>
      </c>
      <c r="G10785" t="s">
        <v>35220</v>
      </c>
      <c r="H10785" t="s">
        <v>612</v>
      </c>
      <c r="I10785" t="s">
        <v>37</v>
      </c>
      <c r="J10785" s="1">
        <v>37512</v>
      </c>
      <c r="L10785">
        <v>24</v>
      </c>
      <c r="M10785" t="s">
        <v>983</v>
      </c>
      <c r="N10785" t="s">
        <v>105</v>
      </c>
      <c r="O10785">
        <v>51</v>
      </c>
      <c r="P10785" t="str">
        <f t="shared" si="168"/>
        <v>Active</v>
      </c>
    </row>
    <row r="10786" spans="1:16" x14ac:dyDescent="0.3">
      <c r="A10786" t="s">
        <v>27195</v>
      </c>
      <c r="B10786" t="s">
        <v>7565</v>
      </c>
      <c r="C10786" t="s">
        <v>27196</v>
      </c>
      <c r="D10786" s="1">
        <v>30012</v>
      </c>
      <c r="E10786" t="s">
        <v>10</v>
      </c>
      <c r="F10786" t="s">
        <v>20</v>
      </c>
      <c r="G10786" t="s">
        <v>35220</v>
      </c>
      <c r="H10786" t="s">
        <v>381</v>
      </c>
      <c r="I10786" t="s">
        <v>14</v>
      </c>
      <c r="J10786" s="1">
        <v>39914</v>
      </c>
      <c r="K10786" s="1">
        <v>44445</v>
      </c>
      <c r="L10786">
        <v>12</v>
      </c>
      <c r="M10786" t="s">
        <v>15</v>
      </c>
      <c r="N10786" t="s">
        <v>16</v>
      </c>
      <c r="O10786">
        <v>44</v>
      </c>
      <c r="P10786" t="str">
        <f t="shared" si="168"/>
        <v>Terminated</v>
      </c>
    </row>
    <row r="10787" spans="1:16" x14ac:dyDescent="0.3">
      <c r="A10787" t="s">
        <v>27197</v>
      </c>
      <c r="B10787" t="s">
        <v>21144</v>
      </c>
      <c r="C10787" t="s">
        <v>3489</v>
      </c>
      <c r="D10787" s="1">
        <v>33411</v>
      </c>
      <c r="E10787" t="s">
        <v>10</v>
      </c>
      <c r="F10787" t="s">
        <v>35217</v>
      </c>
      <c r="G10787" t="s">
        <v>32</v>
      </c>
      <c r="H10787" t="s">
        <v>33</v>
      </c>
      <c r="I10787" t="s">
        <v>14</v>
      </c>
      <c r="J10787" s="1">
        <v>42195</v>
      </c>
      <c r="L10787">
        <v>11</v>
      </c>
      <c r="M10787" t="s">
        <v>15</v>
      </c>
      <c r="N10787" t="s">
        <v>16</v>
      </c>
      <c r="O10787">
        <v>34</v>
      </c>
      <c r="P10787" t="str">
        <f t="shared" si="168"/>
        <v>Active</v>
      </c>
    </row>
    <row r="10788" spans="1:16" x14ac:dyDescent="0.3">
      <c r="A10788" t="s">
        <v>27198</v>
      </c>
      <c r="B10788" t="s">
        <v>8847</v>
      </c>
      <c r="C10788" t="s">
        <v>27199</v>
      </c>
      <c r="D10788" s="1">
        <v>24398</v>
      </c>
      <c r="E10788" t="s">
        <v>31</v>
      </c>
      <c r="F10788" t="s">
        <v>20</v>
      </c>
      <c r="G10788" t="s">
        <v>12</v>
      </c>
      <c r="H10788" t="s">
        <v>59</v>
      </c>
      <c r="I10788" t="s">
        <v>37</v>
      </c>
      <c r="J10788" s="1">
        <v>37267</v>
      </c>
      <c r="L10788">
        <v>24</v>
      </c>
      <c r="M10788" t="s">
        <v>3145</v>
      </c>
      <c r="N10788" t="s">
        <v>370</v>
      </c>
      <c r="O10788">
        <v>59</v>
      </c>
      <c r="P10788" t="str">
        <f t="shared" si="168"/>
        <v>Active</v>
      </c>
    </row>
    <row r="10789" spans="1:16" x14ac:dyDescent="0.3">
      <c r="A10789" t="s">
        <v>27200</v>
      </c>
      <c r="B10789" t="s">
        <v>19629</v>
      </c>
      <c r="C10789" t="s">
        <v>27201</v>
      </c>
      <c r="D10789" s="1">
        <v>30503</v>
      </c>
      <c r="E10789" t="s">
        <v>31</v>
      </c>
      <c r="F10789" t="s">
        <v>35217</v>
      </c>
      <c r="G10789" t="s">
        <v>12</v>
      </c>
      <c r="H10789" t="s">
        <v>1180</v>
      </c>
      <c r="I10789" t="s">
        <v>14</v>
      </c>
      <c r="J10789" s="1">
        <v>42635</v>
      </c>
      <c r="L10789">
        <v>10</v>
      </c>
      <c r="M10789" t="s">
        <v>15</v>
      </c>
      <c r="N10789" t="s">
        <v>16</v>
      </c>
      <c r="O10789">
        <v>42</v>
      </c>
      <c r="P10789" t="str">
        <f t="shared" si="168"/>
        <v>Active</v>
      </c>
    </row>
    <row r="10790" spans="1:16" x14ac:dyDescent="0.3">
      <c r="A10790" t="s">
        <v>27202</v>
      </c>
      <c r="B10790" t="s">
        <v>27203</v>
      </c>
      <c r="C10790" t="s">
        <v>27204</v>
      </c>
      <c r="D10790" s="1">
        <v>30950</v>
      </c>
      <c r="E10790" t="s">
        <v>10</v>
      </c>
      <c r="F10790" t="s">
        <v>43</v>
      </c>
      <c r="G10790" t="s">
        <v>35220</v>
      </c>
      <c r="H10790" t="s">
        <v>612</v>
      </c>
      <c r="I10790" t="s">
        <v>37</v>
      </c>
      <c r="J10790" s="1">
        <v>39225</v>
      </c>
      <c r="L10790">
        <v>19</v>
      </c>
      <c r="M10790" t="s">
        <v>1715</v>
      </c>
      <c r="N10790" t="s">
        <v>39</v>
      </c>
      <c r="O10790">
        <v>41</v>
      </c>
      <c r="P10790" t="str">
        <f t="shared" si="168"/>
        <v>Active</v>
      </c>
    </row>
    <row r="10791" spans="1:16" x14ac:dyDescent="0.3">
      <c r="A10791" t="s">
        <v>27205</v>
      </c>
      <c r="B10791" t="s">
        <v>4532</v>
      </c>
      <c r="C10791" t="s">
        <v>27206</v>
      </c>
      <c r="D10791" s="1">
        <v>28153</v>
      </c>
      <c r="E10791" t="s">
        <v>31</v>
      </c>
      <c r="F10791" t="s">
        <v>11</v>
      </c>
      <c r="G10791" t="s">
        <v>12</v>
      </c>
      <c r="H10791" t="s">
        <v>52</v>
      </c>
      <c r="I10791" t="s">
        <v>14</v>
      </c>
      <c r="J10791" s="1">
        <v>41367</v>
      </c>
      <c r="L10791">
        <v>13</v>
      </c>
      <c r="M10791" t="s">
        <v>15</v>
      </c>
      <c r="N10791" t="s">
        <v>16</v>
      </c>
      <c r="O10791">
        <v>49</v>
      </c>
      <c r="P10791" t="str">
        <f t="shared" si="168"/>
        <v>Active</v>
      </c>
    </row>
    <row r="10792" spans="1:16" x14ac:dyDescent="0.3">
      <c r="A10792" t="s">
        <v>27207</v>
      </c>
      <c r="B10792" t="s">
        <v>13254</v>
      </c>
      <c r="C10792" t="s">
        <v>27208</v>
      </c>
      <c r="D10792" s="1">
        <v>26866</v>
      </c>
      <c r="E10792" t="s">
        <v>10</v>
      </c>
      <c r="F10792" t="s">
        <v>14763</v>
      </c>
      <c r="G10792" t="s">
        <v>12</v>
      </c>
      <c r="H10792" t="s">
        <v>216</v>
      </c>
      <c r="I10792" t="s">
        <v>14</v>
      </c>
      <c r="J10792" s="1">
        <v>38362</v>
      </c>
      <c r="K10792" s="1">
        <v>45828</v>
      </c>
      <c r="L10792">
        <v>20</v>
      </c>
      <c r="M10792" t="s">
        <v>15</v>
      </c>
      <c r="N10792" t="s">
        <v>16</v>
      </c>
      <c r="O10792">
        <v>52</v>
      </c>
      <c r="P10792" t="str">
        <f t="shared" si="168"/>
        <v>Terminated</v>
      </c>
    </row>
    <row r="10793" spans="1:16" x14ac:dyDescent="0.3">
      <c r="A10793" t="s">
        <v>27209</v>
      </c>
      <c r="B10793" t="s">
        <v>27210</v>
      </c>
      <c r="C10793" t="s">
        <v>27211</v>
      </c>
      <c r="D10793" s="1">
        <v>24411</v>
      </c>
      <c r="E10793" t="s">
        <v>31</v>
      </c>
      <c r="F10793" t="s">
        <v>35217</v>
      </c>
      <c r="G10793" t="s">
        <v>35220</v>
      </c>
      <c r="H10793" t="s">
        <v>230</v>
      </c>
      <c r="I10793" t="s">
        <v>37</v>
      </c>
      <c r="J10793" s="1">
        <v>42155</v>
      </c>
      <c r="L10793">
        <v>11</v>
      </c>
      <c r="M10793" t="s">
        <v>382</v>
      </c>
      <c r="N10793" t="s">
        <v>383</v>
      </c>
      <c r="O10793">
        <v>59</v>
      </c>
      <c r="P10793" t="str">
        <f t="shared" si="168"/>
        <v>Active</v>
      </c>
    </row>
    <row r="10794" spans="1:16" x14ac:dyDescent="0.3">
      <c r="A10794" t="s">
        <v>27213</v>
      </c>
      <c r="B10794" t="s">
        <v>27214</v>
      </c>
      <c r="C10794" t="s">
        <v>27215</v>
      </c>
      <c r="D10794" s="1">
        <v>24973</v>
      </c>
      <c r="E10794" t="s">
        <v>31</v>
      </c>
      <c r="F10794" t="s">
        <v>14763</v>
      </c>
      <c r="G10794" t="s">
        <v>26</v>
      </c>
      <c r="H10794" t="s">
        <v>148</v>
      </c>
      <c r="I10794" t="s">
        <v>14</v>
      </c>
      <c r="J10794" s="1">
        <v>42198</v>
      </c>
      <c r="L10794">
        <v>11</v>
      </c>
      <c r="M10794" t="s">
        <v>15</v>
      </c>
      <c r="N10794" t="s">
        <v>16</v>
      </c>
      <c r="O10794">
        <v>57</v>
      </c>
      <c r="P10794" t="str">
        <f t="shared" si="168"/>
        <v>Active</v>
      </c>
    </row>
    <row r="10795" spans="1:16" x14ac:dyDescent="0.3">
      <c r="A10795" t="s">
        <v>27216</v>
      </c>
      <c r="B10795" t="s">
        <v>21870</v>
      </c>
      <c r="C10795" t="s">
        <v>27217</v>
      </c>
      <c r="D10795" s="1">
        <v>24452</v>
      </c>
      <c r="E10795" t="s">
        <v>31</v>
      </c>
      <c r="F10795" t="s">
        <v>43</v>
      </c>
      <c r="G10795" t="s">
        <v>26</v>
      </c>
      <c r="H10795" t="s">
        <v>590</v>
      </c>
      <c r="I10795" t="s">
        <v>14</v>
      </c>
      <c r="J10795" s="1">
        <v>39672</v>
      </c>
      <c r="L10795">
        <v>18</v>
      </c>
      <c r="M10795" t="s">
        <v>15</v>
      </c>
      <c r="N10795" t="s">
        <v>16</v>
      </c>
      <c r="O10795">
        <v>59</v>
      </c>
      <c r="P10795" t="str">
        <f t="shared" si="168"/>
        <v>Active</v>
      </c>
    </row>
    <row r="10796" spans="1:16" x14ac:dyDescent="0.3">
      <c r="A10796" t="s">
        <v>27218</v>
      </c>
      <c r="B10796" t="s">
        <v>4302</v>
      </c>
      <c r="C10796" t="s">
        <v>27219</v>
      </c>
      <c r="D10796" s="1">
        <v>27700</v>
      </c>
      <c r="E10796" t="s">
        <v>31</v>
      </c>
      <c r="F10796" t="s">
        <v>20</v>
      </c>
      <c r="G10796" t="s">
        <v>32</v>
      </c>
      <c r="H10796" t="s">
        <v>194</v>
      </c>
      <c r="I10796" t="s">
        <v>14</v>
      </c>
      <c r="J10796" s="1">
        <v>41466</v>
      </c>
      <c r="L10796">
        <v>13</v>
      </c>
      <c r="M10796" t="s">
        <v>15</v>
      </c>
      <c r="N10796" t="s">
        <v>16</v>
      </c>
      <c r="O10796">
        <v>50</v>
      </c>
      <c r="P10796" t="str">
        <f t="shared" si="168"/>
        <v>Active</v>
      </c>
    </row>
    <row r="10797" spans="1:16" x14ac:dyDescent="0.3">
      <c r="A10797" t="s">
        <v>27220</v>
      </c>
      <c r="B10797" t="s">
        <v>10981</v>
      </c>
      <c r="C10797" t="s">
        <v>19820</v>
      </c>
      <c r="D10797" s="1">
        <v>26414</v>
      </c>
      <c r="E10797" t="s">
        <v>31</v>
      </c>
      <c r="F10797" t="s">
        <v>20</v>
      </c>
      <c r="G10797" t="s">
        <v>36</v>
      </c>
      <c r="H10797" t="s">
        <v>335</v>
      </c>
      <c r="I10797" t="s">
        <v>37</v>
      </c>
      <c r="J10797" s="1">
        <v>38724</v>
      </c>
      <c r="L10797">
        <v>20</v>
      </c>
      <c r="M10797" t="s">
        <v>323</v>
      </c>
      <c r="N10797" t="s">
        <v>105</v>
      </c>
      <c r="O10797">
        <v>54</v>
      </c>
      <c r="P10797" t="str">
        <f t="shared" si="168"/>
        <v>Active</v>
      </c>
    </row>
    <row r="10798" spans="1:16" x14ac:dyDescent="0.3">
      <c r="A10798" t="s">
        <v>27221</v>
      </c>
      <c r="B10798" t="s">
        <v>3538</v>
      </c>
      <c r="C10798" t="s">
        <v>24029</v>
      </c>
      <c r="D10798" s="1">
        <v>29267</v>
      </c>
      <c r="E10798" t="s">
        <v>31</v>
      </c>
      <c r="F10798" t="s">
        <v>35217</v>
      </c>
      <c r="G10798" t="s">
        <v>135</v>
      </c>
      <c r="H10798" t="s">
        <v>316</v>
      </c>
      <c r="I10798" t="s">
        <v>37</v>
      </c>
      <c r="J10798" s="1">
        <v>39677</v>
      </c>
      <c r="L10798">
        <v>18</v>
      </c>
      <c r="M10798" t="s">
        <v>451</v>
      </c>
      <c r="N10798" t="s">
        <v>16</v>
      </c>
      <c r="O10798">
        <v>46</v>
      </c>
      <c r="P10798" t="str">
        <f t="shared" si="168"/>
        <v>Active</v>
      </c>
    </row>
    <row r="10799" spans="1:16" x14ac:dyDescent="0.3">
      <c r="A10799" t="s">
        <v>27222</v>
      </c>
      <c r="B10799" t="s">
        <v>2371</v>
      </c>
      <c r="C10799" t="s">
        <v>27223</v>
      </c>
      <c r="D10799" s="1">
        <v>31613</v>
      </c>
      <c r="E10799" t="s">
        <v>10</v>
      </c>
      <c r="F10799" t="s">
        <v>14763</v>
      </c>
      <c r="G10799" t="s">
        <v>35220</v>
      </c>
      <c r="H10799" t="s">
        <v>1993</v>
      </c>
      <c r="I10799" t="s">
        <v>14</v>
      </c>
      <c r="J10799" s="1">
        <v>39237</v>
      </c>
      <c r="L10799">
        <v>19</v>
      </c>
      <c r="M10799" t="s">
        <v>15</v>
      </c>
      <c r="N10799" t="s">
        <v>16</v>
      </c>
      <c r="O10799">
        <v>39</v>
      </c>
      <c r="P10799" t="str">
        <f t="shared" si="168"/>
        <v>Active</v>
      </c>
    </row>
    <row r="10800" spans="1:16" x14ac:dyDescent="0.3">
      <c r="A10800" t="s">
        <v>27224</v>
      </c>
      <c r="B10800" t="s">
        <v>27225</v>
      </c>
      <c r="C10800" t="s">
        <v>27226</v>
      </c>
      <c r="D10800" s="1">
        <v>33654</v>
      </c>
      <c r="E10800" t="s">
        <v>31</v>
      </c>
      <c r="F10800" t="s">
        <v>20</v>
      </c>
      <c r="G10800" t="s">
        <v>21</v>
      </c>
      <c r="H10800" t="s">
        <v>73</v>
      </c>
      <c r="I10800" t="s">
        <v>14</v>
      </c>
      <c r="J10800" s="1">
        <v>41781</v>
      </c>
      <c r="L10800">
        <v>12</v>
      </c>
      <c r="M10800" t="s">
        <v>15</v>
      </c>
      <c r="N10800" t="s">
        <v>16</v>
      </c>
      <c r="O10800">
        <v>34</v>
      </c>
      <c r="P10800" t="str">
        <f t="shared" si="168"/>
        <v>Active</v>
      </c>
    </row>
    <row r="10801" spans="1:16" x14ac:dyDescent="0.3">
      <c r="A10801" t="s">
        <v>27227</v>
      </c>
      <c r="B10801" t="s">
        <v>8317</v>
      </c>
      <c r="C10801" t="s">
        <v>27228</v>
      </c>
      <c r="D10801" s="1">
        <v>30029</v>
      </c>
      <c r="E10801" t="s">
        <v>31</v>
      </c>
      <c r="F10801" t="s">
        <v>14763</v>
      </c>
      <c r="G10801" t="s">
        <v>12</v>
      </c>
      <c r="H10801" t="s">
        <v>499</v>
      </c>
      <c r="I10801" t="s">
        <v>14</v>
      </c>
      <c r="J10801" s="1">
        <v>38763</v>
      </c>
      <c r="L10801">
        <v>20</v>
      </c>
      <c r="M10801" t="s">
        <v>15</v>
      </c>
      <c r="N10801" t="s">
        <v>16</v>
      </c>
      <c r="O10801">
        <v>44</v>
      </c>
      <c r="P10801" t="str">
        <f t="shared" si="168"/>
        <v>Active</v>
      </c>
    </row>
    <row r="10802" spans="1:16" x14ac:dyDescent="0.3">
      <c r="A10802" t="s">
        <v>27229</v>
      </c>
      <c r="B10802" t="s">
        <v>14155</v>
      </c>
      <c r="C10802" t="s">
        <v>27230</v>
      </c>
      <c r="D10802" s="1">
        <v>25547</v>
      </c>
      <c r="E10802" t="s">
        <v>31</v>
      </c>
      <c r="F10802" t="s">
        <v>43</v>
      </c>
      <c r="G10802" t="s">
        <v>135</v>
      </c>
      <c r="H10802" t="s">
        <v>234</v>
      </c>
      <c r="I10802" t="s">
        <v>14</v>
      </c>
      <c r="J10802" s="1">
        <v>43667</v>
      </c>
      <c r="L10802">
        <v>7</v>
      </c>
      <c r="M10802" t="s">
        <v>15</v>
      </c>
      <c r="N10802" t="s">
        <v>16</v>
      </c>
      <c r="O10802">
        <v>56</v>
      </c>
      <c r="P10802" t="str">
        <f t="shared" si="168"/>
        <v>Active</v>
      </c>
    </row>
    <row r="10803" spans="1:16" x14ac:dyDescent="0.3">
      <c r="A10803" t="s">
        <v>27231</v>
      </c>
      <c r="B10803" t="s">
        <v>7208</v>
      </c>
      <c r="C10803" t="s">
        <v>27232</v>
      </c>
      <c r="D10803" s="1">
        <v>28776</v>
      </c>
      <c r="E10803" t="s">
        <v>10</v>
      </c>
      <c r="F10803" t="s">
        <v>35217</v>
      </c>
      <c r="G10803" t="s">
        <v>12</v>
      </c>
      <c r="H10803" t="s">
        <v>529</v>
      </c>
      <c r="I10803" t="s">
        <v>37</v>
      </c>
      <c r="J10803" s="1">
        <v>38204</v>
      </c>
      <c r="L10803">
        <v>22</v>
      </c>
      <c r="M10803" t="s">
        <v>119</v>
      </c>
      <c r="N10803" t="s">
        <v>105</v>
      </c>
      <c r="O10803">
        <v>47</v>
      </c>
      <c r="P10803" t="str">
        <f t="shared" si="168"/>
        <v>Active</v>
      </c>
    </row>
    <row r="10804" spans="1:16" x14ac:dyDescent="0.3">
      <c r="A10804" t="s">
        <v>27233</v>
      </c>
      <c r="B10804" t="s">
        <v>13172</v>
      </c>
      <c r="C10804" t="s">
        <v>27234</v>
      </c>
      <c r="D10804" s="1">
        <v>29063</v>
      </c>
      <c r="E10804" t="s">
        <v>31</v>
      </c>
      <c r="F10804" t="s">
        <v>35217</v>
      </c>
      <c r="G10804" t="s">
        <v>135</v>
      </c>
      <c r="H10804" t="s">
        <v>241</v>
      </c>
      <c r="I10804" t="s">
        <v>14</v>
      </c>
      <c r="J10804" s="1">
        <v>39432</v>
      </c>
      <c r="L10804">
        <v>18</v>
      </c>
      <c r="M10804" t="s">
        <v>15</v>
      </c>
      <c r="N10804" t="s">
        <v>16</v>
      </c>
      <c r="O10804">
        <v>46</v>
      </c>
      <c r="P10804" t="str">
        <f t="shared" si="168"/>
        <v>Active</v>
      </c>
    </row>
    <row r="10805" spans="1:16" x14ac:dyDescent="0.3">
      <c r="A10805" t="s">
        <v>27235</v>
      </c>
      <c r="B10805" t="s">
        <v>27236</v>
      </c>
      <c r="C10805" t="s">
        <v>5164</v>
      </c>
      <c r="D10805" s="1">
        <v>29977</v>
      </c>
      <c r="E10805" t="s">
        <v>10</v>
      </c>
      <c r="F10805" t="s">
        <v>20</v>
      </c>
      <c r="G10805" t="s">
        <v>174</v>
      </c>
      <c r="H10805" t="s">
        <v>713</v>
      </c>
      <c r="I10805" t="s">
        <v>14</v>
      </c>
      <c r="J10805" s="1">
        <v>39483</v>
      </c>
      <c r="K10805" s="1">
        <v>42745</v>
      </c>
      <c r="L10805">
        <v>9</v>
      </c>
      <c r="M10805" t="s">
        <v>15</v>
      </c>
      <c r="N10805" t="s">
        <v>16</v>
      </c>
      <c r="O10805">
        <v>44</v>
      </c>
      <c r="P10805" t="str">
        <f t="shared" si="168"/>
        <v>Terminated</v>
      </c>
    </row>
    <row r="10806" spans="1:16" x14ac:dyDescent="0.3">
      <c r="A10806" t="s">
        <v>27237</v>
      </c>
      <c r="B10806" t="s">
        <v>27238</v>
      </c>
      <c r="C10806" t="s">
        <v>27239</v>
      </c>
      <c r="D10806" s="1">
        <v>31106</v>
      </c>
      <c r="E10806" t="s">
        <v>31</v>
      </c>
      <c r="F10806" t="s">
        <v>14763</v>
      </c>
      <c r="G10806" t="s">
        <v>35220</v>
      </c>
      <c r="H10806" t="s">
        <v>403</v>
      </c>
      <c r="I10806" t="s">
        <v>14</v>
      </c>
      <c r="J10806" s="1">
        <v>43371</v>
      </c>
      <c r="L10806">
        <v>8</v>
      </c>
      <c r="M10806" t="s">
        <v>15</v>
      </c>
      <c r="N10806" t="s">
        <v>16</v>
      </c>
      <c r="O10806">
        <v>41</v>
      </c>
      <c r="P10806" t="str">
        <f t="shared" si="168"/>
        <v>Active</v>
      </c>
    </row>
    <row r="10807" spans="1:16" x14ac:dyDescent="0.3">
      <c r="A10807" t="s">
        <v>27240</v>
      </c>
      <c r="B10807" t="s">
        <v>1397</v>
      </c>
      <c r="C10807" t="s">
        <v>20893</v>
      </c>
      <c r="D10807" s="1">
        <v>24750</v>
      </c>
      <c r="E10807" t="s">
        <v>31</v>
      </c>
      <c r="F10807" t="s">
        <v>43</v>
      </c>
      <c r="G10807" t="s">
        <v>21</v>
      </c>
      <c r="H10807" t="s">
        <v>73</v>
      </c>
      <c r="I10807" t="s">
        <v>14</v>
      </c>
      <c r="J10807" s="1">
        <v>42128</v>
      </c>
      <c r="L10807">
        <v>11</v>
      </c>
      <c r="M10807" t="s">
        <v>15</v>
      </c>
      <c r="N10807" t="s">
        <v>16</v>
      </c>
      <c r="O10807">
        <v>58</v>
      </c>
      <c r="P10807" t="str">
        <f t="shared" si="168"/>
        <v>Active</v>
      </c>
    </row>
    <row r="10808" spans="1:16" x14ac:dyDescent="0.3">
      <c r="A10808" t="s">
        <v>27241</v>
      </c>
      <c r="B10808" t="s">
        <v>6620</v>
      </c>
      <c r="C10808" t="s">
        <v>27242</v>
      </c>
      <c r="D10808" s="1">
        <v>30180</v>
      </c>
      <c r="E10808" t="s">
        <v>31</v>
      </c>
      <c r="F10808" t="s">
        <v>20</v>
      </c>
      <c r="G10808" t="s">
        <v>12</v>
      </c>
      <c r="H10808" t="s">
        <v>408</v>
      </c>
      <c r="I10808" t="s">
        <v>14</v>
      </c>
      <c r="J10808" s="1">
        <v>40388</v>
      </c>
      <c r="L10808">
        <v>16</v>
      </c>
      <c r="M10808" t="s">
        <v>15</v>
      </c>
      <c r="N10808" t="s">
        <v>16</v>
      </c>
      <c r="O10808">
        <v>43</v>
      </c>
      <c r="P10808" t="str">
        <f t="shared" si="168"/>
        <v>Active</v>
      </c>
    </row>
    <row r="10809" spans="1:16" x14ac:dyDescent="0.3">
      <c r="A10809" t="s">
        <v>27243</v>
      </c>
      <c r="B10809" t="s">
        <v>1735</v>
      </c>
      <c r="C10809" t="s">
        <v>27244</v>
      </c>
      <c r="D10809" s="1">
        <v>26268</v>
      </c>
      <c r="E10809" t="s">
        <v>31</v>
      </c>
      <c r="F10809" t="s">
        <v>20</v>
      </c>
      <c r="G10809" t="s">
        <v>12</v>
      </c>
      <c r="H10809" t="s">
        <v>55</v>
      </c>
      <c r="I10809" t="s">
        <v>14</v>
      </c>
      <c r="J10809" s="1">
        <v>40152</v>
      </c>
      <c r="L10809">
        <v>16</v>
      </c>
      <c r="M10809" t="s">
        <v>15</v>
      </c>
      <c r="N10809" t="s">
        <v>16</v>
      </c>
      <c r="O10809">
        <v>54</v>
      </c>
      <c r="P10809" t="str">
        <f t="shared" si="168"/>
        <v>Active</v>
      </c>
    </row>
    <row r="10810" spans="1:16" x14ac:dyDescent="0.3">
      <c r="A10810" t="s">
        <v>27245</v>
      </c>
      <c r="B10810" t="s">
        <v>16119</v>
      </c>
      <c r="C10810" t="s">
        <v>27246</v>
      </c>
      <c r="D10810" s="1">
        <v>31384</v>
      </c>
      <c r="E10810" t="s">
        <v>10</v>
      </c>
      <c r="F10810" t="s">
        <v>35217</v>
      </c>
      <c r="G10810" t="s">
        <v>135</v>
      </c>
      <c r="H10810" t="s">
        <v>143</v>
      </c>
      <c r="I10810" t="s">
        <v>37</v>
      </c>
      <c r="J10810" s="1">
        <v>40569</v>
      </c>
      <c r="L10810">
        <v>15</v>
      </c>
      <c r="M10810" t="s">
        <v>104</v>
      </c>
      <c r="N10810" t="s">
        <v>105</v>
      </c>
      <c r="O10810">
        <v>40</v>
      </c>
      <c r="P10810" t="str">
        <f t="shared" si="168"/>
        <v>Active</v>
      </c>
    </row>
    <row r="10811" spans="1:16" x14ac:dyDescent="0.3">
      <c r="A10811" t="s">
        <v>27247</v>
      </c>
      <c r="B10811" t="s">
        <v>23031</v>
      </c>
      <c r="C10811" t="s">
        <v>27248</v>
      </c>
      <c r="D10811" s="1">
        <v>24592</v>
      </c>
      <c r="E10811" t="s">
        <v>10</v>
      </c>
      <c r="F10811" t="s">
        <v>43</v>
      </c>
      <c r="G10811" t="s">
        <v>12</v>
      </c>
      <c r="H10811" t="s">
        <v>230</v>
      </c>
      <c r="I10811" t="s">
        <v>14</v>
      </c>
      <c r="J10811" s="1">
        <v>42498</v>
      </c>
      <c r="L10811">
        <v>10</v>
      </c>
      <c r="M10811" t="s">
        <v>15</v>
      </c>
      <c r="N10811" t="s">
        <v>16</v>
      </c>
      <c r="O10811">
        <v>58</v>
      </c>
      <c r="P10811" t="str">
        <f t="shared" si="168"/>
        <v>Active</v>
      </c>
    </row>
    <row r="10812" spans="1:16" x14ac:dyDescent="0.3">
      <c r="A10812" t="s">
        <v>27249</v>
      </c>
      <c r="B10812" t="s">
        <v>4525</v>
      </c>
      <c r="C10812" t="s">
        <v>27250</v>
      </c>
      <c r="D10812" s="1">
        <v>31072</v>
      </c>
      <c r="E10812" t="s">
        <v>31</v>
      </c>
      <c r="F10812" t="s">
        <v>35217</v>
      </c>
      <c r="G10812" t="s">
        <v>35220</v>
      </c>
      <c r="H10812" t="s">
        <v>434</v>
      </c>
      <c r="I10812" t="s">
        <v>14</v>
      </c>
      <c r="J10812" s="1">
        <v>37751</v>
      </c>
      <c r="L10812">
        <v>23</v>
      </c>
      <c r="M10812" t="s">
        <v>15</v>
      </c>
      <c r="N10812" t="s">
        <v>16</v>
      </c>
      <c r="O10812">
        <v>41</v>
      </c>
      <c r="P10812" t="str">
        <f t="shared" si="168"/>
        <v>Active</v>
      </c>
    </row>
    <row r="10813" spans="1:16" x14ac:dyDescent="0.3">
      <c r="A10813" t="s">
        <v>27252</v>
      </c>
      <c r="B10813" t="s">
        <v>17127</v>
      </c>
      <c r="C10813" t="s">
        <v>2303</v>
      </c>
      <c r="D10813" s="1">
        <v>30241</v>
      </c>
      <c r="E10813" t="s">
        <v>31</v>
      </c>
      <c r="F10813" t="s">
        <v>20</v>
      </c>
      <c r="G10813" t="s">
        <v>32</v>
      </c>
      <c r="H10813" t="s">
        <v>186</v>
      </c>
      <c r="I10813" t="s">
        <v>14</v>
      </c>
      <c r="J10813" s="1">
        <v>41064</v>
      </c>
      <c r="L10813">
        <v>14</v>
      </c>
      <c r="M10813" t="s">
        <v>15</v>
      </c>
      <c r="N10813" t="s">
        <v>16</v>
      </c>
      <c r="O10813">
        <v>43</v>
      </c>
      <c r="P10813" t="str">
        <f t="shared" si="168"/>
        <v>Active</v>
      </c>
    </row>
    <row r="10814" spans="1:16" x14ac:dyDescent="0.3">
      <c r="A10814" t="s">
        <v>27253</v>
      </c>
      <c r="B10814" t="s">
        <v>19555</v>
      </c>
      <c r="C10814" t="s">
        <v>27254</v>
      </c>
      <c r="D10814" s="1">
        <v>28005</v>
      </c>
      <c r="E10814" t="s">
        <v>10</v>
      </c>
      <c r="F10814" t="s">
        <v>35217</v>
      </c>
      <c r="G10814" t="s">
        <v>35220</v>
      </c>
      <c r="H10814" t="s">
        <v>296</v>
      </c>
      <c r="I10814" t="s">
        <v>37</v>
      </c>
      <c r="J10814" s="1">
        <v>44024</v>
      </c>
      <c r="L10814">
        <v>6</v>
      </c>
      <c r="M10814" t="s">
        <v>310</v>
      </c>
      <c r="N10814" t="s">
        <v>262</v>
      </c>
      <c r="O10814">
        <v>49</v>
      </c>
      <c r="P10814" t="str">
        <f t="shared" si="168"/>
        <v>Active</v>
      </c>
    </row>
    <row r="10815" spans="1:16" x14ac:dyDescent="0.3">
      <c r="A10815" t="s">
        <v>27255</v>
      </c>
      <c r="B10815" t="s">
        <v>14298</v>
      </c>
      <c r="C10815" t="s">
        <v>27256</v>
      </c>
      <c r="D10815" s="1">
        <v>26356</v>
      </c>
      <c r="E10815" t="s">
        <v>10</v>
      </c>
      <c r="F10815" t="s">
        <v>35217</v>
      </c>
      <c r="G10815" t="s">
        <v>174</v>
      </c>
      <c r="H10815" t="s">
        <v>175</v>
      </c>
      <c r="I10815" t="s">
        <v>14</v>
      </c>
      <c r="J10815" s="1">
        <v>41522</v>
      </c>
      <c r="L10815">
        <v>13</v>
      </c>
      <c r="M10815" t="s">
        <v>15</v>
      </c>
      <c r="N10815" t="s">
        <v>16</v>
      </c>
      <c r="O10815">
        <v>54</v>
      </c>
      <c r="P10815" t="str">
        <f t="shared" si="168"/>
        <v>Active</v>
      </c>
    </row>
    <row r="10816" spans="1:16" x14ac:dyDescent="0.3">
      <c r="A10816" t="s">
        <v>27257</v>
      </c>
      <c r="B10816" t="s">
        <v>4571</v>
      </c>
      <c r="C10816" t="s">
        <v>27258</v>
      </c>
      <c r="D10816" s="1">
        <v>26951</v>
      </c>
      <c r="E10816" t="s">
        <v>31</v>
      </c>
      <c r="F10816" t="s">
        <v>14763</v>
      </c>
      <c r="G10816" t="s">
        <v>35220</v>
      </c>
      <c r="H10816" t="s">
        <v>2717</v>
      </c>
      <c r="I10816" t="s">
        <v>14</v>
      </c>
      <c r="J10816" s="1">
        <v>40398</v>
      </c>
      <c r="K10816" s="1">
        <v>40717</v>
      </c>
      <c r="L10816">
        <v>1</v>
      </c>
      <c r="M10816" t="s">
        <v>15</v>
      </c>
      <c r="N10816" t="s">
        <v>16</v>
      </c>
      <c r="O10816">
        <v>52</v>
      </c>
      <c r="P10816" t="str">
        <f t="shared" si="168"/>
        <v>Terminated</v>
      </c>
    </row>
    <row r="10817" spans="1:16" x14ac:dyDescent="0.3">
      <c r="A10817" t="s">
        <v>27259</v>
      </c>
      <c r="B10817" t="s">
        <v>10138</v>
      </c>
      <c r="C10817" t="s">
        <v>27260</v>
      </c>
      <c r="D10817" s="1">
        <v>29009</v>
      </c>
      <c r="E10817" t="s">
        <v>10</v>
      </c>
      <c r="F10817" t="s">
        <v>20</v>
      </c>
      <c r="G10817" t="s">
        <v>36</v>
      </c>
      <c r="H10817" t="s">
        <v>48</v>
      </c>
      <c r="I10817" t="s">
        <v>14</v>
      </c>
      <c r="J10817" s="1">
        <v>37881</v>
      </c>
      <c r="K10817" s="1">
        <v>38844</v>
      </c>
      <c r="L10817">
        <v>3</v>
      </c>
      <c r="M10817" t="s">
        <v>15</v>
      </c>
      <c r="N10817" t="s">
        <v>16</v>
      </c>
      <c r="O10817">
        <v>46</v>
      </c>
      <c r="P10817" t="str">
        <f t="shared" si="168"/>
        <v>Terminated</v>
      </c>
    </row>
    <row r="10818" spans="1:16" x14ac:dyDescent="0.3">
      <c r="A10818" t="s">
        <v>27261</v>
      </c>
      <c r="B10818" t="s">
        <v>19079</v>
      </c>
      <c r="C10818" t="s">
        <v>27262</v>
      </c>
      <c r="D10818" s="1">
        <v>26597</v>
      </c>
      <c r="E10818" t="s">
        <v>31</v>
      </c>
      <c r="F10818" t="s">
        <v>35217</v>
      </c>
      <c r="G10818" t="s">
        <v>35220</v>
      </c>
      <c r="H10818" t="s">
        <v>296</v>
      </c>
      <c r="I10818" t="s">
        <v>14</v>
      </c>
      <c r="J10818" s="1">
        <v>40074</v>
      </c>
      <c r="L10818">
        <v>17</v>
      </c>
      <c r="M10818" t="s">
        <v>15</v>
      </c>
      <c r="N10818" t="s">
        <v>16</v>
      </c>
      <c r="O10818">
        <v>53</v>
      </c>
      <c r="P10818" t="str">
        <f t="shared" si="168"/>
        <v>Active</v>
      </c>
    </row>
    <row r="10819" spans="1:16" x14ac:dyDescent="0.3">
      <c r="A10819" t="s">
        <v>27263</v>
      </c>
      <c r="B10819" t="s">
        <v>27264</v>
      </c>
      <c r="C10819" t="s">
        <v>27265</v>
      </c>
      <c r="D10819" s="1">
        <v>33201</v>
      </c>
      <c r="E10819" t="s">
        <v>10</v>
      </c>
      <c r="F10819" t="s">
        <v>20</v>
      </c>
      <c r="G10819" t="s">
        <v>135</v>
      </c>
      <c r="H10819" t="s">
        <v>198</v>
      </c>
      <c r="I10819" t="s">
        <v>14</v>
      </c>
      <c r="J10819" s="1">
        <v>40200</v>
      </c>
      <c r="L10819">
        <v>16</v>
      </c>
      <c r="M10819" t="s">
        <v>15</v>
      </c>
      <c r="N10819" t="s">
        <v>16</v>
      </c>
      <c r="O10819">
        <v>35</v>
      </c>
      <c r="P10819" t="str">
        <f t="shared" ref="P10819:P10882" si="169">IF(K10819="","Active","Terminated")</f>
        <v>Active</v>
      </c>
    </row>
    <row r="10820" spans="1:16" x14ac:dyDescent="0.3">
      <c r="A10820" t="s">
        <v>27266</v>
      </c>
      <c r="B10820" t="s">
        <v>5670</v>
      </c>
      <c r="C10820" t="s">
        <v>8700</v>
      </c>
      <c r="D10820" s="1">
        <v>30232</v>
      </c>
      <c r="E10820" t="s">
        <v>31</v>
      </c>
      <c r="F10820" t="s">
        <v>35217</v>
      </c>
      <c r="G10820" t="s">
        <v>111</v>
      </c>
      <c r="H10820" t="s">
        <v>130</v>
      </c>
      <c r="I10820" t="s">
        <v>14</v>
      </c>
      <c r="J10820" s="1">
        <v>37816</v>
      </c>
      <c r="K10820" s="1">
        <v>38068</v>
      </c>
      <c r="L10820">
        <v>1</v>
      </c>
      <c r="M10820" t="s">
        <v>15</v>
      </c>
      <c r="N10820" t="s">
        <v>16</v>
      </c>
      <c r="O10820">
        <v>43</v>
      </c>
      <c r="P10820" t="str">
        <f t="shared" si="169"/>
        <v>Terminated</v>
      </c>
    </row>
    <row r="10821" spans="1:16" x14ac:dyDescent="0.3">
      <c r="A10821" t="s">
        <v>27267</v>
      </c>
      <c r="B10821" t="s">
        <v>13900</v>
      </c>
      <c r="C10821" t="s">
        <v>27268</v>
      </c>
      <c r="D10821" s="1">
        <v>24859</v>
      </c>
      <c r="E10821" t="s">
        <v>10</v>
      </c>
      <c r="F10821" t="s">
        <v>11</v>
      </c>
      <c r="G10821" t="s">
        <v>32</v>
      </c>
      <c r="H10821" t="s">
        <v>186</v>
      </c>
      <c r="I10821" t="s">
        <v>37</v>
      </c>
      <c r="J10821" s="1">
        <v>40756</v>
      </c>
      <c r="L10821">
        <v>15</v>
      </c>
      <c r="M10821" t="s">
        <v>919</v>
      </c>
      <c r="N10821" t="s">
        <v>262</v>
      </c>
      <c r="O10821">
        <v>58</v>
      </c>
      <c r="P10821" t="str">
        <f t="shared" si="169"/>
        <v>Active</v>
      </c>
    </row>
    <row r="10822" spans="1:16" x14ac:dyDescent="0.3">
      <c r="A10822" t="s">
        <v>27269</v>
      </c>
      <c r="B10822" t="s">
        <v>11621</v>
      </c>
      <c r="C10822" t="s">
        <v>27270</v>
      </c>
      <c r="D10822" s="1">
        <v>25756</v>
      </c>
      <c r="E10822" t="s">
        <v>10</v>
      </c>
      <c r="F10822" t="s">
        <v>20</v>
      </c>
      <c r="G10822" t="s">
        <v>111</v>
      </c>
      <c r="H10822" t="s">
        <v>533</v>
      </c>
      <c r="I10822" t="s">
        <v>14</v>
      </c>
      <c r="J10822" s="1">
        <v>39832</v>
      </c>
      <c r="L10822">
        <v>17</v>
      </c>
      <c r="M10822" t="s">
        <v>15</v>
      </c>
      <c r="N10822" t="s">
        <v>16</v>
      </c>
      <c r="O10822">
        <v>55</v>
      </c>
      <c r="P10822" t="str">
        <f t="shared" si="169"/>
        <v>Active</v>
      </c>
    </row>
    <row r="10823" spans="1:16" x14ac:dyDescent="0.3">
      <c r="A10823" t="s">
        <v>27272</v>
      </c>
      <c r="B10823" t="s">
        <v>15008</v>
      </c>
      <c r="C10823" t="s">
        <v>13758</v>
      </c>
      <c r="D10823" s="1">
        <v>31188</v>
      </c>
      <c r="E10823" t="s">
        <v>31</v>
      </c>
      <c r="F10823" t="s">
        <v>14763</v>
      </c>
      <c r="G10823" t="s">
        <v>35220</v>
      </c>
      <c r="H10823" t="s">
        <v>374</v>
      </c>
      <c r="I10823" t="s">
        <v>37</v>
      </c>
      <c r="J10823" s="1">
        <v>42428</v>
      </c>
      <c r="L10823">
        <v>10</v>
      </c>
      <c r="M10823" t="s">
        <v>267</v>
      </c>
      <c r="N10823" t="s">
        <v>16</v>
      </c>
      <c r="O10823">
        <v>40</v>
      </c>
      <c r="P10823" t="str">
        <f t="shared" si="169"/>
        <v>Active</v>
      </c>
    </row>
    <row r="10824" spans="1:16" x14ac:dyDescent="0.3">
      <c r="A10824" t="s">
        <v>27273</v>
      </c>
      <c r="B10824" t="s">
        <v>13877</v>
      </c>
      <c r="C10824" t="s">
        <v>27274</v>
      </c>
      <c r="D10824" s="1">
        <v>31853</v>
      </c>
      <c r="E10824" t="s">
        <v>31</v>
      </c>
      <c r="F10824" t="s">
        <v>43</v>
      </c>
      <c r="G10824" t="s">
        <v>111</v>
      </c>
      <c r="H10824" t="s">
        <v>130</v>
      </c>
      <c r="I10824" t="s">
        <v>14</v>
      </c>
      <c r="J10824" s="1">
        <v>44069</v>
      </c>
      <c r="L10824">
        <v>6</v>
      </c>
      <c r="M10824" t="s">
        <v>15</v>
      </c>
      <c r="N10824" t="s">
        <v>16</v>
      </c>
      <c r="O10824">
        <v>39</v>
      </c>
      <c r="P10824" t="str">
        <f t="shared" si="169"/>
        <v>Active</v>
      </c>
    </row>
    <row r="10825" spans="1:16" x14ac:dyDescent="0.3">
      <c r="A10825" t="s">
        <v>27275</v>
      </c>
      <c r="B10825" t="s">
        <v>9214</v>
      </c>
      <c r="C10825" t="s">
        <v>22725</v>
      </c>
      <c r="D10825" s="1">
        <v>30097</v>
      </c>
      <c r="E10825" t="s">
        <v>10</v>
      </c>
      <c r="F10825" t="s">
        <v>35217</v>
      </c>
      <c r="G10825" t="s">
        <v>111</v>
      </c>
      <c r="H10825" t="s">
        <v>4618</v>
      </c>
      <c r="I10825" t="s">
        <v>37</v>
      </c>
      <c r="J10825" s="1">
        <v>43773</v>
      </c>
      <c r="K10825" s="1">
        <v>43914</v>
      </c>
      <c r="L10825">
        <v>0</v>
      </c>
      <c r="M10825" t="s">
        <v>1193</v>
      </c>
      <c r="N10825" t="s">
        <v>105</v>
      </c>
      <c r="O10825">
        <v>43</v>
      </c>
      <c r="P10825" t="str">
        <f t="shared" si="169"/>
        <v>Terminated</v>
      </c>
    </row>
    <row r="10826" spans="1:16" x14ac:dyDescent="0.3">
      <c r="A10826" t="s">
        <v>27276</v>
      </c>
      <c r="B10826" t="s">
        <v>25270</v>
      </c>
      <c r="C10826" t="s">
        <v>27277</v>
      </c>
      <c r="D10826" s="1">
        <v>26000</v>
      </c>
      <c r="E10826" t="s">
        <v>10</v>
      </c>
      <c r="F10826" t="s">
        <v>43</v>
      </c>
      <c r="G10826" t="s">
        <v>36</v>
      </c>
      <c r="H10826" t="s">
        <v>335</v>
      </c>
      <c r="I10826" t="s">
        <v>14</v>
      </c>
      <c r="J10826" s="1">
        <v>43025</v>
      </c>
      <c r="L10826">
        <v>8</v>
      </c>
      <c r="M10826" t="s">
        <v>15</v>
      </c>
      <c r="N10826" t="s">
        <v>16</v>
      </c>
      <c r="O10826">
        <v>55</v>
      </c>
      <c r="P10826" t="str">
        <f t="shared" si="169"/>
        <v>Active</v>
      </c>
    </row>
    <row r="10827" spans="1:16" x14ac:dyDescent="0.3">
      <c r="A10827" t="s">
        <v>27278</v>
      </c>
      <c r="B10827" t="s">
        <v>27279</v>
      </c>
      <c r="C10827" t="s">
        <v>27280</v>
      </c>
      <c r="D10827" s="1">
        <v>34656</v>
      </c>
      <c r="E10827" t="s">
        <v>31</v>
      </c>
      <c r="F10827" t="s">
        <v>43</v>
      </c>
      <c r="G10827" t="s">
        <v>21</v>
      </c>
      <c r="H10827" t="s">
        <v>22</v>
      </c>
      <c r="I10827" t="s">
        <v>14</v>
      </c>
      <c r="J10827" s="1">
        <v>42988</v>
      </c>
      <c r="L10827">
        <v>9</v>
      </c>
      <c r="M10827" t="s">
        <v>15</v>
      </c>
      <c r="N10827" t="s">
        <v>16</v>
      </c>
      <c r="O10827">
        <v>31</v>
      </c>
      <c r="P10827" t="str">
        <f t="shared" si="169"/>
        <v>Active</v>
      </c>
    </row>
    <row r="10828" spans="1:16" x14ac:dyDescent="0.3">
      <c r="A10828" t="s">
        <v>27281</v>
      </c>
      <c r="B10828" t="s">
        <v>1643</v>
      </c>
      <c r="C10828" t="s">
        <v>27282</v>
      </c>
      <c r="D10828" s="1">
        <v>31437</v>
      </c>
      <c r="E10828" t="s">
        <v>31</v>
      </c>
      <c r="F10828" t="s">
        <v>11</v>
      </c>
      <c r="G10828" t="s">
        <v>21</v>
      </c>
      <c r="H10828" t="s">
        <v>203</v>
      </c>
      <c r="I10828" t="s">
        <v>14</v>
      </c>
      <c r="J10828" s="1">
        <v>42513</v>
      </c>
      <c r="L10828">
        <v>10</v>
      </c>
      <c r="M10828" t="s">
        <v>15</v>
      </c>
      <c r="N10828" t="s">
        <v>16</v>
      </c>
      <c r="O10828">
        <v>40</v>
      </c>
      <c r="P10828" t="str">
        <f t="shared" si="169"/>
        <v>Active</v>
      </c>
    </row>
    <row r="10829" spans="1:16" x14ac:dyDescent="0.3">
      <c r="A10829" t="s">
        <v>27283</v>
      </c>
      <c r="B10829" t="s">
        <v>2113</v>
      </c>
      <c r="C10829" t="s">
        <v>21213</v>
      </c>
      <c r="D10829" s="1">
        <v>32452</v>
      </c>
      <c r="E10829" t="s">
        <v>31</v>
      </c>
      <c r="F10829" t="s">
        <v>11</v>
      </c>
      <c r="G10829" t="s">
        <v>32</v>
      </c>
      <c r="H10829" t="s">
        <v>33</v>
      </c>
      <c r="I10829" t="s">
        <v>14</v>
      </c>
      <c r="J10829" s="1">
        <v>42413</v>
      </c>
      <c r="L10829">
        <v>10</v>
      </c>
      <c r="M10829" t="s">
        <v>15</v>
      </c>
      <c r="N10829" t="s">
        <v>16</v>
      </c>
      <c r="O10829">
        <v>37</v>
      </c>
      <c r="P10829" t="str">
        <f t="shared" si="169"/>
        <v>Active</v>
      </c>
    </row>
    <row r="10830" spans="1:16" x14ac:dyDescent="0.3">
      <c r="A10830" t="s">
        <v>27284</v>
      </c>
      <c r="B10830" t="s">
        <v>4102</v>
      </c>
      <c r="C10830" t="s">
        <v>12507</v>
      </c>
      <c r="D10830" s="1">
        <v>26665</v>
      </c>
      <c r="E10830" t="s">
        <v>10</v>
      </c>
      <c r="F10830" t="s">
        <v>43</v>
      </c>
      <c r="G10830" t="s">
        <v>174</v>
      </c>
      <c r="H10830" t="s">
        <v>208</v>
      </c>
      <c r="I10830" t="s">
        <v>14</v>
      </c>
      <c r="J10830" s="1">
        <v>36871</v>
      </c>
      <c r="L10830">
        <v>25</v>
      </c>
      <c r="M10830" t="s">
        <v>15</v>
      </c>
      <c r="N10830" t="s">
        <v>16</v>
      </c>
      <c r="O10830">
        <v>53</v>
      </c>
      <c r="P10830" t="str">
        <f t="shared" si="169"/>
        <v>Active</v>
      </c>
    </row>
    <row r="10831" spans="1:16" x14ac:dyDescent="0.3">
      <c r="A10831" t="s">
        <v>27285</v>
      </c>
      <c r="B10831" t="s">
        <v>24337</v>
      </c>
      <c r="C10831" t="s">
        <v>27286</v>
      </c>
      <c r="D10831" s="1">
        <v>29881</v>
      </c>
      <c r="E10831" t="s">
        <v>10</v>
      </c>
      <c r="F10831" t="s">
        <v>20</v>
      </c>
      <c r="G10831" t="s">
        <v>12</v>
      </c>
      <c r="H10831" t="s">
        <v>499</v>
      </c>
      <c r="I10831" t="s">
        <v>14</v>
      </c>
      <c r="J10831" s="1">
        <v>41129</v>
      </c>
      <c r="L10831">
        <v>14</v>
      </c>
      <c r="M10831" t="s">
        <v>15</v>
      </c>
      <c r="N10831" t="s">
        <v>16</v>
      </c>
      <c r="O10831">
        <v>44</v>
      </c>
      <c r="P10831" t="str">
        <f t="shared" si="169"/>
        <v>Active</v>
      </c>
    </row>
    <row r="10832" spans="1:16" x14ac:dyDescent="0.3">
      <c r="A10832" t="s">
        <v>27287</v>
      </c>
      <c r="B10832" t="s">
        <v>26677</v>
      </c>
      <c r="C10832" t="s">
        <v>15716</v>
      </c>
      <c r="D10832" s="1">
        <v>24198</v>
      </c>
      <c r="E10832" t="s">
        <v>10</v>
      </c>
      <c r="F10832" t="s">
        <v>35217</v>
      </c>
      <c r="G10832" t="s">
        <v>12</v>
      </c>
      <c r="H10832" t="s">
        <v>687</v>
      </c>
      <c r="I10832" t="s">
        <v>14</v>
      </c>
      <c r="J10832" s="1">
        <v>38103</v>
      </c>
      <c r="L10832">
        <v>22</v>
      </c>
      <c r="M10832" t="s">
        <v>15</v>
      </c>
      <c r="N10832" t="s">
        <v>16</v>
      </c>
      <c r="O10832">
        <v>60</v>
      </c>
      <c r="P10832" t="str">
        <f t="shared" si="169"/>
        <v>Active</v>
      </c>
    </row>
    <row r="10833" spans="1:16" x14ac:dyDescent="0.3">
      <c r="A10833" t="s">
        <v>27288</v>
      </c>
      <c r="B10833" t="s">
        <v>27289</v>
      </c>
      <c r="C10833" t="s">
        <v>27290</v>
      </c>
      <c r="D10833" s="1">
        <v>30175</v>
      </c>
      <c r="E10833" t="s">
        <v>31</v>
      </c>
      <c r="F10833" t="s">
        <v>20</v>
      </c>
      <c r="G10833" t="s">
        <v>21</v>
      </c>
      <c r="H10833" t="s">
        <v>22</v>
      </c>
      <c r="I10833" t="s">
        <v>37</v>
      </c>
      <c r="J10833" s="1">
        <v>42251</v>
      </c>
      <c r="L10833">
        <v>11</v>
      </c>
      <c r="M10833" t="s">
        <v>1663</v>
      </c>
      <c r="N10833" t="s">
        <v>370</v>
      </c>
      <c r="O10833">
        <v>43</v>
      </c>
      <c r="P10833" t="str">
        <f t="shared" si="169"/>
        <v>Active</v>
      </c>
    </row>
    <row r="10834" spans="1:16" x14ac:dyDescent="0.3">
      <c r="A10834" t="s">
        <v>27291</v>
      </c>
      <c r="B10834" t="s">
        <v>27292</v>
      </c>
      <c r="C10834" t="s">
        <v>27293</v>
      </c>
      <c r="D10834" s="1">
        <v>34804</v>
      </c>
      <c r="E10834" t="s">
        <v>31</v>
      </c>
      <c r="F10834" t="s">
        <v>35217</v>
      </c>
      <c r="G10834" t="s">
        <v>174</v>
      </c>
      <c r="H10834" t="s">
        <v>287</v>
      </c>
      <c r="I10834" t="s">
        <v>14</v>
      </c>
      <c r="J10834" s="1">
        <v>42690</v>
      </c>
      <c r="L10834">
        <v>9</v>
      </c>
      <c r="M10834" t="s">
        <v>15</v>
      </c>
      <c r="N10834" t="s">
        <v>16</v>
      </c>
      <c r="O10834">
        <v>31</v>
      </c>
      <c r="P10834" t="str">
        <f t="shared" si="169"/>
        <v>Active</v>
      </c>
    </row>
    <row r="10835" spans="1:16" x14ac:dyDescent="0.3">
      <c r="A10835" t="s">
        <v>27294</v>
      </c>
      <c r="B10835" t="s">
        <v>7850</v>
      </c>
      <c r="C10835" t="s">
        <v>24543</v>
      </c>
      <c r="D10835" s="1">
        <v>30273</v>
      </c>
      <c r="E10835" t="s">
        <v>31</v>
      </c>
      <c r="F10835" t="s">
        <v>35217</v>
      </c>
      <c r="G10835" t="s">
        <v>35220</v>
      </c>
      <c r="H10835" t="s">
        <v>565</v>
      </c>
      <c r="I10835" t="s">
        <v>37</v>
      </c>
      <c r="J10835" s="1">
        <v>38490</v>
      </c>
      <c r="L10835">
        <v>21</v>
      </c>
      <c r="M10835" t="s">
        <v>15</v>
      </c>
      <c r="N10835" t="s">
        <v>16</v>
      </c>
      <c r="O10835">
        <v>43</v>
      </c>
      <c r="P10835" t="str">
        <f t="shared" si="169"/>
        <v>Active</v>
      </c>
    </row>
    <row r="10836" spans="1:16" x14ac:dyDescent="0.3">
      <c r="A10836" t="s">
        <v>27295</v>
      </c>
      <c r="B10836" t="s">
        <v>9782</v>
      </c>
      <c r="C10836" t="s">
        <v>27296</v>
      </c>
      <c r="D10836" s="1">
        <v>34113</v>
      </c>
      <c r="E10836" t="s">
        <v>10</v>
      </c>
      <c r="F10836" t="s">
        <v>11</v>
      </c>
      <c r="G10836" t="s">
        <v>32</v>
      </c>
      <c r="H10836" t="s">
        <v>63</v>
      </c>
      <c r="I10836" t="s">
        <v>14</v>
      </c>
      <c r="J10836" s="1">
        <v>41360</v>
      </c>
      <c r="L10836">
        <v>13</v>
      </c>
      <c r="M10836" t="s">
        <v>15</v>
      </c>
      <c r="N10836" t="s">
        <v>16</v>
      </c>
      <c r="O10836">
        <v>32</v>
      </c>
      <c r="P10836" t="str">
        <f t="shared" si="169"/>
        <v>Active</v>
      </c>
    </row>
    <row r="10837" spans="1:16" x14ac:dyDescent="0.3">
      <c r="A10837" t="s">
        <v>27297</v>
      </c>
      <c r="B10837" t="s">
        <v>13775</v>
      </c>
      <c r="C10837" t="s">
        <v>27298</v>
      </c>
      <c r="D10837" s="1">
        <v>25481</v>
      </c>
      <c r="E10837" t="s">
        <v>31</v>
      </c>
      <c r="F10837" t="s">
        <v>43</v>
      </c>
      <c r="G10837" t="s">
        <v>135</v>
      </c>
      <c r="H10837" t="s">
        <v>223</v>
      </c>
      <c r="I10837" t="s">
        <v>14</v>
      </c>
      <c r="J10837" s="1">
        <v>37430</v>
      </c>
      <c r="L10837">
        <v>24</v>
      </c>
      <c r="M10837" t="s">
        <v>15</v>
      </c>
      <c r="N10837" t="s">
        <v>16</v>
      </c>
      <c r="O10837">
        <v>56</v>
      </c>
      <c r="P10837" t="str">
        <f t="shared" si="169"/>
        <v>Active</v>
      </c>
    </row>
    <row r="10838" spans="1:16" x14ac:dyDescent="0.3">
      <c r="A10838" t="s">
        <v>27299</v>
      </c>
      <c r="B10838" t="s">
        <v>4933</v>
      </c>
      <c r="C10838" t="s">
        <v>27300</v>
      </c>
      <c r="D10838" s="1">
        <v>24834</v>
      </c>
      <c r="E10838" t="s">
        <v>31</v>
      </c>
      <c r="F10838" t="s">
        <v>43</v>
      </c>
      <c r="G10838" t="s">
        <v>36</v>
      </c>
      <c r="H10838" t="s">
        <v>875</v>
      </c>
      <c r="I10838" t="s">
        <v>37</v>
      </c>
      <c r="J10838" s="1">
        <v>37928</v>
      </c>
      <c r="L10838">
        <v>22</v>
      </c>
      <c r="M10838" t="s">
        <v>554</v>
      </c>
      <c r="N10838" t="s">
        <v>370</v>
      </c>
      <c r="O10838">
        <v>58</v>
      </c>
      <c r="P10838" t="str">
        <f t="shared" si="169"/>
        <v>Active</v>
      </c>
    </row>
    <row r="10839" spans="1:16" x14ac:dyDescent="0.3">
      <c r="A10839" t="s">
        <v>27301</v>
      </c>
      <c r="B10839" t="s">
        <v>27302</v>
      </c>
      <c r="C10839" t="s">
        <v>27303</v>
      </c>
      <c r="D10839" s="1">
        <v>32245</v>
      </c>
      <c r="E10839" t="s">
        <v>10</v>
      </c>
      <c r="F10839" t="s">
        <v>20</v>
      </c>
      <c r="G10839" t="s">
        <v>12</v>
      </c>
      <c r="H10839" t="s">
        <v>1843</v>
      </c>
      <c r="I10839" t="s">
        <v>14</v>
      </c>
      <c r="J10839" s="1">
        <v>40654</v>
      </c>
      <c r="L10839">
        <v>15</v>
      </c>
      <c r="M10839" t="s">
        <v>15</v>
      </c>
      <c r="N10839" t="s">
        <v>16</v>
      </c>
      <c r="O10839">
        <v>38</v>
      </c>
      <c r="P10839" t="str">
        <f t="shared" si="169"/>
        <v>Active</v>
      </c>
    </row>
    <row r="10840" spans="1:16" x14ac:dyDescent="0.3">
      <c r="A10840" t="s">
        <v>27304</v>
      </c>
      <c r="B10840" t="s">
        <v>7517</v>
      </c>
      <c r="C10840" t="s">
        <v>27305</v>
      </c>
      <c r="D10840" s="1">
        <v>26143</v>
      </c>
      <c r="E10840" t="s">
        <v>10</v>
      </c>
      <c r="F10840" t="s">
        <v>43</v>
      </c>
      <c r="G10840" t="s">
        <v>111</v>
      </c>
      <c r="H10840" t="s">
        <v>112</v>
      </c>
      <c r="I10840" t="s">
        <v>14</v>
      </c>
      <c r="J10840" s="1">
        <v>39635</v>
      </c>
      <c r="L10840">
        <v>18</v>
      </c>
      <c r="M10840" t="s">
        <v>15</v>
      </c>
      <c r="N10840" t="s">
        <v>16</v>
      </c>
      <c r="O10840">
        <v>54</v>
      </c>
      <c r="P10840" t="str">
        <f t="shared" si="169"/>
        <v>Active</v>
      </c>
    </row>
    <row r="10841" spans="1:16" x14ac:dyDescent="0.3">
      <c r="A10841" t="s">
        <v>27306</v>
      </c>
      <c r="B10841" t="s">
        <v>11707</v>
      </c>
      <c r="C10841" t="s">
        <v>27307</v>
      </c>
      <c r="D10841" s="1">
        <v>26546</v>
      </c>
      <c r="E10841" t="s">
        <v>31</v>
      </c>
      <c r="F10841" t="s">
        <v>11</v>
      </c>
      <c r="G10841" t="s">
        <v>12</v>
      </c>
      <c r="H10841" t="s">
        <v>216</v>
      </c>
      <c r="I10841" t="s">
        <v>14</v>
      </c>
      <c r="J10841" s="1">
        <v>38812</v>
      </c>
      <c r="L10841">
        <v>20</v>
      </c>
      <c r="M10841" t="s">
        <v>15</v>
      </c>
      <c r="N10841" t="s">
        <v>16</v>
      </c>
      <c r="O10841">
        <v>53</v>
      </c>
      <c r="P10841" t="str">
        <f t="shared" si="169"/>
        <v>Active</v>
      </c>
    </row>
    <row r="10842" spans="1:16" x14ac:dyDescent="0.3">
      <c r="A10842" t="s">
        <v>27309</v>
      </c>
      <c r="B10842" t="s">
        <v>27310</v>
      </c>
      <c r="C10842" t="s">
        <v>27311</v>
      </c>
      <c r="D10842" s="1">
        <v>29758</v>
      </c>
      <c r="E10842" t="s">
        <v>31</v>
      </c>
      <c r="F10842" t="s">
        <v>35217</v>
      </c>
      <c r="G10842" t="s">
        <v>35220</v>
      </c>
      <c r="H10842" t="s">
        <v>421</v>
      </c>
      <c r="I10842" t="s">
        <v>14</v>
      </c>
      <c r="J10842" s="1">
        <v>39459</v>
      </c>
      <c r="L10842">
        <v>18</v>
      </c>
      <c r="M10842" t="s">
        <v>15</v>
      </c>
      <c r="N10842" t="s">
        <v>16</v>
      </c>
      <c r="O10842">
        <v>44</v>
      </c>
      <c r="P10842" t="str">
        <f t="shared" si="169"/>
        <v>Active</v>
      </c>
    </row>
    <row r="10843" spans="1:16" x14ac:dyDescent="0.3">
      <c r="A10843" t="s">
        <v>27312</v>
      </c>
      <c r="B10843" t="s">
        <v>2422</v>
      </c>
      <c r="C10843" t="s">
        <v>27313</v>
      </c>
      <c r="D10843" s="1">
        <v>26243</v>
      </c>
      <c r="E10843" t="s">
        <v>31</v>
      </c>
      <c r="F10843" t="s">
        <v>43</v>
      </c>
      <c r="G10843" t="s">
        <v>32</v>
      </c>
      <c r="H10843" t="s">
        <v>63</v>
      </c>
      <c r="I10843" t="s">
        <v>14</v>
      </c>
      <c r="J10843" s="1">
        <v>38588</v>
      </c>
      <c r="K10843" s="1">
        <v>39784</v>
      </c>
      <c r="L10843">
        <v>3</v>
      </c>
      <c r="M10843" t="s">
        <v>15</v>
      </c>
      <c r="N10843" t="s">
        <v>16</v>
      </c>
      <c r="O10843">
        <v>54</v>
      </c>
      <c r="P10843" t="str">
        <f t="shared" si="169"/>
        <v>Terminated</v>
      </c>
    </row>
    <row r="10844" spans="1:16" x14ac:dyDescent="0.3">
      <c r="A10844" t="s">
        <v>27314</v>
      </c>
      <c r="B10844" t="s">
        <v>556</v>
      </c>
      <c r="C10844" t="s">
        <v>27315</v>
      </c>
      <c r="D10844" s="1">
        <v>26439</v>
      </c>
      <c r="E10844" t="s">
        <v>31</v>
      </c>
      <c r="F10844" t="s">
        <v>20</v>
      </c>
      <c r="G10844" t="s">
        <v>26</v>
      </c>
      <c r="H10844" t="s">
        <v>590</v>
      </c>
      <c r="I10844" t="s">
        <v>14</v>
      </c>
      <c r="J10844" s="1">
        <v>41814</v>
      </c>
      <c r="K10844" s="1">
        <v>42383</v>
      </c>
      <c r="L10844">
        <v>2</v>
      </c>
      <c r="M10844" t="s">
        <v>15</v>
      </c>
      <c r="N10844" t="s">
        <v>16</v>
      </c>
      <c r="O10844">
        <v>53</v>
      </c>
      <c r="P10844" t="str">
        <f t="shared" si="169"/>
        <v>Terminated</v>
      </c>
    </row>
    <row r="10845" spans="1:16" x14ac:dyDescent="0.3">
      <c r="A10845" t="s">
        <v>27316</v>
      </c>
      <c r="B10845" t="s">
        <v>24892</v>
      </c>
      <c r="C10845" t="s">
        <v>10737</v>
      </c>
      <c r="D10845" s="1">
        <v>28854</v>
      </c>
      <c r="E10845" t="s">
        <v>31</v>
      </c>
      <c r="F10845" t="s">
        <v>20</v>
      </c>
      <c r="G10845" t="s">
        <v>12</v>
      </c>
      <c r="H10845" t="s">
        <v>101</v>
      </c>
      <c r="I10845" t="s">
        <v>14</v>
      </c>
      <c r="J10845" s="1">
        <v>41496</v>
      </c>
      <c r="K10845" s="1">
        <v>41889</v>
      </c>
      <c r="L10845">
        <v>1</v>
      </c>
      <c r="M10845" t="s">
        <v>15</v>
      </c>
      <c r="N10845" t="s">
        <v>16</v>
      </c>
      <c r="O10845">
        <v>47</v>
      </c>
      <c r="P10845" t="str">
        <f t="shared" si="169"/>
        <v>Terminated</v>
      </c>
    </row>
    <row r="10846" spans="1:16" x14ac:dyDescent="0.3">
      <c r="A10846" t="s">
        <v>27317</v>
      </c>
      <c r="B10846" t="s">
        <v>4013</v>
      </c>
      <c r="C10846" t="s">
        <v>27318</v>
      </c>
      <c r="D10846" s="1">
        <v>24544</v>
      </c>
      <c r="E10846" t="s">
        <v>31</v>
      </c>
      <c r="F10846" t="s">
        <v>20</v>
      </c>
      <c r="G10846" t="s">
        <v>97</v>
      </c>
      <c r="H10846" t="s">
        <v>328</v>
      </c>
      <c r="I10846" t="s">
        <v>14</v>
      </c>
      <c r="J10846" s="1">
        <v>36861</v>
      </c>
      <c r="L10846">
        <v>25</v>
      </c>
      <c r="M10846" t="s">
        <v>15</v>
      </c>
      <c r="N10846" t="s">
        <v>16</v>
      </c>
      <c r="O10846">
        <v>59</v>
      </c>
      <c r="P10846" t="str">
        <f t="shared" si="169"/>
        <v>Active</v>
      </c>
    </row>
    <row r="10847" spans="1:16" x14ac:dyDescent="0.3">
      <c r="A10847" t="s">
        <v>27319</v>
      </c>
      <c r="B10847" t="s">
        <v>14085</v>
      </c>
      <c r="C10847" t="s">
        <v>26334</v>
      </c>
      <c r="D10847" s="1">
        <v>24433</v>
      </c>
      <c r="E10847" t="s">
        <v>10</v>
      </c>
      <c r="F10847" t="s">
        <v>11</v>
      </c>
      <c r="G10847" t="s">
        <v>174</v>
      </c>
      <c r="H10847" t="s">
        <v>287</v>
      </c>
      <c r="I10847" t="s">
        <v>14</v>
      </c>
      <c r="J10847" s="1">
        <v>40308</v>
      </c>
      <c r="L10847">
        <v>16</v>
      </c>
      <c r="M10847" t="s">
        <v>15</v>
      </c>
      <c r="N10847" t="s">
        <v>16</v>
      </c>
      <c r="O10847">
        <v>59</v>
      </c>
      <c r="P10847" t="str">
        <f t="shared" si="169"/>
        <v>Active</v>
      </c>
    </row>
    <row r="10848" spans="1:16" x14ac:dyDescent="0.3">
      <c r="A10848" t="s">
        <v>27320</v>
      </c>
      <c r="B10848" t="s">
        <v>24285</v>
      </c>
      <c r="C10848" t="s">
        <v>27321</v>
      </c>
      <c r="D10848" s="1">
        <v>29979</v>
      </c>
      <c r="E10848" t="s">
        <v>10</v>
      </c>
      <c r="F10848" t="s">
        <v>14763</v>
      </c>
      <c r="G10848" t="s">
        <v>12</v>
      </c>
      <c r="H10848" t="s">
        <v>13</v>
      </c>
      <c r="I10848" t="s">
        <v>14</v>
      </c>
      <c r="J10848" s="1">
        <v>43809</v>
      </c>
      <c r="L10848">
        <v>6</v>
      </c>
      <c r="M10848" t="s">
        <v>15</v>
      </c>
      <c r="N10848" t="s">
        <v>16</v>
      </c>
      <c r="O10848">
        <v>44</v>
      </c>
      <c r="P10848" t="str">
        <f t="shared" si="169"/>
        <v>Active</v>
      </c>
    </row>
    <row r="10849" spans="1:16" x14ac:dyDescent="0.3">
      <c r="A10849" t="s">
        <v>27322</v>
      </c>
      <c r="B10849" t="s">
        <v>5195</v>
      </c>
      <c r="C10849" t="s">
        <v>27323</v>
      </c>
      <c r="D10849" s="1">
        <v>26234</v>
      </c>
      <c r="E10849" t="s">
        <v>31</v>
      </c>
      <c r="F10849" t="s">
        <v>20</v>
      </c>
      <c r="G10849" t="s">
        <v>32</v>
      </c>
      <c r="H10849" t="s">
        <v>33</v>
      </c>
      <c r="I10849" t="s">
        <v>14</v>
      </c>
      <c r="J10849" s="1">
        <v>40103</v>
      </c>
      <c r="K10849" s="1">
        <v>46067</v>
      </c>
      <c r="L10849">
        <v>16</v>
      </c>
      <c r="M10849" t="s">
        <v>15</v>
      </c>
      <c r="N10849" t="s">
        <v>16</v>
      </c>
      <c r="O10849">
        <v>54</v>
      </c>
      <c r="P10849" t="str">
        <f t="shared" si="169"/>
        <v>Terminated</v>
      </c>
    </row>
    <row r="10850" spans="1:16" x14ac:dyDescent="0.3">
      <c r="A10850" t="s">
        <v>27324</v>
      </c>
      <c r="B10850" t="s">
        <v>698</v>
      </c>
      <c r="C10850" t="s">
        <v>27325</v>
      </c>
      <c r="D10850" s="1">
        <v>33353</v>
      </c>
      <c r="E10850" t="s">
        <v>31</v>
      </c>
      <c r="F10850" t="s">
        <v>43</v>
      </c>
      <c r="G10850" t="s">
        <v>12</v>
      </c>
      <c r="H10850" t="s">
        <v>573</v>
      </c>
      <c r="I10850" t="s">
        <v>14</v>
      </c>
      <c r="J10850" s="1">
        <v>43931</v>
      </c>
      <c r="L10850">
        <v>6</v>
      </c>
      <c r="M10850" t="s">
        <v>15</v>
      </c>
      <c r="N10850" t="s">
        <v>16</v>
      </c>
      <c r="O10850">
        <v>34</v>
      </c>
      <c r="P10850" t="str">
        <f t="shared" si="169"/>
        <v>Active</v>
      </c>
    </row>
    <row r="10851" spans="1:16" x14ac:dyDescent="0.3">
      <c r="A10851" t="s">
        <v>27326</v>
      </c>
      <c r="B10851" t="s">
        <v>1760</v>
      </c>
      <c r="C10851" t="s">
        <v>8490</v>
      </c>
      <c r="D10851" s="1">
        <v>24992</v>
      </c>
      <c r="E10851" t="s">
        <v>31</v>
      </c>
      <c r="F10851" t="s">
        <v>35217</v>
      </c>
      <c r="G10851" t="s">
        <v>179</v>
      </c>
      <c r="H10851" t="s">
        <v>180</v>
      </c>
      <c r="I10851" t="s">
        <v>37</v>
      </c>
      <c r="J10851" s="1">
        <v>37614</v>
      </c>
      <c r="L10851">
        <v>23</v>
      </c>
      <c r="M10851" t="s">
        <v>707</v>
      </c>
      <c r="N10851" t="s">
        <v>370</v>
      </c>
      <c r="O10851">
        <v>57</v>
      </c>
      <c r="P10851" t="str">
        <f t="shared" si="169"/>
        <v>Active</v>
      </c>
    </row>
    <row r="10852" spans="1:16" x14ac:dyDescent="0.3">
      <c r="A10852" t="s">
        <v>27327</v>
      </c>
      <c r="B10852" t="s">
        <v>27328</v>
      </c>
      <c r="C10852" t="s">
        <v>19533</v>
      </c>
      <c r="D10852" s="1">
        <v>31906</v>
      </c>
      <c r="E10852" t="s">
        <v>31</v>
      </c>
      <c r="F10852" t="s">
        <v>14763</v>
      </c>
      <c r="G10852" t="s">
        <v>26</v>
      </c>
      <c r="H10852" t="s">
        <v>590</v>
      </c>
      <c r="I10852" t="s">
        <v>14</v>
      </c>
      <c r="J10852" s="1">
        <v>38892</v>
      </c>
      <c r="L10852">
        <v>20</v>
      </c>
      <c r="M10852" t="s">
        <v>15</v>
      </c>
      <c r="N10852" t="s">
        <v>16</v>
      </c>
      <c r="O10852">
        <v>38</v>
      </c>
      <c r="P10852" t="str">
        <f t="shared" si="169"/>
        <v>Active</v>
      </c>
    </row>
    <row r="10853" spans="1:16" x14ac:dyDescent="0.3">
      <c r="A10853" t="s">
        <v>27329</v>
      </c>
      <c r="B10853" t="s">
        <v>18012</v>
      </c>
      <c r="C10853" t="s">
        <v>27330</v>
      </c>
      <c r="D10853" s="1">
        <v>32608</v>
      </c>
      <c r="E10853" t="s">
        <v>31</v>
      </c>
      <c r="F10853" t="s">
        <v>14763</v>
      </c>
      <c r="G10853" t="s">
        <v>174</v>
      </c>
      <c r="H10853" t="s">
        <v>287</v>
      </c>
      <c r="I10853" t="s">
        <v>14</v>
      </c>
      <c r="J10853" s="1">
        <v>42576</v>
      </c>
      <c r="L10853">
        <v>10</v>
      </c>
      <c r="M10853" t="s">
        <v>15</v>
      </c>
      <c r="N10853" t="s">
        <v>16</v>
      </c>
      <c r="O10853">
        <v>37</v>
      </c>
      <c r="P10853" t="str">
        <f t="shared" si="169"/>
        <v>Active</v>
      </c>
    </row>
    <row r="10854" spans="1:16" x14ac:dyDescent="0.3">
      <c r="A10854" t="s">
        <v>27331</v>
      </c>
      <c r="B10854" t="s">
        <v>11844</v>
      </c>
      <c r="C10854" t="s">
        <v>5193</v>
      </c>
      <c r="D10854" s="1">
        <v>31104</v>
      </c>
      <c r="E10854" t="s">
        <v>31</v>
      </c>
      <c r="F10854" t="s">
        <v>14763</v>
      </c>
      <c r="G10854" t="s">
        <v>111</v>
      </c>
      <c r="H10854" t="s">
        <v>533</v>
      </c>
      <c r="I10854" t="s">
        <v>14</v>
      </c>
      <c r="J10854" s="1">
        <v>38040</v>
      </c>
      <c r="L10854">
        <v>22</v>
      </c>
      <c r="M10854" t="s">
        <v>15</v>
      </c>
      <c r="N10854" t="s">
        <v>16</v>
      </c>
      <c r="O10854">
        <v>41</v>
      </c>
      <c r="P10854" t="str">
        <f t="shared" si="169"/>
        <v>Active</v>
      </c>
    </row>
    <row r="10855" spans="1:16" x14ac:dyDescent="0.3">
      <c r="A10855" t="s">
        <v>27332</v>
      </c>
      <c r="B10855" t="s">
        <v>2410</v>
      </c>
      <c r="C10855" t="s">
        <v>5690</v>
      </c>
      <c r="D10855" s="1">
        <v>27386</v>
      </c>
      <c r="E10855" t="s">
        <v>10</v>
      </c>
      <c r="F10855" t="s">
        <v>35217</v>
      </c>
      <c r="G10855" t="s">
        <v>35220</v>
      </c>
      <c r="H10855" t="s">
        <v>182</v>
      </c>
      <c r="I10855" t="s">
        <v>14</v>
      </c>
      <c r="J10855" s="1">
        <v>40816</v>
      </c>
      <c r="L10855">
        <v>15</v>
      </c>
      <c r="M10855" t="s">
        <v>15</v>
      </c>
      <c r="N10855" t="s">
        <v>16</v>
      </c>
      <c r="O10855">
        <v>51</v>
      </c>
      <c r="P10855" t="str">
        <f t="shared" si="169"/>
        <v>Active</v>
      </c>
    </row>
    <row r="10856" spans="1:16" x14ac:dyDescent="0.3">
      <c r="A10856" t="s">
        <v>27334</v>
      </c>
      <c r="B10856" t="s">
        <v>2110</v>
      </c>
      <c r="C10856" t="s">
        <v>6243</v>
      </c>
      <c r="D10856" s="1">
        <v>28422</v>
      </c>
      <c r="E10856" t="s">
        <v>10</v>
      </c>
      <c r="F10856" t="s">
        <v>14763</v>
      </c>
      <c r="G10856" t="s">
        <v>32</v>
      </c>
      <c r="H10856" t="s">
        <v>33</v>
      </c>
      <c r="I10856" t="s">
        <v>14</v>
      </c>
      <c r="J10856" s="1">
        <v>43681</v>
      </c>
      <c r="L10856">
        <v>7</v>
      </c>
      <c r="M10856" t="s">
        <v>15</v>
      </c>
      <c r="N10856" t="s">
        <v>16</v>
      </c>
      <c r="O10856">
        <v>48</v>
      </c>
      <c r="P10856" t="str">
        <f t="shared" si="169"/>
        <v>Active</v>
      </c>
    </row>
    <row r="10857" spans="1:16" x14ac:dyDescent="0.3">
      <c r="A10857" t="s">
        <v>27336</v>
      </c>
      <c r="B10857" t="s">
        <v>913</v>
      </c>
      <c r="C10857" t="s">
        <v>27337</v>
      </c>
      <c r="D10857" s="1">
        <v>29813</v>
      </c>
      <c r="E10857" t="s">
        <v>10</v>
      </c>
      <c r="F10857" t="s">
        <v>14763</v>
      </c>
      <c r="G10857" t="s">
        <v>12</v>
      </c>
      <c r="H10857" t="s">
        <v>5448</v>
      </c>
      <c r="I10857" t="s">
        <v>14</v>
      </c>
      <c r="J10857" s="1">
        <v>39031</v>
      </c>
      <c r="L10857">
        <v>19</v>
      </c>
      <c r="M10857" t="s">
        <v>15</v>
      </c>
      <c r="N10857" t="s">
        <v>16</v>
      </c>
      <c r="O10857">
        <v>44</v>
      </c>
      <c r="P10857" t="str">
        <f t="shared" si="169"/>
        <v>Active</v>
      </c>
    </row>
    <row r="10858" spans="1:16" x14ac:dyDescent="0.3">
      <c r="A10858" t="s">
        <v>27338</v>
      </c>
      <c r="B10858" t="s">
        <v>4899</v>
      </c>
      <c r="C10858" t="s">
        <v>27339</v>
      </c>
      <c r="D10858" s="1">
        <v>28137</v>
      </c>
      <c r="E10858" t="s">
        <v>10</v>
      </c>
      <c r="F10858" t="s">
        <v>35217</v>
      </c>
      <c r="G10858" t="s">
        <v>12</v>
      </c>
      <c r="H10858" t="s">
        <v>266</v>
      </c>
      <c r="I10858" t="s">
        <v>14</v>
      </c>
      <c r="J10858" s="1">
        <v>43994</v>
      </c>
      <c r="L10858">
        <v>6</v>
      </c>
      <c r="M10858" t="s">
        <v>15</v>
      </c>
      <c r="N10858" t="s">
        <v>16</v>
      </c>
      <c r="O10858">
        <v>49</v>
      </c>
      <c r="P10858" t="str">
        <f t="shared" si="169"/>
        <v>Active</v>
      </c>
    </row>
    <row r="10859" spans="1:16" x14ac:dyDescent="0.3">
      <c r="A10859" t="s">
        <v>27340</v>
      </c>
      <c r="B10859" t="s">
        <v>9347</v>
      </c>
      <c r="C10859" t="s">
        <v>27341</v>
      </c>
      <c r="D10859" s="1">
        <v>25793</v>
      </c>
      <c r="E10859" t="s">
        <v>10</v>
      </c>
      <c r="F10859" t="s">
        <v>35217</v>
      </c>
      <c r="G10859" t="s">
        <v>111</v>
      </c>
      <c r="H10859" t="s">
        <v>533</v>
      </c>
      <c r="I10859" t="s">
        <v>14</v>
      </c>
      <c r="J10859" s="1">
        <v>40417</v>
      </c>
      <c r="L10859">
        <v>16</v>
      </c>
      <c r="M10859" t="s">
        <v>15</v>
      </c>
      <c r="N10859" t="s">
        <v>16</v>
      </c>
      <c r="O10859">
        <v>55</v>
      </c>
      <c r="P10859" t="str">
        <f t="shared" si="169"/>
        <v>Active</v>
      </c>
    </row>
    <row r="10860" spans="1:16" x14ac:dyDescent="0.3">
      <c r="A10860" t="s">
        <v>27342</v>
      </c>
      <c r="B10860" t="s">
        <v>27343</v>
      </c>
      <c r="C10860" t="s">
        <v>27344</v>
      </c>
      <c r="D10860" s="1">
        <v>35269</v>
      </c>
      <c r="E10860" t="s">
        <v>31</v>
      </c>
      <c r="F10860" t="s">
        <v>35217</v>
      </c>
      <c r="G10860" t="s">
        <v>35220</v>
      </c>
      <c r="H10860" t="s">
        <v>292</v>
      </c>
      <c r="I10860" t="s">
        <v>14</v>
      </c>
      <c r="J10860" s="1">
        <v>43872</v>
      </c>
      <c r="L10860">
        <v>6</v>
      </c>
      <c r="M10860" t="s">
        <v>15</v>
      </c>
      <c r="N10860" t="s">
        <v>16</v>
      </c>
      <c r="O10860">
        <v>29</v>
      </c>
      <c r="P10860" t="str">
        <f t="shared" si="169"/>
        <v>Active</v>
      </c>
    </row>
    <row r="10861" spans="1:16" x14ac:dyDescent="0.3">
      <c r="A10861" t="s">
        <v>27345</v>
      </c>
      <c r="B10861" t="s">
        <v>27346</v>
      </c>
      <c r="C10861" t="s">
        <v>5418</v>
      </c>
      <c r="D10861" s="1">
        <v>29846</v>
      </c>
      <c r="E10861" t="s">
        <v>10</v>
      </c>
      <c r="F10861" t="s">
        <v>43</v>
      </c>
      <c r="G10861" t="s">
        <v>12</v>
      </c>
      <c r="H10861" t="s">
        <v>52</v>
      </c>
      <c r="I10861" t="s">
        <v>14</v>
      </c>
      <c r="J10861" s="1">
        <v>41274</v>
      </c>
      <c r="L10861">
        <v>13</v>
      </c>
      <c r="M10861" t="s">
        <v>15</v>
      </c>
      <c r="N10861" t="s">
        <v>16</v>
      </c>
      <c r="O10861">
        <v>44</v>
      </c>
      <c r="P10861" t="str">
        <f t="shared" si="169"/>
        <v>Active</v>
      </c>
    </row>
    <row r="10862" spans="1:16" x14ac:dyDescent="0.3">
      <c r="A10862" t="s">
        <v>27347</v>
      </c>
      <c r="B10862" t="s">
        <v>27348</v>
      </c>
      <c r="C10862" t="s">
        <v>17841</v>
      </c>
      <c r="D10862" s="1">
        <v>27737</v>
      </c>
      <c r="E10862" t="s">
        <v>31</v>
      </c>
      <c r="F10862" t="s">
        <v>43</v>
      </c>
      <c r="G10862" t="s">
        <v>12</v>
      </c>
      <c r="H10862" t="s">
        <v>14811</v>
      </c>
      <c r="I10862" t="s">
        <v>14</v>
      </c>
      <c r="J10862" s="1">
        <v>40329</v>
      </c>
      <c r="L10862">
        <v>16</v>
      </c>
      <c r="M10862" t="s">
        <v>15</v>
      </c>
      <c r="N10862" t="s">
        <v>16</v>
      </c>
      <c r="O10862">
        <v>50</v>
      </c>
      <c r="P10862" t="str">
        <f t="shared" si="169"/>
        <v>Active</v>
      </c>
    </row>
    <row r="10863" spans="1:16" x14ac:dyDescent="0.3">
      <c r="A10863" t="s">
        <v>27349</v>
      </c>
      <c r="B10863" t="s">
        <v>27350</v>
      </c>
      <c r="C10863" t="s">
        <v>27351</v>
      </c>
      <c r="D10863" s="1">
        <v>31418</v>
      </c>
      <c r="E10863" t="s">
        <v>10</v>
      </c>
      <c r="F10863" t="s">
        <v>20</v>
      </c>
      <c r="G10863" t="s">
        <v>35220</v>
      </c>
      <c r="H10863" t="s">
        <v>612</v>
      </c>
      <c r="I10863" t="s">
        <v>14</v>
      </c>
      <c r="J10863" s="1">
        <v>40505</v>
      </c>
      <c r="L10863">
        <v>15</v>
      </c>
      <c r="M10863" t="s">
        <v>15</v>
      </c>
      <c r="N10863" t="s">
        <v>16</v>
      </c>
      <c r="O10863">
        <v>40</v>
      </c>
      <c r="P10863" t="str">
        <f t="shared" si="169"/>
        <v>Active</v>
      </c>
    </row>
    <row r="10864" spans="1:16" x14ac:dyDescent="0.3">
      <c r="A10864" t="s">
        <v>27352</v>
      </c>
      <c r="B10864" t="s">
        <v>802</v>
      </c>
      <c r="C10864" t="s">
        <v>27353</v>
      </c>
      <c r="D10864" s="1">
        <v>24906</v>
      </c>
      <c r="E10864" t="s">
        <v>31</v>
      </c>
      <c r="F10864" t="s">
        <v>35217</v>
      </c>
      <c r="G10864" t="s">
        <v>111</v>
      </c>
      <c r="H10864" t="s">
        <v>248</v>
      </c>
      <c r="I10864" t="s">
        <v>14</v>
      </c>
      <c r="J10864" s="1">
        <v>38481</v>
      </c>
      <c r="L10864">
        <v>21</v>
      </c>
      <c r="M10864" t="s">
        <v>15</v>
      </c>
      <c r="N10864" t="s">
        <v>16</v>
      </c>
      <c r="O10864">
        <v>58</v>
      </c>
      <c r="P10864" t="str">
        <f t="shared" si="169"/>
        <v>Active</v>
      </c>
    </row>
    <row r="10865" spans="1:16" x14ac:dyDescent="0.3">
      <c r="A10865" t="s">
        <v>27354</v>
      </c>
      <c r="B10865" t="s">
        <v>27355</v>
      </c>
      <c r="C10865" t="s">
        <v>27356</v>
      </c>
      <c r="D10865" s="1">
        <v>28278</v>
      </c>
      <c r="E10865" t="s">
        <v>31</v>
      </c>
      <c r="F10865" t="s">
        <v>43</v>
      </c>
      <c r="G10865" t="s">
        <v>179</v>
      </c>
      <c r="H10865" t="s">
        <v>203</v>
      </c>
      <c r="I10865" t="s">
        <v>14</v>
      </c>
      <c r="J10865" s="1">
        <v>38049</v>
      </c>
      <c r="K10865" s="1">
        <v>44129</v>
      </c>
      <c r="L10865">
        <v>17</v>
      </c>
      <c r="M10865" t="s">
        <v>15</v>
      </c>
      <c r="N10865" t="s">
        <v>16</v>
      </c>
      <c r="O10865">
        <v>48</v>
      </c>
      <c r="P10865" t="str">
        <f t="shared" si="169"/>
        <v>Terminated</v>
      </c>
    </row>
    <row r="10866" spans="1:16" x14ac:dyDescent="0.3">
      <c r="A10866" t="s">
        <v>27357</v>
      </c>
      <c r="B10866" t="s">
        <v>17907</v>
      </c>
      <c r="C10866" t="s">
        <v>27358</v>
      </c>
      <c r="D10866" s="1">
        <v>28847</v>
      </c>
      <c r="E10866" t="s">
        <v>31</v>
      </c>
      <c r="F10866" t="s">
        <v>20</v>
      </c>
      <c r="G10866" t="s">
        <v>135</v>
      </c>
      <c r="H10866" t="s">
        <v>143</v>
      </c>
      <c r="I10866" t="s">
        <v>14</v>
      </c>
      <c r="J10866" s="1">
        <v>40853</v>
      </c>
      <c r="L10866">
        <v>14</v>
      </c>
      <c r="M10866" t="s">
        <v>15</v>
      </c>
      <c r="N10866" t="s">
        <v>16</v>
      </c>
      <c r="O10866">
        <v>47</v>
      </c>
      <c r="P10866" t="str">
        <f t="shared" si="169"/>
        <v>Active</v>
      </c>
    </row>
    <row r="10867" spans="1:16" x14ac:dyDescent="0.3">
      <c r="A10867" t="s">
        <v>27359</v>
      </c>
      <c r="B10867" t="s">
        <v>27360</v>
      </c>
      <c r="C10867" t="s">
        <v>27361</v>
      </c>
      <c r="D10867" s="1">
        <v>25957</v>
      </c>
      <c r="E10867" t="s">
        <v>31</v>
      </c>
      <c r="F10867" t="s">
        <v>20</v>
      </c>
      <c r="G10867" t="s">
        <v>12</v>
      </c>
      <c r="H10867" t="s">
        <v>1091</v>
      </c>
      <c r="I10867" t="s">
        <v>14</v>
      </c>
      <c r="J10867" s="1">
        <v>36967</v>
      </c>
      <c r="L10867">
        <v>25</v>
      </c>
      <c r="M10867" t="s">
        <v>15</v>
      </c>
      <c r="N10867" t="s">
        <v>16</v>
      </c>
      <c r="O10867">
        <v>55</v>
      </c>
      <c r="P10867" t="str">
        <f t="shared" si="169"/>
        <v>Active</v>
      </c>
    </row>
    <row r="10868" spans="1:16" x14ac:dyDescent="0.3">
      <c r="A10868" t="s">
        <v>27362</v>
      </c>
      <c r="B10868" t="s">
        <v>20703</v>
      </c>
      <c r="C10868" t="s">
        <v>27363</v>
      </c>
      <c r="D10868" s="1">
        <v>24249</v>
      </c>
      <c r="E10868" t="s">
        <v>10</v>
      </c>
      <c r="F10868" t="s">
        <v>11</v>
      </c>
      <c r="G10868" t="s">
        <v>35220</v>
      </c>
      <c r="H10868" t="s">
        <v>942</v>
      </c>
      <c r="I10868" t="s">
        <v>14</v>
      </c>
      <c r="J10868" s="1">
        <v>44017</v>
      </c>
      <c r="L10868">
        <v>6</v>
      </c>
      <c r="M10868" t="s">
        <v>15</v>
      </c>
      <c r="N10868" t="s">
        <v>16</v>
      </c>
      <c r="O10868">
        <v>59</v>
      </c>
      <c r="P10868" t="str">
        <f t="shared" si="169"/>
        <v>Active</v>
      </c>
    </row>
    <row r="10869" spans="1:16" x14ac:dyDescent="0.3">
      <c r="A10869" t="s">
        <v>27364</v>
      </c>
      <c r="B10869" t="s">
        <v>8676</v>
      </c>
      <c r="C10869" t="s">
        <v>27365</v>
      </c>
      <c r="D10869" s="1">
        <v>32428</v>
      </c>
      <c r="E10869" t="s">
        <v>31</v>
      </c>
      <c r="F10869" t="s">
        <v>14763</v>
      </c>
      <c r="G10869" t="s">
        <v>21</v>
      </c>
      <c r="H10869" t="s">
        <v>203</v>
      </c>
      <c r="I10869" t="s">
        <v>14</v>
      </c>
      <c r="J10869" s="1">
        <v>39253</v>
      </c>
      <c r="L10869">
        <v>19</v>
      </c>
      <c r="M10869" t="s">
        <v>15</v>
      </c>
      <c r="N10869" t="s">
        <v>16</v>
      </c>
      <c r="O10869">
        <v>37</v>
      </c>
      <c r="P10869" t="str">
        <f t="shared" si="169"/>
        <v>Active</v>
      </c>
    </row>
    <row r="10870" spans="1:16" x14ac:dyDescent="0.3">
      <c r="A10870" t="s">
        <v>27366</v>
      </c>
      <c r="B10870" t="s">
        <v>3377</v>
      </c>
      <c r="C10870" t="s">
        <v>27367</v>
      </c>
      <c r="D10870" s="1">
        <v>30225</v>
      </c>
      <c r="E10870" t="s">
        <v>10</v>
      </c>
      <c r="F10870" t="s">
        <v>20</v>
      </c>
      <c r="G10870" t="s">
        <v>26</v>
      </c>
      <c r="H10870" t="s">
        <v>284</v>
      </c>
      <c r="I10870" t="s">
        <v>14</v>
      </c>
      <c r="J10870" s="1">
        <v>41493</v>
      </c>
      <c r="L10870">
        <v>13</v>
      </c>
      <c r="M10870" t="s">
        <v>15</v>
      </c>
      <c r="N10870" t="s">
        <v>16</v>
      </c>
      <c r="O10870">
        <v>43</v>
      </c>
      <c r="P10870" t="str">
        <f t="shared" si="169"/>
        <v>Active</v>
      </c>
    </row>
    <row r="10871" spans="1:16" x14ac:dyDescent="0.3">
      <c r="A10871" t="s">
        <v>27368</v>
      </c>
      <c r="B10871" t="s">
        <v>16849</v>
      </c>
      <c r="C10871" t="s">
        <v>8808</v>
      </c>
      <c r="D10871" s="1">
        <v>25630</v>
      </c>
      <c r="E10871" t="s">
        <v>31</v>
      </c>
      <c r="F10871" t="s">
        <v>14763</v>
      </c>
      <c r="G10871" t="s">
        <v>32</v>
      </c>
      <c r="H10871" t="s">
        <v>33</v>
      </c>
      <c r="I10871" t="s">
        <v>14</v>
      </c>
      <c r="J10871" s="1">
        <v>38044</v>
      </c>
      <c r="L10871">
        <v>22</v>
      </c>
      <c r="M10871" t="s">
        <v>15</v>
      </c>
      <c r="N10871" t="s">
        <v>16</v>
      </c>
      <c r="O10871">
        <v>56</v>
      </c>
      <c r="P10871" t="str">
        <f t="shared" si="169"/>
        <v>Active</v>
      </c>
    </row>
    <row r="10872" spans="1:16" x14ac:dyDescent="0.3">
      <c r="A10872" t="s">
        <v>27369</v>
      </c>
      <c r="B10872" t="s">
        <v>7306</v>
      </c>
      <c r="C10872" t="s">
        <v>27370</v>
      </c>
      <c r="D10872" s="1">
        <v>31198</v>
      </c>
      <c r="E10872" t="s">
        <v>10</v>
      </c>
      <c r="F10872" t="s">
        <v>35217</v>
      </c>
      <c r="G10872" t="s">
        <v>21</v>
      </c>
      <c r="H10872" t="s">
        <v>73</v>
      </c>
      <c r="I10872" t="s">
        <v>14</v>
      </c>
      <c r="J10872" s="1">
        <v>40848</v>
      </c>
      <c r="L10872">
        <v>14</v>
      </c>
      <c r="M10872" t="s">
        <v>15</v>
      </c>
      <c r="N10872" t="s">
        <v>16</v>
      </c>
      <c r="O10872">
        <v>40</v>
      </c>
      <c r="P10872" t="str">
        <f t="shared" si="169"/>
        <v>Active</v>
      </c>
    </row>
    <row r="10873" spans="1:16" x14ac:dyDescent="0.3">
      <c r="A10873" t="s">
        <v>27371</v>
      </c>
      <c r="B10873" t="s">
        <v>8850</v>
      </c>
      <c r="C10873" t="s">
        <v>13419</v>
      </c>
      <c r="D10873" s="1">
        <v>34608</v>
      </c>
      <c r="E10873" t="s">
        <v>31</v>
      </c>
      <c r="F10873" t="s">
        <v>43</v>
      </c>
      <c r="G10873" t="s">
        <v>35220</v>
      </c>
      <c r="H10873" t="s">
        <v>227</v>
      </c>
      <c r="I10873" t="s">
        <v>14</v>
      </c>
      <c r="J10873" s="1">
        <v>42773</v>
      </c>
      <c r="L10873">
        <v>9</v>
      </c>
      <c r="M10873" t="s">
        <v>15</v>
      </c>
      <c r="N10873" t="s">
        <v>16</v>
      </c>
      <c r="O10873">
        <v>31</v>
      </c>
      <c r="P10873" t="str">
        <f t="shared" si="169"/>
        <v>Active</v>
      </c>
    </row>
    <row r="10874" spans="1:16" x14ac:dyDescent="0.3">
      <c r="A10874" t="s">
        <v>27372</v>
      </c>
      <c r="B10874" t="s">
        <v>1355</v>
      </c>
      <c r="C10874" t="s">
        <v>5309</v>
      </c>
      <c r="D10874" s="1">
        <v>28810</v>
      </c>
      <c r="E10874" t="s">
        <v>10</v>
      </c>
      <c r="F10874" t="s">
        <v>14763</v>
      </c>
      <c r="G10874" t="s">
        <v>174</v>
      </c>
      <c r="H10874" t="s">
        <v>175</v>
      </c>
      <c r="I10874" t="s">
        <v>14</v>
      </c>
      <c r="J10874" s="1">
        <v>37590</v>
      </c>
      <c r="L10874">
        <v>23</v>
      </c>
      <c r="M10874" t="s">
        <v>15</v>
      </c>
      <c r="N10874" t="s">
        <v>16</v>
      </c>
      <c r="O10874">
        <v>47</v>
      </c>
      <c r="P10874" t="str">
        <f t="shared" si="169"/>
        <v>Active</v>
      </c>
    </row>
    <row r="10875" spans="1:16" x14ac:dyDescent="0.3">
      <c r="A10875" t="s">
        <v>27373</v>
      </c>
      <c r="B10875" t="s">
        <v>5262</v>
      </c>
      <c r="C10875" t="s">
        <v>27374</v>
      </c>
      <c r="D10875" s="1">
        <v>24619</v>
      </c>
      <c r="E10875" t="s">
        <v>31</v>
      </c>
      <c r="F10875" t="s">
        <v>20</v>
      </c>
      <c r="G10875" t="s">
        <v>32</v>
      </c>
      <c r="H10875" t="s">
        <v>63</v>
      </c>
      <c r="I10875" t="s">
        <v>14</v>
      </c>
      <c r="J10875" s="1">
        <v>38989</v>
      </c>
      <c r="L10875">
        <v>20</v>
      </c>
      <c r="M10875" t="s">
        <v>15</v>
      </c>
      <c r="N10875" t="s">
        <v>16</v>
      </c>
      <c r="O10875">
        <v>58</v>
      </c>
      <c r="P10875" t="str">
        <f t="shared" si="169"/>
        <v>Active</v>
      </c>
    </row>
    <row r="10876" spans="1:16" x14ac:dyDescent="0.3">
      <c r="A10876" t="s">
        <v>27376</v>
      </c>
      <c r="B10876" t="s">
        <v>27377</v>
      </c>
      <c r="C10876" t="s">
        <v>10081</v>
      </c>
      <c r="D10876" s="1">
        <v>31585</v>
      </c>
      <c r="E10876" t="s">
        <v>10</v>
      </c>
      <c r="F10876" t="s">
        <v>14763</v>
      </c>
      <c r="G10876" t="s">
        <v>32</v>
      </c>
      <c r="H10876" t="s">
        <v>107</v>
      </c>
      <c r="I10876" t="s">
        <v>14</v>
      </c>
      <c r="J10876" s="1">
        <v>40474</v>
      </c>
      <c r="K10876" s="1">
        <v>45489</v>
      </c>
      <c r="L10876">
        <v>14</v>
      </c>
      <c r="M10876" t="s">
        <v>15</v>
      </c>
      <c r="N10876" t="s">
        <v>16</v>
      </c>
      <c r="O10876">
        <v>39</v>
      </c>
      <c r="P10876" t="str">
        <f t="shared" si="169"/>
        <v>Terminated</v>
      </c>
    </row>
    <row r="10877" spans="1:16" x14ac:dyDescent="0.3">
      <c r="A10877" t="s">
        <v>27378</v>
      </c>
      <c r="B10877" t="s">
        <v>7158</v>
      </c>
      <c r="C10877" t="s">
        <v>27379</v>
      </c>
      <c r="D10877" s="1">
        <v>26388</v>
      </c>
      <c r="E10877" t="s">
        <v>31</v>
      </c>
      <c r="F10877" t="s">
        <v>20</v>
      </c>
      <c r="G10877" t="s">
        <v>21</v>
      </c>
      <c r="H10877" t="s">
        <v>73</v>
      </c>
      <c r="I10877" t="s">
        <v>14</v>
      </c>
      <c r="J10877" s="1">
        <v>37091</v>
      </c>
      <c r="L10877">
        <v>25</v>
      </c>
      <c r="M10877" t="s">
        <v>15</v>
      </c>
      <c r="N10877" t="s">
        <v>16</v>
      </c>
      <c r="O10877">
        <v>54</v>
      </c>
      <c r="P10877" t="str">
        <f t="shared" si="169"/>
        <v>Active</v>
      </c>
    </row>
    <row r="10878" spans="1:16" x14ac:dyDescent="0.3">
      <c r="A10878" t="s">
        <v>27380</v>
      </c>
      <c r="B10878" t="s">
        <v>18363</v>
      </c>
      <c r="C10878" t="s">
        <v>26515</v>
      </c>
      <c r="D10878" s="1">
        <v>29401</v>
      </c>
      <c r="E10878" t="s">
        <v>10</v>
      </c>
      <c r="F10878" t="s">
        <v>35217</v>
      </c>
      <c r="G10878" t="s">
        <v>12</v>
      </c>
      <c r="H10878" t="s">
        <v>55</v>
      </c>
      <c r="I10878" t="s">
        <v>14</v>
      </c>
      <c r="J10878" s="1">
        <v>39987</v>
      </c>
      <c r="L10878">
        <v>17</v>
      </c>
      <c r="M10878" t="s">
        <v>15</v>
      </c>
      <c r="N10878" t="s">
        <v>16</v>
      </c>
      <c r="O10878">
        <v>45</v>
      </c>
      <c r="P10878" t="str">
        <f t="shared" si="169"/>
        <v>Active</v>
      </c>
    </row>
    <row r="10879" spans="1:16" x14ac:dyDescent="0.3">
      <c r="A10879" t="s">
        <v>27381</v>
      </c>
      <c r="B10879" t="s">
        <v>7624</v>
      </c>
      <c r="C10879" t="s">
        <v>7591</v>
      </c>
      <c r="D10879" s="1">
        <v>25391</v>
      </c>
      <c r="E10879" t="s">
        <v>10</v>
      </c>
      <c r="F10879" t="s">
        <v>43</v>
      </c>
      <c r="G10879" t="s">
        <v>26</v>
      </c>
      <c r="H10879" t="s">
        <v>27</v>
      </c>
      <c r="I10879" t="s">
        <v>14</v>
      </c>
      <c r="J10879" s="1">
        <v>40243</v>
      </c>
      <c r="L10879">
        <v>16</v>
      </c>
      <c r="M10879" t="s">
        <v>15</v>
      </c>
      <c r="N10879" t="s">
        <v>16</v>
      </c>
      <c r="O10879">
        <v>56</v>
      </c>
      <c r="P10879" t="str">
        <f t="shared" si="169"/>
        <v>Active</v>
      </c>
    </row>
    <row r="10880" spans="1:16" x14ac:dyDescent="0.3">
      <c r="A10880" t="s">
        <v>27382</v>
      </c>
      <c r="B10880" t="s">
        <v>17081</v>
      </c>
      <c r="C10880" t="s">
        <v>543</v>
      </c>
      <c r="D10880" s="1">
        <v>25115</v>
      </c>
      <c r="E10880" t="s">
        <v>10</v>
      </c>
      <c r="F10880" t="s">
        <v>14763</v>
      </c>
      <c r="G10880" t="s">
        <v>21</v>
      </c>
      <c r="H10880" t="s">
        <v>22</v>
      </c>
      <c r="I10880" t="s">
        <v>14</v>
      </c>
      <c r="J10880" s="1">
        <v>39487</v>
      </c>
      <c r="L10880">
        <v>18</v>
      </c>
      <c r="M10880" t="s">
        <v>15</v>
      </c>
      <c r="N10880" t="s">
        <v>16</v>
      </c>
      <c r="O10880">
        <v>57</v>
      </c>
      <c r="P10880" t="str">
        <f t="shared" si="169"/>
        <v>Active</v>
      </c>
    </row>
    <row r="10881" spans="1:16" x14ac:dyDescent="0.3">
      <c r="A10881" t="s">
        <v>27383</v>
      </c>
      <c r="B10881" t="s">
        <v>27384</v>
      </c>
      <c r="C10881" t="s">
        <v>27385</v>
      </c>
      <c r="D10881" s="1">
        <v>26741</v>
      </c>
      <c r="E10881" t="s">
        <v>31</v>
      </c>
      <c r="F10881" t="s">
        <v>20</v>
      </c>
      <c r="G10881" t="s">
        <v>12</v>
      </c>
      <c r="H10881" t="s">
        <v>461</v>
      </c>
      <c r="I10881" t="s">
        <v>14</v>
      </c>
      <c r="J10881" s="1">
        <v>43611</v>
      </c>
      <c r="L10881">
        <v>7</v>
      </c>
      <c r="M10881" t="s">
        <v>15</v>
      </c>
      <c r="N10881" t="s">
        <v>16</v>
      </c>
      <c r="O10881">
        <v>53</v>
      </c>
      <c r="P10881" t="str">
        <f t="shared" si="169"/>
        <v>Active</v>
      </c>
    </row>
    <row r="10882" spans="1:16" x14ac:dyDescent="0.3">
      <c r="A10882" t="s">
        <v>27386</v>
      </c>
      <c r="B10882" t="s">
        <v>14481</v>
      </c>
      <c r="C10882" t="s">
        <v>14058</v>
      </c>
      <c r="D10882" s="1">
        <v>30956</v>
      </c>
      <c r="E10882" t="s">
        <v>31</v>
      </c>
      <c r="F10882" t="s">
        <v>20</v>
      </c>
      <c r="G10882" t="s">
        <v>111</v>
      </c>
      <c r="H10882" t="s">
        <v>248</v>
      </c>
      <c r="I10882" t="s">
        <v>14</v>
      </c>
      <c r="J10882" s="1">
        <v>38820</v>
      </c>
      <c r="L10882">
        <v>20</v>
      </c>
      <c r="M10882" t="s">
        <v>15</v>
      </c>
      <c r="N10882" t="s">
        <v>16</v>
      </c>
      <c r="O10882">
        <v>41</v>
      </c>
      <c r="P10882" t="str">
        <f t="shared" si="169"/>
        <v>Active</v>
      </c>
    </row>
    <row r="10883" spans="1:16" x14ac:dyDescent="0.3">
      <c r="A10883" t="s">
        <v>27387</v>
      </c>
      <c r="B10883" t="s">
        <v>26408</v>
      </c>
      <c r="C10883" t="s">
        <v>27388</v>
      </c>
      <c r="D10883" s="1">
        <v>27391</v>
      </c>
      <c r="E10883" t="s">
        <v>31</v>
      </c>
      <c r="F10883" t="s">
        <v>20</v>
      </c>
      <c r="G10883" t="s">
        <v>21</v>
      </c>
      <c r="H10883" t="s">
        <v>203</v>
      </c>
      <c r="I10883" t="s">
        <v>37</v>
      </c>
      <c r="J10883" s="1">
        <v>39964</v>
      </c>
      <c r="L10883">
        <v>17</v>
      </c>
      <c r="M10883" t="s">
        <v>267</v>
      </c>
      <c r="N10883" t="s">
        <v>16</v>
      </c>
      <c r="O10883">
        <v>51</v>
      </c>
      <c r="P10883" t="str">
        <f t="shared" ref="P10883:P10946" si="170">IF(K10883="","Active","Terminated")</f>
        <v>Active</v>
      </c>
    </row>
    <row r="10884" spans="1:16" x14ac:dyDescent="0.3">
      <c r="A10884" t="s">
        <v>27389</v>
      </c>
      <c r="B10884" t="s">
        <v>5999</v>
      </c>
      <c r="C10884" t="s">
        <v>27390</v>
      </c>
      <c r="D10884" s="1">
        <v>36078</v>
      </c>
      <c r="E10884" t="s">
        <v>31</v>
      </c>
      <c r="F10884" t="s">
        <v>43</v>
      </c>
      <c r="G10884" t="s">
        <v>21</v>
      </c>
      <c r="H10884" t="s">
        <v>203</v>
      </c>
      <c r="I10884" t="s">
        <v>37</v>
      </c>
      <c r="J10884" s="1">
        <v>43841</v>
      </c>
      <c r="L10884">
        <v>6</v>
      </c>
      <c r="M10884" t="s">
        <v>212</v>
      </c>
      <c r="N10884" t="s">
        <v>39</v>
      </c>
      <c r="O10884">
        <v>27</v>
      </c>
      <c r="P10884" t="str">
        <f t="shared" si="170"/>
        <v>Active</v>
      </c>
    </row>
    <row r="10885" spans="1:16" x14ac:dyDescent="0.3">
      <c r="A10885" t="s">
        <v>27391</v>
      </c>
      <c r="B10885" t="s">
        <v>19177</v>
      </c>
      <c r="C10885" t="s">
        <v>27392</v>
      </c>
      <c r="D10885" s="1">
        <v>32851</v>
      </c>
      <c r="E10885" t="s">
        <v>31</v>
      </c>
      <c r="F10885" t="s">
        <v>14763</v>
      </c>
      <c r="G10885" t="s">
        <v>174</v>
      </c>
      <c r="H10885" t="s">
        <v>260</v>
      </c>
      <c r="I10885" t="s">
        <v>37</v>
      </c>
      <c r="J10885" s="1">
        <v>41074</v>
      </c>
      <c r="L10885">
        <v>14</v>
      </c>
      <c r="M10885" t="s">
        <v>212</v>
      </c>
      <c r="N10885" t="s">
        <v>39</v>
      </c>
      <c r="O10885">
        <v>36</v>
      </c>
      <c r="P10885" t="str">
        <f t="shared" si="170"/>
        <v>Active</v>
      </c>
    </row>
    <row r="10886" spans="1:16" x14ac:dyDescent="0.3">
      <c r="A10886" t="s">
        <v>27393</v>
      </c>
      <c r="B10886" t="s">
        <v>1570</v>
      </c>
      <c r="C10886" t="s">
        <v>27394</v>
      </c>
      <c r="D10886" s="1">
        <v>29393</v>
      </c>
      <c r="E10886" t="s">
        <v>31</v>
      </c>
      <c r="F10886" t="s">
        <v>14763</v>
      </c>
      <c r="G10886" t="s">
        <v>179</v>
      </c>
      <c r="H10886" t="s">
        <v>266</v>
      </c>
      <c r="I10886" t="s">
        <v>14</v>
      </c>
      <c r="J10886" s="1">
        <v>37410</v>
      </c>
      <c r="K10886" s="1">
        <v>41230</v>
      </c>
      <c r="L10886">
        <v>10</v>
      </c>
      <c r="M10886" t="s">
        <v>15</v>
      </c>
      <c r="N10886" t="s">
        <v>16</v>
      </c>
      <c r="O10886">
        <v>45</v>
      </c>
      <c r="P10886" t="str">
        <f t="shared" si="170"/>
        <v>Terminated</v>
      </c>
    </row>
    <row r="10887" spans="1:16" x14ac:dyDescent="0.3">
      <c r="A10887" t="s">
        <v>27395</v>
      </c>
      <c r="B10887" t="s">
        <v>16635</v>
      </c>
      <c r="C10887" t="s">
        <v>27396</v>
      </c>
      <c r="D10887" s="1">
        <v>33860</v>
      </c>
      <c r="E10887" t="s">
        <v>10</v>
      </c>
      <c r="F10887" t="s">
        <v>20</v>
      </c>
      <c r="G10887" t="s">
        <v>111</v>
      </c>
      <c r="H10887" t="s">
        <v>533</v>
      </c>
      <c r="I10887" t="s">
        <v>14</v>
      </c>
      <c r="J10887" s="1">
        <v>43187</v>
      </c>
      <c r="L10887">
        <v>8</v>
      </c>
      <c r="M10887" t="s">
        <v>15</v>
      </c>
      <c r="N10887" t="s">
        <v>16</v>
      </c>
      <c r="O10887">
        <v>33</v>
      </c>
      <c r="P10887" t="str">
        <f t="shared" si="170"/>
        <v>Active</v>
      </c>
    </row>
    <row r="10888" spans="1:16" x14ac:dyDescent="0.3">
      <c r="A10888" t="s">
        <v>27397</v>
      </c>
      <c r="B10888" t="s">
        <v>27398</v>
      </c>
      <c r="C10888" t="s">
        <v>27399</v>
      </c>
      <c r="D10888" s="1">
        <v>32060</v>
      </c>
      <c r="E10888" t="s">
        <v>10</v>
      </c>
      <c r="F10888" t="s">
        <v>35217</v>
      </c>
      <c r="G10888" t="s">
        <v>26</v>
      </c>
      <c r="H10888" t="s">
        <v>314</v>
      </c>
      <c r="I10888" t="s">
        <v>14</v>
      </c>
      <c r="J10888" s="1">
        <v>41188</v>
      </c>
      <c r="L10888">
        <v>14</v>
      </c>
      <c r="M10888" t="s">
        <v>15</v>
      </c>
      <c r="N10888" t="s">
        <v>16</v>
      </c>
      <c r="O10888">
        <v>38</v>
      </c>
      <c r="P10888" t="str">
        <f t="shared" si="170"/>
        <v>Active</v>
      </c>
    </row>
    <row r="10889" spans="1:16" x14ac:dyDescent="0.3">
      <c r="A10889" t="s">
        <v>27400</v>
      </c>
      <c r="B10889" t="s">
        <v>735</v>
      </c>
      <c r="C10889" t="s">
        <v>27401</v>
      </c>
      <c r="D10889" s="1">
        <v>33098</v>
      </c>
      <c r="E10889" t="s">
        <v>31</v>
      </c>
      <c r="F10889" t="s">
        <v>20</v>
      </c>
      <c r="G10889" t="s">
        <v>12</v>
      </c>
      <c r="H10889" t="s">
        <v>785</v>
      </c>
      <c r="I10889" t="s">
        <v>14</v>
      </c>
      <c r="J10889" s="1">
        <v>43360</v>
      </c>
      <c r="L10889">
        <v>8</v>
      </c>
      <c r="M10889" t="s">
        <v>15</v>
      </c>
      <c r="N10889" t="s">
        <v>16</v>
      </c>
      <c r="O10889">
        <v>35</v>
      </c>
      <c r="P10889" t="str">
        <f t="shared" si="170"/>
        <v>Active</v>
      </c>
    </row>
    <row r="10890" spans="1:16" x14ac:dyDescent="0.3">
      <c r="A10890" t="s">
        <v>27402</v>
      </c>
      <c r="B10890" t="s">
        <v>5898</v>
      </c>
      <c r="C10890" t="s">
        <v>27403</v>
      </c>
      <c r="D10890" s="1">
        <v>25888</v>
      </c>
      <c r="E10890" t="s">
        <v>10</v>
      </c>
      <c r="F10890" t="s">
        <v>14763</v>
      </c>
      <c r="G10890" t="s">
        <v>174</v>
      </c>
      <c r="H10890" t="s">
        <v>175</v>
      </c>
      <c r="I10890" t="s">
        <v>37</v>
      </c>
      <c r="J10890" s="1">
        <v>43631</v>
      </c>
      <c r="L10890">
        <v>7</v>
      </c>
      <c r="M10890" t="s">
        <v>323</v>
      </c>
      <c r="N10890" t="s">
        <v>105</v>
      </c>
      <c r="O10890">
        <v>55</v>
      </c>
      <c r="P10890" t="str">
        <f t="shared" si="170"/>
        <v>Active</v>
      </c>
    </row>
    <row r="10891" spans="1:16" x14ac:dyDescent="0.3">
      <c r="A10891" t="s">
        <v>27404</v>
      </c>
      <c r="B10891" t="s">
        <v>7786</v>
      </c>
      <c r="C10891" t="s">
        <v>27405</v>
      </c>
      <c r="D10891" s="1">
        <v>30297</v>
      </c>
      <c r="E10891" t="s">
        <v>10</v>
      </c>
      <c r="F10891" t="s">
        <v>11</v>
      </c>
      <c r="G10891" t="s">
        <v>135</v>
      </c>
      <c r="H10891" t="s">
        <v>143</v>
      </c>
      <c r="I10891" t="s">
        <v>14</v>
      </c>
      <c r="J10891" s="1">
        <v>40568</v>
      </c>
      <c r="L10891">
        <v>15</v>
      </c>
      <c r="M10891" t="s">
        <v>15</v>
      </c>
      <c r="N10891" t="s">
        <v>16</v>
      </c>
      <c r="O10891">
        <v>43</v>
      </c>
      <c r="P10891" t="str">
        <f t="shared" si="170"/>
        <v>Active</v>
      </c>
    </row>
    <row r="10892" spans="1:16" x14ac:dyDescent="0.3">
      <c r="A10892" t="s">
        <v>27406</v>
      </c>
      <c r="B10892" t="s">
        <v>10642</v>
      </c>
      <c r="C10892" t="s">
        <v>5962</v>
      </c>
      <c r="D10892" s="1">
        <v>28856</v>
      </c>
      <c r="E10892" t="s">
        <v>10</v>
      </c>
      <c r="F10892" t="s">
        <v>20</v>
      </c>
      <c r="G10892" t="s">
        <v>21</v>
      </c>
      <c r="H10892" t="s">
        <v>22</v>
      </c>
      <c r="I10892" t="s">
        <v>37</v>
      </c>
      <c r="J10892" s="1">
        <v>43156</v>
      </c>
      <c r="L10892">
        <v>8</v>
      </c>
      <c r="M10892" t="s">
        <v>104</v>
      </c>
      <c r="N10892" t="s">
        <v>105</v>
      </c>
      <c r="O10892">
        <v>47</v>
      </c>
      <c r="P10892" t="str">
        <f t="shared" si="170"/>
        <v>Active</v>
      </c>
    </row>
    <row r="10893" spans="1:16" x14ac:dyDescent="0.3">
      <c r="A10893" t="s">
        <v>27407</v>
      </c>
      <c r="B10893" t="s">
        <v>3986</v>
      </c>
      <c r="C10893" t="s">
        <v>27408</v>
      </c>
      <c r="D10893" s="1">
        <v>26723</v>
      </c>
      <c r="E10893" t="s">
        <v>31</v>
      </c>
      <c r="F10893" t="s">
        <v>20</v>
      </c>
      <c r="G10893" t="s">
        <v>12</v>
      </c>
      <c r="H10893" t="s">
        <v>274</v>
      </c>
      <c r="I10893" t="s">
        <v>14</v>
      </c>
      <c r="J10893" s="1">
        <v>42036</v>
      </c>
      <c r="K10893" s="1">
        <v>45384</v>
      </c>
      <c r="L10893">
        <v>9</v>
      </c>
      <c r="M10893" t="s">
        <v>15</v>
      </c>
      <c r="N10893" t="s">
        <v>16</v>
      </c>
      <c r="O10893">
        <v>53</v>
      </c>
      <c r="P10893" t="str">
        <f t="shared" si="170"/>
        <v>Terminated</v>
      </c>
    </row>
    <row r="10894" spans="1:16" x14ac:dyDescent="0.3">
      <c r="A10894" t="s">
        <v>27409</v>
      </c>
      <c r="B10894" t="s">
        <v>11973</v>
      </c>
      <c r="C10894" t="s">
        <v>27410</v>
      </c>
      <c r="D10894" s="1">
        <v>33642</v>
      </c>
      <c r="E10894" t="s">
        <v>31</v>
      </c>
      <c r="F10894" t="s">
        <v>20</v>
      </c>
      <c r="G10894" t="s">
        <v>35220</v>
      </c>
      <c r="H10894" t="s">
        <v>292</v>
      </c>
      <c r="I10894" t="s">
        <v>14</v>
      </c>
      <c r="J10894" s="1">
        <v>42851</v>
      </c>
      <c r="L10894">
        <v>9</v>
      </c>
      <c r="M10894" t="s">
        <v>15</v>
      </c>
      <c r="N10894" t="s">
        <v>16</v>
      </c>
      <c r="O10894">
        <v>34</v>
      </c>
      <c r="P10894" t="str">
        <f t="shared" si="170"/>
        <v>Active</v>
      </c>
    </row>
    <row r="10895" spans="1:16" x14ac:dyDescent="0.3">
      <c r="A10895" t="s">
        <v>27411</v>
      </c>
      <c r="B10895" t="s">
        <v>3767</v>
      </c>
      <c r="C10895" t="s">
        <v>3313</v>
      </c>
      <c r="D10895" s="1">
        <v>25229</v>
      </c>
      <c r="E10895" t="s">
        <v>31</v>
      </c>
      <c r="F10895" t="s">
        <v>35217</v>
      </c>
      <c r="G10895" t="s">
        <v>35220</v>
      </c>
      <c r="H10895" t="s">
        <v>89</v>
      </c>
      <c r="I10895" t="s">
        <v>14</v>
      </c>
      <c r="J10895" s="1">
        <v>40305</v>
      </c>
      <c r="L10895">
        <v>16</v>
      </c>
      <c r="M10895" t="s">
        <v>15</v>
      </c>
      <c r="N10895" t="s">
        <v>16</v>
      </c>
      <c r="O10895">
        <v>57</v>
      </c>
      <c r="P10895" t="str">
        <f t="shared" si="170"/>
        <v>Active</v>
      </c>
    </row>
    <row r="10896" spans="1:16" x14ac:dyDescent="0.3">
      <c r="A10896" t="s">
        <v>27412</v>
      </c>
      <c r="B10896" t="s">
        <v>6880</v>
      </c>
      <c r="C10896" t="s">
        <v>27413</v>
      </c>
      <c r="D10896" s="1">
        <v>30440</v>
      </c>
      <c r="E10896" t="s">
        <v>31</v>
      </c>
      <c r="F10896" t="s">
        <v>35217</v>
      </c>
      <c r="G10896" t="s">
        <v>26</v>
      </c>
      <c r="H10896" t="s">
        <v>590</v>
      </c>
      <c r="I10896" t="s">
        <v>14</v>
      </c>
      <c r="J10896" s="1">
        <v>37198</v>
      </c>
      <c r="L10896">
        <v>24</v>
      </c>
      <c r="M10896" t="s">
        <v>15</v>
      </c>
      <c r="N10896" t="s">
        <v>16</v>
      </c>
      <c r="O10896">
        <v>42</v>
      </c>
      <c r="P10896" t="str">
        <f t="shared" si="170"/>
        <v>Active</v>
      </c>
    </row>
    <row r="10897" spans="1:16" x14ac:dyDescent="0.3">
      <c r="A10897" t="s">
        <v>27414</v>
      </c>
      <c r="B10897" t="s">
        <v>926</v>
      </c>
      <c r="C10897" t="s">
        <v>9650</v>
      </c>
      <c r="D10897" s="1">
        <v>27149</v>
      </c>
      <c r="E10897" t="s">
        <v>31</v>
      </c>
      <c r="F10897" t="s">
        <v>11</v>
      </c>
      <c r="G10897" t="s">
        <v>35220</v>
      </c>
      <c r="H10897" t="s">
        <v>374</v>
      </c>
      <c r="I10897" t="s">
        <v>14</v>
      </c>
      <c r="J10897" s="1">
        <v>39765</v>
      </c>
      <c r="L10897">
        <v>17</v>
      </c>
      <c r="M10897" t="s">
        <v>15</v>
      </c>
      <c r="N10897" t="s">
        <v>16</v>
      </c>
      <c r="O10897">
        <v>51</v>
      </c>
      <c r="P10897" t="str">
        <f t="shared" si="170"/>
        <v>Active</v>
      </c>
    </row>
    <row r="10898" spans="1:16" x14ac:dyDescent="0.3">
      <c r="A10898" t="s">
        <v>27415</v>
      </c>
      <c r="B10898" t="s">
        <v>1371</v>
      </c>
      <c r="C10898" t="s">
        <v>12529</v>
      </c>
      <c r="D10898" s="1">
        <v>27472</v>
      </c>
      <c r="E10898" t="s">
        <v>31</v>
      </c>
      <c r="F10898" t="s">
        <v>35217</v>
      </c>
      <c r="G10898" t="s">
        <v>35220</v>
      </c>
      <c r="H10898" t="s">
        <v>182</v>
      </c>
      <c r="I10898" t="s">
        <v>14</v>
      </c>
      <c r="J10898" s="1">
        <v>38157</v>
      </c>
      <c r="K10898" s="1">
        <v>41189</v>
      </c>
      <c r="L10898">
        <v>8</v>
      </c>
      <c r="M10898" t="s">
        <v>15</v>
      </c>
      <c r="N10898" t="s">
        <v>16</v>
      </c>
      <c r="O10898">
        <v>51</v>
      </c>
      <c r="P10898" t="str">
        <f t="shared" si="170"/>
        <v>Terminated</v>
      </c>
    </row>
    <row r="10899" spans="1:16" x14ac:dyDescent="0.3">
      <c r="A10899" t="s">
        <v>27416</v>
      </c>
      <c r="B10899" t="s">
        <v>25066</v>
      </c>
      <c r="C10899" t="s">
        <v>11444</v>
      </c>
      <c r="D10899" s="1">
        <v>28419</v>
      </c>
      <c r="E10899" t="s">
        <v>10</v>
      </c>
      <c r="F10899" t="s">
        <v>14763</v>
      </c>
      <c r="G10899" t="s">
        <v>35220</v>
      </c>
      <c r="H10899" t="s">
        <v>954</v>
      </c>
      <c r="I10899" t="s">
        <v>14</v>
      </c>
      <c r="J10899" s="1">
        <v>39004</v>
      </c>
      <c r="K10899" s="1">
        <v>43135</v>
      </c>
      <c r="L10899">
        <v>11</v>
      </c>
      <c r="M10899" t="s">
        <v>15</v>
      </c>
      <c r="N10899" t="s">
        <v>16</v>
      </c>
      <c r="O10899">
        <v>48</v>
      </c>
      <c r="P10899" t="str">
        <f t="shared" si="170"/>
        <v>Terminated</v>
      </c>
    </row>
    <row r="10900" spans="1:16" x14ac:dyDescent="0.3">
      <c r="A10900" t="s">
        <v>27417</v>
      </c>
      <c r="B10900" t="s">
        <v>3104</v>
      </c>
      <c r="C10900" t="s">
        <v>27418</v>
      </c>
      <c r="D10900" s="1">
        <v>35452</v>
      </c>
      <c r="E10900" t="s">
        <v>10</v>
      </c>
      <c r="F10900" t="s">
        <v>35217</v>
      </c>
      <c r="G10900" t="s">
        <v>35220</v>
      </c>
      <c r="H10900" t="s">
        <v>296</v>
      </c>
      <c r="I10900" t="s">
        <v>14</v>
      </c>
      <c r="J10900" s="1">
        <v>42154</v>
      </c>
      <c r="L10900">
        <v>11</v>
      </c>
      <c r="M10900" t="s">
        <v>15</v>
      </c>
      <c r="N10900" t="s">
        <v>16</v>
      </c>
      <c r="O10900">
        <v>29</v>
      </c>
      <c r="P10900" t="str">
        <f t="shared" si="170"/>
        <v>Active</v>
      </c>
    </row>
    <row r="10901" spans="1:16" x14ac:dyDescent="0.3">
      <c r="A10901" t="s">
        <v>27419</v>
      </c>
      <c r="B10901" t="s">
        <v>20901</v>
      </c>
      <c r="C10901" t="s">
        <v>27420</v>
      </c>
      <c r="D10901" s="1">
        <v>25423</v>
      </c>
      <c r="E10901" t="s">
        <v>31</v>
      </c>
      <c r="F10901" t="s">
        <v>20</v>
      </c>
      <c r="G10901" t="s">
        <v>111</v>
      </c>
      <c r="H10901" t="s">
        <v>533</v>
      </c>
      <c r="I10901" t="s">
        <v>14</v>
      </c>
      <c r="J10901" s="1">
        <v>42662</v>
      </c>
      <c r="L10901">
        <v>9</v>
      </c>
      <c r="M10901" t="s">
        <v>15</v>
      </c>
      <c r="N10901" t="s">
        <v>16</v>
      </c>
      <c r="O10901">
        <v>56</v>
      </c>
      <c r="P10901" t="str">
        <f t="shared" si="170"/>
        <v>Active</v>
      </c>
    </row>
    <row r="10902" spans="1:16" x14ac:dyDescent="0.3">
      <c r="A10902" t="s">
        <v>27421</v>
      </c>
      <c r="B10902" t="s">
        <v>17160</v>
      </c>
      <c r="C10902" t="s">
        <v>10007</v>
      </c>
      <c r="D10902" s="1">
        <v>32155</v>
      </c>
      <c r="E10902" t="s">
        <v>31</v>
      </c>
      <c r="F10902" t="s">
        <v>35217</v>
      </c>
      <c r="G10902" t="s">
        <v>111</v>
      </c>
      <c r="H10902" t="s">
        <v>170</v>
      </c>
      <c r="I10902" t="s">
        <v>14</v>
      </c>
      <c r="J10902" s="1">
        <v>41183</v>
      </c>
      <c r="L10902">
        <v>14</v>
      </c>
      <c r="M10902" t="s">
        <v>15</v>
      </c>
      <c r="N10902" t="s">
        <v>16</v>
      </c>
      <c r="O10902">
        <v>38</v>
      </c>
      <c r="P10902" t="str">
        <f t="shared" si="170"/>
        <v>Active</v>
      </c>
    </row>
    <row r="10903" spans="1:16" x14ac:dyDescent="0.3">
      <c r="A10903" t="s">
        <v>27422</v>
      </c>
      <c r="B10903" t="s">
        <v>8451</v>
      </c>
      <c r="C10903" t="s">
        <v>27423</v>
      </c>
      <c r="D10903" s="1">
        <v>27340</v>
      </c>
      <c r="E10903" t="s">
        <v>10</v>
      </c>
      <c r="F10903" t="s">
        <v>20</v>
      </c>
      <c r="G10903" t="s">
        <v>111</v>
      </c>
      <c r="H10903" t="s">
        <v>1601</v>
      </c>
      <c r="I10903" t="s">
        <v>37</v>
      </c>
      <c r="J10903" s="1">
        <v>38781</v>
      </c>
      <c r="L10903">
        <v>20</v>
      </c>
      <c r="M10903" t="s">
        <v>310</v>
      </c>
      <c r="N10903" t="s">
        <v>262</v>
      </c>
      <c r="O10903">
        <v>51</v>
      </c>
      <c r="P10903" t="str">
        <f t="shared" si="170"/>
        <v>Active</v>
      </c>
    </row>
    <row r="10904" spans="1:16" x14ac:dyDescent="0.3">
      <c r="A10904" t="s">
        <v>27424</v>
      </c>
      <c r="B10904" t="s">
        <v>9328</v>
      </c>
      <c r="C10904" t="s">
        <v>27425</v>
      </c>
      <c r="D10904" s="1">
        <v>33167</v>
      </c>
      <c r="E10904" t="s">
        <v>31</v>
      </c>
      <c r="F10904" t="s">
        <v>43</v>
      </c>
      <c r="G10904" t="s">
        <v>32</v>
      </c>
      <c r="H10904" t="s">
        <v>63</v>
      </c>
      <c r="I10904" t="s">
        <v>14</v>
      </c>
      <c r="J10904" s="1">
        <v>43806</v>
      </c>
      <c r="L10904">
        <v>6</v>
      </c>
      <c r="M10904" t="s">
        <v>15</v>
      </c>
      <c r="N10904" t="s">
        <v>16</v>
      </c>
      <c r="O10904">
        <v>35</v>
      </c>
      <c r="P10904" t="str">
        <f t="shared" si="170"/>
        <v>Active</v>
      </c>
    </row>
    <row r="10905" spans="1:16" x14ac:dyDescent="0.3">
      <c r="A10905" t="s">
        <v>27426</v>
      </c>
      <c r="B10905" t="s">
        <v>7689</v>
      </c>
      <c r="C10905" t="s">
        <v>17471</v>
      </c>
      <c r="D10905" s="1">
        <v>26297</v>
      </c>
      <c r="E10905" t="s">
        <v>10</v>
      </c>
      <c r="F10905" t="s">
        <v>20</v>
      </c>
      <c r="G10905" t="s">
        <v>35220</v>
      </c>
      <c r="H10905" t="s">
        <v>2504</v>
      </c>
      <c r="I10905" t="s">
        <v>37</v>
      </c>
      <c r="J10905" s="1">
        <v>42612</v>
      </c>
      <c r="L10905">
        <v>10</v>
      </c>
      <c r="M10905" t="s">
        <v>341</v>
      </c>
      <c r="N10905" t="s">
        <v>16</v>
      </c>
      <c r="O10905">
        <v>54</v>
      </c>
      <c r="P10905" t="str">
        <f t="shared" si="170"/>
        <v>Active</v>
      </c>
    </row>
    <row r="10906" spans="1:16" x14ac:dyDescent="0.3">
      <c r="A10906" t="s">
        <v>27427</v>
      </c>
      <c r="B10906" t="s">
        <v>27428</v>
      </c>
      <c r="C10906" t="s">
        <v>27429</v>
      </c>
      <c r="D10906" s="1">
        <v>30679</v>
      </c>
      <c r="E10906" t="s">
        <v>31</v>
      </c>
      <c r="F10906" t="s">
        <v>43</v>
      </c>
      <c r="G10906" t="s">
        <v>35220</v>
      </c>
      <c r="H10906" t="s">
        <v>182</v>
      </c>
      <c r="I10906" t="s">
        <v>14</v>
      </c>
      <c r="J10906" s="1">
        <v>41747</v>
      </c>
      <c r="K10906" s="1">
        <v>42498</v>
      </c>
      <c r="L10906">
        <v>2</v>
      </c>
      <c r="M10906" t="s">
        <v>15</v>
      </c>
      <c r="N10906" t="s">
        <v>16</v>
      </c>
      <c r="O10906">
        <v>42</v>
      </c>
      <c r="P10906" t="str">
        <f t="shared" si="170"/>
        <v>Terminated</v>
      </c>
    </row>
    <row r="10907" spans="1:16" x14ac:dyDescent="0.3">
      <c r="A10907" t="s">
        <v>27430</v>
      </c>
      <c r="B10907" t="s">
        <v>5026</v>
      </c>
      <c r="C10907" t="s">
        <v>13610</v>
      </c>
      <c r="D10907" s="1">
        <v>25481</v>
      </c>
      <c r="E10907" t="s">
        <v>31</v>
      </c>
      <c r="F10907" t="s">
        <v>11</v>
      </c>
      <c r="G10907" t="s">
        <v>12</v>
      </c>
      <c r="H10907" t="s">
        <v>85</v>
      </c>
      <c r="I10907" t="s">
        <v>14</v>
      </c>
      <c r="J10907" s="1">
        <v>41412</v>
      </c>
      <c r="K10907" s="1">
        <v>45615</v>
      </c>
      <c r="L10907">
        <v>12</v>
      </c>
      <c r="M10907" t="s">
        <v>15</v>
      </c>
      <c r="N10907" t="s">
        <v>16</v>
      </c>
      <c r="O10907">
        <v>56</v>
      </c>
      <c r="P10907" t="str">
        <f t="shared" si="170"/>
        <v>Terminated</v>
      </c>
    </row>
    <row r="10908" spans="1:16" x14ac:dyDescent="0.3">
      <c r="A10908" t="s">
        <v>27431</v>
      </c>
      <c r="B10908" t="s">
        <v>12484</v>
      </c>
      <c r="C10908" t="s">
        <v>27432</v>
      </c>
      <c r="D10908" s="1">
        <v>34352</v>
      </c>
      <c r="E10908" t="s">
        <v>10</v>
      </c>
      <c r="F10908" t="s">
        <v>35217</v>
      </c>
      <c r="G10908" t="s">
        <v>12</v>
      </c>
      <c r="H10908" t="s">
        <v>93</v>
      </c>
      <c r="I10908" t="s">
        <v>37</v>
      </c>
      <c r="J10908" s="1">
        <v>43087</v>
      </c>
      <c r="L10908">
        <v>8</v>
      </c>
      <c r="M10908" t="s">
        <v>144</v>
      </c>
      <c r="N10908" t="s">
        <v>16</v>
      </c>
      <c r="O10908">
        <v>32</v>
      </c>
      <c r="P10908" t="str">
        <f t="shared" si="170"/>
        <v>Active</v>
      </c>
    </row>
    <row r="10909" spans="1:16" x14ac:dyDescent="0.3">
      <c r="A10909" t="s">
        <v>27433</v>
      </c>
      <c r="B10909" t="s">
        <v>19300</v>
      </c>
      <c r="C10909" t="s">
        <v>21783</v>
      </c>
      <c r="D10909" s="1">
        <v>24938</v>
      </c>
      <c r="E10909" t="s">
        <v>10</v>
      </c>
      <c r="F10909" t="s">
        <v>35217</v>
      </c>
      <c r="G10909" t="s">
        <v>35220</v>
      </c>
      <c r="H10909" t="s">
        <v>381</v>
      </c>
      <c r="I10909" t="s">
        <v>14</v>
      </c>
      <c r="J10909" s="1">
        <v>38503</v>
      </c>
      <c r="L10909">
        <v>21</v>
      </c>
      <c r="M10909" t="s">
        <v>15</v>
      </c>
      <c r="N10909" t="s">
        <v>16</v>
      </c>
      <c r="O10909">
        <v>58</v>
      </c>
      <c r="P10909" t="str">
        <f t="shared" si="170"/>
        <v>Active</v>
      </c>
    </row>
    <row r="10910" spans="1:16" x14ac:dyDescent="0.3">
      <c r="A10910" t="s">
        <v>27434</v>
      </c>
      <c r="B10910" t="s">
        <v>27435</v>
      </c>
      <c r="C10910" t="s">
        <v>27436</v>
      </c>
      <c r="D10910" s="1">
        <v>25054</v>
      </c>
      <c r="E10910" t="s">
        <v>31</v>
      </c>
      <c r="F10910" t="s">
        <v>14763</v>
      </c>
      <c r="G10910" t="s">
        <v>12</v>
      </c>
      <c r="H10910" t="s">
        <v>93</v>
      </c>
      <c r="I10910" t="s">
        <v>14</v>
      </c>
      <c r="J10910" s="1">
        <v>43285</v>
      </c>
      <c r="L10910">
        <v>8</v>
      </c>
      <c r="M10910" t="s">
        <v>15</v>
      </c>
      <c r="N10910" t="s">
        <v>16</v>
      </c>
      <c r="O10910">
        <v>57</v>
      </c>
      <c r="P10910" t="str">
        <f t="shared" si="170"/>
        <v>Active</v>
      </c>
    </row>
    <row r="10911" spans="1:16" x14ac:dyDescent="0.3">
      <c r="A10911" t="s">
        <v>27437</v>
      </c>
      <c r="B10911" t="s">
        <v>3673</v>
      </c>
      <c r="C10911" t="s">
        <v>19911</v>
      </c>
      <c r="D10911" s="1">
        <v>25351</v>
      </c>
      <c r="E10911" t="s">
        <v>31</v>
      </c>
      <c r="F10911" t="s">
        <v>43</v>
      </c>
      <c r="G10911" t="s">
        <v>12</v>
      </c>
      <c r="H10911" t="s">
        <v>153</v>
      </c>
      <c r="I10911" t="s">
        <v>14</v>
      </c>
      <c r="J10911" s="1">
        <v>41849</v>
      </c>
      <c r="L10911">
        <v>12</v>
      </c>
      <c r="M10911" t="s">
        <v>15</v>
      </c>
      <c r="N10911" t="s">
        <v>16</v>
      </c>
      <c r="O10911">
        <v>56</v>
      </c>
      <c r="P10911" t="str">
        <f t="shared" si="170"/>
        <v>Active</v>
      </c>
    </row>
    <row r="10912" spans="1:16" x14ac:dyDescent="0.3">
      <c r="A10912" t="s">
        <v>27438</v>
      </c>
      <c r="B10912" t="s">
        <v>6772</v>
      </c>
      <c r="C10912" t="s">
        <v>25721</v>
      </c>
      <c r="D10912" s="1">
        <v>32880</v>
      </c>
      <c r="E10912" t="s">
        <v>10</v>
      </c>
      <c r="F10912" t="s">
        <v>35217</v>
      </c>
      <c r="G10912" t="s">
        <v>179</v>
      </c>
      <c r="H10912" t="s">
        <v>274</v>
      </c>
      <c r="I10912" t="s">
        <v>14</v>
      </c>
      <c r="J10912" s="1">
        <v>43384</v>
      </c>
      <c r="K10912" s="1">
        <v>44039</v>
      </c>
      <c r="L10912">
        <v>2</v>
      </c>
      <c r="M10912" t="s">
        <v>15</v>
      </c>
      <c r="N10912" t="s">
        <v>16</v>
      </c>
      <c r="O10912">
        <v>36</v>
      </c>
      <c r="P10912" t="str">
        <f t="shared" si="170"/>
        <v>Terminated</v>
      </c>
    </row>
    <row r="10913" spans="1:16" x14ac:dyDescent="0.3">
      <c r="A10913" t="s">
        <v>27439</v>
      </c>
      <c r="B10913" t="s">
        <v>255</v>
      </c>
      <c r="C10913" t="s">
        <v>27440</v>
      </c>
      <c r="D10913" s="1">
        <v>30927</v>
      </c>
      <c r="E10913" t="s">
        <v>10</v>
      </c>
      <c r="F10913" t="s">
        <v>14763</v>
      </c>
      <c r="G10913" t="s">
        <v>135</v>
      </c>
      <c r="H10913" t="s">
        <v>603</v>
      </c>
      <c r="I10913" t="s">
        <v>14</v>
      </c>
      <c r="J10913" s="1">
        <v>38665</v>
      </c>
      <c r="L10913">
        <v>20</v>
      </c>
      <c r="M10913" t="s">
        <v>15</v>
      </c>
      <c r="N10913" t="s">
        <v>16</v>
      </c>
      <c r="O10913">
        <v>41</v>
      </c>
      <c r="P10913" t="str">
        <f t="shared" si="170"/>
        <v>Active</v>
      </c>
    </row>
    <row r="10914" spans="1:16" x14ac:dyDescent="0.3">
      <c r="A10914" t="s">
        <v>27441</v>
      </c>
      <c r="B10914" t="s">
        <v>5026</v>
      </c>
      <c r="C10914" t="s">
        <v>27442</v>
      </c>
      <c r="D10914" s="1">
        <v>24164</v>
      </c>
      <c r="E10914" t="s">
        <v>10</v>
      </c>
      <c r="F10914" t="s">
        <v>20</v>
      </c>
      <c r="G10914" t="s">
        <v>35220</v>
      </c>
      <c r="H10914" t="s">
        <v>1041</v>
      </c>
      <c r="I10914" t="s">
        <v>37</v>
      </c>
      <c r="J10914" s="1">
        <v>37246</v>
      </c>
      <c r="L10914">
        <v>24</v>
      </c>
      <c r="M10914" t="s">
        <v>915</v>
      </c>
      <c r="N10914" t="s">
        <v>370</v>
      </c>
      <c r="O10914">
        <v>60</v>
      </c>
      <c r="P10914" t="str">
        <f t="shared" si="170"/>
        <v>Active</v>
      </c>
    </row>
    <row r="10915" spans="1:16" x14ac:dyDescent="0.3">
      <c r="A10915" t="s">
        <v>27443</v>
      </c>
      <c r="B10915" t="s">
        <v>20450</v>
      </c>
      <c r="C10915" t="s">
        <v>27444</v>
      </c>
      <c r="D10915" s="1">
        <v>27572</v>
      </c>
      <c r="E10915" t="s">
        <v>31</v>
      </c>
      <c r="F10915" t="s">
        <v>35217</v>
      </c>
      <c r="G10915" t="s">
        <v>32</v>
      </c>
      <c r="H10915" t="s">
        <v>194</v>
      </c>
      <c r="I10915" t="s">
        <v>14</v>
      </c>
      <c r="J10915" s="1">
        <v>37725</v>
      </c>
      <c r="L10915">
        <v>23</v>
      </c>
      <c r="M10915" t="s">
        <v>15</v>
      </c>
      <c r="N10915" t="s">
        <v>16</v>
      </c>
      <c r="O10915">
        <v>50</v>
      </c>
      <c r="P10915" t="str">
        <f t="shared" si="170"/>
        <v>Active</v>
      </c>
    </row>
    <row r="10916" spans="1:16" x14ac:dyDescent="0.3">
      <c r="A10916" t="s">
        <v>27446</v>
      </c>
      <c r="B10916" t="s">
        <v>7750</v>
      </c>
      <c r="C10916" t="s">
        <v>27447</v>
      </c>
      <c r="D10916" s="1">
        <v>24393</v>
      </c>
      <c r="E10916" t="s">
        <v>31</v>
      </c>
      <c r="F10916" t="s">
        <v>35217</v>
      </c>
      <c r="G10916" t="s">
        <v>32</v>
      </c>
      <c r="H10916" t="s">
        <v>107</v>
      </c>
      <c r="I10916" t="s">
        <v>14</v>
      </c>
      <c r="J10916" s="1">
        <v>40400</v>
      </c>
      <c r="L10916">
        <v>16</v>
      </c>
      <c r="M10916" t="s">
        <v>15</v>
      </c>
      <c r="N10916" t="s">
        <v>16</v>
      </c>
      <c r="O10916">
        <v>59</v>
      </c>
      <c r="P10916" t="str">
        <f t="shared" si="170"/>
        <v>Active</v>
      </c>
    </row>
    <row r="10917" spans="1:16" x14ac:dyDescent="0.3">
      <c r="A10917" t="s">
        <v>27448</v>
      </c>
      <c r="B10917" t="s">
        <v>2691</v>
      </c>
      <c r="C10917" t="s">
        <v>27449</v>
      </c>
      <c r="D10917" s="1">
        <v>35278</v>
      </c>
      <c r="E10917" t="s">
        <v>10</v>
      </c>
      <c r="F10917" t="s">
        <v>43</v>
      </c>
      <c r="G10917" t="s">
        <v>12</v>
      </c>
      <c r="H10917" t="s">
        <v>55</v>
      </c>
      <c r="I10917" t="s">
        <v>14</v>
      </c>
      <c r="J10917" s="1">
        <v>43415</v>
      </c>
      <c r="L10917">
        <v>7</v>
      </c>
      <c r="M10917" t="s">
        <v>15</v>
      </c>
      <c r="N10917" t="s">
        <v>16</v>
      </c>
      <c r="O10917">
        <v>29</v>
      </c>
      <c r="P10917" t="str">
        <f t="shared" si="170"/>
        <v>Active</v>
      </c>
    </row>
    <row r="10918" spans="1:16" x14ac:dyDescent="0.3">
      <c r="A10918" t="s">
        <v>27450</v>
      </c>
      <c r="B10918" t="s">
        <v>14720</v>
      </c>
      <c r="C10918" t="s">
        <v>27451</v>
      </c>
      <c r="D10918" s="1">
        <v>34696</v>
      </c>
      <c r="E10918" t="s">
        <v>31</v>
      </c>
      <c r="F10918" t="s">
        <v>20</v>
      </c>
      <c r="G10918" t="s">
        <v>135</v>
      </c>
      <c r="H10918" t="s">
        <v>143</v>
      </c>
      <c r="I10918" t="s">
        <v>14</v>
      </c>
      <c r="J10918" s="1">
        <v>42535</v>
      </c>
      <c r="L10918">
        <v>10</v>
      </c>
      <c r="M10918" t="s">
        <v>15</v>
      </c>
      <c r="N10918" t="s">
        <v>16</v>
      </c>
      <c r="O10918">
        <v>31</v>
      </c>
      <c r="P10918" t="str">
        <f t="shared" si="170"/>
        <v>Active</v>
      </c>
    </row>
    <row r="10919" spans="1:16" x14ac:dyDescent="0.3">
      <c r="A10919" t="s">
        <v>27452</v>
      </c>
      <c r="B10919" t="s">
        <v>1028</v>
      </c>
      <c r="C10919" t="s">
        <v>21515</v>
      </c>
      <c r="D10919" s="1">
        <v>25696</v>
      </c>
      <c r="E10919" t="s">
        <v>31</v>
      </c>
      <c r="F10919" t="s">
        <v>14763</v>
      </c>
      <c r="G10919" t="s">
        <v>12</v>
      </c>
      <c r="H10919" t="s">
        <v>153</v>
      </c>
      <c r="I10919" t="s">
        <v>14</v>
      </c>
      <c r="J10919" s="1">
        <v>37780</v>
      </c>
      <c r="L10919">
        <v>23</v>
      </c>
      <c r="M10919" t="s">
        <v>15</v>
      </c>
      <c r="N10919" t="s">
        <v>16</v>
      </c>
      <c r="O10919">
        <v>55</v>
      </c>
      <c r="P10919" t="str">
        <f t="shared" si="170"/>
        <v>Active</v>
      </c>
    </row>
    <row r="10920" spans="1:16" x14ac:dyDescent="0.3">
      <c r="A10920" t="s">
        <v>27453</v>
      </c>
      <c r="B10920" t="s">
        <v>15390</v>
      </c>
      <c r="C10920" t="s">
        <v>16362</v>
      </c>
      <c r="D10920" s="1">
        <v>32306</v>
      </c>
      <c r="E10920" t="s">
        <v>10</v>
      </c>
      <c r="F10920" t="s">
        <v>20</v>
      </c>
      <c r="G10920" t="s">
        <v>97</v>
      </c>
      <c r="H10920" t="s">
        <v>98</v>
      </c>
      <c r="I10920" t="s">
        <v>14</v>
      </c>
      <c r="J10920" s="1">
        <v>41010</v>
      </c>
      <c r="L10920">
        <v>14</v>
      </c>
      <c r="M10920" t="s">
        <v>15</v>
      </c>
      <c r="N10920" t="s">
        <v>16</v>
      </c>
      <c r="O10920">
        <v>37</v>
      </c>
      <c r="P10920" t="str">
        <f t="shared" si="170"/>
        <v>Active</v>
      </c>
    </row>
    <row r="10921" spans="1:16" x14ac:dyDescent="0.3">
      <c r="A10921" t="s">
        <v>27454</v>
      </c>
      <c r="B10921" t="s">
        <v>19709</v>
      </c>
      <c r="C10921" t="s">
        <v>27455</v>
      </c>
      <c r="D10921" s="1">
        <v>29589</v>
      </c>
      <c r="E10921" t="s">
        <v>10</v>
      </c>
      <c r="F10921" t="s">
        <v>35217</v>
      </c>
      <c r="G10921" t="s">
        <v>12</v>
      </c>
      <c r="H10921" t="s">
        <v>3092</v>
      </c>
      <c r="I10921" t="s">
        <v>14</v>
      </c>
      <c r="J10921" s="1">
        <v>37994</v>
      </c>
      <c r="K10921" s="1">
        <v>43164</v>
      </c>
      <c r="L10921">
        <v>14</v>
      </c>
      <c r="M10921" t="s">
        <v>15</v>
      </c>
      <c r="N10921" t="s">
        <v>16</v>
      </c>
      <c r="O10921">
        <v>45</v>
      </c>
      <c r="P10921" t="str">
        <f t="shared" si="170"/>
        <v>Terminated</v>
      </c>
    </row>
    <row r="10922" spans="1:16" x14ac:dyDescent="0.3">
      <c r="A10922" t="s">
        <v>27456</v>
      </c>
      <c r="B10922" t="s">
        <v>7022</v>
      </c>
      <c r="C10922" t="s">
        <v>2593</v>
      </c>
      <c r="D10922" s="1">
        <v>30272</v>
      </c>
      <c r="E10922" t="s">
        <v>31</v>
      </c>
      <c r="F10922" t="s">
        <v>35217</v>
      </c>
      <c r="G10922" t="s">
        <v>35220</v>
      </c>
      <c r="H10922" t="s">
        <v>434</v>
      </c>
      <c r="I10922" t="s">
        <v>37</v>
      </c>
      <c r="J10922" s="1">
        <v>40444</v>
      </c>
      <c r="L10922">
        <v>16</v>
      </c>
      <c r="M10922" t="s">
        <v>877</v>
      </c>
      <c r="N10922" t="s">
        <v>262</v>
      </c>
      <c r="O10922">
        <v>43</v>
      </c>
      <c r="P10922" t="str">
        <f t="shared" si="170"/>
        <v>Active</v>
      </c>
    </row>
    <row r="10923" spans="1:16" x14ac:dyDescent="0.3">
      <c r="A10923" t="s">
        <v>27457</v>
      </c>
      <c r="B10923" t="s">
        <v>10939</v>
      </c>
      <c r="C10923" t="s">
        <v>27458</v>
      </c>
      <c r="D10923" s="1">
        <v>34081</v>
      </c>
      <c r="E10923" t="s">
        <v>31</v>
      </c>
      <c r="F10923" t="s">
        <v>20</v>
      </c>
      <c r="G10923" t="s">
        <v>12</v>
      </c>
      <c r="H10923" t="s">
        <v>93</v>
      </c>
      <c r="I10923" t="s">
        <v>14</v>
      </c>
      <c r="J10923" s="1">
        <v>43685</v>
      </c>
      <c r="L10923">
        <v>7</v>
      </c>
      <c r="M10923" t="s">
        <v>15</v>
      </c>
      <c r="N10923" t="s">
        <v>16</v>
      </c>
      <c r="O10923">
        <v>33</v>
      </c>
      <c r="P10923" t="str">
        <f t="shared" si="170"/>
        <v>Active</v>
      </c>
    </row>
    <row r="10924" spans="1:16" x14ac:dyDescent="0.3">
      <c r="A10924" t="s">
        <v>27459</v>
      </c>
      <c r="B10924" t="s">
        <v>16105</v>
      </c>
      <c r="C10924" t="s">
        <v>27460</v>
      </c>
      <c r="D10924" s="1">
        <v>24327</v>
      </c>
      <c r="E10924" t="s">
        <v>10</v>
      </c>
      <c r="F10924" t="s">
        <v>11</v>
      </c>
      <c r="G10924" t="s">
        <v>174</v>
      </c>
      <c r="H10924" t="s">
        <v>175</v>
      </c>
      <c r="I10924" t="s">
        <v>14</v>
      </c>
      <c r="J10924" s="1">
        <v>40698</v>
      </c>
      <c r="L10924">
        <v>15</v>
      </c>
      <c r="M10924" t="s">
        <v>15</v>
      </c>
      <c r="N10924" t="s">
        <v>16</v>
      </c>
      <c r="O10924">
        <v>59</v>
      </c>
      <c r="P10924" t="str">
        <f t="shared" si="170"/>
        <v>Active</v>
      </c>
    </row>
    <row r="10925" spans="1:16" x14ac:dyDescent="0.3">
      <c r="A10925" t="s">
        <v>27461</v>
      </c>
      <c r="B10925" t="s">
        <v>3963</v>
      </c>
      <c r="C10925" t="s">
        <v>27462</v>
      </c>
      <c r="D10925" s="1">
        <v>25120</v>
      </c>
      <c r="E10925" t="s">
        <v>10</v>
      </c>
      <c r="F10925" t="s">
        <v>20</v>
      </c>
      <c r="G10925" t="s">
        <v>21</v>
      </c>
      <c r="H10925" t="s">
        <v>22</v>
      </c>
      <c r="I10925" t="s">
        <v>14</v>
      </c>
      <c r="J10925" s="1">
        <v>37969</v>
      </c>
      <c r="L10925">
        <v>22</v>
      </c>
      <c r="M10925" t="s">
        <v>15</v>
      </c>
      <c r="N10925" t="s">
        <v>16</v>
      </c>
      <c r="O10925">
        <v>57</v>
      </c>
      <c r="P10925" t="str">
        <f t="shared" si="170"/>
        <v>Active</v>
      </c>
    </row>
    <row r="10926" spans="1:16" x14ac:dyDescent="0.3">
      <c r="A10926" t="s">
        <v>27463</v>
      </c>
      <c r="B10926" t="s">
        <v>2471</v>
      </c>
      <c r="C10926" t="s">
        <v>14249</v>
      </c>
      <c r="D10926" s="1">
        <v>31668</v>
      </c>
      <c r="E10926" t="s">
        <v>31</v>
      </c>
      <c r="F10926" t="s">
        <v>20</v>
      </c>
      <c r="G10926" t="s">
        <v>35220</v>
      </c>
      <c r="H10926" t="s">
        <v>81</v>
      </c>
      <c r="I10926" t="s">
        <v>14</v>
      </c>
      <c r="J10926" s="1">
        <v>43198</v>
      </c>
      <c r="L10926">
        <v>8</v>
      </c>
      <c r="M10926" t="s">
        <v>15</v>
      </c>
      <c r="N10926" t="s">
        <v>16</v>
      </c>
      <c r="O10926">
        <v>39</v>
      </c>
      <c r="P10926" t="str">
        <f t="shared" si="170"/>
        <v>Active</v>
      </c>
    </row>
    <row r="10927" spans="1:16" x14ac:dyDescent="0.3">
      <c r="A10927" t="s">
        <v>27464</v>
      </c>
      <c r="B10927" t="s">
        <v>7138</v>
      </c>
      <c r="C10927" t="s">
        <v>27465</v>
      </c>
      <c r="D10927" s="1">
        <v>28063</v>
      </c>
      <c r="E10927" t="s">
        <v>10</v>
      </c>
      <c r="F10927" t="s">
        <v>35217</v>
      </c>
      <c r="G10927" t="s">
        <v>97</v>
      </c>
      <c r="H10927" t="s">
        <v>328</v>
      </c>
      <c r="I10927" t="s">
        <v>14</v>
      </c>
      <c r="J10927" s="1">
        <v>40818</v>
      </c>
      <c r="L10927">
        <v>15</v>
      </c>
      <c r="M10927" t="s">
        <v>15</v>
      </c>
      <c r="N10927" t="s">
        <v>16</v>
      </c>
      <c r="O10927">
        <v>49</v>
      </c>
      <c r="P10927" t="str">
        <f t="shared" si="170"/>
        <v>Active</v>
      </c>
    </row>
    <row r="10928" spans="1:16" x14ac:dyDescent="0.3">
      <c r="A10928" t="s">
        <v>27466</v>
      </c>
      <c r="B10928" t="s">
        <v>24134</v>
      </c>
      <c r="C10928" t="s">
        <v>11754</v>
      </c>
      <c r="D10928" s="1">
        <v>28508</v>
      </c>
      <c r="E10928" t="s">
        <v>31</v>
      </c>
      <c r="F10928" t="s">
        <v>35217</v>
      </c>
      <c r="G10928" t="s">
        <v>111</v>
      </c>
      <c r="H10928" t="s">
        <v>248</v>
      </c>
      <c r="I10928" t="s">
        <v>14</v>
      </c>
      <c r="J10928" s="1">
        <v>37284</v>
      </c>
      <c r="L10928">
        <v>24</v>
      </c>
      <c r="M10928" t="s">
        <v>15</v>
      </c>
      <c r="N10928" t="s">
        <v>16</v>
      </c>
      <c r="O10928">
        <v>48</v>
      </c>
      <c r="P10928" t="str">
        <f t="shared" si="170"/>
        <v>Active</v>
      </c>
    </row>
    <row r="10929" spans="1:16" x14ac:dyDescent="0.3">
      <c r="A10929" t="s">
        <v>27467</v>
      </c>
      <c r="B10929" t="s">
        <v>12640</v>
      </c>
      <c r="C10929" t="s">
        <v>1862</v>
      </c>
      <c r="D10929" s="1">
        <v>27798</v>
      </c>
      <c r="E10929" t="s">
        <v>31</v>
      </c>
      <c r="F10929" t="s">
        <v>20</v>
      </c>
      <c r="G10929" t="s">
        <v>12</v>
      </c>
      <c r="H10929" t="s">
        <v>540</v>
      </c>
      <c r="I10929" t="s">
        <v>14</v>
      </c>
      <c r="J10929" s="1">
        <v>40242</v>
      </c>
      <c r="L10929">
        <v>16</v>
      </c>
      <c r="M10929" t="s">
        <v>15</v>
      </c>
      <c r="N10929" t="s">
        <v>16</v>
      </c>
      <c r="O10929">
        <v>50</v>
      </c>
      <c r="P10929" t="str">
        <f t="shared" si="170"/>
        <v>Active</v>
      </c>
    </row>
    <row r="10930" spans="1:16" x14ac:dyDescent="0.3">
      <c r="A10930" t="s">
        <v>27468</v>
      </c>
      <c r="B10930" t="s">
        <v>20169</v>
      </c>
      <c r="C10930" t="s">
        <v>3515</v>
      </c>
      <c r="D10930" s="1">
        <v>27685</v>
      </c>
      <c r="E10930" t="s">
        <v>31</v>
      </c>
      <c r="F10930" t="s">
        <v>20</v>
      </c>
      <c r="G10930" t="s">
        <v>35220</v>
      </c>
      <c r="H10930" t="s">
        <v>3635</v>
      </c>
      <c r="I10930" t="s">
        <v>14</v>
      </c>
      <c r="J10930" s="1">
        <v>42163</v>
      </c>
      <c r="L10930">
        <v>11</v>
      </c>
      <c r="M10930" t="s">
        <v>15</v>
      </c>
      <c r="N10930" t="s">
        <v>16</v>
      </c>
      <c r="O10930">
        <v>50</v>
      </c>
      <c r="P10930" t="str">
        <f t="shared" si="170"/>
        <v>Active</v>
      </c>
    </row>
    <row r="10931" spans="1:16" x14ac:dyDescent="0.3">
      <c r="A10931" t="s">
        <v>27469</v>
      </c>
      <c r="B10931" t="s">
        <v>27470</v>
      </c>
      <c r="C10931" t="s">
        <v>27471</v>
      </c>
      <c r="D10931" s="1">
        <v>28429</v>
      </c>
      <c r="E10931" t="s">
        <v>10</v>
      </c>
      <c r="F10931" t="s">
        <v>11</v>
      </c>
      <c r="G10931" t="s">
        <v>32</v>
      </c>
      <c r="H10931" t="s">
        <v>63</v>
      </c>
      <c r="I10931" t="s">
        <v>14</v>
      </c>
      <c r="J10931" s="1">
        <v>37704</v>
      </c>
      <c r="L10931">
        <v>23</v>
      </c>
      <c r="M10931" t="s">
        <v>15</v>
      </c>
      <c r="N10931" t="s">
        <v>16</v>
      </c>
      <c r="O10931">
        <v>48</v>
      </c>
      <c r="P10931" t="str">
        <f t="shared" si="170"/>
        <v>Active</v>
      </c>
    </row>
    <row r="10932" spans="1:16" x14ac:dyDescent="0.3">
      <c r="A10932" t="s">
        <v>27472</v>
      </c>
      <c r="B10932" t="s">
        <v>18678</v>
      </c>
      <c r="C10932" t="s">
        <v>27473</v>
      </c>
      <c r="D10932" s="1">
        <v>26856</v>
      </c>
      <c r="E10932" t="s">
        <v>10</v>
      </c>
      <c r="F10932" t="s">
        <v>14763</v>
      </c>
      <c r="G10932" t="s">
        <v>26</v>
      </c>
      <c r="H10932" t="s">
        <v>314</v>
      </c>
      <c r="I10932" t="s">
        <v>14</v>
      </c>
      <c r="J10932" s="1">
        <v>40455</v>
      </c>
      <c r="L10932">
        <v>16</v>
      </c>
      <c r="M10932" t="s">
        <v>15</v>
      </c>
      <c r="N10932" t="s">
        <v>16</v>
      </c>
      <c r="O10932">
        <v>52</v>
      </c>
      <c r="P10932" t="str">
        <f t="shared" si="170"/>
        <v>Active</v>
      </c>
    </row>
    <row r="10933" spans="1:16" x14ac:dyDescent="0.3">
      <c r="A10933" t="s">
        <v>27474</v>
      </c>
      <c r="B10933" t="s">
        <v>4395</v>
      </c>
      <c r="C10933" t="s">
        <v>27475</v>
      </c>
      <c r="D10933" s="1">
        <v>33544</v>
      </c>
      <c r="E10933" t="s">
        <v>31</v>
      </c>
      <c r="F10933" t="s">
        <v>20</v>
      </c>
      <c r="G10933" t="s">
        <v>26</v>
      </c>
      <c r="H10933" t="s">
        <v>590</v>
      </c>
      <c r="I10933" t="s">
        <v>14</v>
      </c>
      <c r="J10933" s="1">
        <v>41883</v>
      </c>
      <c r="L10933">
        <v>12</v>
      </c>
      <c r="M10933" t="s">
        <v>15</v>
      </c>
      <c r="N10933" t="s">
        <v>16</v>
      </c>
      <c r="O10933">
        <v>34</v>
      </c>
      <c r="P10933" t="str">
        <f t="shared" si="170"/>
        <v>Active</v>
      </c>
    </row>
    <row r="10934" spans="1:16" x14ac:dyDescent="0.3">
      <c r="A10934" t="s">
        <v>27476</v>
      </c>
      <c r="B10934" t="s">
        <v>27477</v>
      </c>
      <c r="C10934" t="s">
        <v>21639</v>
      </c>
      <c r="D10934" s="1">
        <v>31470</v>
      </c>
      <c r="E10934" t="s">
        <v>31</v>
      </c>
      <c r="F10934" t="s">
        <v>35217</v>
      </c>
      <c r="G10934" t="s">
        <v>32</v>
      </c>
      <c r="H10934" t="s">
        <v>63</v>
      </c>
      <c r="I10934" t="s">
        <v>14</v>
      </c>
      <c r="J10934" s="1">
        <v>43689</v>
      </c>
      <c r="L10934">
        <v>7</v>
      </c>
      <c r="M10934" t="s">
        <v>15</v>
      </c>
      <c r="N10934" t="s">
        <v>16</v>
      </c>
      <c r="O10934">
        <v>40</v>
      </c>
      <c r="P10934" t="str">
        <f t="shared" si="170"/>
        <v>Active</v>
      </c>
    </row>
    <row r="10935" spans="1:16" x14ac:dyDescent="0.3">
      <c r="A10935" t="s">
        <v>27478</v>
      </c>
      <c r="B10935" t="s">
        <v>1988</v>
      </c>
      <c r="C10935" t="s">
        <v>27479</v>
      </c>
      <c r="D10935" s="1">
        <v>25145</v>
      </c>
      <c r="E10935" t="s">
        <v>10</v>
      </c>
      <c r="F10935" t="s">
        <v>43</v>
      </c>
      <c r="G10935" t="s">
        <v>135</v>
      </c>
      <c r="H10935" t="s">
        <v>143</v>
      </c>
      <c r="I10935" t="s">
        <v>37</v>
      </c>
      <c r="J10935" s="1">
        <v>37597</v>
      </c>
      <c r="L10935">
        <v>23</v>
      </c>
      <c r="M10935" t="s">
        <v>1715</v>
      </c>
      <c r="N10935" t="s">
        <v>39</v>
      </c>
      <c r="O10935">
        <v>57</v>
      </c>
      <c r="P10935" t="str">
        <f t="shared" si="170"/>
        <v>Active</v>
      </c>
    </row>
    <row r="10936" spans="1:16" x14ac:dyDescent="0.3">
      <c r="A10936" t="s">
        <v>27480</v>
      </c>
      <c r="B10936" t="s">
        <v>3309</v>
      </c>
      <c r="C10936" t="s">
        <v>17515</v>
      </c>
      <c r="D10936" s="1">
        <v>25486</v>
      </c>
      <c r="E10936" t="s">
        <v>10</v>
      </c>
      <c r="F10936" t="s">
        <v>11</v>
      </c>
      <c r="G10936" t="s">
        <v>12</v>
      </c>
      <c r="H10936" t="s">
        <v>216</v>
      </c>
      <c r="I10936" t="s">
        <v>14</v>
      </c>
      <c r="J10936" s="1">
        <v>42254</v>
      </c>
      <c r="L10936">
        <v>11</v>
      </c>
      <c r="M10936" t="s">
        <v>15</v>
      </c>
      <c r="N10936" t="s">
        <v>16</v>
      </c>
      <c r="O10936">
        <v>56</v>
      </c>
      <c r="P10936" t="str">
        <f t="shared" si="170"/>
        <v>Active</v>
      </c>
    </row>
    <row r="10937" spans="1:16" x14ac:dyDescent="0.3">
      <c r="A10937" t="s">
        <v>27481</v>
      </c>
      <c r="B10937" t="s">
        <v>16529</v>
      </c>
      <c r="C10937" t="s">
        <v>27482</v>
      </c>
      <c r="D10937" s="1">
        <v>31140</v>
      </c>
      <c r="E10937" t="s">
        <v>10</v>
      </c>
      <c r="F10937" t="s">
        <v>20</v>
      </c>
      <c r="G10937" t="s">
        <v>12</v>
      </c>
      <c r="H10937" t="s">
        <v>101</v>
      </c>
      <c r="I10937" t="s">
        <v>14</v>
      </c>
      <c r="J10937" s="1">
        <v>42987</v>
      </c>
      <c r="L10937">
        <v>9</v>
      </c>
      <c r="M10937" t="s">
        <v>15</v>
      </c>
      <c r="N10937" t="s">
        <v>16</v>
      </c>
      <c r="O10937">
        <v>41</v>
      </c>
      <c r="P10937" t="str">
        <f t="shared" si="170"/>
        <v>Active</v>
      </c>
    </row>
    <row r="10938" spans="1:16" x14ac:dyDescent="0.3">
      <c r="A10938" t="s">
        <v>27483</v>
      </c>
      <c r="B10938" t="s">
        <v>4378</v>
      </c>
      <c r="C10938" t="s">
        <v>27484</v>
      </c>
      <c r="D10938" s="1">
        <v>28871</v>
      </c>
      <c r="E10938" t="s">
        <v>31</v>
      </c>
      <c r="F10938" t="s">
        <v>35217</v>
      </c>
      <c r="G10938" t="s">
        <v>135</v>
      </c>
      <c r="H10938" t="s">
        <v>316</v>
      </c>
      <c r="I10938" t="s">
        <v>14</v>
      </c>
      <c r="J10938" s="1">
        <v>37582</v>
      </c>
      <c r="L10938">
        <v>23</v>
      </c>
      <c r="M10938" t="s">
        <v>15</v>
      </c>
      <c r="N10938" t="s">
        <v>16</v>
      </c>
      <c r="O10938">
        <v>47</v>
      </c>
      <c r="P10938" t="str">
        <f t="shared" si="170"/>
        <v>Active</v>
      </c>
    </row>
    <row r="10939" spans="1:16" x14ac:dyDescent="0.3">
      <c r="A10939" t="s">
        <v>27485</v>
      </c>
      <c r="B10939" t="s">
        <v>12083</v>
      </c>
      <c r="C10939" t="s">
        <v>27486</v>
      </c>
      <c r="D10939" s="1">
        <v>32576</v>
      </c>
      <c r="E10939" t="s">
        <v>10</v>
      </c>
      <c r="F10939" t="s">
        <v>20</v>
      </c>
      <c r="G10939" t="s">
        <v>12</v>
      </c>
      <c r="H10939" t="s">
        <v>101</v>
      </c>
      <c r="I10939" t="s">
        <v>37</v>
      </c>
      <c r="J10939" s="1">
        <v>40499</v>
      </c>
      <c r="L10939">
        <v>15</v>
      </c>
      <c r="M10939" t="s">
        <v>369</v>
      </c>
      <c r="N10939" t="s">
        <v>370</v>
      </c>
      <c r="O10939">
        <v>37</v>
      </c>
      <c r="P10939" t="str">
        <f t="shared" si="170"/>
        <v>Active</v>
      </c>
    </row>
    <row r="10940" spans="1:16" x14ac:dyDescent="0.3">
      <c r="A10940" t="s">
        <v>27487</v>
      </c>
      <c r="B10940" t="s">
        <v>15643</v>
      </c>
      <c r="C10940" t="s">
        <v>27488</v>
      </c>
      <c r="D10940" s="1">
        <v>27047</v>
      </c>
      <c r="E10940" t="s">
        <v>31</v>
      </c>
      <c r="F10940" t="s">
        <v>35217</v>
      </c>
      <c r="G10940" t="s">
        <v>35220</v>
      </c>
      <c r="H10940" t="s">
        <v>421</v>
      </c>
      <c r="I10940" t="s">
        <v>37</v>
      </c>
      <c r="J10940" s="1">
        <v>43833</v>
      </c>
      <c r="L10940">
        <v>6</v>
      </c>
      <c r="M10940" t="s">
        <v>919</v>
      </c>
      <c r="N10940" t="s">
        <v>262</v>
      </c>
      <c r="O10940">
        <v>52</v>
      </c>
      <c r="P10940" t="str">
        <f t="shared" si="170"/>
        <v>Active</v>
      </c>
    </row>
    <row r="10941" spans="1:16" x14ac:dyDescent="0.3">
      <c r="A10941" t="s">
        <v>27489</v>
      </c>
      <c r="B10941" t="s">
        <v>6304</v>
      </c>
      <c r="C10941" t="s">
        <v>27490</v>
      </c>
      <c r="D10941" s="1">
        <v>30738</v>
      </c>
      <c r="E10941" t="s">
        <v>10</v>
      </c>
      <c r="F10941" t="s">
        <v>20</v>
      </c>
      <c r="G10941" t="s">
        <v>12</v>
      </c>
      <c r="H10941" t="s">
        <v>499</v>
      </c>
      <c r="I10941" t="s">
        <v>14</v>
      </c>
      <c r="J10941" s="1">
        <v>40580</v>
      </c>
      <c r="K10941" s="1">
        <v>43394</v>
      </c>
      <c r="L10941">
        <v>8</v>
      </c>
      <c r="M10941" t="s">
        <v>15</v>
      </c>
      <c r="N10941" t="s">
        <v>16</v>
      </c>
      <c r="O10941">
        <v>42</v>
      </c>
      <c r="P10941" t="str">
        <f t="shared" si="170"/>
        <v>Terminated</v>
      </c>
    </row>
    <row r="10942" spans="1:16" x14ac:dyDescent="0.3">
      <c r="A10942" t="s">
        <v>27491</v>
      </c>
      <c r="B10942" t="s">
        <v>19801</v>
      </c>
      <c r="C10942" t="s">
        <v>27492</v>
      </c>
      <c r="D10942" s="1">
        <v>28426</v>
      </c>
      <c r="E10942" t="s">
        <v>10</v>
      </c>
      <c r="F10942" t="s">
        <v>35217</v>
      </c>
      <c r="G10942" t="s">
        <v>111</v>
      </c>
      <c r="H10942" t="s">
        <v>130</v>
      </c>
      <c r="I10942" t="s">
        <v>14</v>
      </c>
      <c r="J10942" s="1">
        <v>39087</v>
      </c>
      <c r="K10942" s="1">
        <v>44492</v>
      </c>
      <c r="L10942">
        <v>15</v>
      </c>
      <c r="M10942" t="s">
        <v>15</v>
      </c>
      <c r="N10942" t="s">
        <v>16</v>
      </c>
      <c r="O10942">
        <v>48</v>
      </c>
      <c r="P10942" t="str">
        <f t="shared" si="170"/>
        <v>Terminated</v>
      </c>
    </row>
    <row r="10943" spans="1:16" x14ac:dyDescent="0.3">
      <c r="A10943" t="s">
        <v>27493</v>
      </c>
      <c r="B10943" t="s">
        <v>21546</v>
      </c>
      <c r="C10943" t="s">
        <v>27494</v>
      </c>
      <c r="D10943" s="1">
        <v>24423</v>
      </c>
      <c r="E10943" t="s">
        <v>31</v>
      </c>
      <c r="F10943" t="s">
        <v>35217</v>
      </c>
      <c r="G10943" t="s">
        <v>12</v>
      </c>
      <c r="H10943" t="s">
        <v>1234</v>
      </c>
      <c r="I10943" t="s">
        <v>14</v>
      </c>
      <c r="J10943" s="1">
        <v>41504</v>
      </c>
      <c r="K10943" s="1">
        <v>44520</v>
      </c>
      <c r="L10943">
        <v>8</v>
      </c>
      <c r="M10943" t="s">
        <v>15</v>
      </c>
      <c r="N10943" t="s">
        <v>16</v>
      </c>
      <c r="O10943">
        <v>59</v>
      </c>
      <c r="P10943" t="str">
        <f t="shared" si="170"/>
        <v>Terminated</v>
      </c>
    </row>
    <row r="10944" spans="1:16" x14ac:dyDescent="0.3">
      <c r="A10944" t="s">
        <v>27495</v>
      </c>
      <c r="B10944" t="s">
        <v>15408</v>
      </c>
      <c r="C10944" t="s">
        <v>27496</v>
      </c>
      <c r="D10944" s="1">
        <v>31757</v>
      </c>
      <c r="E10944" t="s">
        <v>31</v>
      </c>
      <c r="F10944" t="s">
        <v>35217</v>
      </c>
      <c r="G10944" t="s">
        <v>111</v>
      </c>
      <c r="H10944" t="s">
        <v>170</v>
      </c>
      <c r="I10944" t="s">
        <v>14</v>
      </c>
      <c r="J10944" s="1">
        <v>42824</v>
      </c>
      <c r="L10944">
        <v>9</v>
      </c>
      <c r="M10944" t="s">
        <v>15</v>
      </c>
      <c r="N10944" t="s">
        <v>16</v>
      </c>
      <c r="O10944">
        <v>39</v>
      </c>
      <c r="P10944" t="str">
        <f t="shared" si="170"/>
        <v>Active</v>
      </c>
    </row>
    <row r="10945" spans="1:16" x14ac:dyDescent="0.3">
      <c r="A10945" t="s">
        <v>27497</v>
      </c>
      <c r="B10945" t="s">
        <v>1276</v>
      </c>
      <c r="C10945" t="s">
        <v>27498</v>
      </c>
      <c r="D10945" s="1">
        <v>32426</v>
      </c>
      <c r="E10945" t="s">
        <v>10</v>
      </c>
      <c r="F10945" t="s">
        <v>14763</v>
      </c>
      <c r="G10945" t="s">
        <v>12</v>
      </c>
      <c r="H10945" t="s">
        <v>902</v>
      </c>
      <c r="I10945" t="s">
        <v>14</v>
      </c>
      <c r="J10945" s="1">
        <v>40772</v>
      </c>
      <c r="L10945">
        <v>15</v>
      </c>
      <c r="M10945" t="s">
        <v>15</v>
      </c>
      <c r="N10945" t="s">
        <v>16</v>
      </c>
      <c r="O10945">
        <v>37</v>
      </c>
      <c r="P10945" t="str">
        <f t="shared" si="170"/>
        <v>Active</v>
      </c>
    </row>
    <row r="10946" spans="1:16" x14ac:dyDescent="0.3">
      <c r="A10946" t="s">
        <v>27499</v>
      </c>
      <c r="B10946" t="s">
        <v>5922</v>
      </c>
      <c r="C10946" t="s">
        <v>27500</v>
      </c>
      <c r="D10946" s="1">
        <v>27513</v>
      </c>
      <c r="E10946" t="s">
        <v>10</v>
      </c>
      <c r="F10946" t="s">
        <v>43</v>
      </c>
      <c r="G10946" t="s">
        <v>26</v>
      </c>
      <c r="H10946" t="s">
        <v>387</v>
      </c>
      <c r="I10946" t="s">
        <v>14</v>
      </c>
      <c r="J10946" s="1">
        <v>42141</v>
      </c>
      <c r="L10946">
        <v>11</v>
      </c>
      <c r="M10946" t="s">
        <v>15</v>
      </c>
      <c r="N10946" t="s">
        <v>16</v>
      </c>
      <c r="O10946">
        <v>50</v>
      </c>
      <c r="P10946" t="str">
        <f t="shared" si="170"/>
        <v>Active</v>
      </c>
    </row>
    <row r="10947" spans="1:16" x14ac:dyDescent="0.3">
      <c r="A10947" t="s">
        <v>27501</v>
      </c>
      <c r="B10947" t="s">
        <v>21978</v>
      </c>
      <c r="C10947" t="s">
        <v>19370</v>
      </c>
      <c r="D10947" s="1">
        <v>26753</v>
      </c>
      <c r="E10947" t="s">
        <v>31</v>
      </c>
      <c r="F10947" t="s">
        <v>35217</v>
      </c>
      <c r="G10947" t="s">
        <v>12</v>
      </c>
      <c r="H10947" t="s">
        <v>431</v>
      </c>
      <c r="I10947" t="s">
        <v>14</v>
      </c>
      <c r="J10947" s="1">
        <v>40181</v>
      </c>
      <c r="L10947">
        <v>16</v>
      </c>
      <c r="M10947" t="s">
        <v>15</v>
      </c>
      <c r="N10947" t="s">
        <v>16</v>
      </c>
      <c r="O10947">
        <v>53</v>
      </c>
      <c r="P10947" t="str">
        <f t="shared" ref="P10947:P11010" si="171">IF(K10947="","Active","Terminated")</f>
        <v>Active</v>
      </c>
    </row>
    <row r="10948" spans="1:16" x14ac:dyDescent="0.3">
      <c r="A10948" t="s">
        <v>27502</v>
      </c>
      <c r="B10948" t="s">
        <v>3467</v>
      </c>
      <c r="C10948" t="s">
        <v>23589</v>
      </c>
      <c r="D10948" s="1">
        <v>24617</v>
      </c>
      <c r="E10948" t="s">
        <v>31</v>
      </c>
      <c r="F10948" t="s">
        <v>20</v>
      </c>
      <c r="G10948" t="s">
        <v>12</v>
      </c>
      <c r="H10948" t="s">
        <v>55</v>
      </c>
      <c r="I10948" t="s">
        <v>14</v>
      </c>
      <c r="J10948" s="1">
        <v>43927</v>
      </c>
      <c r="L10948">
        <v>6</v>
      </c>
      <c r="M10948" t="s">
        <v>15</v>
      </c>
      <c r="N10948" t="s">
        <v>16</v>
      </c>
      <c r="O10948">
        <v>58</v>
      </c>
      <c r="P10948" t="str">
        <f t="shared" si="171"/>
        <v>Active</v>
      </c>
    </row>
    <row r="10949" spans="1:16" x14ac:dyDescent="0.3">
      <c r="A10949" t="s">
        <v>27503</v>
      </c>
      <c r="B10949" t="s">
        <v>6503</v>
      </c>
      <c r="C10949" t="s">
        <v>27504</v>
      </c>
      <c r="D10949" s="1">
        <v>28421</v>
      </c>
      <c r="E10949" t="s">
        <v>31</v>
      </c>
      <c r="F10949" t="s">
        <v>14763</v>
      </c>
      <c r="G10949" t="s">
        <v>26</v>
      </c>
      <c r="H10949" t="s">
        <v>590</v>
      </c>
      <c r="I10949" t="s">
        <v>37</v>
      </c>
      <c r="J10949" s="1">
        <v>39948</v>
      </c>
      <c r="L10949">
        <v>17</v>
      </c>
      <c r="M10949" t="s">
        <v>104</v>
      </c>
      <c r="N10949" t="s">
        <v>105</v>
      </c>
      <c r="O10949">
        <v>48</v>
      </c>
      <c r="P10949" t="str">
        <f t="shared" si="171"/>
        <v>Active</v>
      </c>
    </row>
    <row r="10950" spans="1:16" x14ac:dyDescent="0.3">
      <c r="A10950" t="s">
        <v>27505</v>
      </c>
      <c r="B10950" t="s">
        <v>15393</v>
      </c>
      <c r="C10950" t="s">
        <v>27506</v>
      </c>
      <c r="D10950" s="1">
        <v>32725</v>
      </c>
      <c r="E10950" t="s">
        <v>10</v>
      </c>
      <c r="F10950" t="s">
        <v>20</v>
      </c>
      <c r="G10950" t="s">
        <v>36</v>
      </c>
      <c r="H10950" t="s">
        <v>335</v>
      </c>
      <c r="I10950" t="s">
        <v>14</v>
      </c>
      <c r="J10950" s="1">
        <v>41635</v>
      </c>
      <c r="L10950">
        <v>12</v>
      </c>
      <c r="M10950" t="s">
        <v>15</v>
      </c>
      <c r="N10950" t="s">
        <v>16</v>
      </c>
      <c r="O10950">
        <v>36</v>
      </c>
      <c r="P10950" t="str">
        <f t="shared" si="171"/>
        <v>Active</v>
      </c>
    </row>
    <row r="10951" spans="1:16" x14ac:dyDescent="0.3">
      <c r="A10951" t="s">
        <v>27507</v>
      </c>
      <c r="B10951" t="s">
        <v>1581</v>
      </c>
      <c r="C10951" t="s">
        <v>27508</v>
      </c>
      <c r="D10951" s="1">
        <v>36945</v>
      </c>
      <c r="E10951" t="s">
        <v>10</v>
      </c>
      <c r="F10951" t="s">
        <v>35217</v>
      </c>
      <c r="G10951" t="s">
        <v>135</v>
      </c>
      <c r="H10951" t="s">
        <v>1014</v>
      </c>
      <c r="I10951" t="s">
        <v>14</v>
      </c>
      <c r="J10951" s="1">
        <v>44105</v>
      </c>
      <c r="L10951">
        <v>6</v>
      </c>
      <c r="M10951" t="s">
        <v>15</v>
      </c>
      <c r="N10951" t="s">
        <v>16</v>
      </c>
      <c r="O10951">
        <v>25</v>
      </c>
      <c r="P10951" t="str">
        <f t="shared" si="171"/>
        <v>Active</v>
      </c>
    </row>
    <row r="10952" spans="1:16" x14ac:dyDescent="0.3">
      <c r="A10952" t="s">
        <v>27509</v>
      </c>
      <c r="B10952" t="s">
        <v>14079</v>
      </c>
      <c r="C10952" t="s">
        <v>27510</v>
      </c>
      <c r="D10952" s="1">
        <v>24653</v>
      </c>
      <c r="E10952" t="s">
        <v>31</v>
      </c>
      <c r="F10952" t="s">
        <v>20</v>
      </c>
      <c r="G10952" t="s">
        <v>21</v>
      </c>
      <c r="H10952" t="s">
        <v>22</v>
      </c>
      <c r="I10952" t="s">
        <v>37</v>
      </c>
      <c r="J10952" s="1">
        <v>37977</v>
      </c>
      <c r="L10952">
        <v>22</v>
      </c>
      <c r="M10952" t="s">
        <v>636</v>
      </c>
      <c r="N10952" t="s">
        <v>39</v>
      </c>
      <c r="O10952">
        <v>58</v>
      </c>
      <c r="P10952" t="str">
        <f t="shared" si="171"/>
        <v>Active</v>
      </c>
    </row>
    <row r="10953" spans="1:16" x14ac:dyDescent="0.3">
      <c r="A10953" t="s">
        <v>27511</v>
      </c>
      <c r="B10953" t="s">
        <v>22976</v>
      </c>
      <c r="C10953" t="s">
        <v>27512</v>
      </c>
      <c r="D10953" s="1">
        <v>28720</v>
      </c>
      <c r="E10953" t="s">
        <v>31</v>
      </c>
      <c r="F10953" t="s">
        <v>20</v>
      </c>
      <c r="G10953" t="s">
        <v>21</v>
      </c>
      <c r="H10953" t="s">
        <v>73</v>
      </c>
      <c r="I10953" t="s">
        <v>14</v>
      </c>
      <c r="J10953" s="1">
        <v>39172</v>
      </c>
      <c r="L10953">
        <v>19</v>
      </c>
      <c r="M10953" t="s">
        <v>15</v>
      </c>
      <c r="N10953" t="s">
        <v>16</v>
      </c>
      <c r="O10953">
        <v>47</v>
      </c>
      <c r="P10953" t="str">
        <f t="shared" si="171"/>
        <v>Active</v>
      </c>
    </row>
    <row r="10954" spans="1:16" x14ac:dyDescent="0.3">
      <c r="A10954" t="s">
        <v>27513</v>
      </c>
      <c r="B10954" t="s">
        <v>25032</v>
      </c>
      <c r="C10954" t="s">
        <v>27514</v>
      </c>
      <c r="D10954" s="1">
        <v>27958</v>
      </c>
      <c r="E10954" t="s">
        <v>10</v>
      </c>
      <c r="F10954" t="s">
        <v>14763</v>
      </c>
      <c r="G10954" t="s">
        <v>32</v>
      </c>
      <c r="H10954" t="s">
        <v>194</v>
      </c>
      <c r="I10954" t="s">
        <v>14</v>
      </c>
      <c r="J10954" s="1">
        <v>40982</v>
      </c>
      <c r="L10954">
        <v>14</v>
      </c>
      <c r="M10954" t="s">
        <v>15</v>
      </c>
      <c r="N10954" t="s">
        <v>16</v>
      </c>
      <c r="O10954">
        <v>49</v>
      </c>
      <c r="P10954" t="str">
        <f t="shared" si="171"/>
        <v>Active</v>
      </c>
    </row>
    <row r="10955" spans="1:16" x14ac:dyDescent="0.3">
      <c r="A10955" t="s">
        <v>27515</v>
      </c>
      <c r="B10955" t="s">
        <v>27516</v>
      </c>
      <c r="C10955" t="s">
        <v>27517</v>
      </c>
      <c r="D10955" s="1">
        <v>25782</v>
      </c>
      <c r="E10955" t="s">
        <v>10</v>
      </c>
      <c r="F10955" t="s">
        <v>20</v>
      </c>
      <c r="G10955" t="s">
        <v>111</v>
      </c>
      <c r="H10955" t="s">
        <v>760</v>
      </c>
      <c r="I10955" t="s">
        <v>37</v>
      </c>
      <c r="J10955" s="1">
        <v>43972</v>
      </c>
      <c r="L10955">
        <v>6</v>
      </c>
      <c r="M10955" t="s">
        <v>451</v>
      </c>
      <c r="N10955" t="s">
        <v>16</v>
      </c>
      <c r="O10955">
        <v>55</v>
      </c>
      <c r="P10955" t="str">
        <f t="shared" si="171"/>
        <v>Active</v>
      </c>
    </row>
    <row r="10956" spans="1:16" x14ac:dyDescent="0.3">
      <c r="A10956" t="s">
        <v>27518</v>
      </c>
      <c r="B10956" t="s">
        <v>7875</v>
      </c>
      <c r="C10956" t="s">
        <v>27519</v>
      </c>
      <c r="D10956" s="1">
        <v>28708</v>
      </c>
      <c r="E10956" t="s">
        <v>10</v>
      </c>
      <c r="F10956" t="s">
        <v>14763</v>
      </c>
      <c r="G10956" t="s">
        <v>12</v>
      </c>
      <c r="H10956" t="s">
        <v>2051</v>
      </c>
      <c r="I10956" t="s">
        <v>14</v>
      </c>
      <c r="J10956" s="1">
        <v>41782</v>
      </c>
      <c r="L10956">
        <v>12</v>
      </c>
      <c r="M10956" t="s">
        <v>15</v>
      </c>
      <c r="N10956" t="s">
        <v>16</v>
      </c>
      <c r="O10956">
        <v>47</v>
      </c>
      <c r="P10956" t="str">
        <f t="shared" si="171"/>
        <v>Active</v>
      </c>
    </row>
    <row r="10957" spans="1:16" x14ac:dyDescent="0.3">
      <c r="A10957" t="s">
        <v>27520</v>
      </c>
      <c r="B10957" t="s">
        <v>1504</v>
      </c>
      <c r="C10957" t="s">
        <v>27521</v>
      </c>
      <c r="D10957" s="1">
        <v>35747</v>
      </c>
      <c r="E10957" t="s">
        <v>10</v>
      </c>
      <c r="F10957" t="s">
        <v>11</v>
      </c>
      <c r="G10957" t="s">
        <v>12</v>
      </c>
      <c r="H10957" t="s">
        <v>77</v>
      </c>
      <c r="I10957" t="s">
        <v>14</v>
      </c>
      <c r="J10957" s="1">
        <v>43267</v>
      </c>
      <c r="K10957" s="1">
        <v>45517</v>
      </c>
      <c r="L10957">
        <v>6</v>
      </c>
      <c r="M10957" t="s">
        <v>15</v>
      </c>
      <c r="N10957" t="s">
        <v>16</v>
      </c>
      <c r="O10957">
        <v>28</v>
      </c>
      <c r="P10957" t="str">
        <f t="shared" si="171"/>
        <v>Terminated</v>
      </c>
    </row>
    <row r="10958" spans="1:16" x14ac:dyDescent="0.3">
      <c r="A10958" t="s">
        <v>27522</v>
      </c>
      <c r="B10958" t="s">
        <v>6651</v>
      </c>
      <c r="C10958" t="s">
        <v>27523</v>
      </c>
      <c r="D10958" s="1">
        <v>27049</v>
      </c>
      <c r="E10958" t="s">
        <v>31</v>
      </c>
      <c r="F10958" t="s">
        <v>14763</v>
      </c>
      <c r="G10958" t="s">
        <v>135</v>
      </c>
      <c r="H10958" t="s">
        <v>198</v>
      </c>
      <c r="I10958" t="s">
        <v>14</v>
      </c>
      <c r="J10958" s="1">
        <v>43943</v>
      </c>
      <c r="L10958">
        <v>6</v>
      </c>
      <c r="M10958" t="s">
        <v>15</v>
      </c>
      <c r="N10958" t="s">
        <v>16</v>
      </c>
      <c r="O10958">
        <v>52</v>
      </c>
      <c r="P10958" t="str">
        <f t="shared" si="171"/>
        <v>Active</v>
      </c>
    </row>
    <row r="10959" spans="1:16" x14ac:dyDescent="0.3">
      <c r="A10959" t="s">
        <v>27524</v>
      </c>
      <c r="B10959" t="s">
        <v>3450</v>
      </c>
      <c r="C10959" t="s">
        <v>27525</v>
      </c>
      <c r="D10959" s="1">
        <v>29495</v>
      </c>
      <c r="E10959" t="s">
        <v>31</v>
      </c>
      <c r="F10959" t="s">
        <v>14763</v>
      </c>
      <c r="G10959" t="s">
        <v>21</v>
      </c>
      <c r="H10959" t="s">
        <v>22</v>
      </c>
      <c r="I10959" t="s">
        <v>14</v>
      </c>
      <c r="J10959" s="1">
        <v>38468</v>
      </c>
      <c r="L10959">
        <v>21</v>
      </c>
      <c r="M10959" t="s">
        <v>15</v>
      </c>
      <c r="N10959" t="s">
        <v>16</v>
      </c>
      <c r="O10959">
        <v>45</v>
      </c>
      <c r="P10959" t="str">
        <f t="shared" si="171"/>
        <v>Active</v>
      </c>
    </row>
    <row r="10960" spans="1:16" x14ac:dyDescent="0.3">
      <c r="A10960" t="s">
        <v>27526</v>
      </c>
      <c r="B10960" t="s">
        <v>322</v>
      </c>
      <c r="C10960" t="s">
        <v>27527</v>
      </c>
      <c r="D10960" s="1">
        <v>26582</v>
      </c>
      <c r="E10960" t="s">
        <v>31</v>
      </c>
      <c r="F10960" t="s">
        <v>43</v>
      </c>
      <c r="G10960" t="s">
        <v>12</v>
      </c>
      <c r="H10960" t="s">
        <v>540</v>
      </c>
      <c r="I10960" t="s">
        <v>14</v>
      </c>
      <c r="J10960" s="1">
        <v>39098</v>
      </c>
      <c r="L10960">
        <v>19</v>
      </c>
      <c r="M10960" t="s">
        <v>15</v>
      </c>
      <c r="N10960" t="s">
        <v>16</v>
      </c>
      <c r="O10960">
        <v>53</v>
      </c>
      <c r="P10960" t="str">
        <f t="shared" si="171"/>
        <v>Active</v>
      </c>
    </row>
    <row r="10961" spans="1:16" x14ac:dyDescent="0.3">
      <c r="A10961" t="s">
        <v>27528</v>
      </c>
      <c r="B10961" t="s">
        <v>26189</v>
      </c>
      <c r="C10961" t="s">
        <v>27529</v>
      </c>
      <c r="D10961" s="1">
        <v>25793</v>
      </c>
      <c r="E10961" t="s">
        <v>10</v>
      </c>
      <c r="F10961" t="s">
        <v>14763</v>
      </c>
      <c r="G10961" t="s">
        <v>26</v>
      </c>
      <c r="H10961" t="s">
        <v>159</v>
      </c>
      <c r="I10961" t="s">
        <v>14</v>
      </c>
      <c r="J10961" s="1">
        <v>38715</v>
      </c>
      <c r="K10961" s="1">
        <v>43704</v>
      </c>
      <c r="L10961">
        <v>14</v>
      </c>
      <c r="M10961" t="s">
        <v>15</v>
      </c>
      <c r="N10961" t="s">
        <v>16</v>
      </c>
      <c r="O10961">
        <v>55</v>
      </c>
      <c r="P10961" t="str">
        <f t="shared" si="171"/>
        <v>Terminated</v>
      </c>
    </row>
    <row r="10962" spans="1:16" x14ac:dyDescent="0.3">
      <c r="A10962" t="s">
        <v>27530</v>
      </c>
      <c r="B10962" t="s">
        <v>17824</v>
      </c>
      <c r="C10962" t="s">
        <v>27531</v>
      </c>
      <c r="D10962" s="1">
        <v>34142</v>
      </c>
      <c r="E10962" t="s">
        <v>10</v>
      </c>
      <c r="F10962" t="s">
        <v>43</v>
      </c>
      <c r="G10962" t="s">
        <v>21</v>
      </c>
      <c r="H10962" t="s">
        <v>203</v>
      </c>
      <c r="I10962" t="s">
        <v>37</v>
      </c>
      <c r="J10962" s="1">
        <v>41364</v>
      </c>
      <c r="K10962" s="1">
        <v>46044</v>
      </c>
      <c r="L10962">
        <v>13</v>
      </c>
      <c r="M10962" t="s">
        <v>4297</v>
      </c>
      <c r="N10962" t="s">
        <v>39</v>
      </c>
      <c r="O10962">
        <v>32</v>
      </c>
      <c r="P10962" t="str">
        <f t="shared" si="171"/>
        <v>Terminated</v>
      </c>
    </row>
    <row r="10963" spans="1:16" x14ac:dyDescent="0.3">
      <c r="A10963" t="s">
        <v>27532</v>
      </c>
      <c r="B10963" t="s">
        <v>4158</v>
      </c>
      <c r="C10963" t="s">
        <v>27533</v>
      </c>
      <c r="D10963" s="1">
        <v>25333</v>
      </c>
      <c r="E10963" t="s">
        <v>31</v>
      </c>
      <c r="F10963" t="s">
        <v>20</v>
      </c>
      <c r="G10963" t="s">
        <v>111</v>
      </c>
      <c r="H10963" t="s">
        <v>112</v>
      </c>
      <c r="I10963" t="s">
        <v>37</v>
      </c>
      <c r="J10963" s="1">
        <v>40815</v>
      </c>
      <c r="L10963">
        <v>15</v>
      </c>
      <c r="M10963" t="s">
        <v>731</v>
      </c>
      <c r="N10963" t="s">
        <v>262</v>
      </c>
      <c r="O10963">
        <v>56</v>
      </c>
      <c r="P10963" t="str">
        <f t="shared" si="171"/>
        <v>Active</v>
      </c>
    </row>
    <row r="10964" spans="1:16" x14ac:dyDescent="0.3">
      <c r="A10964" t="s">
        <v>27534</v>
      </c>
      <c r="B10964" t="s">
        <v>5814</v>
      </c>
      <c r="C10964" t="s">
        <v>27535</v>
      </c>
      <c r="D10964" s="1">
        <v>25677</v>
      </c>
      <c r="E10964" t="s">
        <v>10</v>
      </c>
      <c r="F10964" t="s">
        <v>35217</v>
      </c>
      <c r="G10964" t="s">
        <v>32</v>
      </c>
      <c r="H10964" t="s">
        <v>186</v>
      </c>
      <c r="I10964" t="s">
        <v>14</v>
      </c>
      <c r="J10964" s="1">
        <v>39915</v>
      </c>
      <c r="L10964">
        <v>17</v>
      </c>
      <c r="M10964" t="s">
        <v>15</v>
      </c>
      <c r="N10964" t="s">
        <v>16</v>
      </c>
      <c r="O10964">
        <v>56</v>
      </c>
      <c r="P10964" t="str">
        <f t="shared" si="171"/>
        <v>Active</v>
      </c>
    </row>
    <row r="10965" spans="1:16" x14ac:dyDescent="0.3">
      <c r="A10965" t="s">
        <v>27536</v>
      </c>
      <c r="B10965" t="s">
        <v>161</v>
      </c>
      <c r="C10965" t="s">
        <v>27537</v>
      </c>
      <c r="D10965" s="1">
        <v>31496</v>
      </c>
      <c r="E10965" t="s">
        <v>31</v>
      </c>
      <c r="F10965" t="s">
        <v>35217</v>
      </c>
      <c r="G10965" t="s">
        <v>35220</v>
      </c>
      <c r="H10965" t="s">
        <v>421</v>
      </c>
      <c r="I10965" t="s">
        <v>37</v>
      </c>
      <c r="J10965" s="1">
        <v>38521</v>
      </c>
      <c r="L10965">
        <v>21</v>
      </c>
      <c r="M10965" t="s">
        <v>915</v>
      </c>
      <c r="N10965" t="s">
        <v>370</v>
      </c>
      <c r="O10965">
        <v>40</v>
      </c>
      <c r="P10965" t="str">
        <f t="shared" si="171"/>
        <v>Active</v>
      </c>
    </row>
    <row r="10966" spans="1:16" x14ac:dyDescent="0.3">
      <c r="A10966" t="s">
        <v>27539</v>
      </c>
      <c r="B10966" t="s">
        <v>7994</v>
      </c>
      <c r="C10966" t="s">
        <v>27540</v>
      </c>
      <c r="D10966" s="1">
        <v>24517</v>
      </c>
      <c r="E10966" t="s">
        <v>31</v>
      </c>
      <c r="F10966" t="s">
        <v>35217</v>
      </c>
      <c r="G10966" t="s">
        <v>111</v>
      </c>
      <c r="H10966" t="s">
        <v>170</v>
      </c>
      <c r="I10966" t="s">
        <v>14</v>
      </c>
      <c r="J10966" s="1">
        <v>42315</v>
      </c>
      <c r="L10966">
        <v>10</v>
      </c>
      <c r="M10966" t="s">
        <v>15</v>
      </c>
      <c r="N10966" t="s">
        <v>16</v>
      </c>
      <c r="O10966">
        <v>59</v>
      </c>
      <c r="P10966" t="str">
        <f t="shared" si="171"/>
        <v>Active</v>
      </c>
    </row>
    <row r="10967" spans="1:16" x14ac:dyDescent="0.3">
      <c r="A10967" t="s">
        <v>27541</v>
      </c>
      <c r="B10967" t="s">
        <v>4001</v>
      </c>
      <c r="C10967" t="s">
        <v>27542</v>
      </c>
      <c r="D10967" s="1">
        <v>24977</v>
      </c>
      <c r="E10967" t="s">
        <v>10</v>
      </c>
      <c r="F10967" t="s">
        <v>35217</v>
      </c>
      <c r="G10967" t="s">
        <v>36</v>
      </c>
      <c r="H10967" t="s">
        <v>335</v>
      </c>
      <c r="I10967" t="s">
        <v>14</v>
      </c>
      <c r="J10967" s="1">
        <v>40445</v>
      </c>
      <c r="L10967">
        <v>16</v>
      </c>
      <c r="M10967" t="s">
        <v>15</v>
      </c>
      <c r="N10967" t="s">
        <v>16</v>
      </c>
      <c r="O10967">
        <v>57</v>
      </c>
      <c r="P10967" t="str">
        <f t="shared" si="171"/>
        <v>Active</v>
      </c>
    </row>
    <row r="10968" spans="1:16" x14ac:dyDescent="0.3">
      <c r="A10968" t="s">
        <v>27543</v>
      </c>
      <c r="B10968" t="s">
        <v>13622</v>
      </c>
      <c r="C10968" t="s">
        <v>27544</v>
      </c>
      <c r="D10968" s="1">
        <v>30148</v>
      </c>
      <c r="E10968" t="s">
        <v>31</v>
      </c>
      <c r="F10968" t="s">
        <v>35217</v>
      </c>
      <c r="G10968" t="s">
        <v>32</v>
      </c>
      <c r="H10968" t="s">
        <v>107</v>
      </c>
      <c r="I10968" t="s">
        <v>14</v>
      </c>
      <c r="J10968" s="1">
        <v>40415</v>
      </c>
      <c r="L10968">
        <v>16</v>
      </c>
      <c r="M10968" t="s">
        <v>15</v>
      </c>
      <c r="N10968" t="s">
        <v>16</v>
      </c>
      <c r="O10968">
        <v>43</v>
      </c>
      <c r="P10968" t="str">
        <f t="shared" si="171"/>
        <v>Active</v>
      </c>
    </row>
    <row r="10969" spans="1:16" x14ac:dyDescent="0.3">
      <c r="A10969" t="s">
        <v>27545</v>
      </c>
      <c r="B10969" t="s">
        <v>7760</v>
      </c>
      <c r="C10969" t="s">
        <v>13130</v>
      </c>
      <c r="D10969" s="1">
        <v>31571</v>
      </c>
      <c r="E10969" t="s">
        <v>10</v>
      </c>
      <c r="F10969" t="s">
        <v>14763</v>
      </c>
      <c r="G10969" t="s">
        <v>111</v>
      </c>
      <c r="H10969" t="s">
        <v>533</v>
      </c>
      <c r="I10969" t="s">
        <v>37</v>
      </c>
      <c r="J10969" s="1">
        <v>38436</v>
      </c>
      <c r="L10969">
        <v>21</v>
      </c>
      <c r="M10969" t="s">
        <v>310</v>
      </c>
      <c r="N10969" t="s">
        <v>262</v>
      </c>
      <c r="O10969">
        <v>39</v>
      </c>
      <c r="P10969" t="str">
        <f t="shared" si="171"/>
        <v>Active</v>
      </c>
    </row>
    <row r="10970" spans="1:16" x14ac:dyDescent="0.3">
      <c r="A10970" t="s">
        <v>27546</v>
      </c>
      <c r="B10970" t="s">
        <v>25556</v>
      </c>
      <c r="C10970" t="s">
        <v>27547</v>
      </c>
      <c r="D10970" s="1">
        <v>26745</v>
      </c>
      <c r="E10970" t="s">
        <v>31</v>
      </c>
      <c r="F10970" t="s">
        <v>14763</v>
      </c>
      <c r="G10970" t="s">
        <v>12</v>
      </c>
      <c r="H10970" t="s">
        <v>573</v>
      </c>
      <c r="I10970" t="s">
        <v>14</v>
      </c>
      <c r="J10970" s="1">
        <v>42862</v>
      </c>
      <c r="L10970">
        <v>9</v>
      </c>
      <c r="M10970" t="s">
        <v>15</v>
      </c>
      <c r="N10970" t="s">
        <v>16</v>
      </c>
      <c r="O10970">
        <v>53</v>
      </c>
      <c r="P10970" t="str">
        <f t="shared" si="171"/>
        <v>Active</v>
      </c>
    </row>
    <row r="10971" spans="1:16" x14ac:dyDescent="0.3">
      <c r="A10971" t="s">
        <v>27548</v>
      </c>
      <c r="B10971" t="s">
        <v>5828</v>
      </c>
      <c r="C10971" t="s">
        <v>27549</v>
      </c>
      <c r="D10971" s="1">
        <v>28059</v>
      </c>
      <c r="E10971" t="s">
        <v>10</v>
      </c>
      <c r="F10971" t="s">
        <v>20</v>
      </c>
      <c r="G10971" t="s">
        <v>35220</v>
      </c>
      <c r="H10971" t="s">
        <v>381</v>
      </c>
      <c r="I10971" t="s">
        <v>14</v>
      </c>
      <c r="J10971" s="1">
        <v>41169</v>
      </c>
      <c r="L10971">
        <v>14</v>
      </c>
      <c r="M10971" t="s">
        <v>15</v>
      </c>
      <c r="N10971" t="s">
        <v>16</v>
      </c>
      <c r="O10971">
        <v>49</v>
      </c>
      <c r="P10971" t="str">
        <f t="shared" si="171"/>
        <v>Active</v>
      </c>
    </row>
    <row r="10972" spans="1:16" x14ac:dyDescent="0.3">
      <c r="A10972" t="s">
        <v>27550</v>
      </c>
      <c r="B10972" t="s">
        <v>14363</v>
      </c>
      <c r="C10972" t="s">
        <v>17790</v>
      </c>
      <c r="D10972" s="1">
        <v>28587</v>
      </c>
      <c r="E10972" t="s">
        <v>10</v>
      </c>
      <c r="F10972" t="s">
        <v>11</v>
      </c>
      <c r="G10972" t="s">
        <v>135</v>
      </c>
      <c r="H10972" t="s">
        <v>1972</v>
      </c>
      <c r="I10972" t="s">
        <v>14</v>
      </c>
      <c r="J10972" s="1">
        <v>39568</v>
      </c>
      <c r="L10972">
        <v>18</v>
      </c>
      <c r="M10972" t="s">
        <v>15</v>
      </c>
      <c r="N10972" t="s">
        <v>16</v>
      </c>
      <c r="O10972">
        <v>48</v>
      </c>
      <c r="P10972" t="str">
        <f t="shared" si="171"/>
        <v>Active</v>
      </c>
    </row>
    <row r="10973" spans="1:16" x14ac:dyDescent="0.3">
      <c r="A10973" t="s">
        <v>27551</v>
      </c>
      <c r="B10973" t="s">
        <v>18605</v>
      </c>
      <c r="C10973" t="s">
        <v>27552</v>
      </c>
      <c r="D10973" s="1">
        <v>29969</v>
      </c>
      <c r="E10973" t="s">
        <v>31</v>
      </c>
      <c r="F10973" t="s">
        <v>14763</v>
      </c>
      <c r="G10973" t="s">
        <v>135</v>
      </c>
      <c r="H10973" t="s">
        <v>143</v>
      </c>
      <c r="I10973" t="s">
        <v>37</v>
      </c>
      <c r="J10973" s="1">
        <v>41861</v>
      </c>
      <c r="K10973" s="1">
        <v>45488</v>
      </c>
      <c r="L10973">
        <v>10</v>
      </c>
      <c r="M10973" t="s">
        <v>866</v>
      </c>
      <c r="N10973" t="s">
        <v>39</v>
      </c>
      <c r="O10973">
        <v>44</v>
      </c>
      <c r="P10973" t="str">
        <f t="shared" si="171"/>
        <v>Terminated</v>
      </c>
    </row>
    <row r="10974" spans="1:16" x14ac:dyDescent="0.3">
      <c r="A10974" t="s">
        <v>27553</v>
      </c>
      <c r="B10974" t="s">
        <v>27554</v>
      </c>
      <c r="C10974" t="s">
        <v>27555</v>
      </c>
      <c r="D10974" s="1">
        <v>24062</v>
      </c>
      <c r="E10974" t="s">
        <v>10</v>
      </c>
      <c r="F10974" t="s">
        <v>35217</v>
      </c>
      <c r="G10974" t="s">
        <v>174</v>
      </c>
      <c r="H10974" t="s">
        <v>175</v>
      </c>
      <c r="I10974" t="s">
        <v>14</v>
      </c>
      <c r="J10974" s="1">
        <v>42772</v>
      </c>
      <c r="L10974">
        <v>9</v>
      </c>
      <c r="M10974" t="s">
        <v>15</v>
      </c>
      <c r="N10974" t="s">
        <v>16</v>
      </c>
      <c r="O10974">
        <v>60</v>
      </c>
      <c r="P10974" t="str">
        <f t="shared" si="171"/>
        <v>Active</v>
      </c>
    </row>
    <row r="10975" spans="1:16" x14ac:dyDescent="0.3">
      <c r="A10975" t="s">
        <v>27556</v>
      </c>
      <c r="B10975" t="s">
        <v>3386</v>
      </c>
      <c r="C10975" t="s">
        <v>27557</v>
      </c>
      <c r="D10975" s="1">
        <v>29151</v>
      </c>
      <c r="E10975" t="s">
        <v>10</v>
      </c>
      <c r="F10975" t="s">
        <v>14763</v>
      </c>
      <c r="G10975" t="s">
        <v>12</v>
      </c>
      <c r="H10975" t="s">
        <v>461</v>
      </c>
      <c r="I10975" t="s">
        <v>14</v>
      </c>
      <c r="J10975" s="1">
        <v>37535</v>
      </c>
      <c r="L10975">
        <v>24</v>
      </c>
      <c r="M10975" t="s">
        <v>15</v>
      </c>
      <c r="N10975" t="s">
        <v>16</v>
      </c>
      <c r="O10975">
        <v>46</v>
      </c>
      <c r="P10975" t="str">
        <f t="shared" si="171"/>
        <v>Active</v>
      </c>
    </row>
    <row r="10976" spans="1:16" x14ac:dyDescent="0.3">
      <c r="A10976" t="s">
        <v>27558</v>
      </c>
      <c r="B10976" t="s">
        <v>6117</v>
      </c>
      <c r="C10976" t="s">
        <v>27559</v>
      </c>
      <c r="D10976" s="1">
        <v>28540</v>
      </c>
      <c r="E10976" t="s">
        <v>31</v>
      </c>
      <c r="F10976" t="s">
        <v>35217</v>
      </c>
      <c r="G10976" t="s">
        <v>111</v>
      </c>
      <c r="H10976" t="s">
        <v>130</v>
      </c>
      <c r="I10976" t="s">
        <v>14</v>
      </c>
      <c r="J10976" s="1">
        <v>39965</v>
      </c>
      <c r="L10976">
        <v>17</v>
      </c>
      <c r="M10976" t="s">
        <v>15</v>
      </c>
      <c r="N10976" t="s">
        <v>16</v>
      </c>
      <c r="O10976">
        <v>48</v>
      </c>
      <c r="P10976" t="str">
        <f t="shared" si="171"/>
        <v>Active</v>
      </c>
    </row>
    <row r="10977" spans="1:16" x14ac:dyDescent="0.3">
      <c r="A10977" t="s">
        <v>27560</v>
      </c>
      <c r="B10977" t="s">
        <v>13410</v>
      </c>
      <c r="C10977" t="s">
        <v>27561</v>
      </c>
      <c r="D10977" s="1">
        <v>25663</v>
      </c>
      <c r="E10977" t="s">
        <v>10</v>
      </c>
      <c r="F10977" t="s">
        <v>35217</v>
      </c>
      <c r="G10977" t="s">
        <v>35220</v>
      </c>
      <c r="H10977" t="s">
        <v>381</v>
      </c>
      <c r="I10977" t="s">
        <v>14</v>
      </c>
      <c r="J10977" s="1">
        <v>41580</v>
      </c>
      <c r="L10977">
        <v>12</v>
      </c>
      <c r="M10977" t="s">
        <v>15</v>
      </c>
      <c r="N10977" t="s">
        <v>16</v>
      </c>
      <c r="O10977">
        <v>56</v>
      </c>
      <c r="P10977" t="str">
        <f t="shared" si="171"/>
        <v>Active</v>
      </c>
    </row>
    <row r="10978" spans="1:16" x14ac:dyDescent="0.3">
      <c r="A10978" t="s">
        <v>27562</v>
      </c>
      <c r="B10978" t="s">
        <v>27563</v>
      </c>
      <c r="C10978" t="s">
        <v>18849</v>
      </c>
      <c r="D10978" s="1">
        <v>34567</v>
      </c>
      <c r="E10978" t="s">
        <v>10</v>
      </c>
      <c r="F10978" t="s">
        <v>20</v>
      </c>
      <c r="G10978" t="s">
        <v>12</v>
      </c>
      <c r="H10978" t="s">
        <v>1234</v>
      </c>
      <c r="I10978" t="s">
        <v>14</v>
      </c>
      <c r="J10978" s="1">
        <v>41137</v>
      </c>
      <c r="L10978">
        <v>14</v>
      </c>
      <c r="M10978" t="s">
        <v>15</v>
      </c>
      <c r="N10978" t="s">
        <v>16</v>
      </c>
      <c r="O10978">
        <v>31</v>
      </c>
      <c r="P10978" t="str">
        <f t="shared" si="171"/>
        <v>Active</v>
      </c>
    </row>
    <row r="10979" spans="1:16" x14ac:dyDescent="0.3">
      <c r="A10979" t="s">
        <v>27564</v>
      </c>
      <c r="B10979" t="s">
        <v>27565</v>
      </c>
      <c r="C10979" t="s">
        <v>26033</v>
      </c>
      <c r="D10979" s="1">
        <v>26605</v>
      </c>
      <c r="E10979" t="s">
        <v>10</v>
      </c>
      <c r="F10979" t="s">
        <v>20</v>
      </c>
      <c r="G10979" t="s">
        <v>174</v>
      </c>
      <c r="H10979" t="s">
        <v>175</v>
      </c>
      <c r="I10979" t="s">
        <v>14</v>
      </c>
      <c r="J10979" s="1">
        <v>39481</v>
      </c>
      <c r="L10979">
        <v>18</v>
      </c>
      <c r="M10979" t="s">
        <v>15</v>
      </c>
      <c r="N10979" t="s">
        <v>16</v>
      </c>
      <c r="O10979">
        <v>53</v>
      </c>
      <c r="P10979" t="str">
        <f t="shared" si="171"/>
        <v>Active</v>
      </c>
    </row>
    <row r="10980" spans="1:16" x14ac:dyDescent="0.3">
      <c r="A10980" t="s">
        <v>27566</v>
      </c>
      <c r="B10980" t="s">
        <v>1275</v>
      </c>
      <c r="C10980" t="s">
        <v>27567</v>
      </c>
      <c r="D10980" s="1">
        <v>29053</v>
      </c>
      <c r="E10980" t="s">
        <v>31</v>
      </c>
      <c r="F10980" t="s">
        <v>35217</v>
      </c>
      <c r="G10980" t="s">
        <v>111</v>
      </c>
      <c r="H10980" t="s">
        <v>533</v>
      </c>
      <c r="I10980" t="s">
        <v>14</v>
      </c>
      <c r="J10980" s="1">
        <v>41705</v>
      </c>
      <c r="L10980">
        <v>12</v>
      </c>
      <c r="M10980" t="s">
        <v>15</v>
      </c>
      <c r="N10980" t="s">
        <v>16</v>
      </c>
      <c r="O10980">
        <v>46</v>
      </c>
      <c r="P10980" t="str">
        <f t="shared" si="171"/>
        <v>Active</v>
      </c>
    </row>
    <row r="10981" spans="1:16" x14ac:dyDescent="0.3">
      <c r="A10981" t="s">
        <v>27568</v>
      </c>
      <c r="B10981" t="s">
        <v>8732</v>
      </c>
      <c r="C10981" t="s">
        <v>27569</v>
      </c>
      <c r="D10981" s="1">
        <v>28259</v>
      </c>
      <c r="E10981" t="s">
        <v>10</v>
      </c>
      <c r="F10981" t="s">
        <v>14763</v>
      </c>
      <c r="G10981" t="s">
        <v>21</v>
      </c>
      <c r="H10981" t="s">
        <v>73</v>
      </c>
      <c r="I10981" t="s">
        <v>14</v>
      </c>
      <c r="J10981" s="1">
        <v>38954</v>
      </c>
      <c r="L10981">
        <v>20</v>
      </c>
      <c r="M10981" t="s">
        <v>15</v>
      </c>
      <c r="N10981" t="s">
        <v>16</v>
      </c>
      <c r="O10981">
        <v>48</v>
      </c>
      <c r="P10981" t="str">
        <f t="shared" si="171"/>
        <v>Active</v>
      </c>
    </row>
    <row r="10982" spans="1:16" x14ac:dyDescent="0.3">
      <c r="A10982" t="s">
        <v>27570</v>
      </c>
      <c r="B10982" t="s">
        <v>2449</v>
      </c>
      <c r="C10982" t="s">
        <v>27571</v>
      </c>
      <c r="D10982" s="1">
        <v>34657</v>
      </c>
      <c r="E10982" t="s">
        <v>31</v>
      </c>
      <c r="F10982" t="s">
        <v>35217</v>
      </c>
      <c r="G10982" t="s">
        <v>35220</v>
      </c>
      <c r="H10982" t="s">
        <v>4142</v>
      </c>
      <c r="I10982" t="s">
        <v>37</v>
      </c>
      <c r="J10982" s="1">
        <v>41242</v>
      </c>
      <c r="L10982">
        <v>13</v>
      </c>
      <c r="M10982" t="s">
        <v>554</v>
      </c>
      <c r="N10982" t="s">
        <v>370</v>
      </c>
      <c r="O10982">
        <v>31</v>
      </c>
      <c r="P10982" t="str">
        <f t="shared" si="171"/>
        <v>Active</v>
      </c>
    </row>
    <row r="10983" spans="1:16" x14ac:dyDescent="0.3">
      <c r="A10983" t="s">
        <v>27572</v>
      </c>
      <c r="B10983" t="s">
        <v>21080</v>
      </c>
      <c r="C10983" t="s">
        <v>12438</v>
      </c>
      <c r="D10983" s="1">
        <v>31194</v>
      </c>
      <c r="E10983" t="s">
        <v>10</v>
      </c>
      <c r="F10983" t="s">
        <v>11</v>
      </c>
      <c r="G10983" t="s">
        <v>32</v>
      </c>
      <c r="H10983" t="s">
        <v>107</v>
      </c>
      <c r="I10983" t="s">
        <v>14</v>
      </c>
      <c r="J10983" s="1">
        <v>41729</v>
      </c>
      <c r="L10983">
        <v>12</v>
      </c>
      <c r="M10983" t="s">
        <v>15</v>
      </c>
      <c r="N10983" t="s">
        <v>16</v>
      </c>
      <c r="O10983">
        <v>40</v>
      </c>
      <c r="P10983" t="str">
        <f t="shared" si="171"/>
        <v>Active</v>
      </c>
    </row>
    <row r="10984" spans="1:16" x14ac:dyDescent="0.3">
      <c r="A10984" t="s">
        <v>27574</v>
      </c>
      <c r="B10984" t="s">
        <v>2964</v>
      </c>
      <c r="C10984" t="s">
        <v>11089</v>
      </c>
      <c r="D10984" s="1">
        <v>33894</v>
      </c>
      <c r="E10984" t="s">
        <v>31</v>
      </c>
      <c r="F10984" t="s">
        <v>20</v>
      </c>
      <c r="G10984" t="s">
        <v>35220</v>
      </c>
      <c r="H10984" t="s">
        <v>374</v>
      </c>
      <c r="I10984" t="s">
        <v>37</v>
      </c>
      <c r="J10984" s="1">
        <v>41649</v>
      </c>
      <c r="L10984">
        <v>12</v>
      </c>
      <c r="M10984" t="s">
        <v>866</v>
      </c>
      <c r="N10984" t="s">
        <v>39</v>
      </c>
      <c r="O10984">
        <v>33</v>
      </c>
      <c r="P10984" t="str">
        <f t="shared" si="171"/>
        <v>Active</v>
      </c>
    </row>
    <row r="10985" spans="1:16" x14ac:dyDescent="0.3">
      <c r="A10985" t="s">
        <v>27575</v>
      </c>
      <c r="B10985" t="s">
        <v>13180</v>
      </c>
      <c r="C10985" t="s">
        <v>27576</v>
      </c>
      <c r="D10985" s="1">
        <v>28097</v>
      </c>
      <c r="E10985" t="s">
        <v>31</v>
      </c>
      <c r="F10985" t="s">
        <v>35217</v>
      </c>
      <c r="G10985" t="s">
        <v>111</v>
      </c>
      <c r="H10985" t="s">
        <v>533</v>
      </c>
      <c r="I10985" t="s">
        <v>14</v>
      </c>
      <c r="J10985" s="1">
        <v>37243</v>
      </c>
      <c r="K10985" s="1">
        <v>38602</v>
      </c>
      <c r="L10985">
        <v>4</v>
      </c>
      <c r="M10985" t="s">
        <v>15</v>
      </c>
      <c r="N10985" t="s">
        <v>16</v>
      </c>
      <c r="O10985">
        <v>49</v>
      </c>
      <c r="P10985" t="str">
        <f t="shared" si="171"/>
        <v>Terminated</v>
      </c>
    </row>
    <row r="10986" spans="1:16" x14ac:dyDescent="0.3">
      <c r="A10986" t="s">
        <v>27577</v>
      </c>
      <c r="B10986" t="s">
        <v>8191</v>
      </c>
      <c r="C10986" t="s">
        <v>3633</v>
      </c>
      <c r="D10986" s="1">
        <v>29838</v>
      </c>
      <c r="E10986" t="s">
        <v>10</v>
      </c>
      <c r="F10986" t="s">
        <v>11</v>
      </c>
      <c r="G10986" t="s">
        <v>35220</v>
      </c>
      <c r="H10986" t="s">
        <v>421</v>
      </c>
      <c r="I10986" t="s">
        <v>14</v>
      </c>
      <c r="J10986" s="1">
        <v>37753</v>
      </c>
      <c r="L10986">
        <v>23</v>
      </c>
      <c r="M10986" t="s">
        <v>15</v>
      </c>
      <c r="N10986" t="s">
        <v>16</v>
      </c>
      <c r="O10986">
        <v>44</v>
      </c>
      <c r="P10986" t="str">
        <f t="shared" si="171"/>
        <v>Active</v>
      </c>
    </row>
    <row r="10987" spans="1:16" x14ac:dyDescent="0.3">
      <c r="A10987" t="s">
        <v>27578</v>
      </c>
      <c r="B10987" t="s">
        <v>18605</v>
      </c>
      <c r="C10987" t="s">
        <v>9374</v>
      </c>
      <c r="D10987" s="1">
        <v>29432</v>
      </c>
      <c r="E10987" t="s">
        <v>31</v>
      </c>
      <c r="F10987" t="s">
        <v>43</v>
      </c>
      <c r="G10987" t="s">
        <v>97</v>
      </c>
      <c r="H10987" t="s">
        <v>98</v>
      </c>
      <c r="I10987" t="s">
        <v>37</v>
      </c>
      <c r="J10987" s="1">
        <v>44025</v>
      </c>
      <c r="L10987">
        <v>6</v>
      </c>
      <c r="M10987" t="s">
        <v>341</v>
      </c>
      <c r="N10987" t="s">
        <v>262</v>
      </c>
      <c r="O10987">
        <v>45</v>
      </c>
      <c r="P10987" t="str">
        <f t="shared" si="171"/>
        <v>Active</v>
      </c>
    </row>
    <row r="10988" spans="1:16" x14ac:dyDescent="0.3">
      <c r="A10988" t="s">
        <v>27579</v>
      </c>
      <c r="B10988" t="s">
        <v>15976</v>
      </c>
      <c r="C10988" t="s">
        <v>964</v>
      </c>
      <c r="D10988" s="1">
        <v>34622</v>
      </c>
      <c r="E10988" t="s">
        <v>10</v>
      </c>
      <c r="F10988" t="s">
        <v>14763</v>
      </c>
      <c r="G10988" t="s">
        <v>35220</v>
      </c>
      <c r="H10988" t="s">
        <v>619</v>
      </c>
      <c r="I10988" t="s">
        <v>37</v>
      </c>
      <c r="J10988" s="1">
        <v>43052</v>
      </c>
      <c r="K10988" s="1">
        <v>45530</v>
      </c>
      <c r="L10988">
        <v>7</v>
      </c>
      <c r="M10988" t="s">
        <v>451</v>
      </c>
      <c r="N10988" t="s">
        <v>16</v>
      </c>
      <c r="O10988">
        <v>31</v>
      </c>
      <c r="P10988" t="str">
        <f t="shared" si="171"/>
        <v>Terminated</v>
      </c>
    </row>
    <row r="10989" spans="1:16" x14ac:dyDescent="0.3">
      <c r="A10989" t="s">
        <v>27580</v>
      </c>
      <c r="B10989" t="s">
        <v>12916</v>
      </c>
      <c r="C10989" t="s">
        <v>27581</v>
      </c>
      <c r="D10989" s="1">
        <v>34766</v>
      </c>
      <c r="E10989" t="s">
        <v>10</v>
      </c>
      <c r="F10989" t="s">
        <v>35217</v>
      </c>
      <c r="G10989" t="s">
        <v>97</v>
      </c>
      <c r="H10989" t="s">
        <v>98</v>
      </c>
      <c r="I10989" t="s">
        <v>14</v>
      </c>
      <c r="J10989" s="1">
        <v>43989</v>
      </c>
      <c r="L10989">
        <v>6</v>
      </c>
      <c r="M10989" t="s">
        <v>15</v>
      </c>
      <c r="N10989" t="s">
        <v>16</v>
      </c>
      <c r="O10989">
        <v>31</v>
      </c>
      <c r="P10989" t="str">
        <f t="shared" si="171"/>
        <v>Active</v>
      </c>
    </row>
    <row r="10990" spans="1:16" x14ac:dyDescent="0.3">
      <c r="A10990" t="s">
        <v>27582</v>
      </c>
      <c r="B10990" t="s">
        <v>25395</v>
      </c>
      <c r="C10990" t="s">
        <v>27583</v>
      </c>
      <c r="D10990" s="1">
        <v>29896</v>
      </c>
      <c r="E10990" t="s">
        <v>31</v>
      </c>
      <c r="F10990" t="s">
        <v>35217</v>
      </c>
      <c r="G10990" t="s">
        <v>12</v>
      </c>
      <c r="H10990" t="s">
        <v>77</v>
      </c>
      <c r="I10990" t="s">
        <v>37</v>
      </c>
      <c r="J10990" s="1">
        <v>40160</v>
      </c>
      <c r="L10990">
        <v>16</v>
      </c>
      <c r="M10990" t="s">
        <v>1429</v>
      </c>
      <c r="N10990" t="s">
        <v>105</v>
      </c>
      <c r="O10990">
        <v>44</v>
      </c>
      <c r="P10990" t="str">
        <f t="shared" si="171"/>
        <v>Active</v>
      </c>
    </row>
    <row r="10991" spans="1:16" x14ac:dyDescent="0.3">
      <c r="A10991" t="s">
        <v>27584</v>
      </c>
      <c r="B10991" t="s">
        <v>20531</v>
      </c>
      <c r="C10991" t="s">
        <v>1416</v>
      </c>
      <c r="D10991" s="1">
        <v>28042</v>
      </c>
      <c r="E10991" t="s">
        <v>31</v>
      </c>
      <c r="F10991" t="s">
        <v>43</v>
      </c>
      <c r="G10991" t="s">
        <v>12</v>
      </c>
      <c r="H10991" t="s">
        <v>902</v>
      </c>
      <c r="I10991" t="s">
        <v>37</v>
      </c>
      <c r="J10991" s="1">
        <v>37013</v>
      </c>
      <c r="K10991" s="1">
        <v>44331</v>
      </c>
      <c r="L10991">
        <v>20</v>
      </c>
      <c r="M10991" t="s">
        <v>744</v>
      </c>
      <c r="N10991" t="s">
        <v>370</v>
      </c>
      <c r="O10991">
        <v>49</v>
      </c>
      <c r="P10991" t="str">
        <f t="shared" si="171"/>
        <v>Terminated</v>
      </c>
    </row>
    <row r="10992" spans="1:16" x14ac:dyDescent="0.3">
      <c r="A10992" t="s">
        <v>27585</v>
      </c>
      <c r="B10992" t="s">
        <v>14413</v>
      </c>
      <c r="C10992" t="s">
        <v>27586</v>
      </c>
      <c r="D10992" s="1">
        <v>35680</v>
      </c>
      <c r="E10992" t="s">
        <v>31</v>
      </c>
      <c r="F10992" t="s">
        <v>14763</v>
      </c>
      <c r="G10992" t="s">
        <v>21</v>
      </c>
      <c r="H10992" t="s">
        <v>73</v>
      </c>
      <c r="I10992" t="s">
        <v>37</v>
      </c>
      <c r="J10992" s="1">
        <v>42395</v>
      </c>
      <c r="L10992">
        <v>10</v>
      </c>
      <c r="M10992" t="s">
        <v>915</v>
      </c>
      <c r="N10992" t="s">
        <v>370</v>
      </c>
      <c r="O10992">
        <v>28</v>
      </c>
      <c r="P10992" t="str">
        <f t="shared" si="171"/>
        <v>Active</v>
      </c>
    </row>
    <row r="10993" spans="1:16" x14ac:dyDescent="0.3">
      <c r="A10993" t="s">
        <v>27587</v>
      </c>
      <c r="B10993" t="s">
        <v>25638</v>
      </c>
      <c r="C10993" t="s">
        <v>27588</v>
      </c>
      <c r="D10993" s="1">
        <v>24308</v>
      </c>
      <c r="E10993" t="s">
        <v>10</v>
      </c>
      <c r="F10993" t="s">
        <v>11</v>
      </c>
      <c r="G10993" t="s">
        <v>111</v>
      </c>
      <c r="H10993" t="s">
        <v>130</v>
      </c>
      <c r="I10993" t="s">
        <v>14</v>
      </c>
      <c r="J10993" s="1">
        <v>39342</v>
      </c>
      <c r="L10993">
        <v>19</v>
      </c>
      <c r="M10993" t="s">
        <v>15</v>
      </c>
      <c r="N10993" t="s">
        <v>16</v>
      </c>
      <c r="O10993">
        <v>59</v>
      </c>
      <c r="P10993" t="str">
        <f t="shared" si="171"/>
        <v>Active</v>
      </c>
    </row>
    <row r="10994" spans="1:16" x14ac:dyDescent="0.3">
      <c r="A10994" t="s">
        <v>27589</v>
      </c>
      <c r="B10994" t="s">
        <v>16172</v>
      </c>
      <c r="C10994" t="s">
        <v>27590</v>
      </c>
      <c r="D10994" s="1">
        <v>26896</v>
      </c>
      <c r="E10994" t="s">
        <v>10</v>
      </c>
      <c r="F10994" t="s">
        <v>20</v>
      </c>
      <c r="G10994" t="s">
        <v>35220</v>
      </c>
      <c r="H10994" t="s">
        <v>381</v>
      </c>
      <c r="I10994" t="s">
        <v>14</v>
      </c>
      <c r="J10994" s="1">
        <v>39664</v>
      </c>
      <c r="L10994">
        <v>18</v>
      </c>
      <c r="M10994" t="s">
        <v>15</v>
      </c>
      <c r="N10994" t="s">
        <v>16</v>
      </c>
      <c r="O10994">
        <v>52</v>
      </c>
      <c r="P10994" t="str">
        <f t="shared" si="171"/>
        <v>Active</v>
      </c>
    </row>
    <row r="10995" spans="1:16" x14ac:dyDescent="0.3">
      <c r="A10995" t="s">
        <v>27591</v>
      </c>
      <c r="B10995" t="s">
        <v>27592</v>
      </c>
      <c r="C10995" t="s">
        <v>27593</v>
      </c>
      <c r="D10995" s="1">
        <v>35654</v>
      </c>
      <c r="E10995" t="s">
        <v>31</v>
      </c>
      <c r="F10995" t="s">
        <v>14763</v>
      </c>
      <c r="G10995" t="s">
        <v>21</v>
      </c>
      <c r="H10995" t="s">
        <v>203</v>
      </c>
      <c r="I10995" t="s">
        <v>14</v>
      </c>
      <c r="J10995" s="1">
        <v>43025</v>
      </c>
      <c r="L10995">
        <v>8</v>
      </c>
      <c r="M10995" t="s">
        <v>15</v>
      </c>
      <c r="N10995" t="s">
        <v>16</v>
      </c>
      <c r="O10995">
        <v>28</v>
      </c>
      <c r="P10995" t="str">
        <f t="shared" si="171"/>
        <v>Active</v>
      </c>
    </row>
    <row r="10996" spans="1:16" x14ac:dyDescent="0.3">
      <c r="A10996" t="s">
        <v>27594</v>
      </c>
      <c r="B10996" t="s">
        <v>7833</v>
      </c>
      <c r="C10996" t="s">
        <v>27595</v>
      </c>
      <c r="D10996" s="1">
        <v>28164</v>
      </c>
      <c r="E10996" t="s">
        <v>31</v>
      </c>
      <c r="F10996" t="s">
        <v>14763</v>
      </c>
      <c r="G10996" t="s">
        <v>36</v>
      </c>
      <c r="H10996" t="s">
        <v>22</v>
      </c>
      <c r="I10996" t="s">
        <v>14</v>
      </c>
      <c r="J10996" s="1">
        <v>38077</v>
      </c>
      <c r="L10996">
        <v>22</v>
      </c>
      <c r="M10996" t="s">
        <v>15</v>
      </c>
      <c r="N10996" t="s">
        <v>16</v>
      </c>
      <c r="O10996">
        <v>49</v>
      </c>
      <c r="P10996" t="str">
        <f t="shared" si="171"/>
        <v>Active</v>
      </c>
    </row>
    <row r="10997" spans="1:16" x14ac:dyDescent="0.3">
      <c r="A10997" t="s">
        <v>27596</v>
      </c>
      <c r="B10997" t="s">
        <v>27597</v>
      </c>
      <c r="C10997" t="s">
        <v>27598</v>
      </c>
      <c r="D10997" s="1">
        <v>26988</v>
      </c>
      <c r="E10997" t="s">
        <v>10</v>
      </c>
      <c r="F10997" t="s">
        <v>11</v>
      </c>
      <c r="G10997" t="s">
        <v>12</v>
      </c>
      <c r="H10997" t="s">
        <v>1045</v>
      </c>
      <c r="I10997" t="s">
        <v>37</v>
      </c>
      <c r="J10997" s="1">
        <v>44173</v>
      </c>
      <c r="L10997">
        <v>5</v>
      </c>
      <c r="M10997" t="s">
        <v>382</v>
      </c>
      <c r="N10997" t="s">
        <v>383</v>
      </c>
      <c r="O10997">
        <v>52</v>
      </c>
      <c r="P10997" t="str">
        <f t="shared" si="171"/>
        <v>Active</v>
      </c>
    </row>
    <row r="10998" spans="1:16" x14ac:dyDescent="0.3">
      <c r="A10998" t="s">
        <v>27599</v>
      </c>
      <c r="B10998" t="s">
        <v>10964</v>
      </c>
      <c r="C10998" t="s">
        <v>27600</v>
      </c>
      <c r="D10998" s="1">
        <v>29109</v>
      </c>
      <c r="E10998" t="s">
        <v>31</v>
      </c>
      <c r="F10998" t="s">
        <v>35217</v>
      </c>
      <c r="G10998" t="s">
        <v>12</v>
      </c>
      <c r="H10998" t="s">
        <v>77</v>
      </c>
      <c r="I10998" t="s">
        <v>14</v>
      </c>
      <c r="J10998" s="1">
        <v>38762</v>
      </c>
      <c r="L10998">
        <v>20</v>
      </c>
      <c r="M10998" t="s">
        <v>15</v>
      </c>
      <c r="N10998" t="s">
        <v>16</v>
      </c>
      <c r="O10998">
        <v>46</v>
      </c>
      <c r="P10998" t="str">
        <f t="shared" si="171"/>
        <v>Active</v>
      </c>
    </row>
    <row r="10999" spans="1:16" x14ac:dyDescent="0.3">
      <c r="A10999" t="s">
        <v>27601</v>
      </c>
      <c r="B10999" t="s">
        <v>3736</v>
      </c>
      <c r="C10999" t="s">
        <v>27602</v>
      </c>
      <c r="D10999" s="1">
        <v>32863</v>
      </c>
      <c r="E10999" t="s">
        <v>10</v>
      </c>
      <c r="F10999" t="s">
        <v>20</v>
      </c>
      <c r="G10999" t="s">
        <v>135</v>
      </c>
      <c r="H10999" t="s">
        <v>136</v>
      </c>
      <c r="I10999" t="s">
        <v>37</v>
      </c>
      <c r="J10999" s="1">
        <v>41550</v>
      </c>
      <c r="L10999">
        <v>13</v>
      </c>
      <c r="M10999" t="s">
        <v>3543</v>
      </c>
      <c r="N10999" t="s">
        <v>262</v>
      </c>
      <c r="O10999">
        <v>36</v>
      </c>
      <c r="P10999" t="str">
        <f t="shared" si="171"/>
        <v>Active</v>
      </c>
    </row>
    <row r="11000" spans="1:16" x14ac:dyDescent="0.3">
      <c r="A11000" t="s">
        <v>27603</v>
      </c>
      <c r="B11000" t="s">
        <v>13024</v>
      </c>
      <c r="C11000" t="s">
        <v>22425</v>
      </c>
      <c r="D11000" s="1">
        <v>26524</v>
      </c>
      <c r="E11000" t="s">
        <v>10</v>
      </c>
      <c r="F11000" t="s">
        <v>11</v>
      </c>
      <c r="G11000" t="s">
        <v>35220</v>
      </c>
      <c r="H11000" t="s">
        <v>296</v>
      </c>
      <c r="I11000" t="s">
        <v>14</v>
      </c>
      <c r="J11000" s="1">
        <v>41471</v>
      </c>
      <c r="L11000">
        <v>13</v>
      </c>
      <c r="M11000" t="s">
        <v>15</v>
      </c>
      <c r="N11000" t="s">
        <v>16</v>
      </c>
      <c r="O11000">
        <v>53</v>
      </c>
      <c r="P11000" t="str">
        <f t="shared" si="171"/>
        <v>Active</v>
      </c>
    </row>
    <row r="11001" spans="1:16" x14ac:dyDescent="0.3">
      <c r="A11001" t="s">
        <v>27604</v>
      </c>
      <c r="B11001" t="s">
        <v>18802</v>
      </c>
      <c r="C11001" t="s">
        <v>27605</v>
      </c>
      <c r="D11001" s="1">
        <v>31715</v>
      </c>
      <c r="E11001" t="s">
        <v>31</v>
      </c>
      <c r="F11001" t="s">
        <v>35217</v>
      </c>
      <c r="G11001" t="s">
        <v>12</v>
      </c>
      <c r="H11001" t="s">
        <v>85</v>
      </c>
      <c r="I11001" t="s">
        <v>37</v>
      </c>
      <c r="J11001" s="1">
        <v>38602</v>
      </c>
      <c r="L11001">
        <v>21</v>
      </c>
      <c r="M11001" t="s">
        <v>119</v>
      </c>
      <c r="N11001" t="s">
        <v>105</v>
      </c>
      <c r="O11001">
        <v>39</v>
      </c>
      <c r="P11001" t="str">
        <f t="shared" si="171"/>
        <v>Active</v>
      </c>
    </row>
    <row r="11002" spans="1:16" x14ac:dyDescent="0.3">
      <c r="A11002" t="s">
        <v>27606</v>
      </c>
      <c r="B11002" t="s">
        <v>15702</v>
      </c>
      <c r="C11002" t="s">
        <v>26524</v>
      </c>
      <c r="D11002" s="1">
        <v>33202</v>
      </c>
      <c r="E11002" t="s">
        <v>31</v>
      </c>
      <c r="F11002" t="s">
        <v>43</v>
      </c>
      <c r="G11002" t="s">
        <v>35220</v>
      </c>
      <c r="H11002" t="s">
        <v>296</v>
      </c>
      <c r="I11002" t="s">
        <v>14</v>
      </c>
      <c r="J11002" s="1">
        <v>40750</v>
      </c>
      <c r="K11002" s="1">
        <v>43902</v>
      </c>
      <c r="L11002">
        <v>9</v>
      </c>
      <c r="M11002" t="s">
        <v>15</v>
      </c>
      <c r="N11002" t="s">
        <v>16</v>
      </c>
      <c r="O11002">
        <v>35</v>
      </c>
      <c r="P11002" t="str">
        <f t="shared" si="171"/>
        <v>Terminated</v>
      </c>
    </row>
    <row r="11003" spans="1:16" x14ac:dyDescent="0.3">
      <c r="A11003" t="s">
        <v>27607</v>
      </c>
      <c r="B11003" t="s">
        <v>11495</v>
      </c>
      <c r="C11003" t="s">
        <v>20735</v>
      </c>
      <c r="D11003" s="1">
        <v>24373</v>
      </c>
      <c r="E11003" t="s">
        <v>10</v>
      </c>
      <c r="F11003" t="s">
        <v>14763</v>
      </c>
      <c r="G11003" t="s">
        <v>21</v>
      </c>
      <c r="H11003" t="s">
        <v>203</v>
      </c>
      <c r="I11003" t="s">
        <v>14</v>
      </c>
      <c r="J11003" s="1">
        <v>42037</v>
      </c>
      <c r="K11003" s="1">
        <v>44185</v>
      </c>
      <c r="L11003">
        <v>6</v>
      </c>
      <c r="M11003" t="s">
        <v>15</v>
      </c>
      <c r="N11003" t="s">
        <v>16</v>
      </c>
      <c r="O11003">
        <v>59</v>
      </c>
      <c r="P11003" t="str">
        <f t="shared" si="171"/>
        <v>Terminated</v>
      </c>
    </row>
    <row r="11004" spans="1:16" x14ac:dyDescent="0.3">
      <c r="A11004" t="s">
        <v>27608</v>
      </c>
      <c r="B11004" t="s">
        <v>22833</v>
      </c>
      <c r="C11004" t="s">
        <v>27609</v>
      </c>
      <c r="D11004" s="1">
        <v>32921</v>
      </c>
      <c r="E11004" t="s">
        <v>31</v>
      </c>
      <c r="F11004" t="s">
        <v>20</v>
      </c>
      <c r="G11004" t="s">
        <v>12</v>
      </c>
      <c r="H11004" t="s">
        <v>687</v>
      </c>
      <c r="I11004" t="s">
        <v>37</v>
      </c>
      <c r="J11004" s="1">
        <v>41616</v>
      </c>
      <c r="L11004">
        <v>12</v>
      </c>
      <c r="M11004" t="s">
        <v>1715</v>
      </c>
      <c r="N11004" t="s">
        <v>39</v>
      </c>
      <c r="O11004">
        <v>36</v>
      </c>
      <c r="P11004" t="str">
        <f t="shared" si="171"/>
        <v>Active</v>
      </c>
    </row>
    <row r="11005" spans="1:16" x14ac:dyDescent="0.3">
      <c r="A11005" t="s">
        <v>27610</v>
      </c>
      <c r="B11005" t="s">
        <v>3866</v>
      </c>
      <c r="C11005" t="s">
        <v>27611</v>
      </c>
      <c r="D11005" s="1">
        <v>24894</v>
      </c>
      <c r="E11005" t="s">
        <v>10</v>
      </c>
      <c r="F11005" t="s">
        <v>35217</v>
      </c>
      <c r="G11005" t="s">
        <v>179</v>
      </c>
      <c r="H11005" t="s">
        <v>180</v>
      </c>
      <c r="I11005" t="s">
        <v>14</v>
      </c>
      <c r="J11005" s="1">
        <v>37255</v>
      </c>
      <c r="K11005" s="1">
        <v>42179</v>
      </c>
      <c r="L11005">
        <v>13</v>
      </c>
      <c r="M11005" t="s">
        <v>15</v>
      </c>
      <c r="N11005" t="s">
        <v>16</v>
      </c>
      <c r="O11005">
        <v>58</v>
      </c>
      <c r="P11005" t="str">
        <f t="shared" si="171"/>
        <v>Terminated</v>
      </c>
    </row>
    <row r="11006" spans="1:16" x14ac:dyDescent="0.3">
      <c r="A11006" t="s">
        <v>27612</v>
      </c>
      <c r="B11006" t="s">
        <v>2964</v>
      </c>
      <c r="C11006" t="s">
        <v>27613</v>
      </c>
      <c r="D11006" s="1">
        <v>27711</v>
      </c>
      <c r="E11006" t="s">
        <v>10</v>
      </c>
      <c r="F11006" t="s">
        <v>35217</v>
      </c>
      <c r="G11006" t="s">
        <v>36</v>
      </c>
      <c r="H11006" t="s">
        <v>335</v>
      </c>
      <c r="I11006" t="s">
        <v>14</v>
      </c>
      <c r="J11006" s="1">
        <v>43738</v>
      </c>
      <c r="L11006">
        <v>7</v>
      </c>
      <c r="M11006" t="s">
        <v>15</v>
      </c>
      <c r="N11006" t="s">
        <v>16</v>
      </c>
      <c r="O11006">
        <v>50</v>
      </c>
      <c r="P11006" t="str">
        <f t="shared" si="171"/>
        <v>Active</v>
      </c>
    </row>
    <row r="11007" spans="1:16" x14ac:dyDescent="0.3">
      <c r="A11007" t="s">
        <v>27614</v>
      </c>
      <c r="B11007" t="s">
        <v>6919</v>
      </c>
      <c r="C11007" t="s">
        <v>27615</v>
      </c>
      <c r="D11007" s="1">
        <v>32337</v>
      </c>
      <c r="E11007" t="s">
        <v>31</v>
      </c>
      <c r="F11007" t="s">
        <v>35217</v>
      </c>
      <c r="G11007" t="s">
        <v>32</v>
      </c>
      <c r="H11007" t="s">
        <v>107</v>
      </c>
      <c r="I11007" t="s">
        <v>14</v>
      </c>
      <c r="J11007" s="1">
        <v>39145</v>
      </c>
      <c r="L11007">
        <v>19</v>
      </c>
      <c r="M11007" t="s">
        <v>15</v>
      </c>
      <c r="N11007" t="s">
        <v>16</v>
      </c>
      <c r="O11007">
        <v>37</v>
      </c>
      <c r="P11007" t="str">
        <f t="shared" si="171"/>
        <v>Active</v>
      </c>
    </row>
    <row r="11008" spans="1:16" x14ac:dyDescent="0.3">
      <c r="A11008" t="s">
        <v>27616</v>
      </c>
      <c r="B11008" t="s">
        <v>13432</v>
      </c>
      <c r="C11008" t="s">
        <v>6702</v>
      </c>
      <c r="D11008" s="1">
        <v>25176</v>
      </c>
      <c r="E11008" t="s">
        <v>31</v>
      </c>
      <c r="F11008" t="s">
        <v>43</v>
      </c>
      <c r="G11008" t="s">
        <v>179</v>
      </c>
      <c r="H11008" t="s">
        <v>585</v>
      </c>
      <c r="I11008" t="s">
        <v>14</v>
      </c>
      <c r="J11008" s="1">
        <v>42450</v>
      </c>
      <c r="K11008" s="1">
        <v>44818</v>
      </c>
      <c r="L11008">
        <v>6</v>
      </c>
      <c r="M11008" t="s">
        <v>15</v>
      </c>
      <c r="N11008" t="s">
        <v>16</v>
      </c>
      <c r="O11008">
        <v>57</v>
      </c>
      <c r="P11008" t="str">
        <f t="shared" si="171"/>
        <v>Terminated</v>
      </c>
    </row>
    <row r="11009" spans="1:16" x14ac:dyDescent="0.3">
      <c r="A11009" t="s">
        <v>27617</v>
      </c>
      <c r="B11009" t="s">
        <v>12973</v>
      </c>
      <c r="C11009" t="s">
        <v>7615</v>
      </c>
      <c r="D11009" s="1">
        <v>29578</v>
      </c>
      <c r="E11009" t="s">
        <v>31</v>
      </c>
      <c r="F11009" t="s">
        <v>11</v>
      </c>
      <c r="G11009" t="s">
        <v>179</v>
      </c>
      <c r="H11009" t="s">
        <v>180</v>
      </c>
      <c r="I11009" t="s">
        <v>37</v>
      </c>
      <c r="J11009" s="1">
        <v>39530</v>
      </c>
      <c r="L11009">
        <v>18</v>
      </c>
      <c r="M11009" t="s">
        <v>341</v>
      </c>
      <c r="N11009" t="s">
        <v>262</v>
      </c>
      <c r="O11009">
        <v>45</v>
      </c>
      <c r="P11009" t="str">
        <f t="shared" si="171"/>
        <v>Active</v>
      </c>
    </row>
    <row r="11010" spans="1:16" x14ac:dyDescent="0.3">
      <c r="A11010" t="s">
        <v>27618</v>
      </c>
      <c r="B11010" t="s">
        <v>4637</v>
      </c>
      <c r="C11010" t="s">
        <v>9097</v>
      </c>
      <c r="D11010" s="1">
        <v>32409</v>
      </c>
      <c r="E11010" t="s">
        <v>31</v>
      </c>
      <c r="F11010" t="s">
        <v>14763</v>
      </c>
      <c r="G11010" t="s">
        <v>12</v>
      </c>
      <c r="H11010" t="s">
        <v>85</v>
      </c>
      <c r="I11010" t="s">
        <v>14</v>
      </c>
      <c r="J11010" s="1">
        <v>39238</v>
      </c>
      <c r="L11010">
        <v>19</v>
      </c>
      <c r="M11010" t="s">
        <v>15</v>
      </c>
      <c r="N11010" t="s">
        <v>16</v>
      </c>
      <c r="O11010">
        <v>37</v>
      </c>
      <c r="P11010" t="str">
        <f t="shared" si="171"/>
        <v>Active</v>
      </c>
    </row>
    <row r="11011" spans="1:16" x14ac:dyDescent="0.3">
      <c r="A11011" t="s">
        <v>27619</v>
      </c>
      <c r="B11011" t="s">
        <v>14213</v>
      </c>
      <c r="C11011" t="s">
        <v>27620</v>
      </c>
      <c r="D11011" s="1">
        <v>29665</v>
      </c>
      <c r="E11011" t="s">
        <v>31</v>
      </c>
      <c r="F11011" t="s">
        <v>20</v>
      </c>
      <c r="G11011" t="s">
        <v>35220</v>
      </c>
      <c r="H11011" t="s">
        <v>619</v>
      </c>
      <c r="I11011" t="s">
        <v>37</v>
      </c>
      <c r="J11011" s="1">
        <v>41445</v>
      </c>
      <c r="L11011">
        <v>13</v>
      </c>
      <c r="M11011" t="s">
        <v>310</v>
      </c>
      <c r="N11011" t="s">
        <v>262</v>
      </c>
      <c r="O11011">
        <v>45</v>
      </c>
      <c r="P11011" t="str">
        <f t="shared" ref="P11011:P11074" si="172">IF(K11011="","Active","Terminated")</f>
        <v>Active</v>
      </c>
    </row>
    <row r="11012" spans="1:16" x14ac:dyDescent="0.3">
      <c r="A11012" t="s">
        <v>27621</v>
      </c>
      <c r="B11012" t="s">
        <v>4678</v>
      </c>
      <c r="C11012" t="s">
        <v>27622</v>
      </c>
      <c r="D11012" s="1">
        <v>28067</v>
      </c>
      <c r="E11012" t="s">
        <v>10</v>
      </c>
      <c r="F11012" t="s">
        <v>43</v>
      </c>
      <c r="G11012" t="s">
        <v>35220</v>
      </c>
      <c r="H11012" t="s">
        <v>927</v>
      </c>
      <c r="I11012" t="s">
        <v>14</v>
      </c>
      <c r="J11012" s="1">
        <v>39290</v>
      </c>
      <c r="K11012" s="1">
        <v>45052</v>
      </c>
      <c r="L11012">
        <v>16</v>
      </c>
      <c r="M11012" t="s">
        <v>15</v>
      </c>
      <c r="N11012" t="s">
        <v>16</v>
      </c>
      <c r="O11012">
        <v>49</v>
      </c>
      <c r="P11012" t="str">
        <f t="shared" si="172"/>
        <v>Terminated</v>
      </c>
    </row>
    <row r="11013" spans="1:16" x14ac:dyDescent="0.3">
      <c r="A11013" t="s">
        <v>27623</v>
      </c>
      <c r="B11013" t="s">
        <v>21977</v>
      </c>
      <c r="C11013" t="s">
        <v>27624</v>
      </c>
      <c r="D11013" s="1">
        <v>32368</v>
      </c>
      <c r="E11013" t="s">
        <v>10</v>
      </c>
      <c r="F11013" t="s">
        <v>11</v>
      </c>
      <c r="G11013" t="s">
        <v>35220</v>
      </c>
      <c r="H11013" t="s">
        <v>421</v>
      </c>
      <c r="I11013" t="s">
        <v>37</v>
      </c>
      <c r="J11013" s="1">
        <v>39557</v>
      </c>
      <c r="K11013" s="1">
        <v>43296</v>
      </c>
      <c r="L11013">
        <v>10</v>
      </c>
      <c r="M11013" t="s">
        <v>915</v>
      </c>
      <c r="N11013" t="s">
        <v>370</v>
      </c>
      <c r="O11013">
        <v>37</v>
      </c>
      <c r="P11013" t="str">
        <f t="shared" si="172"/>
        <v>Terminated</v>
      </c>
    </row>
    <row r="11014" spans="1:16" x14ac:dyDescent="0.3">
      <c r="A11014" t="s">
        <v>27625</v>
      </c>
      <c r="B11014" t="s">
        <v>27626</v>
      </c>
      <c r="C11014" t="s">
        <v>27627</v>
      </c>
      <c r="D11014" s="1">
        <v>24235</v>
      </c>
      <c r="E11014" t="s">
        <v>10</v>
      </c>
      <c r="F11014" t="s">
        <v>14763</v>
      </c>
      <c r="G11014" t="s">
        <v>179</v>
      </c>
      <c r="H11014" t="s">
        <v>918</v>
      </c>
      <c r="I11014" t="s">
        <v>14</v>
      </c>
      <c r="J11014" s="1">
        <v>37533</v>
      </c>
      <c r="K11014" s="1">
        <v>43783</v>
      </c>
      <c r="L11014">
        <v>17</v>
      </c>
      <c r="M11014" t="s">
        <v>15</v>
      </c>
      <c r="N11014" t="s">
        <v>16</v>
      </c>
      <c r="O11014">
        <v>59</v>
      </c>
      <c r="P11014" t="str">
        <f t="shared" si="172"/>
        <v>Terminated</v>
      </c>
    </row>
    <row r="11015" spans="1:16" x14ac:dyDescent="0.3">
      <c r="A11015" t="s">
        <v>27628</v>
      </c>
      <c r="B11015" t="s">
        <v>4532</v>
      </c>
      <c r="C11015" t="s">
        <v>27629</v>
      </c>
      <c r="D11015" s="1">
        <v>28812</v>
      </c>
      <c r="E11015" t="s">
        <v>31</v>
      </c>
      <c r="F11015" t="s">
        <v>20</v>
      </c>
      <c r="G11015" t="s">
        <v>179</v>
      </c>
      <c r="H11015" t="s">
        <v>266</v>
      </c>
      <c r="I11015" t="s">
        <v>14</v>
      </c>
      <c r="J11015" s="1">
        <v>42856</v>
      </c>
      <c r="L11015">
        <v>9</v>
      </c>
      <c r="M11015" t="s">
        <v>15</v>
      </c>
      <c r="N11015" t="s">
        <v>16</v>
      </c>
      <c r="O11015">
        <v>47</v>
      </c>
      <c r="P11015" t="str">
        <f t="shared" si="172"/>
        <v>Active</v>
      </c>
    </row>
    <row r="11016" spans="1:16" x14ac:dyDescent="0.3">
      <c r="A11016" t="s">
        <v>27630</v>
      </c>
      <c r="B11016" t="s">
        <v>23946</v>
      </c>
      <c r="C11016" t="s">
        <v>27631</v>
      </c>
      <c r="D11016" s="1">
        <v>34782</v>
      </c>
      <c r="E11016" t="s">
        <v>10</v>
      </c>
      <c r="F11016" t="s">
        <v>20</v>
      </c>
      <c r="G11016" t="s">
        <v>12</v>
      </c>
      <c r="H11016" t="s">
        <v>93</v>
      </c>
      <c r="I11016" t="s">
        <v>37</v>
      </c>
      <c r="J11016" s="1">
        <v>43733</v>
      </c>
      <c r="L11016">
        <v>7</v>
      </c>
      <c r="M11016" t="s">
        <v>642</v>
      </c>
      <c r="N11016" t="s">
        <v>39</v>
      </c>
      <c r="O11016">
        <v>31</v>
      </c>
      <c r="P11016" t="str">
        <f t="shared" si="172"/>
        <v>Active</v>
      </c>
    </row>
    <row r="11017" spans="1:16" x14ac:dyDescent="0.3">
      <c r="A11017" t="s">
        <v>27632</v>
      </c>
      <c r="B11017" t="s">
        <v>17292</v>
      </c>
      <c r="C11017" t="s">
        <v>24787</v>
      </c>
      <c r="D11017" s="1">
        <v>32999</v>
      </c>
      <c r="E11017" t="s">
        <v>10</v>
      </c>
      <c r="F11017" t="s">
        <v>35217</v>
      </c>
      <c r="G11017" t="s">
        <v>26</v>
      </c>
      <c r="H11017" t="s">
        <v>590</v>
      </c>
      <c r="I11017" t="s">
        <v>14</v>
      </c>
      <c r="J11017" s="1">
        <v>40011</v>
      </c>
      <c r="K11017" s="1">
        <v>44819</v>
      </c>
      <c r="L11017">
        <v>13</v>
      </c>
      <c r="M11017" t="s">
        <v>15</v>
      </c>
      <c r="N11017" t="s">
        <v>16</v>
      </c>
      <c r="O11017">
        <v>35</v>
      </c>
      <c r="P11017" t="str">
        <f t="shared" si="172"/>
        <v>Terminated</v>
      </c>
    </row>
    <row r="11018" spans="1:16" x14ac:dyDescent="0.3">
      <c r="A11018" t="s">
        <v>27633</v>
      </c>
      <c r="B11018" t="s">
        <v>12944</v>
      </c>
      <c r="C11018" t="s">
        <v>6313</v>
      </c>
      <c r="D11018" s="1">
        <v>34736</v>
      </c>
      <c r="E11018" t="s">
        <v>10</v>
      </c>
      <c r="F11018" t="s">
        <v>43</v>
      </c>
      <c r="G11018" t="s">
        <v>135</v>
      </c>
      <c r="H11018" t="s">
        <v>234</v>
      </c>
      <c r="I11018" t="s">
        <v>37</v>
      </c>
      <c r="J11018" s="1">
        <v>43436</v>
      </c>
      <c r="K11018" s="1">
        <v>45753</v>
      </c>
      <c r="L11018">
        <v>6</v>
      </c>
      <c r="M11018" t="s">
        <v>369</v>
      </c>
      <c r="N11018" t="s">
        <v>370</v>
      </c>
      <c r="O11018">
        <v>31</v>
      </c>
      <c r="P11018" t="str">
        <f t="shared" si="172"/>
        <v>Terminated</v>
      </c>
    </row>
    <row r="11019" spans="1:16" x14ac:dyDescent="0.3">
      <c r="A11019" t="s">
        <v>27634</v>
      </c>
      <c r="B11019" t="s">
        <v>2576</v>
      </c>
      <c r="C11019" t="s">
        <v>10355</v>
      </c>
      <c r="D11019" s="1">
        <v>27226</v>
      </c>
      <c r="E11019" t="s">
        <v>31</v>
      </c>
      <c r="F11019" t="s">
        <v>11</v>
      </c>
      <c r="G11019" t="s">
        <v>35220</v>
      </c>
      <c r="H11019" t="s">
        <v>434</v>
      </c>
      <c r="I11019" t="s">
        <v>37</v>
      </c>
      <c r="J11019" s="1">
        <v>38254</v>
      </c>
      <c r="L11019">
        <v>22</v>
      </c>
      <c r="M11019" t="s">
        <v>451</v>
      </c>
      <c r="N11019" t="s">
        <v>16</v>
      </c>
      <c r="O11019">
        <v>51</v>
      </c>
      <c r="P11019" t="str">
        <f t="shared" si="172"/>
        <v>Active</v>
      </c>
    </row>
    <row r="11020" spans="1:16" x14ac:dyDescent="0.3">
      <c r="A11020" t="s">
        <v>27635</v>
      </c>
      <c r="B11020" t="s">
        <v>2553</v>
      </c>
      <c r="C11020" t="s">
        <v>27636</v>
      </c>
      <c r="D11020" s="1">
        <v>28826</v>
      </c>
      <c r="E11020" t="s">
        <v>31</v>
      </c>
      <c r="F11020" t="s">
        <v>20</v>
      </c>
      <c r="G11020" t="s">
        <v>12</v>
      </c>
      <c r="H11020" t="s">
        <v>216</v>
      </c>
      <c r="I11020" t="s">
        <v>14</v>
      </c>
      <c r="J11020" s="1">
        <v>41509</v>
      </c>
      <c r="L11020">
        <v>13</v>
      </c>
      <c r="M11020" t="s">
        <v>15</v>
      </c>
      <c r="N11020" t="s">
        <v>16</v>
      </c>
      <c r="O11020">
        <v>47</v>
      </c>
      <c r="P11020" t="str">
        <f t="shared" si="172"/>
        <v>Active</v>
      </c>
    </row>
    <row r="11021" spans="1:16" x14ac:dyDescent="0.3">
      <c r="A11021" t="s">
        <v>27637</v>
      </c>
      <c r="B11021" t="s">
        <v>2064</v>
      </c>
      <c r="C11021" t="s">
        <v>27638</v>
      </c>
      <c r="D11021" s="1">
        <v>33538</v>
      </c>
      <c r="E11021" t="s">
        <v>31</v>
      </c>
      <c r="F11021" t="s">
        <v>20</v>
      </c>
      <c r="G11021" t="s">
        <v>111</v>
      </c>
      <c r="H11021" t="s">
        <v>533</v>
      </c>
      <c r="I11021" t="s">
        <v>14</v>
      </c>
      <c r="J11021" s="1">
        <v>41996</v>
      </c>
      <c r="L11021">
        <v>11</v>
      </c>
      <c r="M11021" t="s">
        <v>15</v>
      </c>
      <c r="N11021" t="s">
        <v>16</v>
      </c>
      <c r="O11021">
        <v>34</v>
      </c>
      <c r="P11021" t="str">
        <f t="shared" si="172"/>
        <v>Active</v>
      </c>
    </row>
    <row r="11022" spans="1:16" x14ac:dyDescent="0.3">
      <c r="A11022" t="s">
        <v>27639</v>
      </c>
      <c r="B11022" t="s">
        <v>22752</v>
      </c>
      <c r="C11022" t="s">
        <v>27640</v>
      </c>
      <c r="D11022" s="1">
        <v>27498</v>
      </c>
      <c r="E11022" t="s">
        <v>10</v>
      </c>
      <c r="F11022" t="s">
        <v>11</v>
      </c>
      <c r="G11022" t="s">
        <v>12</v>
      </c>
      <c r="H11022" t="s">
        <v>93</v>
      </c>
      <c r="I11022" t="s">
        <v>37</v>
      </c>
      <c r="J11022" s="1">
        <v>42634</v>
      </c>
      <c r="L11022">
        <v>10</v>
      </c>
      <c r="M11022" t="s">
        <v>212</v>
      </c>
      <c r="N11022" t="s">
        <v>39</v>
      </c>
      <c r="O11022">
        <v>51</v>
      </c>
      <c r="P11022" t="str">
        <f t="shared" si="172"/>
        <v>Active</v>
      </c>
    </row>
    <row r="11023" spans="1:16" x14ac:dyDescent="0.3">
      <c r="A11023" t="s">
        <v>27641</v>
      </c>
      <c r="B11023" t="s">
        <v>9866</v>
      </c>
      <c r="C11023" t="s">
        <v>27642</v>
      </c>
      <c r="D11023" s="1">
        <v>30291</v>
      </c>
      <c r="E11023" t="s">
        <v>31</v>
      </c>
      <c r="F11023" t="s">
        <v>35217</v>
      </c>
      <c r="G11023" t="s">
        <v>12</v>
      </c>
      <c r="H11023" t="s">
        <v>190</v>
      </c>
      <c r="I11023" t="s">
        <v>14</v>
      </c>
      <c r="J11023" s="1">
        <v>40137</v>
      </c>
      <c r="K11023" s="1">
        <v>45192</v>
      </c>
      <c r="L11023">
        <v>14</v>
      </c>
      <c r="M11023" t="s">
        <v>15</v>
      </c>
      <c r="N11023" t="s">
        <v>16</v>
      </c>
      <c r="O11023">
        <v>43</v>
      </c>
      <c r="P11023" t="str">
        <f t="shared" si="172"/>
        <v>Terminated</v>
      </c>
    </row>
    <row r="11024" spans="1:16" x14ac:dyDescent="0.3">
      <c r="A11024" t="s">
        <v>27643</v>
      </c>
      <c r="B11024" t="s">
        <v>15663</v>
      </c>
      <c r="C11024" t="s">
        <v>13379</v>
      </c>
      <c r="D11024" s="1">
        <v>34093</v>
      </c>
      <c r="E11024" t="s">
        <v>31</v>
      </c>
      <c r="F11024" t="s">
        <v>20</v>
      </c>
      <c r="G11024" t="s">
        <v>12</v>
      </c>
      <c r="H11024" t="s">
        <v>1045</v>
      </c>
      <c r="I11024" t="s">
        <v>14</v>
      </c>
      <c r="J11024" s="1">
        <v>40968</v>
      </c>
      <c r="L11024">
        <v>14</v>
      </c>
      <c r="M11024" t="s">
        <v>15</v>
      </c>
      <c r="N11024" t="s">
        <v>16</v>
      </c>
      <c r="O11024">
        <v>32</v>
      </c>
      <c r="P11024" t="str">
        <f t="shared" si="172"/>
        <v>Active</v>
      </c>
    </row>
    <row r="11025" spans="1:16" x14ac:dyDescent="0.3">
      <c r="A11025" t="s">
        <v>27645</v>
      </c>
      <c r="B11025" t="s">
        <v>9485</v>
      </c>
      <c r="C11025" t="s">
        <v>9565</v>
      </c>
      <c r="D11025" s="1">
        <v>32903</v>
      </c>
      <c r="E11025" t="s">
        <v>31</v>
      </c>
      <c r="F11025" t="s">
        <v>43</v>
      </c>
      <c r="G11025" t="s">
        <v>135</v>
      </c>
      <c r="H11025" t="s">
        <v>198</v>
      </c>
      <c r="I11025" t="s">
        <v>14</v>
      </c>
      <c r="J11025" s="1">
        <v>40154</v>
      </c>
      <c r="L11025">
        <v>16</v>
      </c>
      <c r="M11025" t="s">
        <v>15</v>
      </c>
      <c r="N11025" t="s">
        <v>16</v>
      </c>
      <c r="O11025">
        <v>36</v>
      </c>
      <c r="P11025" t="str">
        <f t="shared" si="172"/>
        <v>Active</v>
      </c>
    </row>
    <row r="11026" spans="1:16" x14ac:dyDescent="0.3">
      <c r="A11026" t="s">
        <v>27646</v>
      </c>
      <c r="B11026" t="s">
        <v>18241</v>
      </c>
      <c r="C11026" t="s">
        <v>27647</v>
      </c>
      <c r="D11026" s="1">
        <v>32633</v>
      </c>
      <c r="E11026" t="s">
        <v>31</v>
      </c>
      <c r="F11026" t="s">
        <v>20</v>
      </c>
      <c r="G11026" t="s">
        <v>12</v>
      </c>
      <c r="H11026" t="s">
        <v>153</v>
      </c>
      <c r="I11026" t="s">
        <v>14</v>
      </c>
      <c r="J11026" s="1">
        <v>43539</v>
      </c>
      <c r="L11026">
        <v>7</v>
      </c>
      <c r="M11026" t="s">
        <v>15</v>
      </c>
      <c r="N11026" t="s">
        <v>16</v>
      </c>
      <c r="O11026">
        <v>36</v>
      </c>
      <c r="P11026" t="str">
        <f t="shared" si="172"/>
        <v>Active</v>
      </c>
    </row>
    <row r="11027" spans="1:16" x14ac:dyDescent="0.3">
      <c r="A11027" t="s">
        <v>27648</v>
      </c>
      <c r="B11027" t="s">
        <v>10841</v>
      </c>
      <c r="C11027" t="s">
        <v>27649</v>
      </c>
      <c r="D11027" s="1">
        <v>31381</v>
      </c>
      <c r="E11027" t="s">
        <v>31</v>
      </c>
      <c r="F11027" t="s">
        <v>35217</v>
      </c>
      <c r="G11027" t="s">
        <v>35220</v>
      </c>
      <c r="H11027" t="s">
        <v>1215</v>
      </c>
      <c r="I11027" t="s">
        <v>37</v>
      </c>
      <c r="J11027" s="1">
        <v>40224</v>
      </c>
      <c r="K11027" s="1">
        <v>45415</v>
      </c>
      <c r="L11027">
        <v>14</v>
      </c>
      <c r="M11027" t="s">
        <v>138</v>
      </c>
      <c r="N11027" t="s">
        <v>139</v>
      </c>
      <c r="O11027">
        <v>40</v>
      </c>
      <c r="P11027" t="str">
        <f t="shared" si="172"/>
        <v>Terminated</v>
      </c>
    </row>
    <row r="11028" spans="1:16" x14ac:dyDescent="0.3">
      <c r="A11028" t="s">
        <v>27650</v>
      </c>
      <c r="B11028" t="s">
        <v>9927</v>
      </c>
      <c r="C11028" t="s">
        <v>16115</v>
      </c>
      <c r="D11028" s="1">
        <v>31915</v>
      </c>
      <c r="E11028" t="s">
        <v>10</v>
      </c>
      <c r="F11028" t="s">
        <v>20</v>
      </c>
      <c r="G11028" t="s">
        <v>135</v>
      </c>
      <c r="H11028" t="s">
        <v>1014</v>
      </c>
      <c r="I11028" t="s">
        <v>14</v>
      </c>
      <c r="J11028" s="1">
        <v>43088</v>
      </c>
      <c r="L11028">
        <v>8</v>
      </c>
      <c r="M11028" t="s">
        <v>15</v>
      </c>
      <c r="N11028" t="s">
        <v>16</v>
      </c>
      <c r="O11028">
        <v>38</v>
      </c>
      <c r="P11028" t="str">
        <f t="shared" si="172"/>
        <v>Active</v>
      </c>
    </row>
    <row r="11029" spans="1:16" x14ac:dyDescent="0.3">
      <c r="A11029" t="s">
        <v>27651</v>
      </c>
      <c r="B11029" t="s">
        <v>13903</v>
      </c>
      <c r="C11029" t="s">
        <v>27652</v>
      </c>
      <c r="D11029" s="1">
        <v>24062</v>
      </c>
      <c r="E11029" t="s">
        <v>10</v>
      </c>
      <c r="F11029" t="s">
        <v>14763</v>
      </c>
      <c r="G11029" t="s">
        <v>12</v>
      </c>
      <c r="H11029" t="s">
        <v>55</v>
      </c>
      <c r="I11029" t="s">
        <v>14</v>
      </c>
      <c r="J11029" s="1">
        <v>40776</v>
      </c>
      <c r="L11029">
        <v>15</v>
      </c>
      <c r="M11029" t="s">
        <v>15</v>
      </c>
      <c r="N11029" t="s">
        <v>16</v>
      </c>
      <c r="O11029">
        <v>60</v>
      </c>
      <c r="P11029" t="str">
        <f t="shared" si="172"/>
        <v>Active</v>
      </c>
    </row>
    <row r="11030" spans="1:16" x14ac:dyDescent="0.3">
      <c r="A11030" t="s">
        <v>27653</v>
      </c>
      <c r="B11030" t="s">
        <v>27654</v>
      </c>
      <c r="C11030" t="s">
        <v>2023</v>
      </c>
      <c r="D11030" s="1">
        <v>26369</v>
      </c>
      <c r="E11030" t="s">
        <v>31</v>
      </c>
      <c r="F11030" t="s">
        <v>20</v>
      </c>
      <c r="G11030" t="s">
        <v>26</v>
      </c>
      <c r="H11030" t="s">
        <v>159</v>
      </c>
      <c r="I11030" t="s">
        <v>37</v>
      </c>
      <c r="J11030" s="1">
        <v>43123</v>
      </c>
      <c r="L11030">
        <v>8</v>
      </c>
      <c r="M11030" t="s">
        <v>795</v>
      </c>
      <c r="N11030" t="s">
        <v>105</v>
      </c>
      <c r="O11030">
        <v>54</v>
      </c>
      <c r="P11030" t="str">
        <f t="shared" si="172"/>
        <v>Active</v>
      </c>
    </row>
    <row r="11031" spans="1:16" x14ac:dyDescent="0.3">
      <c r="A11031" t="s">
        <v>27655</v>
      </c>
      <c r="B11031" t="s">
        <v>20802</v>
      </c>
      <c r="C11031" t="s">
        <v>27656</v>
      </c>
      <c r="D11031" s="1">
        <v>30089</v>
      </c>
      <c r="E11031" t="s">
        <v>31</v>
      </c>
      <c r="F11031" t="s">
        <v>35217</v>
      </c>
      <c r="G11031" t="s">
        <v>32</v>
      </c>
      <c r="H11031" t="s">
        <v>107</v>
      </c>
      <c r="I11031" t="s">
        <v>14</v>
      </c>
      <c r="J11031" s="1">
        <v>39097</v>
      </c>
      <c r="L11031">
        <v>19</v>
      </c>
      <c r="M11031" t="s">
        <v>15</v>
      </c>
      <c r="N11031" t="s">
        <v>16</v>
      </c>
      <c r="O11031">
        <v>43</v>
      </c>
      <c r="P11031" t="str">
        <f t="shared" si="172"/>
        <v>Active</v>
      </c>
    </row>
    <row r="11032" spans="1:16" x14ac:dyDescent="0.3">
      <c r="A11032" t="s">
        <v>27657</v>
      </c>
      <c r="B11032" t="s">
        <v>27658</v>
      </c>
      <c r="C11032" t="s">
        <v>27659</v>
      </c>
      <c r="D11032" s="1">
        <v>25301</v>
      </c>
      <c r="E11032" t="s">
        <v>31</v>
      </c>
      <c r="F11032" t="s">
        <v>20</v>
      </c>
      <c r="G11032" t="s">
        <v>35220</v>
      </c>
      <c r="H11032" t="s">
        <v>421</v>
      </c>
      <c r="I11032" t="s">
        <v>37</v>
      </c>
      <c r="J11032" s="1">
        <v>39578</v>
      </c>
      <c r="L11032">
        <v>18</v>
      </c>
      <c r="M11032" t="s">
        <v>919</v>
      </c>
      <c r="N11032" t="s">
        <v>262</v>
      </c>
      <c r="O11032">
        <v>57</v>
      </c>
      <c r="P11032" t="str">
        <f t="shared" si="172"/>
        <v>Active</v>
      </c>
    </row>
    <row r="11033" spans="1:16" x14ac:dyDescent="0.3">
      <c r="A11033" t="s">
        <v>27660</v>
      </c>
      <c r="B11033" t="s">
        <v>21068</v>
      </c>
      <c r="C11033" t="s">
        <v>27661</v>
      </c>
      <c r="D11033" s="1">
        <v>30194</v>
      </c>
      <c r="E11033" t="s">
        <v>10</v>
      </c>
      <c r="F11033" t="s">
        <v>20</v>
      </c>
      <c r="G11033" t="s">
        <v>12</v>
      </c>
      <c r="H11033" t="s">
        <v>153</v>
      </c>
      <c r="I11033" t="s">
        <v>14</v>
      </c>
      <c r="J11033" s="1">
        <v>41677</v>
      </c>
      <c r="L11033">
        <v>12</v>
      </c>
      <c r="M11033" t="s">
        <v>15</v>
      </c>
      <c r="N11033" t="s">
        <v>16</v>
      </c>
      <c r="O11033">
        <v>43</v>
      </c>
      <c r="P11033" t="str">
        <f t="shared" si="172"/>
        <v>Active</v>
      </c>
    </row>
    <row r="11034" spans="1:16" x14ac:dyDescent="0.3">
      <c r="A11034" t="s">
        <v>27662</v>
      </c>
      <c r="B11034" t="s">
        <v>13352</v>
      </c>
      <c r="C11034" t="s">
        <v>27663</v>
      </c>
      <c r="D11034" s="1">
        <v>29811</v>
      </c>
      <c r="E11034" t="s">
        <v>31</v>
      </c>
      <c r="F11034" t="s">
        <v>35217</v>
      </c>
      <c r="G11034" t="s">
        <v>21</v>
      </c>
      <c r="H11034" t="s">
        <v>203</v>
      </c>
      <c r="I11034" t="s">
        <v>37</v>
      </c>
      <c r="J11034" s="1">
        <v>38160</v>
      </c>
      <c r="K11034" s="1">
        <v>40751</v>
      </c>
      <c r="L11034">
        <v>7</v>
      </c>
      <c r="M11034" t="s">
        <v>104</v>
      </c>
      <c r="N11034" t="s">
        <v>105</v>
      </c>
      <c r="O11034">
        <v>44</v>
      </c>
      <c r="P11034" t="str">
        <f t="shared" si="172"/>
        <v>Terminated</v>
      </c>
    </row>
    <row r="11035" spans="1:16" x14ac:dyDescent="0.3">
      <c r="A11035" t="s">
        <v>27664</v>
      </c>
      <c r="B11035" t="s">
        <v>38</v>
      </c>
      <c r="C11035" t="s">
        <v>27665</v>
      </c>
      <c r="D11035" s="1">
        <v>24089</v>
      </c>
      <c r="E11035" t="s">
        <v>31</v>
      </c>
      <c r="F11035" t="s">
        <v>43</v>
      </c>
      <c r="G11035" t="s">
        <v>12</v>
      </c>
      <c r="H11035" t="s">
        <v>190</v>
      </c>
      <c r="I11035" t="s">
        <v>14</v>
      </c>
      <c r="J11035" s="1">
        <v>42372</v>
      </c>
      <c r="L11035">
        <v>10</v>
      </c>
      <c r="M11035" t="s">
        <v>15</v>
      </c>
      <c r="N11035" t="s">
        <v>16</v>
      </c>
      <c r="O11035">
        <v>60</v>
      </c>
      <c r="P11035" t="str">
        <f t="shared" si="172"/>
        <v>Active</v>
      </c>
    </row>
    <row r="11036" spans="1:16" x14ac:dyDescent="0.3">
      <c r="A11036" t="s">
        <v>27666</v>
      </c>
      <c r="B11036" t="s">
        <v>27667</v>
      </c>
      <c r="C11036" t="s">
        <v>27668</v>
      </c>
      <c r="D11036" s="1">
        <v>30254</v>
      </c>
      <c r="E11036" t="s">
        <v>10</v>
      </c>
      <c r="F11036" t="s">
        <v>20</v>
      </c>
      <c r="G11036" t="s">
        <v>21</v>
      </c>
      <c r="H11036" t="s">
        <v>73</v>
      </c>
      <c r="I11036" t="s">
        <v>14</v>
      </c>
      <c r="J11036" s="1">
        <v>37510</v>
      </c>
      <c r="L11036">
        <v>24</v>
      </c>
      <c r="M11036" t="s">
        <v>15</v>
      </c>
      <c r="N11036" t="s">
        <v>16</v>
      </c>
      <c r="O11036">
        <v>43</v>
      </c>
      <c r="P11036" t="str">
        <f t="shared" si="172"/>
        <v>Active</v>
      </c>
    </row>
    <row r="11037" spans="1:16" x14ac:dyDescent="0.3">
      <c r="A11037" t="s">
        <v>27669</v>
      </c>
      <c r="B11037" t="s">
        <v>21212</v>
      </c>
      <c r="C11037" t="s">
        <v>27670</v>
      </c>
      <c r="D11037" s="1">
        <v>32501</v>
      </c>
      <c r="E11037" t="s">
        <v>31</v>
      </c>
      <c r="F11037" t="s">
        <v>35217</v>
      </c>
      <c r="G11037" t="s">
        <v>12</v>
      </c>
      <c r="H11037" t="s">
        <v>216</v>
      </c>
      <c r="I11037" t="s">
        <v>37</v>
      </c>
      <c r="J11037" s="1">
        <v>41889</v>
      </c>
      <c r="L11037">
        <v>12</v>
      </c>
      <c r="M11037" t="s">
        <v>451</v>
      </c>
      <c r="N11037" t="s">
        <v>16</v>
      </c>
      <c r="O11037">
        <v>37</v>
      </c>
      <c r="P11037" t="str">
        <f t="shared" si="172"/>
        <v>Active</v>
      </c>
    </row>
    <row r="11038" spans="1:16" x14ac:dyDescent="0.3">
      <c r="A11038" t="s">
        <v>27671</v>
      </c>
      <c r="B11038" t="s">
        <v>17346</v>
      </c>
      <c r="C11038" t="s">
        <v>27672</v>
      </c>
      <c r="D11038" s="1">
        <v>27432</v>
      </c>
      <c r="E11038" t="s">
        <v>31</v>
      </c>
      <c r="F11038" t="s">
        <v>20</v>
      </c>
      <c r="G11038" t="s">
        <v>12</v>
      </c>
      <c r="H11038" t="s">
        <v>153</v>
      </c>
      <c r="I11038" t="s">
        <v>14</v>
      </c>
      <c r="J11038" s="1">
        <v>40706</v>
      </c>
      <c r="L11038">
        <v>15</v>
      </c>
      <c r="M11038" t="s">
        <v>15</v>
      </c>
      <c r="N11038" t="s">
        <v>16</v>
      </c>
      <c r="O11038">
        <v>51</v>
      </c>
      <c r="P11038" t="str">
        <f t="shared" si="172"/>
        <v>Active</v>
      </c>
    </row>
    <row r="11039" spans="1:16" x14ac:dyDescent="0.3">
      <c r="A11039" t="s">
        <v>27673</v>
      </c>
      <c r="B11039" t="s">
        <v>16772</v>
      </c>
      <c r="C11039" t="s">
        <v>27674</v>
      </c>
      <c r="D11039" s="1">
        <v>28715</v>
      </c>
      <c r="E11039" t="s">
        <v>10</v>
      </c>
      <c r="F11039" t="s">
        <v>20</v>
      </c>
      <c r="G11039" t="s">
        <v>179</v>
      </c>
      <c r="H11039" t="s">
        <v>180</v>
      </c>
      <c r="I11039" t="s">
        <v>37</v>
      </c>
      <c r="J11039" s="1">
        <v>37106</v>
      </c>
      <c r="L11039">
        <v>25</v>
      </c>
      <c r="M11039" t="s">
        <v>919</v>
      </c>
      <c r="N11039" t="s">
        <v>262</v>
      </c>
      <c r="O11039">
        <v>47</v>
      </c>
      <c r="P11039" t="str">
        <f t="shared" si="172"/>
        <v>Active</v>
      </c>
    </row>
    <row r="11040" spans="1:16" x14ac:dyDescent="0.3">
      <c r="A11040" t="s">
        <v>27675</v>
      </c>
      <c r="B11040" t="s">
        <v>27676</v>
      </c>
      <c r="C11040" t="s">
        <v>27677</v>
      </c>
      <c r="D11040" s="1">
        <v>27269</v>
      </c>
      <c r="E11040" t="s">
        <v>31</v>
      </c>
      <c r="F11040" t="s">
        <v>20</v>
      </c>
      <c r="G11040" t="s">
        <v>35220</v>
      </c>
      <c r="H11040" t="s">
        <v>316</v>
      </c>
      <c r="I11040" t="s">
        <v>14</v>
      </c>
      <c r="J11040" s="1">
        <v>38478</v>
      </c>
      <c r="L11040">
        <v>21</v>
      </c>
      <c r="M11040" t="s">
        <v>15</v>
      </c>
      <c r="N11040" t="s">
        <v>16</v>
      </c>
      <c r="O11040">
        <v>51</v>
      </c>
      <c r="P11040" t="str">
        <f t="shared" si="172"/>
        <v>Active</v>
      </c>
    </row>
    <row r="11041" spans="1:16" x14ac:dyDescent="0.3">
      <c r="A11041" t="s">
        <v>27678</v>
      </c>
      <c r="B11041" t="s">
        <v>4787</v>
      </c>
      <c r="C11041" t="s">
        <v>27679</v>
      </c>
      <c r="D11041" s="1">
        <v>32643</v>
      </c>
      <c r="E11041" t="s">
        <v>31</v>
      </c>
      <c r="F11041" t="s">
        <v>20</v>
      </c>
      <c r="G11041" t="s">
        <v>174</v>
      </c>
      <c r="H11041" t="s">
        <v>287</v>
      </c>
      <c r="I11041" t="s">
        <v>14</v>
      </c>
      <c r="J11041" s="1">
        <v>42625</v>
      </c>
      <c r="L11041">
        <v>10</v>
      </c>
      <c r="M11041" t="s">
        <v>15</v>
      </c>
      <c r="N11041" t="s">
        <v>16</v>
      </c>
      <c r="O11041">
        <v>36</v>
      </c>
      <c r="P11041" t="str">
        <f t="shared" si="172"/>
        <v>Active</v>
      </c>
    </row>
    <row r="11042" spans="1:16" x14ac:dyDescent="0.3">
      <c r="A11042" t="s">
        <v>27680</v>
      </c>
      <c r="B11042" t="s">
        <v>27681</v>
      </c>
      <c r="C11042" t="s">
        <v>14083</v>
      </c>
      <c r="D11042" s="1">
        <v>26976</v>
      </c>
      <c r="E11042" t="s">
        <v>31</v>
      </c>
      <c r="F11042" t="s">
        <v>14763</v>
      </c>
      <c r="G11042" t="s">
        <v>135</v>
      </c>
      <c r="H11042" t="s">
        <v>603</v>
      </c>
      <c r="I11042" t="s">
        <v>14</v>
      </c>
      <c r="J11042" s="1">
        <v>40760</v>
      </c>
      <c r="L11042">
        <v>15</v>
      </c>
      <c r="M11042" t="s">
        <v>15</v>
      </c>
      <c r="N11042" t="s">
        <v>16</v>
      </c>
      <c r="O11042">
        <v>52</v>
      </c>
      <c r="P11042" t="str">
        <f t="shared" si="172"/>
        <v>Active</v>
      </c>
    </row>
    <row r="11043" spans="1:16" x14ac:dyDescent="0.3">
      <c r="A11043" t="s">
        <v>27682</v>
      </c>
      <c r="B11043" t="s">
        <v>22116</v>
      </c>
      <c r="C11043" t="s">
        <v>27683</v>
      </c>
      <c r="D11043" s="1">
        <v>30494</v>
      </c>
      <c r="E11043" t="s">
        <v>31</v>
      </c>
      <c r="F11043" t="s">
        <v>11</v>
      </c>
      <c r="G11043" t="s">
        <v>35220</v>
      </c>
      <c r="H11043" t="s">
        <v>381</v>
      </c>
      <c r="I11043" t="s">
        <v>14</v>
      </c>
      <c r="J11043" s="1">
        <v>37676</v>
      </c>
      <c r="L11043">
        <v>23</v>
      </c>
      <c r="M11043" t="s">
        <v>15</v>
      </c>
      <c r="N11043" t="s">
        <v>16</v>
      </c>
      <c r="O11043">
        <v>42</v>
      </c>
      <c r="P11043" t="str">
        <f t="shared" si="172"/>
        <v>Active</v>
      </c>
    </row>
    <row r="11044" spans="1:16" x14ac:dyDescent="0.3">
      <c r="A11044" t="s">
        <v>27685</v>
      </c>
      <c r="B11044" t="s">
        <v>27686</v>
      </c>
      <c r="C11044" t="s">
        <v>27687</v>
      </c>
      <c r="D11044" s="1">
        <v>29970</v>
      </c>
      <c r="E11044" t="s">
        <v>10</v>
      </c>
      <c r="F11044" t="s">
        <v>43</v>
      </c>
      <c r="G11044" t="s">
        <v>135</v>
      </c>
      <c r="H11044" t="s">
        <v>1137</v>
      </c>
      <c r="I11044" t="s">
        <v>37</v>
      </c>
      <c r="J11044" s="1">
        <v>42702</v>
      </c>
      <c r="L11044">
        <v>9</v>
      </c>
      <c r="M11044" t="s">
        <v>212</v>
      </c>
      <c r="N11044" t="s">
        <v>39</v>
      </c>
      <c r="O11044">
        <v>44</v>
      </c>
      <c r="P11044" t="str">
        <f t="shared" si="172"/>
        <v>Active</v>
      </c>
    </row>
    <row r="11045" spans="1:16" x14ac:dyDescent="0.3">
      <c r="A11045" t="s">
        <v>27688</v>
      </c>
      <c r="B11045" t="s">
        <v>7702</v>
      </c>
      <c r="C11045" t="s">
        <v>27689</v>
      </c>
      <c r="D11045" s="1">
        <v>31092</v>
      </c>
      <c r="E11045" t="s">
        <v>10</v>
      </c>
      <c r="F11045" t="s">
        <v>20</v>
      </c>
      <c r="G11045" t="s">
        <v>35220</v>
      </c>
      <c r="H11045" t="s">
        <v>1953</v>
      </c>
      <c r="I11045" t="s">
        <v>14</v>
      </c>
      <c r="J11045" s="1">
        <v>38814</v>
      </c>
      <c r="L11045">
        <v>20</v>
      </c>
      <c r="M11045" t="s">
        <v>15</v>
      </c>
      <c r="N11045" t="s">
        <v>16</v>
      </c>
      <c r="O11045">
        <v>41</v>
      </c>
      <c r="P11045" t="str">
        <f t="shared" si="172"/>
        <v>Active</v>
      </c>
    </row>
    <row r="11046" spans="1:16" x14ac:dyDescent="0.3">
      <c r="A11046" t="s">
        <v>27690</v>
      </c>
      <c r="B11046" t="s">
        <v>27691</v>
      </c>
      <c r="C11046" t="s">
        <v>27692</v>
      </c>
      <c r="D11046" s="1">
        <v>28528</v>
      </c>
      <c r="E11046" t="s">
        <v>31</v>
      </c>
      <c r="F11046" t="s">
        <v>20</v>
      </c>
      <c r="G11046" t="s">
        <v>111</v>
      </c>
      <c r="H11046" t="s">
        <v>533</v>
      </c>
      <c r="I11046" t="s">
        <v>14</v>
      </c>
      <c r="J11046" s="1">
        <v>41163</v>
      </c>
      <c r="L11046">
        <v>14</v>
      </c>
      <c r="M11046" t="s">
        <v>15</v>
      </c>
      <c r="N11046" t="s">
        <v>16</v>
      </c>
      <c r="O11046">
        <v>48</v>
      </c>
      <c r="P11046" t="str">
        <f t="shared" si="172"/>
        <v>Active</v>
      </c>
    </row>
    <row r="11047" spans="1:16" x14ac:dyDescent="0.3">
      <c r="A11047" t="s">
        <v>27693</v>
      </c>
      <c r="B11047" t="s">
        <v>10819</v>
      </c>
      <c r="C11047" t="s">
        <v>27694</v>
      </c>
      <c r="D11047" s="1">
        <v>24240</v>
      </c>
      <c r="E11047" t="s">
        <v>10</v>
      </c>
      <c r="F11047" t="s">
        <v>35217</v>
      </c>
      <c r="G11047" t="s">
        <v>35220</v>
      </c>
      <c r="H11047" t="s">
        <v>403</v>
      </c>
      <c r="I11047" t="s">
        <v>14</v>
      </c>
      <c r="J11047" s="1">
        <v>43645</v>
      </c>
      <c r="L11047">
        <v>7</v>
      </c>
      <c r="M11047" t="s">
        <v>15</v>
      </c>
      <c r="N11047" t="s">
        <v>16</v>
      </c>
      <c r="O11047">
        <v>59</v>
      </c>
      <c r="P11047" t="str">
        <f t="shared" si="172"/>
        <v>Active</v>
      </c>
    </row>
    <row r="11048" spans="1:16" x14ac:dyDescent="0.3">
      <c r="A11048" t="s">
        <v>27695</v>
      </c>
      <c r="B11048" t="s">
        <v>8379</v>
      </c>
      <c r="C11048" t="s">
        <v>27696</v>
      </c>
      <c r="D11048" s="1">
        <v>25038</v>
      </c>
      <c r="E11048" t="s">
        <v>31</v>
      </c>
      <c r="F11048" t="s">
        <v>43</v>
      </c>
      <c r="G11048" t="s">
        <v>12</v>
      </c>
      <c r="H11048" t="s">
        <v>320</v>
      </c>
      <c r="I11048" t="s">
        <v>14</v>
      </c>
      <c r="J11048" s="1">
        <v>39480</v>
      </c>
      <c r="K11048" s="1">
        <v>42762</v>
      </c>
      <c r="L11048">
        <v>9</v>
      </c>
      <c r="M11048" t="s">
        <v>15</v>
      </c>
      <c r="N11048" t="s">
        <v>16</v>
      </c>
      <c r="O11048">
        <v>57</v>
      </c>
      <c r="P11048" t="str">
        <f t="shared" si="172"/>
        <v>Terminated</v>
      </c>
    </row>
    <row r="11049" spans="1:16" x14ac:dyDescent="0.3">
      <c r="A11049" t="s">
        <v>27698</v>
      </c>
      <c r="B11049" t="s">
        <v>20121</v>
      </c>
      <c r="C11049" t="s">
        <v>27699</v>
      </c>
      <c r="D11049" s="1">
        <v>24726</v>
      </c>
      <c r="E11049" t="s">
        <v>10</v>
      </c>
      <c r="F11049" t="s">
        <v>20</v>
      </c>
      <c r="G11049" t="s">
        <v>135</v>
      </c>
      <c r="H11049" t="s">
        <v>241</v>
      </c>
      <c r="I11049" t="s">
        <v>14</v>
      </c>
      <c r="J11049" s="1">
        <v>42572</v>
      </c>
      <c r="L11049">
        <v>10</v>
      </c>
      <c r="M11049" t="s">
        <v>15</v>
      </c>
      <c r="N11049" t="s">
        <v>16</v>
      </c>
      <c r="O11049">
        <v>58</v>
      </c>
      <c r="P11049" t="str">
        <f t="shared" si="172"/>
        <v>Active</v>
      </c>
    </row>
    <row r="11050" spans="1:16" x14ac:dyDescent="0.3">
      <c r="A11050" t="s">
        <v>27700</v>
      </c>
      <c r="B11050" t="s">
        <v>9725</v>
      </c>
      <c r="C11050" t="s">
        <v>27701</v>
      </c>
      <c r="D11050" s="1">
        <v>27781</v>
      </c>
      <c r="E11050" t="s">
        <v>31</v>
      </c>
      <c r="F11050" t="s">
        <v>43</v>
      </c>
      <c r="G11050" t="s">
        <v>12</v>
      </c>
      <c r="H11050" t="s">
        <v>77</v>
      </c>
      <c r="I11050" t="s">
        <v>37</v>
      </c>
      <c r="J11050" s="1">
        <v>41011</v>
      </c>
      <c r="L11050">
        <v>14</v>
      </c>
      <c r="M11050" t="s">
        <v>391</v>
      </c>
      <c r="N11050" t="s">
        <v>383</v>
      </c>
      <c r="O11050">
        <v>50</v>
      </c>
      <c r="P11050" t="str">
        <f t="shared" si="172"/>
        <v>Active</v>
      </c>
    </row>
    <row r="11051" spans="1:16" x14ac:dyDescent="0.3">
      <c r="A11051" t="s">
        <v>27702</v>
      </c>
      <c r="B11051" t="s">
        <v>5152</v>
      </c>
      <c r="C11051" t="s">
        <v>27703</v>
      </c>
      <c r="D11051" s="1">
        <v>25939</v>
      </c>
      <c r="E11051" t="s">
        <v>31</v>
      </c>
      <c r="F11051" t="s">
        <v>35217</v>
      </c>
      <c r="G11051" t="s">
        <v>32</v>
      </c>
      <c r="H11051" t="s">
        <v>194</v>
      </c>
      <c r="I11051" t="s">
        <v>14</v>
      </c>
      <c r="J11051" s="1">
        <v>43993</v>
      </c>
      <c r="L11051">
        <v>6</v>
      </c>
      <c r="M11051" t="s">
        <v>15</v>
      </c>
      <c r="N11051" t="s">
        <v>16</v>
      </c>
      <c r="O11051">
        <v>55</v>
      </c>
      <c r="P11051" t="str">
        <f t="shared" si="172"/>
        <v>Active</v>
      </c>
    </row>
    <row r="11052" spans="1:16" x14ac:dyDescent="0.3">
      <c r="A11052" t="s">
        <v>27704</v>
      </c>
      <c r="B11052" t="s">
        <v>8631</v>
      </c>
      <c r="C11052" t="s">
        <v>27705</v>
      </c>
      <c r="D11052" s="1">
        <v>30621</v>
      </c>
      <c r="E11052" t="s">
        <v>31</v>
      </c>
      <c r="F11052" t="s">
        <v>35217</v>
      </c>
      <c r="G11052" t="s">
        <v>12</v>
      </c>
      <c r="H11052" t="s">
        <v>785</v>
      </c>
      <c r="I11052" t="s">
        <v>14</v>
      </c>
      <c r="J11052" s="1">
        <v>40435</v>
      </c>
      <c r="K11052" s="1">
        <v>41352</v>
      </c>
      <c r="L11052">
        <v>3</v>
      </c>
      <c r="M11052" t="s">
        <v>15</v>
      </c>
      <c r="N11052" t="s">
        <v>16</v>
      </c>
      <c r="O11052">
        <v>42</v>
      </c>
      <c r="P11052" t="str">
        <f t="shared" si="172"/>
        <v>Terminated</v>
      </c>
    </row>
    <row r="11053" spans="1:16" x14ac:dyDescent="0.3">
      <c r="A11053" t="s">
        <v>27706</v>
      </c>
      <c r="B11053" t="s">
        <v>10310</v>
      </c>
      <c r="C11053" t="s">
        <v>27707</v>
      </c>
      <c r="D11053" s="1">
        <v>28871</v>
      </c>
      <c r="E11053" t="s">
        <v>10</v>
      </c>
      <c r="F11053" t="s">
        <v>35217</v>
      </c>
      <c r="G11053" t="s">
        <v>26</v>
      </c>
      <c r="H11053" t="s">
        <v>314</v>
      </c>
      <c r="I11053" t="s">
        <v>14</v>
      </c>
      <c r="J11053" s="1">
        <v>41843</v>
      </c>
      <c r="L11053">
        <v>12</v>
      </c>
      <c r="M11053" t="s">
        <v>15</v>
      </c>
      <c r="N11053" t="s">
        <v>16</v>
      </c>
      <c r="O11053">
        <v>47</v>
      </c>
      <c r="P11053" t="str">
        <f t="shared" si="172"/>
        <v>Active</v>
      </c>
    </row>
    <row r="11054" spans="1:16" x14ac:dyDescent="0.3">
      <c r="A11054" t="s">
        <v>27708</v>
      </c>
      <c r="B11054" t="s">
        <v>2389</v>
      </c>
      <c r="C11054" t="s">
        <v>27709</v>
      </c>
      <c r="D11054" s="1">
        <v>29359</v>
      </c>
      <c r="E11054" t="s">
        <v>31</v>
      </c>
      <c r="F11054" t="s">
        <v>20</v>
      </c>
      <c r="G11054" t="s">
        <v>12</v>
      </c>
      <c r="H11054" t="s">
        <v>2738</v>
      </c>
      <c r="I11054" t="s">
        <v>37</v>
      </c>
      <c r="J11054" s="1">
        <v>37446</v>
      </c>
      <c r="L11054">
        <v>24</v>
      </c>
      <c r="M11054" t="s">
        <v>341</v>
      </c>
      <c r="N11054" t="s">
        <v>262</v>
      </c>
      <c r="O11054">
        <v>45</v>
      </c>
      <c r="P11054" t="str">
        <f t="shared" si="172"/>
        <v>Active</v>
      </c>
    </row>
    <row r="11055" spans="1:16" x14ac:dyDescent="0.3">
      <c r="A11055" t="s">
        <v>27711</v>
      </c>
      <c r="B11055" t="s">
        <v>1430</v>
      </c>
      <c r="C11055" t="s">
        <v>27712</v>
      </c>
      <c r="D11055" s="1">
        <v>28266</v>
      </c>
      <c r="E11055" t="s">
        <v>10</v>
      </c>
      <c r="F11055" t="s">
        <v>20</v>
      </c>
      <c r="G11055" t="s">
        <v>26</v>
      </c>
      <c r="H11055" t="s">
        <v>148</v>
      </c>
      <c r="I11055" t="s">
        <v>14</v>
      </c>
      <c r="J11055" s="1">
        <v>42023</v>
      </c>
      <c r="L11055">
        <v>11</v>
      </c>
      <c r="M11055" t="s">
        <v>15</v>
      </c>
      <c r="N11055" t="s">
        <v>16</v>
      </c>
      <c r="O11055">
        <v>48</v>
      </c>
      <c r="P11055" t="str">
        <f t="shared" si="172"/>
        <v>Active</v>
      </c>
    </row>
    <row r="11056" spans="1:16" x14ac:dyDescent="0.3">
      <c r="A11056" t="s">
        <v>27713</v>
      </c>
      <c r="B11056" t="s">
        <v>14056</v>
      </c>
      <c r="C11056" t="s">
        <v>27714</v>
      </c>
      <c r="D11056" s="1">
        <v>29059</v>
      </c>
      <c r="E11056" t="s">
        <v>10</v>
      </c>
      <c r="F11056" t="s">
        <v>35217</v>
      </c>
      <c r="G11056" t="s">
        <v>12</v>
      </c>
      <c r="H11056" t="s">
        <v>1180</v>
      </c>
      <c r="I11056" t="s">
        <v>14</v>
      </c>
      <c r="J11056" s="1">
        <v>43092</v>
      </c>
      <c r="L11056">
        <v>8</v>
      </c>
      <c r="M11056" t="s">
        <v>15</v>
      </c>
      <c r="N11056" t="s">
        <v>16</v>
      </c>
      <c r="O11056">
        <v>46</v>
      </c>
      <c r="P11056" t="str">
        <f t="shared" si="172"/>
        <v>Active</v>
      </c>
    </row>
    <row r="11057" spans="1:16" x14ac:dyDescent="0.3">
      <c r="A11057" t="s">
        <v>27715</v>
      </c>
      <c r="B11057" t="s">
        <v>20044</v>
      </c>
      <c r="C11057" t="s">
        <v>27716</v>
      </c>
      <c r="D11057" s="1">
        <v>30328</v>
      </c>
      <c r="E11057" t="s">
        <v>31</v>
      </c>
      <c r="F11057" t="s">
        <v>20</v>
      </c>
      <c r="G11057" t="s">
        <v>12</v>
      </c>
      <c r="H11057" t="s">
        <v>1141</v>
      </c>
      <c r="I11057" t="s">
        <v>14</v>
      </c>
      <c r="J11057" s="1">
        <v>43775</v>
      </c>
      <c r="L11057">
        <v>6</v>
      </c>
      <c r="M11057" t="s">
        <v>15</v>
      </c>
      <c r="N11057" t="s">
        <v>16</v>
      </c>
      <c r="O11057">
        <v>43</v>
      </c>
      <c r="P11057" t="str">
        <f t="shared" si="172"/>
        <v>Active</v>
      </c>
    </row>
    <row r="11058" spans="1:16" x14ac:dyDescent="0.3">
      <c r="A11058" t="s">
        <v>27717</v>
      </c>
      <c r="B11058" t="s">
        <v>7243</v>
      </c>
      <c r="C11058" t="s">
        <v>27718</v>
      </c>
      <c r="D11058" s="1">
        <v>30025</v>
      </c>
      <c r="E11058" t="s">
        <v>10</v>
      </c>
      <c r="F11058" t="s">
        <v>20</v>
      </c>
      <c r="G11058" t="s">
        <v>35220</v>
      </c>
      <c r="H11058" t="s">
        <v>182</v>
      </c>
      <c r="I11058" t="s">
        <v>37</v>
      </c>
      <c r="J11058" s="1">
        <v>41668</v>
      </c>
      <c r="L11058">
        <v>12</v>
      </c>
      <c r="M11058" t="s">
        <v>919</v>
      </c>
      <c r="N11058" t="s">
        <v>262</v>
      </c>
      <c r="O11058">
        <v>44</v>
      </c>
      <c r="P11058" t="str">
        <f t="shared" si="172"/>
        <v>Active</v>
      </c>
    </row>
    <row r="11059" spans="1:16" x14ac:dyDescent="0.3">
      <c r="A11059" t="s">
        <v>27719</v>
      </c>
      <c r="B11059" t="s">
        <v>21579</v>
      </c>
      <c r="C11059" t="s">
        <v>9169</v>
      </c>
      <c r="D11059" s="1">
        <v>26291</v>
      </c>
      <c r="E11059" t="s">
        <v>31</v>
      </c>
      <c r="F11059" t="s">
        <v>20</v>
      </c>
      <c r="G11059" t="s">
        <v>12</v>
      </c>
      <c r="H11059" t="s">
        <v>631</v>
      </c>
      <c r="I11059" t="s">
        <v>14</v>
      </c>
      <c r="J11059" s="1">
        <v>37676</v>
      </c>
      <c r="L11059">
        <v>23</v>
      </c>
      <c r="M11059" t="s">
        <v>15</v>
      </c>
      <c r="N11059" t="s">
        <v>16</v>
      </c>
      <c r="O11059">
        <v>54</v>
      </c>
      <c r="P11059" t="str">
        <f t="shared" si="172"/>
        <v>Active</v>
      </c>
    </row>
    <row r="11060" spans="1:16" x14ac:dyDescent="0.3">
      <c r="A11060" t="s">
        <v>27720</v>
      </c>
      <c r="B11060" t="s">
        <v>9347</v>
      </c>
      <c r="C11060" t="s">
        <v>27721</v>
      </c>
      <c r="D11060" s="1">
        <v>25884</v>
      </c>
      <c r="E11060" t="s">
        <v>10</v>
      </c>
      <c r="F11060" t="s">
        <v>20</v>
      </c>
      <c r="G11060" t="s">
        <v>135</v>
      </c>
      <c r="H11060" t="s">
        <v>241</v>
      </c>
      <c r="I11060" t="s">
        <v>14</v>
      </c>
      <c r="J11060" s="1">
        <v>43600</v>
      </c>
      <c r="L11060">
        <v>7</v>
      </c>
      <c r="M11060" t="s">
        <v>15</v>
      </c>
      <c r="N11060" t="s">
        <v>16</v>
      </c>
      <c r="O11060">
        <v>55</v>
      </c>
      <c r="P11060" t="str">
        <f t="shared" si="172"/>
        <v>Active</v>
      </c>
    </row>
    <row r="11061" spans="1:16" x14ac:dyDescent="0.3">
      <c r="A11061" t="s">
        <v>27722</v>
      </c>
      <c r="B11061" t="s">
        <v>13211</v>
      </c>
      <c r="C11061" t="s">
        <v>27723</v>
      </c>
      <c r="D11061" s="1">
        <v>31892</v>
      </c>
      <c r="E11061" t="s">
        <v>31</v>
      </c>
      <c r="F11061" t="s">
        <v>20</v>
      </c>
      <c r="G11061" t="s">
        <v>97</v>
      </c>
      <c r="H11061" t="s">
        <v>1770</v>
      </c>
      <c r="I11061" t="s">
        <v>37</v>
      </c>
      <c r="J11061" s="1">
        <v>38907</v>
      </c>
      <c r="L11061">
        <v>20</v>
      </c>
      <c r="M11061" t="s">
        <v>382</v>
      </c>
      <c r="N11061" t="s">
        <v>383</v>
      </c>
      <c r="O11061">
        <v>38</v>
      </c>
      <c r="P11061" t="str">
        <f t="shared" si="172"/>
        <v>Active</v>
      </c>
    </row>
    <row r="11062" spans="1:16" x14ac:dyDescent="0.3">
      <c r="A11062" t="s">
        <v>27724</v>
      </c>
      <c r="B11062" t="s">
        <v>17732</v>
      </c>
      <c r="C11062" t="s">
        <v>22252</v>
      </c>
      <c r="D11062" s="1">
        <v>29580</v>
      </c>
      <c r="E11062" t="s">
        <v>10</v>
      </c>
      <c r="F11062" t="s">
        <v>35217</v>
      </c>
      <c r="G11062" t="s">
        <v>32</v>
      </c>
      <c r="H11062" t="s">
        <v>63</v>
      </c>
      <c r="I11062" t="s">
        <v>14</v>
      </c>
      <c r="J11062" s="1">
        <v>40991</v>
      </c>
      <c r="L11062">
        <v>14</v>
      </c>
      <c r="M11062" t="s">
        <v>15</v>
      </c>
      <c r="N11062" t="s">
        <v>16</v>
      </c>
      <c r="O11062">
        <v>45</v>
      </c>
      <c r="P11062" t="str">
        <f t="shared" si="172"/>
        <v>Active</v>
      </c>
    </row>
    <row r="11063" spans="1:16" x14ac:dyDescent="0.3">
      <c r="A11063" t="s">
        <v>27725</v>
      </c>
      <c r="B11063" t="s">
        <v>3522</v>
      </c>
      <c r="C11063" t="s">
        <v>27726</v>
      </c>
      <c r="D11063" s="1">
        <v>27592</v>
      </c>
      <c r="E11063" t="s">
        <v>10</v>
      </c>
      <c r="F11063" t="s">
        <v>11</v>
      </c>
      <c r="G11063" t="s">
        <v>35220</v>
      </c>
      <c r="H11063" t="s">
        <v>227</v>
      </c>
      <c r="I11063" t="s">
        <v>14</v>
      </c>
      <c r="J11063" s="1">
        <v>41734</v>
      </c>
      <c r="L11063">
        <v>12</v>
      </c>
      <c r="M11063" t="s">
        <v>15</v>
      </c>
      <c r="N11063" t="s">
        <v>16</v>
      </c>
      <c r="O11063">
        <v>50</v>
      </c>
      <c r="P11063" t="str">
        <f t="shared" si="172"/>
        <v>Active</v>
      </c>
    </row>
    <row r="11064" spans="1:16" x14ac:dyDescent="0.3">
      <c r="A11064" t="s">
        <v>27727</v>
      </c>
      <c r="B11064" t="s">
        <v>14198</v>
      </c>
      <c r="C11064" t="s">
        <v>26889</v>
      </c>
      <c r="D11064" s="1">
        <v>33436</v>
      </c>
      <c r="E11064" t="s">
        <v>31</v>
      </c>
      <c r="F11064" t="s">
        <v>20</v>
      </c>
      <c r="G11064" t="s">
        <v>135</v>
      </c>
      <c r="H11064" t="s">
        <v>241</v>
      </c>
      <c r="I11064" t="s">
        <v>14</v>
      </c>
      <c r="J11064" s="1">
        <v>41737</v>
      </c>
      <c r="L11064">
        <v>12</v>
      </c>
      <c r="M11064" t="s">
        <v>15</v>
      </c>
      <c r="N11064" t="s">
        <v>16</v>
      </c>
      <c r="O11064">
        <v>34</v>
      </c>
      <c r="P11064" t="str">
        <f t="shared" si="172"/>
        <v>Active</v>
      </c>
    </row>
    <row r="11065" spans="1:16" x14ac:dyDescent="0.3">
      <c r="A11065" t="s">
        <v>27728</v>
      </c>
      <c r="B11065" t="s">
        <v>21584</v>
      </c>
      <c r="C11065" t="s">
        <v>2476</v>
      </c>
      <c r="D11065" s="1">
        <v>32074</v>
      </c>
      <c r="E11065" t="s">
        <v>10</v>
      </c>
      <c r="F11065" t="s">
        <v>11</v>
      </c>
      <c r="G11065" t="s">
        <v>35220</v>
      </c>
      <c r="H11065" t="s">
        <v>374</v>
      </c>
      <c r="I11065" t="s">
        <v>14</v>
      </c>
      <c r="J11065" s="1">
        <v>38750</v>
      </c>
      <c r="L11065">
        <v>20</v>
      </c>
      <c r="M11065" t="s">
        <v>15</v>
      </c>
      <c r="N11065" t="s">
        <v>16</v>
      </c>
      <c r="O11065">
        <v>38</v>
      </c>
      <c r="P11065" t="str">
        <f t="shared" si="172"/>
        <v>Active</v>
      </c>
    </row>
    <row r="11066" spans="1:16" x14ac:dyDescent="0.3">
      <c r="A11066" t="s">
        <v>27729</v>
      </c>
      <c r="B11066" t="s">
        <v>2121</v>
      </c>
      <c r="C11066" t="s">
        <v>18120</v>
      </c>
      <c r="D11066" s="1">
        <v>35507</v>
      </c>
      <c r="E11066" t="s">
        <v>10</v>
      </c>
      <c r="F11066" t="s">
        <v>20</v>
      </c>
      <c r="G11066" t="s">
        <v>111</v>
      </c>
      <c r="H11066" t="s">
        <v>533</v>
      </c>
      <c r="I11066" t="s">
        <v>14</v>
      </c>
      <c r="J11066" s="1">
        <v>43069</v>
      </c>
      <c r="L11066">
        <v>8</v>
      </c>
      <c r="M11066" t="s">
        <v>15</v>
      </c>
      <c r="N11066" t="s">
        <v>16</v>
      </c>
      <c r="O11066">
        <v>29</v>
      </c>
      <c r="P11066" t="str">
        <f t="shared" si="172"/>
        <v>Active</v>
      </c>
    </row>
    <row r="11067" spans="1:16" x14ac:dyDescent="0.3">
      <c r="A11067" t="s">
        <v>27730</v>
      </c>
      <c r="B11067" t="s">
        <v>14656</v>
      </c>
      <c r="C11067" t="s">
        <v>27731</v>
      </c>
      <c r="D11067" s="1">
        <v>29445</v>
      </c>
      <c r="E11067" t="s">
        <v>31</v>
      </c>
      <c r="F11067" t="s">
        <v>35217</v>
      </c>
      <c r="G11067" t="s">
        <v>135</v>
      </c>
      <c r="H11067" t="s">
        <v>1014</v>
      </c>
      <c r="I11067" t="s">
        <v>14</v>
      </c>
      <c r="J11067" s="1">
        <v>37442</v>
      </c>
      <c r="L11067">
        <v>24</v>
      </c>
      <c r="M11067" t="s">
        <v>15</v>
      </c>
      <c r="N11067" t="s">
        <v>16</v>
      </c>
      <c r="O11067">
        <v>45</v>
      </c>
      <c r="P11067" t="str">
        <f t="shared" si="172"/>
        <v>Active</v>
      </c>
    </row>
    <row r="11068" spans="1:16" x14ac:dyDescent="0.3">
      <c r="A11068" t="s">
        <v>27732</v>
      </c>
      <c r="B11068" t="s">
        <v>9943</v>
      </c>
      <c r="C11068" t="s">
        <v>22023</v>
      </c>
      <c r="D11068" s="1">
        <v>24801</v>
      </c>
      <c r="E11068" t="s">
        <v>31</v>
      </c>
      <c r="F11068" t="s">
        <v>35217</v>
      </c>
      <c r="G11068" t="s">
        <v>12</v>
      </c>
      <c r="H11068" t="s">
        <v>1045</v>
      </c>
      <c r="I11068" t="s">
        <v>37</v>
      </c>
      <c r="J11068" s="1">
        <v>43294</v>
      </c>
      <c r="L11068">
        <v>8</v>
      </c>
      <c r="M11068" t="s">
        <v>391</v>
      </c>
      <c r="N11068" t="s">
        <v>383</v>
      </c>
      <c r="O11068">
        <v>58</v>
      </c>
      <c r="P11068" t="str">
        <f t="shared" si="172"/>
        <v>Active</v>
      </c>
    </row>
    <row r="11069" spans="1:16" x14ac:dyDescent="0.3">
      <c r="A11069" t="s">
        <v>27733</v>
      </c>
      <c r="B11069" t="s">
        <v>4532</v>
      </c>
      <c r="C11069" t="s">
        <v>27672</v>
      </c>
      <c r="D11069" s="1">
        <v>32754</v>
      </c>
      <c r="E11069" t="s">
        <v>31</v>
      </c>
      <c r="F11069" t="s">
        <v>14763</v>
      </c>
      <c r="G11069" t="s">
        <v>21</v>
      </c>
      <c r="H11069" t="s">
        <v>73</v>
      </c>
      <c r="I11069" t="s">
        <v>14</v>
      </c>
      <c r="J11069" s="1">
        <v>42815</v>
      </c>
      <c r="L11069">
        <v>9</v>
      </c>
      <c r="M11069" t="s">
        <v>15</v>
      </c>
      <c r="N11069" t="s">
        <v>16</v>
      </c>
      <c r="O11069">
        <v>36</v>
      </c>
      <c r="P11069" t="str">
        <f t="shared" si="172"/>
        <v>Active</v>
      </c>
    </row>
    <row r="11070" spans="1:16" x14ac:dyDescent="0.3">
      <c r="A11070" t="s">
        <v>27734</v>
      </c>
      <c r="B11070" t="s">
        <v>25242</v>
      </c>
      <c r="C11070" t="s">
        <v>23420</v>
      </c>
      <c r="D11070" s="1">
        <v>25124</v>
      </c>
      <c r="E11070" t="s">
        <v>31</v>
      </c>
      <c r="F11070" t="s">
        <v>43</v>
      </c>
      <c r="G11070" t="s">
        <v>97</v>
      </c>
      <c r="H11070" t="s">
        <v>328</v>
      </c>
      <c r="I11070" t="s">
        <v>14</v>
      </c>
      <c r="J11070" s="1">
        <v>39384</v>
      </c>
      <c r="L11070">
        <v>18</v>
      </c>
      <c r="M11070" t="s">
        <v>15</v>
      </c>
      <c r="N11070" t="s">
        <v>16</v>
      </c>
      <c r="O11070">
        <v>57</v>
      </c>
      <c r="P11070" t="str">
        <f t="shared" si="172"/>
        <v>Active</v>
      </c>
    </row>
    <row r="11071" spans="1:16" x14ac:dyDescent="0.3">
      <c r="A11071" t="s">
        <v>27735</v>
      </c>
      <c r="B11071" t="s">
        <v>27736</v>
      </c>
      <c r="C11071" t="s">
        <v>5619</v>
      </c>
      <c r="D11071" s="1">
        <v>26888</v>
      </c>
      <c r="E11071" t="s">
        <v>31</v>
      </c>
      <c r="F11071" t="s">
        <v>20</v>
      </c>
      <c r="G11071" t="s">
        <v>36</v>
      </c>
      <c r="H11071" t="s">
        <v>335</v>
      </c>
      <c r="I11071" t="s">
        <v>14</v>
      </c>
      <c r="J11071" s="1">
        <v>41545</v>
      </c>
      <c r="L11071">
        <v>13</v>
      </c>
      <c r="M11071" t="s">
        <v>15</v>
      </c>
      <c r="N11071" t="s">
        <v>16</v>
      </c>
      <c r="O11071">
        <v>52</v>
      </c>
      <c r="P11071" t="str">
        <f t="shared" si="172"/>
        <v>Active</v>
      </c>
    </row>
    <row r="11072" spans="1:16" x14ac:dyDescent="0.3">
      <c r="A11072" t="s">
        <v>27737</v>
      </c>
      <c r="B11072" t="s">
        <v>17093</v>
      </c>
      <c r="C11072" t="s">
        <v>27738</v>
      </c>
      <c r="D11072" s="1">
        <v>29573</v>
      </c>
      <c r="E11072" t="s">
        <v>31</v>
      </c>
      <c r="F11072" t="s">
        <v>43</v>
      </c>
      <c r="G11072" t="s">
        <v>12</v>
      </c>
      <c r="H11072" t="s">
        <v>55</v>
      </c>
      <c r="I11072" t="s">
        <v>14</v>
      </c>
      <c r="J11072" s="1">
        <v>43900</v>
      </c>
      <c r="L11072">
        <v>6</v>
      </c>
      <c r="M11072" t="s">
        <v>15</v>
      </c>
      <c r="N11072" t="s">
        <v>16</v>
      </c>
      <c r="O11072">
        <v>45</v>
      </c>
      <c r="P11072" t="str">
        <f t="shared" si="172"/>
        <v>Active</v>
      </c>
    </row>
    <row r="11073" spans="1:16" x14ac:dyDescent="0.3">
      <c r="A11073" t="s">
        <v>27739</v>
      </c>
      <c r="B11073" t="s">
        <v>24617</v>
      </c>
      <c r="C11073" t="s">
        <v>27512</v>
      </c>
      <c r="D11073" s="1">
        <v>35707</v>
      </c>
      <c r="E11073" t="s">
        <v>10</v>
      </c>
      <c r="F11073" t="s">
        <v>43</v>
      </c>
      <c r="G11073" t="s">
        <v>174</v>
      </c>
      <c r="H11073" t="s">
        <v>724</v>
      </c>
      <c r="I11073" t="s">
        <v>14</v>
      </c>
      <c r="J11073" s="1">
        <v>43837</v>
      </c>
      <c r="L11073">
        <v>6</v>
      </c>
      <c r="M11073" t="s">
        <v>15</v>
      </c>
      <c r="N11073" t="s">
        <v>16</v>
      </c>
      <c r="O11073">
        <v>28</v>
      </c>
      <c r="P11073" t="str">
        <f t="shared" si="172"/>
        <v>Active</v>
      </c>
    </row>
    <row r="11074" spans="1:16" x14ac:dyDescent="0.3">
      <c r="A11074" t="s">
        <v>27740</v>
      </c>
      <c r="B11074" t="s">
        <v>7742</v>
      </c>
      <c r="C11074" t="s">
        <v>27741</v>
      </c>
      <c r="D11074" s="1">
        <v>27318</v>
      </c>
      <c r="E11074" t="s">
        <v>31</v>
      </c>
      <c r="F11074" t="s">
        <v>35217</v>
      </c>
      <c r="G11074" t="s">
        <v>12</v>
      </c>
      <c r="H11074" t="s">
        <v>22</v>
      </c>
      <c r="I11074" t="s">
        <v>37</v>
      </c>
      <c r="J11074" s="1">
        <v>44022</v>
      </c>
      <c r="L11074">
        <v>6</v>
      </c>
      <c r="M11074" t="s">
        <v>451</v>
      </c>
      <c r="N11074" t="s">
        <v>16</v>
      </c>
      <c r="O11074">
        <v>51</v>
      </c>
      <c r="P11074" t="str">
        <f t="shared" si="172"/>
        <v>Active</v>
      </c>
    </row>
    <row r="11075" spans="1:16" x14ac:dyDescent="0.3">
      <c r="A11075" t="s">
        <v>27742</v>
      </c>
      <c r="B11075" t="s">
        <v>27743</v>
      </c>
      <c r="C11075" t="s">
        <v>27744</v>
      </c>
      <c r="D11075" s="1">
        <v>25321</v>
      </c>
      <c r="E11075" t="s">
        <v>31</v>
      </c>
      <c r="F11075" t="s">
        <v>20</v>
      </c>
      <c r="G11075" t="s">
        <v>12</v>
      </c>
      <c r="H11075" t="s">
        <v>631</v>
      </c>
      <c r="I11075" t="s">
        <v>14</v>
      </c>
      <c r="J11075" s="1">
        <v>40894</v>
      </c>
      <c r="L11075">
        <v>14</v>
      </c>
      <c r="M11075" t="s">
        <v>15</v>
      </c>
      <c r="N11075" t="s">
        <v>16</v>
      </c>
      <c r="O11075">
        <v>57</v>
      </c>
      <c r="P11075" t="str">
        <f t="shared" ref="P11075:P11138" si="173">IF(K11075="","Active","Terminated")</f>
        <v>Active</v>
      </c>
    </row>
    <row r="11076" spans="1:16" x14ac:dyDescent="0.3">
      <c r="A11076" t="s">
        <v>27745</v>
      </c>
      <c r="B11076" t="s">
        <v>10969</v>
      </c>
      <c r="C11076" t="s">
        <v>27746</v>
      </c>
      <c r="D11076" s="1">
        <v>34264</v>
      </c>
      <c r="E11076" t="s">
        <v>31</v>
      </c>
      <c r="F11076" t="s">
        <v>35217</v>
      </c>
      <c r="G11076" t="s">
        <v>12</v>
      </c>
      <c r="H11076" t="s">
        <v>59</v>
      </c>
      <c r="I11076" t="s">
        <v>14</v>
      </c>
      <c r="J11076" s="1">
        <v>43664</v>
      </c>
      <c r="L11076">
        <v>7</v>
      </c>
      <c r="M11076" t="s">
        <v>15</v>
      </c>
      <c r="N11076" t="s">
        <v>16</v>
      </c>
      <c r="O11076">
        <v>32</v>
      </c>
      <c r="P11076" t="str">
        <f t="shared" si="173"/>
        <v>Active</v>
      </c>
    </row>
    <row r="11077" spans="1:16" x14ac:dyDescent="0.3">
      <c r="A11077" t="s">
        <v>27747</v>
      </c>
      <c r="B11077" t="s">
        <v>27748</v>
      </c>
      <c r="C11077" t="s">
        <v>26111</v>
      </c>
      <c r="D11077" s="1">
        <v>35360</v>
      </c>
      <c r="E11077" t="s">
        <v>31</v>
      </c>
      <c r="F11077" t="s">
        <v>35217</v>
      </c>
      <c r="G11077" t="s">
        <v>35220</v>
      </c>
      <c r="H11077" t="s">
        <v>381</v>
      </c>
      <c r="I11077" t="s">
        <v>37</v>
      </c>
      <c r="J11077" s="1">
        <v>42462</v>
      </c>
      <c r="L11077">
        <v>10</v>
      </c>
      <c r="M11077" t="s">
        <v>574</v>
      </c>
      <c r="N11077" t="s">
        <v>16</v>
      </c>
      <c r="O11077">
        <v>29</v>
      </c>
      <c r="P11077" t="str">
        <f t="shared" si="173"/>
        <v>Active</v>
      </c>
    </row>
    <row r="11078" spans="1:16" x14ac:dyDescent="0.3">
      <c r="A11078" t="s">
        <v>27749</v>
      </c>
      <c r="B11078" t="s">
        <v>27622</v>
      </c>
      <c r="C11078" t="s">
        <v>27750</v>
      </c>
      <c r="D11078" s="1">
        <v>24480</v>
      </c>
      <c r="E11078" t="s">
        <v>10</v>
      </c>
      <c r="F11078" t="s">
        <v>35217</v>
      </c>
      <c r="G11078" t="s">
        <v>35220</v>
      </c>
      <c r="H11078" t="s">
        <v>381</v>
      </c>
      <c r="I11078" t="s">
        <v>14</v>
      </c>
      <c r="J11078" s="1">
        <v>42049</v>
      </c>
      <c r="L11078">
        <v>11</v>
      </c>
      <c r="M11078" t="s">
        <v>15</v>
      </c>
      <c r="N11078" t="s">
        <v>16</v>
      </c>
      <c r="O11078">
        <v>59</v>
      </c>
      <c r="P11078" t="str">
        <f t="shared" si="173"/>
        <v>Active</v>
      </c>
    </row>
    <row r="11079" spans="1:16" x14ac:dyDescent="0.3">
      <c r="A11079" t="s">
        <v>27751</v>
      </c>
      <c r="B11079" t="s">
        <v>14330</v>
      </c>
      <c r="C11079" t="s">
        <v>27752</v>
      </c>
      <c r="D11079" s="1">
        <v>27659</v>
      </c>
      <c r="E11079" t="s">
        <v>31</v>
      </c>
      <c r="F11079" t="s">
        <v>20</v>
      </c>
      <c r="G11079" t="s">
        <v>32</v>
      </c>
      <c r="H11079" t="s">
        <v>107</v>
      </c>
      <c r="I11079" t="s">
        <v>14</v>
      </c>
      <c r="J11079" s="1">
        <v>38240</v>
      </c>
      <c r="L11079">
        <v>22</v>
      </c>
      <c r="M11079" t="s">
        <v>15</v>
      </c>
      <c r="N11079" t="s">
        <v>16</v>
      </c>
      <c r="O11079">
        <v>50</v>
      </c>
      <c r="P11079" t="str">
        <f t="shared" si="173"/>
        <v>Active</v>
      </c>
    </row>
    <row r="11080" spans="1:16" x14ac:dyDescent="0.3">
      <c r="A11080" t="s">
        <v>27753</v>
      </c>
      <c r="B11080" t="s">
        <v>13089</v>
      </c>
      <c r="C11080" t="s">
        <v>18720</v>
      </c>
      <c r="D11080" s="1">
        <v>34968</v>
      </c>
      <c r="E11080" t="s">
        <v>31</v>
      </c>
      <c r="F11080" t="s">
        <v>20</v>
      </c>
      <c r="G11080" t="s">
        <v>12</v>
      </c>
      <c r="H11080" t="s">
        <v>153</v>
      </c>
      <c r="I11080" t="s">
        <v>37</v>
      </c>
      <c r="J11080" s="1">
        <v>41920</v>
      </c>
      <c r="L11080">
        <v>12</v>
      </c>
      <c r="M11080" t="s">
        <v>915</v>
      </c>
      <c r="N11080" t="s">
        <v>370</v>
      </c>
      <c r="O11080">
        <v>30</v>
      </c>
      <c r="P11080" t="str">
        <f t="shared" si="173"/>
        <v>Active</v>
      </c>
    </row>
    <row r="11081" spans="1:16" x14ac:dyDescent="0.3">
      <c r="A11081" t="s">
        <v>27754</v>
      </c>
      <c r="B11081" t="s">
        <v>27755</v>
      </c>
      <c r="C11081" t="s">
        <v>27756</v>
      </c>
      <c r="D11081" s="1">
        <v>31473</v>
      </c>
      <c r="E11081" t="s">
        <v>10</v>
      </c>
      <c r="F11081" t="s">
        <v>43</v>
      </c>
      <c r="G11081" t="s">
        <v>111</v>
      </c>
      <c r="H11081" t="s">
        <v>248</v>
      </c>
      <c r="I11081" t="s">
        <v>14</v>
      </c>
      <c r="J11081" s="1">
        <v>42510</v>
      </c>
      <c r="L11081">
        <v>10</v>
      </c>
      <c r="M11081" t="s">
        <v>15</v>
      </c>
      <c r="N11081" t="s">
        <v>16</v>
      </c>
      <c r="O11081">
        <v>40</v>
      </c>
      <c r="P11081" t="str">
        <f t="shared" si="173"/>
        <v>Active</v>
      </c>
    </row>
    <row r="11082" spans="1:16" x14ac:dyDescent="0.3">
      <c r="A11082" t="s">
        <v>27757</v>
      </c>
      <c r="B11082" t="s">
        <v>11083</v>
      </c>
      <c r="C11082" t="s">
        <v>27758</v>
      </c>
      <c r="D11082" s="1">
        <v>25520</v>
      </c>
      <c r="E11082" t="s">
        <v>10</v>
      </c>
      <c r="F11082" t="s">
        <v>43</v>
      </c>
      <c r="G11082" t="s">
        <v>12</v>
      </c>
      <c r="H11082" t="s">
        <v>13</v>
      </c>
      <c r="I11082" t="s">
        <v>14</v>
      </c>
      <c r="J11082" s="1">
        <v>43100</v>
      </c>
      <c r="L11082">
        <v>8</v>
      </c>
      <c r="M11082" t="s">
        <v>15</v>
      </c>
      <c r="N11082" t="s">
        <v>16</v>
      </c>
      <c r="O11082">
        <v>56</v>
      </c>
      <c r="P11082" t="str">
        <f t="shared" si="173"/>
        <v>Active</v>
      </c>
    </row>
    <row r="11083" spans="1:16" x14ac:dyDescent="0.3">
      <c r="A11083" t="s">
        <v>27759</v>
      </c>
      <c r="B11083" t="s">
        <v>27760</v>
      </c>
      <c r="C11083" t="s">
        <v>17325</v>
      </c>
      <c r="D11083" s="1">
        <v>27869</v>
      </c>
      <c r="E11083" t="s">
        <v>31</v>
      </c>
      <c r="F11083" t="s">
        <v>35217</v>
      </c>
      <c r="G11083" t="s">
        <v>26</v>
      </c>
      <c r="H11083" t="s">
        <v>314</v>
      </c>
      <c r="I11083" t="s">
        <v>14</v>
      </c>
      <c r="J11083" s="1">
        <v>41372</v>
      </c>
      <c r="K11083" s="1">
        <v>45226</v>
      </c>
      <c r="L11083">
        <v>11</v>
      </c>
      <c r="M11083" t="s">
        <v>15</v>
      </c>
      <c r="N11083" t="s">
        <v>16</v>
      </c>
      <c r="O11083">
        <v>50</v>
      </c>
      <c r="P11083" t="str">
        <f t="shared" si="173"/>
        <v>Terminated</v>
      </c>
    </row>
    <row r="11084" spans="1:16" x14ac:dyDescent="0.3">
      <c r="A11084" t="s">
        <v>27761</v>
      </c>
      <c r="B11084" t="s">
        <v>2037</v>
      </c>
      <c r="C11084" t="s">
        <v>27762</v>
      </c>
      <c r="D11084" s="1">
        <v>29667</v>
      </c>
      <c r="E11084" t="s">
        <v>31</v>
      </c>
      <c r="F11084" t="s">
        <v>14763</v>
      </c>
      <c r="G11084" t="s">
        <v>135</v>
      </c>
      <c r="H11084" t="s">
        <v>1137</v>
      </c>
      <c r="I11084" t="s">
        <v>14</v>
      </c>
      <c r="J11084" s="1">
        <v>40918</v>
      </c>
      <c r="L11084">
        <v>14</v>
      </c>
      <c r="M11084" t="s">
        <v>15</v>
      </c>
      <c r="N11084" t="s">
        <v>16</v>
      </c>
      <c r="O11084">
        <v>45</v>
      </c>
      <c r="P11084" t="str">
        <f t="shared" si="173"/>
        <v>Active</v>
      </c>
    </row>
    <row r="11085" spans="1:16" x14ac:dyDescent="0.3">
      <c r="A11085" t="s">
        <v>27763</v>
      </c>
      <c r="B11085" t="s">
        <v>27764</v>
      </c>
      <c r="C11085" t="s">
        <v>2516</v>
      </c>
      <c r="D11085" s="1">
        <v>31194</v>
      </c>
      <c r="E11085" t="s">
        <v>10</v>
      </c>
      <c r="F11085" t="s">
        <v>20</v>
      </c>
      <c r="G11085" t="s">
        <v>179</v>
      </c>
      <c r="H11085" t="s">
        <v>918</v>
      </c>
      <c r="I11085" t="s">
        <v>37</v>
      </c>
      <c r="J11085" s="1">
        <v>39608</v>
      </c>
      <c r="K11085" s="1">
        <v>43985</v>
      </c>
      <c r="L11085">
        <v>12</v>
      </c>
      <c r="M11085" t="s">
        <v>359</v>
      </c>
      <c r="N11085" t="s">
        <v>262</v>
      </c>
      <c r="O11085">
        <v>40</v>
      </c>
      <c r="P11085" t="str">
        <f t="shared" si="173"/>
        <v>Terminated</v>
      </c>
    </row>
    <row r="11086" spans="1:16" x14ac:dyDescent="0.3">
      <c r="A11086" t="s">
        <v>27765</v>
      </c>
      <c r="B11086" t="s">
        <v>19086</v>
      </c>
      <c r="C11086" t="s">
        <v>27766</v>
      </c>
      <c r="D11086" s="1">
        <v>24547</v>
      </c>
      <c r="E11086" t="s">
        <v>10</v>
      </c>
      <c r="F11086" t="s">
        <v>11</v>
      </c>
      <c r="G11086" t="s">
        <v>35220</v>
      </c>
      <c r="H11086" t="s">
        <v>942</v>
      </c>
      <c r="I11086" t="s">
        <v>14</v>
      </c>
      <c r="J11086" s="1">
        <v>39842</v>
      </c>
      <c r="L11086">
        <v>17</v>
      </c>
      <c r="M11086" t="s">
        <v>15</v>
      </c>
      <c r="N11086" t="s">
        <v>16</v>
      </c>
      <c r="O11086">
        <v>59</v>
      </c>
      <c r="P11086" t="str">
        <f t="shared" si="173"/>
        <v>Active</v>
      </c>
    </row>
    <row r="11087" spans="1:16" x14ac:dyDescent="0.3">
      <c r="A11087" t="s">
        <v>27767</v>
      </c>
      <c r="B11087" t="s">
        <v>4802</v>
      </c>
      <c r="C11087" t="s">
        <v>27768</v>
      </c>
      <c r="D11087" s="1">
        <v>25335</v>
      </c>
      <c r="E11087" t="s">
        <v>10</v>
      </c>
      <c r="F11087" t="s">
        <v>20</v>
      </c>
      <c r="G11087" t="s">
        <v>135</v>
      </c>
      <c r="H11087" t="s">
        <v>1014</v>
      </c>
      <c r="I11087" t="s">
        <v>14</v>
      </c>
      <c r="J11087" s="1">
        <v>38119</v>
      </c>
      <c r="L11087">
        <v>22</v>
      </c>
      <c r="M11087" t="s">
        <v>15</v>
      </c>
      <c r="N11087" t="s">
        <v>16</v>
      </c>
      <c r="O11087">
        <v>56</v>
      </c>
      <c r="P11087" t="str">
        <f t="shared" si="173"/>
        <v>Active</v>
      </c>
    </row>
    <row r="11088" spans="1:16" x14ac:dyDescent="0.3">
      <c r="A11088" t="s">
        <v>27769</v>
      </c>
      <c r="B11088" t="s">
        <v>27770</v>
      </c>
      <c r="C11088" t="s">
        <v>13549</v>
      </c>
      <c r="D11088" s="1">
        <v>26442</v>
      </c>
      <c r="E11088" t="s">
        <v>31</v>
      </c>
      <c r="F11088" t="s">
        <v>20</v>
      </c>
      <c r="G11088" t="s">
        <v>21</v>
      </c>
      <c r="H11088" t="s">
        <v>22</v>
      </c>
      <c r="I11088" t="s">
        <v>14</v>
      </c>
      <c r="J11088" s="1">
        <v>40531</v>
      </c>
      <c r="K11088" s="1">
        <v>43008</v>
      </c>
      <c r="L11088">
        <v>7</v>
      </c>
      <c r="M11088" t="s">
        <v>15</v>
      </c>
      <c r="N11088" t="s">
        <v>16</v>
      </c>
      <c r="O11088">
        <v>53</v>
      </c>
      <c r="P11088" t="str">
        <f t="shared" si="173"/>
        <v>Terminated</v>
      </c>
    </row>
    <row r="11089" spans="1:16" x14ac:dyDescent="0.3">
      <c r="A11089" t="s">
        <v>27771</v>
      </c>
      <c r="B11089" t="s">
        <v>27772</v>
      </c>
      <c r="C11089" t="s">
        <v>27773</v>
      </c>
      <c r="D11089" s="1">
        <v>25546</v>
      </c>
      <c r="E11089" t="s">
        <v>10</v>
      </c>
      <c r="F11089" t="s">
        <v>35217</v>
      </c>
      <c r="G11089" t="s">
        <v>12</v>
      </c>
      <c r="H11089" t="s">
        <v>3512</v>
      </c>
      <c r="I11089" t="s">
        <v>14</v>
      </c>
      <c r="J11089" s="1">
        <v>38455</v>
      </c>
      <c r="L11089">
        <v>21</v>
      </c>
      <c r="M11089" t="s">
        <v>15</v>
      </c>
      <c r="N11089" t="s">
        <v>16</v>
      </c>
      <c r="O11089">
        <v>56</v>
      </c>
      <c r="P11089" t="str">
        <f t="shared" si="173"/>
        <v>Active</v>
      </c>
    </row>
    <row r="11090" spans="1:16" x14ac:dyDescent="0.3">
      <c r="A11090" t="s">
        <v>27774</v>
      </c>
      <c r="B11090" t="s">
        <v>4923</v>
      </c>
      <c r="C11090" t="s">
        <v>27775</v>
      </c>
      <c r="D11090" s="1">
        <v>29401</v>
      </c>
      <c r="E11090" t="s">
        <v>31</v>
      </c>
      <c r="F11090" t="s">
        <v>43</v>
      </c>
      <c r="G11090" t="s">
        <v>135</v>
      </c>
      <c r="H11090" t="s">
        <v>316</v>
      </c>
      <c r="I11090" t="s">
        <v>14</v>
      </c>
      <c r="J11090" s="1">
        <v>39109</v>
      </c>
      <c r="L11090">
        <v>19</v>
      </c>
      <c r="M11090" t="s">
        <v>15</v>
      </c>
      <c r="N11090" t="s">
        <v>16</v>
      </c>
      <c r="O11090">
        <v>45</v>
      </c>
      <c r="P11090" t="str">
        <f t="shared" si="173"/>
        <v>Active</v>
      </c>
    </row>
    <row r="11091" spans="1:16" x14ac:dyDescent="0.3">
      <c r="A11091" t="s">
        <v>27776</v>
      </c>
      <c r="B11091" t="s">
        <v>5733</v>
      </c>
      <c r="C11091" t="s">
        <v>27777</v>
      </c>
      <c r="D11091" s="1">
        <v>29488</v>
      </c>
      <c r="E11091" t="s">
        <v>31</v>
      </c>
      <c r="F11091" t="s">
        <v>35217</v>
      </c>
      <c r="G11091" t="s">
        <v>35220</v>
      </c>
      <c r="H11091" t="s">
        <v>565</v>
      </c>
      <c r="I11091" t="s">
        <v>14</v>
      </c>
      <c r="J11091" s="1">
        <v>38216</v>
      </c>
      <c r="L11091">
        <v>22</v>
      </c>
      <c r="M11091" t="s">
        <v>15</v>
      </c>
      <c r="N11091" t="s">
        <v>16</v>
      </c>
      <c r="O11091">
        <v>45</v>
      </c>
      <c r="P11091" t="str">
        <f t="shared" si="173"/>
        <v>Active</v>
      </c>
    </row>
    <row r="11092" spans="1:16" x14ac:dyDescent="0.3">
      <c r="A11092" t="s">
        <v>27778</v>
      </c>
      <c r="B11092" t="s">
        <v>5354</v>
      </c>
      <c r="C11092" t="s">
        <v>14249</v>
      </c>
      <c r="D11092" s="1">
        <v>28300</v>
      </c>
      <c r="E11092" t="s">
        <v>31</v>
      </c>
      <c r="F11092" t="s">
        <v>43</v>
      </c>
      <c r="G11092" t="s">
        <v>12</v>
      </c>
      <c r="H11092" t="s">
        <v>190</v>
      </c>
      <c r="I11092" t="s">
        <v>14</v>
      </c>
      <c r="J11092" s="1">
        <v>42293</v>
      </c>
      <c r="L11092">
        <v>10</v>
      </c>
      <c r="M11092" t="s">
        <v>15</v>
      </c>
      <c r="N11092" t="s">
        <v>16</v>
      </c>
      <c r="O11092">
        <v>48</v>
      </c>
      <c r="P11092" t="str">
        <f t="shared" si="173"/>
        <v>Active</v>
      </c>
    </row>
    <row r="11093" spans="1:16" x14ac:dyDescent="0.3">
      <c r="A11093" t="s">
        <v>27779</v>
      </c>
      <c r="B11093" t="s">
        <v>27148</v>
      </c>
      <c r="C11093" t="s">
        <v>27780</v>
      </c>
      <c r="D11093" s="1">
        <v>27008</v>
      </c>
      <c r="E11093" t="s">
        <v>31</v>
      </c>
      <c r="F11093" t="s">
        <v>35217</v>
      </c>
      <c r="G11093" t="s">
        <v>179</v>
      </c>
      <c r="H11093" t="s">
        <v>274</v>
      </c>
      <c r="I11093" t="s">
        <v>37</v>
      </c>
      <c r="J11093" s="1">
        <v>40699</v>
      </c>
      <c r="L11093">
        <v>15</v>
      </c>
      <c r="M11093" t="s">
        <v>138</v>
      </c>
      <c r="N11093" t="s">
        <v>139</v>
      </c>
      <c r="O11093">
        <v>52</v>
      </c>
      <c r="P11093" t="str">
        <f t="shared" si="173"/>
        <v>Active</v>
      </c>
    </row>
    <row r="11094" spans="1:16" x14ac:dyDescent="0.3">
      <c r="A11094" t="s">
        <v>27781</v>
      </c>
      <c r="B11094" t="s">
        <v>27782</v>
      </c>
      <c r="C11094" t="s">
        <v>27783</v>
      </c>
      <c r="D11094" s="1">
        <v>30516</v>
      </c>
      <c r="E11094" t="s">
        <v>31</v>
      </c>
      <c r="F11094" t="s">
        <v>43</v>
      </c>
      <c r="G11094" t="s">
        <v>174</v>
      </c>
      <c r="H11094" t="s">
        <v>175</v>
      </c>
      <c r="I11094" t="s">
        <v>14</v>
      </c>
      <c r="J11094" s="1">
        <v>38238</v>
      </c>
      <c r="L11094">
        <v>22</v>
      </c>
      <c r="M11094" t="s">
        <v>15</v>
      </c>
      <c r="N11094" t="s">
        <v>16</v>
      </c>
      <c r="O11094">
        <v>42</v>
      </c>
      <c r="P11094" t="str">
        <f t="shared" si="173"/>
        <v>Active</v>
      </c>
    </row>
    <row r="11095" spans="1:16" x14ac:dyDescent="0.3">
      <c r="A11095" t="s">
        <v>27784</v>
      </c>
      <c r="B11095" t="s">
        <v>894</v>
      </c>
      <c r="C11095" t="s">
        <v>27785</v>
      </c>
      <c r="D11095" s="1">
        <v>26444</v>
      </c>
      <c r="E11095" t="s">
        <v>10</v>
      </c>
      <c r="F11095" t="s">
        <v>14763</v>
      </c>
      <c r="G11095" t="s">
        <v>26</v>
      </c>
      <c r="H11095" t="s">
        <v>590</v>
      </c>
      <c r="I11095" t="s">
        <v>37</v>
      </c>
      <c r="J11095" s="1">
        <v>38029</v>
      </c>
      <c r="L11095">
        <v>22</v>
      </c>
      <c r="M11095" t="s">
        <v>119</v>
      </c>
      <c r="N11095" t="s">
        <v>105</v>
      </c>
      <c r="O11095">
        <v>53</v>
      </c>
      <c r="P11095" t="str">
        <f t="shared" si="173"/>
        <v>Active</v>
      </c>
    </row>
    <row r="11096" spans="1:16" x14ac:dyDescent="0.3">
      <c r="A11096" t="s">
        <v>27786</v>
      </c>
      <c r="B11096" t="s">
        <v>27787</v>
      </c>
      <c r="C11096" t="s">
        <v>8230</v>
      </c>
      <c r="D11096" s="1">
        <v>26876</v>
      </c>
      <c r="E11096" t="s">
        <v>31</v>
      </c>
      <c r="F11096" t="s">
        <v>20</v>
      </c>
      <c r="G11096" t="s">
        <v>174</v>
      </c>
      <c r="H11096" t="s">
        <v>175</v>
      </c>
      <c r="I11096" t="s">
        <v>14</v>
      </c>
      <c r="J11096" s="1">
        <v>43214</v>
      </c>
      <c r="L11096">
        <v>8</v>
      </c>
      <c r="M11096" t="s">
        <v>15</v>
      </c>
      <c r="N11096" t="s">
        <v>16</v>
      </c>
      <c r="O11096">
        <v>52</v>
      </c>
      <c r="P11096" t="str">
        <f t="shared" si="173"/>
        <v>Active</v>
      </c>
    </row>
    <row r="11097" spans="1:16" x14ac:dyDescent="0.3">
      <c r="A11097" t="s">
        <v>27788</v>
      </c>
      <c r="B11097" t="s">
        <v>19638</v>
      </c>
      <c r="C11097" t="s">
        <v>27789</v>
      </c>
      <c r="D11097" s="1">
        <v>33310</v>
      </c>
      <c r="E11097" t="s">
        <v>31</v>
      </c>
      <c r="F11097" t="s">
        <v>43</v>
      </c>
      <c r="G11097" t="s">
        <v>12</v>
      </c>
      <c r="H11097" t="s">
        <v>55</v>
      </c>
      <c r="I11097" t="s">
        <v>14</v>
      </c>
      <c r="J11097" s="1">
        <v>40893</v>
      </c>
      <c r="L11097">
        <v>14</v>
      </c>
      <c r="M11097" t="s">
        <v>15</v>
      </c>
      <c r="N11097" t="s">
        <v>16</v>
      </c>
      <c r="O11097">
        <v>35</v>
      </c>
      <c r="P11097" t="str">
        <f t="shared" si="173"/>
        <v>Active</v>
      </c>
    </row>
    <row r="11098" spans="1:16" x14ac:dyDescent="0.3">
      <c r="A11098" t="s">
        <v>27790</v>
      </c>
      <c r="B11098" t="s">
        <v>3913</v>
      </c>
      <c r="C11098" t="s">
        <v>27791</v>
      </c>
      <c r="D11098" s="1">
        <v>28144</v>
      </c>
      <c r="E11098" t="s">
        <v>10</v>
      </c>
      <c r="F11098" t="s">
        <v>43</v>
      </c>
      <c r="G11098" t="s">
        <v>35220</v>
      </c>
      <c r="H11098" t="s">
        <v>565</v>
      </c>
      <c r="I11098" t="s">
        <v>37</v>
      </c>
      <c r="J11098" s="1">
        <v>44089</v>
      </c>
      <c r="L11098">
        <v>6</v>
      </c>
      <c r="M11098" t="s">
        <v>144</v>
      </c>
      <c r="N11098" t="s">
        <v>16</v>
      </c>
      <c r="O11098">
        <v>49</v>
      </c>
      <c r="P11098" t="str">
        <f t="shared" si="173"/>
        <v>Active</v>
      </c>
    </row>
    <row r="11099" spans="1:16" x14ac:dyDescent="0.3">
      <c r="A11099" t="s">
        <v>27792</v>
      </c>
      <c r="B11099" t="s">
        <v>18933</v>
      </c>
      <c r="C11099" t="s">
        <v>27793</v>
      </c>
      <c r="D11099" s="1">
        <v>26654</v>
      </c>
      <c r="E11099" t="s">
        <v>31</v>
      </c>
      <c r="F11099" t="s">
        <v>20</v>
      </c>
      <c r="G11099" t="s">
        <v>179</v>
      </c>
      <c r="H11099" t="s">
        <v>585</v>
      </c>
      <c r="I11099" t="s">
        <v>37</v>
      </c>
      <c r="J11099" s="1">
        <v>42743</v>
      </c>
      <c r="K11099" s="1">
        <v>45215</v>
      </c>
      <c r="L11099">
        <v>7</v>
      </c>
      <c r="M11099" t="s">
        <v>3964</v>
      </c>
      <c r="N11099" t="s">
        <v>262</v>
      </c>
      <c r="O11099">
        <v>53</v>
      </c>
      <c r="P11099" t="str">
        <f t="shared" si="173"/>
        <v>Terminated</v>
      </c>
    </row>
    <row r="11100" spans="1:16" x14ac:dyDescent="0.3">
      <c r="A11100" t="s">
        <v>27794</v>
      </c>
      <c r="B11100" t="s">
        <v>46</v>
      </c>
      <c r="C11100" t="s">
        <v>12650</v>
      </c>
      <c r="D11100" s="1">
        <v>27622</v>
      </c>
      <c r="E11100" t="s">
        <v>10</v>
      </c>
      <c r="F11100" t="s">
        <v>43</v>
      </c>
      <c r="G11100" t="s">
        <v>21</v>
      </c>
      <c r="H11100" t="s">
        <v>203</v>
      </c>
      <c r="I11100" t="s">
        <v>14</v>
      </c>
      <c r="J11100" s="1">
        <v>37916</v>
      </c>
      <c r="L11100">
        <v>22</v>
      </c>
      <c r="M11100" t="s">
        <v>15</v>
      </c>
      <c r="N11100" t="s">
        <v>16</v>
      </c>
      <c r="O11100">
        <v>50</v>
      </c>
      <c r="P11100" t="str">
        <f t="shared" si="173"/>
        <v>Active</v>
      </c>
    </row>
    <row r="11101" spans="1:16" x14ac:dyDescent="0.3">
      <c r="A11101" t="s">
        <v>27795</v>
      </c>
      <c r="B11101" t="s">
        <v>2763</v>
      </c>
      <c r="C11101" t="s">
        <v>27796</v>
      </c>
      <c r="D11101" s="1">
        <v>26249</v>
      </c>
      <c r="E11101" t="s">
        <v>31</v>
      </c>
      <c r="F11101" t="s">
        <v>35217</v>
      </c>
      <c r="G11101" t="s">
        <v>12</v>
      </c>
      <c r="H11101" t="s">
        <v>2051</v>
      </c>
      <c r="I11101" t="s">
        <v>14</v>
      </c>
      <c r="J11101" s="1">
        <v>38119</v>
      </c>
      <c r="L11101">
        <v>22</v>
      </c>
      <c r="M11101" t="s">
        <v>15</v>
      </c>
      <c r="N11101" t="s">
        <v>16</v>
      </c>
      <c r="O11101">
        <v>54</v>
      </c>
      <c r="P11101" t="str">
        <f t="shared" si="173"/>
        <v>Active</v>
      </c>
    </row>
    <row r="11102" spans="1:16" x14ac:dyDescent="0.3">
      <c r="A11102" t="s">
        <v>27797</v>
      </c>
      <c r="B11102" t="s">
        <v>3716</v>
      </c>
      <c r="C11102" t="s">
        <v>27798</v>
      </c>
      <c r="D11102" s="1">
        <v>31369</v>
      </c>
      <c r="E11102" t="s">
        <v>10</v>
      </c>
      <c r="F11102" t="s">
        <v>35217</v>
      </c>
      <c r="G11102" t="s">
        <v>111</v>
      </c>
      <c r="H11102" t="s">
        <v>1186</v>
      </c>
      <c r="I11102" t="s">
        <v>14</v>
      </c>
      <c r="J11102" s="1">
        <v>38496</v>
      </c>
      <c r="L11102">
        <v>21</v>
      </c>
      <c r="M11102" t="s">
        <v>15</v>
      </c>
      <c r="N11102" t="s">
        <v>16</v>
      </c>
      <c r="O11102">
        <v>40</v>
      </c>
      <c r="P11102" t="str">
        <f t="shared" si="173"/>
        <v>Active</v>
      </c>
    </row>
    <row r="11103" spans="1:16" x14ac:dyDescent="0.3">
      <c r="A11103" t="s">
        <v>27799</v>
      </c>
      <c r="B11103" t="s">
        <v>630</v>
      </c>
      <c r="C11103" t="s">
        <v>27800</v>
      </c>
      <c r="D11103" s="1">
        <v>29318</v>
      </c>
      <c r="E11103" t="s">
        <v>10</v>
      </c>
      <c r="F11103" t="s">
        <v>43</v>
      </c>
      <c r="G11103" t="s">
        <v>36</v>
      </c>
      <c r="H11103" t="s">
        <v>635</v>
      </c>
      <c r="I11103" t="s">
        <v>37</v>
      </c>
      <c r="J11103" s="1">
        <v>38972</v>
      </c>
      <c r="K11103" s="1">
        <v>39484</v>
      </c>
      <c r="L11103">
        <v>1</v>
      </c>
      <c r="M11103" t="s">
        <v>348</v>
      </c>
      <c r="N11103" t="s">
        <v>16</v>
      </c>
      <c r="O11103">
        <v>46</v>
      </c>
      <c r="P11103" t="str">
        <f t="shared" si="173"/>
        <v>Terminated</v>
      </c>
    </row>
    <row r="11104" spans="1:16" x14ac:dyDescent="0.3">
      <c r="A11104" t="s">
        <v>27801</v>
      </c>
      <c r="B11104" t="s">
        <v>1297</v>
      </c>
      <c r="C11104" t="s">
        <v>27802</v>
      </c>
      <c r="D11104" s="1">
        <v>25831</v>
      </c>
      <c r="E11104" t="s">
        <v>10</v>
      </c>
      <c r="F11104" t="s">
        <v>14763</v>
      </c>
      <c r="G11104" t="s">
        <v>35220</v>
      </c>
      <c r="H11104" t="s">
        <v>700</v>
      </c>
      <c r="I11104" t="s">
        <v>14</v>
      </c>
      <c r="J11104" s="1">
        <v>39073</v>
      </c>
      <c r="L11104">
        <v>19</v>
      </c>
      <c r="M11104" t="s">
        <v>15</v>
      </c>
      <c r="N11104" t="s">
        <v>16</v>
      </c>
      <c r="O11104">
        <v>55</v>
      </c>
      <c r="P11104" t="str">
        <f t="shared" si="173"/>
        <v>Active</v>
      </c>
    </row>
    <row r="11105" spans="1:16" x14ac:dyDescent="0.3">
      <c r="A11105" t="s">
        <v>27803</v>
      </c>
      <c r="B11105" t="s">
        <v>17534</v>
      </c>
      <c r="C11105" t="s">
        <v>16341</v>
      </c>
      <c r="D11105" s="1">
        <v>28410</v>
      </c>
      <c r="E11105" t="s">
        <v>10</v>
      </c>
      <c r="F11105" t="s">
        <v>14763</v>
      </c>
      <c r="G11105" t="s">
        <v>35220</v>
      </c>
      <c r="H11105" t="s">
        <v>700</v>
      </c>
      <c r="I11105" t="s">
        <v>14</v>
      </c>
      <c r="J11105" s="1">
        <v>40528</v>
      </c>
      <c r="L11105">
        <v>15</v>
      </c>
      <c r="M11105" t="s">
        <v>15</v>
      </c>
      <c r="N11105" t="s">
        <v>16</v>
      </c>
      <c r="O11105">
        <v>48</v>
      </c>
      <c r="P11105" t="str">
        <f t="shared" si="173"/>
        <v>Active</v>
      </c>
    </row>
    <row r="11106" spans="1:16" x14ac:dyDescent="0.3">
      <c r="A11106" t="s">
        <v>27804</v>
      </c>
      <c r="B11106" t="s">
        <v>6933</v>
      </c>
      <c r="C11106" t="s">
        <v>18017</v>
      </c>
      <c r="D11106" s="1">
        <v>24613</v>
      </c>
      <c r="E11106" t="s">
        <v>10</v>
      </c>
      <c r="F11106" t="s">
        <v>35217</v>
      </c>
      <c r="G11106" t="s">
        <v>21</v>
      </c>
      <c r="H11106" t="s">
        <v>22</v>
      </c>
      <c r="I11106" t="s">
        <v>14</v>
      </c>
      <c r="J11106" s="1">
        <v>38860</v>
      </c>
      <c r="L11106">
        <v>20</v>
      </c>
      <c r="M11106" t="s">
        <v>15</v>
      </c>
      <c r="N11106" t="s">
        <v>16</v>
      </c>
      <c r="O11106">
        <v>58</v>
      </c>
      <c r="P11106" t="str">
        <f t="shared" si="173"/>
        <v>Active</v>
      </c>
    </row>
    <row r="11107" spans="1:16" x14ac:dyDescent="0.3">
      <c r="A11107" t="s">
        <v>27805</v>
      </c>
      <c r="B11107" t="s">
        <v>14785</v>
      </c>
      <c r="C11107" t="s">
        <v>27806</v>
      </c>
      <c r="D11107" s="1">
        <v>25261</v>
      </c>
      <c r="E11107" t="s">
        <v>10</v>
      </c>
      <c r="F11107" t="s">
        <v>14763</v>
      </c>
      <c r="G11107" t="s">
        <v>36</v>
      </c>
      <c r="H11107" t="s">
        <v>335</v>
      </c>
      <c r="I11107" t="s">
        <v>37</v>
      </c>
      <c r="J11107" s="1">
        <v>37167</v>
      </c>
      <c r="L11107">
        <v>25</v>
      </c>
      <c r="M11107" t="s">
        <v>4792</v>
      </c>
      <c r="N11107" t="s">
        <v>105</v>
      </c>
      <c r="O11107">
        <v>57</v>
      </c>
      <c r="P11107" t="str">
        <f t="shared" si="173"/>
        <v>Active</v>
      </c>
    </row>
    <row r="11108" spans="1:16" x14ac:dyDescent="0.3">
      <c r="A11108" t="s">
        <v>27807</v>
      </c>
      <c r="B11108" t="s">
        <v>10357</v>
      </c>
      <c r="C11108" t="s">
        <v>27808</v>
      </c>
      <c r="D11108" s="1">
        <v>28523</v>
      </c>
      <c r="E11108" t="s">
        <v>10</v>
      </c>
      <c r="F11108" t="s">
        <v>43</v>
      </c>
      <c r="G11108" t="s">
        <v>26</v>
      </c>
      <c r="H11108" t="s">
        <v>27</v>
      </c>
      <c r="I11108" t="s">
        <v>14</v>
      </c>
      <c r="J11108" s="1">
        <v>42177</v>
      </c>
      <c r="L11108">
        <v>11</v>
      </c>
      <c r="M11108" t="s">
        <v>15</v>
      </c>
      <c r="N11108" t="s">
        <v>16</v>
      </c>
      <c r="O11108">
        <v>48</v>
      </c>
      <c r="P11108" t="str">
        <f t="shared" si="173"/>
        <v>Active</v>
      </c>
    </row>
    <row r="11109" spans="1:16" x14ac:dyDescent="0.3">
      <c r="A11109" t="s">
        <v>27809</v>
      </c>
      <c r="B11109" t="s">
        <v>26510</v>
      </c>
      <c r="C11109" t="s">
        <v>27810</v>
      </c>
      <c r="D11109" s="1">
        <v>30362</v>
      </c>
      <c r="E11109" t="s">
        <v>10</v>
      </c>
      <c r="F11109" t="s">
        <v>35217</v>
      </c>
      <c r="G11109" t="s">
        <v>35220</v>
      </c>
      <c r="H11109" t="s">
        <v>1860</v>
      </c>
      <c r="I11109" t="s">
        <v>14</v>
      </c>
      <c r="J11109" s="1">
        <v>38102</v>
      </c>
      <c r="L11109">
        <v>22</v>
      </c>
      <c r="M11109" t="s">
        <v>15</v>
      </c>
      <c r="N11109" t="s">
        <v>16</v>
      </c>
      <c r="O11109">
        <v>43</v>
      </c>
      <c r="P11109" t="str">
        <f t="shared" si="173"/>
        <v>Active</v>
      </c>
    </row>
    <row r="11110" spans="1:16" x14ac:dyDescent="0.3">
      <c r="A11110" t="s">
        <v>27811</v>
      </c>
      <c r="B11110" t="s">
        <v>1446</v>
      </c>
      <c r="C11110" t="s">
        <v>12728</v>
      </c>
      <c r="D11110" s="1">
        <v>27660</v>
      </c>
      <c r="E11110" t="s">
        <v>10</v>
      </c>
      <c r="F11110" t="s">
        <v>20</v>
      </c>
      <c r="G11110" t="s">
        <v>97</v>
      </c>
      <c r="H11110" t="s">
        <v>328</v>
      </c>
      <c r="I11110" t="s">
        <v>14</v>
      </c>
      <c r="J11110" s="1">
        <v>38132</v>
      </c>
      <c r="L11110">
        <v>22</v>
      </c>
      <c r="M11110" t="s">
        <v>15</v>
      </c>
      <c r="N11110" t="s">
        <v>16</v>
      </c>
      <c r="O11110">
        <v>50</v>
      </c>
      <c r="P11110" t="str">
        <f t="shared" si="173"/>
        <v>Active</v>
      </c>
    </row>
    <row r="11111" spans="1:16" x14ac:dyDescent="0.3">
      <c r="A11111" t="s">
        <v>27812</v>
      </c>
      <c r="B11111" t="s">
        <v>11844</v>
      </c>
      <c r="C11111" t="s">
        <v>27813</v>
      </c>
      <c r="D11111" s="1">
        <v>24521</v>
      </c>
      <c r="E11111" t="s">
        <v>31</v>
      </c>
      <c r="F11111" t="s">
        <v>14763</v>
      </c>
      <c r="G11111" t="s">
        <v>12</v>
      </c>
      <c r="H11111" t="s">
        <v>77</v>
      </c>
      <c r="I11111" t="s">
        <v>14</v>
      </c>
      <c r="J11111" s="1">
        <v>41308</v>
      </c>
      <c r="L11111">
        <v>13</v>
      </c>
      <c r="M11111" t="s">
        <v>15</v>
      </c>
      <c r="N11111" t="s">
        <v>16</v>
      </c>
      <c r="O11111">
        <v>59</v>
      </c>
      <c r="P11111" t="str">
        <f t="shared" si="173"/>
        <v>Active</v>
      </c>
    </row>
    <row r="11112" spans="1:16" x14ac:dyDescent="0.3">
      <c r="A11112" t="s">
        <v>27814</v>
      </c>
      <c r="B11112" t="s">
        <v>5400</v>
      </c>
      <c r="C11112" t="s">
        <v>27815</v>
      </c>
      <c r="D11112" s="1">
        <v>24244</v>
      </c>
      <c r="E11112" t="s">
        <v>31</v>
      </c>
      <c r="F11112" t="s">
        <v>11</v>
      </c>
      <c r="G11112" t="s">
        <v>135</v>
      </c>
      <c r="H11112" t="s">
        <v>136</v>
      </c>
      <c r="I11112" t="s">
        <v>14</v>
      </c>
      <c r="J11112" s="1">
        <v>40249</v>
      </c>
      <c r="L11112">
        <v>16</v>
      </c>
      <c r="M11112" t="s">
        <v>15</v>
      </c>
      <c r="N11112" t="s">
        <v>16</v>
      </c>
      <c r="O11112">
        <v>59</v>
      </c>
      <c r="P11112" t="str">
        <f t="shared" si="173"/>
        <v>Active</v>
      </c>
    </row>
    <row r="11113" spans="1:16" x14ac:dyDescent="0.3">
      <c r="A11113" t="s">
        <v>27816</v>
      </c>
      <c r="B11113" t="s">
        <v>27817</v>
      </c>
      <c r="C11113" t="s">
        <v>18710</v>
      </c>
      <c r="D11113" s="1">
        <v>26996</v>
      </c>
      <c r="E11113" t="s">
        <v>10</v>
      </c>
      <c r="F11113" t="s">
        <v>20</v>
      </c>
      <c r="G11113" t="s">
        <v>12</v>
      </c>
      <c r="H11113" t="s">
        <v>631</v>
      </c>
      <c r="I11113" t="s">
        <v>37</v>
      </c>
      <c r="J11113" s="1">
        <v>39191</v>
      </c>
      <c r="L11113">
        <v>19</v>
      </c>
      <c r="M11113" t="s">
        <v>15</v>
      </c>
      <c r="N11113" t="s">
        <v>16</v>
      </c>
      <c r="O11113">
        <v>52</v>
      </c>
      <c r="P11113" t="str">
        <f t="shared" si="173"/>
        <v>Active</v>
      </c>
    </row>
    <row r="11114" spans="1:16" x14ac:dyDescent="0.3">
      <c r="A11114" t="s">
        <v>27818</v>
      </c>
      <c r="B11114" t="s">
        <v>19985</v>
      </c>
      <c r="C11114" t="s">
        <v>27819</v>
      </c>
      <c r="D11114" s="1">
        <v>25589</v>
      </c>
      <c r="E11114" t="s">
        <v>31</v>
      </c>
      <c r="F11114" t="s">
        <v>43</v>
      </c>
      <c r="G11114" t="s">
        <v>32</v>
      </c>
      <c r="H11114" t="s">
        <v>33</v>
      </c>
      <c r="I11114" t="s">
        <v>14</v>
      </c>
      <c r="J11114" s="1">
        <v>42013</v>
      </c>
      <c r="L11114">
        <v>11</v>
      </c>
      <c r="M11114" t="s">
        <v>15</v>
      </c>
      <c r="N11114" t="s">
        <v>16</v>
      </c>
      <c r="O11114">
        <v>56</v>
      </c>
      <c r="P11114" t="str">
        <f t="shared" si="173"/>
        <v>Active</v>
      </c>
    </row>
    <row r="11115" spans="1:16" x14ac:dyDescent="0.3">
      <c r="A11115" t="s">
        <v>27820</v>
      </c>
      <c r="B11115" t="s">
        <v>12684</v>
      </c>
      <c r="C11115" t="s">
        <v>27821</v>
      </c>
      <c r="D11115" s="1">
        <v>25018</v>
      </c>
      <c r="E11115" t="s">
        <v>31</v>
      </c>
      <c r="F11115" t="s">
        <v>11</v>
      </c>
      <c r="G11115" t="s">
        <v>12</v>
      </c>
      <c r="H11115" t="s">
        <v>93</v>
      </c>
      <c r="I11115" t="s">
        <v>37</v>
      </c>
      <c r="J11115" s="1">
        <v>37560</v>
      </c>
      <c r="K11115" s="1">
        <v>41661</v>
      </c>
      <c r="L11115">
        <v>11</v>
      </c>
      <c r="M11115" t="s">
        <v>138</v>
      </c>
      <c r="N11115" t="s">
        <v>139</v>
      </c>
      <c r="O11115">
        <v>57</v>
      </c>
      <c r="P11115" t="str">
        <f t="shared" si="173"/>
        <v>Terminated</v>
      </c>
    </row>
    <row r="11116" spans="1:16" x14ac:dyDescent="0.3">
      <c r="A11116" t="s">
        <v>27822</v>
      </c>
      <c r="B11116" t="s">
        <v>23141</v>
      </c>
      <c r="C11116" t="s">
        <v>27823</v>
      </c>
      <c r="D11116" s="1">
        <v>27298</v>
      </c>
      <c r="E11116" t="s">
        <v>10</v>
      </c>
      <c r="F11116" t="s">
        <v>35217</v>
      </c>
      <c r="G11116" t="s">
        <v>135</v>
      </c>
      <c r="H11116" t="s">
        <v>1014</v>
      </c>
      <c r="I11116" t="s">
        <v>14</v>
      </c>
      <c r="J11116" s="1">
        <v>41967</v>
      </c>
      <c r="L11116">
        <v>11</v>
      </c>
      <c r="M11116" t="s">
        <v>15</v>
      </c>
      <c r="N11116" t="s">
        <v>16</v>
      </c>
      <c r="O11116">
        <v>51</v>
      </c>
      <c r="P11116" t="str">
        <f t="shared" si="173"/>
        <v>Active</v>
      </c>
    </row>
    <row r="11117" spans="1:16" x14ac:dyDescent="0.3">
      <c r="A11117" t="s">
        <v>27824</v>
      </c>
      <c r="B11117" t="s">
        <v>10779</v>
      </c>
      <c r="C11117" t="s">
        <v>11795</v>
      </c>
      <c r="D11117" s="1">
        <v>35017</v>
      </c>
      <c r="E11117" t="s">
        <v>10</v>
      </c>
      <c r="F11117" t="s">
        <v>43</v>
      </c>
      <c r="G11117" t="s">
        <v>36</v>
      </c>
      <c r="H11117" t="s">
        <v>767</v>
      </c>
      <c r="I11117" t="s">
        <v>14</v>
      </c>
      <c r="J11117" s="1">
        <v>43853</v>
      </c>
      <c r="L11117">
        <v>6</v>
      </c>
      <c r="M11117" t="s">
        <v>15</v>
      </c>
      <c r="N11117" t="s">
        <v>16</v>
      </c>
      <c r="O11117">
        <v>30</v>
      </c>
      <c r="P11117" t="str">
        <f t="shared" si="173"/>
        <v>Active</v>
      </c>
    </row>
    <row r="11118" spans="1:16" x14ac:dyDescent="0.3">
      <c r="A11118" t="s">
        <v>27825</v>
      </c>
      <c r="B11118" t="s">
        <v>7440</v>
      </c>
      <c r="C11118" t="s">
        <v>27826</v>
      </c>
      <c r="D11118" s="1">
        <v>32156</v>
      </c>
      <c r="E11118" t="s">
        <v>31</v>
      </c>
      <c r="F11118" t="s">
        <v>11</v>
      </c>
      <c r="G11118" t="s">
        <v>35220</v>
      </c>
      <c r="H11118" t="s">
        <v>296</v>
      </c>
      <c r="I11118" t="s">
        <v>14</v>
      </c>
      <c r="J11118" s="1">
        <v>39344</v>
      </c>
      <c r="L11118">
        <v>19</v>
      </c>
      <c r="M11118" t="s">
        <v>15</v>
      </c>
      <c r="N11118" t="s">
        <v>16</v>
      </c>
      <c r="O11118">
        <v>38</v>
      </c>
      <c r="P11118" t="str">
        <f t="shared" si="173"/>
        <v>Active</v>
      </c>
    </row>
    <row r="11119" spans="1:16" x14ac:dyDescent="0.3">
      <c r="A11119" t="s">
        <v>27827</v>
      </c>
      <c r="B11119" t="s">
        <v>324</v>
      </c>
      <c r="C11119" t="s">
        <v>24197</v>
      </c>
      <c r="D11119" s="1">
        <v>31860</v>
      </c>
      <c r="E11119" t="s">
        <v>10</v>
      </c>
      <c r="F11119" t="s">
        <v>35217</v>
      </c>
      <c r="G11119" t="s">
        <v>12</v>
      </c>
      <c r="H11119" t="s">
        <v>2055</v>
      </c>
      <c r="I11119" t="s">
        <v>14</v>
      </c>
      <c r="J11119" s="1">
        <v>40344</v>
      </c>
      <c r="K11119" s="1">
        <v>42934</v>
      </c>
      <c r="L11119">
        <v>7</v>
      </c>
      <c r="M11119" t="s">
        <v>15</v>
      </c>
      <c r="N11119" t="s">
        <v>16</v>
      </c>
      <c r="O11119">
        <v>39</v>
      </c>
      <c r="P11119" t="str">
        <f t="shared" si="173"/>
        <v>Terminated</v>
      </c>
    </row>
    <row r="11120" spans="1:16" x14ac:dyDescent="0.3">
      <c r="A11120" t="s">
        <v>27828</v>
      </c>
      <c r="B11120" t="s">
        <v>18058</v>
      </c>
      <c r="C11120" t="s">
        <v>9200</v>
      </c>
      <c r="D11120" s="1">
        <v>32941</v>
      </c>
      <c r="E11120" t="s">
        <v>10</v>
      </c>
      <c r="F11120" t="s">
        <v>35217</v>
      </c>
      <c r="G11120" t="s">
        <v>12</v>
      </c>
      <c r="H11120" t="s">
        <v>55</v>
      </c>
      <c r="I11120" t="s">
        <v>37</v>
      </c>
      <c r="J11120" s="1">
        <v>40904</v>
      </c>
      <c r="L11120">
        <v>14</v>
      </c>
      <c r="M11120" t="s">
        <v>323</v>
      </c>
      <c r="N11120" t="s">
        <v>105</v>
      </c>
      <c r="O11120">
        <v>36</v>
      </c>
      <c r="P11120" t="str">
        <f t="shared" si="173"/>
        <v>Active</v>
      </c>
    </row>
    <row r="11121" spans="1:16" x14ac:dyDescent="0.3">
      <c r="A11121" t="s">
        <v>27829</v>
      </c>
      <c r="B11121" t="s">
        <v>2310</v>
      </c>
      <c r="C11121" t="s">
        <v>27830</v>
      </c>
      <c r="D11121" s="1">
        <v>31957</v>
      </c>
      <c r="E11121" t="s">
        <v>10</v>
      </c>
      <c r="F11121" t="s">
        <v>43</v>
      </c>
      <c r="G11121" t="s">
        <v>35220</v>
      </c>
      <c r="H11121" t="s">
        <v>296</v>
      </c>
      <c r="I11121" t="s">
        <v>37</v>
      </c>
      <c r="J11121" s="1">
        <v>43405</v>
      </c>
      <c r="L11121">
        <v>7</v>
      </c>
      <c r="M11121" t="s">
        <v>119</v>
      </c>
      <c r="N11121" t="s">
        <v>105</v>
      </c>
      <c r="O11121">
        <v>38</v>
      </c>
      <c r="P11121" t="str">
        <f t="shared" si="173"/>
        <v>Active</v>
      </c>
    </row>
    <row r="11122" spans="1:16" x14ac:dyDescent="0.3">
      <c r="A11122" t="s">
        <v>27831</v>
      </c>
      <c r="B11122" t="s">
        <v>9771</v>
      </c>
      <c r="C11122" t="s">
        <v>27832</v>
      </c>
      <c r="D11122" s="1">
        <v>33398</v>
      </c>
      <c r="E11122" t="s">
        <v>31</v>
      </c>
      <c r="F11122" t="s">
        <v>35217</v>
      </c>
      <c r="G11122" t="s">
        <v>12</v>
      </c>
      <c r="H11122" t="s">
        <v>767</v>
      </c>
      <c r="I11122" t="s">
        <v>14</v>
      </c>
      <c r="J11122" s="1">
        <v>43566</v>
      </c>
      <c r="L11122">
        <v>7</v>
      </c>
      <c r="M11122" t="s">
        <v>15</v>
      </c>
      <c r="N11122" t="s">
        <v>16</v>
      </c>
      <c r="O11122">
        <v>34</v>
      </c>
      <c r="P11122" t="str">
        <f t="shared" si="173"/>
        <v>Active</v>
      </c>
    </row>
    <row r="11123" spans="1:16" x14ac:dyDescent="0.3">
      <c r="A11123" t="s">
        <v>27834</v>
      </c>
      <c r="B11123" t="s">
        <v>10841</v>
      </c>
      <c r="C11123" t="s">
        <v>27835</v>
      </c>
      <c r="D11123" s="1">
        <v>27449</v>
      </c>
      <c r="E11123" t="s">
        <v>10</v>
      </c>
      <c r="F11123" t="s">
        <v>35217</v>
      </c>
      <c r="G11123" t="s">
        <v>35220</v>
      </c>
      <c r="H11123" t="s">
        <v>434</v>
      </c>
      <c r="I11123" t="s">
        <v>14</v>
      </c>
      <c r="J11123" s="1">
        <v>41037</v>
      </c>
      <c r="L11123">
        <v>14</v>
      </c>
      <c r="M11123" t="s">
        <v>15</v>
      </c>
      <c r="N11123" t="s">
        <v>16</v>
      </c>
      <c r="O11123">
        <v>51</v>
      </c>
      <c r="P11123" t="str">
        <f t="shared" si="173"/>
        <v>Active</v>
      </c>
    </row>
    <row r="11124" spans="1:16" x14ac:dyDescent="0.3">
      <c r="A11124" t="s">
        <v>27836</v>
      </c>
      <c r="B11124" t="s">
        <v>6399</v>
      </c>
      <c r="C11124" t="s">
        <v>27837</v>
      </c>
      <c r="D11124" s="1">
        <v>26647</v>
      </c>
      <c r="E11124" t="s">
        <v>10</v>
      </c>
      <c r="F11124" t="s">
        <v>43</v>
      </c>
      <c r="G11124" t="s">
        <v>12</v>
      </c>
      <c r="H11124" t="s">
        <v>2051</v>
      </c>
      <c r="I11124" t="s">
        <v>14</v>
      </c>
      <c r="J11124" s="1">
        <v>39467</v>
      </c>
      <c r="L11124">
        <v>18</v>
      </c>
      <c r="M11124" t="s">
        <v>15</v>
      </c>
      <c r="N11124" t="s">
        <v>16</v>
      </c>
      <c r="O11124">
        <v>53</v>
      </c>
      <c r="P11124" t="str">
        <f t="shared" si="173"/>
        <v>Active</v>
      </c>
    </row>
    <row r="11125" spans="1:16" x14ac:dyDescent="0.3">
      <c r="A11125" t="s">
        <v>27838</v>
      </c>
      <c r="B11125" t="s">
        <v>20954</v>
      </c>
      <c r="C11125" t="s">
        <v>27839</v>
      </c>
      <c r="D11125" s="1">
        <v>33187</v>
      </c>
      <c r="E11125" t="s">
        <v>10</v>
      </c>
      <c r="F11125" t="s">
        <v>20</v>
      </c>
      <c r="G11125" t="s">
        <v>12</v>
      </c>
      <c r="H11125" t="s">
        <v>3071</v>
      </c>
      <c r="I11125" t="s">
        <v>14</v>
      </c>
      <c r="J11125" s="1">
        <v>42704</v>
      </c>
      <c r="L11125">
        <v>9</v>
      </c>
      <c r="M11125" t="s">
        <v>15</v>
      </c>
      <c r="N11125" t="s">
        <v>16</v>
      </c>
      <c r="O11125">
        <v>35</v>
      </c>
      <c r="P11125" t="str">
        <f t="shared" si="173"/>
        <v>Active</v>
      </c>
    </row>
    <row r="11126" spans="1:16" x14ac:dyDescent="0.3">
      <c r="A11126" t="s">
        <v>27840</v>
      </c>
      <c r="B11126" t="s">
        <v>26326</v>
      </c>
      <c r="C11126" t="s">
        <v>27841</v>
      </c>
      <c r="D11126" s="1">
        <v>24745</v>
      </c>
      <c r="E11126" t="s">
        <v>10</v>
      </c>
      <c r="F11126" t="s">
        <v>20</v>
      </c>
      <c r="G11126" t="s">
        <v>35220</v>
      </c>
      <c r="H11126" t="s">
        <v>381</v>
      </c>
      <c r="I11126" t="s">
        <v>14</v>
      </c>
      <c r="J11126" s="1">
        <v>42699</v>
      </c>
      <c r="L11126">
        <v>9</v>
      </c>
      <c r="M11126" t="s">
        <v>15</v>
      </c>
      <c r="N11126" t="s">
        <v>16</v>
      </c>
      <c r="O11126">
        <v>58</v>
      </c>
      <c r="P11126" t="str">
        <f t="shared" si="173"/>
        <v>Active</v>
      </c>
    </row>
    <row r="11127" spans="1:16" x14ac:dyDescent="0.3">
      <c r="A11127" t="s">
        <v>27842</v>
      </c>
      <c r="B11127" t="s">
        <v>27843</v>
      </c>
      <c r="C11127" t="s">
        <v>27844</v>
      </c>
      <c r="D11127" s="1">
        <v>27199</v>
      </c>
      <c r="E11127" t="s">
        <v>31</v>
      </c>
      <c r="F11127" t="s">
        <v>43</v>
      </c>
      <c r="G11127" t="s">
        <v>111</v>
      </c>
      <c r="H11127" t="s">
        <v>4357</v>
      </c>
      <c r="I11127" t="s">
        <v>14</v>
      </c>
      <c r="J11127" s="1">
        <v>43879</v>
      </c>
      <c r="L11127">
        <v>6</v>
      </c>
      <c r="M11127" t="s">
        <v>15</v>
      </c>
      <c r="N11127" t="s">
        <v>16</v>
      </c>
      <c r="O11127">
        <v>51</v>
      </c>
      <c r="P11127" t="str">
        <f t="shared" si="173"/>
        <v>Active</v>
      </c>
    </row>
    <row r="11128" spans="1:16" x14ac:dyDescent="0.3">
      <c r="A11128" t="s">
        <v>27845</v>
      </c>
      <c r="B11128" t="s">
        <v>17547</v>
      </c>
      <c r="C11128" t="s">
        <v>27846</v>
      </c>
      <c r="D11128" s="1">
        <v>24820</v>
      </c>
      <c r="E11128" t="s">
        <v>10</v>
      </c>
      <c r="F11128" t="s">
        <v>11</v>
      </c>
      <c r="G11128" t="s">
        <v>179</v>
      </c>
      <c r="H11128" t="s">
        <v>266</v>
      </c>
      <c r="I11128" t="s">
        <v>14</v>
      </c>
      <c r="J11128" s="1">
        <v>41331</v>
      </c>
      <c r="L11128">
        <v>13</v>
      </c>
      <c r="M11128" t="s">
        <v>15</v>
      </c>
      <c r="N11128" t="s">
        <v>16</v>
      </c>
      <c r="O11128">
        <v>58</v>
      </c>
      <c r="P11128" t="str">
        <f t="shared" si="173"/>
        <v>Active</v>
      </c>
    </row>
    <row r="11129" spans="1:16" x14ac:dyDescent="0.3">
      <c r="A11129" t="s">
        <v>27847</v>
      </c>
      <c r="B11129" t="s">
        <v>1831</v>
      </c>
      <c r="C11129" t="s">
        <v>27848</v>
      </c>
      <c r="D11129" s="1">
        <v>28317</v>
      </c>
      <c r="E11129" t="s">
        <v>10</v>
      </c>
      <c r="F11129" t="s">
        <v>20</v>
      </c>
      <c r="G11129" t="s">
        <v>32</v>
      </c>
      <c r="H11129" t="s">
        <v>194</v>
      </c>
      <c r="I11129" t="s">
        <v>14</v>
      </c>
      <c r="J11129" s="1">
        <v>39680</v>
      </c>
      <c r="L11129">
        <v>18</v>
      </c>
      <c r="M11129" t="s">
        <v>15</v>
      </c>
      <c r="N11129" t="s">
        <v>16</v>
      </c>
      <c r="O11129">
        <v>48</v>
      </c>
      <c r="P11129" t="str">
        <f t="shared" si="173"/>
        <v>Active</v>
      </c>
    </row>
    <row r="11130" spans="1:16" x14ac:dyDescent="0.3">
      <c r="A11130" t="s">
        <v>27849</v>
      </c>
      <c r="B11130" t="s">
        <v>702</v>
      </c>
      <c r="C11130" t="s">
        <v>27850</v>
      </c>
      <c r="D11130" s="1">
        <v>24141</v>
      </c>
      <c r="E11130" t="s">
        <v>31</v>
      </c>
      <c r="F11130" t="s">
        <v>20</v>
      </c>
      <c r="G11130" t="s">
        <v>26</v>
      </c>
      <c r="H11130" t="s">
        <v>387</v>
      </c>
      <c r="I11130" t="s">
        <v>14</v>
      </c>
      <c r="J11130" s="1">
        <v>37091</v>
      </c>
      <c r="L11130">
        <v>25</v>
      </c>
      <c r="M11130" t="s">
        <v>15</v>
      </c>
      <c r="N11130" t="s">
        <v>16</v>
      </c>
      <c r="O11130">
        <v>60</v>
      </c>
      <c r="P11130" t="str">
        <f t="shared" si="173"/>
        <v>Active</v>
      </c>
    </row>
    <row r="11131" spans="1:16" x14ac:dyDescent="0.3">
      <c r="A11131" t="s">
        <v>27851</v>
      </c>
      <c r="B11131" t="s">
        <v>25686</v>
      </c>
      <c r="C11131" t="s">
        <v>27852</v>
      </c>
      <c r="D11131" s="1">
        <v>27156</v>
      </c>
      <c r="E11131" t="s">
        <v>31</v>
      </c>
      <c r="F11131" t="s">
        <v>11</v>
      </c>
      <c r="G11131" t="s">
        <v>12</v>
      </c>
      <c r="H11131" t="s">
        <v>902</v>
      </c>
      <c r="I11131" t="s">
        <v>14</v>
      </c>
      <c r="J11131" s="1">
        <v>41168</v>
      </c>
      <c r="L11131">
        <v>14</v>
      </c>
      <c r="M11131" t="s">
        <v>15</v>
      </c>
      <c r="N11131" t="s">
        <v>16</v>
      </c>
      <c r="O11131">
        <v>51</v>
      </c>
      <c r="P11131" t="str">
        <f t="shared" si="173"/>
        <v>Active</v>
      </c>
    </row>
    <row r="11132" spans="1:16" x14ac:dyDescent="0.3">
      <c r="A11132" t="s">
        <v>27853</v>
      </c>
      <c r="B11132" t="s">
        <v>16202</v>
      </c>
      <c r="C11132" t="s">
        <v>20603</v>
      </c>
      <c r="D11132" s="1">
        <v>24930</v>
      </c>
      <c r="E11132" t="s">
        <v>31</v>
      </c>
      <c r="F11132" t="s">
        <v>11</v>
      </c>
      <c r="G11132" t="s">
        <v>111</v>
      </c>
      <c r="H11132" t="s">
        <v>112</v>
      </c>
      <c r="I11132" t="s">
        <v>14</v>
      </c>
      <c r="J11132" s="1">
        <v>41921</v>
      </c>
      <c r="L11132">
        <v>12</v>
      </c>
      <c r="M11132" t="s">
        <v>15</v>
      </c>
      <c r="N11132" t="s">
        <v>16</v>
      </c>
      <c r="O11132">
        <v>58</v>
      </c>
      <c r="P11132" t="str">
        <f t="shared" si="173"/>
        <v>Active</v>
      </c>
    </row>
    <row r="11133" spans="1:16" x14ac:dyDescent="0.3">
      <c r="A11133" t="s">
        <v>27854</v>
      </c>
      <c r="B11133" t="s">
        <v>3389</v>
      </c>
      <c r="C11133" t="s">
        <v>27855</v>
      </c>
      <c r="D11133" s="1">
        <v>28594</v>
      </c>
      <c r="E11133" t="s">
        <v>31</v>
      </c>
      <c r="F11133" t="s">
        <v>35217</v>
      </c>
      <c r="G11133" t="s">
        <v>12</v>
      </c>
      <c r="H11133" t="s">
        <v>55</v>
      </c>
      <c r="I11133" t="s">
        <v>14</v>
      </c>
      <c r="J11133" s="1">
        <v>42371</v>
      </c>
      <c r="K11133" s="1">
        <v>43031</v>
      </c>
      <c r="L11133">
        <v>2</v>
      </c>
      <c r="M11133" t="s">
        <v>15</v>
      </c>
      <c r="N11133" t="s">
        <v>16</v>
      </c>
      <c r="O11133">
        <v>48</v>
      </c>
      <c r="P11133" t="str">
        <f t="shared" si="173"/>
        <v>Terminated</v>
      </c>
    </row>
    <row r="11134" spans="1:16" x14ac:dyDescent="0.3">
      <c r="A11134" t="s">
        <v>27856</v>
      </c>
      <c r="B11134" t="s">
        <v>7967</v>
      </c>
      <c r="C11134" t="s">
        <v>27857</v>
      </c>
      <c r="D11134" s="1">
        <v>29301</v>
      </c>
      <c r="E11134" t="s">
        <v>10</v>
      </c>
      <c r="F11134" t="s">
        <v>35217</v>
      </c>
      <c r="G11134" t="s">
        <v>35220</v>
      </c>
      <c r="H11134" t="s">
        <v>565</v>
      </c>
      <c r="I11134" t="s">
        <v>37</v>
      </c>
      <c r="J11134" s="1">
        <v>39339</v>
      </c>
      <c r="L11134">
        <v>19</v>
      </c>
      <c r="M11134" t="s">
        <v>104</v>
      </c>
      <c r="N11134" t="s">
        <v>105</v>
      </c>
      <c r="O11134">
        <v>46</v>
      </c>
      <c r="P11134" t="str">
        <f t="shared" si="173"/>
        <v>Active</v>
      </c>
    </row>
    <row r="11135" spans="1:16" x14ac:dyDescent="0.3">
      <c r="A11135" t="s">
        <v>27858</v>
      </c>
      <c r="B11135" t="s">
        <v>8480</v>
      </c>
      <c r="C11135" t="s">
        <v>27859</v>
      </c>
      <c r="D11135" s="1">
        <v>26428</v>
      </c>
      <c r="E11135" t="s">
        <v>10</v>
      </c>
      <c r="F11135" t="s">
        <v>14763</v>
      </c>
      <c r="G11135" t="s">
        <v>21</v>
      </c>
      <c r="H11135" t="s">
        <v>73</v>
      </c>
      <c r="I11135" t="s">
        <v>14</v>
      </c>
      <c r="J11135" s="1">
        <v>37554</v>
      </c>
      <c r="K11135" s="1">
        <v>42259</v>
      </c>
      <c r="L11135">
        <v>13</v>
      </c>
      <c r="M11135" t="s">
        <v>15</v>
      </c>
      <c r="N11135" t="s">
        <v>16</v>
      </c>
      <c r="O11135">
        <v>53</v>
      </c>
      <c r="P11135" t="str">
        <f t="shared" si="173"/>
        <v>Terminated</v>
      </c>
    </row>
    <row r="11136" spans="1:16" x14ac:dyDescent="0.3">
      <c r="A11136" t="s">
        <v>27860</v>
      </c>
      <c r="B11136" t="s">
        <v>3700</v>
      </c>
      <c r="C11136" t="s">
        <v>16098</v>
      </c>
      <c r="D11136" s="1">
        <v>32559</v>
      </c>
      <c r="E11136" t="s">
        <v>31</v>
      </c>
      <c r="F11136" t="s">
        <v>20</v>
      </c>
      <c r="G11136" t="s">
        <v>111</v>
      </c>
      <c r="H11136" t="s">
        <v>533</v>
      </c>
      <c r="I11136" t="s">
        <v>14</v>
      </c>
      <c r="J11136" s="1">
        <v>41337</v>
      </c>
      <c r="L11136">
        <v>13</v>
      </c>
      <c r="M11136" t="s">
        <v>15</v>
      </c>
      <c r="N11136" t="s">
        <v>16</v>
      </c>
      <c r="O11136">
        <v>37</v>
      </c>
      <c r="P11136" t="str">
        <f t="shared" si="173"/>
        <v>Active</v>
      </c>
    </row>
    <row r="11137" spans="1:16" x14ac:dyDescent="0.3">
      <c r="A11137" t="s">
        <v>27861</v>
      </c>
      <c r="B11137" t="s">
        <v>27862</v>
      </c>
      <c r="C11137" t="s">
        <v>19968</v>
      </c>
      <c r="D11137" s="1">
        <v>34313</v>
      </c>
      <c r="E11137" t="s">
        <v>31</v>
      </c>
      <c r="F11137" t="s">
        <v>43</v>
      </c>
      <c r="G11137" t="s">
        <v>35220</v>
      </c>
      <c r="H11137" t="s">
        <v>565</v>
      </c>
      <c r="I11137" t="s">
        <v>37</v>
      </c>
      <c r="J11137" s="1">
        <v>43340</v>
      </c>
      <c r="L11137">
        <v>8</v>
      </c>
      <c r="M11137" t="s">
        <v>149</v>
      </c>
      <c r="N11137" t="s">
        <v>16</v>
      </c>
      <c r="O11137">
        <v>32</v>
      </c>
      <c r="P11137" t="str">
        <f t="shared" si="173"/>
        <v>Active</v>
      </c>
    </row>
    <row r="11138" spans="1:16" x14ac:dyDescent="0.3">
      <c r="A11138" t="s">
        <v>27863</v>
      </c>
      <c r="B11138" t="s">
        <v>16452</v>
      </c>
      <c r="C11138" t="s">
        <v>27864</v>
      </c>
      <c r="D11138" s="1">
        <v>24281</v>
      </c>
      <c r="E11138" t="s">
        <v>31</v>
      </c>
      <c r="F11138" t="s">
        <v>20</v>
      </c>
      <c r="G11138" t="s">
        <v>12</v>
      </c>
      <c r="H11138" t="s">
        <v>190</v>
      </c>
      <c r="I11138" t="s">
        <v>14</v>
      </c>
      <c r="J11138" s="1">
        <v>42743</v>
      </c>
      <c r="L11138">
        <v>9</v>
      </c>
      <c r="M11138" t="s">
        <v>15</v>
      </c>
      <c r="N11138" t="s">
        <v>16</v>
      </c>
      <c r="O11138">
        <v>59</v>
      </c>
      <c r="P11138" t="str">
        <f t="shared" si="173"/>
        <v>Active</v>
      </c>
    </row>
    <row r="11139" spans="1:16" x14ac:dyDescent="0.3">
      <c r="A11139" t="s">
        <v>27865</v>
      </c>
      <c r="B11139" t="s">
        <v>16392</v>
      </c>
      <c r="C11139" t="s">
        <v>1301</v>
      </c>
      <c r="D11139" s="1">
        <v>34645</v>
      </c>
      <c r="E11139" t="s">
        <v>31</v>
      </c>
      <c r="F11139" t="s">
        <v>11</v>
      </c>
      <c r="G11139" t="s">
        <v>12</v>
      </c>
      <c r="H11139" t="s">
        <v>1234</v>
      </c>
      <c r="I11139" t="s">
        <v>14</v>
      </c>
      <c r="J11139" s="1">
        <v>42774</v>
      </c>
      <c r="L11139">
        <v>9</v>
      </c>
      <c r="M11139" t="s">
        <v>15</v>
      </c>
      <c r="N11139" t="s">
        <v>16</v>
      </c>
      <c r="O11139">
        <v>31</v>
      </c>
      <c r="P11139" t="str">
        <f t="shared" ref="P11139:P11202" si="174">IF(K11139="","Active","Terminated")</f>
        <v>Active</v>
      </c>
    </row>
    <row r="11140" spans="1:16" x14ac:dyDescent="0.3">
      <c r="A11140" t="s">
        <v>27866</v>
      </c>
      <c r="B11140" t="s">
        <v>14938</v>
      </c>
      <c r="C11140" t="s">
        <v>27867</v>
      </c>
      <c r="D11140" s="1">
        <v>25808</v>
      </c>
      <c r="E11140" t="s">
        <v>10</v>
      </c>
      <c r="F11140" t="s">
        <v>20</v>
      </c>
      <c r="G11140" t="s">
        <v>12</v>
      </c>
      <c r="H11140" t="s">
        <v>85</v>
      </c>
      <c r="I11140" t="s">
        <v>14</v>
      </c>
      <c r="J11140" s="1">
        <v>41687</v>
      </c>
      <c r="K11140" s="1">
        <v>45912</v>
      </c>
      <c r="L11140">
        <v>12</v>
      </c>
      <c r="M11140" t="s">
        <v>15</v>
      </c>
      <c r="N11140" t="s">
        <v>16</v>
      </c>
      <c r="O11140">
        <v>55</v>
      </c>
      <c r="P11140" t="str">
        <f t="shared" si="174"/>
        <v>Terminated</v>
      </c>
    </row>
    <row r="11141" spans="1:16" x14ac:dyDescent="0.3">
      <c r="A11141" t="s">
        <v>27868</v>
      </c>
      <c r="B11141" t="s">
        <v>2121</v>
      </c>
      <c r="C11141" t="s">
        <v>27869</v>
      </c>
      <c r="D11141" s="1">
        <v>26174</v>
      </c>
      <c r="E11141" t="s">
        <v>10</v>
      </c>
      <c r="F11141" t="s">
        <v>14763</v>
      </c>
      <c r="G11141" t="s">
        <v>12</v>
      </c>
      <c r="H11141" t="s">
        <v>461</v>
      </c>
      <c r="I11141" t="s">
        <v>14</v>
      </c>
      <c r="J11141" s="1">
        <v>39253</v>
      </c>
      <c r="L11141">
        <v>19</v>
      </c>
      <c r="M11141" t="s">
        <v>15</v>
      </c>
      <c r="N11141" t="s">
        <v>16</v>
      </c>
      <c r="O11141">
        <v>54</v>
      </c>
      <c r="P11141" t="str">
        <f t="shared" si="174"/>
        <v>Active</v>
      </c>
    </row>
    <row r="11142" spans="1:16" x14ac:dyDescent="0.3">
      <c r="A11142" t="s">
        <v>27870</v>
      </c>
      <c r="B11142" t="s">
        <v>22223</v>
      </c>
      <c r="C11142" t="s">
        <v>5025</v>
      </c>
      <c r="D11142" s="1">
        <v>33755</v>
      </c>
      <c r="E11142" t="s">
        <v>31</v>
      </c>
      <c r="F11142" t="s">
        <v>11</v>
      </c>
      <c r="G11142" t="s">
        <v>32</v>
      </c>
      <c r="H11142" t="s">
        <v>63</v>
      </c>
      <c r="I11142" t="s">
        <v>37</v>
      </c>
      <c r="J11142" s="1">
        <v>43224</v>
      </c>
      <c r="L11142">
        <v>8</v>
      </c>
      <c r="M11142" t="s">
        <v>915</v>
      </c>
      <c r="N11142" t="s">
        <v>370</v>
      </c>
      <c r="O11142">
        <v>33</v>
      </c>
      <c r="P11142" t="str">
        <f t="shared" si="174"/>
        <v>Active</v>
      </c>
    </row>
    <row r="11143" spans="1:16" x14ac:dyDescent="0.3">
      <c r="A11143" t="s">
        <v>27871</v>
      </c>
      <c r="B11143" t="s">
        <v>25006</v>
      </c>
      <c r="C11143" t="s">
        <v>27872</v>
      </c>
      <c r="D11143" s="1">
        <v>28840</v>
      </c>
      <c r="E11143" t="s">
        <v>10</v>
      </c>
      <c r="F11143" t="s">
        <v>35217</v>
      </c>
      <c r="G11143" t="s">
        <v>12</v>
      </c>
      <c r="H11143" t="s">
        <v>101</v>
      </c>
      <c r="I11143" t="s">
        <v>37</v>
      </c>
      <c r="J11143" s="1">
        <v>43473</v>
      </c>
      <c r="L11143">
        <v>7</v>
      </c>
      <c r="M11143" t="s">
        <v>1582</v>
      </c>
      <c r="N11143" t="s">
        <v>39</v>
      </c>
      <c r="O11143">
        <v>47</v>
      </c>
      <c r="P11143" t="str">
        <f t="shared" si="174"/>
        <v>Active</v>
      </c>
    </row>
    <row r="11144" spans="1:16" x14ac:dyDescent="0.3">
      <c r="A11144" t="s">
        <v>27873</v>
      </c>
      <c r="B11144" t="s">
        <v>22172</v>
      </c>
      <c r="C11144" t="s">
        <v>27874</v>
      </c>
      <c r="D11144" s="1">
        <v>28416</v>
      </c>
      <c r="E11144" t="s">
        <v>10</v>
      </c>
      <c r="F11144" t="s">
        <v>35217</v>
      </c>
      <c r="G11144" t="s">
        <v>12</v>
      </c>
      <c r="H11144" t="s">
        <v>85</v>
      </c>
      <c r="I11144" t="s">
        <v>14</v>
      </c>
      <c r="J11144" s="1">
        <v>39446</v>
      </c>
      <c r="L11144">
        <v>18</v>
      </c>
      <c r="M11144" t="s">
        <v>15</v>
      </c>
      <c r="N11144" t="s">
        <v>16</v>
      </c>
      <c r="O11144">
        <v>48</v>
      </c>
      <c r="P11144" t="str">
        <f t="shared" si="174"/>
        <v>Active</v>
      </c>
    </row>
    <row r="11145" spans="1:16" x14ac:dyDescent="0.3">
      <c r="A11145" t="s">
        <v>27875</v>
      </c>
      <c r="B11145" t="s">
        <v>19851</v>
      </c>
      <c r="C11145" t="s">
        <v>12988</v>
      </c>
      <c r="D11145" s="1">
        <v>30958</v>
      </c>
      <c r="E11145" t="s">
        <v>31</v>
      </c>
      <c r="F11145" t="s">
        <v>14763</v>
      </c>
      <c r="G11145" t="s">
        <v>179</v>
      </c>
      <c r="H11145" t="s">
        <v>180</v>
      </c>
      <c r="I11145" t="s">
        <v>14</v>
      </c>
      <c r="J11145" s="1">
        <v>37781</v>
      </c>
      <c r="L11145">
        <v>23</v>
      </c>
      <c r="M11145" t="s">
        <v>15</v>
      </c>
      <c r="N11145" t="s">
        <v>16</v>
      </c>
      <c r="O11145">
        <v>41</v>
      </c>
      <c r="P11145" t="str">
        <f t="shared" si="174"/>
        <v>Active</v>
      </c>
    </row>
    <row r="11146" spans="1:16" x14ac:dyDescent="0.3">
      <c r="A11146" t="s">
        <v>27876</v>
      </c>
      <c r="B11146" t="s">
        <v>10237</v>
      </c>
      <c r="C11146" t="s">
        <v>27877</v>
      </c>
      <c r="D11146" s="1">
        <v>30791</v>
      </c>
      <c r="E11146" t="s">
        <v>31</v>
      </c>
      <c r="F11146" t="s">
        <v>14763</v>
      </c>
      <c r="G11146" t="s">
        <v>12</v>
      </c>
      <c r="H11146" t="s">
        <v>946</v>
      </c>
      <c r="I11146" t="s">
        <v>14</v>
      </c>
      <c r="J11146" s="1">
        <v>38254</v>
      </c>
      <c r="L11146">
        <v>22</v>
      </c>
      <c r="M11146" t="s">
        <v>15</v>
      </c>
      <c r="N11146" t="s">
        <v>16</v>
      </c>
      <c r="O11146">
        <v>42</v>
      </c>
      <c r="P11146" t="str">
        <f t="shared" si="174"/>
        <v>Active</v>
      </c>
    </row>
    <row r="11147" spans="1:16" x14ac:dyDescent="0.3">
      <c r="A11147" t="s">
        <v>27878</v>
      </c>
      <c r="B11147" t="s">
        <v>10638</v>
      </c>
      <c r="C11147" t="s">
        <v>2654</v>
      </c>
      <c r="D11147" s="1">
        <v>34346</v>
      </c>
      <c r="E11147" t="s">
        <v>10</v>
      </c>
      <c r="F11147" t="s">
        <v>20</v>
      </c>
      <c r="G11147" t="s">
        <v>32</v>
      </c>
      <c r="H11147" t="s">
        <v>63</v>
      </c>
      <c r="I11147" t="s">
        <v>37</v>
      </c>
      <c r="J11147" s="1">
        <v>41199</v>
      </c>
      <c r="K11147" s="1">
        <v>42779</v>
      </c>
      <c r="L11147">
        <v>4</v>
      </c>
      <c r="M11147" t="s">
        <v>382</v>
      </c>
      <c r="N11147" t="s">
        <v>383</v>
      </c>
      <c r="O11147">
        <v>32</v>
      </c>
      <c r="P11147" t="str">
        <f t="shared" si="174"/>
        <v>Terminated</v>
      </c>
    </row>
    <row r="11148" spans="1:16" x14ac:dyDescent="0.3">
      <c r="A11148" t="s">
        <v>27879</v>
      </c>
      <c r="B11148" t="s">
        <v>6108</v>
      </c>
      <c r="C11148" t="s">
        <v>16628</v>
      </c>
      <c r="D11148" s="1">
        <v>24612</v>
      </c>
      <c r="E11148" t="s">
        <v>10</v>
      </c>
      <c r="F11148" t="s">
        <v>20</v>
      </c>
      <c r="G11148" t="s">
        <v>111</v>
      </c>
      <c r="H11148" t="s">
        <v>1601</v>
      </c>
      <c r="I11148" t="s">
        <v>14</v>
      </c>
      <c r="J11148" s="1">
        <v>37831</v>
      </c>
      <c r="L11148">
        <v>23</v>
      </c>
      <c r="M11148" t="s">
        <v>15</v>
      </c>
      <c r="N11148" t="s">
        <v>16</v>
      </c>
      <c r="O11148">
        <v>58</v>
      </c>
      <c r="P11148" t="str">
        <f t="shared" si="174"/>
        <v>Active</v>
      </c>
    </row>
    <row r="11149" spans="1:16" x14ac:dyDescent="0.3">
      <c r="A11149" t="s">
        <v>27880</v>
      </c>
      <c r="B11149" t="s">
        <v>13041</v>
      </c>
      <c r="C11149" t="s">
        <v>1906</v>
      </c>
      <c r="D11149" s="1">
        <v>30979</v>
      </c>
      <c r="E11149" t="s">
        <v>31</v>
      </c>
      <c r="F11149" t="s">
        <v>11</v>
      </c>
      <c r="G11149" t="s">
        <v>26</v>
      </c>
      <c r="H11149" t="s">
        <v>148</v>
      </c>
      <c r="I11149" t="s">
        <v>37</v>
      </c>
      <c r="J11149" s="1">
        <v>43615</v>
      </c>
      <c r="K11149" s="1">
        <v>45833</v>
      </c>
      <c r="L11149">
        <v>6</v>
      </c>
      <c r="M11149" t="s">
        <v>323</v>
      </c>
      <c r="N11149" t="s">
        <v>105</v>
      </c>
      <c r="O11149">
        <v>41</v>
      </c>
      <c r="P11149" t="str">
        <f t="shared" si="174"/>
        <v>Terminated</v>
      </c>
    </row>
    <row r="11150" spans="1:16" x14ac:dyDescent="0.3">
      <c r="A11150" t="s">
        <v>27881</v>
      </c>
      <c r="B11150" t="s">
        <v>20077</v>
      </c>
      <c r="C11150" t="s">
        <v>27882</v>
      </c>
      <c r="D11150" s="1">
        <v>28495</v>
      </c>
      <c r="E11150" t="s">
        <v>10</v>
      </c>
      <c r="F11150" t="s">
        <v>20</v>
      </c>
      <c r="G11150" t="s">
        <v>35220</v>
      </c>
      <c r="H11150" t="s">
        <v>2504</v>
      </c>
      <c r="I11150" t="s">
        <v>14</v>
      </c>
      <c r="J11150" s="1">
        <v>39263</v>
      </c>
      <c r="K11150" s="1">
        <v>43970</v>
      </c>
      <c r="L11150">
        <v>13</v>
      </c>
      <c r="M11150" t="s">
        <v>15</v>
      </c>
      <c r="N11150" t="s">
        <v>16</v>
      </c>
      <c r="O11150">
        <v>48</v>
      </c>
      <c r="P11150" t="str">
        <f t="shared" si="174"/>
        <v>Terminated</v>
      </c>
    </row>
    <row r="11151" spans="1:16" x14ac:dyDescent="0.3">
      <c r="A11151" t="s">
        <v>27883</v>
      </c>
      <c r="B11151" t="s">
        <v>19659</v>
      </c>
      <c r="C11151" t="s">
        <v>62</v>
      </c>
      <c r="D11151" s="1">
        <v>30266</v>
      </c>
      <c r="E11151" t="s">
        <v>31</v>
      </c>
      <c r="F11151" t="s">
        <v>43</v>
      </c>
      <c r="G11151" t="s">
        <v>35220</v>
      </c>
      <c r="H11151" t="s">
        <v>1347</v>
      </c>
      <c r="I11151" t="s">
        <v>37</v>
      </c>
      <c r="J11151" s="1">
        <v>37739</v>
      </c>
      <c r="L11151">
        <v>23</v>
      </c>
      <c r="M11151" t="s">
        <v>212</v>
      </c>
      <c r="N11151" t="s">
        <v>39</v>
      </c>
      <c r="O11151">
        <v>43</v>
      </c>
      <c r="P11151" t="str">
        <f t="shared" si="174"/>
        <v>Active</v>
      </c>
    </row>
    <row r="11152" spans="1:16" x14ac:dyDescent="0.3">
      <c r="A11152" t="s">
        <v>27884</v>
      </c>
      <c r="B11152" t="s">
        <v>18020</v>
      </c>
      <c r="C11152" t="s">
        <v>27885</v>
      </c>
      <c r="D11152" s="1">
        <v>30372</v>
      </c>
      <c r="E11152" t="s">
        <v>31</v>
      </c>
      <c r="F11152" t="s">
        <v>14763</v>
      </c>
      <c r="G11152" t="s">
        <v>32</v>
      </c>
      <c r="H11152" t="s">
        <v>186</v>
      </c>
      <c r="I11152" t="s">
        <v>14</v>
      </c>
      <c r="J11152" s="1">
        <v>40883</v>
      </c>
      <c r="L11152">
        <v>14</v>
      </c>
      <c r="M11152" t="s">
        <v>15</v>
      </c>
      <c r="N11152" t="s">
        <v>16</v>
      </c>
      <c r="O11152">
        <v>43</v>
      </c>
      <c r="P11152" t="str">
        <f t="shared" si="174"/>
        <v>Active</v>
      </c>
    </row>
    <row r="11153" spans="1:16" x14ac:dyDescent="0.3">
      <c r="A11153" t="s">
        <v>27886</v>
      </c>
      <c r="B11153" t="s">
        <v>11944</v>
      </c>
      <c r="C11153" t="s">
        <v>27887</v>
      </c>
      <c r="D11153" s="1">
        <v>27863</v>
      </c>
      <c r="E11153" t="s">
        <v>31</v>
      </c>
      <c r="F11153" t="s">
        <v>35217</v>
      </c>
      <c r="G11153" t="s">
        <v>111</v>
      </c>
      <c r="H11153" t="s">
        <v>130</v>
      </c>
      <c r="I11153" t="s">
        <v>14</v>
      </c>
      <c r="J11153" s="1">
        <v>38348</v>
      </c>
      <c r="L11153">
        <v>21</v>
      </c>
      <c r="M11153" t="s">
        <v>15</v>
      </c>
      <c r="N11153" t="s">
        <v>16</v>
      </c>
      <c r="O11153">
        <v>50</v>
      </c>
      <c r="P11153" t="str">
        <f t="shared" si="174"/>
        <v>Active</v>
      </c>
    </row>
    <row r="11154" spans="1:16" x14ac:dyDescent="0.3">
      <c r="A11154" t="s">
        <v>27888</v>
      </c>
      <c r="B11154" t="s">
        <v>27889</v>
      </c>
      <c r="C11154" t="s">
        <v>27890</v>
      </c>
      <c r="D11154" s="1">
        <v>31416</v>
      </c>
      <c r="E11154" t="s">
        <v>10</v>
      </c>
      <c r="F11154" t="s">
        <v>20</v>
      </c>
      <c r="G11154" t="s">
        <v>35220</v>
      </c>
      <c r="H11154" t="s">
        <v>1953</v>
      </c>
      <c r="I11154" t="s">
        <v>14</v>
      </c>
      <c r="J11154" s="1">
        <v>43465</v>
      </c>
      <c r="L11154">
        <v>7</v>
      </c>
      <c r="M11154" t="s">
        <v>15</v>
      </c>
      <c r="N11154" t="s">
        <v>16</v>
      </c>
      <c r="O11154">
        <v>40</v>
      </c>
      <c r="P11154" t="str">
        <f t="shared" si="174"/>
        <v>Active</v>
      </c>
    </row>
    <row r="11155" spans="1:16" x14ac:dyDescent="0.3">
      <c r="A11155" t="s">
        <v>27891</v>
      </c>
      <c r="B11155" t="s">
        <v>9751</v>
      </c>
      <c r="C11155" t="s">
        <v>27892</v>
      </c>
      <c r="D11155" s="1">
        <v>24041</v>
      </c>
      <c r="E11155" t="s">
        <v>31</v>
      </c>
      <c r="F11155" t="s">
        <v>43</v>
      </c>
      <c r="G11155" t="s">
        <v>12</v>
      </c>
      <c r="H11155" t="s">
        <v>3071</v>
      </c>
      <c r="I11155" t="s">
        <v>37</v>
      </c>
      <c r="J11155" s="1">
        <v>42357</v>
      </c>
      <c r="L11155">
        <v>10</v>
      </c>
      <c r="M11155" t="s">
        <v>382</v>
      </c>
      <c r="N11155" t="s">
        <v>383</v>
      </c>
      <c r="O11155">
        <v>60</v>
      </c>
      <c r="P11155" t="str">
        <f t="shared" si="174"/>
        <v>Active</v>
      </c>
    </row>
    <row r="11156" spans="1:16" x14ac:dyDescent="0.3">
      <c r="A11156" t="s">
        <v>27893</v>
      </c>
      <c r="B11156" t="s">
        <v>3781</v>
      </c>
      <c r="C11156" t="s">
        <v>27894</v>
      </c>
      <c r="D11156" s="1">
        <v>25148</v>
      </c>
      <c r="E11156" t="s">
        <v>31</v>
      </c>
      <c r="F11156" t="s">
        <v>20</v>
      </c>
      <c r="G11156" t="s">
        <v>36</v>
      </c>
      <c r="H11156" t="s">
        <v>2716</v>
      </c>
      <c r="I11156" t="s">
        <v>14</v>
      </c>
      <c r="J11156" s="1">
        <v>36995</v>
      </c>
      <c r="L11156">
        <v>25</v>
      </c>
      <c r="M11156" t="s">
        <v>15</v>
      </c>
      <c r="N11156" t="s">
        <v>16</v>
      </c>
      <c r="O11156">
        <v>57</v>
      </c>
      <c r="P11156" t="str">
        <f t="shared" si="174"/>
        <v>Active</v>
      </c>
    </row>
    <row r="11157" spans="1:16" x14ac:dyDescent="0.3">
      <c r="A11157" t="s">
        <v>27895</v>
      </c>
      <c r="B11157" t="s">
        <v>7862</v>
      </c>
      <c r="C11157" t="s">
        <v>15105</v>
      </c>
      <c r="D11157" s="1">
        <v>35626</v>
      </c>
      <c r="E11157" t="s">
        <v>10</v>
      </c>
      <c r="F11157" t="s">
        <v>35217</v>
      </c>
      <c r="G11157" t="s">
        <v>179</v>
      </c>
      <c r="H11157" t="s">
        <v>918</v>
      </c>
      <c r="I11157" t="s">
        <v>14</v>
      </c>
      <c r="J11157" s="1">
        <v>42506</v>
      </c>
      <c r="L11157">
        <v>10</v>
      </c>
      <c r="M11157" t="s">
        <v>15</v>
      </c>
      <c r="N11157" t="s">
        <v>16</v>
      </c>
      <c r="O11157">
        <v>28</v>
      </c>
      <c r="P11157" t="str">
        <f t="shared" si="174"/>
        <v>Active</v>
      </c>
    </row>
    <row r="11158" spans="1:16" x14ac:dyDescent="0.3">
      <c r="A11158" t="s">
        <v>27896</v>
      </c>
      <c r="B11158" t="s">
        <v>9277</v>
      </c>
      <c r="C11158" t="s">
        <v>27897</v>
      </c>
      <c r="D11158" s="1">
        <v>35645</v>
      </c>
      <c r="E11158" t="s">
        <v>10</v>
      </c>
      <c r="F11158" t="s">
        <v>20</v>
      </c>
      <c r="G11158" t="s">
        <v>26</v>
      </c>
      <c r="H11158" t="s">
        <v>590</v>
      </c>
      <c r="I11158" t="s">
        <v>14</v>
      </c>
      <c r="J11158" s="1">
        <v>42297</v>
      </c>
      <c r="L11158">
        <v>10</v>
      </c>
      <c r="M11158" t="s">
        <v>15</v>
      </c>
      <c r="N11158" t="s">
        <v>16</v>
      </c>
      <c r="O11158">
        <v>28</v>
      </c>
      <c r="P11158" t="str">
        <f t="shared" si="174"/>
        <v>Active</v>
      </c>
    </row>
    <row r="11159" spans="1:16" x14ac:dyDescent="0.3">
      <c r="A11159" t="s">
        <v>27898</v>
      </c>
      <c r="B11159" t="s">
        <v>7795</v>
      </c>
      <c r="C11159" t="s">
        <v>27899</v>
      </c>
      <c r="D11159" s="1">
        <v>27502</v>
      </c>
      <c r="E11159" t="s">
        <v>31</v>
      </c>
      <c r="F11159" t="s">
        <v>35217</v>
      </c>
      <c r="G11159" t="s">
        <v>12</v>
      </c>
      <c r="H11159" t="s">
        <v>499</v>
      </c>
      <c r="I11159" t="s">
        <v>14</v>
      </c>
      <c r="J11159" s="1">
        <v>41956</v>
      </c>
      <c r="K11159" s="1">
        <v>45057</v>
      </c>
      <c r="L11159">
        <v>8</v>
      </c>
      <c r="M11159" t="s">
        <v>15</v>
      </c>
      <c r="N11159" t="s">
        <v>16</v>
      </c>
      <c r="O11159">
        <v>51</v>
      </c>
      <c r="P11159" t="str">
        <f t="shared" si="174"/>
        <v>Terminated</v>
      </c>
    </row>
    <row r="11160" spans="1:16" x14ac:dyDescent="0.3">
      <c r="A11160" t="s">
        <v>27900</v>
      </c>
      <c r="B11160" t="s">
        <v>20379</v>
      </c>
      <c r="C11160" t="s">
        <v>27901</v>
      </c>
      <c r="D11160" s="1">
        <v>27704</v>
      </c>
      <c r="E11160" t="s">
        <v>10</v>
      </c>
      <c r="F11160" t="s">
        <v>35217</v>
      </c>
      <c r="G11160" t="s">
        <v>135</v>
      </c>
      <c r="H11160" t="s">
        <v>260</v>
      </c>
      <c r="I11160" t="s">
        <v>14</v>
      </c>
      <c r="J11160" s="1">
        <v>39572</v>
      </c>
      <c r="K11160" s="1">
        <v>45021</v>
      </c>
      <c r="L11160">
        <v>15</v>
      </c>
      <c r="M11160" t="s">
        <v>15</v>
      </c>
      <c r="N11160" t="s">
        <v>16</v>
      </c>
      <c r="O11160">
        <v>50</v>
      </c>
      <c r="P11160" t="str">
        <f t="shared" si="174"/>
        <v>Terminated</v>
      </c>
    </row>
    <row r="11161" spans="1:16" x14ac:dyDescent="0.3">
      <c r="A11161" t="s">
        <v>27902</v>
      </c>
      <c r="B11161" t="s">
        <v>22327</v>
      </c>
      <c r="C11161" t="s">
        <v>27903</v>
      </c>
      <c r="D11161" s="1">
        <v>32579</v>
      </c>
      <c r="E11161" t="s">
        <v>10</v>
      </c>
      <c r="F11161" t="s">
        <v>20</v>
      </c>
      <c r="G11161" t="s">
        <v>26</v>
      </c>
      <c r="H11161" t="s">
        <v>314</v>
      </c>
      <c r="I11161" t="s">
        <v>14</v>
      </c>
      <c r="J11161" s="1">
        <v>39927</v>
      </c>
      <c r="L11161">
        <v>17</v>
      </c>
      <c r="M11161" t="s">
        <v>15</v>
      </c>
      <c r="N11161" t="s">
        <v>16</v>
      </c>
      <c r="O11161">
        <v>37</v>
      </c>
      <c r="P11161" t="str">
        <f t="shared" si="174"/>
        <v>Active</v>
      </c>
    </row>
    <row r="11162" spans="1:16" x14ac:dyDescent="0.3">
      <c r="A11162" t="s">
        <v>27904</v>
      </c>
      <c r="B11162" t="s">
        <v>232</v>
      </c>
      <c r="C11162" t="s">
        <v>27905</v>
      </c>
      <c r="D11162" s="1">
        <v>34366</v>
      </c>
      <c r="E11162" t="s">
        <v>10</v>
      </c>
      <c r="F11162" t="s">
        <v>35217</v>
      </c>
      <c r="G11162" t="s">
        <v>97</v>
      </c>
      <c r="H11162" t="s">
        <v>1070</v>
      </c>
      <c r="I11162" t="s">
        <v>14</v>
      </c>
      <c r="J11162" s="1">
        <v>41803</v>
      </c>
      <c r="K11162" s="1">
        <v>43909</v>
      </c>
      <c r="L11162">
        <v>6</v>
      </c>
      <c r="M11162" t="s">
        <v>15</v>
      </c>
      <c r="N11162" t="s">
        <v>16</v>
      </c>
      <c r="O11162">
        <v>32</v>
      </c>
      <c r="P11162" t="str">
        <f t="shared" si="174"/>
        <v>Terminated</v>
      </c>
    </row>
    <row r="11163" spans="1:16" x14ac:dyDescent="0.3">
      <c r="A11163" t="s">
        <v>27906</v>
      </c>
      <c r="B11163" t="s">
        <v>27907</v>
      </c>
      <c r="C11163" t="s">
        <v>1818</v>
      </c>
      <c r="D11163" s="1">
        <v>29222</v>
      </c>
      <c r="E11163" t="s">
        <v>10</v>
      </c>
      <c r="F11163" t="s">
        <v>20</v>
      </c>
      <c r="G11163" t="s">
        <v>12</v>
      </c>
      <c r="H11163" t="s">
        <v>431</v>
      </c>
      <c r="I11163" t="s">
        <v>37</v>
      </c>
      <c r="J11163" s="1">
        <v>36843</v>
      </c>
      <c r="L11163">
        <v>25</v>
      </c>
      <c r="M11163" t="s">
        <v>2297</v>
      </c>
      <c r="N11163" t="s">
        <v>262</v>
      </c>
      <c r="O11163">
        <v>46</v>
      </c>
      <c r="P11163" t="str">
        <f t="shared" si="174"/>
        <v>Active</v>
      </c>
    </row>
    <row r="11164" spans="1:16" x14ac:dyDescent="0.3">
      <c r="A11164" t="s">
        <v>27908</v>
      </c>
      <c r="B11164" t="s">
        <v>11825</v>
      </c>
      <c r="C11164" t="s">
        <v>27909</v>
      </c>
      <c r="D11164" s="1">
        <v>29767</v>
      </c>
      <c r="E11164" t="s">
        <v>10</v>
      </c>
      <c r="F11164" t="s">
        <v>35217</v>
      </c>
      <c r="G11164" t="s">
        <v>35220</v>
      </c>
      <c r="H11164" t="s">
        <v>403</v>
      </c>
      <c r="I11164" t="s">
        <v>37</v>
      </c>
      <c r="J11164" s="1">
        <v>43475</v>
      </c>
      <c r="L11164">
        <v>7</v>
      </c>
      <c r="M11164" t="s">
        <v>391</v>
      </c>
      <c r="N11164" t="s">
        <v>383</v>
      </c>
      <c r="O11164">
        <v>44</v>
      </c>
      <c r="P11164" t="str">
        <f t="shared" si="174"/>
        <v>Active</v>
      </c>
    </row>
    <row r="11165" spans="1:16" x14ac:dyDescent="0.3">
      <c r="A11165" t="s">
        <v>27910</v>
      </c>
      <c r="B11165" t="s">
        <v>12420</v>
      </c>
      <c r="C11165" t="s">
        <v>27911</v>
      </c>
      <c r="D11165" s="1">
        <v>25120</v>
      </c>
      <c r="E11165" t="s">
        <v>31</v>
      </c>
      <c r="F11165" t="s">
        <v>35217</v>
      </c>
      <c r="G11165" t="s">
        <v>35220</v>
      </c>
      <c r="H11165" t="s">
        <v>942</v>
      </c>
      <c r="I11165" t="s">
        <v>37</v>
      </c>
      <c r="J11165" s="1">
        <v>37516</v>
      </c>
      <c r="L11165">
        <v>24</v>
      </c>
      <c r="M11165" t="s">
        <v>391</v>
      </c>
      <c r="N11165" t="s">
        <v>383</v>
      </c>
      <c r="O11165">
        <v>57</v>
      </c>
      <c r="P11165" t="str">
        <f t="shared" si="174"/>
        <v>Active</v>
      </c>
    </row>
    <row r="11166" spans="1:16" x14ac:dyDescent="0.3">
      <c r="A11166" t="s">
        <v>27912</v>
      </c>
      <c r="B11166" t="s">
        <v>27913</v>
      </c>
      <c r="C11166" t="s">
        <v>27914</v>
      </c>
      <c r="D11166" s="1">
        <v>33870</v>
      </c>
      <c r="E11166" t="s">
        <v>10</v>
      </c>
      <c r="F11166" t="s">
        <v>14763</v>
      </c>
      <c r="G11166" t="s">
        <v>179</v>
      </c>
      <c r="H11166" t="s">
        <v>266</v>
      </c>
      <c r="I11166" t="s">
        <v>14</v>
      </c>
      <c r="J11166" s="1">
        <v>40643</v>
      </c>
      <c r="L11166">
        <v>15</v>
      </c>
      <c r="M11166" t="s">
        <v>15</v>
      </c>
      <c r="N11166" t="s">
        <v>16</v>
      </c>
      <c r="O11166">
        <v>33</v>
      </c>
      <c r="P11166" t="str">
        <f t="shared" si="174"/>
        <v>Active</v>
      </c>
    </row>
    <row r="11167" spans="1:16" x14ac:dyDescent="0.3">
      <c r="A11167" t="s">
        <v>27915</v>
      </c>
      <c r="B11167" t="s">
        <v>26952</v>
      </c>
      <c r="C11167" t="s">
        <v>19504</v>
      </c>
      <c r="D11167" s="1">
        <v>34230</v>
      </c>
      <c r="E11167" t="s">
        <v>10</v>
      </c>
      <c r="F11167" t="s">
        <v>35217</v>
      </c>
      <c r="G11167" t="s">
        <v>32</v>
      </c>
      <c r="H11167" t="s">
        <v>33</v>
      </c>
      <c r="I11167" t="s">
        <v>14</v>
      </c>
      <c r="J11167" s="1">
        <v>41760</v>
      </c>
      <c r="L11167">
        <v>12</v>
      </c>
      <c r="M11167" t="s">
        <v>15</v>
      </c>
      <c r="N11167" t="s">
        <v>16</v>
      </c>
      <c r="O11167">
        <v>32</v>
      </c>
      <c r="P11167" t="str">
        <f t="shared" si="174"/>
        <v>Active</v>
      </c>
    </row>
    <row r="11168" spans="1:16" x14ac:dyDescent="0.3">
      <c r="A11168" t="s">
        <v>27916</v>
      </c>
      <c r="B11168" t="s">
        <v>27917</v>
      </c>
      <c r="C11168" t="s">
        <v>27918</v>
      </c>
      <c r="D11168" s="1">
        <v>32100</v>
      </c>
      <c r="E11168" t="s">
        <v>31</v>
      </c>
      <c r="F11168" t="s">
        <v>43</v>
      </c>
      <c r="G11168" t="s">
        <v>174</v>
      </c>
      <c r="H11168" t="s">
        <v>260</v>
      </c>
      <c r="I11168" t="s">
        <v>14</v>
      </c>
      <c r="J11168" s="1">
        <v>41318</v>
      </c>
      <c r="K11168" s="1">
        <v>44810</v>
      </c>
      <c r="L11168">
        <v>10</v>
      </c>
      <c r="M11168" t="s">
        <v>15</v>
      </c>
      <c r="N11168" t="s">
        <v>16</v>
      </c>
      <c r="O11168">
        <v>38</v>
      </c>
      <c r="P11168" t="str">
        <f t="shared" si="174"/>
        <v>Terminated</v>
      </c>
    </row>
    <row r="11169" spans="1:16" x14ac:dyDescent="0.3">
      <c r="A11169" t="s">
        <v>27919</v>
      </c>
      <c r="B11169" t="s">
        <v>10740</v>
      </c>
      <c r="C11169" t="s">
        <v>27920</v>
      </c>
      <c r="D11169" s="1">
        <v>26834</v>
      </c>
      <c r="E11169" t="s">
        <v>10</v>
      </c>
      <c r="F11169" t="s">
        <v>11</v>
      </c>
      <c r="G11169" t="s">
        <v>12</v>
      </c>
      <c r="H11169" t="s">
        <v>93</v>
      </c>
      <c r="I11169" t="s">
        <v>14</v>
      </c>
      <c r="J11169" s="1">
        <v>42718</v>
      </c>
      <c r="L11169">
        <v>9</v>
      </c>
      <c r="M11169" t="s">
        <v>15</v>
      </c>
      <c r="N11169" t="s">
        <v>16</v>
      </c>
      <c r="O11169">
        <v>52</v>
      </c>
      <c r="P11169" t="str">
        <f t="shared" si="174"/>
        <v>Active</v>
      </c>
    </row>
    <row r="11170" spans="1:16" x14ac:dyDescent="0.3">
      <c r="A11170" t="s">
        <v>27921</v>
      </c>
      <c r="B11170" t="s">
        <v>5826</v>
      </c>
      <c r="C11170" t="s">
        <v>27922</v>
      </c>
      <c r="D11170" s="1">
        <v>25744</v>
      </c>
      <c r="E11170" t="s">
        <v>31</v>
      </c>
      <c r="F11170" t="s">
        <v>35217</v>
      </c>
      <c r="G11170" t="s">
        <v>21</v>
      </c>
      <c r="H11170" t="s">
        <v>22</v>
      </c>
      <c r="I11170" t="s">
        <v>14</v>
      </c>
      <c r="J11170" s="1">
        <v>39546</v>
      </c>
      <c r="L11170">
        <v>18</v>
      </c>
      <c r="M11170" t="s">
        <v>15</v>
      </c>
      <c r="N11170" t="s">
        <v>16</v>
      </c>
      <c r="O11170">
        <v>55</v>
      </c>
      <c r="P11170" t="str">
        <f t="shared" si="174"/>
        <v>Active</v>
      </c>
    </row>
    <row r="11171" spans="1:16" x14ac:dyDescent="0.3">
      <c r="A11171" t="s">
        <v>27923</v>
      </c>
      <c r="B11171" t="s">
        <v>1672</v>
      </c>
      <c r="C11171" t="s">
        <v>13248</v>
      </c>
      <c r="D11171" s="1">
        <v>26849</v>
      </c>
      <c r="E11171" t="s">
        <v>31</v>
      </c>
      <c r="F11171" t="s">
        <v>43</v>
      </c>
      <c r="G11171" t="s">
        <v>35220</v>
      </c>
      <c r="H11171" t="s">
        <v>1347</v>
      </c>
      <c r="I11171" t="s">
        <v>14</v>
      </c>
      <c r="J11171" s="1">
        <v>43672</v>
      </c>
      <c r="L11171">
        <v>7</v>
      </c>
      <c r="M11171" t="s">
        <v>15</v>
      </c>
      <c r="N11171" t="s">
        <v>16</v>
      </c>
      <c r="O11171">
        <v>52</v>
      </c>
      <c r="P11171" t="str">
        <f t="shared" si="174"/>
        <v>Active</v>
      </c>
    </row>
    <row r="11172" spans="1:16" x14ac:dyDescent="0.3">
      <c r="A11172" t="s">
        <v>27924</v>
      </c>
      <c r="B11172" t="s">
        <v>5218</v>
      </c>
      <c r="C11172" t="s">
        <v>8380</v>
      </c>
      <c r="D11172" s="1">
        <v>25033</v>
      </c>
      <c r="E11172" t="s">
        <v>31</v>
      </c>
      <c r="F11172" t="s">
        <v>14763</v>
      </c>
      <c r="G11172" t="s">
        <v>12</v>
      </c>
      <c r="H11172" t="s">
        <v>562</v>
      </c>
      <c r="I11172" t="s">
        <v>14</v>
      </c>
      <c r="J11172" s="1">
        <v>37716</v>
      </c>
      <c r="L11172">
        <v>23</v>
      </c>
      <c r="M11172" t="s">
        <v>15</v>
      </c>
      <c r="N11172" t="s">
        <v>16</v>
      </c>
      <c r="O11172">
        <v>57</v>
      </c>
      <c r="P11172" t="str">
        <f t="shared" si="174"/>
        <v>Active</v>
      </c>
    </row>
    <row r="11173" spans="1:16" x14ac:dyDescent="0.3">
      <c r="A11173" t="s">
        <v>27925</v>
      </c>
      <c r="B11173" t="s">
        <v>2192</v>
      </c>
      <c r="C11173" t="s">
        <v>27926</v>
      </c>
      <c r="D11173" s="1">
        <v>30885</v>
      </c>
      <c r="E11173" t="s">
        <v>10</v>
      </c>
      <c r="F11173" t="s">
        <v>43</v>
      </c>
      <c r="G11173" t="s">
        <v>26</v>
      </c>
      <c r="H11173" t="s">
        <v>27</v>
      </c>
      <c r="I11173" t="s">
        <v>14</v>
      </c>
      <c r="J11173" s="1">
        <v>40064</v>
      </c>
      <c r="L11173">
        <v>17</v>
      </c>
      <c r="M11173" t="s">
        <v>15</v>
      </c>
      <c r="N11173" t="s">
        <v>16</v>
      </c>
      <c r="O11173">
        <v>41</v>
      </c>
      <c r="P11173" t="str">
        <f t="shared" si="174"/>
        <v>Active</v>
      </c>
    </row>
    <row r="11174" spans="1:16" x14ac:dyDescent="0.3">
      <c r="A11174" t="s">
        <v>27927</v>
      </c>
      <c r="B11174" t="s">
        <v>22884</v>
      </c>
      <c r="C11174" t="s">
        <v>14928</v>
      </c>
      <c r="D11174" s="1">
        <v>29514</v>
      </c>
      <c r="E11174" t="s">
        <v>10</v>
      </c>
      <c r="F11174" t="s">
        <v>20</v>
      </c>
      <c r="G11174" t="s">
        <v>111</v>
      </c>
      <c r="H11174" t="s">
        <v>533</v>
      </c>
      <c r="I11174" t="s">
        <v>37</v>
      </c>
      <c r="J11174" s="1">
        <v>40156</v>
      </c>
      <c r="L11174">
        <v>16</v>
      </c>
      <c r="M11174" t="s">
        <v>119</v>
      </c>
      <c r="N11174" t="s">
        <v>105</v>
      </c>
      <c r="O11174">
        <v>45</v>
      </c>
      <c r="P11174" t="str">
        <f t="shared" si="174"/>
        <v>Active</v>
      </c>
    </row>
    <row r="11175" spans="1:16" x14ac:dyDescent="0.3">
      <c r="A11175" t="s">
        <v>27928</v>
      </c>
      <c r="B11175" t="s">
        <v>8666</v>
      </c>
      <c r="C11175" t="s">
        <v>27929</v>
      </c>
      <c r="D11175" s="1">
        <v>29145</v>
      </c>
      <c r="E11175" t="s">
        <v>10</v>
      </c>
      <c r="F11175" t="s">
        <v>20</v>
      </c>
      <c r="G11175" t="s">
        <v>12</v>
      </c>
      <c r="H11175" t="s">
        <v>785</v>
      </c>
      <c r="I11175" t="s">
        <v>14</v>
      </c>
      <c r="J11175" s="1">
        <v>41710</v>
      </c>
      <c r="L11175">
        <v>12</v>
      </c>
      <c r="M11175" t="s">
        <v>15</v>
      </c>
      <c r="N11175" t="s">
        <v>16</v>
      </c>
      <c r="O11175">
        <v>46</v>
      </c>
      <c r="P11175" t="str">
        <f t="shared" si="174"/>
        <v>Active</v>
      </c>
    </row>
    <row r="11176" spans="1:16" x14ac:dyDescent="0.3">
      <c r="A11176" t="s">
        <v>27930</v>
      </c>
      <c r="B11176" t="s">
        <v>10179</v>
      </c>
      <c r="C11176" t="s">
        <v>27931</v>
      </c>
      <c r="D11176" s="1">
        <v>34743</v>
      </c>
      <c r="E11176" t="s">
        <v>10</v>
      </c>
      <c r="F11176" t="s">
        <v>35217</v>
      </c>
      <c r="G11176" t="s">
        <v>32</v>
      </c>
      <c r="H11176" t="s">
        <v>107</v>
      </c>
      <c r="I11176" t="s">
        <v>37</v>
      </c>
      <c r="J11176" s="1">
        <v>43569</v>
      </c>
      <c r="K11176" s="1">
        <v>43694</v>
      </c>
      <c r="L11176">
        <v>0</v>
      </c>
      <c r="M11176" t="s">
        <v>915</v>
      </c>
      <c r="N11176" t="s">
        <v>370</v>
      </c>
      <c r="O11176">
        <v>31</v>
      </c>
      <c r="P11176" t="str">
        <f t="shared" si="174"/>
        <v>Terminated</v>
      </c>
    </row>
    <row r="11177" spans="1:16" x14ac:dyDescent="0.3">
      <c r="A11177" t="s">
        <v>27932</v>
      </c>
      <c r="B11177" t="s">
        <v>4402</v>
      </c>
      <c r="C11177" t="s">
        <v>17160</v>
      </c>
      <c r="D11177" s="1">
        <v>29974</v>
      </c>
      <c r="E11177" t="s">
        <v>10</v>
      </c>
      <c r="F11177" t="s">
        <v>14763</v>
      </c>
      <c r="G11177" t="s">
        <v>12</v>
      </c>
      <c r="H11177" t="s">
        <v>59</v>
      </c>
      <c r="I11177" t="s">
        <v>14</v>
      </c>
      <c r="J11177" s="1">
        <v>43996</v>
      </c>
      <c r="K11177" s="1">
        <v>44449</v>
      </c>
      <c r="L11177">
        <v>1</v>
      </c>
      <c r="M11177" t="s">
        <v>15</v>
      </c>
      <c r="N11177" t="s">
        <v>16</v>
      </c>
      <c r="O11177">
        <v>44</v>
      </c>
      <c r="P11177" t="str">
        <f t="shared" si="174"/>
        <v>Terminated</v>
      </c>
    </row>
    <row r="11178" spans="1:16" x14ac:dyDescent="0.3">
      <c r="A11178" t="s">
        <v>27933</v>
      </c>
      <c r="B11178" t="s">
        <v>18453</v>
      </c>
      <c r="C11178" t="s">
        <v>27934</v>
      </c>
      <c r="D11178" s="1">
        <v>27205</v>
      </c>
      <c r="E11178" t="s">
        <v>10</v>
      </c>
      <c r="F11178" t="s">
        <v>11</v>
      </c>
      <c r="G11178" t="s">
        <v>135</v>
      </c>
      <c r="H11178" t="s">
        <v>198</v>
      </c>
      <c r="I11178" t="s">
        <v>14</v>
      </c>
      <c r="J11178" s="1">
        <v>40980</v>
      </c>
      <c r="L11178">
        <v>14</v>
      </c>
      <c r="M11178" t="s">
        <v>15</v>
      </c>
      <c r="N11178" t="s">
        <v>16</v>
      </c>
      <c r="O11178">
        <v>51</v>
      </c>
      <c r="P11178" t="str">
        <f t="shared" si="174"/>
        <v>Active</v>
      </c>
    </row>
    <row r="11179" spans="1:16" x14ac:dyDescent="0.3">
      <c r="A11179" t="s">
        <v>27935</v>
      </c>
      <c r="B11179" t="s">
        <v>2544</v>
      </c>
      <c r="C11179" t="s">
        <v>27936</v>
      </c>
      <c r="D11179" s="1">
        <v>28198</v>
      </c>
      <c r="E11179" t="s">
        <v>10</v>
      </c>
      <c r="F11179" t="s">
        <v>11</v>
      </c>
      <c r="G11179" t="s">
        <v>35220</v>
      </c>
      <c r="H11179" t="s">
        <v>942</v>
      </c>
      <c r="I11179" t="s">
        <v>14</v>
      </c>
      <c r="J11179" s="1">
        <v>43195</v>
      </c>
      <c r="L11179">
        <v>8</v>
      </c>
      <c r="M11179" t="s">
        <v>15</v>
      </c>
      <c r="N11179" t="s">
        <v>16</v>
      </c>
      <c r="O11179">
        <v>49</v>
      </c>
      <c r="P11179" t="str">
        <f t="shared" si="174"/>
        <v>Active</v>
      </c>
    </row>
    <row r="11180" spans="1:16" x14ac:dyDescent="0.3">
      <c r="A11180" t="s">
        <v>27937</v>
      </c>
      <c r="B11180" t="s">
        <v>13520</v>
      </c>
      <c r="C11180" t="s">
        <v>27938</v>
      </c>
      <c r="D11180" s="1">
        <v>26266</v>
      </c>
      <c r="E11180" t="s">
        <v>10</v>
      </c>
      <c r="F11180" t="s">
        <v>35217</v>
      </c>
      <c r="G11180" t="s">
        <v>32</v>
      </c>
      <c r="H11180" t="s">
        <v>33</v>
      </c>
      <c r="I11180" t="s">
        <v>14</v>
      </c>
      <c r="J11180" s="1">
        <v>42194</v>
      </c>
      <c r="L11180">
        <v>11</v>
      </c>
      <c r="M11180" t="s">
        <v>15</v>
      </c>
      <c r="N11180" t="s">
        <v>16</v>
      </c>
      <c r="O11180">
        <v>54</v>
      </c>
      <c r="P11180" t="str">
        <f t="shared" si="174"/>
        <v>Active</v>
      </c>
    </row>
    <row r="11181" spans="1:16" x14ac:dyDescent="0.3">
      <c r="A11181" t="s">
        <v>27939</v>
      </c>
      <c r="B11181" t="s">
        <v>27940</v>
      </c>
      <c r="C11181" t="s">
        <v>22612</v>
      </c>
      <c r="D11181" s="1">
        <v>30677</v>
      </c>
      <c r="E11181" t="s">
        <v>10</v>
      </c>
      <c r="F11181" t="s">
        <v>20</v>
      </c>
      <c r="G11181" t="s">
        <v>97</v>
      </c>
      <c r="H11181" t="s">
        <v>876</v>
      </c>
      <c r="I11181" t="s">
        <v>14</v>
      </c>
      <c r="J11181" s="1">
        <v>42158</v>
      </c>
      <c r="L11181">
        <v>11</v>
      </c>
      <c r="M11181" t="s">
        <v>15</v>
      </c>
      <c r="N11181" t="s">
        <v>16</v>
      </c>
      <c r="O11181">
        <v>42</v>
      </c>
      <c r="P11181" t="str">
        <f t="shared" si="174"/>
        <v>Active</v>
      </c>
    </row>
    <row r="11182" spans="1:16" x14ac:dyDescent="0.3">
      <c r="A11182" t="s">
        <v>27941</v>
      </c>
      <c r="B11182" t="s">
        <v>27942</v>
      </c>
      <c r="C11182" t="s">
        <v>27943</v>
      </c>
      <c r="D11182" s="1">
        <v>26141</v>
      </c>
      <c r="E11182" t="s">
        <v>31</v>
      </c>
      <c r="F11182" t="s">
        <v>35217</v>
      </c>
      <c r="G11182" t="s">
        <v>174</v>
      </c>
      <c r="H11182" t="s">
        <v>175</v>
      </c>
      <c r="I11182" t="s">
        <v>14</v>
      </c>
      <c r="J11182" s="1">
        <v>38750</v>
      </c>
      <c r="L11182">
        <v>20</v>
      </c>
      <c r="M11182" t="s">
        <v>15</v>
      </c>
      <c r="N11182" t="s">
        <v>16</v>
      </c>
      <c r="O11182">
        <v>54</v>
      </c>
      <c r="P11182" t="str">
        <f t="shared" si="174"/>
        <v>Active</v>
      </c>
    </row>
    <row r="11183" spans="1:16" x14ac:dyDescent="0.3">
      <c r="A11183" t="s">
        <v>27944</v>
      </c>
      <c r="B11183" t="s">
        <v>10642</v>
      </c>
      <c r="C11183" t="s">
        <v>27945</v>
      </c>
      <c r="D11183" s="1">
        <v>27321</v>
      </c>
      <c r="E11183" t="s">
        <v>31</v>
      </c>
      <c r="F11183" t="s">
        <v>14763</v>
      </c>
      <c r="G11183" t="s">
        <v>21</v>
      </c>
      <c r="H11183" t="s">
        <v>22</v>
      </c>
      <c r="I11183" t="s">
        <v>14</v>
      </c>
      <c r="J11183" s="1">
        <v>39259</v>
      </c>
      <c r="K11183" s="1">
        <v>45655</v>
      </c>
      <c r="L11183">
        <v>18</v>
      </c>
      <c r="M11183" t="s">
        <v>15</v>
      </c>
      <c r="N11183" t="s">
        <v>16</v>
      </c>
      <c r="O11183">
        <v>51</v>
      </c>
      <c r="P11183" t="str">
        <f t="shared" si="174"/>
        <v>Terminated</v>
      </c>
    </row>
    <row r="11184" spans="1:16" x14ac:dyDescent="0.3">
      <c r="A11184" t="s">
        <v>27946</v>
      </c>
      <c r="B11184" t="s">
        <v>315</v>
      </c>
      <c r="C11184" t="s">
        <v>22661</v>
      </c>
      <c r="D11184" s="1">
        <v>31069</v>
      </c>
      <c r="E11184" t="s">
        <v>31</v>
      </c>
      <c r="F11184" t="s">
        <v>20</v>
      </c>
      <c r="G11184" t="s">
        <v>35220</v>
      </c>
      <c r="H11184" t="s">
        <v>421</v>
      </c>
      <c r="I11184" t="s">
        <v>14</v>
      </c>
      <c r="J11184" s="1">
        <v>44142</v>
      </c>
      <c r="L11184">
        <v>5</v>
      </c>
      <c r="M11184" t="s">
        <v>15</v>
      </c>
      <c r="N11184" t="s">
        <v>16</v>
      </c>
      <c r="O11184">
        <v>41</v>
      </c>
      <c r="P11184" t="str">
        <f t="shared" si="174"/>
        <v>Active</v>
      </c>
    </row>
    <row r="11185" spans="1:16" x14ac:dyDescent="0.3">
      <c r="A11185" t="s">
        <v>27947</v>
      </c>
      <c r="B11185" t="s">
        <v>27948</v>
      </c>
      <c r="C11185" t="s">
        <v>27949</v>
      </c>
      <c r="D11185" s="1">
        <v>27398</v>
      </c>
      <c r="E11185" t="s">
        <v>10</v>
      </c>
      <c r="F11185" t="s">
        <v>35217</v>
      </c>
      <c r="G11185" t="s">
        <v>26</v>
      </c>
      <c r="H11185" t="s">
        <v>148</v>
      </c>
      <c r="I11185" t="s">
        <v>14</v>
      </c>
      <c r="J11185" s="1">
        <v>40185</v>
      </c>
      <c r="L11185">
        <v>16</v>
      </c>
      <c r="M11185" t="s">
        <v>15</v>
      </c>
      <c r="N11185" t="s">
        <v>16</v>
      </c>
      <c r="O11185">
        <v>51</v>
      </c>
      <c r="P11185" t="str">
        <f t="shared" si="174"/>
        <v>Active</v>
      </c>
    </row>
    <row r="11186" spans="1:16" x14ac:dyDescent="0.3">
      <c r="A11186" t="s">
        <v>27950</v>
      </c>
      <c r="B11186" t="s">
        <v>12069</v>
      </c>
      <c r="C11186" t="s">
        <v>16887</v>
      </c>
      <c r="D11186" s="1">
        <v>33949</v>
      </c>
      <c r="E11186" t="s">
        <v>31</v>
      </c>
      <c r="F11186" t="s">
        <v>35217</v>
      </c>
      <c r="G11186" t="s">
        <v>35220</v>
      </c>
      <c r="H11186" t="s">
        <v>942</v>
      </c>
      <c r="I11186" t="s">
        <v>37</v>
      </c>
      <c r="J11186" s="1">
        <v>41677</v>
      </c>
      <c r="L11186">
        <v>12</v>
      </c>
      <c r="M11186" t="s">
        <v>138</v>
      </c>
      <c r="N11186" t="s">
        <v>139</v>
      </c>
      <c r="O11186">
        <v>33</v>
      </c>
      <c r="P11186" t="str">
        <f t="shared" si="174"/>
        <v>Active</v>
      </c>
    </row>
    <row r="11187" spans="1:16" x14ac:dyDescent="0.3">
      <c r="A11187" t="s">
        <v>27951</v>
      </c>
      <c r="B11187" t="s">
        <v>3186</v>
      </c>
      <c r="C11187" t="s">
        <v>17204</v>
      </c>
      <c r="D11187" s="1">
        <v>25036</v>
      </c>
      <c r="E11187" t="s">
        <v>31</v>
      </c>
      <c r="F11187" t="s">
        <v>20</v>
      </c>
      <c r="G11187" t="s">
        <v>12</v>
      </c>
      <c r="H11187" t="s">
        <v>562</v>
      </c>
      <c r="I11187" t="s">
        <v>37</v>
      </c>
      <c r="J11187" s="1">
        <v>39215</v>
      </c>
      <c r="L11187">
        <v>19</v>
      </c>
      <c r="M11187" t="s">
        <v>267</v>
      </c>
      <c r="N11187" t="s">
        <v>16</v>
      </c>
      <c r="O11187">
        <v>57</v>
      </c>
      <c r="P11187" t="str">
        <f t="shared" si="174"/>
        <v>Active</v>
      </c>
    </row>
    <row r="11188" spans="1:16" x14ac:dyDescent="0.3">
      <c r="A11188" t="s">
        <v>27952</v>
      </c>
      <c r="B11188" t="s">
        <v>27953</v>
      </c>
      <c r="C11188" t="s">
        <v>27954</v>
      </c>
      <c r="D11188" s="1">
        <v>25636</v>
      </c>
      <c r="E11188" t="s">
        <v>10</v>
      </c>
      <c r="F11188" t="s">
        <v>14763</v>
      </c>
      <c r="G11188" t="s">
        <v>12</v>
      </c>
      <c r="H11188" t="s">
        <v>93</v>
      </c>
      <c r="I11188" t="s">
        <v>14</v>
      </c>
      <c r="J11188" s="1">
        <v>38266</v>
      </c>
      <c r="L11188">
        <v>22</v>
      </c>
      <c r="M11188" t="s">
        <v>15</v>
      </c>
      <c r="N11188" t="s">
        <v>16</v>
      </c>
      <c r="O11188">
        <v>56</v>
      </c>
      <c r="P11188" t="str">
        <f t="shared" si="174"/>
        <v>Active</v>
      </c>
    </row>
    <row r="11189" spans="1:16" x14ac:dyDescent="0.3">
      <c r="A11189" t="s">
        <v>27955</v>
      </c>
      <c r="B11189" t="s">
        <v>3494</v>
      </c>
      <c r="C11189" t="s">
        <v>27956</v>
      </c>
      <c r="D11189" s="1">
        <v>28805</v>
      </c>
      <c r="E11189" t="s">
        <v>31</v>
      </c>
      <c r="F11189" t="s">
        <v>35217</v>
      </c>
      <c r="G11189" t="s">
        <v>21</v>
      </c>
      <c r="H11189" t="s">
        <v>22</v>
      </c>
      <c r="I11189" t="s">
        <v>14</v>
      </c>
      <c r="J11189" s="1">
        <v>37974</v>
      </c>
      <c r="L11189">
        <v>22</v>
      </c>
      <c r="M11189" t="s">
        <v>15</v>
      </c>
      <c r="N11189" t="s">
        <v>16</v>
      </c>
      <c r="O11189">
        <v>47</v>
      </c>
      <c r="P11189" t="str">
        <f t="shared" si="174"/>
        <v>Active</v>
      </c>
    </row>
    <row r="11190" spans="1:16" x14ac:dyDescent="0.3">
      <c r="A11190" t="s">
        <v>27957</v>
      </c>
      <c r="B11190" t="s">
        <v>19657</v>
      </c>
      <c r="C11190" t="s">
        <v>27958</v>
      </c>
      <c r="D11190" s="1">
        <v>33067</v>
      </c>
      <c r="E11190" t="s">
        <v>10</v>
      </c>
      <c r="F11190" t="s">
        <v>35217</v>
      </c>
      <c r="G11190" t="s">
        <v>111</v>
      </c>
      <c r="H11190" t="s">
        <v>533</v>
      </c>
      <c r="I11190" t="s">
        <v>37</v>
      </c>
      <c r="J11190" s="1">
        <v>40731</v>
      </c>
      <c r="L11190">
        <v>15</v>
      </c>
      <c r="M11190" t="s">
        <v>1429</v>
      </c>
      <c r="N11190" t="s">
        <v>105</v>
      </c>
      <c r="O11190">
        <v>35</v>
      </c>
      <c r="P11190" t="str">
        <f t="shared" si="174"/>
        <v>Active</v>
      </c>
    </row>
    <row r="11191" spans="1:16" x14ac:dyDescent="0.3">
      <c r="A11191" t="s">
        <v>27959</v>
      </c>
      <c r="B11191" t="s">
        <v>16876</v>
      </c>
      <c r="C11191" t="s">
        <v>27960</v>
      </c>
      <c r="D11191" s="1">
        <v>27347</v>
      </c>
      <c r="E11191" t="s">
        <v>31</v>
      </c>
      <c r="F11191" t="s">
        <v>35217</v>
      </c>
      <c r="G11191" t="s">
        <v>32</v>
      </c>
      <c r="H11191" t="s">
        <v>194</v>
      </c>
      <c r="I11191" t="s">
        <v>14</v>
      </c>
      <c r="J11191" s="1">
        <v>43172</v>
      </c>
      <c r="L11191">
        <v>8</v>
      </c>
      <c r="M11191" t="s">
        <v>15</v>
      </c>
      <c r="N11191" t="s">
        <v>16</v>
      </c>
      <c r="O11191">
        <v>51</v>
      </c>
      <c r="P11191" t="str">
        <f t="shared" si="174"/>
        <v>Active</v>
      </c>
    </row>
    <row r="11192" spans="1:16" x14ac:dyDescent="0.3">
      <c r="A11192" t="s">
        <v>27961</v>
      </c>
      <c r="B11192" t="s">
        <v>20281</v>
      </c>
      <c r="C11192" t="s">
        <v>2489</v>
      </c>
      <c r="D11192" s="1">
        <v>33784</v>
      </c>
      <c r="E11192" t="s">
        <v>31</v>
      </c>
      <c r="F11192" t="s">
        <v>20</v>
      </c>
      <c r="G11192" t="s">
        <v>32</v>
      </c>
      <c r="H11192" t="s">
        <v>33</v>
      </c>
      <c r="I11192" t="s">
        <v>37</v>
      </c>
      <c r="J11192" s="1">
        <v>40524</v>
      </c>
      <c r="L11192">
        <v>15</v>
      </c>
      <c r="M11192" t="s">
        <v>451</v>
      </c>
      <c r="N11192" t="s">
        <v>16</v>
      </c>
      <c r="O11192">
        <v>33</v>
      </c>
      <c r="P11192" t="str">
        <f t="shared" si="174"/>
        <v>Active</v>
      </c>
    </row>
    <row r="11193" spans="1:16" x14ac:dyDescent="0.3">
      <c r="A11193" t="s">
        <v>27962</v>
      </c>
      <c r="B11193" t="s">
        <v>27963</v>
      </c>
      <c r="C11193" t="s">
        <v>27964</v>
      </c>
      <c r="D11193" s="1">
        <v>28753</v>
      </c>
      <c r="E11193" t="s">
        <v>31</v>
      </c>
      <c r="F11193" t="s">
        <v>43</v>
      </c>
      <c r="G11193" t="s">
        <v>12</v>
      </c>
      <c r="H11193" t="s">
        <v>85</v>
      </c>
      <c r="I11193" t="s">
        <v>14</v>
      </c>
      <c r="J11193" s="1">
        <v>37775</v>
      </c>
      <c r="L11193">
        <v>23</v>
      </c>
      <c r="M11193" t="s">
        <v>15</v>
      </c>
      <c r="N11193" t="s">
        <v>16</v>
      </c>
      <c r="O11193">
        <v>47</v>
      </c>
      <c r="P11193" t="str">
        <f t="shared" si="174"/>
        <v>Active</v>
      </c>
    </row>
    <row r="11194" spans="1:16" x14ac:dyDescent="0.3">
      <c r="A11194" t="s">
        <v>27965</v>
      </c>
      <c r="B11194" t="s">
        <v>10812</v>
      </c>
      <c r="C11194" t="s">
        <v>27966</v>
      </c>
      <c r="D11194" s="1">
        <v>29573</v>
      </c>
      <c r="E11194" t="s">
        <v>10</v>
      </c>
      <c r="F11194" t="s">
        <v>11</v>
      </c>
      <c r="G11194" t="s">
        <v>21</v>
      </c>
      <c r="H11194" t="s">
        <v>203</v>
      </c>
      <c r="I11194" t="s">
        <v>14</v>
      </c>
      <c r="J11194" s="1">
        <v>43634</v>
      </c>
      <c r="L11194">
        <v>7</v>
      </c>
      <c r="M11194" t="s">
        <v>15</v>
      </c>
      <c r="N11194" t="s">
        <v>16</v>
      </c>
      <c r="O11194">
        <v>45</v>
      </c>
      <c r="P11194" t="str">
        <f t="shared" si="174"/>
        <v>Active</v>
      </c>
    </row>
    <row r="11195" spans="1:16" x14ac:dyDescent="0.3">
      <c r="A11195" t="s">
        <v>27967</v>
      </c>
      <c r="B11195" t="s">
        <v>1363</v>
      </c>
      <c r="C11195" t="s">
        <v>23478</v>
      </c>
      <c r="D11195" s="1">
        <v>24888</v>
      </c>
      <c r="E11195" t="s">
        <v>10</v>
      </c>
      <c r="F11195" t="s">
        <v>35217</v>
      </c>
      <c r="G11195" t="s">
        <v>35220</v>
      </c>
      <c r="H11195" t="s">
        <v>381</v>
      </c>
      <c r="I11195" t="s">
        <v>14</v>
      </c>
      <c r="J11195" s="1">
        <v>41531</v>
      </c>
      <c r="L11195">
        <v>13</v>
      </c>
      <c r="M11195" t="s">
        <v>15</v>
      </c>
      <c r="N11195" t="s">
        <v>16</v>
      </c>
      <c r="O11195">
        <v>58</v>
      </c>
      <c r="P11195" t="str">
        <f t="shared" si="174"/>
        <v>Active</v>
      </c>
    </row>
    <row r="11196" spans="1:16" x14ac:dyDescent="0.3">
      <c r="A11196" t="s">
        <v>27968</v>
      </c>
      <c r="B11196" t="s">
        <v>26779</v>
      </c>
      <c r="C11196" t="s">
        <v>27969</v>
      </c>
      <c r="D11196" s="1">
        <v>33846</v>
      </c>
      <c r="E11196" t="s">
        <v>31</v>
      </c>
      <c r="F11196" t="s">
        <v>11</v>
      </c>
      <c r="G11196" t="s">
        <v>174</v>
      </c>
      <c r="H11196" t="s">
        <v>175</v>
      </c>
      <c r="I11196" t="s">
        <v>14</v>
      </c>
      <c r="J11196" s="1">
        <v>43833</v>
      </c>
      <c r="L11196">
        <v>6</v>
      </c>
      <c r="M11196" t="s">
        <v>15</v>
      </c>
      <c r="N11196" t="s">
        <v>16</v>
      </c>
      <c r="O11196">
        <v>33</v>
      </c>
      <c r="P11196" t="str">
        <f t="shared" si="174"/>
        <v>Active</v>
      </c>
    </row>
    <row r="11197" spans="1:16" x14ac:dyDescent="0.3">
      <c r="A11197" t="s">
        <v>27970</v>
      </c>
      <c r="B11197" t="s">
        <v>18404</v>
      </c>
      <c r="C11197" t="s">
        <v>27971</v>
      </c>
      <c r="D11197" s="1">
        <v>27287</v>
      </c>
      <c r="E11197" t="s">
        <v>31</v>
      </c>
      <c r="F11197" t="s">
        <v>20</v>
      </c>
      <c r="G11197" t="s">
        <v>111</v>
      </c>
      <c r="H11197" t="s">
        <v>112</v>
      </c>
      <c r="I11197" t="s">
        <v>14</v>
      </c>
      <c r="J11197" s="1">
        <v>42582</v>
      </c>
      <c r="L11197">
        <v>10</v>
      </c>
      <c r="M11197" t="s">
        <v>15</v>
      </c>
      <c r="N11197" t="s">
        <v>16</v>
      </c>
      <c r="O11197">
        <v>51</v>
      </c>
      <c r="P11197" t="str">
        <f t="shared" si="174"/>
        <v>Active</v>
      </c>
    </row>
    <row r="11198" spans="1:16" x14ac:dyDescent="0.3">
      <c r="A11198" t="s">
        <v>27972</v>
      </c>
      <c r="B11198" t="s">
        <v>2025</v>
      </c>
      <c r="C11198" t="s">
        <v>27973</v>
      </c>
      <c r="D11198" s="1">
        <v>25673</v>
      </c>
      <c r="E11198" t="s">
        <v>10</v>
      </c>
      <c r="F11198" t="s">
        <v>43</v>
      </c>
      <c r="G11198" t="s">
        <v>32</v>
      </c>
      <c r="H11198" t="s">
        <v>33</v>
      </c>
      <c r="I11198" t="s">
        <v>14</v>
      </c>
      <c r="J11198" s="1">
        <v>39001</v>
      </c>
      <c r="L11198">
        <v>20</v>
      </c>
      <c r="M11198" t="s">
        <v>15</v>
      </c>
      <c r="N11198" t="s">
        <v>16</v>
      </c>
      <c r="O11198">
        <v>56</v>
      </c>
      <c r="P11198" t="str">
        <f t="shared" si="174"/>
        <v>Active</v>
      </c>
    </row>
    <row r="11199" spans="1:16" x14ac:dyDescent="0.3">
      <c r="A11199" t="s">
        <v>27974</v>
      </c>
      <c r="B11199" t="s">
        <v>21776</v>
      </c>
      <c r="C11199" t="s">
        <v>27975</v>
      </c>
      <c r="D11199" s="1">
        <v>24845</v>
      </c>
      <c r="E11199" t="s">
        <v>10</v>
      </c>
      <c r="F11199" t="s">
        <v>43</v>
      </c>
      <c r="G11199" t="s">
        <v>174</v>
      </c>
      <c r="H11199" t="s">
        <v>2072</v>
      </c>
      <c r="I11199" t="s">
        <v>37</v>
      </c>
      <c r="J11199" s="1">
        <v>38441</v>
      </c>
      <c r="L11199">
        <v>21</v>
      </c>
      <c r="M11199" t="s">
        <v>341</v>
      </c>
      <c r="N11199" t="s">
        <v>262</v>
      </c>
      <c r="O11199">
        <v>58</v>
      </c>
      <c r="P11199" t="str">
        <f t="shared" si="174"/>
        <v>Active</v>
      </c>
    </row>
    <row r="11200" spans="1:16" x14ac:dyDescent="0.3">
      <c r="A11200" t="s">
        <v>27976</v>
      </c>
      <c r="B11200" t="s">
        <v>4965</v>
      </c>
      <c r="C11200" t="s">
        <v>27977</v>
      </c>
      <c r="D11200" s="1">
        <v>24965</v>
      </c>
      <c r="E11200" t="s">
        <v>10</v>
      </c>
      <c r="F11200" t="s">
        <v>43</v>
      </c>
      <c r="G11200" t="s">
        <v>32</v>
      </c>
      <c r="H11200" t="s">
        <v>63</v>
      </c>
      <c r="I11200" t="s">
        <v>14</v>
      </c>
      <c r="J11200" s="1">
        <v>43964</v>
      </c>
      <c r="L11200">
        <v>6</v>
      </c>
      <c r="M11200" t="s">
        <v>15</v>
      </c>
      <c r="N11200" t="s">
        <v>16</v>
      </c>
      <c r="O11200">
        <v>57</v>
      </c>
      <c r="P11200" t="str">
        <f t="shared" si="174"/>
        <v>Active</v>
      </c>
    </row>
    <row r="11201" spans="1:16" x14ac:dyDescent="0.3">
      <c r="A11201" t="s">
        <v>27978</v>
      </c>
      <c r="B11201" t="s">
        <v>12619</v>
      </c>
      <c r="C11201" t="s">
        <v>27979</v>
      </c>
      <c r="D11201" s="1">
        <v>31535</v>
      </c>
      <c r="E11201" t="s">
        <v>10</v>
      </c>
      <c r="F11201" t="s">
        <v>20</v>
      </c>
      <c r="G11201" t="s">
        <v>12</v>
      </c>
      <c r="H11201" t="s">
        <v>55</v>
      </c>
      <c r="I11201" t="s">
        <v>14</v>
      </c>
      <c r="J11201" s="1">
        <v>42881</v>
      </c>
      <c r="L11201">
        <v>9</v>
      </c>
      <c r="M11201" t="s">
        <v>15</v>
      </c>
      <c r="N11201" t="s">
        <v>16</v>
      </c>
      <c r="O11201">
        <v>39</v>
      </c>
      <c r="P11201" t="str">
        <f t="shared" si="174"/>
        <v>Active</v>
      </c>
    </row>
    <row r="11202" spans="1:16" x14ac:dyDescent="0.3">
      <c r="A11202" t="s">
        <v>27980</v>
      </c>
      <c r="B11202" t="s">
        <v>13622</v>
      </c>
      <c r="C11202" t="s">
        <v>27981</v>
      </c>
      <c r="D11202" s="1">
        <v>30825</v>
      </c>
      <c r="E11202" t="s">
        <v>10</v>
      </c>
      <c r="F11202" t="s">
        <v>20</v>
      </c>
      <c r="G11202" t="s">
        <v>12</v>
      </c>
      <c r="H11202" t="s">
        <v>85</v>
      </c>
      <c r="I11202" t="s">
        <v>14</v>
      </c>
      <c r="J11202" s="1">
        <v>39878</v>
      </c>
      <c r="L11202">
        <v>17</v>
      </c>
      <c r="M11202" t="s">
        <v>15</v>
      </c>
      <c r="N11202" t="s">
        <v>16</v>
      </c>
      <c r="O11202">
        <v>41</v>
      </c>
      <c r="P11202" t="str">
        <f t="shared" si="174"/>
        <v>Active</v>
      </c>
    </row>
    <row r="11203" spans="1:16" x14ac:dyDescent="0.3">
      <c r="A11203" t="s">
        <v>27982</v>
      </c>
      <c r="B11203" t="s">
        <v>15850</v>
      </c>
      <c r="C11203" t="s">
        <v>27983</v>
      </c>
      <c r="D11203" s="1">
        <v>30360</v>
      </c>
      <c r="E11203" t="s">
        <v>31</v>
      </c>
      <c r="F11203" t="s">
        <v>35217</v>
      </c>
      <c r="G11203" t="s">
        <v>179</v>
      </c>
      <c r="H11203" t="s">
        <v>180</v>
      </c>
      <c r="I11203" t="s">
        <v>14</v>
      </c>
      <c r="J11203" s="1">
        <v>37825</v>
      </c>
      <c r="L11203">
        <v>23</v>
      </c>
      <c r="M11203" t="s">
        <v>15</v>
      </c>
      <c r="N11203" t="s">
        <v>16</v>
      </c>
      <c r="O11203">
        <v>43</v>
      </c>
      <c r="P11203" t="str">
        <f t="shared" ref="P11203:P11266" si="175">IF(K11203="","Active","Terminated")</f>
        <v>Active</v>
      </c>
    </row>
    <row r="11204" spans="1:16" x14ac:dyDescent="0.3">
      <c r="A11204" t="s">
        <v>27984</v>
      </c>
      <c r="B11204" t="s">
        <v>14598</v>
      </c>
      <c r="C11204" t="s">
        <v>27985</v>
      </c>
      <c r="D11204" s="1">
        <v>29026</v>
      </c>
      <c r="E11204" t="s">
        <v>31</v>
      </c>
      <c r="F11204" t="s">
        <v>20</v>
      </c>
      <c r="G11204" t="s">
        <v>26</v>
      </c>
      <c r="H11204" t="s">
        <v>27</v>
      </c>
      <c r="I11204" t="s">
        <v>14</v>
      </c>
      <c r="J11204" s="1">
        <v>43307</v>
      </c>
      <c r="L11204">
        <v>8</v>
      </c>
      <c r="M11204" t="s">
        <v>15</v>
      </c>
      <c r="N11204" t="s">
        <v>16</v>
      </c>
      <c r="O11204">
        <v>46</v>
      </c>
      <c r="P11204" t="str">
        <f t="shared" si="175"/>
        <v>Active</v>
      </c>
    </row>
    <row r="11205" spans="1:16" x14ac:dyDescent="0.3">
      <c r="A11205" t="s">
        <v>27986</v>
      </c>
      <c r="B11205" t="s">
        <v>5574</v>
      </c>
      <c r="C11205" t="s">
        <v>27987</v>
      </c>
      <c r="D11205" s="1">
        <v>25388</v>
      </c>
      <c r="E11205" t="s">
        <v>31</v>
      </c>
      <c r="F11205" t="s">
        <v>20</v>
      </c>
      <c r="G11205" t="s">
        <v>35220</v>
      </c>
      <c r="H11205" t="s">
        <v>81</v>
      </c>
      <c r="I11205" t="s">
        <v>14</v>
      </c>
      <c r="J11205" s="1">
        <v>42168</v>
      </c>
      <c r="L11205">
        <v>11</v>
      </c>
      <c r="M11205" t="s">
        <v>15</v>
      </c>
      <c r="N11205" t="s">
        <v>16</v>
      </c>
      <c r="O11205">
        <v>56</v>
      </c>
      <c r="P11205" t="str">
        <f t="shared" si="175"/>
        <v>Active</v>
      </c>
    </row>
    <row r="11206" spans="1:16" x14ac:dyDescent="0.3">
      <c r="A11206" t="s">
        <v>27990</v>
      </c>
      <c r="B11206" t="s">
        <v>10127</v>
      </c>
      <c r="C11206" t="s">
        <v>27991</v>
      </c>
      <c r="D11206" s="1">
        <v>26761</v>
      </c>
      <c r="E11206" t="s">
        <v>10</v>
      </c>
      <c r="F11206" t="s">
        <v>20</v>
      </c>
      <c r="G11206" t="s">
        <v>12</v>
      </c>
      <c r="H11206" t="s">
        <v>77</v>
      </c>
      <c r="I11206" t="s">
        <v>14</v>
      </c>
      <c r="J11206" s="1">
        <v>41163</v>
      </c>
      <c r="L11206">
        <v>14</v>
      </c>
      <c r="M11206" t="s">
        <v>15</v>
      </c>
      <c r="N11206" t="s">
        <v>16</v>
      </c>
      <c r="O11206">
        <v>53</v>
      </c>
      <c r="P11206" t="str">
        <f t="shared" si="175"/>
        <v>Active</v>
      </c>
    </row>
    <row r="11207" spans="1:16" x14ac:dyDescent="0.3">
      <c r="A11207" t="s">
        <v>27992</v>
      </c>
      <c r="B11207" t="s">
        <v>11294</v>
      </c>
      <c r="C11207" t="s">
        <v>27993</v>
      </c>
      <c r="D11207" s="1">
        <v>24368</v>
      </c>
      <c r="E11207" t="s">
        <v>10</v>
      </c>
      <c r="F11207" t="s">
        <v>35217</v>
      </c>
      <c r="G11207" t="s">
        <v>35220</v>
      </c>
      <c r="H11207" t="s">
        <v>434</v>
      </c>
      <c r="I11207" t="s">
        <v>14</v>
      </c>
      <c r="J11207" s="1">
        <v>42036</v>
      </c>
      <c r="L11207">
        <v>11</v>
      </c>
      <c r="M11207" t="s">
        <v>15</v>
      </c>
      <c r="N11207" t="s">
        <v>16</v>
      </c>
      <c r="O11207">
        <v>59</v>
      </c>
      <c r="P11207" t="str">
        <f t="shared" si="175"/>
        <v>Active</v>
      </c>
    </row>
    <row r="11208" spans="1:16" x14ac:dyDescent="0.3">
      <c r="A11208" t="s">
        <v>27994</v>
      </c>
      <c r="B11208" t="s">
        <v>1638</v>
      </c>
      <c r="C11208" t="s">
        <v>13603</v>
      </c>
      <c r="D11208" s="1">
        <v>34178</v>
      </c>
      <c r="E11208" t="s">
        <v>10</v>
      </c>
      <c r="F11208" t="s">
        <v>11</v>
      </c>
      <c r="G11208" t="s">
        <v>35220</v>
      </c>
      <c r="H11208" t="s">
        <v>1953</v>
      </c>
      <c r="I11208" t="s">
        <v>14</v>
      </c>
      <c r="J11208" s="1">
        <v>42595</v>
      </c>
      <c r="L11208">
        <v>10</v>
      </c>
      <c r="M11208" t="s">
        <v>15</v>
      </c>
      <c r="N11208" t="s">
        <v>16</v>
      </c>
      <c r="O11208">
        <v>32</v>
      </c>
      <c r="P11208" t="str">
        <f t="shared" si="175"/>
        <v>Active</v>
      </c>
    </row>
    <row r="11209" spans="1:16" x14ac:dyDescent="0.3">
      <c r="A11209" t="s">
        <v>27995</v>
      </c>
      <c r="B11209" t="s">
        <v>27996</v>
      </c>
      <c r="C11209" t="s">
        <v>27997</v>
      </c>
      <c r="D11209" s="1">
        <v>32403</v>
      </c>
      <c r="E11209" t="s">
        <v>10</v>
      </c>
      <c r="F11209" t="s">
        <v>35217</v>
      </c>
      <c r="G11209" t="s">
        <v>12</v>
      </c>
      <c r="H11209" t="s">
        <v>2055</v>
      </c>
      <c r="I11209" t="s">
        <v>14</v>
      </c>
      <c r="J11209" s="1">
        <v>43134</v>
      </c>
      <c r="L11209">
        <v>8</v>
      </c>
      <c r="M11209" t="s">
        <v>15</v>
      </c>
      <c r="N11209" t="s">
        <v>16</v>
      </c>
      <c r="O11209">
        <v>37</v>
      </c>
      <c r="P11209" t="str">
        <f t="shared" si="175"/>
        <v>Active</v>
      </c>
    </row>
    <row r="11210" spans="1:16" x14ac:dyDescent="0.3">
      <c r="A11210" t="s">
        <v>27998</v>
      </c>
      <c r="B11210" t="s">
        <v>5244</v>
      </c>
      <c r="C11210" t="s">
        <v>27999</v>
      </c>
      <c r="D11210" s="1">
        <v>33235</v>
      </c>
      <c r="E11210" t="s">
        <v>31</v>
      </c>
      <c r="F11210" t="s">
        <v>11</v>
      </c>
      <c r="G11210" t="s">
        <v>111</v>
      </c>
      <c r="H11210" t="s">
        <v>533</v>
      </c>
      <c r="I11210" t="s">
        <v>14</v>
      </c>
      <c r="J11210" s="1">
        <v>42833</v>
      </c>
      <c r="L11210">
        <v>9</v>
      </c>
      <c r="M11210" t="s">
        <v>15</v>
      </c>
      <c r="N11210" t="s">
        <v>16</v>
      </c>
      <c r="O11210">
        <v>35</v>
      </c>
      <c r="P11210" t="str">
        <f t="shared" si="175"/>
        <v>Active</v>
      </c>
    </row>
    <row r="11211" spans="1:16" x14ac:dyDescent="0.3">
      <c r="A11211" t="s">
        <v>28000</v>
      </c>
      <c r="B11211" t="s">
        <v>1521</v>
      </c>
      <c r="C11211" t="s">
        <v>28001</v>
      </c>
      <c r="D11211" s="1">
        <v>27285</v>
      </c>
      <c r="E11211" t="s">
        <v>10</v>
      </c>
      <c r="F11211" t="s">
        <v>35217</v>
      </c>
      <c r="G11211" t="s">
        <v>97</v>
      </c>
      <c r="H11211" t="s">
        <v>876</v>
      </c>
      <c r="I11211" t="s">
        <v>14</v>
      </c>
      <c r="J11211" s="1">
        <v>40863</v>
      </c>
      <c r="L11211">
        <v>14</v>
      </c>
      <c r="M11211" t="s">
        <v>15</v>
      </c>
      <c r="N11211" t="s">
        <v>16</v>
      </c>
      <c r="O11211">
        <v>51</v>
      </c>
      <c r="P11211" t="str">
        <f t="shared" si="175"/>
        <v>Active</v>
      </c>
    </row>
    <row r="11212" spans="1:16" x14ac:dyDescent="0.3">
      <c r="A11212" t="s">
        <v>28002</v>
      </c>
      <c r="B11212" t="s">
        <v>18267</v>
      </c>
      <c r="C11212" t="s">
        <v>28003</v>
      </c>
      <c r="D11212" s="1">
        <v>24463</v>
      </c>
      <c r="E11212" t="s">
        <v>31</v>
      </c>
      <c r="F11212" t="s">
        <v>20</v>
      </c>
      <c r="G11212" t="s">
        <v>97</v>
      </c>
      <c r="H11212" t="s">
        <v>328</v>
      </c>
      <c r="I11212" t="s">
        <v>14</v>
      </c>
      <c r="J11212" s="1">
        <v>38218</v>
      </c>
      <c r="L11212">
        <v>22</v>
      </c>
      <c r="M11212" t="s">
        <v>15</v>
      </c>
      <c r="N11212" t="s">
        <v>16</v>
      </c>
      <c r="O11212">
        <v>59</v>
      </c>
      <c r="P11212" t="str">
        <f t="shared" si="175"/>
        <v>Active</v>
      </c>
    </row>
    <row r="11213" spans="1:16" x14ac:dyDescent="0.3">
      <c r="A11213" t="s">
        <v>28004</v>
      </c>
      <c r="B11213" t="s">
        <v>10015</v>
      </c>
      <c r="C11213" t="s">
        <v>5762</v>
      </c>
      <c r="D11213" s="1">
        <v>26256</v>
      </c>
      <c r="E11213" t="s">
        <v>31</v>
      </c>
      <c r="F11213" t="s">
        <v>20</v>
      </c>
      <c r="G11213" t="s">
        <v>111</v>
      </c>
      <c r="H11213" t="s">
        <v>533</v>
      </c>
      <c r="I11213" t="s">
        <v>14</v>
      </c>
      <c r="J11213" s="1">
        <v>37310</v>
      </c>
      <c r="L11213">
        <v>24</v>
      </c>
      <c r="M11213" t="s">
        <v>15</v>
      </c>
      <c r="N11213" t="s">
        <v>16</v>
      </c>
      <c r="O11213">
        <v>54</v>
      </c>
      <c r="P11213" t="str">
        <f t="shared" si="175"/>
        <v>Active</v>
      </c>
    </row>
    <row r="11214" spans="1:16" x14ac:dyDescent="0.3">
      <c r="A11214" t="s">
        <v>28005</v>
      </c>
      <c r="B11214" t="s">
        <v>9101</v>
      </c>
      <c r="C11214" t="s">
        <v>28006</v>
      </c>
      <c r="D11214" s="1">
        <v>27064</v>
      </c>
      <c r="E11214" t="s">
        <v>31</v>
      </c>
      <c r="F11214" t="s">
        <v>35217</v>
      </c>
      <c r="G11214" t="s">
        <v>12</v>
      </c>
      <c r="H11214" t="s">
        <v>562</v>
      </c>
      <c r="I11214" t="s">
        <v>37</v>
      </c>
      <c r="J11214" s="1">
        <v>42917</v>
      </c>
      <c r="L11214">
        <v>9</v>
      </c>
      <c r="M11214" t="s">
        <v>341</v>
      </c>
      <c r="N11214" t="s">
        <v>262</v>
      </c>
      <c r="O11214">
        <v>52</v>
      </c>
      <c r="P11214" t="str">
        <f t="shared" si="175"/>
        <v>Active</v>
      </c>
    </row>
    <row r="11215" spans="1:16" x14ac:dyDescent="0.3">
      <c r="A11215" t="s">
        <v>28007</v>
      </c>
      <c r="B11215" t="s">
        <v>28008</v>
      </c>
      <c r="C11215" t="s">
        <v>20219</v>
      </c>
      <c r="D11215" s="1">
        <v>30746</v>
      </c>
      <c r="E11215" t="s">
        <v>10</v>
      </c>
      <c r="F11215" t="s">
        <v>20</v>
      </c>
      <c r="G11215" t="s">
        <v>12</v>
      </c>
      <c r="H11215" t="s">
        <v>562</v>
      </c>
      <c r="I11215" t="s">
        <v>14</v>
      </c>
      <c r="J11215" s="1">
        <v>39767</v>
      </c>
      <c r="L11215">
        <v>17</v>
      </c>
      <c r="M11215" t="s">
        <v>15</v>
      </c>
      <c r="N11215" t="s">
        <v>16</v>
      </c>
      <c r="O11215">
        <v>42</v>
      </c>
      <c r="P11215" t="str">
        <f t="shared" si="175"/>
        <v>Active</v>
      </c>
    </row>
    <row r="11216" spans="1:16" x14ac:dyDescent="0.3">
      <c r="A11216" t="s">
        <v>28009</v>
      </c>
      <c r="B11216" t="s">
        <v>28010</v>
      </c>
      <c r="C11216" t="s">
        <v>5944</v>
      </c>
      <c r="D11216" s="1">
        <v>25378</v>
      </c>
      <c r="E11216" t="s">
        <v>10</v>
      </c>
      <c r="F11216" t="s">
        <v>20</v>
      </c>
      <c r="G11216" t="s">
        <v>26</v>
      </c>
      <c r="H11216" t="s">
        <v>148</v>
      </c>
      <c r="I11216" t="s">
        <v>37</v>
      </c>
      <c r="J11216" s="1">
        <v>40792</v>
      </c>
      <c r="L11216">
        <v>15</v>
      </c>
      <c r="M11216" t="s">
        <v>212</v>
      </c>
      <c r="N11216" t="s">
        <v>39</v>
      </c>
      <c r="O11216">
        <v>56</v>
      </c>
      <c r="P11216" t="str">
        <f t="shared" si="175"/>
        <v>Active</v>
      </c>
    </row>
    <row r="11217" spans="1:16" x14ac:dyDescent="0.3">
      <c r="A11217" t="s">
        <v>28011</v>
      </c>
      <c r="B11217" t="s">
        <v>7620</v>
      </c>
      <c r="C11217" t="s">
        <v>28012</v>
      </c>
      <c r="D11217" s="1">
        <v>32223</v>
      </c>
      <c r="E11217" t="s">
        <v>10</v>
      </c>
      <c r="F11217" t="s">
        <v>43</v>
      </c>
      <c r="G11217" t="s">
        <v>26</v>
      </c>
      <c r="H11217" t="s">
        <v>27</v>
      </c>
      <c r="I11217" t="s">
        <v>14</v>
      </c>
      <c r="J11217" s="1">
        <v>40337</v>
      </c>
      <c r="L11217">
        <v>16</v>
      </c>
      <c r="M11217" t="s">
        <v>15</v>
      </c>
      <c r="N11217" t="s">
        <v>16</v>
      </c>
      <c r="O11217">
        <v>38</v>
      </c>
      <c r="P11217" t="str">
        <f t="shared" si="175"/>
        <v>Active</v>
      </c>
    </row>
    <row r="11218" spans="1:16" x14ac:dyDescent="0.3">
      <c r="A11218" t="s">
        <v>28013</v>
      </c>
      <c r="B11218" t="s">
        <v>28014</v>
      </c>
      <c r="C11218" t="s">
        <v>28015</v>
      </c>
      <c r="D11218" s="1">
        <v>25860</v>
      </c>
      <c r="E11218" t="s">
        <v>10</v>
      </c>
      <c r="F11218" t="s">
        <v>20</v>
      </c>
      <c r="G11218" t="s">
        <v>35220</v>
      </c>
      <c r="H11218" t="s">
        <v>565</v>
      </c>
      <c r="I11218" t="s">
        <v>37</v>
      </c>
      <c r="J11218" s="1">
        <v>38919</v>
      </c>
      <c r="L11218">
        <v>20</v>
      </c>
      <c r="M11218" t="s">
        <v>119</v>
      </c>
      <c r="N11218" t="s">
        <v>105</v>
      </c>
      <c r="O11218">
        <v>55</v>
      </c>
      <c r="P11218" t="str">
        <f t="shared" si="175"/>
        <v>Active</v>
      </c>
    </row>
    <row r="11219" spans="1:16" x14ac:dyDescent="0.3">
      <c r="A11219" t="s">
        <v>28016</v>
      </c>
      <c r="B11219" t="s">
        <v>17575</v>
      </c>
      <c r="C11219" t="s">
        <v>28017</v>
      </c>
      <c r="D11219" s="1">
        <v>26293</v>
      </c>
      <c r="E11219" t="s">
        <v>31</v>
      </c>
      <c r="F11219" t="s">
        <v>14763</v>
      </c>
      <c r="G11219" t="s">
        <v>21</v>
      </c>
      <c r="H11219" t="s">
        <v>73</v>
      </c>
      <c r="I11219" t="s">
        <v>14</v>
      </c>
      <c r="J11219" s="1">
        <v>42238</v>
      </c>
      <c r="L11219">
        <v>11</v>
      </c>
      <c r="M11219" t="s">
        <v>15</v>
      </c>
      <c r="N11219" t="s">
        <v>16</v>
      </c>
      <c r="O11219">
        <v>54</v>
      </c>
      <c r="P11219" t="str">
        <f t="shared" si="175"/>
        <v>Active</v>
      </c>
    </row>
    <row r="11220" spans="1:16" x14ac:dyDescent="0.3">
      <c r="A11220" t="s">
        <v>28018</v>
      </c>
      <c r="B11220" t="s">
        <v>1277</v>
      </c>
      <c r="C11220" t="s">
        <v>28019</v>
      </c>
      <c r="D11220" s="1">
        <v>30483</v>
      </c>
      <c r="E11220" t="s">
        <v>31</v>
      </c>
      <c r="F11220" t="s">
        <v>35217</v>
      </c>
      <c r="G11220" t="s">
        <v>135</v>
      </c>
      <c r="H11220" t="s">
        <v>198</v>
      </c>
      <c r="I11220" t="s">
        <v>14</v>
      </c>
      <c r="J11220" s="1">
        <v>38933</v>
      </c>
      <c r="L11220">
        <v>20</v>
      </c>
      <c r="M11220" t="s">
        <v>15</v>
      </c>
      <c r="N11220" t="s">
        <v>16</v>
      </c>
      <c r="O11220">
        <v>42</v>
      </c>
      <c r="P11220" t="str">
        <f t="shared" si="175"/>
        <v>Active</v>
      </c>
    </row>
    <row r="11221" spans="1:16" x14ac:dyDescent="0.3">
      <c r="A11221" t="s">
        <v>28020</v>
      </c>
      <c r="B11221" t="s">
        <v>14991</v>
      </c>
      <c r="C11221" t="s">
        <v>28021</v>
      </c>
      <c r="D11221" s="1">
        <v>32248</v>
      </c>
      <c r="E11221" t="s">
        <v>10</v>
      </c>
      <c r="F11221" t="s">
        <v>11</v>
      </c>
      <c r="G11221" t="s">
        <v>135</v>
      </c>
      <c r="H11221" t="s">
        <v>234</v>
      </c>
      <c r="I11221" t="s">
        <v>14</v>
      </c>
      <c r="J11221" s="1">
        <v>43060</v>
      </c>
      <c r="K11221" s="1">
        <v>43819</v>
      </c>
      <c r="L11221">
        <v>2</v>
      </c>
      <c r="M11221" t="s">
        <v>15</v>
      </c>
      <c r="N11221" t="s">
        <v>16</v>
      </c>
      <c r="O11221">
        <v>38</v>
      </c>
      <c r="P11221" t="str">
        <f t="shared" si="175"/>
        <v>Terminated</v>
      </c>
    </row>
    <row r="11222" spans="1:16" x14ac:dyDescent="0.3">
      <c r="A11222" t="s">
        <v>28022</v>
      </c>
      <c r="B11222" t="s">
        <v>14073</v>
      </c>
      <c r="C11222" t="s">
        <v>28023</v>
      </c>
      <c r="D11222" s="1">
        <v>31973</v>
      </c>
      <c r="E11222" t="s">
        <v>31</v>
      </c>
      <c r="F11222" t="s">
        <v>14763</v>
      </c>
      <c r="G11222" t="s">
        <v>111</v>
      </c>
      <c r="H11222" t="s">
        <v>130</v>
      </c>
      <c r="I11222" t="s">
        <v>14</v>
      </c>
      <c r="J11222" s="1">
        <v>41690</v>
      </c>
      <c r="L11222">
        <v>12</v>
      </c>
      <c r="M11222" t="s">
        <v>15</v>
      </c>
      <c r="N11222" t="s">
        <v>16</v>
      </c>
      <c r="O11222">
        <v>38</v>
      </c>
      <c r="P11222" t="str">
        <f t="shared" si="175"/>
        <v>Active</v>
      </c>
    </row>
    <row r="11223" spans="1:16" x14ac:dyDescent="0.3">
      <c r="A11223" t="s">
        <v>28024</v>
      </c>
      <c r="B11223" t="s">
        <v>28025</v>
      </c>
      <c r="C11223" t="s">
        <v>28026</v>
      </c>
      <c r="D11223" s="1">
        <v>29232</v>
      </c>
      <c r="E11223" t="s">
        <v>31</v>
      </c>
      <c r="F11223" t="s">
        <v>20</v>
      </c>
      <c r="G11223" t="s">
        <v>179</v>
      </c>
      <c r="H11223" t="s">
        <v>274</v>
      </c>
      <c r="I11223" t="s">
        <v>14</v>
      </c>
      <c r="J11223" s="1">
        <v>38830</v>
      </c>
      <c r="L11223">
        <v>20</v>
      </c>
      <c r="M11223" t="s">
        <v>15</v>
      </c>
      <c r="N11223" t="s">
        <v>16</v>
      </c>
      <c r="O11223">
        <v>46</v>
      </c>
      <c r="P11223" t="str">
        <f t="shared" si="175"/>
        <v>Active</v>
      </c>
    </row>
    <row r="11224" spans="1:16" x14ac:dyDescent="0.3">
      <c r="A11224" t="s">
        <v>28027</v>
      </c>
      <c r="B11224" t="s">
        <v>17111</v>
      </c>
      <c r="C11224" t="s">
        <v>28028</v>
      </c>
      <c r="D11224" s="1">
        <v>31672</v>
      </c>
      <c r="E11224" t="s">
        <v>10</v>
      </c>
      <c r="F11224" t="s">
        <v>11</v>
      </c>
      <c r="G11224" t="s">
        <v>21</v>
      </c>
      <c r="H11224" t="s">
        <v>73</v>
      </c>
      <c r="I11224" t="s">
        <v>14</v>
      </c>
      <c r="J11224" s="1">
        <v>39364</v>
      </c>
      <c r="L11224">
        <v>19</v>
      </c>
      <c r="M11224" t="s">
        <v>15</v>
      </c>
      <c r="N11224" t="s">
        <v>16</v>
      </c>
      <c r="O11224">
        <v>39</v>
      </c>
      <c r="P11224" t="str">
        <f t="shared" si="175"/>
        <v>Active</v>
      </c>
    </row>
    <row r="11225" spans="1:16" x14ac:dyDescent="0.3">
      <c r="A11225" t="s">
        <v>28029</v>
      </c>
      <c r="B11225" t="s">
        <v>6351</v>
      </c>
      <c r="C11225" t="s">
        <v>28030</v>
      </c>
      <c r="D11225" s="1">
        <v>24549</v>
      </c>
      <c r="E11225" t="s">
        <v>10</v>
      </c>
      <c r="F11225" t="s">
        <v>20</v>
      </c>
      <c r="G11225" t="s">
        <v>12</v>
      </c>
      <c r="H11225" t="s">
        <v>301</v>
      </c>
      <c r="I11225" t="s">
        <v>14</v>
      </c>
      <c r="J11225" s="1">
        <v>40259</v>
      </c>
      <c r="L11225">
        <v>16</v>
      </c>
      <c r="M11225" t="s">
        <v>15</v>
      </c>
      <c r="N11225" t="s">
        <v>16</v>
      </c>
      <c r="O11225">
        <v>59</v>
      </c>
      <c r="P11225" t="str">
        <f t="shared" si="175"/>
        <v>Active</v>
      </c>
    </row>
    <row r="11226" spans="1:16" x14ac:dyDescent="0.3">
      <c r="A11226" t="s">
        <v>28032</v>
      </c>
      <c r="B11226" t="s">
        <v>25838</v>
      </c>
      <c r="C11226" t="s">
        <v>14337</v>
      </c>
      <c r="D11226" s="1">
        <v>24719</v>
      </c>
      <c r="E11226" t="s">
        <v>31</v>
      </c>
      <c r="F11226" t="s">
        <v>20</v>
      </c>
      <c r="G11226" t="s">
        <v>21</v>
      </c>
      <c r="H11226" t="s">
        <v>203</v>
      </c>
      <c r="I11226" t="s">
        <v>14</v>
      </c>
      <c r="J11226" s="1">
        <v>42839</v>
      </c>
      <c r="L11226">
        <v>9</v>
      </c>
      <c r="M11226" t="s">
        <v>15</v>
      </c>
      <c r="N11226" t="s">
        <v>16</v>
      </c>
      <c r="O11226">
        <v>58</v>
      </c>
      <c r="P11226" t="str">
        <f t="shared" si="175"/>
        <v>Active</v>
      </c>
    </row>
    <row r="11227" spans="1:16" x14ac:dyDescent="0.3">
      <c r="A11227" t="s">
        <v>28033</v>
      </c>
      <c r="B11227" t="s">
        <v>5289</v>
      </c>
      <c r="C11227" t="s">
        <v>20529</v>
      </c>
      <c r="D11227" s="1">
        <v>32945</v>
      </c>
      <c r="E11227" t="s">
        <v>31</v>
      </c>
      <c r="F11227" t="s">
        <v>20</v>
      </c>
      <c r="G11227" t="s">
        <v>97</v>
      </c>
      <c r="H11227" t="s">
        <v>6339</v>
      </c>
      <c r="I11227" t="s">
        <v>14</v>
      </c>
      <c r="J11227" s="1">
        <v>41077</v>
      </c>
      <c r="L11227">
        <v>14</v>
      </c>
      <c r="M11227" t="s">
        <v>15</v>
      </c>
      <c r="N11227" t="s">
        <v>16</v>
      </c>
      <c r="O11227">
        <v>36</v>
      </c>
      <c r="P11227" t="str">
        <f t="shared" si="175"/>
        <v>Active</v>
      </c>
    </row>
    <row r="11228" spans="1:16" x14ac:dyDescent="0.3">
      <c r="A11228" t="s">
        <v>28034</v>
      </c>
      <c r="B11228" t="s">
        <v>5229</v>
      </c>
      <c r="C11228" t="s">
        <v>28035</v>
      </c>
      <c r="D11228" s="1">
        <v>25514</v>
      </c>
      <c r="E11228" t="s">
        <v>10</v>
      </c>
      <c r="F11228" t="s">
        <v>35217</v>
      </c>
      <c r="G11228" t="s">
        <v>12</v>
      </c>
      <c r="H11228" t="s">
        <v>55</v>
      </c>
      <c r="I11228" t="s">
        <v>14</v>
      </c>
      <c r="J11228" s="1">
        <v>42261</v>
      </c>
      <c r="L11228">
        <v>11</v>
      </c>
      <c r="M11228" t="s">
        <v>15</v>
      </c>
      <c r="N11228" t="s">
        <v>16</v>
      </c>
      <c r="O11228">
        <v>56</v>
      </c>
      <c r="P11228" t="str">
        <f t="shared" si="175"/>
        <v>Active</v>
      </c>
    </row>
    <row r="11229" spans="1:16" x14ac:dyDescent="0.3">
      <c r="A11229" t="s">
        <v>28036</v>
      </c>
      <c r="B11229" t="s">
        <v>12770</v>
      </c>
      <c r="C11229" t="s">
        <v>28037</v>
      </c>
      <c r="D11229" s="1">
        <v>32930</v>
      </c>
      <c r="E11229" t="s">
        <v>31</v>
      </c>
      <c r="F11229" t="s">
        <v>11</v>
      </c>
      <c r="G11229" t="s">
        <v>12</v>
      </c>
      <c r="H11229" t="s">
        <v>101</v>
      </c>
      <c r="I11229" t="s">
        <v>14</v>
      </c>
      <c r="J11229" s="1">
        <v>41248</v>
      </c>
      <c r="L11229">
        <v>13</v>
      </c>
      <c r="M11229" t="s">
        <v>15</v>
      </c>
      <c r="N11229" t="s">
        <v>16</v>
      </c>
      <c r="O11229">
        <v>36</v>
      </c>
      <c r="P11229" t="str">
        <f t="shared" si="175"/>
        <v>Active</v>
      </c>
    </row>
    <row r="11230" spans="1:16" x14ac:dyDescent="0.3">
      <c r="A11230" t="s">
        <v>28038</v>
      </c>
      <c r="B11230" t="s">
        <v>8375</v>
      </c>
      <c r="C11230" t="s">
        <v>28039</v>
      </c>
      <c r="D11230" s="1">
        <v>30289</v>
      </c>
      <c r="E11230" t="s">
        <v>31</v>
      </c>
      <c r="F11230" t="s">
        <v>20</v>
      </c>
      <c r="G11230" t="s">
        <v>32</v>
      </c>
      <c r="H11230" t="s">
        <v>1882</v>
      </c>
      <c r="I11230" t="s">
        <v>14</v>
      </c>
      <c r="J11230" s="1">
        <v>43367</v>
      </c>
      <c r="L11230">
        <v>8</v>
      </c>
      <c r="M11230" t="s">
        <v>15</v>
      </c>
      <c r="N11230" t="s">
        <v>16</v>
      </c>
      <c r="O11230">
        <v>43</v>
      </c>
      <c r="P11230" t="str">
        <f t="shared" si="175"/>
        <v>Active</v>
      </c>
    </row>
    <row r="11231" spans="1:16" x14ac:dyDescent="0.3">
      <c r="A11231" t="s">
        <v>28040</v>
      </c>
      <c r="B11231" t="s">
        <v>23883</v>
      </c>
      <c r="C11231" t="s">
        <v>28041</v>
      </c>
      <c r="D11231" s="1">
        <v>24759</v>
      </c>
      <c r="E11231" t="s">
        <v>31</v>
      </c>
      <c r="F11231" t="s">
        <v>35217</v>
      </c>
      <c r="G11231" t="s">
        <v>32</v>
      </c>
      <c r="H11231" t="s">
        <v>63</v>
      </c>
      <c r="I11231" t="s">
        <v>14</v>
      </c>
      <c r="J11231" s="1">
        <v>44032</v>
      </c>
      <c r="L11231">
        <v>6</v>
      </c>
      <c r="M11231" t="s">
        <v>15</v>
      </c>
      <c r="N11231" t="s">
        <v>16</v>
      </c>
      <c r="O11231">
        <v>58</v>
      </c>
      <c r="P11231" t="str">
        <f t="shared" si="175"/>
        <v>Active</v>
      </c>
    </row>
    <row r="11232" spans="1:16" x14ac:dyDescent="0.3">
      <c r="A11232" t="s">
        <v>28043</v>
      </c>
      <c r="B11232" t="s">
        <v>18063</v>
      </c>
      <c r="C11232" t="s">
        <v>28044</v>
      </c>
      <c r="D11232" s="1">
        <v>32907</v>
      </c>
      <c r="E11232" t="s">
        <v>31</v>
      </c>
      <c r="F11232" t="s">
        <v>20</v>
      </c>
      <c r="G11232" t="s">
        <v>21</v>
      </c>
      <c r="H11232" t="s">
        <v>22</v>
      </c>
      <c r="I11232" t="s">
        <v>14</v>
      </c>
      <c r="J11232" s="1">
        <v>42846</v>
      </c>
      <c r="L11232">
        <v>9</v>
      </c>
      <c r="M11232" t="s">
        <v>15</v>
      </c>
      <c r="N11232" t="s">
        <v>16</v>
      </c>
      <c r="O11232">
        <v>36</v>
      </c>
      <c r="P11232" t="str">
        <f t="shared" si="175"/>
        <v>Active</v>
      </c>
    </row>
    <row r="11233" spans="1:16" x14ac:dyDescent="0.3">
      <c r="A11233" t="s">
        <v>28045</v>
      </c>
      <c r="B11233" t="s">
        <v>3195</v>
      </c>
      <c r="C11233" t="s">
        <v>623</v>
      </c>
      <c r="D11233" s="1">
        <v>30632</v>
      </c>
      <c r="E11233" t="s">
        <v>31</v>
      </c>
      <c r="F11233" t="s">
        <v>20</v>
      </c>
      <c r="G11233" t="s">
        <v>179</v>
      </c>
      <c r="H11233" t="s">
        <v>203</v>
      </c>
      <c r="I11233" t="s">
        <v>14</v>
      </c>
      <c r="J11233" s="1">
        <v>40515</v>
      </c>
      <c r="L11233">
        <v>15</v>
      </c>
      <c r="M11233" t="s">
        <v>15</v>
      </c>
      <c r="N11233" t="s">
        <v>16</v>
      </c>
      <c r="O11233">
        <v>42</v>
      </c>
      <c r="P11233" t="str">
        <f t="shared" si="175"/>
        <v>Active</v>
      </c>
    </row>
    <row r="11234" spans="1:16" x14ac:dyDescent="0.3">
      <c r="A11234" t="s">
        <v>28046</v>
      </c>
      <c r="B11234" t="s">
        <v>7472</v>
      </c>
      <c r="C11234" t="s">
        <v>28047</v>
      </c>
      <c r="D11234" s="1">
        <v>32675</v>
      </c>
      <c r="E11234" t="s">
        <v>31</v>
      </c>
      <c r="F11234" t="s">
        <v>35217</v>
      </c>
      <c r="G11234" t="s">
        <v>12</v>
      </c>
      <c r="H11234" t="s">
        <v>320</v>
      </c>
      <c r="I11234" t="s">
        <v>14</v>
      </c>
      <c r="J11234" s="1">
        <v>43426</v>
      </c>
      <c r="K11234" s="1">
        <v>45829</v>
      </c>
      <c r="L11234">
        <v>7</v>
      </c>
      <c r="M11234" t="s">
        <v>15</v>
      </c>
      <c r="N11234" t="s">
        <v>16</v>
      </c>
      <c r="O11234">
        <v>36</v>
      </c>
      <c r="P11234" t="str">
        <f t="shared" si="175"/>
        <v>Terminated</v>
      </c>
    </row>
    <row r="11235" spans="1:16" x14ac:dyDescent="0.3">
      <c r="A11235" t="s">
        <v>28048</v>
      </c>
      <c r="B11235" t="s">
        <v>21129</v>
      </c>
      <c r="C11235" t="s">
        <v>28049</v>
      </c>
      <c r="D11235" s="1">
        <v>33975</v>
      </c>
      <c r="E11235" t="s">
        <v>10</v>
      </c>
      <c r="F11235" t="s">
        <v>14763</v>
      </c>
      <c r="G11235" t="s">
        <v>135</v>
      </c>
      <c r="H11235" t="s">
        <v>198</v>
      </c>
      <c r="I11235" t="s">
        <v>14</v>
      </c>
      <c r="J11235" s="1">
        <v>42731</v>
      </c>
      <c r="K11235" s="1">
        <v>44305</v>
      </c>
      <c r="L11235">
        <v>4</v>
      </c>
      <c r="M11235" t="s">
        <v>15</v>
      </c>
      <c r="N11235" t="s">
        <v>16</v>
      </c>
      <c r="O11235">
        <v>33</v>
      </c>
      <c r="P11235" t="str">
        <f t="shared" si="175"/>
        <v>Terminated</v>
      </c>
    </row>
    <row r="11236" spans="1:16" x14ac:dyDescent="0.3">
      <c r="A11236" t="s">
        <v>28050</v>
      </c>
      <c r="B11236" t="s">
        <v>3589</v>
      </c>
      <c r="C11236" t="s">
        <v>28051</v>
      </c>
      <c r="D11236" s="1">
        <v>27725</v>
      </c>
      <c r="E11236" t="s">
        <v>10</v>
      </c>
      <c r="F11236" t="s">
        <v>35217</v>
      </c>
      <c r="G11236" t="s">
        <v>12</v>
      </c>
      <c r="H11236" t="s">
        <v>101</v>
      </c>
      <c r="I11236" t="s">
        <v>14</v>
      </c>
      <c r="J11236" s="1">
        <v>40710</v>
      </c>
      <c r="L11236">
        <v>15</v>
      </c>
      <c r="M11236" t="s">
        <v>15</v>
      </c>
      <c r="N11236" t="s">
        <v>16</v>
      </c>
      <c r="O11236">
        <v>50</v>
      </c>
      <c r="P11236" t="str">
        <f t="shared" si="175"/>
        <v>Active</v>
      </c>
    </row>
    <row r="11237" spans="1:16" x14ac:dyDescent="0.3">
      <c r="A11237" t="s">
        <v>28052</v>
      </c>
      <c r="B11237" t="s">
        <v>19574</v>
      </c>
      <c r="C11237" t="s">
        <v>21326</v>
      </c>
      <c r="D11237" s="1">
        <v>29461</v>
      </c>
      <c r="E11237" t="s">
        <v>10</v>
      </c>
      <c r="F11237" t="s">
        <v>35217</v>
      </c>
      <c r="G11237" t="s">
        <v>12</v>
      </c>
      <c r="H11237" t="s">
        <v>3635</v>
      </c>
      <c r="I11237" t="s">
        <v>14</v>
      </c>
      <c r="J11237" s="1">
        <v>43213</v>
      </c>
      <c r="L11237">
        <v>8</v>
      </c>
      <c r="M11237" t="s">
        <v>15</v>
      </c>
      <c r="N11237" t="s">
        <v>16</v>
      </c>
      <c r="O11237">
        <v>45</v>
      </c>
      <c r="P11237" t="str">
        <f t="shared" si="175"/>
        <v>Active</v>
      </c>
    </row>
    <row r="11238" spans="1:16" x14ac:dyDescent="0.3">
      <c r="A11238" t="s">
        <v>28053</v>
      </c>
      <c r="B11238" t="s">
        <v>2893</v>
      </c>
      <c r="C11238" t="s">
        <v>28054</v>
      </c>
      <c r="D11238" s="1">
        <v>30304</v>
      </c>
      <c r="E11238" t="s">
        <v>10</v>
      </c>
      <c r="F11238" t="s">
        <v>20</v>
      </c>
      <c r="G11238" t="s">
        <v>35220</v>
      </c>
      <c r="H11238" t="s">
        <v>1169</v>
      </c>
      <c r="I11238" t="s">
        <v>37</v>
      </c>
      <c r="J11238" s="1">
        <v>43332</v>
      </c>
      <c r="L11238">
        <v>8</v>
      </c>
      <c r="M11238" t="s">
        <v>310</v>
      </c>
      <c r="N11238" t="s">
        <v>262</v>
      </c>
      <c r="O11238">
        <v>43</v>
      </c>
      <c r="P11238" t="str">
        <f t="shared" si="175"/>
        <v>Active</v>
      </c>
    </row>
    <row r="11239" spans="1:16" x14ac:dyDescent="0.3">
      <c r="A11239" t="s">
        <v>28055</v>
      </c>
      <c r="B11239" t="s">
        <v>28056</v>
      </c>
      <c r="C11239" t="s">
        <v>23934</v>
      </c>
      <c r="D11239" s="1">
        <v>30712</v>
      </c>
      <c r="E11239" t="s">
        <v>10</v>
      </c>
      <c r="F11239" t="s">
        <v>35217</v>
      </c>
      <c r="G11239" t="s">
        <v>35220</v>
      </c>
      <c r="H11239" t="s">
        <v>421</v>
      </c>
      <c r="I11239" t="s">
        <v>14</v>
      </c>
      <c r="J11239" s="1">
        <v>39606</v>
      </c>
      <c r="L11239">
        <v>18</v>
      </c>
      <c r="M11239" t="s">
        <v>15</v>
      </c>
      <c r="N11239" t="s">
        <v>16</v>
      </c>
      <c r="O11239">
        <v>42</v>
      </c>
      <c r="P11239" t="str">
        <f t="shared" si="175"/>
        <v>Active</v>
      </c>
    </row>
    <row r="11240" spans="1:16" x14ac:dyDescent="0.3">
      <c r="A11240" t="s">
        <v>28057</v>
      </c>
      <c r="B11240" t="s">
        <v>9291</v>
      </c>
      <c r="C11240" t="s">
        <v>28058</v>
      </c>
      <c r="D11240" s="1">
        <v>26788</v>
      </c>
      <c r="E11240" t="s">
        <v>10</v>
      </c>
      <c r="F11240" t="s">
        <v>35217</v>
      </c>
      <c r="G11240" t="s">
        <v>179</v>
      </c>
      <c r="H11240" t="s">
        <v>918</v>
      </c>
      <c r="I11240" t="s">
        <v>37</v>
      </c>
      <c r="J11240" s="1">
        <v>39037</v>
      </c>
      <c r="L11240">
        <v>19</v>
      </c>
      <c r="M11240" t="s">
        <v>267</v>
      </c>
      <c r="N11240" t="s">
        <v>16</v>
      </c>
      <c r="O11240">
        <v>52</v>
      </c>
      <c r="P11240" t="str">
        <f t="shared" si="175"/>
        <v>Active</v>
      </c>
    </row>
    <row r="11241" spans="1:16" x14ac:dyDescent="0.3">
      <c r="A11241" t="s">
        <v>28059</v>
      </c>
      <c r="B11241" t="s">
        <v>28060</v>
      </c>
      <c r="C11241" t="s">
        <v>25488</v>
      </c>
      <c r="D11241" s="1">
        <v>32061</v>
      </c>
      <c r="E11241" t="s">
        <v>31</v>
      </c>
      <c r="F11241" t="s">
        <v>35217</v>
      </c>
      <c r="G11241" t="s">
        <v>35220</v>
      </c>
      <c r="H11241" t="s">
        <v>2504</v>
      </c>
      <c r="I11241" t="s">
        <v>37</v>
      </c>
      <c r="J11241" s="1">
        <v>42852</v>
      </c>
      <c r="L11241">
        <v>9</v>
      </c>
      <c r="M11241" t="s">
        <v>382</v>
      </c>
      <c r="N11241" t="s">
        <v>383</v>
      </c>
      <c r="O11241">
        <v>38</v>
      </c>
      <c r="P11241" t="str">
        <f t="shared" si="175"/>
        <v>Active</v>
      </c>
    </row>
    <row r="11242" spans="1:16" x14ac:dyDescent="0.3">
      <c r="A11242" t="s">
        <v>28061</v>
      </c>
      <c r="B11242" t="s">
        <v>17408</v>
      </c>
      <c r="C11242" t="s">
        <v>28062</v>
      </c>
      <c r="D11242" s="1">
        <v>24160</v>
      </c>
      <c r="E11242" t="s">
        <v>10</v>
      </c>
      <c r="F11242" t="s">
        <v>20</v>
      </c>
      <c r="G11242" t="s">
        <v>12</v>
      </c>
      <c r="H11242" t="s">
        <v>461</v>
      </c>
      <c r="I11242" t="s">
        <v>14</v>
      </c>
      <c r="J11242" s="1">
        <v>38146</v>
      </c>
      <c r="L11242">
        <v>22</v>
      </c>
      <c r="M11242" t="s">
        <v>15</v>
      </c>
      <c r="N11242" t="s">
        <v>16</v>
      </c>
      <c r="O11242">
        <v>60</v>
      </c>
      <c r="P11242" t="str">
        <f t="shared" si="175"/>
        <v>Active</v>
      </c>
    </row>
    <row r="11243" spans="1:16" x14ac:dyDescent="0.3">
      <c r="A11243" t="s">
        <v>28064</v>
      </c>
      <c r="B11243" t="s">
        <v>28065</v>
      </c>
      <c r="C11243" t="s">
        <v>28066</v>
      </c>
      <c r="D11243" s="1">
        <v>28555</v>
      </c>
      <c r="E11243" t="s">
        <v>10</v>
      </c>
      <c r="F11243" t="s">
        <v>14763</v>
      </c>
      <c r="G11243" t="s">
        <v>36</v>
      </c>
      <c r="H11243" t="s">
        <v>22</v>
      </c>
      <c r="I11243" t="s">
        <v>14</v>
      </c>
      <c r="J11243" s="1">
        <v>36898</v>
      </c>
      <c r="L11243">
        <v>25</v>
      </c>
      <c r="M11243" t="s">
        <v>15</v>
      </c>
      <c r="N11243" t="s">
        <v>16</v>
      </c>
      <c r="O11243">
        <v>48</v>
      </c>
      <c r="P11243" t="str">
        <f t="shared" si="175"/>
        <v>Active</v>
      </c>
    </row>
    <row r="11244" spans="1:16" x14ac:dyDescent="0.3">
      <c r="A11244" t="s">
        <v>28067</v>
      </c>
      <c r="B11244" t="s">
        <v>8831</v>
      </c>
      <c r="C11244" t="s">
        <v>28068</v>
      </c>
      <c r="D11244" s="1">
        <v>31091</v>
      </c>
      <c r="E11244" t="s">
        <v>31</v>
      </c>
      <c r="F11244" t="s">
        <v>20</v>
      </c>
      <c r="G11244" t="s">
        <v>21</v>
      </c>
      <c r="H11244" t="s">
        <v>22</v>
      </c>
      <c r="I11244" t="s">
        <v>37</v>
      </c>
      <c r="J11244" s="1">
        <v>38691</v>
      </c>
      <c r="L11244">
        <v>20</v>
      </c>
      <c r="M11244" t="s">
        <v>212</v>
      </c>
      <c r="N11244" t="s">
        <v>39</v>
      </c>
      <c r="O11244">
        <v>41</v>
      </c>
      <c r="P11244" t="str">
        <f t="shared" si="175"/>
        <v>Active</v>
      </c>
    </row>
    <row r="11245" spans="1:16" x14ac:dyDescent="0.3">
      <c r="A11245" t="s">
        <v>28069</v>
      </c>
      <c r="B11245" t="s">
        <v>16254</v>
      </c>
      <c r="C11245" t="s">
        <v>10431</v>
      </c>
      <c r="D11245" s="1">
        <v>24666</v>
      </c>
      <c r="E11245" t="s">
        <v>31</v>
      </c>
      <c r="F11245" t="s">
        <v>20</v>
      </c>
      <c r="G11245" t="s">
        <v>179</v>
      </c>
      <c r="H11245" t="s">
        <v>203</v>
      </c>
      <c r="I11245" t="s">
        <v>37</v>
      </c>
      <c r="J11245" s="1">
        <v>38406</v>
      </c>
      <c r="L11245">
        <v>21</v>
      </c>
      <c r="M11245" t="s">
        <v>744</v>
      </c>
      <c r="N11245" t="s">
        <v>370</v>
      </c>
      <c r="O11245">
        <v>58</v>
      </c>
      <c r="P11245" t="str">
        <f t="shared" si="175"/>
        <v>Active</v>
      </c>
    </row>
    <row r="11246" spans="1:16" x14ac:dyDescent="0.3">
      <c r="A11246" t="s">
        <v>28070</v>
      </c>
      <c r="B11246" t="s">
        <v>14574</v>
      </c>
      <c r="C11246" t="s">
        <v>28071</v>
      </c>
      <c r="D11246" s="1">
        <v>28908</v>
      </c>
      <c r="E11246" t="s">
        <v>10</v>
      </c>
      <c r="F11246" t="s">
        <v>35217</v>
      </c>
      <c r="G11246" t="s">
        <v>111</v>
      </c>
      <c r="H11246" t="s">
        <v>130</v>
      </c>
      <c r="I11246" t="s">
        <v>37</v>
      </c>
      <c r="J11246" s="1">
        <v>41295</v>
      </c>
      <c r="L11246">
        <v>13</v>
      </c>
      <c r="M11246" t="s">
        <v>267</v>
      </c>
      <c r="N11246" t="s">
        <v>16</v>
      </c>
      <c r="O11246">
        <v>47</v>
      </c>
      <c r="P11246" t="str">
        <f t="shared" si="175"/>
        <v>Active</v>
      </c>
    </row>
    <row r="11247" spans="1:16" x14ac:dyDescent="0.3">
      <c r="A11247" t="s">
        <v>28072</v>
      </c>
      <c r="B11247" t="s">
        <v>14592</v>
      </c>
      <c r="C11247" t="s">
        <v>28073</v>
      </c>
      <c r="D11247" s="1">
        <v>31933</v>
      </c>
      <c r="E11247" t="s">
        <v>10</v>
      </c>
      <c r="F11247" t="s">
        <v>35217</v>
      </c>
      <c r="G11247" t="s">
        <v>12</v>
      </c>
      <c r="H11247" t="s">
        <v>55</v>
      </c>
      <c r="I11247" t="s">
        <v>14</v>
      </c>
      <c r="J11247" s="1">
        <v>40931</v>
      </c>
      <c r="L11247">
        <v>14</v>
      </c>
      <c r="M11247" t="s">
        <v>15</v>
      </c>
      <c r="N11247" t="s">
        <v>16</v>
      </c>
      <c r="O11247">
        <v>38</v>
      </c>
      <c r="P11247" t="str">
        <f t="shared" si="175"/>
        <v>Active</v>
      </c>
    </row>
    <row r="11248" spans="1:16" x14ac:dyDescent="0.3">
      <c r="A11248" t="s">
        <v>28074</v>
      </c>
      <c r="B11248" t="s">
        <v>564</v>
      </c>
      <c r="C11248" t="s">
        <v>28075</v>
      </c>
      <c r="D11248" s="1">
        <v>24214</v>
      </c>
      <c r="E11248" t="s">
        <v>10</v>
      </c>
      <c r="F11248" t="s">
        <v>35217</v>
      </c>
      <c r="G11248" t="s">
        <v>12</v>
      </c>
      <c r="H11248" t="s">
        <v>153</v>
      </c>
      <c r="I11248" t="s">
        <v>14</v>
      </c>
      <c r="J11248" s="1">
        <v>38553</v>
      </c>
      <c r="L11248">
        <v>21</v>
      </c>
      <c r="M11248" t="s">
        <v>15</v>
      </c>
      <c r="N11248" t="s">
        <v>16</v>
      </c>
      <c r="O11248">
        <v>60</v>
      </c>
      <c r="P11248" t="str">
        <f t="shared" si="175"/>
        <v>Active</v>
      </c>
    </row>
    <row r="11249" spans="1:16" x14ac:dyDescent="0.3">
      <c r="A11249" t="s">
        <v>28076</v>
      </c>
      <c r="B11249" t="s">
        <v>28077</v>
      </c>
      <c r="C11249" t="s">
        <v>26268</v>
      </c>
      <c r="D11249" s="1">
        <v>24334</v>
      </c>
      <c r="E11249" t="s">
        <v>31</v>
      </c>
      <c r="F11249" t="s">
        <v>43</v>
      </c>
      <c r="G11249" t="s">
        <v>21</v>
      </c>
      <c r="H11249" t="s">
        <v>73</v>
      </c>
      <c r="I11249" t="s">
        <v>37</v>
      </c>
      <c r="J11249" s="1">
        <v>40401</v>
      </c>
      <c r="L11249">
        <v>16</v>
      </c>
      <c r="M11249" t="s">
        <v>199</v>
      </c>
      <c r="N11249" t="s">
        <v>105</v>
      </c>
      <c r="O11249">
        <v>59</v>
      </c>
      <c r="P11249" t="str">
        <f t="shared" si="175"/>
        <v>Active</v>
      </c>
    </row>
    <row r="11250" spans="1:16" x14ac:dyDescent="0.3">
      <c r="A11250" t="s">
        <v>28078</v>
      </c>
      <c r="B11250" t="s">
        <v>21043</v>
      </c>
      <c r="C11250" t="s">
        <v>28079</v>
      </c>
      <c r="D11250" s="1">
        <v>34962</v>
      </c>
      <c r="E11250" t="s">
        <v>10</v>
      </c>
      <c r="F11250" t="s">
        <v>14763</v>
      </c>
      <c r="G11250" t="s">
        <v>135</v>
      </c>
      <c r="H11250" t="s">
        <v>198</v>
      </c>
      <c r="I11250" t="s">
        <v>14</v>
      </c>
      <c r="J11250" s="1">
        <v>42638</v>
      </c>
      <c r="L11250">
        <v>10</v>
      </c>
      <c r="M11250" t="s">
        <v>15</v>
      </c>
      <c r="N11250" t="s">
        <v>16</v>
      </c>
      <c r="O11250">
        <v>30</v>
      </c>
      <c r="P11250" t="str">
        <f t="shared" si="175"/>
        <v>Active</v>
      </c>
    </row>
    <row r="11251" spans="1:16" x14ac:dyDescent="0.3">
      <c r="A11251" t="s">
        <v>28080</v>
      </c>
      <c r="B11251" t="s">
        <v>7467</v>
      </c>
      <c r="C11251" t="s">
        <v>28081</v>
      </c>
      <c r="D11251" s="1">
        <v>25926</v>
      </c>
      <c r="E11251" t="s">
        <v>31</v>
      </c>
      <c r="F11251" t="s">
        <v>43</v>
      </c>
      <c r="G11251" t="s">
        <v>12</v>
      </c>
      <c r="H11251" t="s">
        <v>153</v>
      </c>
      <c r="I11251" t="s">
        <v>37</v>
      </c>
      <c r="J11251" s="1">
        <v>37628</v>
      </c>
      <c r="L11251">
        <v>23</v>
      </c>
      <c r="M11251" t="s">
        <v>391</v>
      </c>
      <c r="N11251" t="s">
        <v>383</v>
      </c>
      <c r="O11251">
        <v>55</v>
      </c>
      <c r="P11251" t="str">
        <f t="shared" si="175"/>
        <v>Active</v>
      </c>
    </row>
    <row r="11252" spans="1:16" x14ac:dyDescent="0.3">
      <c r="A11252" t="s">
        <v>28082</v>
      </c>
      <c r="B11252" t="s">
        <v>1181</v>
      </c>
      <c r="C11252" t="s">
        <v>28083</v>
      </c>
      <c r="D11252" s="1">
        <v>33757</v>
      </c>
      <c r="E11252" t="s">
        <v>10</v>
      </c>
      <c r="F11252" t="s">
        <v>20</v>
      </c>
      <c r="G11252" t="s">
        <v>12</v>
      </c>
      <c r="H11252" t="s">
        <v>85</v>
      </c>
      <c r="I11252" t="s">
        <v>14</v>
      </c>
      <c r="J11252" s="1">
        <v>42366</v>
      </c>
      <c r="K11252" s="1">
        <v>43737</v>
      </c>
      <c r="L11252">
        <v>4</v>
      </c>
      <c r="M11252" t="s">
        <v>15</v>
      </c>
      <c r="N11252" t="s">
        <v>16</v>
      </c>
      <c r="O11252">
        <v>33</v>
      </c>
      <c r="P11252" t="str">
        <f t="shared" si="175"/>
        <v>Terminated</v>
      </c>
    </row>
    <row r="11253" spans="1:16" x14ac:dyDescent="0.3">
      <c r="A11253" t="s">
        <v>28084</v>
      </c>
      <c r="B11253" t="s">
        <v>22918</v>
      </c>
      <c r="C11253" t="s">
        <v>18669</v>
      </c>
      <c r="D11253" s="1">
        <v>33175</v>
      </c>
      <c r="E11253" t="s">
        <v>10</v>
      </c>
      <c r="F11253" t="s">
        <v>14763</v>
      </c>
      <c r="G11253" t="s">
        <v>12</v>
      </c>
      <c r="H11253" t="s">
        <v>190</v>
      </c>
      <c r="I11253" t="s">
        <v>14</v>
      </c>
      <c r="J11253" s="1">
        <v>42087</v>
      </c>
      <c r="L11253">
        <v>11</v>
      </c>
      <c r="M11253" t="s">
        <v>15</v>
      </c>
      <c r="N11253" t="s">
        <v>16</v>
      </c>
      <c r="O11253">
        <v>35</v>
      </c>
      <c r="P11253" t="str">
        <f t="shared" si="175"/>
        <v>Active</v>
      </c>
    </row>
    <row r="11254" spans="1:16" x14ac:dyDescent="0.3">
      <c r="A11254" t="s">
        <v>28086</v>
      </c>
      <c r="B11254" t="s">
        <v>4870</v>
      </c>
      <c r="C11254" t="s">
        <v>28087</v>
      </c>
      <c r="D11254" s="1">
        <v>30638</v>
      </c>
      <c r="E11254" t="s">
        <v>10</v>
      </c>
      <c r="F11254" t="s">
        <v>20</v>
      </c>
      <c r="G11254" t="s">
        <v>12</v>
      </c>
      <c r="H11254" t="s">
        <v>998</v>
      </c>
      <c r="I11254" t="s">
        <v>14</v>
      </c>
      <c r="J11254" s="1">
        <v>43354</v>
      </c>
      <c r="L11254">
        <v>8</v>
      </c>
      <c r="M11254" t="s">
        <v>15</v>
      </c>
      <c r="N11254" t="s">
        <v>16</v>
      </c>
      <c r="O11254">
        <v>42</v>
      </c>
      <c r="P11254" t="str">
        <f t="shared" si="175"/>
        <v>Active</v>
      </c>
    </row>
    <row r="11255" spans="1:16" x14ac:dyDescent="0.3">
      <c r="A11255" t="s">
        <v>28088</v>
      </c>
      <c r="B11255" t="s">
        <v>9845</v>
      </c>
      <c r="C11255" t="s">
        <v>28089</v>
      </c>
      <c r="D11255" s="1">
        <v>29294</v>
      </c>
      <c r="E11255" t="s">
        <v>10</v>
      </c>
      <c r="F11255" t="s">
        <v>20</v>
      </c>
      <c r="G11255" t="s">
        <v>97</v>
      </c>
      <c r="H11255" t="s">
        <v>1070</v>
      </c>
      <c r="I11255" t="s">
        <v>14</v>
      </c>
      <c r="J11255" s="1">
        <v>41048</v>
      </c>
      <c r="L11255">
        <v>14</v>
      </c>
      <c r="M11255" t="s">
        <v>15</v>
      </c>
      <c r="N11255" t="s">
        <v>16</v>
      </c>
      <c r="O11255">
        <v>46</v>
      </c>
      <c r="P11255" t="str">
        <f t="shared" si="175"/>
        <v>Active</v>
      </c>
    </row>
    <row r="11256" spans="1:16" x14ac:dyDescent="0.3">
      <c r="A11256" t="s">
        <v>28090</v>
      </c>
      <c r="B11256" t="s">
        <v>3624</v>
      </c>
      <c r="C11256" t="s">
        <v>21899</v>
      </c>
      <c r="D11256" s="1">
        <v>33765</v>
      </c>
      <c r="E11256" t="s">
        <v>31</v>
      </c>
      <c r="F11256" t="s">
        <v>35217</v>
      </c>
      <c r="G11256" t="s">
        <v>12</v>
      </c>
      <c r="H11256" t="s">
        <v>190</v>
      </c>
      <c r="I11256" t="s">
        <v>14</v>
      </c>
      <c r="J11256" s="1">
        <v>41400</v>
      </c>
      <c r="L11256">
        <v>13</v>
      </c>
      <c r="M11256" t="s">
        <v>15</v>
      </c>
      <c r="N11256" t="s">
        <v>16</v>
      </c>
      <c r="O11256">
        <v>33</v>
      </c>
      <c r="P11256" t="str">
        <f t="shared" si="175"/>
        <v>Active</v>
      </c>
    </row>
    <row r="11257" spans="1:16" x14ac:dyDescent="0.3">
      <c r="A11257" t="s">
        <v>28091</v>
      </c>
      <c r="B11257" t="s">
        <v>28092</v>
      </c>
      <c r="C11257" t="s">
        <v>28093</v>
      </c>
      <c r="D11257" s="1">
        <v>24093</v>
      </c>
      <c r="E11257" t="s">
        <v>31</v>
      </c>
      <c r="F11257" t="s">
        <v>43</v>
      </c>
      <c r="G11257" t="s">
        <v>135</v>
      </c>
      <c r="H11257" t="s">
        <v>234</v>
      </c>
      <c r="I11257" t="s">
        <v>14</v>
      </c>
      <c r="J11257" s="1">
        <v>41708</v>
      </c>
      <c r="L11257">
        <v>12</v>
      </c>
      <c r="M11257" t="s">
        <v>15</v>
      </c>
      <c r="N11257" t="s">
        <v>16</v>
      </c>
      <c r="O11257">
        <v>60</v>
      </c>
      <c r="P11257" t="str">
        <f t="shared" si="175"/>
        <v>Active</v>
      </c>
    </row>
    <row r="11258" spans="1:16" x14ac:dyDescent="0.3">
      <c r="A11258" t="s">
        <v>28094</v>
      </c>
      <c r="B11258" t="s">
        <v>24912</v>
      </c>
      <c r="C11258" t="s">
        <v>28095</v>
      </c>
      <c r="D11258" s="1">
        <v>24180</v>
      </c>
      <c r="E11258" t="s">
        <v>10</v>
      </c>
      <c r="F11258" t="s">
        <v>20</v>
      </c>
      <c r="G11258" t="s">
        <v>12</v>
      </c>
      <c r="H11258" t="s">
        <v>153</v>
      </c>
      <c r="I11258" t="s">
        <v>14</v>
      </c>
      <c r="J11258" s="1">
        <v>37347</v>
      </c>
      <c r="L11258">
        <v>24</v>
      </c>
      <c r="M11258" t="s">
        <v>15</v>
      </c>
      <c r="N11258" t="s">
        <v>16</v>
      </c>
      <c r="O11258">
        <v>60</v>
      </c>
      <c r="P11258" t="str">
        <f t="shared" si="175"/>
        <v>Active</v>
      </c>
    </row>
    <row r="11259" spans="1:16" x14ac:dyDescent="0.3">
      <c r="A11259" t="s">
        <v>28096</v>
      </c>
      <c r="B11259" t="s">
        <v>21139</v>
      </c>
      <c r="C11259" t="s">
        <v>28097</v>
      </c>
      <c r="D11259" s="1">
        <v>24523</v>
      </c>
      <c r="E11259" t="s">
        <v>10</v>
      </c>
      <c r="F11259" t="s">
        <v>20</v>
      </c>
      <c r="G11259" t="s">
        <v>32</v>
      </c>
      <c r="H11259" t="s">
        <v>194</v>
      </c>
      <c r="I11259" t="s">
        <v>14</v>
      </c>
      <c r="J11259" s="1">
        <v>39549</v>
      </c>
      <c r="L11259">
        <v>18</v>
      </c>
      <c r="M11259" t="s">
        <v>15</v>
      </c>
      <c r="N11259" t="s">
        <v>16</v>
      </c>
      <c r="O11259">
        <v>59</v>
      </c>
      <c r="P11259" t="str">
        <f t="shared" si="175"/>
        <v>Active</v>
      </c>
    </row>
    <row r="11260" spans="1:16" x14ac:dyDescent="0.3">
      <c r="A11260" t="s">
        <v>28098</v>
      </c>
      <c r="B11260" t="s">
        <v>829</v>
      </c>
      <c r="C11260" t="s">
        <v>28099</v>
      </c>
      <c r="D11260" s="1">
        <v>29853</v>
      </c>
      <c r="E11260" t="s">
        <v>10</v>
      </c>
      <c r="F11260" t="s">
        <v>20</v>
      </c>
      <c r="G11260" t="s">
        <v>12</v>
      </c>
      <c r="H11260" t="s">
        <v>101</v>
      </c>
      <c r="I11260" t="s">
        <v>37</v>
      </c>
      <c r="J11260" s="1">
        <v>39581</v>
      </c>
      <c r="L11260">
        <v>18</v>
      </c>
      <c r="M11260" t="s">
        <v>451</v>
      </c>
      <c r="N11260" t="s">
        <v>16</v>
      </c>
      <c r="O11260">
        <v>44</v>
      </c>
      <c r="P11260" t="str">
        <f t="shared" si="175"/>
        <v>Active</v>
      </c>
    </row>
    <row r="11261" spans="1:16" x14ac:dyDescent="0.3">
      <c r="A11261" t="s">
        <v>28100</v>
      </c>
      <c r="B11261" t="s">
        <v>5134</v>
      </c>
      <c r="C11261" t="s">
        <v>28101</v>
      </c>
      <c r="D11261" s="1">
        <v>30121</v>
      </c>
      <c r="E11261" t="s">
        <v>10</v>
      </c>
      <c r="F11261" t="s">
        <v>35217</v>
      </c>
      <c r="G11261" t="s">
        <v>35220</v>
      </c>
      <c r="H11261" t="s">
        <v>296</v>
      </c>
      <c r="I11261" t="s">
        <v>14</v>
      </c>
      <c r="J11261" s="1">
        <v>39183</v>
      </c>
      <c r="L11261">
        <v>19</v>
      </c>
      <c r="M11261" t="s">
        <v>15</v>
      </c>
      <c r="N11261" t="s">
        <v>16</v>
      </c>
      <c r="O11261">
        <v>43</v>
      </c>
      <c r="P11261" t="str">
        <f t="shared" si="175"/>
        <v>Active</v>
      </c>
    </row>
    <row r="11262" spans="1:16" x14ac:dyDescent="0.3">
      <c r="A11262" t="s">
        <v>28102</v>
      </c>
      <c r="B11262" t="s">
        <v>2751</v>
      </c>
      <c r="C11262" t="s">
        <v>28103</v>
      </c>
      <c r="D11262" s="1">
        <v>36152</v>
      </c>
      <c r="E11262" t="s">
        <v>31</v>
      </c>
      <c r="F11262" t="s">
        <v>20</v>
      </c>
      <c r="G11262" t="s">
        <v>12</v>
      </c>
      <c r="H11262" t="s">
        <v>461</v>
      </c>
      <c r="I11262" t="s">
        <v>37</v>
      </c>
      <c r="J11262" s="1">
        <v>44009</v>
      </c>
      <c r="L11262">
        <v>6</v>
      </c>
      <c r="M11262" t="s">
        <v>915</v>
      </c>
      <c r="N11262" t="s">
        <v>370</v>
      </c>
      <c r="O11262">
        <v>27</v>
      </c>
      <c r="P11262" t="str">
        <f t="shared" si="175"/>
        <v>Active</v>
      </c>
    </row>
    <row r="11263" spans="1:16" x14ac:dyDescent="0.3">
      <c r="A11263" t="s">
        <v>28105</v>
      </c>
      <c r="B11263" t="s">
        <v>25693</v>
      </c>
      <c r="C11263" t="s">
        <v>28106</v>
      </c>
      <c r="D11263" s="1">
        <v>24751</v>
      </c>
      <c r="E11263" t="s">
        <v>31</v>
      </c>
      <c r="F11263" t="s">
        <v>20</v>
      </c>
      <c r="G11263" t="s">
        <v>35220</v>
      </c>
      <c r="H11263" t="s">
        <v>1860</v>
      </c>
      <c r="I11263" t="s">
        <v>14</v>
      </c>
      <c r="J11263" s="1">
        <v>40881</v>
      </c>
      <c r="L11263">
        <v>14</v>
      </c>
      <c r="M11263" t="s">
        <v>15</v>
      </c>
      <c r="N11263" t="s">
        <v>16</v>
      </c>
      <c r="O11263">
        <v>58</v>
      </c>
      <c r="P11263" t="str">
        <f t="shared" si="175"/>
        <v>Active</v>
      </c>
    </row>
    <row r="11264" spans="1:16" x14ac:dyDescent="0.3">
      <c r="A11264" t="s">
        <v>28107</v>
      </c>
      <c r="B11264" t="s">
        <v>2278</v>
      </c>
      <c r="C11264" t="s">
        <v>16171</v>
      </c>
      <c r="D11264" s="1">
        <v>27612</v>
      </c>
      <c r="E11264" t="s">
        <v>10</v>
      </c>
      <c r="F11264" t="s">
        <v>14763</v>
      </c>
      <c r="G11264" t="s">
        <v>12</v>
      </c>
      <c r="H11264" t="s">
        <v>3092</v>
      </c>
      <c r="I11264" t="s">
        <v>14</v>
      </c>
      <c r="J11264" s="1">
        <v>39662</v>
      </c>
      <c r="L11264">
        <v>18</v>
      </c>
      <c r="M11264" t="s">
        <v>15</v>
      </c>
      <c r="N11264" t="s">
        <v>16</v>
      </c>
      <c r="O11264">
        <v>50</v>
      </c>
      <c r="P11264" t="str">
        <f t="shared" si="175"/>
        <v>Active</v>
      </c>
    </row>
    <row r="11265" spans="1:16" x14ac:dyDescent="0.3">
      <c r="A11265" t="s">
        <v>28108</v>
      </c>
      <c r="B11265" t="s">
        <v>28109</v>
      </c>
      <c r="C11265" t="s">
        <v>21485</v>
      </c>
      <c r="D11265" s="1">
        <v>25231</v>
      </c>
      <c r="E11265" t="s">
        <v>31</v>
      </c>
      <c r="F11265" t="s">
        <v>20</v>
      </c>
      <c r="G11265" t="s">
        <v>12</v>
      </c>
      <c r="H11265" t="s">
        <v>85</v>
      </c>
      <c r="I11265" t="s">
        <v>14</v>
      </c>
      <c r="J11265" s="1">
        <v>41679</v>
      </c>
      <c r="L11265">
        <v>12</v>
      </c>
      <c r="M11265" t="s">
        <v>15</v>
      </c>
      <c r="N11265" t="s">
        <v>16</v>
      </c>
      <c r="O11265">
        <v>57</v>
      </c>
      <c r="P11265" t="str">
        <f t="shared" si="175"/>
        <v>Active</v>
      </c>
    </row>
    <row r="11266" spans="1:16" x14ac:dyDescent="0.3">
      <c r="A11266" t="s">
        <v>28110</v>
      </c>
      <c r="B11266" t="s">
        <v>27264</v>
      </c>
      <c r="C11266" t="s">
        <v>28111</v>
      </c>
      <c r="D11266" s="1">
        <v>29140</v>
      </c>
      <c r="E11266" t="s">
        <v>31</v>
      </c>
      <c r="F11266" t="s">
        <v>43</v>
      </c>
      <c r="G11266" t="s">
        <v>21</v>
      </c>
      <c r="H11266" t="s">
        <v>73</v>
      </c>
      <c r="I11266" t="s">
        <v>14</v>
      </c>
      <c r="J11266" s="1">
        <v>40820</v>
      </c>
      <c r="L11266">
        <v>15</v>
      </c>
      <c r="M11266" t="s">
        <v>15</v>
      </c>
      <c r="N11266" t="s">
        <v>16</v>
      </c>
      <c r="O11266">
        <v>46</v>
      </c>
      <c r="P11266" t="str">
        <f t="shared" si="175"/>
        <v>Active</v>
      </c>
    </row>
    <row r="11267" spans="1:16" x14ac:dyDescent="0.3">
      <c r="A11267" t="s">
        <v>28112</v>
      </c>
      <c r="B11267" t="s">
        <v>28113</v>
      </c>
      <c r="C11267" t="s">
        <v>28114</v>
      </c>
      <c r="D11267" s="1">
        <v>27099</v>
      </c>
      <c r="E11267" t="s">
        <v>31</v>
      </c>
      <c r="F11267" t="s">
        <v>35217</v>
      </c>
      <c r="G11267" t="s">
        <v>111</v>
      </c>
      <c r="H11267" t="s">
        <v>130</v>
      </c>
      <c r="I11267" t="s">
        <v>37</v>
      </c>
      <c r="J11267" s="1">
        <v>40131</v>
      </c>
      <c r="L11267">
        <v>16</v>
      </c>
      <c r="M11267" t="s">
        <v>204</v>
      </c>
      <c r="N11267" t="s">
        <v>16</v>
      </c>
      <c r="O11267">
        <v>52</v>
      </c>
      <c r="P11267" t="str">
        <f t="shared" ref="P11267:P11330" si="176">IF(K11267="","Active","Terminated")</f>
        <v>Active</v>
      </c>
    </row>
    <row r="11268" spans="1:16" x14ac:dyDescent="0.3">
      <c r="A11268" t="s">
        <v>28115</v>
      </c>
      <c r="B11268" t="s">
        <v>4350</v>
      </c>
      <c r="C11268" t="s">
        <v>28116</v>
      </c>
      <c r="D11268" s="1">
        <v>31479</v>
      </c>
      <c r="E11268" t="s">
        <v>31</v>
      </c>
      <c r="F11268" t="s">
        <v>20</v>
      </c>
      <c r="G11268" t="s">
        <v>135</v>
      </c>
      <c r="H11268" t="s">
        <v>234</v>
      </c>
      <c r="I11268" t="s">
        <v>14</v>
      </c>
      <c r="J11268" s="1">
        <v>40338</v>
      </c>
      <c r="K11268" s="1">
        <v>43200</v>
      </c>
      <c r="L11268">
        <v>8</v>
      </c>
      <c r="M11268" t="s">
        <v>15</v>
      </c>
      <c r="N11268" t="s">
        <v>16</v>
      </c>
      <c r="O11268">
        <v>40</v>
      </c>
      <c r="P11268" t="str">
        <f t="shared" si="176"/>
        <v>Terminated</v>
      </c>
    </row>
    <row r="11269" spans="1:16" x14ac:dyDescent="0.3">
      <c r="A11269" t="s">
        <v>28117</v>
      </c>
      <c r="B11269" t="s">
        <v>15376</v>
      </c>
      <c r="C11269" t="s">
        <v>28118</v>
      </c>
      <c r="D11269" s="1">
        <v>31269</v>
      </c>
      <c r="E11269" t="s">
        <v>31</v>
      </c>
      <c r="F11269" t="s">
        <v>11</v>
      </c>
      <c r="G11269" t="s">
        <v>111</v>
      </c>
      <c r="H11269" t="s">
        <v>170</v>
      </c>
      <c r="I11269" t="s">
        <v>14</v>
      </c>
      <c r="J11269" s="1">
        <v>40624</v>
      </c>
      <c r="L11269">
        <v>15</v>
      </c>
      <c r="M11269" t="s">
        <v>15</v>
      </c>
      <c r="N11269" t="s">
        <v>16</v>
      </c>
      <c r="O11269">
        <v>40</v>
      </c>
      <c r="P11269" t="str">
        <f t="shared" si="176"/>
        <v>Active</v>
      </c>
    </row>
    <row r="11270" spans="1:16" x14ac:dyDescent="0.3">
      <c r="A11270" t="s">
        <v>28119</v>
      </c>
      <c r="B11270" t="s">
        <v>8321</v>
      </c>
      <c r="C11270" t="s">
        <v>28120</v>
      </c>
      <c r="D11270" s="1">
        <v>32676</v>
      </c>
      <c r="E11270" t="s">
        <v>10</v>
      </c>
      <c r="F11270" t="s">
        <v>20</v>
      </c>
      <c r="G11270" t="s">
        <v>174</v>
      </c>
      <c r="H11270" t="s">
        <v>175</v>
      </c>
      <c r="I11270" t="s">
        <v>37</v>
      </c>
      <c r="J11270" s="1">
        <v>41275</v>
      </c>
      <c r="L11270">
        <v>13</v>
      </c>
      <c r="M11270" t="s">
        <v>15</v>
      </c>
      <c r="N11270" t="s">
        <v>16</v>
      </c>
      <c r="O11270">
        <v>36</v>
      </c>
      <c r="P11270" t="str">
        <f t="shared" si="176"/>
        <v>Active</v>
      </c>
    </row>
    <row r="11271" spans="1:16" x14ac:dyDescent="0.3">
      <c r="A11271" t="s">
        <v>28121</v>
      </c>
      <c r="B11271" t="s">
        <v>763</v>
      </c>
      <c r="C11271" t="s">
        <v>28122</v>
      </c>
      <c r="D11271" s="1">
        <v>24422</v>
      </c>
      <c r="E11271" t="s">
        <v>10</v>
      </c>
      <c r="F11271" t="s">
        <v>43</v>
      </c>
      <c r="G11271" t="s">
        <v>32</v>
      </c>
      <c r="H11271" t="s">
        <v>63</v>
      </c>
      <c r="I11271" t="s">
        <v>14</v>
      </c>
      <c r="J11271" s="1">
        <v>42941</v>
      </c>
      <c r="L11271">
        <v>9</v>
      </c>
      <c r="M11271" t="s">
        <v>15</v>
      </c>
      <c r="N11271" t="s">
        <v>16</v>
      </c>
      <c r="O11271">
        <v>59</v>
      </c>
      <c r="P11271" t="str">
        <f t="shared" si="176"/>
        <v>Active</v>
      </c>
    </row>
    <row r="11272" spans="1:16" x14ac:dyDescent="0.3">
      <c r="A11272" t="s">
        <v>28123</v>
      </c>
      <c r="B11272" t="s">
        <v>6777</v>
      </c>
      <c r="C11272" t="s">
        <v>7285</v>
      </c>
      <c r="D11272" s="1">
        <v>26285</v>
      </c>
      <c r="E11272" t="s">
        <v>31</v>
      </c>
      <c r="F11272" t="s">
        <v>11</v>
      </c>
      <c r="G11272" t="s">
        <v>21</v>
      </c>
      <c r="H11272" t="s">
        <v>22</v>
      </c>
      <c r="I11272" t="s">
        <v>14</v>
      </c>
      <c r="J11272" s="1">
        <v>38565</v>
      </c>
      <c r="L11272">
        <v>21</v>
      </c>
      <c r="M11272" t="s">
        <v>15</v>
      </c>
      <c r="N11272" t="s">
        <v>16</v>
      </c>
      <c r="O11272">
        <v>54</v>
      </c>
      <c r="P11272" t="str">
        <f t="shared" si="176"/>
        <v>Active</v>
      </c>
    </row>
    <row r="11273" spans="1:16" x14ac:dyDescent="0.3">
      <c r="A11273" t="s">
        <v>28126</v>
      </c>
      <c r="B11273" t="s">
        <v>18955</v>
      </c>
      <c r="C11273" t="s">
        <v>28127</v>
      </c>
      <c r="D11273" s="1">
        <v>24235</v>
      </c>
      <c r="E11273" t="s">
        <v>31</v>
      </c>
      <c r="F11273" t="s">
        <v>35217</v>
      </c>
      <c r="G11273" t="s">
        <v>111</v>
      </c>
      <c r="H11273" t="s">
        <v>130</v>
      </c>
      <c r="I11273" t="s">
        <v>14</v>
      </c>
      <c r="J11273" s="1">
        <v>37724</v>
      </c>
      <c r="L11273">
        <v>23</v>
      </c>
      <c r="M11273" t="s">
        <v>15</v>
      </c>
      <c r="N11273" t="s">
        <v>16</v>
      </c>
      <c r="O11273">
        <v>59</v>
      </c>
      <c r="P11273" t="str">
        <f t="shared" si="176"/>
        <v>Active</v>
      </c>
    </row>
    <row r="11274" spans="1:16" x14ac:dyDescent="0.3">
      <c r="A11274" t="s">
        <v>28128</v>
      </c>
      <c r="B11274" t="s">
        <v>5444</v>
      </c>
      <c r="C11274" t="s">
        <v>28129</v>
      </c>
      <c r="D11274" s="1">
        <v>29689</v>
      </c>
      <c r="E11274" t="s">
        <v>10</v>
      </c>
      <c r="F11274" t="s">
        <v>35217</v>
      </c>
      <c r="G11274" t="s">
        <v>12</v>
      </c>
      <c r="H11274" t="s">
        <v>461</v>
      </c>
      <c r="I11274" t="s">
        <v>14</v>
      </c>
      <c r="J11274" s="1">
        <v>37174</v>
      </c>
      <c r="L11274">
        <v>25</v>
      </c>
      <c r="M11274" t="s">
        <v>15</v>
      </c>
      <c r="N11274" t="s">
        <v>16</v>
      </c>
      <c r="O11274">
        <v>45</v>
      </c>
      <c r="P11274" t="str">
        <f t="shared" si="176"/>
        <v>Active</v>
      </c>
    </row>
    <row r="11275" spans="1:16" x14ac:dyDescent="0.3">
      <c r="A11275" t="s">
        <v>28130</v>
      </c>
      <c r="B11275" t="s">
        <v>28131</v>
      </c>
      <c r="C11275" t="s">
        <v>14299</v>
      </c>
      <c r="D11275" s="1">
        <v>24772</v>
      </c>
      <c r="E11275" t="s">
        <v>10</v>
      </c>
      <c r="F11275" t="s">
        <v>20</v>
      </c>
      <c r="G11275" t="s">
        <v>12</v>
      </c>
      <c r="H11275" t="s">
        <v>1141</v>
      </c>
      <c r="I11275" t="s">
        <v>14</v>
      </c>
      <c r="J11275" s="1">
        <v>37264</v>
      </c>
      <c r="L11275">
        <v>24</v>
      </c>
      <c r="M11275" t="s">
        <v>15</v>
      </c>
      <c r="N11275" t="s">
        <v>16</v>
      </c>
      <c r="O11275">
        <v>58</v>
      </c>
      <c r="P11275" t="str">
        <f t="shared" si="176"/>
        <v>Active</v>
      </c>
    </row>
    <row r="11276" spans="1:16" x14ac:dyDescent="0.3">
      <c r="A11276" t="s">
        <v>28133</v>
      </c>
      <c r="B11276" t="s">
        <v>13730</v>
      </c>
      <c r="C11276" t="s">
        <v>16389</v>
      </c>
      <c r="D11276" s="1">
        <v>30454</v>
      </c>
      <c r="E11276" t="s">
        <v>10</v>
      </c>
      <c r="F11276" t="s">
        <v>14763</v>
      </c>
      <c r="G11276" t="s">
        <v>35220</v>
      </c>
      <c r="H11276" t="s">
        <v>292</v>
      </c>
      <c r="I11276" t="s">
        <v>14</v>
      </c>
      <c r="J11276" s="1">
        <v>41428</v>
      </c>
      <c r="L11276">
        <v>13</v>
      </c>
      <c r="M11276" t="s">
        <v>15</v>
      </c>
      <c r="N11276" t="s">
        <v>16</v>
      </c>
      <c r="O11276">
        <v>42</v>
      </c>
      <c r="P11276" t="str">
        <f t="shared" si="176"/>
        <v>Active</v>
      </c>
    </row>
    <row r="11277" spans="1:16" x14ac:dyDescent="0.3">
      <c r="A11277" t="s">
        <v>28136</v>
      </c>
      <c r="B11277" t="s">
        <v>1188</v>
      </c>
      <c r="C11277" t="s">
        <v>13125</v>
      </c>
      <c r="D11277" s="1">
        <v>27605</v>
      </c>
      <c r="E11277" t="s">
        <v>10</v>
      </c>
      <c r="F11277" t="s">
        <v>43</v>
      </c>
      <c r="G11277" t="s">
        <v>35220</v>
      </c>
      <c r="H11277" t="s">
        <v>565</v>
      </c>
      <c r="I11277" t="s">
        <v>14</v>
      </c>
      <c r="J11277" s="1">
        <v>42460</v>
      </c>
      <c r="L11277">
        <v>10</v>
      </c>
      <c r="M11277" t="s">
        <v>15</v>
      </c>
      <c r="N11277" t="s">
        <v>16</v>
      </c>
      <c r="O11277">
        <v>50</v>
      </c>
      <c r="P11277" t="str">
        <f t="shared" si="176"/>
        <v>Active</v>
      </c>
    </row>
    <row r="11278" spans="1:16" x14ac:dyDescent="0.3">
      <c r="A11278" t="s">
        <v>28137</v>
      </c>
      <c r="B11278" t="s">
        <v>25519</v>
      </c>
      <c r="C11278" t="s">
        <v>26186</v>
      </c>
      <c r="D11278" s="1">
        <v>29157</v>
      </c>
      <c r="E11278" t="s">
        <v>31</v>
      </c>
      <c r="F11278" t="s">
        <v>43</v>
      </c>
      <c r="G11278" t="s">
        <v>12</v>
      </c>
      <c r="H11278" t="s">
        <v>540</v>
      </c>
      <c r="I11278" t="s">
        <v>14</v>
      </c>
      <c r="J11278" s="1">
        <v>39834</v>
      </c>
      <c r="L11278">
        <v>17</v>
      </c>
      <c r="M11278" t="s">
        <v>15</v>
      </c>
      <c r="N11278" t="s">
        <v>16</v>
      </c>
      <c r="O11278">
        <v>46</v>
      </c>
      <c r="P11278" t="str">
        <f t="shared" si="176"/>
        <v>Active</v>
      </c>
    </row>
    <row r="11279" spans="1:16" x14ac:dyDescent="0.3">
      <c r="A11279" t="s">
        <v>28138</v>
      </c>
      <c r="B11279" t="s">
        <v>9220</v>
      </c>
      <c r="C11279" t="s">
        <v>4942</v>
      </c>
      <c r="D11279" s="1">
        <v>34347</v>
      </c>
      <c r="E11279" t="s">
        <v>31</v>
      </c>
      <c r="F11279" t="s">
        <v>14763</v>
      </c>
      <c r="G11279" t="s">
        <v>12</v>
      </c>
      <c r="H11279" t="s">
        <v>190</v>
      </c>
      <c r="I11279" t="s">
        <v>14</v>
      </c>
      <c r="J11279" s="1">
        <v>43743</v>
      </c>
      <c r="L11279">
        <v>7</v>
      </c>
      <c r="M11279" t="s">
        <v>15</v>
      </c>
      <c r="N11279" t="s">
        <v>16</v>
      </c>
      <c r="O11279">
        <v>32</v>
      </c>
      <c r="P11279" t="str">
        <f t="shared" si="176"/>
        <v>Active</v>
      </c>
    </row>
    <row r="11280" spans="1:16" x14ac:dyDescent="0.3">
      <c r="A11280" t="s">
        <v>28139</v>
      </c>
      <c r="B11280" t="s">
        <v>5861</v>
      </c>
      <c r="C11280" t="s">
        <v>11723</v>
      </c>
      <c r="D11280" s="1">
        <v>34433</v>
      </c>
      <c r="E11280" t="s">
        <v>10</v>
      </c>
      <c r="F11280" t="s">
        <v>43</v>
      </c>
      <c r="G11280" t="s">
        <v>135</v>
      </c>
      <c r="H11280" t="s">
        <v>143</v>
      </c>
      <c r="I11280" t="s">
        <v>14</v>
      </c>
      <c r="J11280" s="1">
        <v>42291</v>
      </c>
      <c r="L11280">
        <v>11</v>
      </c>
      <c r="M11280" t="s">
        <v>15</v>
      </c>
      <c r="N11280" t="s">
        <v>16</v>
      </c>
      <c r="O11280">
        <v>32</v>
      </c>
      <c r="P11280" t="str">
        <f t="shared" si="176"/>
        <v>Active</v>
      </c>
    </row>
    <row r="11281" spans="1:16" x14ac:dyDescent="0.3">
      <c r="A11281" t="s">
        <v>28140</v>
      </c>
      <c r="B11281" t="s">
        <v>28141</v>
      </c>
      <c r="C11281" t="s">
        <v>28142</v>
      </c>
      <c r="D11281" s="1">
        <v>35619</v>
      </c>
      <c r="E11281" t="s">
        <v>31</v>
      </c>
      <c r="F11281" t="s">
        <v>43</v>
      </c>
      <c r="G11281" t="s">
        <v>32</v>
      </c>
      <c r="H11281" t="s">
        <v>186</v>
      </c>
      <c r="I11281" t="s">
        <v>14</v>
      </c>
      <c r="J11281" s="1">
        <v>42404</v>
      </c>
      <c r="L11281">
        <v>10</v>
      </c>
      <c r="M11281" t="s">
        <v>15</v>
      </c>
      <c r="N11281" t="s">
        <v>16</v>
      </c>
      <c r="O11281">
        <v>28</v>
      </c>
      <c r="P11281" t="str">
        <f t="shared" si="176"/>
        <v>Active</v>
      </c>
    </row>
    <row r="11282" spans="1:16" x14ac:dyDescent="0.3">
      <c r="A11282" t="s">
        <v>28143</v>
      </c>
      <c r="B11282" t="s">
        <v>5285</v>
      </c>
      <c r="C11282" t="s">
        <v>28144</v>
      </c>
      <c r="D11282" s="1">
        <v>33652</v>
      </c>
      <c r="E11282" t="s">
        <v>31</v>
      </c>
      <c r="F11282" t="s">
        <v>14763</v>
      </c>
      <c r="G11282" t="s">
        <v>135</v>
      </c>
      <c r="H11282" t="s">
        <v>1137</v>
      </c>
      <c r="I11282" t="s">
        <v>37</v>
      </c>
      <c r="J11282" s="1">
        <v>40584</v>
      </c>
      <c r="L11282">
        <v>15</v>
      </c>
      <c r="M11282" t="s">
        <v>321</v>
      </c>
      <c r="N11282" t="s">
        <v>139</v>
      </c>
      <c r="O11282">
        <v>34</v>
      </c>
      <c r="P11282" t="str">
        <f t="shared" si="176"/>
        <v>Active</v>
      </c>
    </row>
    <row r="11283" spans="1:16" x14ac:dyDescent="0.3">
      <c r="A11283" t="s">
        <v>28145</v>
      </c>
      <c r="B11283" t="s">
        <v>1686</v>
      </c>
      <c r="C11283" t="s">
        <v>28146</v>
      </c>
      <c r="D11283" s="1">
        <v>32450</v>
      </c>
      <c r="E11283" t="s">
        <v>31</v>
      </c>
      <c r="F11283" t="s">
        <v>11</v>
      </c>
      <c r="G11283" t="s">
        <v>32</v>
      </c>
      <c r="H11283" t="s">
        <v>33</v>
      </c>
      <c r="I11283" t="s">
        <v>37</v>
      </c>
      <c r="J11283" s="1">
        <v>39571</v>
      </c>
      <c r="L11283">
        <v>18</v>
      </c>
      <c r="M11283" t="s">
        <v>267</v>
      </c>
      <c r="N11283" t="s">
        <v>16</v>
      </c>
      <c r="O11283">
        <v>37</v>
      </c>
      <c r="P11283" t="str">
        <f t="shared" si="176"/>
        <v>Active</v>
      </c>
    </row>
    <row r="11284" spans="1:16" x14ac:dyDescent="0.3">
      <c r="A11284" t="s">
        <v>28147</v>
      </c>
      <c r="B11284" t="s">
        <v>28148</v>
      </c>
      <c r="C11284" t="s">
        <v>28149</v>
      </c>
      <c r="D11284" s="1">
        <v>31419</v>
      </c>
      <c r="E11284" t="s">
        <v>10</v>
      </c>
      <c r="F11284" t="s">
        <v>43</v>
      </c>
      <c r="G11284" t="s">
        <v>12</v>
      </c>
      <c r="H11284" t="s">
        <v>902</v>
      </c>
      <c r="I11284" t="s">
        <v>37</v>
      </c>
      <c r="J11284" s="1">
        <v>38905</v>
      </c>
      <c r="K11284" s="1">
        <v>41918</v>
      </c>
      <c r="L11284">
        <v>8</v>
      </c>
      <c r="M11284" t="s">
        <v>341</v>
      </c>
      <c r="N11284" t="s">
        <v>262</v>
      </c>
      <c r="O11284">
        <v>40</v>
      </c>
      <c r="P11284" t="str">
        <f t="shared" si="176"/>
        <v>Terminated</v>
      </c>
    </row>
    <row r="11285" spans="1:16" x14ac:dyDescent="0.3">
      <c r="A11285" t="s">
        <v>28151</v>
      </c>
      <c r="B11285" t="s">
        <v>28152</v>
      </c>
      <c r="C11285" t="s">
        <v>28153</v>
      </c>
      <c r="D11285" s="1">
        <v>25225</v>
      </c>
      <c r="E11285" t="s">
        <v>31</v>
      </c>
      <c r="F11285" t="s">
        <v>35217</v>
      </c>
      <c r="G11285" t="s">
        <v>26</v>
      </c>
      <c r="H11285" t="s">
        <v>387</v>
      </c>
      <c r="I11285" t="s">
        <v>14</v>
      </c>
      <c r="J11285" s="1">
        <v>43494</v>
      </c>
      <c r="L11285">
        <v>7</v>
      </c>
      <c r="M11285" t="s">
        <v>15</v>
      </c>
      <c r="N11285" t="s">
        <v>16</v>
      </c>
      <c r="O11285">
        <v>57</v>
      </c>
      <c r="P11285" t="str">
        <f t="shared" si="176"/>
        <v>Active</v>
      </c>
    </row>
    <row r="11286" spans="1:16" x14ac:dyDescent="0.3">
      <c r="A11286" t="s">
        <v>28154</v>
      </c>
      <c r="B11286" t="s">
        <v>894</v>
      </c>
      <c r="C11286" t="s">
        <v>8071</v>
      </c>
      <c r="D11286" s="1">
        <v>26987</v>
      </c>
      <c r="E11286" t="s">
        <v>10</v>
      </c>
      <c r="F11286" t="s">
        <v>14763</v>
      </c>
      <c r="G11286" t="s">
        <v>111</v>
      </c>
      <c r="H11286" t="s">
        <v>533</v>
      </c>
      <c r="I11286" t="s">
        <v>37</v>
      </c>
      <c r="J11286" s="1">
        <v>40503</v>
      </c>
      <c r="K11286" s="1">
        <v>45496</v>
      </c>
      <c r="L11286">
        <v>14</v>
      </c>
      <c r="M11286" t="s">
        <v>2368</v>
      </c>
      <c r="N11286" t="s">
        <v>370</v>
      </c>
      <c r="O11286">
        <v>52</v>
      </c>
      <c r="P11286" t="str">
        <f t="shared" si="176"/>
        <v>Terminated</v>
      </c>
    </row>
    <row r="11287" spans="1:16" x14ac:dyDescent="0.3">
      <c r="A11287" t="s">
        <v>28155</v>
      </c>
      <c r="B11287" t="s">
        <v>2256</v>
      </c>
      <c r="C11287" t="s">
        <v>12869</v>
      </c>
      <c r="D11287" s="1">
        <v>27710</v>
      </c>
      <c r="E11287" t="s">
        <v>31</v>
      </c>
      <c r="F11287" t="s">
        <v>20</v>
      </c>
      <c r="G11287" t="s">
        <v>179</v>
      </c>
      <c r="H11287" t="s">
        <v>918</v>
      </c>
      <c r="I11287" t="s">
        <v>14</v>
      </c>
      <c r="J11287" s="1">
        <v>37213</v>
      </c>
      <c r="L11287">
        <v>24</v>
      </c>
      <c r="M11287" t="s">
        <v>15</v>
      </c>
      <c r="N11287" t="s">
        <v>16</v>
      </c>
      <c r="O11287">
        <v>50</v>
      </c>
      <c r="P11287" t="str">
        <f t="shared" si="176"/>
        <v>Active</v>
      </c>
    </row>
    <row r="11288" spans="1:16" x14ac:dyDescent="0.3">
      <c r="A11288" t="s">
        <v>28156</v>
      </c>
      <c r="B11288" t="s">
        <v>17309</v>
      </c>
      <c r="C11288" t="s">
        <v>28157</v>
      </c>
      <c r="D11288" s="1">
        <v>27664</v>
      </c>
      <c r="E11288" t="s">
        <v>10</v>
      </c>
      <c r="F11288" t="s">
        <v>20</v>
      </c>
      <c r="G11288" t="s">
        <v>35220</v>
      </c>
      <c r="H11288" t="s">
        <v>565</v>
      </c>
      <c r="I11288" t="s">
        <v>14</v>
      </c>
      <c r="J11288" s="1">
        <v>43089</v>
      </c>
      <c r="L11288">
        <v>8</v>
      </c>
      <c r="M11288" t="s">
        <v>15</v>
      </c>
      <c r="N11288" t="s">
        <v>16</v>
      </c>
      <c r="O11288">
        <v>50</v>
      </c>
      <c r="P11288" t="str">
        <f t="shared" si="176"/>
        <v>Active</v>
      </c>
    </row>
    <row r="11289" spans="1:16" x14ac:dyDescent="0.3">
      <c r="A11289" t="s">
        <v>28158</v>
      </c>
      <c r="B11289" t="s">
        <v>7410</v>
      </c>
      <c r="C11289" t="s">
        <v>28159</v>
      </c>
      <c r="D11289" s="1">
        <v>29161</v>
      </c>
      <c r="E11289" t="s">
        <v>10</v>
      </c>
      <c r="F11289" t="s">
        <v>20</v>
      </c>
      <c r="G11289" t="s">
        <v>12</v>
      </c>
      <c r="H11289" t="s">
        <v>8528</v>
      </c>
      <c r="I11289" t="s">
        <v>14</v>
      </c>
      <c r="J11289" s="1">
        <v>41191</v>
      </c>
      <c r="L11289">
        <v>14</v>
      </c>
      <c r="M11289" t="s">
        <v>15</v>
      </c>
      <c r="N11289" t="s">
        <v>16</v>
      </c>
      <c r="O11289">
        <v>46</v>
      </c>
      <c r="P11289" t="str">
        <f t="shared" si="176"/>
        <v>Active</v>
      </c>
    </row>
    <row r="11290" spans="1:16" x14ac:dyDescent="0.3">
      <c r="A11290" t="s">
        <v>28160</v>
      </c>
      <c r="B11290" t="s">
        <v>5627</v>
      </c>
      <c r="C11290" t="s">
        <v>10567</v>
      </c>
      <c r="D11290" s="1">
        <v>25447</v>
      </c>
      <c r="E11290" t="s">
        <v>10</v>
      </c>
      <c r="F11290" t="s">
        <v>35217</v>
      </c>
      <c r="G11290" t="s">
        <v>12</v>
      </c>
      <c r="H11290" t="s">
        <v>562</v>
      </c>
      <c r="I11290" t="s">
        <v>14</v>
      </c>
      <c r="J11290" s="1">
        <v>39453</v>
      </c>
      <c r="L11290">
        <v>18</v>
      </c>
      <c r="M11290" t="s">
        <v>15</v>
      </c>
      <c r="N11290" t="s">
        <v>16</v>
      </c>
      <c r="O11290">
        <v>56</v>
      </c>
      <c r="P11290" t="str">
        <f t="shared" si="176"/>
        <v>Active</v>
      </c>
    </row>
    <row r="11291" spans="1:16" x14ac:dyDescent="0.3">
      <c r="A11291" t="s">
        <v>28161</v>
      </c>
      <c r="B11291" t="s">
        <v>13001</v>
      </c>
      <c r="C11291" t="s">
        <v>18715</v>
      </c>
      <c r="D11291" s="1">
        <v>32973</v>
      </c>
      <c r="E11291" t="s">
        <v>10</v>
      </c>
      <c r="F11291" t="s">
        <v>20</v>
      </c>
      <c r="G11291" t="s">
        <v>36</v>
      </c>
      <c r="H11291" t="s">
        <v>335</v>
      </c>
      <c r="I11291" t="s">
        <v>14</v>
      </c>
      <c r="J11291" s="1">
        <v>41698</v>
      </c>
      <c r="K11291" s="1">
        <v>41841</v>
      </c>
      <c r="L11291">
        <v>0</v>
      </c>
      <c r="M11291" t="s">
        <v>15</v>
      </c>
      <c r="N11291" t="s">
        <v>16</v>
      </c>
      <c r="O11291">
        <v>36</v>
      </c>
      <c r="P11291" t="str">
        <f t="shared" si="176"/>
        <v>Terminated</v>
      </c>
    </row>
    <row r="11292" spans="1:16" x14ac:dyDescent="0.3">
      <c r="A11292" t="s">
        <v>28162</v>
      </c>
      <c r="B11292" t="s">
        <v>4709</v>
      </c>
      <c r="C11292" t="s">
        <v>26568</v>
      </c>
      <c r="D11292" s="1">
        <v>30498</v>
      </c>
      <c r="E11292" t="s">
        <v>10</v>
      </c>
      <c r="F11292" t="s">
        <v>11</v>
      </c>
      <c r="G11292" t="s">
        <v>36</v>
      </c>
      <c r="H11292" t="s">
        <v>335</v>
      </c>
      <c r="I11292" t="s">
        <v>37</v>
      </c>
      <c r="J11292" s="1">
        <v>43042</v>
      </c>
      <c r="L11292">
        <v>8</v>
      </c>
      <c r="M11292" t="s">
        <v>550</v>
      </c>
      <c r="N11292" t="s">
        <v>16</v>
      </c>
      <c r="O11292">
        <v>42</v>
      </c>
      <c r="P11292" t="str">
        <f t="shared" si="176"/>
        <v>Active</v>
      </c>
    </row>
    <row r="11293" spans="1:16" x14ac:dyDescent="0.3">
      <c r="A11293" t="s">
        <v>28163</v>
      </c>
      <c r="B11293" t="s">
        <v>17616</v>
      </c>
      <c r="C11293" t="s">
        <v>28164</v>
      </c>
      <c r="D11293" s="1">
        <v>32699</v>
      </c>
      <c r="E11293" t="s">
        <v>10</v>
      </c>
      <c r="F11293" t="s">
        <v>14763</v>
      </c>
      <c r="G11293" t="s">
        <v>97</v>
      </c>
      <c r="H11293" t="s">
        <v>876</v>
      </c>
      <c r="I11293" t="s">
        <v>14</v>
      </c>
      <c r="J11293" s="1">
        <v>43458</v>
      </c>
      <c r="L11293">
        <v>7</v>
      </c>
      <c r="M11293" t="s">
        <v>15</v>
      </c>
      <c r="N11293" t="s">
        <v>16</v>
      </c>
      <c r="O11293">
        <v>36</v>
      </c>
      <c r="P11293" t="str">
        <f t="shared" si="176"/>
        <v>Active</v>
      </c>
    </row>
    <row r="11294" spans="1:16" x14ac:dyDescent="0.3">
      <c r="A11294" t="s">
        <v>28165</v>
      </c>
      <c r="B11294" t="s">
        <v>16927</v>
      </c>
      <c r="C11294" t="s">
        <v>5186</v>
      </c>
      <c r="D11294" s="1">
        <v>25903</v>
      </c>
      <c r="E11294" t="s">
        <v>31</v>
      </c>
      <c r="F11294" t="s">
        <v>35217</v>
      </c>
      <c r="G11294" t="s">
        <v>21</v>
      </c>
      <c r="H11294" t="s">
        <v>22</v>
      </c>
      <c r="I11294" t="s">
        <v>14</v>
      </c>
      <c r="J11294" s="1">
        <v>42139</v>
      </c>
      <c r="K11294" s="1">
        <v>45350</v>
      </c>
      <c r="L11294">
        <v>9</v>
      </c>
      <c r="M11294" t="s">
        <v>15</v>
      </c>
      <c r="N11294" t="s">
        <v>16</v>
      </c>
      <c r="O11294">
        <v>55</v>
      </c>
      <c r="P11294" t="str">
        <f t="shared" si="176"/>
        <v>Terminated</v>
      </c>
    </row>
    <row r="11295" spans="1:16" x14ac:dyDescent="0.3">
      <c r="A11295" t="s">
        <v>28166</v>
      </c>
      <c r="B11295" t="s">
        <v>7680</v>
      </c>
      <c r="C11295" t="s">
        <v>28167</v>
      </c>
      <c r="D11295" s="1">
        <v>27447</v>
      </c>
      <c r="E11295" t="s">
        <v>10</v>
      </c>
      <c r="F11295" t="s">
        <v>14763</v>
      </c>
      <c r="G11295" t="s">
        <v>135</v>
      </c>
      <c r="H11295" t="s">
        <v>136</v>
      </c>
      <c r="I11295" t="s">
        <v>14</v>
      </c>
      <c r="J11295" s="1">
        <v>41301</v>
      </c>
      <c r="L11295">
        <v>13</v>
      </c>
      <c r="M11295" t="s">
        <v>15</v>
      </c>
      <c r="N11295" t="s">
        <v>16</v>
      </c>
      <c r="O11295">
        <v>51</v>
      </c>
      <c r="P11295" t="str">
        <f t="shared" si="176"/>
        <v>Active</v>
      </c>
    </row>
    <row r="11296" spans="1:16" x14ac:dyDescent="0.3">
      <c r="A11296" t="s">
        <v>28168</v>
      </c>
      <c r="B11296" t="s">
        <v>28169</v>
      </c>
      <c r="C11296" t="s">
        <v>28170</v>
      </c>
      <c r="D11296" s="1">
        <v>28080</v>
      </c>
      <c r="E11296" t="s">
        <v>10</v>
      </c>
      <c r="F11296" t="s">
        <v>20</v>
      </c>
      <c r="G11296" t="s">
        <v>111</v>
      </c>
      <c r="H11296" t="s">
        <v>170</v>
      </c>
      <c r="I11296" t="s">
        <v>37</v>
      </c>
      <c r="J11296" s="1">
        <v>37889</v>
      </c>
      <c r="L11296">
        <v>23</v>
      </c>
      <c r="M11296" t="s">
        <v>391</v>
      </c>
      <c r="N11296" t="s">
        <v>383</v>
      </c>
      <c r="O11296">
        <v>49</v>
      </c>
      <c r="P11296" t="str">
        <f t="shared" si="176"/>
        <v>Active</v>
      </c>
    </row>
    <row r="11297" spans="1:16" x14ac:dyDescent="0.3">
      <c r="A11297" t="s">
        <v>28171</v>
      </c>
      <c r="B11297" t="s">
        <v>11639</v>
      </c>
      <c r="C11297" t="s">
        <v>28172</v>
      </c>
      <c r="D11297" s="1">
        <v>34355</v>
      </c>
      <c r="E11297" t="s">
        <v>31</v>
      </c>
      <c r="F11297" t="s">
        <v>20</v>
      </c>
      <c r="G11297" t="s">
        <v>32</v>
      </c>
      <c r="H11297" t="s">
        <v>194</v>
      </c>
      <c r="I11297" t="s">
        <v>14</v>
      </c>
      <c r="J11297" s="1">
        <v>43823</v>
      </c>
      <c r="L11297">
        <v>6</v>
      </c>
      <c r="M11297" t="s">
        <v>15</v>
      </c>
      <c r="N11297" t="s">
        <v>16</v>
      </c>
      <c r="O11297">
        <v>32</v>
      </c>
      <c r="P11297" t="str">
        <f t="shared" si="176"/>
        <v>Active</v>
      </c>
    </row>
    <row r="11298" spans="1:16" x14ac:dyDescent="0.3">
      <c r="A11298" t="s">
        <v>28173</v>
      </c>
      <c r="B11298" t="s">
        <v>19819</v>
      </c>
      <c r="C11298" t="s">
        <v>28174</v>
      </c>
      <c r="D11298" s="1">
        <v>31404</v>
      </c>
      <c r="E11298" t="s">
        <v>10</v>
      </c>
      <c r="F11298" t="s">
        <v>20</v>
      </c>
      <c r="G11298" t="s">
        <v>12</v>
      </c>
      <c r="H11298" t="s">
        <v>1234</v>
      </c>
      <c r="I11298" t="s">
        <v>14</v>
      </c>
      <c r="J11298" s="1">
        <v>38632</v>
      </c>
      <c r="L11298">
        <v>21</v>
      </c>
      <c r="M11298" t="s">
        <v>15</v>
      </c>
      <c r="N11298" t="s">
        <v>16</v>
      </c>
      <c r="O11298">
        <v>40</v>
      </c>
      <c r="P11298" t="str">
        <f t="shared" si="176"/>
        <v>Active</v>
      </c>
    </row>
    <row r="11299" spans="1:16" x14ac:dyDescent="0.3">
      <c r="A11299" t="s">
        <v>28175</v>
      </c>
      <c r="B11299" t="s">
        <v>10275</v>
      </c>
      <c r="C11299" t="s">
        <v>28176</v>
      </c>
      <c r="D11299" s="1">
        <v>35099</v>
      </c>
      <c r="E11299" t="s">
        <v>31</v>
      </c>
      <c r="F11299" t="s">
        <v>35217</v>
      </c>
      <c r="G11299" t="s">
        <v>12</v>
      </c>
      <c r="H11299" t="s">
        <v>85</v>
      </c>
      <c r="I11299" t="s">
        <v>14</v>
      </c>
      <c r="J11299" s="1">
        <v>43692</v>
      </c>
      <c r="L11299">
        <v>7</v>
      </c>
      <c r="M11299" t="s">
        <v>15</v>
      </c>
      <c r="N11299" t="s">
        <v>16</v>
      </c>
      <c r="O11299">
        <v>30</v>
      </c>
      <c r="P11299" t="str">
        <f t="shared" si="176"/>
        <v>Active</v>
      </c>
    </row>
    <row r="11300" spans="1:16" x14ac:dyDescent="0.3">
      <c r="A11300" t="s">
        <v>28177</v>
      </c>
      <c r="B11300" t="s">
        <v>9387</v>
      </c>
      <c r="C11300" t="s">
        <v>28178</v>
      </c>
      <c r="D11300" s="1">
        <v>30431</v>
      </c>
      <c r="E11300" t="s">
        <v>31</v>
      </c>
      <c r="F11300" t="s">
        <v>35217</v>
      </c>
      <c r="G11300" t="s">
        <v>35220</v>
      </c>
      <c r="H11300" t="s">
        <v>434</v>
      </c>
      <c r="I11300" t="s">
        <v>37</v>
      </c>
      <c r="J11300" s="1">
        <v>38274</v>
      </c>
      <c r="L11300">
        <v>22</v>
      </c>
      <c r="M11300" t="s">
        <v>919</v>
      </c>
      <c r="N11300" t="s">
        <v>262</v>
      </c>
      <c r="O11300">
        <v>43</v>
      </c>
      <c r="P11300" t="str">
        <f t="shared" si="176"/>
        <v>Active</v>
      </c>
    </row>
    <row r="11301" spans="1:16" x14ac:dyDescent="0.3">
      <c r="A11301" t="s">
        <v>28179</v>
      </c>
      <c r="B11301" t="s">
        <v>5567</v>
      </c>
      <c r="C11301" t="s">
        <v>13274</v>
      </c>
      <c r="D11301" s="1">
        <v>31612</v>
      </c>
      <c r="E11301" t="s">
        <v>31</v>
      </c>
      <c r="F11301" t="s">
        <v>20</v>
      </c>
      <c r="G11301" t="s">
        <v>12</v>
      </c>
      <c r="H11301" t="s">
        <v>93</v>
      </c>
      <c r="I11301" t="s">
        <v>14</v>
      </c>
      <c r="J11301" s="1">
        <v>38840</v>
      </c>
      <c r="L11301">
        <v>20</v>
      </c>
      <c r="M11301" t="s">
        <v>15</v>
      </c>
      <c r="N11301" t="s">
        <v>16</v>
      </c>
      <c r="O11301">
        <v>39</v>
      </c>
      <c r="P11301" t="str">
        <f t="shared" si="176"/>
        <v>Active</v>
      </c>
    </row>
    <row r="11302" spans="1:16" x14ac:dyDescent="0.3">
      <c r="A11302" t="s">
        <v>28180</v>
      </c>
      <c r="B11302" t="s">
        <v>6734</v>
      </c>
      <c r="C11302" t="s">
        <v>28181</v>
      </c>
      <c r="D11302" s="1">
        <v>28881</v>
      </c>
      <c r="E11302" t="s">
        <v>10</v>
      </c>
      <c r="F11302" t="s">
        <v>35217</v>
      </c>
      <c r="G11302" t="s">
        <v>12</v>
      </c>
      <c r="H11302" t="s">
        <v>190</v>
      </c>
      <c r="I11302" t="s">
        <v>14</v>
      </c>
      <c r="J11302" s="1">
        <v>42198</v>
      </c>
      <c r="L11302">
        <v>11</v>
      </c>
      <c r="M11302" t="s">
        <v>15</v>
      </c>
      <c r="N11302" t="s">
        <v>16</v>
      </c>
      <c r="O11302">
        <v>47</v>
      </c>
      <c r="P11302" t="str">
        <f t="shared" si="176"/>
        <v>Active</v>
      </c>
    </row>
    <row r="11303" spans="1:16" x14ac:dyDescent="0.3">
      <c r="A11303" t="s">
        <v>28182</v>
      </c>
      <c r="B11303" t="s">
        <v>164</v>
      </c>
      <c r="C11303" t="s">
        <v>28183</v>
      </c>
      <c r="D11303" s="1">
        <v>32784</v>
      </c>
      <c r="E11303" t="s">
        <v>10</v>
      </c>
      <c r="F11303" t="s">
        <v>35217</v>
      </c>
      <c r="G11303" t="s">
        <v>12</v>
      </c>
      <c r="H11303" t="s">
        <v>153</v>
      </c>
      <c r="I11303" t="s">
        <v>14</v>
      </c>
      <c r="J11303" s="1">
        <v>41310</v>
      </c>
      <c r="L11303">
        <v>13</v>
      </c>
      <c r="M11303" t="s">
        <v>15</v>
      </c>
      <c r="N11303" t="s">
        <v>16</v>
      </c>
      <c r="O11303">
        <v>36</v>
      </c>
      <c r="P11303" t="str">
        <f t="shared" si="176"/>
        <v>Active</v>
      </c>
    </row>
    <row r="11304" spans="1:16" x14ac:dyDescent="0.3">
      <c r="A11304" t="s">
        <v>28184</v>
      </c>
      <c r="B11304" t="s">
        <v>3077</v>
      </c>
      <c r="C11304" t="s">
        <v>7708</v>
      </c>
      <c r="D11304" s="1">
        <v>27353</v>
      </c>
      <c r="E11304" t="s">
        <v>10</v>
      </c>
      <c r="F11304" t="s">
        <v>43</v>
      </c>
      <c r="G11304" t="s">
        <v>35220</v>
      </c>
      <c r="H11304" t="s">
        <v>381</v>
      </c>
      <c r="I11304" t="s">
        <v>14</v>
      </c>
      <c r="J11304" s="1">
        <v>38281</v>
      </c>
      <c r="L11304">
        <v>21</v>
      </c>
      <c r="M11304" t="s">
        <v>15</v>
      </c>
      <c r="N11304" t="s">
        <v>16</v>
      </c>
      <c r="O11304">
        <v>51</v>
      </c>
      <c r="P11304" t="str">
        <f t="shared" si="176"/>
        <v>Active</v>
      </c>
    </row>
    <row r="11305" spans="1:16" x14ac:dyDescent="0.3">
      <c r="A11305" t="s">
        <v>28186</v>
      </c>
      <c r="B11305" t="s">
        <v>12987</v>
      </c>
      <c r="C11305" t="s">
        <v>10442</v>
      </c>
      <c r="D11305" s="1">
        <v>28166</v>
      </c>
      <c r="E11305" t="s">
        <v>31</v>
      </c>
      <c r="F11305" t="s">
        <v>14763</v>
      </c>
      <c r="G11305" t="s">
        <v>12</v>
      </c>
      <c r="H11305" t="s">
        <v>190</v>
      </c>
      <c r="I11305" t="s">
        <v>14</v>
      </c>
      <c r="J11305" s="1">
        <v>36906</v>
      </c>
      <c r="K11305" s="1">
        <v>41257</v>
      </c>
      <c r="L11305">
        <v>12</v>
      </c>
      <c r="M11305" t="s">
        <v>15</v>
      </c>
      <c r="N11305" t="s">
        <v>16</v>
      </c>
      <c r="O11305">
        <v>49</v>
      </c>
      <c r="P11305" t="str">
        <f t="shared" si="176"/>
        <v>Terminated</v>
      </c>
    </row>
    <row r="11306" spans="1:16" x14ac:dyDescent="0.3">
      <c r="A11306" t="s">
        <v>28187</v>
      </c>
      <c r="B11306" t="s">
        <v>6616</v>
      </c>
      <c r="C11306" t="s">
        <v>7816</v>
      </c>
      <c r="D11306" s="1">
        <v>32359</v>
      </c>
      <c r="E11306" t="s">
        <v>31</v>
      </c>
      <c r="F11306" t="s">
        <v>35217</v>
      </c>
      <c r="G11306" t="s">
        <v>12</v>
      </c>
      <c r="H11306" t="s">
        <v>687</v>
      </c>
      <c r="I11306" t="s">
        <v>14</v>
      </c>
      <c r="J11306" s="1">
        <v>43215</v>
      </c>
      <c r="L11306">
        <v>8</v>
      </c>
      <c r="M11306" t="s">
        <v>15</v>
      </c>
      <c r="N11306" t="s">
        <v>16</v>
      </c>
      <c r="O11306">
        <v>37</v>
      </c>
      <c r="P11306" t="str">
        <f t="shared" si="176"/>
        <v>Active</v>
      </c>
    </row>
    <row r="11307" spans="1:16" x14ac:dyDescent="0.3">
      <c r="A11307" t="s">
        <v>28188</v>
      </c>
      <c r="B11307" t="s">
        <v>22871</v>
      </c>
      <c r="C11307" t="s">
        <v>28189</v>
      </c>
      <c r="D11307" s="1">
        <v>28824</v>
      </c>
      <c r="E11307" t="s">
        <v>10</v>
      </c>
      <c r="F11307" t="s">
        <v>35217</v>
      </c>
      <c r="G11307" t="s">
        <v>21</v>
      </c>
      <c r="H11307" t="s">
        <v>816</v>
      </c>
      <c r="I11307" t="s">
        <v>14</v>
      </c>
      <c r="J11307" s="1">
        <v>41639</v>
      </c>
      <c r="L11307">
        <v>12</v>
      </c>
      <c r="M11307" t="s">
        <v>15</v>
      </c>
      <c r="N11307" t="s">
        <v>16</v>
      </c>
      <c r="O11307">
        <v>47</v>
      </c>
      <c r="P11307" t="str">
        <f t="shared" si="176"/>
        <v>Active</v>
      </c>
    </row>
    <row r="11308" spans="1:16" x14ac:dyDescent="0.3">
      <c r="A11308" t="s">
        <v>28190</v>
      </c>
      <c r="B11308" t="s">
        <v>28191</v>
      </c>
      <c r="C11308" t="s">
        <v>1827</v>
      </c>
      <c r="D11308" s="1">
        <v>30731</v>
      </c>
      <c r="E11308" t="s">
        <v>31</v>
      </c>
      <c r="F11308" t="s">
        <v>20</v>
      </c>
      <c r="G11308" t="s">
        <v>111</v>
      </c>
      <c r="H11308" t="s">
        <v>170</v>
      </c>
      <c r="I11308" t="s">
        <v>14</v>
      </c>
      <c r="J11308" s="1">
        <v>40842</v>
      </c>
      <c r="K11308" s="1">
        <v>45462</v>
      </c>
      <c r="L11308">
        <v>13</v>
      </c>
      <c r="M11308" t="s">
        <v>15</v>
      </c>
      <c r="N11308" t="s">
        <v>16</v>
      </c>
      <c r="O11308">
        <v>42</v>
      </c>
      <c r="P11308" t="str">
        <f t="shared" si="176"/>
        <v>Terminated</v>
      </c>
    </row>
    <row r="11309" spans="1:16" x14ac:dyDescent="0.3">
      <c r="A11309" t="s">
        <v>28192</v>
      </c>
      <c r="B11309" t="s">
        <v>28193</v>
      </c>
      <c r="C11309" t="s">
        <v>16809</v>
      </c>
      <c r="D11309" s="1">
        <v>28304</v>
      </c>
      <c r="E11309" t="s">
        <v>31</v>
      </c>
      <c r="F11309" t="s">
        <v>14763</v>
      </c>
      <c r="G11309" t="s">
        <v>12</v>
      </c>
      <c r="H11309" t="s">
        <v>635</v>
      </c>
      <c r="I11309" t="s">
        <v>37</v>
      </c>
      <c r="J11309" s="1">
        <v>38316</v>
      </c>
      <c r="L11309">
        <v>21</v>
      </c>
      <c r="M11309" t="s">
        <v>554</v>
      </c>
      <c r="N11309" t="s">
        <v>370</v>
      </c>
      <c r="O11309">
        <v>48</v>
      </c>
      <c r="P11309" t="str">
        <f t="shared" si="176"/>
        <v>Active</v>
      </c>
    </row>
    <row r="11310" spans="1:16" x14ac:dyDescent="0.3">
      <c r="A11310" t="s">
        <v>28194</v>
      </c>
      <c r="B11310" t="s">
        <v>5375</v>
      </c>
      <c r="C11310" t="s">
        <v>28195</v>
      </c>
      <c r="D11310" s="1">
        <v>25417</v>
      </c>
      <c r="E11310" t="s">
        <v>10</v>
      </c>
      <c r="F11310" t="s">
        <v>14763</v>
      </c>
      <c r="G11310" t="s">
        <v>36</v>
      </c>
      <c r="H11310" t="s">
        <v>2716</v>
      </c>
      <c r="I11310" t="s">
        <v>14</v>
      </c>
      <c r="J11310" s="1">
        <v>40352</v>
      </c>
      <c r="L11310">
        <v>16</v>
      </c>
      <c r="M11310" t="s">
        <v>15</v>
      </c>
      <c r="N11310" t="s">
        <v>16</v>
      </c>
      <c r="O11310">
        <v>56</v>
      </c>
      <c r="P11310" t="str">
        <f t="shared" si="176"/>
        <v>Active</v>
      </c>
    </row>
    <row r="11311" spans="1:16" x14ac:dyDescent="0.3">
      <c r="A11311" t="s">
        <v>28196</v>
      </c>
      <c r="B11311" t="s">
        <v>7665</v>
      </c>
      <c r="C11311" t="s">
        <v>7235</v>
      </c>
      <c r="D11311" s="1">
        <v>29135</v>
      </c>
      <c r="E11311" t="s">
        <v>10</v>
      </c>
      <c r="F11311" t="s">
        <v>35217</v>
      </c>
      <c r="G11311" t="s">
        <v>12</v>
      </c>
      <c r="H11311" t="s">
        <v>190</v>
      </c>
      <c r="I11311" t="s">
        <v>14</v>
      </c>
      <c r="J11311" s="1">
        <v>38695</v>
      </c>
      <c r="L11311">
        <v>20</v>
      </c>
      <c r="M11311" t="s">
        <v>15</v>
      </c>
      <c r="N11311" t="s">
        <v>16</v>
      </c>
      <c r="O11311">
        <v>46</v>
      </c>
      <c r="P11311" t="str">
        <f t="shared" si="176"/>
        <v>Active</v>
      </c>
    </row>
    <row r="11312" spans="1:16" x14ac:dyDescent="0.3">
      <c r="A11312" t="s">
        <v>28197</v>
      </c>
      <c r="B11312" t="s">
        <v>20541</v>
      </c>
      <c r="C11312" t="s">
        <v>28198</v>
      </c>
      <c r="D11312" s="1">
        <v>36932</v>
      </c>
      <c r="E11312" t="s">
        <v>31</v>
      </c>
      <c r="F11312" t="s">
        <v>43</v>
      </c>
      <c r="G11312" t="s">
        <v>35220</v>
      </c>
      <c r="H11312" t="s">
        <v>227</v>
      </c>
      <c r="I11312" t="s">
        <v>14</v>
      </c>
      <c r="J11312" s="1">
        <v>43870</v>
      </c>
      <c r="L11312">
        <v>6</v>
      </c>
      <c r="M11312" t="s">
        <v>15</v>
      </c>
      <c r="N11312" t="s">
        <v>16</v>
      </c>
      <c r="O11312">
        <v>25</v>
      </c>
      <c r="P11312" t="str">
        <f t="shared" si="176"/>
        <v>Active</v>
      </c>
    </row>
    <row r="11313" spans="1:16" x14ac:dyDescent="0.3">
      <c r="A11313" t="s">
        <v>28199</v>
      </c>
      <c r="B11313" t="s">
        <v>15341</v>
      </c>
      <c r="C11313" t="s">
        <v>26576</v>
      </c>
      <c r="D11313" s="1">
        <v>34592</v>
      </c>
      <c r="E11313" t="s">
        <v>31</v>
      </c>
      <c r="F11313" t="s">
        <v>11</v>
      </c>
      <c r="G11313" t="s">
        <v>21</v>
      </c>
      <c r="H11313" t="s">
        <v>22</v>
      </c>
      <c r="I11313" t="s">
        <v>14</v>
      </c>
      <c r="J11313" s="1">
        <v>43448</v>
      </c>
      <c r="L11313">
        <v>7</v>
      </c>
      <c r="M11313" t="s">
        <v>15</v>
      </c>
      <c r="N11313" t="s">
        <v>16</v>
      </c>
      <c r="O11313">
        <v>31</v>
      </c>
      <c r="P11313" t="str">
        <f t="shared" si="176"/>
        <v>Active</v>
      </c>
    </row>
    <row r="11314" spans="1:16" x14ac:dyDescent="0.3">
      <c r="A11314" t="s">
        <v>28200</v>
      </c>
      <c r="B11314" t="s">
        <v>5337</v>
      </c>
      <c r="C11314" t="s">
        <v>7235</v>
      </c>
      <c r="D11314" s="1">
        <v>27392</v>
      </c>
      <c r="E11314" t="s">
        <v>10</v>
      </c>
      <c r="F11314" t="s">
        <v>35217</v>
      </c>
      <c r="G11314" t="s">
        <v>26</v>
      </c>
      <c r="H11314" t="s">
        <v>159</v>
      </c>
      <c r="I11314" t="s">
        <v>14</v>
      </c>
      <c r="J11314" s="1">
        <v>40203</v>
      </c>
      <c r="L11314">
        <v>16</v>
      </c>
      <c r="M11314" t="s">
        <v>15</v>
      </c>
      <c r="N11314" t="s">
        <v>16</v>
      </c>
      <c r="O11314">
        <v>51</v>
      </c>
      <c r="P11314" t="str">
        <f t="shared" si="176"/>
        <v>Active</v>
      </c>
    </row>
    <row r="11315" spans="1:16" x14ac:dyDescent="0.3">
      <c r="A11315" t="s">
        <v>28202</v>
      </c>
      <c r="B11315" t="s">
        <v>17241</v>
      </c>
      <c r="C11315" t="s">
        <v>28203</v>
      </c>
      <c r="D11315" s="1">
        <v>31687</v>
      </c>
      <c r="E11315" t="s">
        <v>31</v>
      </c>
      <c r="F11315" t="s">
        <v>43</v>
      </c>
      <c r="G11315" t="s">
        <v>35220</v>
      </c>
      <c r="H11315" t="s">
        <v>403</v>
      </c>
      <c r="I11315" t="s">
        <v>14</v>
      </c>
      <c r="J11315" s="1">
        <v>42109</v>
      </c>
      <c r="L11315">
        <v>11</v>
      </c>
      <c r="M11315" t="s">
        <v>15</v>
      </c>
      <c r="N11315" t="s">
        <v>16</v>
      </c>
      <c r="O11315">
        <v>39</v>
      </c>
      <c r="P11315" t="str">
        <f t="shared" si="176"/>
        <v>Active</v>
      </c>
    </row>
    <row r="11316" spans="1:16" x14ac:dyDescent="0.3">
      <c r="A11316" t="s">
        <v>28204</v>
      </c>
      <c r="B11316" t="s">
        <v>23520</v>
      </c>
      <c r="C11316" t="s">
        <v>28205</v>
      </c>
      <c r="D11316" s="1">
        <v>28041</v>
      </c>
      <c r="E11316" t="s">
        <v>31</v>
      </c>
      <c r="F11316" t="s">
        <v>35217</v>
      </c>
      <c r="G11316" t="s">
        <v>35220</v>
      </c>
      <c r="H11316" t="s">
        <v>881</v>
      </c>
      <c r="I11316" t="s">
        <v>37</v>
      </c>
      <c r="J11316" s="1">
        <v>41387</v>
      </c>
      <c r="L11316">
        <v>13</v>
      </c>
      <c r="M11316" t="s">
        <v>919</v>
      </c>
      <c r="N11316" t="s">
        <v>262</v>
      </c>
      <c r="O11316">
        <v>49</v>
      </c>
      <c r="P11316" t="str">
        <f t="shared" si="176"/>
        <v>Active</v>
      </c>
    </row>
    <row r="11317" spans="1:16" x14ac:dyDescent="0.3">
      <c r="A11317" t="s">
        <v>28206</v>
      </c>
      <c r="B11317" t="s">
        <v>21383</v>
      </c>
      <c r="C11317" t="s">
        <v>28207</v>
      </c>
      <c r="D11317" s="1">
        <v>35180</v>
      </c>
      <c r="E11317" t="s">
        <v>31</v>
      </c>
      <c r="F11317" t="s">
        <v>35217</v>
      </c>
      <c r="G11317" t="s">
        <v>12</v>
      </c>
      <c r="H11317" t="s">
        <v>153</v>
      </c>
      <c r="I11317" t="s">
        <v>14</v>
      </c>
      <c r="J11317" s="1">
        <v>42765</v>
      </c>
      <c r="L11317">
        <v>9</v>
      </c>
      <c r="M11317" t="s">
        <v>15</v>
      </c>
      <c r="N11317" t="s">
        <v>16</v>
      </c>
      <c r="O11317">
        <v>29</v>
      </c>
      <c r="P11317" t="str">
        <f t="shared" si="176"/>
        <v>Active</v>
      </c>
    </row>
    <row r="11318" spans="1:16" x14ac:dyDescent="0.3">
      <c r="A11318" t="s">
        <v>28208</v>
      </c>
      <c r="B11318" t="s">
        <v>18</v>
      </c>
      <c r="C11318" t="s">
        <v>28209</v>
      </c>
      <c r="D11318" s="1">
        <v>25989</v>
      </c>
      <c r="E11318" t="s">
        <v>10</v>
      </c>
      <c r="F11318" t="s">
        <v>20</v>
      </c>
      <c r="G11318" t="s">
        <v>36</v>
      </c>
      <c r="H11318" t="s">
        <v>875</v>
      </c>
      <c r="I11318" t="s">
        <v>14</v>
      </c>
      <c r="J11318" s="1">
        <v>37742</v>
      </c>
      <c r="L11318">
        <v>23</v>
      </c>
      <c r="M11318" t="s">
        <v>15</v>
      </c>
      <c r="N11318" t="s">
        <v>16</v>
      </c>
      <c r="O11318">
        <v>55</v>
      </c>
      <c r="P11318" t="str">
        <f t="shared" si="176"/>
        <v>Active</v>
      </c>
    </row>
    <row r="11319" spans="1:16" x14ac:dyDescent="0.3">
      <c r="A11319" t="s">
        <v>28210</v>
      </c>
      <c r="B11319" t="s">
        <v>11218</v>
      </c>
      <c r="C11319" t="s">
        <v>28211</v>
      </c>
      <c r="D11319" s="1">
        <v>28958</v>
      </c>
      <c r="E11319" t="s">
        <v>31</v>
      </c>
      <c r="F11319" t="s">
        <v>11</v>
      </c>
      <c r="G11319" t="s">
        <v>12</v>
      </c>
      <c r="H11319" t="s">
        <v>216</v>
      </c>
      <c r="I11319" t="s">
        <v>37</v>
      </c>
      <c r="J11319" s="1">
        <v>38609</v>
      </c>
      <c r="L11319">
        <v>21</v>
      </c>
      <c r="M11319" t="s">
        <v>983</v>
      </c>
      <c r="N11319" t="s">
        <v>105</v>
      </c>
      <c r="O11319">
        <v>47</v>
      </c>
      <c r="P11319" t="str">
        <f t="shared" si="176"/>
        <v>Active</v>
      </c>
    </row>
    <row r="11320" spans="1:16" x14ac:dyDescent="0.3">
      <c r="A11320" t="s">
        <v>28213</v>
      </c>
      <c r="B11320" t="s">
        <v>2790</v>
      </c>
      <c r="C11320" t="s">
        <v>15500</v>
      </c>
      <c r="D11320" s="1">
        <v>30452</v>
      </c>
      <c r="E11320" t="s">
        <v>31</v>
      </c>
      <c r="F11320" t="s">
        <v>20</v>
      </c>
      <c r="G11320" t="s">
        <v>111</v>
      </c>
      <c r="H11320" t="s">
        <v>248</v>
      </c>
      <c r="I11320" t="s">
        <v>14</v>
      </c>
      <c r="J11320" s="1">
        <v>43756</v>
      </c>
      <c r="L11320">
        <v>6</v>
      </c>
      <c r="M11320" t="s">
        <v>15</v>
      </c>
      <c r="N11320" t="s">
        <v>16</v>
      </c>
      <c r="O11320">
        <v>42</v>
      </c>
      <c r="P11320" t="str">
        <f t="shared" si="176"/>
        <v>Active</v>
      </c>
    </row>
    <row r="11321" spans="1:16" x14ac:dyDescent="0.3">
      <c r="A11321" t="s">
        <v>28214</v>
      </c>
      <c r="B11321" t="s">
        <v>7581</v>
      </c>
      <c r="C11321" t="s">
        <v>28215</v>
      </c>
      <c r="D11321" s="1">
        <v>27803</v>
      </c>
      <c r="E11321" t="s">
        <v>31</v>
      </c>
      <c r="F11321" t="s">
        <v>14763</v>
      </c>
      <c r="G11321" t="s">
        <v>32</v>
      </c>
      <c r="H11321" t="s">
        <v>194</v>
      </c>
      <c r="I11321" t="s">
        <v>14</v>
      </c>
      <c r="J11321" s="1">
        <v>37189</v>
      </c>
      <c r="L11321">
        <v>24</v>
      </c>
      <c r="M11321" t="s">
        <v>15</v>
      </c>
      <c r="N11321" t="s">
        <v>16</v>
      </c>
      <c r="O11321">
        <v>50</v>
      </c>
      <c r="P11321" t="str">
        <f t="shared" si="176"/>
        <v>Active</v>
      </c>
    </row>
    <row r="11322" spans="1:16" x14ac:dyDescent="0.3">
      <c r="A11322" t="s">
        <v>28216</v>
      </c>
      <c r="B11322" t="s">
        <v>524</v>
      </c>
      <c r="C11322" t="s">
        <v>28217</v>
      </c>
      <c r="D11322" s="1">
        <v>29953</v>
      </c>
      <c r="E11322" t="s">
        <v>10</v>
      </c>
      <c r="F11322" t="s">
        <v>35217</v>
      </c>
      <c r="G11322" t="s">
        <v>97</v>
      </c>
      <c r="H11322" t="s">
        <v>876</v>
      </c>
      <c r="I11322" t="s">
        <v>37</v>
      </c>
      <c r="J11322" s="1">
        <v>41353</v>
      </c>
      <c r="L11322">
        <v>13</v>
      </c>
      <c r="M11322" t="s">
        <v>341</v>
      </c>
      <c r="N11322" t="s">
        <v>262</v>
      </c>
      <c r="O11322">
        <v>44</v>
      </c>
      <c r="P11322" t="str">
        <f t="shared" si="176"/>
        <v>Active</v>
      </c>
    </row>
    <row r="11323" spans="1:16" x14ac:dyDescent="0.3">
      <c r="A11323" t="s">
        <v>28218</v>
      </c>
      <c r="B11323" t="s">
        <v>10379</v>
      </c>
      <c r="C11323" t="s">
        <v>6549</v>
      </c>
      <c r="D11323" s="1">
        <v>25830</v>
      </c>
      <c r="E11323" t="s">
        <v>10</v>
      </c>
      <c r="F11323" t="s">
        <v>20</v>
      </c>
      <c r="G11323" t="s">
        <v>32</v>
      </c>
      <c r="H11323" t="s">
        <v>186</v>
      </c>
      <c r="I11323" t="s">
        <v>14</v>
      </c>
      <c r="J11323" s="1">
        <v>41562</v>
      </c>
      <c r="L11323">
        <v>13</v>
      </c>
      <c r="M11323" t="s">
        <v>15</v>
      </c>
      <c r="N11323" t="s">
        <v>16</v>
      </c>
      <c r="O11323">
        <v>55</v>
      </c>
      <c r="P11323" t="str">
        <f t="shared" si="176"/>
        <v>Active</v>
      </c>
    </row>
    <row r="11324" spans="1:16" x14ac:dyDescent="0.3">
      <c r="A11324" t="s">
        <v>28219</v>
      </c>
      <c r="B11324" t="s">
        <v>10149</v>
      </c>
      <c r="C11324" t="s">
        <v>28220</v>
      </c>
      <c r="D11324" s="1">
        <v>35393</v>
      </c>
      <c r="E11324" t="s">
        <v>31</v>
      </c>
      <c r="F11324" t="s">
        <v>43</v>
      </c>
      <c r="G11324" t="s">
        <v>97</v>
      </c>
      <c r="H11324" t="s">
        <v>876</v>
      </c>
      <c r="I11324" t="s">
        <v>14</v>
      </c>
      <c r="J11324" s="1">
        <v>43993</v>
      </c>
      <c r="L11324">
        <v>6</v>
      </c>
      <c r="M11324" t="s">
        <v>15</v>
      </c>
      <c r="N11324" t="s">
        <v>16</v>
      </c>
      <c r="O11324">
        <v>29</v>
      </c>
      <c r="P11324" t="str">
        <f t="shared" si="176"/>
        <v>Active</v>
      </c>
    </row>
    <row r="11325" spans="1:16" x14ac:dyDescent="0.3">
      <c r="A11325" t="s">
        <v>28221</v>
      </c>
      <c r="B11325" t="s">
        <v>7266</v>
      </c>
      <c r="C11325" t="s">
        <v>28222</v>
      </c>
      <c r="D11325" s="1">
        <v>29195</v>
      </c>
      <c r="E11325" t="s">
        <v>10</v>
      </c>
      <c r="F11325" t="s">
        <v>35217</v>
      </c>
      <c r="G11325" t="s">
        <v>26</v>
      </c>
      <c r="H11325" t="s">
        <v>148</v>
      </c>
      <c r="I11325" t="s">
        <v>37</v>
      </c>
      <c r="J11325" s="1">
        <v>40485</v>
      </c>
      <c r="L11325">
        <v>15</v>
      </c>
      <c r="M11325" t="s">
        <v>199</v>
      </c>
      <c r="N11325" t="s">
        <v>105</v>
      </c>
      <c r="O11325">
        <v>46</v>
      </c>
      <c r="P11325" t="str">
        <f t="shared" si="176"/>
        <v>Active</v>
      </c>
    </row>
    <row r="11326" spans="1:16" x14ac:dyDescent="0.3">
      <c r="A11326" t="s">
        <v>28223</v>
      </c>
      <c r="B11326" t="s">
        <v>28224</v>
      </c>
      <c r="C11326" t="s">
        <v>17937</v>
      </c>
      <c r="D11326" s="1">
        <v>31101</v>
      </c>
      <c r="E11326" t="s">
        <v>31</v>
      </c>
      <c r="F11326" t="s">
        <v>43</v>
      </c>
      <c r="G11326" t="s">
        <v>111</v>
      </c>
      <c r="H11326" t="s">
        <v>533</v>
      </c>
      <c r="I11326" t="s">
        <v>14</v>
      </c>
      <c r="J11326" s="1">
        <v>41242</v>
      </c>
      <c r="L11326">
        <v>13</v>
      </c>
      <c r="M11326" t="s">
        <v>15</v>
      </c>
      <c r="N11326" t="s">
        <v>16</v>
      </c>
      <c r="O11326">
        <v>41</v>
      </c>
      <c r="P11326" t="str">
        <f t="shared" si="176"/>
        <v>Active</v>
      </c>
    </row>
    <row r="11327" spans="1:16" x14ac:dyDescent="0.3">
      <c r="A11327" t="s">
        <v>28225</v>
      </c>
      <c r="B11327" t="s">
        <v>28226</v>
      </c>
      <c r="C11327" t="s">
        <v>28227</v>
      </c>
      <c r="D11327" s="1">
        <v>28729</v>
      </c>
      <c r="E11327" t="s">
        <v>10</v>
      </c>
      <c r="F11327" t="s">
        <v>35217</v>
      </c>
      <c r="G11327" t="s">
        <v>12</v>
      </c>
      <c r="H11327" t="s">
        <v>77</v>
      </c>
      <c r="I11327" t="s">
        <v>37</v>
      </c>
      <c r="J11327" s="1">
        <v>43295</v>
      </c>
      <c r="L11327">
        <v>8</v>
      </c>
      <c r="M11327" t="s">
        <v>199</v>
      </c>
      <c r="N11327" t="s">
        <v>105</v>
      </c>
      <c r="O11327">
        <v>47</v>
      </c>
      <c r="P11327" t="str">
        <f t="shared" si="176"/>
        <v>Active</v>
      </c>
    </row>
    <row r="11328" spans="1:16" x14ac:dyDescent="0.3">
      <c r="A11328" t="s">
        <v>28228</v>
      </c>
      <c r="B11328" t="s">
        <v>17171</v>
      </c>
      <c r="C11328" t="s">
        <v>28229</v>
      </c>
      <c r="D11328" s="1">
        <v>24326</v>
      </c>
      <c r="E11328" t="s">
        <v>10</v>
      </c>
      <c r="F11328" t="s">
        <v>35217</v>
      </c>
      <c r="G11328" t="s">
        <v>35220</v>
      </c>
      <c r="H11328" t="s">
        <v>296</v>
      </c>
      <c r="I11328" t="s">
        <v>14</v>
      </c>
      <c r="J11328" s="1">
        <v>39167</v>
      </c>
      <c r="L11328">
        <v>19</v>
      </c>
      <c r="M11328" t="s">
        <v>15</v>
      </c>
      <c r="N11328" t="s">
        <v>16</v>
      </c>
      <c r="O11328">
        <v>59</v>
      </c>
      <c r="P11328" t="str">
        <f t="shared" si="176"/>
        <v>Active</v>
      </c>
    </row>
    <row r="11329" spans="1:16" x14ac:dyDescent="0.3">
      <c r="A11329" t="s">
        <v>28230</v>
      </c>
      <c r="B11329" t="s">
        <v>4613</v>
      </c>
      <c r="C11329" t="s">
        <v>28231</v>
      </c>
      <c r="D11329" s="1">
        <v>32471</v>
      </c>
      <c r="E11329" t="s">
        <v>31</v>
      </c>
      <c r="F11329" t="s">
        <v>14763</v>
      </c>
      <c r="G11329" t="s">
        <v>135</v>
      </c>
      <c r="H11329" t="s">
        <v>234</v>
      </c>
      <c r="I11329" t="s">
        <v>14</v>
      </c>
      <c r="J11329" s="1">
        <v>40327</v>
      </c>
      <c r="L11329">
        <v>16</v>
      </c>
      <c r="M11329" t="s">
        <v>15</v>
      </c>
      <c r="N11329" t="s">
        <v>16</v>
      </c>
      <c r="O11329">
        <v>37</v>
      </c>
      <c r="P11329" t="str">
        <f t="shared" si="176"/>
        <v>Active</v>
      </c>
    </row>
    <row r="11330" spans="1:16" x14ac:dyDescent="0.3">
      <c r="A11330" t="s">
        <v>28232</v>
      </c>
      <c r="B11330" t="s">
        <v>8114</v>
      </c>
      <c r="C11330" t="s">
        <v>19719</v>
      </c>
      <c r="D11330" s="1">
        <v>28076</v>
      </c>
      <c r="E11330" t="s">
        <v>10</v>
      </c>
      <c r="F11330" t="s">
        <v>20</v>
      </c>
      <c r="G11330" t="s">
        <v>32</v>
      </c>
      <c r="H11330" t="s">
        <v>107</v>
      </c>
      <c r="I11330" t="s">
        <v>14</v>
      </c>
      <c r="J11330" s="1">
        <v>37278</v>
      </c>
      <c r="L11330">
        <v>24</v>
      </c>
      <c r="M11330" t="s">
        <v>15</v>
      </c>
      <c r="N11330" t="s">
        <v>16</v>
      </c>
      <c r="O11330">
        <v>49</v>
      </c>
      <c r="P11330" t="str">
        <f t="shared" si="176"/>
        <v>Active</v>
      </c>
    </row>
    <row r="11331" spans="1:16" x14ac:dyDescent="0.3">
      <c r="A11331" t="s">
        <v>28234</v>
      </c>
      <c r="B11331" t="s">
        <v>6205</v>
      </c>
      <c r="C11331" t="s">
        <v>28235</v>
      </c>
      <c r="D11331" s="1">
        <v>30508</v>
      </c>
      <c r="E11331" t="s">
        <v>31</v>
      </c>
      <c r="F11331" t="s">
        <v>14763</v>
      </c>
      <c r="G11331" t="s">
        <v>111</v>
      </c>
      <c r="H11331" t="s">
        <v>248</v>
      </c>
      <c r="I11331" t="s">
        <v>37</v>
      </c>
      <c r="J11331" s="1">
        <v>40271</v>
      </c>
      <c r="L11331">
        <v>16</v>
      </c>
      <c r="M11331" t="s">
        <v>341</v>
      </c>
      <c r="N11331" t="s">
        <v>262</v>
      </c>
      <c r="O11331">
        <v>42</v>
      </c>
      <c r="P11331" t="str">
        <f t="shared" ref="P11331:P11394" si="177">IF(K11331="","Active","Terminated")</f>
        <v>Active</v>
      </c>
    </row>
    <row r="11332" spans="1:16" x14ac:dyDescent="0.3">
      <c r="A11332" t="s">
        <v>28236</v>
      </c>
      <c r="B11332" t="s">
        <v>21530</v>
      </c>
      <c r="C11332" t="s">
        <v>28237</v>
      </c>
      <c r="D11332" s="1">
        <v>28216</v>
      </c>
      <c r="E11332" t="s">
        <v>31</v>
      </c>
      <c r="F11332" t="s">
        <v>43</v>
      </c>
      <c r="G11332" t="s">
        <v>26</v>
      </c>
      <c r="H11332" t="s">
        <v>590</v>
      </c>
      <c r="I11332" t="s">
        <v>14</v>
      </c>
      <c r="J11332" s="1">
        <v>43396</v>
      </c>
      <c r="L11332">
        <v>7</v>
      </c>
      <c r="M11332" t="s">
        <v>15</v>
      </c>
      <c r="N11332" t="s">
        <v>16</v>
      </c>
      <c r="O11332">
        <v>49</v>
      </c>
      <c r="P11332" t="str">
        <f t="shared" si="177"/>
        <v>Active</v>
      </c>
    </row>
    <row r="11333" spans="1:16" x14ac:dyDescent="0.3">
      <c r="A11333" t="s">
        <v>28238</v>
      </c>
      <c r="B11333" t="s">
        <v>12198</v>
      </c>
      <c r="C11333" t="s">
        <v>8425</v>
      </c>
      <c r="D11333" s="1">
        <v>32828</v>
      </c>
      <c r="E11333" t="s">
        <v>10</v>
      </c>
      <c r="F11333" t="s">
        <v>20</v>
      </c>
      <c r="G11333" t="s">
        <v>135</v>
      </c>
      <c r="H11333" t="s">
        <v>1014</v>
      </c>
      <c r="I11333" t="s">
        <v>14</v>
      </c>
      <c r="J11333" s="1">
        <v>39654</v>
      </c>
      <c r="L11333">
        <v>18</v>
      </c>
      <c r="M11333" t="s">
        <v>15</v>
      </c>
      <c r="N11333" t="s">
        <v>16</v>
      </c>
      <c r="O11333">
        <v>36</v>
      </c>
      <c r="P11333" t="str">
        <f t="shared" si="177"/>
        <v>Active</v>
      </c>
    </row>
    <row r="11334" spans="1:16" x14ac:dyDescent="0.3">
      <c r="A11334" t="s">
        <v>28239</v>
      </c>
      <c r="B11334" t="s">
        <v>17314</v>
      </c>
      <c r="C11334" t="s">
        <v>28240</v>
      </c>
      <c r="D11334" s="1">
        <v>32358</v>
      </c>
      <c r="E11334" t="s">
        <v>10</v>
      </c>
      <c r="F11334" t="s">
        <v>14763</v>
      </c>
      <c r="G11334" t="s">
        <v>174</v>
      </c>
      <c r="H11334" t="s">
        <v>287</v>
      </c>
      <c r="I11334" t="s">
        <v>14</v>
      </c>
      <c r="J11334" s="1">
        <v>42724</v>
      </c>
      <c r="L11334">
        <v>9</v>
      </c>
      <c r="M11334" t="s">
        <v>15</v>
      </c>
      <c r="N11334" t="s">
        <v>16</v>
      </c>
      <c r="O11334">
        <v>37</v>
      </c>
      <c r="P11334" t="str">
        <f t="shared" si="177"/>
        <v>Active</v>
      </c>
    </row>
    <row r="11335" spans="1:16" x14ac:dyDescent="0.3">
      <c r="A11335" t="s">
        <v>28241</v>
      </c>
      <c r="B11335" t="s">
        <v>3209</v>
      </c>
      <c r="C11335" t="s">
        <v>28242</v>
      </c>
      <c r="D11335" s="1">
        <v>25973</v>
      </c>
      <c r="E11335" t="s">
        <v>31</v>
      </c>
      <c r="F11335" t="s">
        <v>20</v>
      </c>
      <c r="G11335" t="s">
        <v>12</v>
      </c>
      <c r="H11335" t="s">
        <v>52</v>
      </c>
      <c r="I11335" t="s">
        <v>37</v>
      </c>
      <c r="J11335" s="1">
        <v>37619</v>
      </c>
      <c r="L11335">
        <v>23</v>
      </c>
      <c r="M11335" t="s">
        <v>310</v>
      </c>
      <c r="N11335" t="s">
        <v>262</v>
      </c>
      <c r="O11335">
        <v>55</v>
      </c>
      <c r="P11335" t="str">
        <f t="shared" si="177"/>
        <v>Active</v>
      </c>
    </row>
    <row r="11336" spans="1:16" x14ac:dyDescent="0.3">
      <c r="A11336" t="s">
        <v>28243</v>
      </c>
      <c r="B11336" t="s">
        <v>25032</v>
      </c>
      <c r="C11336" t="s">
        <v>28244</v>
      </c>
      <c r="D11336" s="1">
        <v>27223</v>
      </c>
      <c r="E11336" t="s">
        <v>10</v>
      </c>
      <c r="F11336" t="s">
        <v>35217</v>
      </c>
      <c r="G11336" t="s">
        <v>12</v>
      </c>
      <c r="H11336" t="s">
        <v>998</v>
      </c>
      <c r="I11336" t="s">
        <v>14</v>
      </c>
      <c r="J11336" s="1">
        <v>42441</v>
      </c>
      <c r="L11336">
        <v>10</v>
      </c>
      <c r="M11336" t="s">
        <v>15</v>
      </c>
      <c r="N11336" t="s">
        <v>16</v>
      </c>
      <c r="O11336">
        <v>51</v>
      </c>
      <c r="P11336" t="str">
        <f t="shared" si="177"/>
        <v>Active</v>
      </c>
    </row>
    <row r="11337" spans="1:16" x14ac:dyDescent="0.3">
      <c r="A11337" t="s">
        <v>28245</v>
      </c>
      <c r="B11337" t="s">
        <v>6274</v>
      </c>
      <c r="C11337" t="s">
        <v>28246</v>
      </c>
      <c r="D11337" s="1">
        <v>32427</v>
      </c>
      <c r="E11337" t="s">
        <v>31</v>
      </c>
      <c r="F11337" t="s">
        <v>14763</v>
      </c>
      <c r="G11337" t="s">
        <v>135</v>
      </c>
      <c r="H11337" t="s">
        <v>143</v>
      </c>
      <c r="I11337" t="s">
        <v>14</v>
      </c>
      <c r="J11337" s="1">
        <v>39050</v>
      </c>
      <c r="L11337">
        <v>19</v>
      </c>
      <c r="M11337" t="s">
        <v>15</v>
      </c>
      <c r="N11337" t="s">
        <v>16</v>
      </c>
      <c r="O11337">
        <v>37</v>
      </c>
      <c r="P11337" t="str">
        <f t="shared" si="177"/>
        <v>Active</v>
      </c>
    </row>
    <row r="11338" spans="1:16" x14ac:dyDescent="0.3">
      <c r="A11338" t="s">
        <v>28247</v>
      </c>
      <c r="B11338" t="s">
        <v>9331</v>
      </c>
      <c r="C11338" t="s">
        <v>28248</v>
      </c>
      <c r="D11338" s="1">
        <v>30576</v>
      </c>
      <c r="E11338" t="s">
        <v>31</v>
      </c>
      <c r="F11338" t="s">
        <v>14763</v>
      </c>
      <c r="G11338" t="s">
        <v>12</v>
      </c>
      <c r="H11338" t="s">
        <v>153</v>
      </c>
      <c r="I11338" t="s">
        <v>14</v>
      </c>
      <c r="J11338" s="1">
        <v>42661</v>
      </c>
      <c r="L11338">
        <v>9</v>
      </c>
      <c r="M11338" t="s">
        <v>15</v>
      </c>
      <c r="N11338" t="s">
        <v>16</v>
      </c>
      <c r="O11338">
        <v>42</v>
      </c>
      <c r="P11338" t="str">
        <f t="shared" si="177"/>
        <v>Active</v>
      </c>
    </row>
    <row r="11339" spans="1:16" x14ac:dyDescent="0.3">
      <c r="A11339" t="s">
        <v>28249</v>
      </c>
      <c r="B11339" t="s">
        <v>28250</v>
      </c>
      <c r="C11339" t="s">
        <v>28251</v>
      </c>
      <c r="D11339" s="1">
        <v>33936</v>
      </c>
      <c r="E11339" t="s">
        <v>10</v>
      </c>
      <c r="F11339" t="s">
        <v>43</v>
      </c>
      <c r="G11339" t="s">
        <v>26</v>
      </c>
      <c r="H11339" t="s">
        <v>387</v>
      </c>
      <c r="I11339" t="s">
        <v>37</v>
      </c>
      <c r="J11339" s="1">
        <v>41633</v>
      </c>
      <c r="L11339">
        <v>12</v>
      </c>
      <c r="M11339" t="s">
        <v>119</v>
      </c>
      <c r="N11339" t="s">
        <v>105</v>
      </c>
      <c r="O11339">
        <v>33</v>
      </c>
      <c r="P11339" t="str">
        <f t="shared" si="177"/>
        <v>Active</v>
      </c>
    </row>
    <row r="11340" spans="1:16" x14ac:dyDescent="0.3">
      <c r="A11340" t="s">
        <v>28252</v>
      </c>
      <c r="B11340" t="s">
        <v>28253</v>
      </c>
      <c r="C11340" t="s">
        <v>7457</v>
      </c>
      <c r="D11340" s="1">
        <v>31384</v>
      </c>
      <c r="E11340" t="s">
        <v>31</v>
      </c>
      <c r="F11340" t="s">
        <v>20</v>
      </c>
      <c r="G11340" t="s">
        <v>111</v>
      </c>
      <c r="H11340" t="s">
        <v>112</v>
      </c>
      <c r="I11340" t="s">
        <v>14</v>
      </c>
      <c r="J11340" s="1">
        <v>39413</v>
      </c>
      <c r="L11340">
        <v>18</v>
      </c>
      <c r="M11340" t="s">
        <v>15</v>
      </c>
      <c r="N11340" t="s">
        <v>16</v>
      </c>
      <c r="O11340">
        <v>40</v>
      </c>
      <c r="P11340" t="str">
        <f t="shared" si="177"/>
        <v>Active</v>
      </c>
    </row>
    <row r="11341" spans="1:16" x14ac:dyDescent="0.3">
      <c r="A11341" t="s">
        <v>28254</v>
      </c>
      <c r="B11341" t="s">
        <v>27377</v>
      </c>
      <c r="C11341" t="s">
        <v>28255</v>
      </c>
      <c r="D11341" s="1">
        <v>28779</v>
      </c>
      <c r="E11341" t="s">
        <v>10</v>
      </c>
      <c r="F11341" t="s">
        <v>35217</v>
      </c>
      <c r="G11341" t="s">
        <v>12</v>
      </c>
      <c r="H11341" t="s">
        <v>1141</v>
      </c>
      <c r="I11341" t="s">
        <v>37</v>
      </c>
      <c r="J11341" s="1">
        <v>41278</v>
      </c>
      <c r="L11341">
        <v>13</v>
      </c>
      <c r="M11341" t="s">
        <v>3826</v>
      </c>
      <c r="N11341" t="s">
        <v>39</v>
      </c>
      <c r="O11341">
        <v>47</v>
      </c>
      <c r="P11341" t="str">
        <f t="shared" si="177"/>
        <v>Active</v>
      </c>
    </row>
    <row r="11342" spans="1:16" x14ac:dyDescent="0.3">
      <c r="A11342" t="s">
        <v>28256</v>
      </c>
      <c r="B11342" t="s">
        <v>14221</v>
      </c>
      <c r="C11342" t="s">
        <v>28257</v>
      </c>
      <c r="D11342" s="1">
        <v>28812</v>
      </c>
      <c r="E11342" t="s">
        <v>10</v>
      </c>
      <c r="F11342" t="s">
        <v>20</v>
      </c>
      <c r="G11342" t="s">
        <v>21</v>
      </c>
      <c r="H11342" t="s">
        <v>22</v>
      </c>
      <c r="I11342" t="s">
        <v>37</v>
      </c>
      <c r="J11342" s="1">
        <v>37739</v>
      </c>
      <c r="L11342">
        <v>23</v>
      </c>
      <c r="M11342" t="s">
        <v>204</v>
      </c>
      <c r="N11342" t="s">
        <v>16</v>
      </c>
      <c r="O11342">
        <v>47</v>
      </c>
      <c r="P11342" t="str">
        <f t="shared" si="177"/>
        <v>Active</v>
      </c>
    </row>
    <row r="11343" spans="1:16" x14ac:dyDescent="0.3">
      <c r="A11343" t="s">
        <v>28258</v>
      </c>
      <c r="B11343" t="s">
        <v>21977</v>
      </c>
      <c r="C11343" t="s">
        <v>28259</v>
      </c>
      <c r="D11343" s="1">
        <v>33951</v>
      </c>
      <c r="E11343" t="s">
        <v>10</v>
      </c>
      <c r="F11343" t="s">
        <v>11</v>
      </c>
      <c r="G11343" t="s">
        <v>174</v>
      </c>
      <c r="H11343" t="s">
        <v>208</v>
      </c>
      <c r="I11343" t="s">
        <v>37</v>
      </c>
      <c r="J11343" s="1">
        <v>41559</v>
      </c>
      <c r="L11343">
        <v>13</v>
      </c>
      <c r="M11343" t="s">
        <v>341</v>
      </c>
      <c r="N11343" t="s">
        <v>262</v>
      </c>
      <c r="O11343">
        <v>33</v>
      </c>
      <c r="P11343" t="str">
        <f t="shared" si="177"/>
        <v>Active</v>
      </c>
    </row>
    <row r="11344" spans="1:16" x14ac:dyDescent="0.3">
      <c r="A11344" t="s">
        <v>28260</v>
      </c>
      <c r="B11344" t="s">
        <v>11026</v>
      </c>
      <c r="C11344" t="s">
        <v>16394</v>
      </c>
      <c r="D11344" s="1">
        <v>32997</v>
      </c>
      <c r="E11344" t="s">
        <v>10</v>
      </c>
      <c r="F11344" t="s">
        <v>11</v>
      </c>
      <c r="G11344" t="s">
        <v>35220</v>
      </c>
      <c r="H11344" t="s">
        <v>182</v>
      </c>
      <c r="I11344" t="s">
        <v>37</v>
      </c>
      <c r="J11344" s="1">
        <v>39888</v>
      </c>
      <c r="K11344" s="1">
        <v>41523</v>
      </c>
      <c r="L11344">
        <v>4</v>
      </c>
      <c r="M11344" t="s">
        <v>382</v>
      </c>
      <c r="N11344" t="s">
        <v>383</v>
      </c>
      <c r="O11344">
        <v>35</v>
      </c>
      <c r="P11344" t="str">
        <f t="shared" si="177"/>
        <v>Terminated</v>
      </c>
    </row>
    <row r="11345" spans="1:16" x14ac:dyDescent="0.3">
      <c r="A11345" t="s">
        <v>28261</v>
      </c>
      <c r="B11345" t="s">
        <v>910</v>
      </c>
      <c r="C11345" t="s">
        <v>16255</v>
      </c>
      <c r="D11345" s="1">
        <v>31242</v>
      </c>
      <c r="E11345" t="s">
        <v>10</v>
      </c>
      <c r="F11345" t="s">
        <v>20</v>
      </c>
      <c r="G11345" t="s">
        <v>111</v>
      </c>
      <c r="H11345" t="s">
        <v>130</v>
      </c>
      <c r="I11345" t="s">
        <v>37</v>
      </c>
      <c r="J11345" s="1">
        <v>42804</v>
      </c>
      <c r="L11345">
        <v>9</v>
      </c>
      <c r="M11345" t="s">
        <v>550</v>
      </c>
      <c r="N11345" t="s">
        <v>16</v>
      </c>
      <c r="O11345">
        <v>40</v>
      </c>
      <c r="P11345" t="str">
        <f t="shared" si="177"/>
        <v>Active</v>
      </c>
    </row>
    <row r="11346" spans="1:16" x14ac:dyDescent="0.3">
      <c r="A11346" t="s">
        <v>28262</v>
      </c>
      <c r="B11346" t="s">
        <v>1900</v>
      </c>
      <c r="C11346" t="s">
        <v>1124</v>
      </c>
      <c r="D11346" s="1">
        <v>32068</v>
      </c>
      <c r="E11346" t="s">
        <v>31</v>
      </c>
      <c r="F11346" t="s">
        <v>20</v>
      </c>
      <c r="G11346" t="s">
        <v>12</v>
      </c>
      <c r="H11346" t="s">
        <v>52</v>
      </c>
      <c r="I11346" t="s">
        <v>37</v>
      </c>
      <c r="J11346" s="1">
        <v>43583</v>
      </c>
      <c r="L11346">
        <v>7</v>
      </c>
      <c r="M11346" t="s">
        <v>119</v>
      </c>
      <c r="N11346" t="s">
        <v>105</v>
      </c>
      <c r="O11346">
        <v>38</v>
      </c>
      <c r="P11346" t="str">
        <f t="shared" si="177"/>
        <v>Active</v>
      </c>
    </row>
    <row r="11347" spans="1:16" x14ac:dyDescent="0.3">
      <c r="A11347" t="s">
        <v>28263</v>
      </c>
      <c r="B11347" t="s">
        <v>24009</v>
      </c>
      <c r="C11347" t="s">
        <v>1067</v>
      </c>
      <c r="D11347" s="1">
        <v>28568</v>
      </c>
      <c r="E11347" t="s">
        <v>31</v>
      </c>
      <c r="F11347" t="s">
        <v>20</v>
      </c>
      <c r="G11347" t="s">
        <v>32</v>
      </c>
      <c r="H11347" t="s">
        <v>33</v>
      </c>
      <c r="I11347" t="s">
        <v>14</v>
      </c>
      <c r="J11347" s="1">
        <v>43932</v>
      </c>
      <c r="L11347">
        <v>6</v>
      </c>
      <c r="M11347" t="s">
        <v>15</v>
      </c>
      <c r="N11347" t="s">
        <v>16</v>
      </c>
      <c r="O11347">
        <v>48</v>
      </c>
      <c r="P11347" t="str">
        <f t="shared" si="177"/>
        <v>Active</v>
      </c>
    </row>
    <row r="11348" spans="1:16" x14ac:dyDescent="0.3">
      <c r="A11348" t="s">
        <v>28264</v>
      </c>
      <c r="B11348" t="s">
        <v>5582</v>
      </c>
      <c r="C11348" t="s">
        <v>28265</v>
      </c>
      <c r="D11348" s="1">
        <v>30095</v>
      </c>
      <c r="E11348" t="s">
        <v>10</v>
      </c>
      <c r="F11348" t="s">
        <v>20</v>
      </c>
      <c r="G11348" t="s">
        <v>26</v>
      </c>
      <c r="H11348" t="s">
        <v>590</v>
      </c>
      <c r="I11348" t="s">
        <v>14</v>
      </c>
      <c r="J11348" s="1">
        <v>39375</v>
      </c>
      <c r="L11348">
        <v>18</v>
      </c>
      <c r="M11348" t="s">
        <v>15</v>
      </c>
      <c r="N11348" t="s">
        <v>16</v>
      </c>
      <c r="O11348">
        <v>43</v>
      </c>
      <c r="P11348" t="str">
        <f t="shared" si="177"/>
        <v>Active</v>
      </c>
    </row>
    <row r="11349" spans="1:16" x14ac:dyDescent="0.3">
      <c r="A11349" t="s">
        <v>28266</v>
      </c>
      <c r="B11349" t="s">
        <v>22249</v>
      </c>
      <c r="C11349" t="s">
        <v>26491</v>
      </c>
      <c r="D11349" s="1">
        <v>26279</v>
      </c>
      <c r="E11349" t="s">
        <v>10</v>
      </c>
      <c r="F11349" t="s">
        <v>20</v>
      </c>
      <c r="G11349" t="s">
        <v>21</v>
      </c>
      <c r="H11349" t="s">
        <v>22</v>
      </c>
      <c r="I11349" t="s">
        <v>14</v>
      </c>
      <c r="J11349" s="1">
        <v>39037</v>
      </c>
      <c r="L11349">
        <v>19</v>
      </c>
      <c r="M11349" t="s">
        <v>15</v>
      </c>
      <c r="N11349" t="s">
        <v>16</v>
      </c>
      <c r="O11349">
        <v>54</v>
      </c>
      <c r="P11349" t="str">
        <f t="shared" si="177"/>
        <v>Active</v>
      </c>
    </row>
    <row r="11350" spans="1:16" x14ac:dyDescent="0.3">
      <c r="A11350" t="s">
        <v>28267</v>
      </c>
      <c r="B11350" t="s">
        <v>2143</v>
      </c>
      <c r="C11350" t="s">
        <v>28268</v>
      </c>
      <c r="D11350" s="1">
        <v>31902</v>
      </c>
      <c r="E11350" t="s">
        <v>10</v>
      </c>
      <c r="F11350" t="s">
        <v>14763</v>
      </c>
      <c r="G11350" t="s">
        <v>35220</v>
      </c>
      <c r="H11350" t="s">
        <v>403</v>
      </c>
      <c r="I11350" t="s">
        <v>14</v>
      </c>
      <c r="J11350" s="1">
        <v>42892</v>
      </c>
      <c r="K11350" s="1">
        <v>45894</v>
      </c>
      <c r="L11350">
        <v>8</v>
      </c>
      <c r="M11350" t="s">
        <v>15</v>
      </c>
      <c r="N11350" t="s">
        <v>16</v>
      </c>
      <c r="O11350">
        <v>38</v>
      </c>
      <c r="P11350" t="str">
        <f t="shared" si="177"/>
        <v>Terminated</v>
      </c>
    </row>
    <row r="11351" spans="1:16" x14ac:dyDescent="0.3">
      <c r="A11351" t="s">
        <v>28269</v>
      </c>
      <c r="B11351" t="s">
        <v>27435</v>
      </c>
      <c r="C11351" t="s">
        <v>28270</v>
      </c>
      <c r="D11351" s="1">
        <v>32693</v>
      </c>
      <c r="E11351" t="s">
        <v>31</v>
      </c>
      <c r="F11351" t="s">
        <v>20</v>
      </c>
      <c r="G11351" t="s">
        <v>12</v>
      </c>
      <c r="H11351" t="s">
        <v>55</v>
      </c>
      <c r="I11351" t="s">
        <v>14</v>
      </c>
      <c r="J11351" s="1">
        <v>39741</v>
      </c>
      <c r="L11351">
        <v>17</v>
      </c>
      <c r="M11351" t="s">
        <v>15</v>
      </c>
      <c r="N11351" t="s">
        <v>16</v>
      </c>
      <c r="O11351">
        <v>36</v>
      </c>
      <c r="P11351" t="str">
        <f t="shared" si="177"/>
        <v>Active</v>
      </c>
    </row>
    <row r="11352" spans="1:16" x14ac:dyDescent="0.3">
      <c r="A11352" t="s">
        <v>28271</v>
      </c>
      <c r="B11352" t="s">
        <v>1584</v>
      </c>
      <c r="C11352" t="s">
        <v>23317</v>
      </c>
      <c r="D11352" s="1">
        <v>33791</v>
      </c>
      <c r="E11352" t="s">
        <v>31</v>
      </c>
      <c r="F11352" t="s">
        <v>20</v>
      </c>
      <c r="G11352" t="s">
        <v>32</v>
      </c>
      <c r="H11352" t="s">
        <v>194</v>
      </c>
      <c r="I11352" t="s">
        <v>14</v>
      </c>
      <c r="J11352" s="1">
        <v>42024</v>
      </c>
      <c r="L11352">
        <v>11</v>
      </c>
      <c r="M11352" t="s">
        <v>15</v>
      </c>
      <c r="N11352" t="s">
        <v>16</v>
      </c>
      <c r="O11352">
        <v>33</v>
      </c>
      <c r="P11352" t="str">
        <f t="shared" si="177"/>
        <v>Active</v>
      </c>
    </row>
    <row r="11353" spans="1:16" x14ac:dyDescent="0.3">
      <c r="A11353" t="s">
        <v>28272</v>
      </c>
      <c r="B11353" t="s">
        <v>19962</v>
      </c>
      <c r="C11353" t="s">
        <v>13283</v>
      </c>
      <c r="D11353" s="1">
        <v>27027</v>
      </c>
      <c r="E11353" t="s">
        <v>31</v>
      </c>
      <c r="F11353" t="s">
        <v>43</v>
      </c>
      <c r="G11353" t="s">
        <v>35220</v>
      </c>
      <c r="H11353" t="s">
        <v>296</v>
      </c>
      <c r="I11353" t="s">
        <v>14</v>
      </c>
      <c r="J11353" s="1">
        <v>39641</v>
      </c>
      <c r="L11353">
        <v>18</v>
      </c>
      <c r="M11353" t="s">
        <v>15</v>
      </c>
      <c r="N11353" t="s">
        <v>16</v>
      </c>
      <c r="O11353">
        <v>52</v>
      </c>
      <c r="P11353" t="str">
        <f t="shared" si="177"/>
        <v>Active</v>
      </c>
    </row>
    <row r="11354" spans="1:16" x14ac:dyDescent="0.3">
      <c r="A11354" t="s">
        <v>28273</v>
      </c>
      <c r="B11354" t="s">
        <v>13221</v>
      </c>
      <c r="C11354" t="s">
        <v>28274</v>
      </c>
      <c r="D11354" s="1">
        <v>24807</v>
      </c>
      <c r="E11354" t="s">
        <v>31</v>
      </c>
      <c r="F11354" t="s">
        <v>11</v>
      </c>
      <c r="G11354" t="s">
        <v>12</v>
      </c>
      <c r="H11354" t="s">
        <v>93</v>
      </c>
      <c r="I11354" t="s">
        <v>14</v>
      </c>
      <c r="J11354" s="1">
        <v>44172</v>
      </c>
      <c r="L11354">
        <v>5</v>
      </c>
      <c r="M11354" t="s">
        <v>15</v>
      </c>
      <c r="N11354" t="s">
        <v>16</v>
      </c>
      <c r="O11354">
        <v>58</v>
      </c>
      <c r="P11354" t="str">
        <f t="shared" si="177"/>
        <v>Active</v>
      </c>
    </row>
    <row r="11355" spans="1:16" x14ac:dyDescent="0.3">
      <c r="A11355" t="s">
        <v>28275</v>
      </c>
      <c r="B11355" t="s">
        <v>15293</v>
      </c>
      <c r="C11355" t="s">
        <v>22199</v>
      </c>
      <c r="D11355" s="1">
        <v>25323</v>
      </c>
      <c r="E11355" t="s">
        <v>10</v>
      </c>
      <c r="F11355" t="s">
        <v>43</v>
      </c>
      <c r="G11355" t="s">
        <v>12</v>
      </c>
      <c r="H11355" t="s">
        <v>2738</v>
      </c>
      <c r="I11355" t="s">
        <v>14</v>
      </c>
      <c r="J11355" s="1">
        <v>39709</v>
      </c>
      <c r="L11355">
        <v>18</v>
      </c>
      <c r="M11355" t="s">
        <v>15</v>
      </c>
      <c r="N11355" t="s">
        <v>16</v>
      </c>
      <c r="O11355">
        <v>56</v>
      </c>
      <c r="P11355" t="str">
        <f t="shared" si="177"/>
        <v>Active</v>
      </c>
    </row>
    <row r="11356" spans="1:16" x14ac:dyDescent="0.3">
      <c r="A11356" t="s">
        <v>28276</v>
      </c>
      <c r="B11356" t="s">
        <v>1894</v>
      </c>
      <c r="C11356" t="s">
        <v>28277</v>
      </c>
      <c r="D11356" s="1">
        <v>25453</v>
      </c>
      <c r="E11356" t="s">
        <v>10</v>
      </c>
      <c r="F11356" t="s">
        <v>20</v>
      </c>
      <c r="G11356" t="s">
        <v>174</v>
      </c>
      <c r="H11356" t="s">
        <v>287</v>
      </c>
      <c r="I11356" t="s">
        <v>14</v>
      </c>
      <c r="J11356" s="1">
        <v>39379</v>
      </c>
      <c r="L11356">
        <v>18</v>
      </c>
      <c r="M11356" t="s">
        <v>15</v>
      </c>
      <c r="N11356" t="s">
        <v>16</v>
      </c>
      <c r="O11356">
        <v>56</v>
      </c>
      <c r="P11356" t="str">
        <f t="shared" si="177"/>
        <v>Active</v>
      </c>
    </row>
    <row r="11357" spans="1:16" x14ac:dyDescent="0.3">
      <c r="A11357" t="s">
        <v>28278</v>
      </c>
      <c r="B11357" t="s">
        <v>9379</v>
      </c>
      <c r="C11357" t="s">
        <v>28279</v>
      </c>
      <c r="D11357" s="1">
        <v>32483</v>
      </c>
      <c r="E11357" t="s">
        <v>31</v>
      </c>
      <c r="F11357" t="s">
        <v>20</v>
      </c>
      <c r="G11357" t="s">
        <v>111</v>
      </c>
      <c r="H11357" t="s">
        <v>130</v>
      </c>
      <c r="I11357" t="s">
        <v>14</v>
      </c>
      <c r="J11357" s="1">
        <v>40059</v>
      </c>
      <c r="K11357" s="1">
        <v>42810</v>
      </c>
      <c r="L11357">
        <v>8</v>
      </c>
      <c r="M11357" t="s">
        <v>15</v>
      </c>
      <c r="N11357" t="s">
        <v>16</v>
      </c>
      <c r="O11357">
        <v>37</v>
      </c>
      <c r="P11357" t="str">
        <f t="shared" si="177"/>
        <v>Terminated</v>
      </c>
    </row>
    <row r="11358" spans="1:16" x14ac:dyDescent="0.3">
      <c r="A11358" t="s">
        <v>28280</v>
      </c>
      <c r="B11358" t="s">
        <v>12627</v>
      </c>
      <c r="C11358" t="s">
        <v>886</v>
      </c>
      <c r="D11358" s="1">
        <v>32604</v>
      </c>
      <c r="E11358" t="s">
        <v>10</v>
      </c>
      <c r="F11358" t="s">
        <v>35217</v>
      </c>
      <c r="G11358" t="s">
        <v>179</v>
      </c>
      <c r="H11358" t="s">
        <v>918</v>
      </c>
      <c r="I11358" t="s">
        <v>37</v>
      </c>
      <c r="J11358" s="1">
        <v>39925</v>
      </c>
      <c r="L11358">
        <v>17</v>
      </c>
      <c r="M11358" t="s">
        <v>321</v>
      </c>
      <c r="N11358" t="s">
        <v>139</v>
      </c>
      <c r="O11358">
        <v>37</v>
      </c>
      <c r="P11358" t="str">
        <f t="shared" si="177"/>
        <v>Active</v>
      </c>
    </row>
    <row r="11359" spans="1:16" x14ac:dyDescent="0.3">
      <c r="A11359" t="s">
        <v>28281</v>
      </c>
      <c r="B11359" t="s">
        <v>6666</v>
      </c>
      <c r="C11359" t="s">
        <v>28282</v>
      </c>
      <c r="D11359" s="1">
        <v>35675</v>
      </c>
      <c r="E11359" t="s">
        <v>10</v>
      </c>
      <c r="F11359" t="s">
        <v>11</v>
      </c>
      <c r="G11359" t="s">
        <v>26</v>
      </c>
      <c r="H11359" t="s">
        <v>387</v>
      </c>
      <c r="I11359" t="s">
        <v>37</v>
      </c>
      <c r="J11359" s="1">
        <v>43636</v>
      </c>
      <c r="L11359">
        <v>7</v>
      </c>
      <c r="M11359" t="s">
        <v>915</v>
      </c>
      <c r="N11359" t="s">
        <v>370</v>
      </c>
      <c r="O11359">
        <v>28</v>
      </c>
      <c r="P11359" t="str">
        <f t="shared" si="177"/>
        <v>Active</v>
      </c>
    </row>
    <row r="11360" spans="1:16" x14ac:dyDescent="0.3">
      <c r="A11360" t="s">
        <v>28283</v>
      </c>
      <c r="B11360" t="s">
        <v>20602</v>
      </c>
      <c r="C11360" t="s">
        <v>28284</v>
      </c>
      <c r="D11360" s="1">
        <v>31103</v>
      </c>
      <c r="E11360" t="s">
        <v>31</v>
      </c>
      <c r="F11360" t="s">
        <v>35217</v>
      </c>
      <c r="G11360" t="s">
        <v>26</v>
      </c>
      <c r="H11360" t="s">
        <v>590</v>
      </c>
      <c r="I11360" t="s">
        <v>14</v>
      </c>
      <c r="J11360" s="1">
        <v>38858</v>
      </c>
      <c r="L11360">
        <v>20</v>
      </c>
      <c r="M11360" t="s">
        <v>15</v>
      </c>
      <c r="N11360" t="s">
        <v>16</v>
      </c>
      <c r="O11360">
        <v>41</v>
      </c>
      <c r="P11360" t="str">
        <f t="shared" si="177"/>
        <v>Active</v>
      </c>
    </row>
    <row r="11361" spans="1:16" x14ac:dyDescent="0.3">
      <c r="A11361" t="s">
        <v>28285</v>
      </c>
      <c r="B11361" t="s">
        <v>5152</v>
      </c>
      <c r="C11361" t="s">
        <v>28286</v>
      </c>
      <c r="D11361" s="1">
        <v>35614</v>
      </c>
      <c r="E11361" t="s">
        <v>10</v>
      </c>
      <c r="F11361" t="s">
        <v>35217</v>
      </c>
      <c r="G11361" t="s">
        <v>26</v>
      </c>
      <c r="H11361" t="s">
        <v>590</v>
      </c>
      <c r="I11361" t="s">
        <v>14</v>
      </c>
      <c r="J11361" s="1">
        <v>43386</v>
      </c>
      <c r="L11361">
        <v>8</v>
      </c>
      <c r="M11361" t="s">
        <v>15</v>
      </c>
      <c r="N11361" t="s">
        <v>16</v>
      </c>
      <c r="O11361">
        <v>28</v>
      </c>
      <c r="P11361" t="str">
        <f t="shared" si="177"/>
        <v>Active</v>
      </c>
    </row>
    <row r="11362" spans="1:16" x14ac:dyDescent="0.3">
      <c r="A11362" t="s">
        <v>28287</v>
      </c>
      <c r="B11362" t="s">
        <v>12833</v>
      </c>
      <c r="C11362" t="s">
        <v>10255</v>
      </c>
      <c r="D11362" s="1">
        <v>31463</v>
      </c>
      <c r="E11362" t="s">
        <v>10</v>
      </c>
      <c r="F11362" t="s">
        <v>20</v>
      </c>
      <c r="G11362" t="s">
        <v>35220</v>
      </c>
      <c r="H11362" t="s">
        <v>2717</v>
      </c>
      <c r="I11362" t="s">
        <v>14</v>
      </c>
      <c r="J11362" s="1">
        <v>38842</v>
      </c>
      <c r="L11362">
        <v>20</v>
      </c>
      <c r="M11362" t="s">
        <v>15</v>
      </c>
      <c r="N11362" t="s">
        <v>16</v>
      </c>
      <c r="O11362">
        <v>40</v>
      </c>
      <c r="P11362" t="str">
        <f t="shared" si="177"/>
        <v>Active</v>
      </c>
    </row>
    <row r="11363" spans="1:16" x14ac:dyDescent="0.3">
      <c r="A11363" t="s">
        <v>28288</v>
      </c>
      <c r="B11363" t="s">
        <v>18525</v>
      </c>
      <c r="C11363" t="s">
        <v>28289</v>
      </c>
      <c r="D11363" s="1">
        <v>31805</v>
      </c>
      <c r="E11363" t="s">
        <v>10</v>
      </c>
      <c r="F11363" t="s">
        <v>20</v>
      </c>
      <c r="G11363" t="s">
        <v>135</v>
      </c>
      <c r="H11363" t="s">
        <v>1014</v>
      </c>
      <c r="I11363" t="s">
        <v>14</v>
      </c>
      <c r="J11363" s="1">
        <v>40499</v>
      </c>
      <c r="L11363">
        <v>15</v>
      </c>
      <c r="M11363" t="s">
        <v>15</v>
      </c>
      <c r="N11363" t="s">
        <v>16</v>
      </c>
      <c r="O11363">
        <v>39</v>
      </c>
      <c r="P11363" t="str">
        <f t="shared" si="177"/>
        <v>Active</v>
      </c>
    </row>
    <row r="11364" spans="1:16" x14ac:dyDescent="0.3">
      <c r="A11364" t="s">
        <v>28290</v>
      </c>
      <c r="B11364" t="s">
        <v>13595</v>
      </c>
      <c r="C11364" t="s">
        <v>28291</v>
      </c>
      <c r="D11364" s="1">
        <v>37245</v>
      </c>
      <c r="E11364" t="s">
        <v>10</v>
      </c>
      <c r="F11364" t="s">
        <v>14763</v>
      </c>
      <c r="G11364" t="s">
        <v>35220</v>
      </c>
      <c r="H11364" t="s">
        <v>381</v>
      </c>
      <c r="I11364" t="s">
        <v>14</v>
      </c>
      <c r="J11364" s="1">
        <v>43907</v>
      </c>
      <c r="L11364">
        <v>6</v>
      </c>
      <c r="M11364" t="s">
        <v>15</v>
      </c>
      <c r="N11364" t="s">
        <v>16</v>
      </c>
      <c r="O11364">
        <v>24</v>
      </c>
      <c r="P11364" t="str">
        <f t="shared" si="177"/>
        <v>Active</v>
      </c>
    </row>
    <row r="11365" spans="1:16" x14ac:dyDescent="0.3">
      <c r="A11365" t="s">
        <v>28292</v>
      </c>
      <c r="B11365" t="s">
        <v>18221</v>
      </c>
      <c r="C11365" t="s">
        <v>23154</v>
      </c>
      <c r="D11365" s="1">
        <v>24766</v>
      </c>
      <c r="E11365" t="s">
        <v>31</v>
      </c>
      <c r="F11365" t="s">
        <v>35217</v>
      </c>
      <c r="G11365" t="s">
        <v>35220</v>
      </c>
      <c r="H11365" t="s">
        <v>942</v>
      </c>
      <c r="I11365" t="s">
        <v>14</v>
      </c>
      <c r="J11365" s="1">
        <v>40486</v>
      </c>
      <c r="K11365" s="1">
        <v>42733</v>
      </c>
      <c r="L11365">
        <v>6</v>
      </c>
      <c r="M11365" t="s">
        <v>15</v>
      </c>
      <c r="N11365" t="s">
        <v>16</v>
      </c>
      <c r="O11365">
        <v>58</v>
      </c>
      <c r="P11365" t="str">
        <f t="shared" si="177"/>
        <v>Terminated</v>
      </c>
    </row>
    <row r="11366" spans="1:16" x14ac:dyDescent="0.3">
      <c r="A11366" t="s">
        <v>28293</v>
      </c>
      <c r="B11366" t="s">
        <v>12481</v>
      </c>
      <c r="C11366" t="s">
        <v>28294</v>
      </c>
      <c r="D11366" s="1">
        <v>28310</v>
      </c>
      <c r="E11366" t="s">
        <v>31</v>
      </c>
      <c r="F11366" t="s">
        <v>43</v>
      </c>
      <c r="G11366" t="s">
        <v>12</v>
      </c>
      <c r="H11366" t="s">
        <v>2532</v>
      </c>
      <c r="I11366" t="s">
        <v>14</v>
      </c>
      <c r="J11366" s="1">
        <v>41961</v>
      </c>
      <c r="K11366" s="1">
        <v>45305</v>
      </c>
      <c r="L11366">
        <v>9</v>
      </c>
      <c r="M11366" t="s">
        <v>15</v>
      </c>
      <c r="N11366" t="s">
        <v>16</v>
      </c>
      <c r="O11366">
        <v>48</v>
      </c>
      <c r="P11366" t="str">
        <f t="shared" si="177"/>
        <v>Terminated</v>
      </c>
    </row>
    <row r="11367" spans="1:16" x14ac:dyDescent="0.3">
      <c r="A11367" t="s">
        <v>28295</v>
      </c>
      <c r="B11367" t="s">
        <v>4948</v>
      </c>
      <c r="C11367" t="s">
        <v>28296</v>
      </c>
      <c r="D11367" s="1">
        <v>30393</v>
      </c>
      <c r="E11367" t="s">
        <v>31</v>
      </c>
      <c r="F11367" t="s">
        <v>35217</v>
      </c>
      <c r="G11367" t="s">
        <v>12</v>
      </c>
      <c r="H11367" t="s">
        <v>736</v>
      </c>
      <c r="I11367" t="s">
        <v>14</v>
      </c>
      <c r="J11367" s="1">
        <v>37092</v>
      </c>
      <c r="L11367">
        <v>25</v>
      </c>
      <c r="M11367" t="s">
        <v>15</v>
      </c>
      <c r="N11367" t="s">
        <v>16</v>
      </c>
      <c r="O11367">
        <v>43</v>
      </c>
      <c r="P11367" t="str">
        <f t="shared" si="177"/>
        <v>Active</v>
      </c>
    </row>
    <row r="11368" spans="1:16" x14ac:dyDescent="0.3">
      <c r="A11368" t="s">
        <v>28297</v>
      </c>
      <c r="B11368" t="s">
        <v>28298</v>
      </c>
      <c r="C11368" t="s">
        <v>28299</v>
      </c>
      <c r="D11368" s="1">
        <v>29319</v>
      </c>
      <c r="E11368" t="s">
        <v>10</v>
      </c>
      <c r="F11368" t="s">
        <v>43</v>
      </c>
      <c r="G11368" t="s">
        <v>32</v>
      </c>
      <c r="H11368" t="s">
        <v>194</v>
      </c>
      <c r="I11368" t="s">
        <v>37</v>
      </c>
      <c r="J11368" s="1">
        <v>38179</v>
      </c>
      <c r="L11368">
        <v>22</v>
      </c>
      <c r="M11368" t="s">
        <v>14721</v>
      </c>
      <c r="N11368" t="s">
        <v>383</v>
      </c>
      <c r="O11368">
        <v>46</v>
      </c>
      <c r="P11368" t="str">
        <f t="shared" si="177"/>
        <v>Active</v>
      </c>
    </row>
    <row r="11369" spans="1:16" x14ac:dyDescent="0.3">
      <c r="A11369" t="s">
        <v>28300</v>
      </c>
      <c r="B11369" t="s">
        <v>5216</v>
      </c>
      <c r="C11369" t="s">
        <v>28301</v>
      </c>
      <c r="D11369" s="1">
        <v>25994</v>
      </c>
      <c r="E11369" t="s">
        <v>31</v>
      </c>
      <c r="F11369" t="s">
        <v>35217</v>
      </c>
      <c r="G11369" t="s">
        <v>12</v>
      </c>
      <c r="H11369" t="s">
        <v>190</v>
      </c>
      <c r="I11369" t="s">
        <v>14</v>
      </c>
      <c r="J11369" s="1">
        <v>43972</v>
      </c>
      <c r="L11369">
        <v>6</v>
      </c>
      <c r="M11369" t="s">
        <v>15</v>
      </c>
      <c r="N11369" t="s">
        <v>16</v>
      </c>
      <c r="O11369">
        <v>55</v>
      </c>
      <c r="P11369" t="str">
        <f t="shared" si="177"/>
        <v>Active</v>
      </c>
    </row>
    <row r="11370" spans="1:16" x14ac:dyDescent="0.3">
      <c r="A11370" t="s">
        <v>28302</v>
      </c>
      <c r="B11370" t="s">
        <v>1920</v>
      </c>
      <c r="C11370" t="s">
        <v>28303</v>
      </c>
      <c r="D11370" s="1">
        <v>33886</v>
      </c>
      <c r="E11370" t="s">
        <v>31</v>
      </c>
      <c r="F11370" t="s">
        <v>20</v>
      </c>
      <c r="G11370" t="s">
        <v>36</v>
      </c>
      <c r="H11370" t="s">
        <v>335</v>
      </c>
      <c r="I11370" t="s">
        <v>37</v>
      </c>
      <c r="J11370" s="1">
        <v>40531</v>
      </c>
      <c r="L11370">
        <v>15</v>
      </c>
      <c r="M11370" t="s">
        <v>212</v>
      </c>
      <c r="N11370" t="s">
        <v>39</v>
      </c>
      <c r="O11370">
        <v>33</v>
      </c>
      <c r="P11370" t="str">
        <f t="shared" si="177"/>
        <v>Active</v>
      </c>
    </row>
    <row r="11371" spans="1:16" x14ac:dyDescent="0.3">
      <c r="A11371" t="s">
        <v>28304</v>
      </c>
      <c r="B11371" t="s">
        <v>24509</v>
      </c>
      <c r="C11371" t="s">
        <v>28305</v>
      </c>
      <c r="D11371" s="1">
        <v>28263</v>
      </c>
      <c r="E11371" t="s">
        <v>31</v>
      </c>
      <c r="F11371" t="s">
        <v>35217</v>
      </c>
      <c r="G11371" t="s">
        <v>179</v>
      </c>
      <c r="H11371" t="s">
        <v>266</v>
      </c>
      <c r="I11371" t="s">
        <v>14</v>
      </c>
      <c r="J11371" s="1">
        <v>42484</v>
      </c>
      <c r="L11371">
        <v>10</v>
      </c>
      <c r="M11371" t="s">
        <v>15</v>
      </c>
      <c r="N11371" t="s">
        <v>16</v>
      </c>
      <c r="O11371">
        <v>48</v>
      </c>
      <c r="P11371" t="str">
        <f t="shared" si="177"/>
        <v>Active</v>
      </c>
    </row>
    <row r="11372" spans="1:16" x14ac:dyDescent="0.3">
      <c r="A11372" t="s">
        <v>28306</v>
      </c>
      <c r="B11372" t="s">
        <v>1744</v>
      </c>
      <c r="C11372" t="s">
        <v>14226</v>
      </c>
      <c r="D11372" s="1">
        <v>31977</v>
      </c>
      <c r="E11372" t="s">
        <v>31</v>
      </c>
      <c r="F11372" t="s">
        <v>11</v>
      </c>
      <c r="G11372" t="s">
        <v>12</v>
      </c>
      <c r="H11372" t="s">
        <v>101</v>
      </c>
      <c r="I11372" t="s">
        <v>14</v>
      </c>
      <c r="J11372" s="1">
        <v>43150</v>
      </c>
      <c r="L11372">
        <v>8</v>
      </c>
      <c r="M11372" t="s">
        <v>15</v>
      </c>
      <c r="N11372" t="s">
        <v>16</v>
      </c>
      <c r="O11372">
        <v>38</v>
      </c>
      <c r="P11372" t="str">
        <f t="shared" si="177"/>
        <v>Active</v>
      </c>
    </row>
    <row r="11373" spans="1:16" x14ac:dyDescent="0.3">
      <c r="A11373" t="s">
        <v>28307</v>
      </c>
      <c r="B11373" t="s">
        <v>28308</v>
      </c>
      <c r="C11373" t="s">
        <v>8168</v>
      </c>
      <c r="D11373" s="1">
        <v>26697</v>
      </c>
      <c r="E11373" t="s">
        <v>10</v>
      </c>
      <c r="F11373" t="s">
        <v>43</v>
      </c>
      <c r="G11373" t="s">
        <v>26</v>
      </c>
      <c r="H11373" t="s">
        <v>590</v>
      </c>
      <c r="I11373" t="s">
        <v>14</v>
      </c>
      <c r="J11373" s="1">
        <v>40551</v>
      </c>
      <c r="L11373">
        <v>15</v>
      </c>
      <c r="M11373" t="s">
        <v>15</v>
      </c>
      <c r="N11373" t="s">
        <v>16</v>
      </c>
      <c r="O11373">
        <v>53</v>
      </c>
      <c r="P11373" t="str">
        <f t="shared" si="177"/>
        <v>Active</v>
      </c>
    </row>
    <row r="11374" spans="1:16" x14ac:dyDescent="0.3">
      <c r="A11374" t="s">
        <v>28309</v>
      </c>
      <c r="B11374" t="s">
        <v>2801</v>
      </c>
      <c r="C11374" t="s">
        <v>28310</v>
      </c>
      <c r="D11374" s="1">
        <v>30737</v>
      </c>
      <c r="E11374" t="s">
        <v>10</v>
      </c>
      <c r="F11374" t="s">
        <v>14763</v>
      </c>
      <c r="G11374" t="s">
        <v>35220</v>
      </c>
      <c r="H11374" t="s">
        <v>296</v>
      </c>
      <c r="I11374" t="s">
        <v>14</v>
      </c>
      <c r="J11374" s="1">
        <v>38832</v>
      </c>
      <c r="K11374" s="1">
        <v>43721</v>
      </c>
      <c r="L11374">
        <v>13</v>
      </c>
      <c r="M11374" t="s">
        <v>15</v>
      </c>
      <c r="N11374" t="s">
        <v>16</v>
      </c>
      <c r="O11374">
        <v>42</v>
      </c>
      <c r="P11374" t="str">
        <f t="shared" si="177"/>
        <v>Terminated</v>
      </c>
    </row>
    <row r="11375" spans="1:16" x14ac:dyDescent="0.3">
      <c r="A11375" t="s">
        <v>28311</v>
      </c>
      <c r="B11375" t="s">
        <v>5162</v>
      </c>
      <c r="C11375" t="s">
        <v>28312</v>
      </c>
      <c r="D11375" s="1">
        <v>27135</v>
      </c>
      <c r="E11375" t="s">
        <v>10</v>
      </c>
      <c r="F11375" t="s">
        <v>43</v>
      </c>
      <c r="G11375" t="s">
        <v>26</v>
      </c>
      <c r="H11375" t="s">
        <v>159</v>
      </c>
      <c r="I11375" t="s">
        <v>14</v>
      </c>
      <c r="J11375" s="1">
        <v>37879</v>
      </c>
      <c r="L11375">
        <v>23</v>
      </c>
      <c r="M11375" t="s">
        <v>15</v>
      </c>
      <c r="N11375" t="s">
        <v>16</v>
      </c>
      <c r="O11375">
        <v>52</v>
      </c>
      <c r="P11375" t="str">
        <f t="shared" si="177"/>
        <v>Active</v>
      </c>
    </row>
    <row r="11376" spans="1:16" x14ac:dyDescent="0.3">
      <c r="A11376" t="s">
        <v>28313</v>
      </c>
      <c r="B11376" t="s">
        <v>5204</v>
      </c>
      <c r="C11376" t="s">
        <v>28314</v>
      </c>
      <c r="D11376" s="1">
        <v>27292</v>
      </c>
      <c r="E11376" t="s">
        <v>10</v>
      </c>
      <c r="F11376" t="s">
        <v>35217</v>
      </c>
      <c r="G11376" t="s">
        <v>111</v>
      </c>
      <c r="H11376" t="s">
        <v>248</v>
      </c>
      <c r="I11376" t="s">
        <v>14</v>
      </c>
      <c r="J11376" s="1">
        <v>44168</v>
      </c>
      <c r="L11376">
        <v>5</v>
      </c>
      <c r="M11376" t="s">
        <v>15</v>
      </c>
      <c r="N11376" t="s">
        <v>16</v>
      </c>
      <c r="O11376">
        <v>51</v>
      </c>
      <c r="P11376" t="str">
        <f t="shared" si="177"/>
        <v>Active</v>
      </c>
    </row>
    <row r="11377" spans="1:16" x14ac:dyDescent="0.3">
      <c r="A11377" t="s">
        <v>28316</v>
      </c>
      <c r="B11377" t="s">
        <v>5743</v>
      </c>
      <c r="C11377" t="s">
        <v>25585</v>
      </c>
      <c r="D11377" s="1">
        <v>28332</v>
      </c>
      <c r="E11377" t="s">
        <v>10</v>
      </c>
      <c r="F11377" t="s">
        <v>20</v>
      </c>
      <c r="G11377" t="s">
        <v>12</v>
      </c>
      <c r="H11377" t="s">
        <v>153</v>
      </c>
      <c r="I11377" t="s">
        <v>14</v>
      </c>
      <c r="J11377" s="1">
        <v>38074</v>
      </c>
      <c r="L11377">
        <v>22</v>
      </c>
      <c r="M11377" t="s">
        <v>15</v>
      </c>
      <c r="N11377" t="s">
        <v>16</v>
      </c>
      <c r="O11377">
        <v>48</v>
      </c>
      <c r="P11377" t="str">
        <f t="shared" si="177"/>
        <v>Active</v>
      </c>
    </row>
    <row r="11378" spans="1:16" x14ac:dyDescent="0.3">
      <c r="A11378" t="s">
        <v>28317</v>
      </c>
      <c r="B11378" t="s">
        <v>23123</v>
      </c>
      <c r="C11378" t="s">
        <v>28318</v>
      </c>
      <c r="D11378" s="1">
        <v>28978</v>
      </c>
      <c r="E11378" t="s">
        <v>31</v>
      </c>
      <c r="F11378" t="s">
        <v>11</v>
      </c>
      <c r="G11378" t="s">
        <v>135</v>
      </c>
      <c r="H11378" t="s">
        <v>1137</v>
      </c>
      <c r="I11378" t="s">
        <v>37</v>
      </c>
      <c r="J11378" s="1">
        <v>43266</v>
      </c>
      <c r="L11378">
        <v>8</v>
      </c>
      <c r="M11378" t="s">
        <v>267</v>
      </c>
      <c r="N11378" t="s">
        <v>16</v>
      </c>
      <c r="O11378">
        <v>46</v>
      </c>
      <c r="P11378" t="str">
        <f t="shared" si="177"/>
        <v>Active</v>
      </c>
    </row>
    <row r="11379" spans="1:16" x14ac:dyDescent="0.3">
      <c r="A11379" t="s">
        <v>28319</v>
      </c>
      <c r="B11379" t="s">
        <v>25795</v>
      </c>
      <c r="C11379" t="s">
        <v>28320</v>
      </c>
      <c r="D11379" s="1">
        <v>29965</v>
      </c>
      <c r="E11379" t="s">
        <v>10</v>
      </c>
      <c r="F11379" t="s">
        <v>11</v>
      </c>
      <c r="G11379" t="s">
        <v>35220</v>
      </c>
      <c r="H11379" t="s">
        <v>374</v>
      </c>
      <c r="I11379" t="s">
        <v>37</v>
      </c>
      <c r="J11379" s="1">
        <v>37091</v>
      </c>
      <c r="L11379">
        <v>25</v>
      </c>
      <c r="M11379" t="s">
        <v>104</v>
      </c>
      <c r="N11379" t="s">
        <v>105</v>
      </c>
      <c r="O11379">
        <v>44</v>
      </c>
      <c r="P11379" t="str">
        <f t="shared" si="177"/>
        <v>Active</v>
      </c>
    </row>
    <row r="11380" spans="1:16" x14ac:dyDescent="0.3">
      <c r="A11380" t="s">
        <v>28321</v>
      </c>
      <c r="B11380" t="s">
        <v>28134</v>
      </c>
      <c r="C11380" t="s">
        <v>28322</v>
      </c>
      <c r="D11380" s="1">
        <v>29532</v>
      </c>
      <c r="E11380" t="s">
        <v>10</v>
      </c>
      <c r="F11380" t="s">
        <v>20</v>
      </c>
      <c r="G11380" t="s">
        <v>26</v>
      </c>
      <c r="H11380" t="s">
        <v>590</v>
      </c>
      <c r="I11380" t="s">
        <v>14</v>
      </c>
      <c r="J11380" s="1">
        <v>38216</v>
      </c>
      <c r="L11380">
        <v>22</v>
      </c>
      <c r="M11380" t="s">
        <v>15</v>
      </c>
      <c r="N11380" t="s">
        <v>16</v>
      </c>
      <c r="O11380">
        <v>45</v>
      </c>
      <c r="P11380" t="str">
        <f t="shared" si="177"/>
        <v>Active</v>
      </c>
    </row>
    <row r="11381" spans="1:16" x14ac:dyDescent="0.3">
      <c r="A11381" t="s">
        <v>28323</v>
      </c>
      <c r="B11381" t="s">
        <v>16229</v>
      </c>
      <c r="C11381" t="s">
        <v>28324</v>
      </c>
      <c r="D11381" s="1">
        <v>28729</v>
      </c>
      <c r="E11381" t="s">
        <v>31</v>
      </c>
      <c r="F11381" t="s">
        <v>20</v>
      </c>
      <c r="G11381" t="s">
        <v>12</v>
      </c>
      <c r="H11381" t="s">
        <v>1843</v>
      </c>
      <c r="I11381" t="s">
        <v>14</v>
      </c>
      <c r="J11381" s="1">
        <v>38148</v>
      </c>
      <c r="L11381">
        <v>22</v>
      </c>
      <c r="M11381" t="s">
        <v>15</v>
      </c>
      <c r="N11381" t="s">
        <v>16</v>
      </c>
      <c r="O11381">
        <v>47</v>
      </c>
      <c r="P11381" t="str">
        <f t="shared" si="177"/>
        <v>Active</v>
      </c>
    </row>
    <row r="11382" spans="1:16" x14ac:dyDescent="0.3">
      <c r="A11382" t="s">
        <v>28325</v>
      </c>
      <c r="B11382" t="s">
        <v>2008</v>
      </c>
      <c r="C11382" t="s">
        <v>28326</v>
      </c>
      <c r="D11382" s="1">
        <v>29577</v>
      </c>
      <c r="E11382" t="s">
        <v>31</v>
      </c>
      <c r="F11382" t="s">
        <v>20</v>
      </c>
      <c r="G11382" t="s">
        <v>179</v>
      </c>
      <c r="H11382" t="s">
        <v>274</v>
      </c>
      <c r="I11382" t="s">
        <v>14</v>
      </c>
      <c r="J11382" s="1">
        <v>38649</v>
      </c>
      <c r="L11382">
        <v>20</v>
      </c>
      <c r="M11382" t="s">
        <v>15</v>
      </c>
      <c r="N11382" t="s">
        <v>16</v>
      </c>
      <c r="O11382">
        <v>45</v>
      </c>
      <c r="P11382" t="str">
        <f t="shared" si="177"/>
        <v>Active</v>
      </c>
    </row>
    <row r="11383" spans="1:16" x14ac:dyDescent="0.3">
      <c r="A11383" t="s">
        <v>28327</v>
      </c>
      <c r="B11383" t="s">
        <v>7989</v>
      </c>
      <c r="C11383" t="s">
        <v>13745</v>
      </c>
      <c r="D11383" s="1">
        <v>24748</v>
      </c>
      <c r="E11383" t="s">
        <v>31</v>
      </c>
      <c r="F11383" t="s">
        <v>14763</v>
      </c>
      <c r="G11383" t="s">
        <v>32</v>
      </c>
      <c r="H11383" t="s">
        <v>33</v>
      </c>
      <c r="I11383" t="s">
        <v>14</v>
      </c>
      <c r="J11383" s="1">
        <v>41246</v>
      </c>
      <c r="L11383">
        <v>13</v>
      </c>
      <c r="M11383" t="s">
        <v>15</v>
      </c>
      <c r="N11383" t="s">
        <v>16</v>
      </c>
      <c r="O11383">
        <v>58</v>
      </c>
      <c r="P11383" t="str">
        <f t="shared" si="177"/>
        <v>Active</v>
      </c>
    </row>
    <row r="11384" spans="1:16" x14ac:dyDescent="0.3">
      <c r="A11384" t="s">
        <v>28328</v>
      </c>
      <c r="B11384" t="s">
        <v>7468</v>
      </c>
      <c r="C11384" t="s">
        <v>28329</v>
      </c>
      <c r="D11384" s="1">
        <v>31225</v>
      </c>
      <c r="E11384" t="s">
        <v>10</v>
      </c>
      <c r="F11384" t="s">
        <v>20</v>
      </c>
      <c r="G11384" t="s">
        <v>35220</v>
      </c>
      <c r="H11384" t="s">
        <v>565</v>
      </c>
      <c r="I11384" t="s">
        <v>37</v>
      </c>
      <c r="J11384" s="1">
        <v>40131</v>
      </c>
      <c r="L11384">
        <v>16</v>
      </c>
      <c r="M11384" t="s">
        <v>119</v>
      </c>
      <c r="N11384" t="s">
        <v>105</v>
      </c>
      <c r="O11384">
        <v>40</v>
      </c>
      <c r="P11384" t="str">
        <f t="shared" si="177"/>
        <v>Active</v>
      </c>
    </row>
    <row r="11385" spans="1:16" x14ac:dyDescent="0.3">
      <c r="A11385" t="s">
        <v>28330</v>
      </c>
      <c r="B11385" t="s">
        <v>4097</v>
      </c>
      <c r="C11385" t="s">
        <v>28331</v>
      </c>
      <c r="D11385" s="1">
        <v>33238</v>
      </c>
      <c r="E11385" t="s">
        <v>31</v>
      </c>
      <c r="F11385" t="s">
        <v>35217</v>
      </c>
      <c r="G11385" t="s">
        <v>179</v>
      </c>
      <c r="H11385" t="s">
        <v>180</v>
      </c>
      <c r="I11385" t="s">
        <v>14</v>
      </c>
      <c r="J11385" s="1">
        <v>43483</v>
      </c>
      <c r="L11385">
        <v>7</v>
      </c>
      <c r="M11385" t="s">
        <v>15</v>
      </c>
      <c r="N11385" t="s">
        <v>16</v>
      </c>
      <c r="O11385">
        <v>35</v>
      </c>
      <c r="P11385" t="str">
        <f t="shared" si="177"/>
        <v>Active</v>
      </c>
    </row>
    <row r="11386" spans="1:16" x14ac:dyDescent="0.3">
      <c r="A11386" t="s">
        <v>28332</v>
      </c>
      <c r="B11386" t="s">
        <v>8255</v>
      </c>
      <c r="C11386" t="s">
        <v>28333</v>
      </c>
      <c r="D11386" s="1">
        <v>31239</v>
      </c>
      <c r="E11386" t="s">
        <v>31</v>
      </c>
      <c r="F11386" t="s">
        <v>20</v>
      </c>
      <c r="G11386" t="s">
        <v>111</v>
      </c>
      <c r="H11386" t="s">
        <v>248</v>
      </c>
      <c r="I11386" t="s">
        <v>14</v>
      </c>
      <c r="J11386" s="1">
        <v>40151</v>
      </c>
      <c r="K11386" s="1">
        <v>42228</v>
      </c>
      <c r="L11386">
        <v>6</v>
      </c>
      <c r="M11386" t="s">
        <v>15</v>
      </c>
      <c r="N11386" t="s">
        <v>16</v>
      </c>
      <c r="O11386">
        <v>40</v>
      </c>
      <c r="P11386" t="str">
        <f t="shared" si="177"/>
        <v>Terminated</v>
      </c>
    </row>
    <row r="11387" spans="1:16" x14ac:dyDescent="0.3">
      <c r="A11387" t="s">
        <v>28334</v>
      </c>
      <c r="B11387" t="s">
        <v>28335</v>
      </c>
      <c r="C11387" t="s">
        <v>2522</v>
      </c>
      <c r="D11387" s="1">
        <v>35414</v>
      </c>
      <c r="E11387" t="s">
        <v>10</v>
      </c>
      <c r="F11387" t="s">
        <v>43</v>
      </c>
      <c r="G11387" t="s">
        <v>111</v>
      </c>
      <c r="H11387" t="s">
        <v>170</v>
      </c>
      <c r="I11387" t="s">
        <v>14</v>
      </c>
      <c r="J11387" s="1">
        <v>43192</v>
      </c>
      <c r="L11387">
        <v>8</v>
      </c>
      <c r="M11387" t="s">
        <v>15</v>
      </c>
      <c r="N11387" t="s">
        <v>16</v>
      </c>
      <c r="O11387">
        <v>29</v>
      </c>
      <c r="P11387" t="str">
        <f t="shared" si="177"/>
        <v>Active</v>
      </c>
    </row>
    <row r="11388" spans="1:16" x14ac:dyDescent="0.3">
      <c r="A11388" t="s">
        <v>28336</v>
      </c>
      <c r="B11388" t="s">
        <v>4561</v>
      </c>
      <c r="C11388" t="s">
        <v>28337</v>
      </c>
      <c r="D11388" s="1">
        <v>25181</v>
      </c>
      <c r="E11388" t="s">
        <v>10</v>
      </c>
      <c r="F11388" t="s">
        <v>11</v>
      </c>
      <c r="G11388" t="s">
        <v>32</v>
      </c>
      <c r="H11388" t="s">
        <v>107</v>
      </c>
      <c r="I11388" t="s">
        <v>37</v>
      </c>
      <c r="J11388" s="1">
        <v>43196</v>
      </c>
      <c r="L11388">
        <v>8</v>
      </c>
      <c r="M11388" t="s">
        <v>321</v>
      </c>
      <c r="N11388" t="s">
        <v>139</v>
      </c>
      <c r="O11388">
        <v>57</v>
      </c>
      <c r="P11388" t="str">
        <f t="shared" si="177"/>
        <v>Active</v>
      </c>
    </row>
    <row r="11389" spans="1:16" x14ac:dyDescent="0.3">
      <c r="A11389" t="s">
        <v>28338</v>
      </c>
      <c r="B11389" t="s">
        <v>19412</v>
      </c>
      <c r="C11389" t="s">
        <v>1510</v>
      </c>
      <c r="D11389" s="1">
        <v>24681</v>
      </c>
      <c r="E11389" t="s">
        <v>31</v>
      </c>
      <c r="F11389" t="s">
        <v>20</v>
      </c>
      <c r="G11389" t="s">
        <v>135</v>
      </c>
      <c r="H11389" t="s">
        <v>1137</v>
      </c>
      <c r="I11389" t="s">
        <v>14</v>
      </c>
      <c r="J11389" s="1">
        <v>44120</v>
      </c>
      <c r="L11389">
        <v>5</v>
      </c>
      <c r="M11389" t="s">
        <v>15</v>
      </c>
      <c r="N11389" t="s">
        <v>16</v>
      </c>
      <c r="O11389">
        <v>58</v>
      </c>
      <c r="P11389" t="str">
        <f t="shared" si="177"/>
        <v>Active</v>
      </c>
    </row>
    <row r="11390" spans="1:16" x14ac:dyDescent="0.3">
      <c r="A11390" t="s">
        <v>28340</v>
      </c>
      <c r="B11390" t="s">
        <v>210</v>
      </c>
      <c r="C11390" t="s">
        <v>28341</v>
      </c>
      <c r="D11390" s="1">
        <v>26414</v>
      </c>
      <c r="E11390" t="s">
        <v>31</v>
      </c>
      <c r="F11390" t="s">
        <v>20</v>
      </c>
      <c r="G11390" t="s">
        <v>12</v>
      </c>
      <c r="H11390" t="s">
        <v>13</v>
      </c>
      <c r="I11390" t="s">
        <v>14</v>
      </c>
      <c r="J11390" s="1">
        <v>40919</v>
      </c>
      <c r="L11390">
        <v>14</v>
      </c>
      <c r="M11390" t="s">
        <v>15</v>
      </c>
      <c r="N11390" t="s">
        <v>16</v>
      </c>
      <c r="O11390">
        <v>54</v>
      </c>
      <c r="P11390" t="str">
        <f t="shared" si="177"/>
        <v>Active</v>
      </c>
    </row>
    <row r="11391" spans="1:16" x14ac:dyDescent="0.3">
      <c r="A11391" t="s">
        <v>28342</v>
      </c>
      <c r="B11391" t="s">
        <v>7998</v>
      </c>
      <c r="C11391" t="s">
        <v>8587</v>
      </c>
      <c r="D11391" s="1">
        <v>32513</v>
      </c>
      <c r="E11391" t="s">
        <v>10</v>
      </c>
      <c r="F11391" t="s">
        <v>43</v>
      </c>
      <c r="G11391" t="s">
        <v>174</v>
      </c>
      <c r="H11391" t="s">
        <v>175</v>
      </c>
      <c r="I11391" t="s">
        <v>14</v>
      </c>
      <c r="J11391" s="1">
        <v>39998</v>
      </c>
      <c r="L11391">
        <v>17</v>
      </c>
      <c r="M11391" t="s">
        <v>15</v>
      </c>
      <c r="N11391" t="s">
        <v>16</v>
      </c>
      <c r="O11391">
        <v>37</v>
      </c>
      <c r="P11391" t="str">
        <f t="shared" si="177"/>
        <v>Active</v>
      </c>
    </row>
    <row r="11392" spans="1:16" x14ac:dyDescent="0.3">
      <c r="A11392" t="s">
        <v>28343</v>
      </c>
      <c r="B11392" t="s">
        <v>19419</v>
      </c>
      <c r="C11392" t="s">
        <v>28344</v>
      </c>
      <c r="D11392" s="1">
        <v>31029</v>
      </c>
      <c r="E11392" t="s">
        <v>10</v>
      </c>
      <c r="F11392" t="s">
        <v>20</v>
      </c>
      <c r="G11392" t="s">
        <v>12</v>
      </c>
      <c r="H11392" t="s">
        <v>203</v>
      </c>
      <c r="I11392" t="s">
        <v>37</v>
      </c>
      <c r="J11392" s="1">
        <v>41173</v>
      </c>
      <c r="L11392">
        <v>14</v>
      </c>
      <c r="M11392" t="s">
        <v>341</v>
      </c>
      <c r="N11392" t="s">
        <v>262</v>
      </c>
      <c r="O11392">
        <v>41</v>
      </c>
      <c r="P11392" t="str">
        <f t="shared" si="177"/>
        <v>Active</v>
      </c>
    </row>
    <row r="11393" spans="1:16" x14ac:dyDescent="0.3">
      <c r="A11393" t="s">
        <v>28345</v>
      </c>
      <c r="B11393" t="s">
        <v>6675</v>
      </c>
      <c r="C11393" t="s">
        <v>28346</v>
      </c>
      <c r="D11393" s="1">
        <v>31718</v>
      </c>
      <c r="E11393" t="s">
        <v>10</v>
      </c>
      <c r="F11393" t="s">
        <v>35217</v>
      </c>
      <c r="G11393" t="s">
        <v>12</v>
      </c>
      <c r="H11393" t="s">
        <v>736</v>
      </c>
      <c r="I11393" t="s">
        <v>14</v>
      </c>
      <c r="J11393" s="1">
        <v>38634</v>
      </c>
      <c r="K11393" s="1">
        <v>39633</v>
      </c>
      <c r="L11393">
        <v>3</v>
      </c>
      <c r="M11393" t="s">
        <v>15</v>
      </c>
      <c r="N11393" t="s">
        <v>16</v>
      </c>
      <c r="O11393">
        <v>39</v>
      </c>
      <c r="P11393" t="str">
        <f t="shared" si="177"/>
        <v>Terminated</v>
      </c>
    </row>
    <row r="11394" spans="1:16" x14ac:dyDescent="0.3">
      <c r="A11394" t="s">
        <v>28347</v>
      </c>
      <c r="B11394" t="s">
        <v>7476</v>
      </c>
      <c r="C11394" t="s">
        <v>6374</v>
      </c>
      <c r="D11394" s="1">
        <v>32432</v>
      </c>
      <c r="E11394" t="s">
        <v>10</v>
      </c>
      <c r="F11394" t="s">
        <v>20</v>
      </c>
      <c r="G11394" t="s">
        <v>26</v>
      </c>
      <c r="H11394" t="s">
        <v>590</v>
      </c>
      <c r="I11394" t="s">
        <v>14</v>
      </c>
      <c r="J11394" s="1">
        <v>43743</v>
      </c>
      <c r="L11394">
        <v>7</v>
      </c>
      <c r="M11394" t="s">
        <v>15</v>
      </c>
      <c r="N11394" t="s">
        <v>16</v>
      </c>
      <c r="O11394">
        <v>37</v>
      </c>
      <c r="P11394" t="str">
        <f t="shared" si="177"/>
        <v>Active</v>
      </c>
    </row>
    <row r="11395" spans="1:16" x14ac:dyDescent="0.3">
      <c r="A11395" t="s">
        <v>28348</v>
      </c>
      <c r="B11395" t="s">
        <v>7376</v>
      </c>
      <c r="C11395" t="s">
        <v>19282</v>
      </c>
      <c r="D11395" s="1">
        <v>26967</v>
      </c>
      <c r="E11395" t="s">
        <v>10</v>
      </c>
      <c r="F11395" t="s">
        <v>20</v>
      </c>
      <c r="G11395" t="s">
        <v>26</v>
      </c>
      <c r="H11395" t="s">
        <v>159</v>
      </c>
      <c r="I11395" t="s">
        <v>14</v>
      </c>
      <c r="J11395" s="1">
        <v>38050</v>
      </c>
      <c r="L11395">
        <v>22</v>
      </c>
      <c r="M11395" t="s">
        <v>15</v>
      </c>
      <c r="N11395" t="s">
        <v>16</v>
      </c>
      <c r="O11395">
        <v>52</v>
      </c>
      <c r="P11395" t="str">
        <f t="shared" ref="P11395:P11458" si="178">IF(K11395="","Active","Terminated")</f>
        <v>Active</v>
      </c>
    </row>
    <row r="11396" spans="1:16" x14ac:dyDescent="0.3">
      <c r="A11396" t="s">
        <v>28349</v>
      </c>
      <c r="B11396" t="s">
        <v>27697</v>
      </c>
      <c r="C11396" t="s">
        <v>28350</v>
      </c>
      <c r="D11396" s="1">
        <v>26372</v>
      </c>
      <c r="E11396" t="s">
        <v>10</v>
      </c>
      <c r="F11396" t="s">
        <v>20</v>
      </c>
      <c r="G11396" t="s">
        <v>21</v>
      </c>
      <c r="H11396" t="s">
        <v>203</v>
      </c>
      <c r="I11396" t="s">
        <v>37</v>
      </c>
      <c r="J11396" s="1">
        <v>37553</v>
      </c>
      <c r="K11396" s="1">
        <v>42379</v>
      </c>
      <c r="L11396">
        <v>13</v>
      </c>
      <c r="M11396" t="s">
        <v>138</v>
      </c>
      <c r="N11396" t="s">
        <v>139</v>
      </c>
      <c r="O11396">
        <v>54</v>
      </c>
      <c r="P11396" t="str">
        <f t="shared" si="178"/>
        <v>Terminated</v>
      </c>
    </row>
    <row r="11397" spans="1:16" x14ac:dyDescent="0.3">
      <c r="A11397" t="s">
        <v>28351</v>
      </c>
      <c r="B11397" t="s">
        <v>12254</v>
      </c>
      <c r="C11397" t="s">
        <v>28352</v>
      </c>
      <c r="D11397" s="1">
        <v>26835</v>
      </c>
      <c r="E11397" t="s">
        <v>10</v>
      </c>
      <c r="F11397" t="s">
        <v>20</v>
      </c>
      <c r="G11397" t="s">
        <v>179</v>
      </c>
      <c r="H11397" t="s">
        <v>203</v>
      </c>
      <c r="I11397" t="s">
        <v>14</v>
      </c>
      <c r="J11397" s="1">
        <v>42408</v>
      </c>
      <c r="L11397">
        <v>10</v>
      </c>
      <c r="M11397" t="s">
        <v>15</v>
      </c>
      <c r="N11397" t="s">
        <v>16</v>
      </c>
      <c r="O11397">
        <v>52</v>
      </c>
      <c r="P11397" t="str">
        <f t="shared" si="178"/>
        <v>Active</v>
      </c>
    </row>
    <row r="11398" spans="1:16" x14ac:dyDescent="0.3">
      <c r="A11398" t="s">
        <v>28353</v>
      </c>
      <c r="B11398" t="s">
        <v>8217</v>
      </c>
      <c r="C11398" t="s">
        <v>28354</v>
      </c>
      <c r="D11398" s="1">
        <v>30429</v>
      </c>
      <c r="E11398" t="s">
        <v>31</v>
      </c>
      <c r="F11398" t="s">
        <v>43</v>
      </c>
      <c r="G11398" t="s">
        <v>111</v>
      </c>
      <c r="H11398" t="s">
        <v>248</v>
      </c>
      <c r="I11398" t="s">
        <v>14</v>
      </c>
      <c r="J11398" s="1">
        <v>43005</v>
      </c>
      <c r="L11398">
        <v>9</v>
      </c>
      <c r="M11398" t="s">
        <v>15</v>
      </c>
      <c r="N11398" t="s">
        <v>16</v>
      </c>
      <c r="O11398">
        <v>43</v>
      </c>
      <c r="P11398" t="str">
        <f t="shared" si="178"/>
        <v>Active</v>
      </c>
    </row>
    <row r="11399" spans="1:16" x14ac:dyDescent="0.3">
      <c r="A11399" t="s">
        <v>28355</v>
      </c>
      <c r="B11399" t="s">
        <v>3079</v>
      </c>
      <c r="C11399" t="s">
        <v>28356</v>
      </c>
      <c r="D11399" s="1">
        <v>31404</v>
      </c>
      <c r="E11399" t="s">
        <v>31</v>
      </c>
      <c r="F11399" t="s">
        <v>43</v>
      </c>
      <c r="G11399" t="s">
        <v>135</v>
      </c>
      <c r="H11399" t="s">
        <v>241</v>
      </c>
      <c r="I11399" t="s">
        <v>14</v>
      </c>
      <c r="J11399" s="1">
        <v>43612</v>
      </c>
      <c r="L11399">
        <v>7</v>
      </c>
      <c r="M11399" t="s">
        <v>15</v>
      </c>
      <c r="N11399" t="s">
        <v>16</v>
      </c>
      <c r="O11399">
        <v>40</v>
      </c>
      <c r="P11399" t="str">
        <f t="shared" si="178"/>
        <v>Active</v>
      </c>
    </row>
    <row r="11400" spans="1:16" x14ac:dyDescent="0.3">
      <c r="A11400" t="s">
        <v>28357</v>
      </c>
      <c r="B11400" t="s">
        <v>8186</v>
      </c>
      <c r="C11400" t="s">
        <v>28358</v>
      </c>
      <c r="D11400" s="1">
        <v>26307</v>
      </c>
      <c r="E11400" t="s">
        <v>10</v>
      </c>
      <c r="F11400" t="s">
        <v>14763</v>
      </c>
      <c r="G11400" t="s">
        <v>12</v>
      </c>
      <c r="H11400" t="s">
        <v>1141</v>
      </c>
      <c r="I11400" t="s">
        <v>37</v>
      </c>
      <c r="J11400" s="1">
        <v>41458</v>
      </c>
      <c r="L11400">
        <v>13</v>
      </c>
      <c r="M11400" t="s">
        <v>348</v>
      </c>
      <c r="N11400" t="s">
        <v>16</v>
      </c>
      <c r="O11400">
        <v>54</v>
      </c>
      <c r="P11400" t="str">
        <f t="shared" si="178"/>
        <v>Active</v>
      </c>
    </row>
    <row r="11401" spans="1:16" x14ac:dyDescent="0.3">
      <c r="A11401" t="s">
        <v>28359</v>
      </c>
      <c r="B11401" t="s">
        <v>4653</v>
      </c>
      <c r="C11401" t="s">
        <v>28360</v>
      </c>
      <c r="D11401" s="1">
        <v>28867</v>
      </c>
      <c r="E11401" t="s">
        <v>31</v>
      </c>
      <c r="F11401" t="s">
        <v>11</v>
      </c>
      <c r="G11401" t="s">
        <v>12</v>
      </c>
      <c r="H11401" t="s">
        <v>512</v>
      </c>
      <c r="I11401" t="s">
        <v>14</v>
      </c>
      <c r="J11401" s="1">
        <v>42677</v>
      </c>
      <c r="L11401">
        <v>9</v>
      </c>
      <c r="M11401" t="s">
        <v>15</v>
      </c>
      <c r="N11401" t="s">
        <v>16</v>
      </c>
      <c r="O11401">
        <v>47</v>
      </c>
      <c r="P11401" t="str">
        <f t="shared" si="178"/>
        <v>Active</v>
      </c>
    </row>
    <row r="11402" spans="1:16" x14ac:dyDescent="0.3">
      <c r="A11402" t="s">
        <v>28361</v>
      </c>
      <c r="B11402" t="s">
        <v>17103</v>
      </c>
      <c r="C11402" t="s">
        <v>28362</v>
      </c>
      <c r="D11402" s="1">
        <v>28279</v>
      </c>
      <c r="E11402" t="s">
        <v>31</v>
      </c>
      <c r="F11402" t="s">
        <v>11</v>
      </c>
      <c r="G11402" t="s">
        <v>35220</v>
      </c>
      <c r="H11402" t="s">
        <v>403</v>
      </c>
      <c r="I11402" t="s">
        <v>14</v>
      </c>
      <c r="J11402" s="1">
        <v>36863</v>
      </c>
      <c r="L11402">
        <v>25</v>
      </c>
      <c r="M11402" t="s">
        <v>15</v>
      </c>
      <c r="N11402" t="s">
        <v>16</v>
      </c>
      <c r="O11402">
        <v>48</v>
      </c>
      <c r="P11402" t="str">
        <f t="shared" si="178"/>
        <v>Active</v>
      </c>
    </row>
    <row r="11403" spans="1:16" x14ac:dyDescent="0.3">
      <c r="A11403" t="s">
        <v>28363</v>
      </c>
      <c r="B11403" t="s">
        <v>3781</v>
      </c>
      <c r="C11403" t="s">
        <v>22320</v>
      </c>
      <c r="D11403" s="1">
        <v>25772</v>
      </c>
      <c r="E11403" t="s">
        <v>10</v>
      </c>
      <c r="F11403" t="s">
        <v>20</v>
      </c>
      <c r="G11403" t="s">
        <v>21</v>
      </c>
      <c r="H11403" t="s">
        <v>73</v>
      </c>
      <c r="I11403" t="s">
        <v>14</v>
      </c>
      <c r="J11403" s="1">
        <v>37367</v>
      </c>
      <c r="K11403" s="1">
        <v>40577</v>
      </c>
      <c r="L11403">
        <v>9</v>
      </c>
      <c r="M11403" t="s">
        <v>15</v>
      </c>
      <c r="N11403" t="s">
        <v>16</v>
      </c>
      <c r="O11403">
        <v>55</v>
      </c>
      <c r="P11403" t="str">
        <f t="shared" si="178"/>
        <v>Terminated</v>
      </c>
    </row>
    <row r="11404" spans="1:16" x14ac:dyDescent="0.3">
      <c r="A11404" t="s">
        <v>28364</v>
      </c>
      <c r="B11404" t="s">
        <v>2178</v>
      </c>
      <c r="C11404" t="s">
        <v>28365</v>
      </c>
      <c r="D11404" s="1">
        <v>28099</v>
      </c>
      <c r="E11404" t="s">
        <v>31</v>
      </c>
      <c r="F11404" t="s">
        <v>35217</v>
      </c>
      <c r="G11404" t="s">
        <v>36</v>
      </c>
      <c r="H11404" t="s">
        <v>335</v>
      </c>
      <c r="I11404" t="s">
        <v>14</v>
      </c>
      <c r="J11404" s="1">
        <v>40406</v>
      </c>
      <c r="L11404">
        <v>16</v>
      </c>
      <c r="M11404" t="s">
        <v>15</v>
      </c>
      <c r="N11404" t="s">
        <v>16</v>
      </c>
      <c r="O11404">
        <v>49</v>
      </c>
      <c r="P11404" t="str">
        <f t="shared" si="178"/>
        <v>Active</v>
      </c>
    </row>
    <row r="11405" spans="1:16" x14ac:dyDescent="0.3">
      <c r="A11405" t="s">
        <v>28366</v>
      </c>
      <c r="B11405" t="s">
        <v>6590</v>
      </c>
      <c r="C11405" t="s">
        <v>13455</v>
      </c>
      <c r="D11405" s="1">
        <v>27021</v>
      </c>
      <c r="E11405" t="s">
        <v>10</v>
      </c>
      <c r="F11405" t="s">
        <v>35217</v>
      </c>
      <c r="G11405" t="s">
        <v>35220</v>
      </c>
      <c r="H11405" t="s">
        <v>381</v>
      </c>
      <c r="I11405" t="s">
        <v>14</v>
      </c>
      <c r="J11405" s="1">
        <v>42048</v>
      </c>
      <c r="L11405">
        <v>11</v>
      </c>
      <c r="M11405" t="s">
        <v>15</v>
      </c>
      <c r="N11405" t="s">
        <v>16</v>
      </c>
      <c r="O11405">
        <v>52</v>
      </c>
      <c r="P11405" t="str">
        <f t="shared" si="178"/>
        <v>Active</v>
      </c>
    </row>
    <row r="11406" spans="1:16" x14ac:dyDescent="0.3">
      <c r="A11406" t="s">
        <v>28367</v>
      </c>
      <c r="B11406" t="s">
        <v>17955</v>
      </c>
      <c r="C11406" t="s">
        <v>28368</v>
      </c>
      <c r="D11406" s="1">
        <v>25197</v>
      </c>
      <c r="E11406" t="s">
        <v>31</v>
      </c>
      <c r="F11406" t="s">
        <v>20</v>
      </c>
      <c r="G11406" t="s">
        <v>174</v>
      </c>
      <c r="H11406" t="s">
        <v>287</v>
      </c>
      <c r="I11406" t="s">
        <v>14</v>
      </c>
      <c r="J11406" s="1">
        <v>40346</v>
      </c>
      <c r="L11406">
        <v>16</v>
      </c>
      <c r="M11406" t="s">
        <v>15</v>
      </c>
      <c r="N11406" t="s">
        <v>16</v>
      </c>
      <c r="O11406">
        <v>57</v>
      </c>
      <c r="P11406" t="str">
        <f t="shared" si="178"/>
        <v>Active</v>
      </c>
    </row>
    <row r="11407" spans="1:16" x14ac:dyDescent="0.3">
      <c r="A11407" t="s">
        <v>28369</v>
      </c>
      <c r="B11407" t="s">
        <v>8709</v>
      </c>
      <c r="C11407" t="s">
        <v>28370</v>
      </c>
      <c r="D11407" s="1">
        <v>36202</v>
      </c>
      <c r="E11407" t="s">
        <v>10</v>
      </c>
      <c r="F11407" t="s">
        <v>14763</v>
      </c>
      <c r="G11407" t="s">
        <v>21</v>
      </c>
      <c r="H11407" t="s">
        <v>73</v>
      </c>
      <c r="I11407" t="s">
        <v>14</v>
      </c>
      <c r="J11407" s="1">
        <v>43452</v>
      </c>
      <c r="L11407">
        <v>7</v>
      </c>
      <c r="M11407" t="s">
        <v>15</v>
      </c>
      <c r="N11407" t="s">
        <v>16</v>
      </c>
      <c r="O11407">
        <v>27</v>
      </c>
      <c r="P11407" t="str">
        <f t="shared" si="178"/>
        <v>Active</v>
      </c>
    </row>
    <row r="11408" spans="1:16" x14ac:dyDescent="0.3">
      <c r="A11408" t="s">
        <v>28371</v>
      </c>
      <c r="B11408" t="s">
        <v>17232</v>
      </c>
      <c r="C11408" t="s">
        <v>8604</v>
      </c>
      <c r="D11408" s="1">
        <v>28456</v>
      </c>
      <c r="E11408" t="s">
        <v>31</v>
      </c>
      <c r="F11408" t="s">
        <v>43</v>
      </c>
      <c r="G11408" t="s">
        <v>21</v>
      </c>
      <c r="H11408" t="s">
        <v>203</v>
      </c>
      <c r="I11408" t="s">
        <v>14</v>
      </c>
      <c r="J11408" s="1">
        <v>37234</v>
      </c>
      <c r="L11408">
        <v>24</v>
      </c>
      <c r="M11408" t="s">
        <v>15</v>
      </c>
      <c r="N11408" t="s">
        <v>16</v>
      </c>
      <c r="O11408">
        <v>48</v>
      </c>
      <c r="P11408" t="str">
        <f t="shared" si="178"/>
        <v>Active</v>
      </c>
    </row>
    <row r="11409" spans="1:16" x14ac:dyDescent="0.3">
      <c r="A11409" t="s">
        <v>28372</v>
      </c>
      <c r="B11409" t="s">
        <v>22727</v>
      </c>
      <c r="C11409" t="s">
        <v>3528</v>
      </c>
      <c r="D11409" s="1">
        <v>29900</v>
      </c>
      <c r="E11409" t="s">
        <v>10</v>
      </c>
      <c r="F11409" t="s">
        <v>11</v>
      </c>
      <c r="G11409" t="s">
        <v>35220</v>
      </c>
      <c r="H11409" t="s">
        <v>2599</v>
      </c>
      <c r="I11409" t="s">
        <v>14</v>
      </c>
      <c r="J11409" s="1">
        <v>43641</v>
      </c>
      <c r="L11409">
        <v>7</v>
      </c>
      <c r="M11409" t="s">
        <v>15</v>
      </c>
      <c r="N11409" t="s">
        <v>16</v>
      </c>
      <c r="O11409">
        <v>44</v>
      </c>
      <c r="P11409" t="str">
        <f t="shared" si="178"/>
        <v>Active</v>
      </c>
    </row>
    <row r="11410" spans="1:16" x14ac:dyDescent="0.3">
      <c r="A11410" t="s">
        <v>28373</v>
      </c>
      <c r="B11410" t="s">
        <v>9203</v>
      </c>
      <c r="C11410" t="s">
        <v>28374</v>
      </c>
      <c r="D11410" s="1">
        <v>33188</v>
      </c>
      <c r="E11410" t="s">
        <v>31</v>
      </c>
      <c r="F11410" t="s">
        <v>35217</v>
      </c>
      <c r="G11410" t="s">
        <v>12</v>
      </c>
      <c r="H11410" t="s">
        <v>2055</v>
      </c>
      <c r="I11410" t="s">
        <v>14</v>
      </c>
      <c r="J11410" s="1">
        <v>40418</v>
      </c>
      <c r="L11410">
        <v>16</v>
      </c>
      <c r="M11410" t="s">
        <v>15</v>
      </c>
      <c r="N11410" t="s">
        <v>16</v>
      </c>
      <c r="O11410">
        <v>35</v>
      </c>
      <c r="P11410" t="str">
        <f t="shared" si="178"/>
        <v>Active</v>
      </c>
    </row>
    <row r="11411" spans="1:16" x14ac:dyDescent="0.3">
      <c r="A11411" t="s">
        <v>28375</v>
      </c>
      <c r="B11411" t="s">
        <v>1078</v>
      </c>
      <c r="C11411" t="s">
        <v>19578</v>
      </c>
      <c r="D11411" s="1">
        <v>27764</v>
      </c>
      <c r="E11411" t="s">
        <v>31</v>
      </c>
      <c r="F11411" t="s">
        <v>14763</v>
      </c>
      <c r="G11411" t="s">
        <v>26</v>
      </c>
      <c r="H11411" t="s">
        <v>387</v>
      </c>
      <c r="I11411" t="s">
        <v>14</v>
      </c>
      <c r="J11411" s="1">
        <v>40747</v>
      </c>
      <c r="K11411" s="1">
        <v>46070</v>
      </c>
      <c r="L11411">
        <v>15</v>
      </c>
      <c r="M11411" t="s">
        <v>15</v>
      </c>
      <c r="N11411" t="s">
        <v>16</v>
      </c>
      <c r="O11411">
        <v>50</v>
      </c>
      <c r="P11411" t="str">
        <f t="shared" si="178"/>
        <v>Terminated</v>
      </c>
    </row>
    <row r="11412" spans="1:16" x14ac:dyDescent="0.3">
      <c r="A11412" t="s">
        <v>28376</v>
      </c>
      <c r="B11412" t="s">
        <v>432</v>
      </c>
      <c r="C11412" t="s">
        <v>28377</v>
      </c>
      <c r="D11412" s="1">
        <v>32540</v>
      </c>
      <c r="E11412" t="s">
        <v>31</v>
      </c>
      <c r="F11412" t="s">
        <v>20</v>
      </c>
      <c r="G11412" t="s">
        <v>12</v>
      </c>
      <c r="H11412" t="s">
        <v>2051</v>
      </c>
      <c r="I11412" t="s">
        <v>14</v>
      </c>
      <c r="J11412" s="1">
        <v>41423</v>
      </c>
      <c r="L11412">
        <v>13</v>
      </c>
      <c r="M11412" t="s">
        <v>15</v>
      </c>
      <c r="N11412" t="s">
        <v>16</v>
      </c>
      <c r="O11412">
        <v>37</v>
      </c>
      <c r="P11412" t="str">
        <f t="shared" si="178"/>
        <v>Active</v>
      </c>
    </row>
    <row r="11413" spans="1:16" x14ac:dyDescent="0.3">
      <c r="A11413" t="s">
        <v>28378</v>
      </c>
      <c r="B11413" t="s">
        <v>5966</v>
      </c>
      <c r="C11413" t="s">
        <v>28379</v>
      </c>
      <c r="D11413" s="1">
        <v>27421</v>
      </c>
      <c r="E11413" t="s">
        <v>31</v>
      </c>
      <c r="F11413" t="s">
        <v>11</v>
      </c>
      <c r="G11413" t="s">
        <v>26</v>
      </c>
      <c r="H11413" t="s">
        <v>387</v>
      </c>
      <c r="I11413" t="s">
        <v>14</v>
      </c>
      <c r="J11413" s="1">
        <v>41527</v>
      </c>
      <c r="K11413" s="1">
        <v>45819</v>
      </c>
      <c r="L11413">
        <v>12</v>
      </c>
      <c r="M11413" t="s">
        <v>15</v>
      </c>
      <c r="N11413" t="s">
        <v>16</v>
      </c>
      <c r="O11413">
        <v>51</v>
      </c>
      <c r="P11413" t="str">
        <f t="shared" si="178"/>
        <v>Terminated</v>
      </c>
    </row>
    <row r="11414" spans="1:16" x14ac:dyDescent="0.3">
      <c r="A11414" t="s">
        <v>28380</v>
      </c>
      <c r="B11414" t="s">
        <v>2016</v>
      </c>
      <c r="C11414" t="s">
        <v>28381</v>
      </c>
      <c r="D11414" s="1">
        <v>28193</v>
      </c>
      <c r="E11414" t="s">
        <v>31</v>
      </c>
      <c r="F11414" t="s">
        <v>20</v>
      </c>
      <c r="G11414" t="s">
        <v>179</v>
      </c>
      <c r="H11414" t="s">
        <v>203</v>
      </c>
      <c r="I11414" t="s">
        <v>14</v>
      </c>
      <c r="J11414" s="1">
        <v>42809</v>
      </c>
      <c r="L11414">
        <v>9</v>
      </c>
      <c r="M11414" t="s">
        <v>15</v>
      </c>
      <c r="N11414" t="s">
        <v>16</v>
      </c>
      <c r="O11414">
        <v>49</v>
      </c>
      <c r="P11414" t="str">
        <f t="shared" si="178"/>
        <v>Active</v>
      </c>
    </row>
    <row r="11415" spans="1:16" x14ac:dyDescent="0.3">
      <c r="A11415" t="s">
        <v>28382</v>
      </c>
      <c r="B11415" t="s">
        <v>28383</v>
      </c>
      <c r="C11415" t="s">
        <v>28384</v>
      </c>
      <c r="D11415" s="1">
        <v>26377</v>
      </c>
      <c r="E11415" t="s">
        <v>10</v>
      </c>
      <c r="F11415" t="s">
        <v>35217</v>
      </c>
      <c r="G11415" t="s">
        <v>12</v>
      </c>
      <c r="H11415" t="s">
        <v>13</v>
      </c>
      <c r="I11415" t="s">
        <v>37</v>
      </c>
      <c r="J11415" s="1">
        <v>42812</v>
      </c>
      <c r="L11415">
        <v>9</v>
      </c>
      <c r="M11415" t="s">
        <v>267</v>
      </c>
      <c r="N11415" t="s">
        <v>16</v>
      </c>
      <c r="O11415">
        <v>54</v>
      </c>
      <c r="P11415" t="str">
        <f t="shared" si="178"/>
        <v>Active</v>
      </c>
    </row>
    <row r="11416" spans="1:16" x14ac:dyDescent="0.3">
      <c r="A11416" t="s">
        <v>28385</v>
      </c>
      <c r="B11416" t="s">
        <v>9073</v>
      </c>
      <c r="C11416" t="s">
        <v>28386</v>
      </c>
      <c r="D11416" s="1">
        <v>27916</v>
      </c>
      <c r="E11416" t="s">
        <v>10</v>
      </c>
      <c r="F11416" t="s">
        <v>35217</v>
      </c>
      <c r="G11416" t="s">
        <v>32</v>
      </c>
      <c r="H11416" t="s">
        <v>194</v>
      </c>
      <c r="I11416" t="s">
        <v>37</v>
      </c>
      <c r="J11416" s="1">
        <v>42258</v>
      </c>
      <c r="L11416">
        <v>11</v>
      </c>
      <c r="M11416" t="s">
        <v>323</v>
      </c>
      <c r="N11416" t="s">
        <v>105</v>
      </c>
      <c r="O11416">
        <v>49</v>
      </c>
      <c r="P11416" t="str">
        <f t="shared" si="178"/>
        <v>Active</v>
      </c>
    </row>
    <row r="11417" spans="1:16" x14ac:dyDescent="0.3">
      <c r="A11417" t="s">
        <v>28387</v>
      </c>
      <c r="B11417" t="s">
        <v>5133</v>
      </c>
      <c r="C11417" t="s">
        <v>28388</v>
      </c>
      <c r="D11417" s="1">
        <v>27309</v>
      </c>
      <c r="E11417" t="s">
        <v>10</v>
      </c>
      <c r="F11417" t="s">
        <v>43</v>
      </c>
      <c r="G11417" t="s">
        <v>35220</v>
      </c>
      <c r="H11417" t="s">
        <v>89</v>
      </c>
      <c r="I11417" t="s">
        <v>14</v>
      </c>
      <c r="J11417" s="1">
        <v>43334</v>
      </c>
      <c r="L11417">
        <v>8</v>
      </c>
      <c r="M11417" t="s">
        <v>15</v>
      </c>
      <c r="N11417" t="s">
        <v>16</v>
      </c>
      <c r="O11417">
        <v>51</v>
      </c>
      <c r="P11417" t="str">
        <f t="shared" si="178"/>
        <v>Active</v>
      </c>
    </row>
    <row r="11418" spans="1:16" x14ac:dyDescent="0.3">
      <c r="A11418" t="s">
        <v>28389</v>
      </c>
      <c r="B11418" t="s">
        <v>1420</v>
      </c>
      <c r="C11418" t="s">
        <v>28390</v>
      </c>
      <c r="D11418" s="1">
        <v>32557</v>
      </c>
      <c r="E11418" t="s">
        <v>10</v>
      </c>
      <c r="F11418" t="s">
        <v>20</v>
      </c>
      <c r="G11418" t="s">
        <v>12</v>
      </c>
      <c r="H11418" t="s">
        <v>320</v>
      </c>
      <c r="I11418" t="s">
        <v>14</v>
      </c>
      <c r="J11418" s="1">
        <v>42660</v>
      </c>
      <c r="L11418">
        <v>9</v>
      </c>
      <c r="M11418" t="s">
        <v>15</v>
      </c>
      <c r="N11418" t="s">
        <v>16</v>
      </c>
      <c r="O11418">
        <v>37</v>
      </c>
      <c r="P11418" t="str">
        <f t="shared" si="178"/>
        <v>Active</v>
      </c>
    </row>
    <row r="11419" spans="1:16" x14ac:dyDescent="0.3">
      <c r="A11419" t="s">
        <v>28391</v>
      </c>
      <c r="B11419" t="s">
        <v>28392</v>
      </c>
      <c r="C11419" t="s">
        <v>28393</v>
      </c>
      <c r="D11419" s="1">
        <v>24927</v>
      </c>
      <c r="E11419" t="s">
        <v>10</v>
      </c>
      <c r="F11419" t="s">
        <v>35217</v>
      </c>
      <c r="G11419" t="s">
        <v>35220</v>
      </c>
      <c r="H11419" t="s">
        <v>374</v>
      </c>
      <c r="I11419" t="s">
        <v>14</v>
      </c>
      <c r="J11419" s="1">
        <v>43431</v>
      </c>
      <c r="L11419">
        <v>7</v>
      </c>
      <c r="M11419" t="s">
        <v>15</v>
      </c>
      <c r="N11419" t="s">
        <v>16</v>
      </c>
      <c r="O11419">
        <v>58</v>
      </c>
      <c r="P11419" t="str">
        <f t="shared" si="178"/>
        <v>Active</v>
      </c>
    </row>
    <row r="11420" spans="1:16" x14ac:dyDescent="0.3">
      <c r="A11420" t="s">
        <v>28394</v>
      </c>
      <c r="B11420" t="s">
        <v>1166</v>
      </c>
      <c r="C11420" t="s">
        <v>28395</v>
      </c>
      <c r="D11420" s="1">
        <v>31339</v>
      </c>
      <c r="E11420" t="s">
        <v>10</v>
      </c>
      <c r="F11420" t="s">
        <v>35217</v>
      </c>
      <c r="G11420" t="s">
        <v>12</v>
      </c>
      <c r="H11420" t="s">
        <v>85</v>
      </c>
      <c r="I11420" t="s">
        <v>14</v>
      </c>
      <c r="J11420" s="1">
        <v>38580</v>
      </c>
      <c r="K11420" s="1">
        <v>40088</v>
      </c>
      <c r="L11420">
        <v>4</v>
      </c>
      <c r="M11420" t="s">
        <v>15</v>
      </c>
      <c r="N11420" t="s">
        <v>16</v>
      </c>
      <c r="O11420">
        <v>40</v>
      </c>
      <c r="P11420" t="str">
        <f t="shared" si="178"/>
        <v>Terminated</v>
      </c>
    </row>
    <row r="11421" spans="1:16" x14ac:dyDescent="0.3">
      <c r="A11421" t="s">
        <v>28396</v>
      </c>
      <c r="B11421" t="s">
        <v>28397</v>
      </c>
      <c r="C11421" t="s">
        <v>28398</v>
      </c>
      <c r="D11421" s="1">
        <v>32318</v>
      </c>
      <c r="E11421" t="s">
        <v>31</v>
      </c>
      <c r="F11421" t="s">
        <v>20</v>
      </c>
      <c r="G11421" t="s">
        <v>12</v>
      </c>
      <c r="H11421" t="s">
        <v>22</v>
      </c>
      <c r="I11421" t="s">
        <v>14</v>
      </c>
      <c r="J11421" s="1">
        <v>41570</v>
      </c>
      <c r="L11421">
        <v>12</v>
      </c>
      <c r="M11421" t="s">
        <v>15</v>
      </c>
      <c r="N11421" t="s">
        <v>16</v>
      </c>
      <c r="O11421">
        <v>37</v>
      </c>
      <c r="P11421" t="str">
        <f t="shared" si="178"/>
        <v>Active</v>
      </c>
    </row>
    <row r="11422" spans="1:16" x14ac:dyDescent="0.3">
      <c r="A11422" t="s">
        <v>28399</v>
      </c>
      <c r="B11422" t="s">
        <v>9765</v>
      </c>
      <c r="C11422" t="s">
        <v>28400</v>
      </c>
      <c r="D11422" s="1">
        <v>25582</v>
      </c>
      <c r="E11422" t="s">
        <v>31</v>
      </c>
      <c r="F11422" t="s">
        <v>20</v>
      </c>
      <c r="G11422" t="s">
        <v>32</v>
      </c>
      <c r="H11422" t="s">
        <v>33</v>
      </c>
      <c r="I11422" t="s">
        <v>37</v>
      </c>
      <c r="J11422" s="1">
        <v>42135</v>
      </c>
      <c r="L11422">
        <v>11</v>
      </c>
      <c r="M11422" t="s">
        <v>1715</v>
      </c>
      <c r="N11422" t="s">
        <v>39</v>
      </c>
      <c r="O11422">
        <v>56</v>
      </c>
      <c r="P11422" t="str">
        <f t="shared" si="178"/>
        <v>Active</v>
      </c>
    </row>
    <row r="11423" spans="1:16" x14ac:dyDescent="0.3">
      <c r="A11423" t="s">
        <v>28401</v>
      </c>
      <c r="B11423" t="s">
        <v>10589</v>
      </c>
      <c r="C11423" t="s">
        <v>28402</v>
      </c>
      <c r="D11423" s="1">
        <v>28449</v>
      </c>
      <c r="E11423" t="s">
        <v>10</v>
      </c>
      <c r="F11423" t="s">
        <v>35217</v>
      </c>
      <c r="G11423" t="s">
        <v>26</v>
      </c>
      <c r="H11423" t="s">
        <v>590</v>
      </c>
      <c r="I11423" t="s">
        <v>14</v>
      </c>
      <c r="J11423" s="1">
        <v>38213</v>
      </c>
      <c r="L11423">
        <v>22</v>
      </c>
      <c r="M11423" t="s">
        <v>15</v>
      </c>
      <c r="N11423" t="s">
        <v>16</v>
      </c>
      <c r="O11423">
        <v>48</v>
      </c>
      <c r="P11423" t="str">
        <f t="shared" si="178"/>
        <v>Active</v>
      </c>
    </row>
    <row r="11424" spans="1:16" x14ac:dyDescent="0.3">
      <c r="A11424" t="s">
        <v>28403</v>
      </c>
      <c r="B11424" t="s">
        <v>3388</v>
      </c>
      <c r="C11424" t="s">
        <v>28404</v>
      </c>
      <c r="D11424" s="1">
        <v>28210</v>
      </c>
      <c r="E11424" t="s">
        <v>31</v>
      </c>
      <c r="F11424" t="s">
        <v>35217</v>
      </c>
      <c r="G11424" t="s">
        <v>26</v>
      </c>
      <c r="H11424" t="s">
        <v>27</v>
      </c>
      <c r="I11424" t="s">
        <v>14</v>
      </c>
      <c r="J11424" s="1">
        <v>42719</v>
      </c>
      <c r="L11424">
        <v>9</v>
      </c>
      <c r="M11424" t="s">
        <v>15</v>
      </c>
      <c r="N11424" t="s">
        <v>16</v>
      </c>
      <c r="O11424">
        <v>49</v>
      </c>
      <c r="P11424" t="str">
        <f t="shared" si="178"/>
        <v>Active</v>
      </c>
    </row>
    <row r="11425" spans="1:16" x14ac:dyDescent="0.3">
      <c r="A11425" t="s">
        <v>28405</v>
      </c>
      <c r="B11425" t="s">
        <v>16437</v>
      </c>
      <c r="C11425" t="s">
        <v>18484</v>
      </c>
      <c r="D11425" s="1">
        <v>25706</v>
      </c>
      <c r="E11425" t="s">
        <v>31</v>
      </c>
      <c r="F11425" t="s">
        <v>35217</v>
      </c>
      <c r="G11425" t="s">
        <v>26</v>
      </c>
      <c r="H11425" t="s">
        <v>590</v>
      </c>
      <c r="I11425" t="s">
        <v>37</v>
      </c>
      <c r="J11425" s="1">
        <v>38737</v>
      </c>
      <c r="L11425">
        <v>20</v>
      </c>
      <c r="M11425" t="s">
        <v>1715</v>
      </c>
      <c r="N11425" t="s">
        <v>39</v>
      </c>
      <c r="O11425">
        <v>55</v>
      </c>
      <c r="P11425" t="str">
        <f t="shared" si="178"/>
        <v>Active</v>
      </c>
    </row>
    <row r="11426" spans="1:16" x14ac:dyDescent="0.3">
      <c r="A11426" t="s">
        <v>28406</v>
      </c>
      <c r="B11426" t="s">
        <v>4987</v>
      </c>
      <c r="C11426" t="s">
        <v>28407</v>
      </c>
      <c r="D11426" s="1">
        <v>31466</v>
      </c>
      <c r="E11426" t="s">
        <v>31</v>
      </c>
      <c r="F11426" t="s">
        <v>20</v>
      </c>
      <c r="G11426" t="s">
        <v>12</v>
      </c>
      <c r="H11426" t="s">
        <v>1311</v>
      </c>
      <c r="I11426" t="s">
        <v>14</v>
      </c>
      <c r="J11426" s="1">
        <v>43237</v>
      </c>
      <c r="L11426">
        <v>8</v>
      </c>
      <c r="M11426" t="s">
        <v>15</v>
      </c>
      <c r="N11426" t="s">
        <v>16</v>
      </c>
      <c r="O11426">
        <v>40</v>
      </c>
      <c r="P11426" t="str">
        <f t="shared" si="178"/>
        <v>Active</v>
      </c>
    </row>
    <row r="11427" spans="1:16" x14ac:dyDescent="0.3">
      <c r="A11427" t="s">
        <v>28408</v>
      </c>
      <c r="B11427" t="s">
        <v>6762</v>
      </c>
      <c r="C11427" t="s">
        <v>3167</v>
      </c>
      <c r="D11427" s="1">
        <v>28862</v>
      </c>
      <c r="E11427" t="s">
        <v>31</v>
      </c>
      <c r="F11427" t="s">
        <v>20</v>
      </c>
      <c r="G11427" t="s">
        <v>32</v>
      </c>
      <c r="H11427" t="s">
        <v>194</v>
      </c>
      <c r="I11427" t="s">
        <v>14</v>
      </c>
      <c r="J11427" s="1">
        <v>42939</v>
      </c>
      <c r="L11427">
        <v>9</v>
      </c>
      <c r="M11427" t="s">
        <v>15</v>
      </c>
      <c r="N11427" t="s">
        <v>16</v>
      </c>
      <c r="O11427">
        <v>47</v>
      </c>
      <c r="P11427" t="str">
        <f t="shared" si="178"/>
        <v>Active</v>
      </c>
    </row>
    <row r="11428" spans="1:16" x14ac:dyDescent="0.3">
      <c r="A11428" t="s">
        <v>28409</v>
      </c>
      <c r="B11428" t="s">
        <v>3005</v>
      </c>
      <c r="C11428" t="s">
        <v>28410</v>
      </c>
      <c r="D11428" s="1">
        <v>29900</v>
      </c>
      <c r="E11428" t="s">
        <v>31</v>
      </c>
      <c r="F11428" t="s">
        <v>35217</v>
      </c>
      <c r="G11428" t="s">
        <v>35220</v>
      </c>
      <c r="H11428" t="s">
        <v>881</v>
      </c>
      <c r="I11428" t="s">
        <v>14</v>
      </c>
      <c r="J11428" s="1">
        <v>39137</v>
      </c>
      <c r="L11428">
        <v>19</v>
      </c>
      <c r="M11428" t="s">
        <v>15</v>
      </c>
      <c r="N11428" t="s">
        <v>16</v>
      </c>
      <c r="O11428">
        <v>44</v>
      </c>
      <c r="P11428" t="str">
        <f t="shared" si="178"/>
        <v>Active</v>
      </c>
    </row>
    <row r="11429" spans="1:16" x14ac:dyDescent="0.3">
      <c r="A11429" t="s">
        <v>28411</v>
      </c>
      <c r="B11429" t="s">
        <v>6353</v>
      </c>
      <c r="C11429" t="s">
        <v>28412</v>
      </c>
      <c r="D11429" s="1">
        <v>27565</v>
      </c>
      <c r="E11429" t="s">
        <v>31</v>
      </c>
      <c r="F11429" t="s">
        <v>14763</v>
      </c>
      <c r="G11429" t="s">
        <v>35220</v>
      </c>
      <c r="H11429" t="s">
        <v>296</v>
      </c>
      <c r="I11429" t="s">
        <v>37</v>
      </c>
      <c r="J11429" s="1">
        <v>44069</v>
      </c>
      <c r="L11429">
        <v>6</v>
      </c>
      <c r="M11429" t="s">
        <v>119</v>
      </c>
      <c r="N11429" t="s">
        <v>105</v>
      </c>
      <c r="O11429">
        <v>50</v>
      </c>
      <c r="P11429" t="str">
        <f t="shared" si="178"/>
        <v>Active</v>
      </c>
    </row>
    <row r="11430" spans="1:16" x14ac:dyDescent="0.3">
      <c r="A11430" t="s">
        <v>28413</v>
      </c>
      <c r="B11430" t="s">
        <v>28414</v>
      </c>
      <c r="C11430" t="s">
        <v>14157</v>
      </c>
      <c r="D11430" s="1">
        <v>24266</v>
      </c>
      <c r="E11430" t="s">
        <v>10</v>
      </c>
      <c r="F11430" t="s">
        <v>20</v>
      </c>
      <c r="G11430" t="s">
        <v>174</v>
      </c>
      <c r="H11430" t="s">
        <v>287</v>
      </c>
      <c r="I11430" t="s">
        <v>14</v>
      </c>
      <c r="J11430" s="1">
        <v>39538</v>
      </c>
      <c r="L11430">
        <v>18</v>
      </c>
      <c r="M11430" t="s">
        <v>15</v>
      </c>
      <c r="N11430" t="s">
        <v>16</v>
      </c>
      <c r="O11430">
        <v>59</v>
      </c>
      <c r="P11430" t="str">
        <f t="shared" si="178"/>
        <v>Active</v>
      </c>
    </row>
    <row r="11431" spans="1:16" x14ac:dyDescent="0.3">
      <c r="A11431" t="s">
        <v>28415</v>
      </c>
      <c r="B11431" t="s">
        <v>2760</v>
      </c>
      <c r="C11431" t="s">
        <v>28416</v>
      </c>
      <c r="D11431" s="1">
        <v>27037</v>
      </c>
      <c r="E11431" t="s">
        <v>31</v>
      </c>
      <c r="F11431" t="s">
        <v>35217</v>
      </c>
      <c r="G11431" t="s">
        <v>111</v>
      </c>
      <c r="H11431" t="s">
        <v>1186</v>
      </c>
      <c r="I11431" t="s">
        <v>14</v>
      </c>
      <c r="J11431" s="1">
        <v>43433</v>
      </c>
      <c r="L11431">
        <v>7</v>
      </c>
      <c r="M11431" t="s">
        <v>15</v>
      </c>
      <c r="N11431" t="s">
        <v>16</v>
      </c>
      <c r="O11431">
        <v>52</v>
      </c>
      <c r="P11431" t="str">
        <f t="shared" si="178"/>
        <v>Active</v>
      </c>
    </row>
    <row r="11432" spans="1:16" x14ac:dyDescent="0.3">
      <c r="A11432" t="s">
        <v>28417</v>
      </c>
      <c r="B11432" t="s">
        <v>22055</v>
      </c>
      <c r="C11432" t="s">
        <v>28418</v>
      </c>
      <c r="D11432" s="1">
        <v>33995</v>
      </c>
      <c r="E11432" t="s">
        <v>31</v>
      </c>
      <c r="F11432" t="s">
        <v>35217</v>
      </c>
      <c r="G11432" t="s">
        <v>12</v>
      </c>
      <c r="H11432" t="s">
        <v>13</v>
      </c>
      <c r="I11432" t="s">
        <v>37</v>
      </c>
      <c r="J11432" s="1">
        <v>43901</v>
      </c>
      <c r="L11432">
        <v>6</v>
      </c>
      <c r="M11432" t="s">
        <v>3902</v>
      </c>
      <c r="N11432" t="s">
        <v>39</v>
      </c>
      <c r="O11432">
        <v>33</v>
      </c>
      <c r="P11432" t="str">
        <f t="shared" si="178"/>
        <v>Active</v>
      </c>
    </row>
    <row r="11433" spans="1:16" x14ac:dyDescent="0.3">
      <c r="A11433" t="s">
        <v>28419</v>
      </c>
      <c r="B11433" t="s">
        <v>4320</v>
      </c>
      <c r="C11433" t="s">
        <v>4112</v>
      </c>
      <c r="D11433" s="1">
        <v>26008</v>
      </c>
      <c r="E11433" t="s">
        <v>10</v>
      </c>
      <c r="F11433" t="s">
        <v>20</v>
      </c>
      <c r="G11433" t="s">
        <v>12</v>
      </c>
      <c r="H11433" t="s">
        <v>190</v>
      </c>
      <c r="I11433" t="s">
        <v>37</v>
      </c>
      <c r="J11433" s="1">
        <v>42621</v>
      </c>
      <c r="L11433">
        <v>10</v>
      </c>
      <c r="M11433" t="s">
        <v>369</v>
      </c>
      <c r="N11433" t="s">
        <v>370</v>
      </c>
      <c r="O11433">
        <v>55</v>
      </c>
      <c r="P11433" t="str">
        <f t="shared" si="178"/>
        <v>Active</v>
      </c>
    </row>
    <row r="11434" spans="1:16" x14ac:dyDescent="0.3">
      <c r="A11434" t="s">
        <v>28420</v>
      </c>
      <c r="B11434" t="s">
        <v>2086</v>
      </c>
      <c r="C11434" t="s">
        <v>28421</v>
      </c>
      <c r="D11434" s="1">
        <v>27577</v>
      </c>
      <c r="E11434" t="s">
        <v>31</v>
      </c>
      <c r="F11434" t="s">
        <v>20</v>
      </c>
      <c r="G11434" t="s">
        <v>35220</v>
      </c>
      <c r="H11434" t="s">
        <v>942</v>
      </c>
      <c r="I11434" t="s">
        <v>14</v>
      </c>
      <c r="J11434" s="1">
        <v>41419</v>
      </c>
      <c r="L11434">
        <v>13</v>
      </c>
      <c r="M11434" t="s">
        <v>15</v>
      </c>
      <c r="N11434" t="s">
        <v>16</v>
      </c>
      <c r="O11434">
        <v>50</v>
      </c>
      <c r="P11434" t="str">
        <f t="shared" si="178"/>
        <v>Active</v>
      </c>
    </row>
    <row r="11435" spans="1:16" x14ac:dyDescent="0.3">
      <c r="A11435" t="s">
        <v>28422</v>
      </c>
      <c r="B11435" t="s">
        <v>19077</v>
      </c>
      <c r="C11435" t="s">
        <v>28423</v>
      </c>
      <c r="D11435" s="1">
        <v>28506</v>
      </c>
      <c r="E11435" t="s">
        <v>10</v>
      </c>
      <c r="F11435" t="s">
        <v>35217</v>
      </c>
      <c r="G11435" t="s">
        <v>111</v>
      </c>
      <c r="H11435" t="s">
        <v>533</v>
      </c>
      <c r="I11435" t="s">
        <v>14</v>
      </c>
      <c r="J11435" s="1">
        <v>37731</v>
      </c>
      <c r="L11435">
        <v>23</v>
      </c>
      <c r="M11435" t="s">
        <v>15</v>
      </c>
      <c r="N11435" t="s">
        <v>16</v>
      </c>
      <c r="O11435">
        <v>48</v>
      </c>
      <c r="P11435" t="str">
        <f t="shared" si="178"/>
        <v>Active</v>
      </c>
    </row>
    <row r="11436" spans="1:16" x14ac:dyDescent="0.3">
      <c r="A11436" t="s">
        <v>28424</v>
      </c>
      <c r="B11436" t="s">
        <v>5591</v>
      </c>
      <c r="C11436" t="s">
        <v>28425</v>
      </c>
      <c r="D11436" s="1">
        <v>28227</v>
      </c>
      <c r="E11436" t="s">
        <v>10</v>
      </c>
      <c r="F11436" t="s">
        <v>14763</v>
      </c>
      <c r="G11436" t="s">
        <v>21</v>
      </c>
      <c r="H11436" t="s">
        <v>22</v>
      </c>
      <c r="I11436" t="s">
        <v>37</v>
      </c>
      <c r="J11436" s="1">
        <v>41347</v>
      </c>
      <c r="L11436">
        <v>13</v>
      </c>
      <c r="M11436" t="s">
        <v>3266</v>
      </c>
      <c r="N11436" t="s">
        <v>262</v>
      </c>
      <c r="O11436">
        <v>49</v>
      </c>
      <c r="P11436" t="str">
        <f t="shared" si="178"/>
        <v>Active</v>
      </c>
    </row>
    <row r="11437" spans="1:16" x14ac:dyDescent="0.3">
      <c r="A11437" t="s">
        <v>28426</v>
      </c>
      <c r="B11437" t="s">
        <v>5444</v>
      </c>
      <c r="C11437" t="s">
        <v>28427</v>
      </c>
      <c r="D11437" s="1">
        <v>26888</v>
      </c>
      <c r="E11437" t="s">
        <v>31</v>
      </c>
      <c r="F11437" t="s">
        <v>14763</v>
      </c>
      <c r="G11437" t="s">
        <v>174</v>
      </c>
      <c r="H11437" t="s">
        <v>208</v>
      </c>
      <c r="I11437" t="s">
        <v>14</v>
      </c>
      <c r="J11437" s="1">
        <v>40269</v>
      </c>
      <c r="L11437">
        <v>16</v>
      </c>
      <c r="M11437" t="s">
        <v>15</v>
      </c>
      <c r="N11437" t="s">
        <v>16</v>
      </c>
      <c r="O11437">
        <v>52</v>
      </c>
      <c r="P11437" t="str">
        <f t="shared" si="178"/>
        <v>Active</v>
      </c>
    </row>
    <row r="11438" spans="1:16" x14ac:dyDescent="0.3">
      <c r="A11438" t="s">
        <v>28428</v>
      </c>
      <c r="B11438" t="s">
        <v>3686</v>
      </c>
      <c r="C11438" t="s">
        <v>28429</v>
      </c>
      <c r="D11438" s="1">
        <v>30709</v>
      </c>
      <c r="E11438" t="s">
        <v>10</v>
      </c>
      <c r="F11438" t="s">
        <v>14763</v>
      </c>
      <c r="G11438" t="s">
        <v>12</v>
      </c>
      <c r="H11438" t="s">
        <v>1091</v>
      </c>
      <c r="I11438" t="s">
        <v>14</v>
      </c>
      <c r="J11438" s="1">
        <v>39236</v>
      </c>
      <c r="L11438">
        <v>19</v>
      </c>
      <c r="M11438" t="s">
        <v>15</v>
      </c>
      <c r="N11438" t="s">
        <v>16</v>
      </c>
      <c r="O11438">
        <v>42</v>
      </c>
      <c r="P11438" t="str">
        <f t="shared" si="178"/>
        <v>Active</v>
      </c>
    </row>
    <row r="11439" spans="1:16" x14ac:dyDescent="0.3">
      <c r="A11439" t="s">
        <v>28430</v>
      </c>
      <c r="B11439" t="s">
        <v>1807</v>
      </c>
      <c r="C11439" t="s">
        <v>5482</v>
      </c>
      <c r="D11439" s="1">
        <v>33566</v>
      </c>
      <c r="E11439" t="s">
        <v>31</v>
      </c>
      <c r="F11439" t="s">
        <v>43</v>
      </c>
      <c r="G11439" t="s">
        <v>12</v>
      </c>
      <c r="H11439" t="s">
        <v>1234</v>
      </c>
      <c r="I11439" t="s">
        <v>14</v>
      </c>
      <c r="J11439" s="1">
        <v>40339</v>
      </c>
      <c r="L11439">
        <v>16</v>
      </c>
      <c r="M11439" t="s">
        <v>15</v>
      </c>
      <c r="N11439" t="s">
        <v>16</v>
      </c>
      <c r="O11439">
        <v>34</v>
      </c>
      <c r="P11439" t="str">
        <f t="shared" si="178"/>
        <v>Active</v>
      </c>
    </row>
    <row r="11440" spans="1:16" x14ac:dyDescent="0.3">
      <c r="A11440" t="s">
        <v>28431</v>
      </c>
      <c r="B11440" t="s">
        <v>28432</v>
      </c>
      <c r="C11440" t="s">
        <v>15688</v>
      </c>
      <c r="D11440" s="1">
        <v>27246</v>
      </c>
      <c r="E11440" t="s">
        <v>10</v>
      </c>
      <c r="F11440" t="s">
        <v>35217</v>
      </c>
      <c r="G11440" t="s">
        <v>12</v>
      </c>
      <c r="H11440" t="s">
        <v>3071</v>
      </c>
      <c r="I11440" t="s">
        <v>37</v>
      </c>
      <c r="J11440" s="1">
        <v>39091</v>
      </c>
      <c r="L11440">
        <v>19</v>
      </c>
      <c r="M11440" t="s">
        <v>321</v>
      </c>
      <c r="N11440" t="s">
        <v>139</v>
      </c>
      <c r="O11440">
        <v>51</v>
      </c>
      <c r="P11440" t="str">
        <f t="shared" si="178"/>
        <v>Active</v>
      </c>
    </row>
    <row r="11441" spans="1:16" x14ac:dyDescent="0.3">
      <c r="A11441" t="s">
        <v>28433</v>
      </c>
      <c r="B11441" t="s">
        <v>9493</v>
      </c>
      <c r="C11441" t="s">
        <v>10115</v>
      </c>
      <c r="D11441" s="1">
        <v>25478</v>
      </c>
      <c r="E11441" t="s">
        <v>31</v>
      </c>
      <c r="F11441" t="s">
        <v>11</v>
      </c>
      <c r="G11441" t="s">
        <v>26</v>
      </c>
      <c r="H11441" t="s">
        <v>590</v>
      </c>
      <c r="I11441" t="s">
        <v>14</v>
      </c>
      <c r="J11441" s="1">
        <v>39659</v>
      </c>
      <c r="L11441">
        <v>18</v>
      </c>
      <c r="M11441" t="s">
        <v>15</v>
      </c>
      <c r="N11441" t="s">
        <v>16</v>
      </c>
      <c r="O11441">
        <v>56</v>
      </c>
      <c r="P11441" t="str">
        <f t="shared" si="178"/>
        <v>Active</v>
      </c>
    </row>
    <row r="11442" spans="1:16" x14ac:dyDescent="0.3">
      <c r="A11442" t="s">
        <v>28434</v>
      </c>
      <c r="B11442" t="s">
        <v>6412</v>
      </c>
      <c r="C11442" t="s">
        <v>9753</v>
      </c>
      <c r="D11442" s="1">
        <v>28493</v>
      </c>
      <c r="E11442" t="s">
        <v>31</v>
      </c>
      <c r="F11442" t="s">
        <v>11</v>
      </c>
      <c r="G11442" t="s">
        <v>135</v>
      </c>
      <c r="H11442" t="s">
        <v>143</v>
      </c>
      <c r="I11442" t="s">
        <v>14</v>
      </c>
      <c r="J11442" s="1">
        <v>36869</v>
      </c>
      <c r="L11442">
        <v>25</v>
      </c>
      <c r="M11442" t="s">
        <v>15</v>
      </c>
      <c r="N11442" t="s">
        <v>16</v>
      </c>
      <c r="O11442">
        <v>48</v>
      </c>
      <c r="P11442" t="str">
        <f t="shared" si="178"/>
        <v>Active</v>
      </c>
    </row>
    <row r="11443" spans="1:16" x14ac:dyDescent="0.3">
      <c r="A11443" t="s">
        <v>28435</v>
      </c>
      <c r="B11443" t="s">
        <v>16570</v>
      </c>
      <c r="C11443" t="s">
        <v>15788</v>
      </c>
      <c r="D11443" s="1">
        <v>28869</v>
      </c>
      <c r="E11443" t="s">
        <v>10</v>
      </c>
      <c r="F11443" t="s">
        <v>14763</v>
      </c>
      <c r="G11443" t="s">
        <v>179</v>
      </c>
      <c r="H11443" t="s">
        <v>266</v>
      </c>
      <c r="I11443" t="s">
        <v>14</v>
      </c>
      <c r="J11443" s="1">
        <v>43009</v>
      </c>
      <c r="L11443">
        <v>9</v>
      </c>
      <c r="M11443" t="s">
        <v>15</v>
      </c>
      <c r="N11443" t="s">
        <v>16</v>
      </c>
      <c r="O11443">
        <v>47</v>
      </c>
      <c r="P11443" t="str">
        <f t="shared" si="178"/>
        <v>Active</v>
      </c>
    </row>
    <row r="11444" spans="1:16" x14ac:dyDescent="0.3">
      <c r="A11444" t="s">
        <v>28436</v>
      </c>
      <c r="B11444" t="s">
        <v>642</v>
      </c>
      <c r="C11444" t="s">
        <v>800</v>
      </c>
      <c r="D11444" s="1">
        <v>33175</v>
      </c>
      <c r="E11444" t="s">
        <v>10</v>
      </c>
      <c r="F11444" t="s">
        <v>14763</v>
      </c>
      <c r="G11444" t="s">
        <v>12</v>
      </c>
      <c r="H11444" t="s">
        <v>408</v>
      </c>
      <c r="I11444" t="s">
        <v>14</v>
      </c>
      <c r="J11444" s="1">
        <v>43470</v>
      </c>
      <c r="L11444">
        <v>7</v>
      </c>
      <c r="M11444" t="s">
        <v>15</v>
      </c>
      <c r="N11444" t="s">
        <v>16</v>
      </c>
      <c r="O11444">
        <v>35</v>
      </c>
      <c r="P11444" t="str">
        <f t="shared" si="178"/>
        <v>Active</v>
      </c>
    </row>
    <row r="11445" spans="1:16" x14ac:dyDescent="0.3">
      <c r="A11445" t="s">
        <v>28437</v>
      </c>
      <c r="B11445" t="s">
        <v>28438</v>
      </c>
      <c r="C11445" t="s">
        <v>28439</v>
      </c>
      <c r="D11445" s="1">
        <v>32282</v>
      </c>
      <c r="E11445" t="s">
        <v>10</v>
      </c>
      <c r="F11445" t="s">
        <v>11</v>
      </c>
      <c r="G11445" t="s">
        <v>26</v>
      </c>
      <c r="H11445" t="s">
        <v>590</v>
      </c>
      <c r="I11445" t="s">
        <v>14</v>
      </c>
      <c r="J11445" s="1">
        <v>40360</v>
      </c>
      <c r="L11445">
        <v>16</v>
      </c>
      <c r="M11445" t="s">
        <v>15</v>
      </c>
      <c r="N11445" t="s">
        <v>16</v>
      </c>
      <c r="O11445">
        <v>37</v>
      </c>
      <c r="P11445" t="str">
        <f t="shared" si="178"/>
        <v>Active</v>
      </c>
    </row>
    <row r="11446" spans="1:16" x14ac:dyDescent="0.3">
      <c r="A11446" t="s">
        <v>28440</v>
      </c>
      <c r="B11446" t="s">
        <v>16725</v>
      </c>
      <c r="C11446" t="s">
        <v>26456</v>
      </c>
      <c r="D11446" s="1">
        <v>30868</v>
      </c>
      <c r="E11446" t="s">
        <v>10</v>
      </c>
      <c r="F11446" t="s">
        <v>20</v>
      </c>
      <c r="G11446" t="s">
        <v>111</v>
      </c>
      <c r="H11446" t="s">
        <v>130</v>
      </c>
      <c r="I11446" t="s">
        <v>14</v>
      </c>
      <c r="J11446" s="1">
        <v>38121</v>
      </c>
      <c r="K11446" s="1">
        <v>40536</v>
      </c>
      <c r="L11446">
        <v>7</v>
      </c>
      <c r="M11446" t="s">
        <v>15</v>
      </c>
      <c r="N11446" t="s">
        <v>16</v>
      </c>
      <c r="O11446">
        <v>41</v>
      </c>
      <c r="P11446" t="str">
        <f t="shared" si="178"/>
        <v>Terminated</v>
      </c>
    </row>
    <row r="11447" spans="1:16" x14ac:dyDescent="0.3">
      <c r="A11447" t="s">
        <v>28441</v>
      </c>
      <c r="B11447" t="s">
        <v>18506</v>
      </c>
      <c r="C11447" t="s">
        <v>28442</v>
      </c>
      <c r="D11447" s="1">
        <v>31398</v>
      </c>
      <c r="E11447" t="s">
        <v>31</v>
      </c>
      <c r="F11447" t="s">
        <v>20</v>
      </c>
      <c r="G11447" t="s">
        <v>32</v>
      </c>
      <c r="H11447" t="s">
        <v>33</v>
      </c>
      <c r="I11447" t="s">
        <v>37</v>
      </c>
      <c r="J11447" s="1">
        <v>38570</v>
      </c>
      <c r="L11447">
        <v>21</v>
      </c>
      <c r="M11447" t="s">
        <v>138</v>
      </c>
      <c r="N11447" t="s">
        <v>139</v>
      </c>
      <c r="O11447">
        <v>40</v>
      </c>
      <c r="P11447" t="str">
        <f t="shared" si="178"/>
        <v>Active</v>
      </c>
    </row>
    <row r="11448" spans="1:16" x14ac:dyDescent="0.3">
      <c r="A11448" t="s">
        <v>28444</v>
      </c>
      <c r="B11448" t="s">
        <v>1672</v>
      </c>
      <c r="C11448" t="s">
        <v>28445</v>
      </c>
      <c r="D11448" s="1">
        <v>25691</v>
      </c>
      <c r="E11448" t="s">
        <v>10</v>
      </c>
      <c r="F11448" t="s">
        <v>35217</v>
      </c>
      <c r="G11448" t="s">
        <v>12</v>
      </c>
      <c r="H11448" t="s">
        <v>101</v>
      </c>
      <c r="I11448" t="s">
        <v>14</v>
      </c>
      <c r="J11448" s="1">
        <v>39366</v>
      </c>
      <c r="K11448" s="1">
        <v>40711</v>
      </c>
      <c r="L11448">
        <v>4</v>
      </c>
      <c r="M11448" t="s">
        <v>15</v>
      </c>
      <c r="N11448" t="s">
        <v>16</v>
      </c>
      <c r="O11448">
        <v>55</v>
      </c>
      <c r="P11448" t="str">
        <f t="shared" si="178"/>
        <v>Terminated</v>
      </c>
    </row>
    <row r="11449" spans="1:16" x14ac:dyDescent="0.3">
      <c r="A11449" t="s">
        <v>28446</v>
      </c>
      <c r="B11449" t="s">
        <v>28447</v>
      </c>
      <c r="C11449" t="s">
        <v>28448</v>
      </c>
      <c r="D11449" s="1">
        <v>33262</v>
      </c>
      <c r="E11449" t="s">
        <v>31</v>
      </c>
      <c r="F11449" t="s">
        <v>43</v>
      </c>
      <c r="G11449" t="s">
        <v>12</v>
      </c>
      <c r="H11449" t="s">
        <v>22</v>
      </c>
      <c r="I11449" t="s">
        <v>37</v>
      </c>
      <c r="J11449" s="1">
        <v>40732</v>
      </c>
      <c r="L11449">
        <v>15</v>
      </c>
      <c r="M11449" t="s">
        <v>321</v>
      </c>
      <c r="N11449" t="s">
        <v>139</v>
      </c>
      <c r="O11449">
        <v>35</v>
      </c>
      <c r="P11449" t="str">
        <f t="shared" si="178"/>
        <v>Active</v>
      </c>
    </row>
    <row r="11450" spans="1:16" x14ac:dyDescent="0.3">
      <c r="A11450" t="s">
        <v>28449</v>
      </c>
      <c r="B11450" t="s">
        <v>18759</v>
      </c>
      <c r="C11450" t="s">
        <v>28450</v>
      </c>
      <c r="D11450" s="1">
        <v>24196</v>
      </c>
      <c r="E11450" t="s">
        <v>10</v>
      </c>
      <c r="F11450" t="s">
        <v>20</v>
      </c>
      <c r="G11450" t="s">
        <v>32</v>
      </c>
      <c r="H11450" t="s">
        <v>186</v>
      </c>
      <c r="I11450" t="s">
        <v>14</v>
      </c>
      <c r="J11450" s="1">
        <v>37025</v>
      </c>
      <c r="L11450">
        <v>25</v>
      </c>
      <c r="M11450" t="s">
        <v>15</v>
      </c>
      <c r="N11450" t="s">
        <v>16</v>
      </c>
      <c r="O11450">
        <v>60</v>
      </c>
      <c r="P11450" t="str">
        <f t="shared" si="178"/>
        <v>Active</v>
      </c>
    </row>
    <row r="11451" spans="1:16" x14ac:dyDescent="0.3">
      <c r="A11451" t="s">
        <v>28451</v>
      </c>
      <c r="B11451" t="s">
        <v>3675</v>
      </c>
      <c r="C11451" t="s">
        <v>28452</v>
      </c>
      <c r="D11451" s="1">
        <v>29139</v>
      </c>
      <c r="E11451" t="s">
        <v>31</v>
      </c>
      <c r="F11451" t="s">
        <v>20</v>
      </c>
      <c r="G11451" t="s">
        <v>21</v>
      </c>
      <c r="H11451" t="s">
        <v>73</v>
      </c>
      <c r="I11451" t="s">
        <v>37</v>
      </c>
      <c r="J11451" s="1">
        <v>42798</v>
      </c>
      <c r="K11451" s="1">
        <v>42956</v>
      </c>
      <c r="L11451">
        <v>0</v>
      </c>
      <c r="M11451" t="s">
        <v>451</v>
      </c>
      <c r="N11451" t="s">
        <v>16</v>
      </c>
      <c r="O11451">
        <v>46</v>
      </c>
      <c r="P11451" t="str">
        <f t="shared" si="178"/>
        <v>Terminated</v>
      </c>
    </row>
    <row r="11452" spans="1:16" x14ac:dyDescent="0.3">
      <c r="A11452" t="s">
        <v>28453</v>
      </c>
      <c r="B11452" t="s">
        <v>2220</v>
      </c>
      <c r="C11452" t="s">
        <v>28454</v>
      </c>
      <c r="D11452" s="1">
        <v>32062</v>
      </c>
      <c r="E11452" t="s">
        <v>31</v>
      </c>
      <c r="F11452" t="s">
        <v>43</v>
      </c>
      <c r="G11452" t="s">
        <v>12</v>
      </c>
      <c r="H11452" t="s">
        <v>203</v>
      </c>
      <c r="I11452" t="s">
        <v>14</v>
      </c>
      <c r="J11452" s="1">
        <v>40170</v>
      </c>
      <c r="L11452">
        <v>16</v>
      </c>
      <c r="M11452" t="s">
        <v>15</v>
      </c>
      <c r="N11452" t="s">
        <v>16</v>
      </c>
      <c r="O11452">
        <v>38</v>
      </c>
      <c r="P11452" t="str">
        <f t="shared" si="178"/>
        <v>Active</v>
      </c>
    </row>
    <row r="11453" spans="1:16" x14ac:dyDescent="0.3">
      <c r="A11453" t="s">
        <v>28455</v>
      </c>
      <c r="B11453" t="s">
        <v>26825</v>
      </c>
      <c r="C11453" t="s">
        <v>28456</v>
      </c>
      <c r="D11453" s="1">
        <v>33862</v>
      </c>
      <c r="E11453" t="s">
        <v>31</v>
      </c>
      <c r="F11453" t="s">
        <v>20</v>
      </c>
      <c r="G11453" t="s">
        <v>26</v>
      </c>
      <c r="H11453" t="s">
        <v>284</v>
      </c>
      <c r="I11453" t="s">
        <v>14</v>
      </c>
      <c r="J11453" s="1">
        <v>43133</v>
      </c>
      <c r="L11453">
        <v>8</v>
      </c>
      <c r="M11453" t="s">
        <v>15</v>
      </c>
      <c r="N11453" t="s">
        <v>16</v>
      </c>
      <c r="O11453">
        <v>33</v>
      </c>
      <c r="P11453" t="str">
        <f t="shared" si="178"/>
        <v>Active</v>
      </c>
    </row>
    <row r="11454" spans="1:16" x14ac:dyDescent="0.3">
      <c r="A11454" t="s">
        <v>28457</v>
      </c>
      <c r="B11454" t="s">
        <v>2713</v>
      </c>
      <c r="C11454" t="s">
        <v>28458</v>
      </c>
      <c r="D11454" s="1">
        <v>34876</v>
      </c>
      <c r="E11454" t="s">
        <v>31</v>
      </c>
      <c r="F11454" t="s">
        <v>35217</v>
      </c>
      <c r="G11454" t="s">
        <v>36</v>
      </c>
      <c r="H11454" t="s">
        <v>335</v>
      </c>
      <c r="I11454" t="s">
        <v>14</v>
      </c>
      <c r="J11454" s="1">
        <v>41909</v>
      </c>
      <c r="K11454" s="1">
        <v>42056</v>
      </c>
      <c r="L11454">
        <v>0</v>
      </c>
      <c r="M11454" t="s">
        <v>15</v>
      </c>
      <c r="N11454" t="s">
        <v>16</v>
      </c>
      <c r="O11454">
        <v>30</v>
      </c>
      <c r="P11454" t="str">
        <f t="shared" si="178"/>
        <v>Terminated</v>
      </c>
    </row>
    <row r="11455" spans="1:16" x14ac:dyDescent="0.3">
      <c r="A11455" t="s">
        <v>28459</v>
      </c>
      <c r="B11455" t="s">
        <v>18129</v>
      </c>
      <c r="C11455" t="s">
        <v>28460</v>
      </c>
      <c r="D11455" s="1">
        <v>26458</v>
      </c>
      <c r="E11455" t="s">
        <v>10</v>
      </c>
      <c r="F11455" t="s">
        <v>20</v>
      </c>
      <c r="G11455" t="s">
        <v>12</v>
      </c>
      <c r="H11455" t="s">
        <v>785</v>
      </c>
      <c r="I11455" t="s">
        <v>14</v>
      </c>
      <c r="J11455" s="1">
        <v>41107</v>
      </c>
      <c r="L11455">
        <v>14</v>
      </c>
      <c r="M11455" t="s">
        <v>15</v>
      </c>
      <c r="N11455" t="s">
        <v>16</v>
      </c>
      <c r="O11455">
        <v>53</v>
      </c>
      <c r="P11455" t="str">
        <f t="shared" si="178"/>
        <v>Active</v>
      </c>
    </row>
    <row r="11456" spans="1:16" x14ac:dyDescent="0.3">
      <c r="A11456" t="s">
        <v>28461</v>
      </c>
      <c r="B11456" t="s">
        <v>10702</v>
      </c>
      <c r="C11456" t="s">
        <v>28462</v>
      </c>
      <c r="D11456" s="1">
        <v>30001</v>
      </c>
      <c r="E11456" t="s">
        <v>10</v>
      </c>
      <c r="F11456" t="s">
        <v>20</v>
      </c>
      <c r="G11456" t="s">
        <v>12</v>
      </c>
      <c r="H11456" t="s">
        <v>55</v>
      </c>
      <c r="I11456" t="s">
        <v>14</v>
      </c>
      <c r="J11456" s="1">
        <v>37349</v>
      </c>
      <c r="K11456" s="1">
        <v>40790</v>
      </c>
      <c r="L11456">
        <v>9</v>
      </c>
      <c r="M11456" t="s">
        <v>15</v>
      </c>
      <c r="N11456" t="s">
        <v>16</v>
      </c>
      <c r="O11456">
        <v>44</v>
      </c>
      <c r="P11456" t="str">
        <f t="shared" si="178"/>
        <v>Terminated</v>
      </c>
    </row>
    <row r="11457" spans="1:16" x14ac:dyDescent="0.3">
      <c r="A11457" t="s">
        <v>28463</v>
      </c>
      <c r="B11457" t="s">
        <v>5993</v>
      </c>
      <c r="C11457" t="s">
        <v>28464</v>
      </c>
      <c r="D11457" s="1">
        <v>27725</v>
      </c>
      <c r="E11457" t="s">
        <v>31</v>
      </c>
      <c r="F11457" t="s">
        <v>20</v>
      </c>
      <c r="G11457" t="s">
        <v>35220</v>
      </c>
      <c r="H11457" t="s">
        <v>292</v>
      </c>
      <c r="I11457" t="s">
        <v>37</v>
      </c>
      <c r="J11457" s="1">
        <v>39338</v>
      </c>
      <c r="L11457">
        <v>19</v>
      </c>
      <c r="M11457" t="s">
        <v>369</v>
      </c>
      <c r="N11457" t="s">
        <v>370</v>
      </c>
      <c r="O11457">
        <v>50</v>
      </c>
      <c r="P11457" t="str">
        <f t="shared" si="178"/>
        <v>Active</v>
      </c>
    </row>
    <row r="11458" spans="1:16" x14ac:dyDescent="0.3">
      <c r="A11458" t="s">
        <v>28465</v>
      </c>
      <c r="B11458" t="s">
        <v>4830</v>
      </c>
      <c r="C11458" t="s">
        <v>9568</v>
      </c>
      <c r="D11458" s="1">
        <v>27290</v>
      </c>
      <c r="E11458" t="s">
        <v>31</v>
      </c>
      <c r="F11458" t="s">
        <v>35217</v>
      </c>
      <c r="G11458" t="s">
        <v>35220</v>
      </c>
      <c r="H11458" t="s">
        <v>182</v>
      </c>
      <c r="I11458" t="s">
        <v>14</v>
      </c>
      <c r="J11458" s="1">
        <v>41465</v>
      </c>
      <c r="L11458">
        <v>13</v>
      </c>
      <c r="M11458" t="s">
        <v>15</v>
      </c>
      <c r="N11458" t="s">
        <v>16</v>
      </c>
      <c r="O11458">
        <v>51</v>
      </c>
      <c r="P11458" t="str">
        <f t="shared" si="178"/>
        <v>Active</v>
      </c>
    </row>
    <row r="11459" spans="1:16" x14ac:dyDescent="0.3">
      <c r="A11459" t="s">
        <v>28466</v>
      </c>
      <c r="B11459" t="s">
        <v>28467</v>
      </c>
      <c r="C11459" t="s">
        <v>14945</v>
      </c>
      <c r="D11459" s="1">
        <v>29761</v>
      </c>
      <c r="E11459" t="s">
        <v>10</v>
      </c>
      <c r="F11459" t="s">
        <v>35217</v>
      </c>
      <c r="G11459" t="s">
        <v>179</v>
      </c>
      <c r="H11459" t="s">
        <v>180</v>
      </c>
      <c r="I11459" t="s">
        <v>14</v>
      </c>
      <c r="J11459" s="1">
        <v>37747</v>
      </c>
      <c r="L11459">
        <v>23</v>
      </c>
      <c r="M11459" t="s">
        <v>15</v>
      </c>
      <c r="N11459" t="s">
        <v>16</v>
      </c>
      <c r="O11459">
        <v>44</v>
      </c>
      <c r="P11459" t="str">
        <f t="shared" ref="P11459:P11522" si="179">IF(K11459="","Active","Terminated")</f>
        <v>Active</v>
      </c>
    </row>
    <row r="11460" spans="1:16" x14ac:dyDescent="0.3">
      <c r="A11460" t="s">
        <v>28468</v>
      </c>
      <c r="B11460" t="s">
        <v>28469</v>
      </c>
      <c r="C11460" t="s">
        <v>28470</v>
      </c>
      <c r="D11460" s="1">
        <v>28646</v>
      </c>
      <c r="E11460" t="s">
        <v>10</v>
      </c>
      <c r="F11460" t="s">
        <v>14763</v>
      </c>
      <c r="G11460" t="s">
        <v>12</v>
      </c>
      <c r="H11460" t="s">
        <v>153</v>
      </c>
      <c r="I11460" t="s">
        <v>14</v>
      </c>
      <c r="J11460" s="1">
        <v>41894</v>
      </c>
      <c r="L11460">
        <v>12</v>
      </c>
      <c r="M11460" t="s">
        <v>15</v>
      </c>
      <c r="N11460" t="s">
        <v>16</v>
      </c>
      <c r="O11460">
        <v>47</v>
      </c>
      <c r="P11460" t="str">
        <f t="shared" si="179"/>
        <v>Active</v>
      </c>
    </row>
    <row r="11461" spans="1:16" x14ac:dyDescent="0.3">
      <c r="A11461" t="s">
        <v>28471</v>
      </c>
      <c r="B11461" t="s">
        <v>3815</v>
      </c>
      <c r="C11461" t="s">
        <v>28472</v>
      </c>
      <c r="D11461" s="1">
        <v>35269</v>
      </c>
      <c r="E11461" t="s">
        <v>31</v>
      </c>
      <c r="F11461" t="s">
        <v>14763</v>
      </c>
      <c r="G11461" t="s">
        <v>12</v>
      </c>
      <c r="H11461" t="s">
        <v>736</v>
      </c>
      <c r="I11461" t="s">
        <v>14</v>
      </c>
      <c r="J11461" s="1">
        <v>42992</v>
      </c>
      <c r="L11461">
        <v>9</v>
      </c>
      <c r="M11461" t="s">
        <v>15</v>
      </c>
      <c r="N11461" t="s">
        <v>16</v>
      </c>
      <c r="O11461">
        <v>29</v>
      </c>
      <c r="P11461" t="str">
        <f t="shared" si="179"/>
        <v>Active</v>
      </c>
    </row>
    <row r="11462" spans="1:16" x14ac:dyDescent="0.3">
      <c r="A11462" t="s">
        <v>28473</v>
      </c>
      <c r="B11462" t="s">
        <v>1128</v>
      </c>
      <c r="C11462" t="s">
        <v>28474</v>
      </c>
      <c r="D11462" s="1">
        <v>33991</v>
      </c>
      <c r="E11462" t="s">
        <v>10</v>
      </c>
      <c r="F11462" t="s">
        <v>43</v>
      </c>
      <c r="G11462" t="s">
        <v>111</v>
      </c>
      <c r="H11462" t="s">
        <v>170</v>
      </c>
      <c r="I11462" t="s">
        <v>14</v>
      </c>
      <c r="J11462" s="1">
        <v>43818</v>
      </c>
      <c r="L11462">
        <v>6</v>
      </c>
      <c r="M11462" t="s">
        <v>15</v>
      </c>
      <c r="N11462" t="s">
        <v>16</v>
      </c>
      <c r="O11462">
        <v>33</v>
      </c>
      <c r="P11462" t="str">
        <f t="shared" si="179"/>
        <v>Active</v>
      </c>
    </row>
    <row r="11463" spans="1:16" x14ac:dyDescent="0.3">
      <c r="A11463" t="s">
        <v>28475</v>
      </c>
      <c r="B11463" t="s">
        <v>24791</v>
      </c>
      <c r="C11463" t="s">
        <v>17790</v>
      </c>
      <c r="D11463" s="1">
        <v>26127</v>
      </c>
      <c r="E11463" t="s">
        <v>31</v>
      </c>
      <c r="F11463" t="s">
        <v>35217</v>
      </c>
      <c r="G11463" t="s">
        <v>21</v>
      </c>
      <c r="H11463" t="s">
        <v>73</v>
      </c>
      <c r="I11463" t="s">
        <v>14</v>
      </c>
      <c r="J11463" s="1">
        <v>42166</v>
      </c>
      <c r="L11463">
        <v>11</v>
      </c>
      <c r="M11463" t="s">
        <v>15</v>
      </c>
      <c r="N11463" t="s">
        <v>16</v>
      </c>
      <c r="O11463">
        <v>54</v>
      </c>
      <c r="P11463" t="str">
        <f t="shared" si="179"/>
        <v>Active</v>
      </c>
    </row>
    <row r="11464" spans="1:16" x14ac:dyDescent="0.3">
      <c r="A11464" t="s">
        <v>28476</v>
      </c>
      <c r="B11464" t="s">
        <v>28477</v>
      </c>
      <c r="C11464" t="s">
        <v>28478</v>
      </c>
      <c r="D11464" s="1">
        <v>27872</v>
      </c>
      <c r="E11464" t="s">
        <v>10</v>
      </c>
      <c r="F11464" t="s">
        <v>20</v>
      </c>
      <c r="G11464" t="s">
        <v>32</v>
      </c>
      <c r="H11464" t="s">
        <v>186</v>
      </c>
      <c r="I11464" t="s">
        <v>14</v>
      </c>
      <c r="J11464" s="1">
        <v>40809</v>
      </c>
      <c r="K11464" s="1">
        <v>45427</v>
      </c>
      <c r="L11464">
        <v>13</v>
      </c>
      <c r="M11464" t="s">
        <v>15</v>
      </c>
      <c r="N11464" t="s">
        <v>16</v>
      </c>
      <c r="O11464">
        <v>50</v>
      </c>
      <c r="P11464" t="str">
        <f t="shared" si="179"/>
        <v>Terminated</v>
      </c>
    </row>
    <row r="11465" spans="1:16" x14ac:dyDescent="0.3">
      <c r="A11465" t="s">
        <v>28479</v>
      </c>
      <c r="B11465" t="s">
        <v>15570</v>
      </c>
      <c r="C11465" t="s">
        <v>13522</v>
      </c>
      <c r="D11465" s="1">
        <v>26625</v>
      </c>
      <c r="E11465" t="s">
        <v>10</v>
      </c>
      <c r="F11465" t="s">
        <v>35217</v>
      </c>
      <c r="G11465" t="s">
        <v>135</v>
      </c>
      <c r="H11465" t="s">
        <v>234</v>
      </c>
      <c r="I11465" t="s">
        <v>14</v>
      </c>
      <c r="J11465" s="1">
        <v>41386</v>
      </c>
      <c r="L11465">
        <v>13</v>
      </c>
      <c r="M11465" t="s">
        <v>15</v>
      </c>
      <c r="N11465" t="s">
        <v>16</v>
      </c>
      <c r="O11465">
        <v>53</v>
      </c>
      <c r="P11465" t="str">
        <f t="shared" si="179"/>
        <v>Active</v>
      </c>
    </row>
    <row r="11466" spans="1:16" x14ac:dyDescent="0.3">
      <c r="A11466" t="s">
        <v>28480</v>
      </c>
      <c r="B11466" t="s">
        <v>810</v>
      </c>
      <c r="C11466" t="s">
        <v>12901</v>
      </c>
      <c r="D11466" s="1">
        <v>24157</v>
      </c>
      <c r="E11466" t="s">
        <v>10</v>
      </c>
      <c r="F11466" t="s">
        <v>35217</v>
      </c>
      <c r="G11466" t="s">
        <v>26</v>
      </c>
      <c r="H11466" t="s">
        <v>314</v>
      </c>
      <c r="I11466" t="s">
        <v>14</v>
      </c>
      <c r="J11466" s="1">
        <v>40671</v>
      </c>
      <c r="L11466">
        <v>15</v>
      </c>
      <c r="M11466" t="s">
        <v>15</v>
      </c>
      <c r="N11466" t="s">
        <v>16</v>
      </c>
      <c r="O11466">
        <v>60</v>
      </c>
      <c r="P11466" t="str">
        <f t="shared" si="179"/>
        <v>Active</v>
      </c>
    </row>
    <row r="11467" spans="1:16" x14ac:dyDescent="0.3">
      <c r="A11467" t="s">
        <v>28481</v>
      </c>
      <c r="B11467" t="s">
        <v>2644</v>
      </c>
      <c r="C11467" t="s">
        <v>28482</v>
      </c>
      <c r="D11467" s="1">
        <v>31741</v>
      </c>
      <c r="E11467" t="s">
        <v>31</v>
      </c>
      <c r="F11467" t="s">
        <v>14763</v>
      </c>
      <c r="G11467" t="s">
        <v>35220</v>
      </c>
      <c r="H11467" t="s">
        <v>81</v>
      </c>
      <c r="I11467" t="s">
        <v>37</v>
      </c>
      <c r="J11467" s="1">
        <v>42344</v>
      </c>
      <c r="L11467">
        <v>10</v>
      </c>
      <c r="M11467" t="s">
        <v>341</v>
      </c>
      <c r="N11467" t="s">
        <v>262</v>
      </c>
      <c r="O11467">
        <v>39</v>
      </c>
      <c r="P11467" t="str">
        <f t="shared" si="179"/>
        <v>Active</v>
      </c>
    </row>
    <row r="11468" spans="1:16" x14ac:dyDescent="0.3">
      <c r="A11468" t="s">
        <v>28483</v>
      </c>
      <c r="B11468" t="s">
        <v>12484</v>
      </c>
      <c r="C11468" t="s">
        <v>15033</v>
      </c>
      <c r="D11468" s="1">
        <v>27672</v>
      </c>
      <c r="E11468" t="s">
        <v>10</v>
      </c>
      <c r="F11468" t="s">
        <v>14763</v>
      </c>
      <c r="G11468" t="s">
        <v>32</v>
      </c>
      <c r="H11468" t="s">
        <v>63</v>
      </c>
      <c r="I11468" t="s">
        <v>14</v>
      </c>
      <c r="J11468" s="1">
        <v>40442</v>
      </c>
      <c r="L11468">
        <v>16</v>
      </c>
      <c r="M11468" t="s">
        <v>15</v>
      </c>
      <c r="N11468" t="s">
        <v>16</v>
      </c>
      <c r="O11468">
        <v>50</v>
      </c>
      <c r="P11468" t="str">
        <f t="shared" si="179"/>
        <v>Active</v>
      </c>
    </row>
    <row r="11469" spans="1:16" x14ac:dyDescent="0.3">
      <c r="A11469" t="s">
        <v>28484</v>
      </c>
      <c r="B11469" t="s">
        <v>20993</v>
      </c>
      <c r="C11469" t="s">
        <v>25658</v>
      </c>
      <c r="D11469" s="1">
        <v>31455</v>
      </c>
      <c r="E11469" t="s">
        <v>31</v>
      </c>
      <c r="F11469" t="s">
        <v>43</v>
      </c>
      <c r="G11469" t="s">
        <v>26</v>
      </c>
      <c r="H11469" t="s">
        <v>590</v>
      </c>
      <c r="I11469" t="s">
        <v>14</v>
      </c>
      <c r="J11469" s="1">
        <v>40740</v>
      </c>
      <c r="L11469">
        <v>15</v>
      </c>
      <c r="M11469" t="s">
        <v>15</v>
      </c>
      <c r="N11469" t="s">
        <v>16</v>
      </c>
      <c r="O11469">
        <v>40</v>
      </c>
      <c r="P11469" t="str">
        <f t="shared" si="179"/>
        <v>Active</v>
      </c>
    </row>
    <row r="11470" spans="1:16" x14ac:dyDescent="0.3">
      <c r="A11470" t="s">
        <v>28485</v>
      </c>
      <c r="B11470" t="s">
        <v>1811</v>
      </c>
      <c r="C11470" t="s">
        <v>28486</v>
      </c>
      <c r="D11470" s="1">
        <v>32601</v>
      </c>
      <c r="E11470" t="s">
        <v>10</v>
      </c>
      <c r="F11470" t="s">
        <v>35217</v>
      </c>
      <c r="G11470" t="s">
        <v>111</v>
      </c>
      <c r="H11470" t="s">
        <v>170</v>
      </c>
      <c r="I11470" t="s">
        <v>14</v>
      </c>
      <c r="J11470" s="1">
        <v>44041</v>
      </c>
      <c r="L11470">
        <v>6</v>
      </c>
      <c r="M11470" t="s">
        <v>15</v>
      </c>
      <c r="N11470" t="s">
        <v>16</v>
      </c>
      <c r="O11470">
        <v>37</v>
      </c>
      <c r="P11470" t="str">
        <f t="shared" si="179"/>
        <v>Active</v>
      </c>
    </row>
    <row r="11471" spans="1:16" x14ac:dyDescent="0.3">
      <c r="A11471" t="s">
        <v>28487</v>
      </c>
      <c r="B11471" t="s">
        <v>6114</v>
      </c>
      <c r="C11471" t="s">
        <v>28488</v>
      </c>
      <c r="D11471" s="1">
        <v>28878</v>
      </c>
      <c r="E11471" t="s">
        <v>10</v>
      </c>
      <c r="F11471" t="s">
        <v>35217</v>
      </c>
      <c r="G11471" t="s">
        <v>12</v>
      </c>
      <c r="H11471" t="s">
        <v>52</v>
      </c>
      <c r="I11471" t="s">
        <v>14</v>
      </c>
      <c r="J11471" s="1">
        <v>39118</v>
      </c>
      <c r="L11471">
        <v>19</v>
      </c>
      <c r="M11471" t="s">
        <v>15</v>
      </c>
      <c r="N11471" t="s">
        <v>16</v>
      </c>
      <c r="O11471">
        <v>47</v>
      </c>
      <c r="P11471" t="str">
        <f t="shared" si="179"/>
        <v>Active</v>
      </c>
    </row>
    <row r="11472" spans="1:16" x14ac:dyDescent="0.3">
      <c r="A11472" t="s">
        <v>28489</v>
      </c>
      <c r="B11472" t="s">
        <v>12004</v>
      </c>
      <c r="C11472" t="s">
        <v>28490</v>
      </c>
      <c r="D11472" s="1">
        <v>26741</v>
      </c>
      <c r="E11472" t="s">
        <v>10</v>
      </c>
      <c r="F11472" t="s">
        <v>14763</v>
      </c>
      <c r="G11472" t="s">
        <v>12</v>
      </c>
      <c r="H11472" t="s">
        <v>461</v>
      </c>
      <c r="I11472" t="s">
        <v>14</v>
      </c>
      <c r="J11472" s="1">
        <v>40126</v>
      </c>
      <c r="K11472" s="1">
        <v>40727</v>
      </c>
      <c r="L11472">
        <v>2</v>
      </c>
      <c r="M11472" t="s">
        <v>15</v>
      </c>
      <c r="N11472" t="s">
        <v>16</v>
      </c>
      <c r="O11472">
        <v>53</v>
      </c>
      <c r="P11472" t="str">
        <f t="shared" si="179"/>
        <v>Terminated</v>
      </c>
    </row>
    <row r="11473" spans="1:16" x14ac:dyDescent="0.3">
      <c r="A11473" t="s">
        <v>28491</v>
      </c>
      <c r="B11473" t="s">
        <v>393</v>
      </c>
      <c r="C11473" t="s">
        <v>28492</v>
      </c>
      <c r="D11473" s="1">
        <v>25366</v>
      </c>
      <c r="E11473" t="s">
        <v>10</v>
      </c>
      <c r="F11473" t="s">
        <v>35217</v>
      </c>
      <c r="G11473" t="s">
        <v>174</v>
      </c>
      <c r="H11473" t="s">
        <v>287</v>
      </c>
      <c r="I11473" t="s">
        <v>14</v>
      </c>
      <c r="J11473" s="1">
        <v>40424</v>
      </c>
      <c r="L11473">
        <v>16</v>
      </c>
      <c r="M11473" t="s">
        <v>15</v>
      </c>
      <c r="N11473" t="s">
        <v>16</v>
      </c>
      <c r="O11473">
        <v>56</v>
      </c>
      <c r="P11473" t="str">
        <f t="shared" si="179"/>
        <v>Active</v>
      </c>
    </row>
    <row r="11474" spans="1:16" x14ac:dyDescent="0.3">
      <c r="A11474" t="s">
        <v>28493</v>
      </c>
      <c r="B11474" t="s">
        <v>232</v>
      </c>
      <c r="C11474" t="s">
        <v>28494</v>
      </c>
      <c r="D11474" s="1">
        <v>33686</v>
      </c>
      <c r="E11474" t="s">
        <v>10</v>
      </c>
      <c r="F11474" t="s">
        <v>43</v>
      </c>
      <c r="G11474" t="s">
        <v>12</v>
      </c>
      <c r="H11474" t="s">
        <v>1010</v>
      </c>
      <c r="I11474" t="s">
        <v>14</v>
      </c>
      <c r="J11474" s="1">
        <v>42532</v>
      </c>
      <c r="L11474">
        <v>10</v>
      </c>
      <c r="M11474" t="s">
        <v>15</v>
      </c>
      <c r="N11474" t="s">
        <v>16</v>
      </c>
      <c r="O11474">
        <v>34</v>
      </c>
      <c r="P11474" t="str">
        <f t="shared" si="179"/>
        <v>Active</v>
      </c>
    </row>
    <row r="11475" spans="1:16" x14ac:dyDescent="0.3">
      <c r="A11475" t="s">
        <v>28495</v>
      </c>
      <c r="B11475" t="s">
        <v>426</v>
      </c>
      <c r="C11475" t="s">
        <v>24413</v>
      </c>
      <c r="D11475" s="1">
        <v>26394</v>
      </c>
      <c r="E11475" t="s">
        <v>10</v>
      </c>
      <c r="F11475" t="s">
        <v>14763</v>
      </c>
      <c r="G11475" t="s">
        <v>179</v>
      </c>
      <c r="H11475" t="s">
        <v>274</v>
      </c>
      <c r="I11475" t="s">
        <v>14</v>
      </c>
      <c r="J11475" s="1">
        <v>40358</v>
      </c>
      <c r="L11475">
        <v>16</v>
      </c>
      <c r="M11475" t="s">
        <v>15</v>
      </c>
      <c r="N11475" t="s">
        <v>16</v>
      </c>
      <c r="O11475">
        <v>54</v>
      </c>
      <c r="P11475" t="str">
        <f t="shared" si="179"/>
        <v>Active</v>
      </c>
    </row>
    <row r="11476" spans="1:16" x14ac:dyDescent="0.3">
      <c r="A11476" t="s">
        <v>28496</v>
      </c>
      <c r="B11476" t="s">
        <v>28497</v>
      </c>
      <c r="C11476" t="s">
        <v>28498</v>
      </c>
      <c r="D11476" s="1">
        <v>26021</v>
      </c>
      <c r="E11476" t="s">
        <v>31</v>
      </c>
      <c r="F11476" t="s">
        <v>20</v>
      </c>
      <c r="G11476" t="s">
        <v>12</v>
      </c>
      <c r="H11476" t="s">
        <v>93</v>
      </c>
      <c r="I11476" t="s">
        <v>14</v>
      </c>
      <c r="J11476" s="1">
        <v>39214</v>
      </c>
      <c r="L11476">
        <v>19</v>
      </c>
      <c r="M11476" t="s">
        <v>15</v>
      </c>
      <c r="N11476" t="s">
        <v>16</v>
      </c>
      <c r="O11476">
        <v>55</v>
      </c>
      <c r="P11476" t="str">
        <f t="shared" si="179"/>
        <v>Active</v>
      </c>
    </row>
    <row r="11477" spans="1:16" x14ac:dyDescent="0.3">
      <c r="A11477" t="s">
        <v>28499</v>
      </c>
      <c r="B11477" t="s">
        <v>6664</v>
      </c>
      <c r="C11477" t="s">
        <v>28500</v>
      </c>
      <c r="D11477" s="1">
        <v>27064</v>
      </c>
      <c r="E11477" t="s">
        <v>10</v>
      </c>
      <c r="F11477" t="s">
        <v>11</v>
      </c>
      <c r="G11477" t="s">
        <v>35220</v>
      </c>
      <c r="H11477" t="s">
        <v>942</v>
      </c>
      <c r="I11477" t="s">
        <v>14</v>
      </c>
      <c r="J11477" s="1">
        <v>42797</v>
      </c>
      <c r="L11477">
        <v>9</v>
      </c>
      <c r="M11477" t="s">
        <v>15</v>
      </c>
      <c r="N11477" t="s">
        <v>16</v>
      </c>
      <c r="O11477">
        <v>52</v>
      </c>
      <c r="P11477" t="str">
        <f t="shared" si="179"/>
        <v>Active</v>
      </c>
    </row>
    <row r="11478" spans="1:16" x14ac:dyDescent="0.3">
      <c r="A11478" t="s">
        <v>28501</v>
      </c>
      <c r="B11478" t="s">
        <v>8092</v>
      </c>
      <c r="C11478" t="s">
        <v>28502</v>
      </c>
      <c r="D11478" s="1">
        <v>29681</v>
      </c>
      <c r="E11478" t="s">
        <v>10</v>
      </c>
      <c r="F11478" t="s">
        <v>11</v>
      </c>
      <c r="G11478" t="s">
        <v>32</v>
      </c>
      <c r="H11478" t="s">
        <v>63</v>
      </c>
      <c r="I11478" t="s">
        <v>14</v>
      </c>
      <c r="J11478" s="1">
        <v>39213</v>
      </c>
      <c r="L11478">
        <v>19</v>
      </c>
      <c r="M11478" t="s">
        <v>15</v>
      </c>
      <c r="N11478" t="s">
        <v>16</v>
      </c>
      <c r="O11478">
        <v>45</v>
      </c>
      <c r="P11478" t="str">
        <f t="shared" si="179"/>
        <v>Active</v>
      </c>
    </row>
    <row r="11479" spans="1:16" x14ac:dyDescent="0.3">
      <c r="A11479" t="s">
        <v>28503</v>
      </c>
      <c r="B11479" t="s">
        <v>9147</v>
      </c>
      <c r="C11479" t="s">
        <v>28504</v>
      </c>
      <c r="D11479" s="1">
        <v>26823</v>
      </c>
      <c r="E11479" t="s">
        <v>10</v>
      </c>
      <c r="F11479" t="s">
        <v>11</v>
      </c>
      <c r="G11479" t="s">
        <v>32</v>
      </c>
      <c r="H11479" t="s">
        <v>186</v>
      </c>
      <c r="I11479" t="s">
        <v>14</v>
      </c>
      <c r="J11479" s="1">
        <v>43463</v>
      </c>
      <c r="L11479">
        <v>7</v>
      </c>
      <c r="M11479" t="s">
        <v>15</v>
      </c>
      <c r="N11479" t="s">
        <v>16</v>
      </c>
      <c r="O11479">
        <v>52</v>
      </c>
      <c r="P11479" t="str">
        <f t="shared" si="179"/>
        <v>Active</v>
      </c>
    </row>
    <row r="11480" spans="1:16" x14ac:dyDescent="0.3">
      <c r="A11480" t="s">
        <v>28505</v>
      </c>
      <c r="B11480" t="s">
        <v>2132</v>
      </c>
      <c r="C11480" t="s">
        <v>28506</v>
      </c>
      <c r="D11480" s="1">
        <v>30980</v>
      </c>
      <c r="E11480" t="s">
        <v>10</v>
      </c>
      <c r="F11480" t="s">
        <v>11</v>
      </c>
      <c r="G11480" t="s">
        <v>35220</v>
      </c>
      <c r="H11480" t="s">
        <v>374</v>
      </c>
      <c r="I11480" t="s">
        <v>14</v>
      </c>
      <c r="J11480" s="1">
        <v>43385</v>
      </c>
      <c r="L11480">
        <v>8</v>
      </c>
      <c r="M11480" t="s">
        <v>15</v>
      </c>
      <c r="N11480" t="s">
        <v>16</v>
      </c>
      <c r="O11480">
        <v>41</v>
      </c>
      <c r="P11480" t="str">
        <f t="shared" si="179"/>
        <v>Active</v>
      </c>
    </row>
    <row r="11481" spans="1:16" x14ac:dyDescent="0.3">
      <c r="A11481" t="s">
        <v>28507</v>
      </c>
      <c r="B11481" t="s">
        <v>11078</v>
      </c>
      <c r="C11481" t="s">
        <v>28508</v>
      </c>
      <c r="D11481" s="1">
        <v>27191</v>
      </c>
      <c r="E11481" t="s">
        <v>10</v>
      </c>
      <c r="F11481" t="s">
        <v>14763</v>
      </c>
      <c r="G11481" t="s">
        <v>12</v>
      </c>
      <c r="H11481" t="s">
        <v>216</v>
      </c>
      <c r="I11481" t="s">
        <v>37</v>
      </c>
      <c r="J11481" s="1">
        <v>40814</v>
      </c>
      <c r="L11481">
        <v>15</v>
      </c>
      <c r="M11481" t="s">
        <v>451</v>
      </c>
      <c r="N11481" t="s">
        <v>16</v>
      </c>
      <c r="O11481">
        <v>51</v>
      </c>
      <c r="P11481" t="str">
        <f t="shared" si="179"/>
        <v>Active</v>
      </c>
    </row>
    <row r="11482" spans="1:16" x14ac:dyDescent="0.3">
      <c r="A11482" t="s">
        <v>28509</v>
      </c>
      <c r="B11482" t="s">
        <v>5006</v>
      </c>
      <c r="C11482" t="s">
        <v>28510</v>
      </c>
      <c r="D11482" s="1">
        <v>24893</v>
      </c>
      <c r="E11482" t="s">
        <v>31</v>
      </c>
      <c r="F11482" t="s">
        <v>20</v>
      </c>
      <c r="G11482" t="s">
        <v>35220</v>
      </c>
      <c r="H11482" t="s">
        <v>619</v>
      </c>
      <c r="I11482" t="s">
        <v>37</v>
      </c>
      <c r="J11482" s="1">
        <v>37482</v>
      </c>
      <c r="L11482">
        <v>24</v>
      </c>
      <c r="M11482" t="s">
        <v>138</v>
      </c>
      <c r="N11482" t="s">
        <v>139</v>
      </c>
      <c r="O11482">
        <v>58</v>
      </c>
      <c r="P11482" t="str">
        <f t="shared" si="179"/>
        <v>Active</v>
      </c>
    </row>
    <row r="11483" spans="1:16" x14ac:dyDescent="0.3">
      <c r="A11483" t="s">
        <v>28511</v>
      </c>
      <c r="B11483" t="s">
        <v>6593</v>
      </c>
      <c r="C11483" t="s">
        <v>21402</v>
      </c>
      <c r="D11483" s="1">
        <v>28951</v>
      </c>
      <c r="E11483" t="s">
        <v>10</v>
      </c>
      <c r="F11483" t="s">
        <v>35217</v>
      </c>
      <c r="G11483" t="s">
        <v>12</v>
      </c>
      <c r="H11483" t="s">
        <v>8528</v>
      </c>
      <c r="I11483" t="s">
        <v>14</v>
      </c>
      <c r="J11483" s="1">
        <v>38638</v>
      </c>
      <c r="L11483">
        <v>21</v>
      </c>
      <c r="M11483" t="s">
        <v>15</v>
      </c>
      <c r="N11483" t="s">
        <v>16</v>
      </c>
      <c r="O11483">
        <v>47</v>
      </c>
      <c r="P11483" t="str">
        <f t="shared" si="179"/>
        <v>Active</v>
      </c>
    </row>
    <row r="11484" spans="1:16" x14ac:dyDescent="0.3">
      <c r="A11484" t="s">
        <v>28512</v>
      </c>
      <c r="B11484" t="s">
        <v>20816</v>
      </c>
      <c r="C11484" t="s">
        <v>28513</v>
      </c>
      <c r="D11484" s="1">
        <v>33543</v>
      </c>
      <c r="E11484" t="s">
        <v>10</v>
      </c>
      <c r="F11484" t="s">
        <v>11</v>
      </c>
      <c r="G11484" t="s">
        <v>12</v>
      </c>
      <c r="H11484" t="s">
        <v>77</v>
      </c>
      <c r="I11484" t="s">
        <v>37</v>
      </c>
      <c r="J11484" s="1">
        <v>42548</v>
      </c>
      <c r="L11484">
        <v>10</v>
      </c>
      <c r="M11484" t="s">
        <v>1002</v>
      </c>
      <c r="N11484" t="s">
        <v>39</v>
      </c>
      <c r="O11484">
        <v>34</v>
      </c>
      <c r="P11484" t="str">
        <f t="shared" si="179"/>
        <v>Active</v>
      </c>
    </row>
    <row r="11485" spans="1:16" x14ac:dyDescent="0.3">
      <c r="A11485" t="s">
        <v>28514</v>
      </c>
      <c r="B11485" t="s">
        <v>24433</v>
      </c>
      <c r="C11485" t="s">
        <v>28515</v>
      </c>
      <c r="D11485" s="1">
        <v>34120</v>
      </c>
      <c r="E11485" t="s">
        <v>10</v>
      </c>
      <c r="F11485" t="s">
        <v>35217</v>
      </c>
      <c r="G11485" t="s">
        <v>111</v>
      </c>
      <c r="H11485" t="s">
        <v>533</v>
      </c>
      <c r="I11485" t="s">
        <v>14</v>
      </c>
      <c r="J11485" s="1">
        <v>44060</v>
      </c>
      <c r="L11485">
        <v>6</v>
      </c>
      <c r="M11485" t="s">
        <v>15</v>
      </c>
      <c r="N11485" t="s">
        <v>16</v>
      </c>
      <c r="O11485">
        <v>32</v>
      </c>
      <c r="P11485" t="str">
        <f t="shared" si="179"/>
        <v>Active</v>
      </c>
    </row>
    <row r="11486" spans="1:16" x14ac:dyDescent="0.3">
      <c r="A11486" t="s">
        <v>28516</v>
      </c>
      <c r="B11486" t="s">
        <v>24859</v>
      </c>
      <c r="C11486" t="s">
        <v>28517</v>
      </c>
      <c r="D11486" s="1">
        <v>31677</v>
      </c>
      <c r="E11486" t="s">
        <v>10</v>
      </c>
      <c r="F11486" t="s">
        <v>11</v>
      </c>
      <c r="G11486" t="s">
        <v>32</v>
      </c>
      <c r="H11486" t="s">
        <v>107</v>
      </c>
      <c r="I11486" t="s">
        <v>14</v>
      </c>
      <c r="J11486" s="1">
        <v>42137</v>
      </c>
      <c r="L11486">
        <v>11</v>
      </c>
      <c r="M11486" t="s">
        <v>15</v>
      </c>
      <c r="N11486" t="s">
        <v>16</v>
      </c>
      <c r="O11486">
        <v>39</v>
      </c>
      <c r="P11486" t="str">
        <f t="shared" si="179"/>
        <v>Active</v>
      </c>
    </row>
    <row r="11487" spans="1:16" x14ac:dyDescent="0.3">
      <c r="A11487" t="s">
        <v>28518</v>
      </c>
      <c r="B11487" t="s">
        <v>24131</v>
      </c>
      <c r="C11487" t="s">
        <v>28519</v>
      </c>
      <c r="D11487" s="1">
        <v>27309</v>
      </c>
      <c r="E11487" t="s">
        <v>31</v>
      </c>
      <c r="F11487" t="s">
        <v>35217</v>
      </c>
      <c r="G11487" t="s">
        <v>179</v>
      </c>
      <c r="H11487" t="s">
        <v>203</v>
      </c>
      <c r="I11487" t="s">
        <v>14</v>
      </c>
      <c r="J11487" s="1">
        <v>44124</v>
      </c>
      <c r="L11487">
        <v>5</v>
      </c>
      <c r="M11487" t="s">
        <v>15</v>
      </c>
      <c r="N11487" t="s">
        <v>16</v>
      </c>
      <c r="O11487">
        <v>51</v>
      </c>
      <c r="P11487" t="str">
        <f t="shared" si="179"/>
        <v>Active</v>
      </c>
    </row>
    <row r="11488" spans="1:16" x14ac:dyDescent="0.3">
      <c r="A11488" t="s">
        <v>28520</v>
      </c>
      <c r="B11488" t="s">
        <v>2392</v>
      </c>
      <c r="C11488" t="s">
        <v>28521</v>
      </c>
      <c r="D11488" s="1">
        <v>25663</v>
      </c>
      <c r="E11488" t="s">
        <v>10</v>
      </c>
      <c r="F11488" t="s">
        <v>35217</v>
      </c>
      <c r="G11488" t="s">
        <v>32</v>
      </c>
      <c r="H11488" t="s">
        <v>194</v>
      </c>
      <c r="I11488" t="s">
        <v>14</v>
      </c>
      <c r="J11488" s="1">
        <v>42858</v>
      </c>
      <c r="L11488">
        <v>9</v>
      </c>
      <c r="M11488" t="s">
        <v>15</v>
      </c>
      <c r="N11488" t="s">
        <v>16</v>
      </c>
      <c r="O11488">
        <v>56</v>
      </c>
      <c r="P11488" t="str">
        <f t="shared" si="179"/>
        <v>Active</v>
      </c>
    </row>
    <row r="11489" spans="1:16" x14ac:dyDescent="0.3">
      <c r="A11489" t="s">
        <v>28522</v>
      </c>
      <c r="B11489" t="s">
        <v>26227</v>
      </c>
      <c r="C11489" t="s">
        <v>28523</v>
      </c>
      <c r="D11489" s="1">
        <v>26636</v>
      </c>
      <c r="E11489" t="s">
        <v>10</v>
      </c>
      <c r="F11489" t="s">
        <v>14763</v>
      </c>
      <c r="G11489" t="s">
        <v>111</v>
      </c>
      <c r="H11489" t="s">
        <v>533</v>
      </c>
      <c r="I11489" t="s">
        <v>37</v>
      </c>
      <c r="J11489" s="1">
        <v>37584</v>
      </c>
      <c r="L11489">
        <v>23</v>
      </c>
      <c r="M11489" t="s">
        <v>369</v>
      </c>
      <c r="N11489" t="s">
        <v>370</v>
      </c>
      <c r="O11489">
        <v>53</v>
      </c>
      <c r="P11489" t="str">
        <f t="shared" si="179"/>
        <v>Active</v>
      </c>
    </row>
    <row r="11490" spans="1:16" x14ac:dyDescent="0.3">
      <c r="A11490" t="s">
        <v>28524</v>
      </c>
      <c r="B11490" t="s">
        <v>14987</v>
      </c>
      <c r="C11490" t="s">
        <v>28525</v>
      </c>
      <c r="D11490" s="1">
        <v>35898</v>
      </c>
      <c r="E11490" t="s">
        <v>10</v>
      </c>
      <c r="F11490" t="s">
        <v>20</v>
      </c>
      <c r="G11490" t="s">
        <v>12</v>
      </c>
      <c r="H11490" t="s">
        <v>635</v>
      </c>
      <c r="I11490" t="s">
        <v>14</v>
      </c>
      <c r="J11490" s="1">
        <v>43276</v>
      </c>
      <c r="L11490">
        <v>8</v>
      </c>
      <c r="M11490" t="s">
        <v>15</v>
      </c>
      <c r="N11490" t="s">
        <v>16</v>
      </c>
      <c r="O11490">
        <v>28</v>
      </c>
      <c r="P11490" t="str">
        <f t="shared" si="179"/>
        <v>Active</v>
      </c>
    </row>
    <row r="11491" spans="1:16" x14ac:dyDescent="0.3">
      <c r="A11491" t="s">
        <v>28527</v>
      </c>
      <c r="B11491" t="s">
        <v>25186</v>
      </c>
      <c r="C11491" t="s">
        <v>28528</v>
      </c>
      <c r="D11491" s="1">
        <v>26288</v>
      </c>
      <c r="E11491" t="s">
        <v>10</v>
      </c>
      <c r="F11491" t="s">
        <v>20</v>
      </c>
      <c r="G11491" t="s">
        <v>26</v>
      </c>
      <c r="H11491" t="s">
        <v>387</v>
      </c>
      <c r="I11491" t="s">
        <v>14</v>
      </c>
      <c r="J11491" s="1">
        <v>42076</v>
      </c>
      <c r="L11491">
        <v>11</v>
      </c>
      <c r="M11491" t="s">
        <v>15</v>
      </c>
      <c r="N11491" t="s">
        <v>16</v>
      </c>
      <c r="O11491">
        <v>54</v>
      </c>
      <c r="P11491" t="str">
        <f t="shared" si="179"/>
        <v>Active</v>
      </c>
    </row>
    <row r="11492" spans="1:16" x14ac:dyDescent="0.3">
      <c r="A11492" t="s">
        <v>28529</v>
      </c>
      <c r="B11492" t="s">
        <v>1232</v>
      </c>
      <c r="C11492" t="s">
        <v>14593</v>
      </c>
      <c r="D11492" s="1">
        <v>30489</v>
      </c>
      <c r="E11492" t="s">
        <v>10</v>
      </c>
      <c r="F11492" t="s">
        <v>35217</v>
      </c>
      <c r="G11492" t="s">
        <v>35220</v>
      </c>
      <c r="H11492" t="s">
        <v>1041</v>
      </c>
      <c r="I11492" t="s">
        <v>14</v>
      </c>
      <c r="J11492" s="1">
        <v>38748</v>
      </c>
      <c r="L11492">
        <v>20</v>
      </c>
      <c r="M11492" t="s">
        <v>15</v>
      </c>
      <c r="N11492" t="s">
        <v>16</v>
      </c>
      <c r="O11492">
        <v>42</v>
      </c>
      <c r="P11492" t="str">
        <f t="shared" si="179"/>
        <v>Active</v>
      </c>
    </row>
    <row r="11493" spans="1:16" x14ac:dyDescent="0.3">
      <c r="A11493" t="s">
        <v>28530</v>
      </c>
      <c r="B11493" t="s">
        <v>2274</v>
      </c>
      <c r="C11493" t="s">
        <v>28531</v>
      </c>
      <c r="D11493" s="1">
        <v>26071</v>
      </c>
      <c r="E11493" t="s">
        <v>10</v>
      </c>
      <c r="F11493" t="s">
        <v>20</v>
      </c>
      <c r="G11493" t="s">
        <v>35220</v>
      </c>
      <c r="H11493" t="s">
        <v>296</v>
      </c>
      <c r="I11493" t="s">
        <v>37</v>
      </c>
      <c r="J11493" s="1">
        <v>43620</v>
      </c>
      <c r="L11493">
        <v>7</v>
      </c>
      <c r="M11493" t="s">
        <v>15</v>
      </c>
      <c r="N11493" t="s">
        <v>16</v>
      </c>
      <c r="O11493">
        <v>54</v>
      </c>
      <c r="P11493" t="str">
        <f t="shared" si="179"/>
        <v>Active</v>
      </c>
    </row>
    <row r="11494" spans="1:16" x14ac:dyDescent="0.3">
      <c r="A11494" t="s">
        <v>28532</v>
      </c>
      <c r="B11494" t="s">
        <v>1742</v>
      </c>
      <c r="C11494" t="s">
        <v>16215</v>
      </c>
      <c r="D11494" s="1">
        <v>26538</v>
      </c>
      <c r="E11494" t="s">
        <v>10</v>
      </c>
      <c r="F11494" t="s">
        <v>20</v>
      </c>
      <c r="G11494" t="s">
        <v>35220</v>
      </c>
      <c r="H11494" t="s">
        <v>89</v>
      </c>
      <c r="I11494" t="s">
        <v>14</v>
      </c>
      <c r="J11494" s="1">
        <v>42788</v>
      </c>
      <c r="L11494">
        <v>9</v>
      </c>
      <c r="M11494" t="s">
        <v>15</v>
      </c>
      <c r="N11494" t="s">
        <v>16</v>
      </c>
      <c r="O11494">
        <v>53</v>
      </c>
      <c r="P11494" t="str">
        <f t="shared" si="179"/>
        <v>Active</v>
      </c>
    </row>
    <row r="11495" spans="1:16" x14ac:dyDescent="0.3">
      <c r="A11495" t="s">
        <v>28533</v>
      </c>
      <c r="B11495" t="s">
        <v>6762</v>
      </c>
      <c r="C11495" t="s">
        <v>28534</v>
      </c>
      <c r="D11495" s="1">
        <v>33359</v>
      </c>
      <c r="E11495" t="s">
        <v>10</v>
      </c>
      <c r="F11495" t="s">
        <v>11</v>
      </c>
      <c r="G11495" t="s">
        <v>12</v>
      </c>
      <c r="H11495" t="s">
        <v>408</v>
      </c>
      <c r="I11495" t="s">
        <v>14</v>
      </c>
      <c r="J11495" s="1">
        <v>41814</v>
      </c>
      <c r="K11495" s="1">
        <v>44199</v>
      </c>
      <c r="L11495">
        <v>7</v>
      </c>
      <c r="M11495" t="s">
        <v>15</v>
      </c>
      <c r="N11495" t="s">
        <v>16</v>
      </c>
      <c r="O11495">
        <v>34</v>
      </c>
      <c r="P11495" t="str">
        <f t="shared" si="179"/>
        <v>Terminated</v>
      </c>
    </row>
    <row r="11496" spans="1:16" x14ac:dyDescent="0.3">
      <c r="A11496" t="s">
        <v>28535</v>
      </c>
      <c r="B11496" t="s">
        <v>644</v>
      </c>
      <c r="C11496" t="s">
        <v>28536</v>
      </c>
      <c r="D11496" s="1">
        <v>26391</v>
      </c>
      <c r="E11496" t="s">
        <v>10</v>
      </c>
      <c r="F11496" t="s">
        <v>43</v>
      </c>
      <c r="G11496" t="s">
        <v>35220</v>
      </c>
      <c r="H11496" t="s">
        <v>1215</v>
      </c>
      <c r="I11496" t="s">
        <v>14</v>
      </c>
      <c r="J11496" s="1">
        <v>41504</v>
      </c>
      <c r="K11496" s="1">
        <v>46109</v>
      </c>
      <c r="L11496">
        <v>13</v>
      </c>
      <c r="M11496" t="s">
        <v>15</v>
      </c>
      <c r="N11496" t="s">
        <v>16</v>
      </c>
      <c r="O11496">
        <v>54</v>
      </c>
      <c r="P11496" t="str">
        <f t="shared" si="179"/>
        <v>Terminated</v>
      </c>
    </row>
    <row r="11497" spans="1:16" x14ac:dyDescent="0.3">
      <c r="A11497" t="s">
        <v>28537</v>
      </c>
      <c r="B11497" t="s">
        <v>1403</v>
      </c>
      <c r="C11497" t="s">
        <v>28538</v>
      </c>
      <c r="D11497" s="1">
        <v>32785</v>
      </c>
      <c r="E11497" t="s">
        <v>10</v>
      </c>
      <c r="F11497" t="s">
        <v>11</v>
      </c>
      <c r="G11497" t="s">
        <v>12</v>
      </c>
      <c r="H11497" t="s">
        <v>77</v>
      </c>
      <c r="I11497" t="s">
        <v>14</v>
      </c>
      <c r="J11497" s="1">
        <v>41531</v>
      </c>
      <c r="L11497">
        <v>13</v>
      </c>
      <c r="M11497" t="s">
        <v>15</v>
      </c>
      <c r="N11497" t="s">
        <v>16</v>
      </c>
      <c r="O11497">
        <v>36</v>
      </c>
      <c r="P11497" t="str">
        <f t="shared" si="179"/>
        <v>Active</v>
      </c>
    </row>
    <row r="11498" spans="1:16" x14ac:dyDescent="0.3">
      <c r="A11498" t="s">
        <v>28539</v>
      </c>
      <c r="B11498" t="s">
        <v>10743</v>
      </c>
      <c r="C11498" t="s">
        <v>28540</v>
      </c>
      <c r="D11498" s="1">
        <v>30315</v>
      </c>
      <c r="E11498" t="s">
        <v>10</v>
      </c>
      <c r="F11498" t="s">
        <v>35217</v>
      </c>
      <c r="G11498" t="s">
        <v>36</v>
      </c>
      <c r="H11498" t="s">
        <v>335</v>
      </c>
      <c r="I11498" t="s">
        <v>14</v>
      </c>
      <c r="J11498" s="1">
        <v>41584</v>
      </c>
      <c r="L11498">
        <v>12</v>
      </c>
      <c r="M11498" t="s">
        <v>15</v>
      </c>
      <c r="N11498" t="s">
        <v>16</v>
      </c>
      <c r="O11498">
        <v>43</v>
      </c>
      <c r="P11498" t="str">
        <f t="shared" si="179"/>
        <v>Active</v>
      </c>
    </row>
    <row r="11499" spans="1:16" x14ac:dyDescent="0.3">
      <c r="A11499" t="s">
        <v>28541</v>
      </c>
      <c r="B11499" t="s">
        <v>11175</v>
      </c>
      <c r="C11499" t="s">
        <v>28542</v>
      </c>
      <c r="D11499" s="1">
        <v>28159</v>
      </c>
      <c r="E11499" t="s">
        <v>10</v>
      </c>
      <c r="F11499" t="s">
        <v>14763</v>
      </c>
      <c r="G11499" t="s">
        <v>179</v>
      </c>
      <c r="H11499" t="s">
        <v>203</v>
      </c>
      <c r="I11499" t="s">
        <v>14</v>
      </c>
      <c r="J11499" s="1">
        <v>42161</v>
      </c>
      <c r="L11499">
        <v>11</v>
      </c>
      <c r="M11499" t="s">
        <v>15</v>
      </c>
      <c r="N11499" t="s">
        <v>16</v>
      </c>
      <c r="O11499">
        <v>49</v>
      </c>
      <c r="P11499" t="str">
        <f t="shared" si="179"/>
        <v>Active</v>
      </c>
    </row>
    <row r="11500" spans="1:16" x14ac:dyDescent="0.3">
      <c r="A11500" t="s">
        <v>28543</v>
      </c>
      <c r="B11500" t="s">
        <v>3683</v>
      </c>
      <c r="C11500" t="s">
        <v>10910</v>
      </c>
      <c r="D11500" s="1">
        <v>26778</v>
      </c>
      <c r="E11500" t="s">
        <v>10</v>
      </c>
      <c r="F11500" t="s">
        <v>35217</v>
      </c>
      <c r="G11500" t="s">
        <v>21</v>
      </c>
      <c r="H11500" t="s">
        <v>73</v>
      </c>
      <c r="I11500" t="s">
        <v>14</v>
      </c>
      <c r="J11500" s="1">
        <v>39195</v>
      </c>
      <c r="L11500">
        <v>19</v>
      </c>
      <c r="M11500" t="s">
        <v>15</v>
      </c>
      <c r="N11500" t="s">
        <v>16</v>
      </c>
      <c r="O11500">
        <v>53</v>
      </c>
      <c r="P11500" t="str">
        <f t="shared" si="179"/>
        <v>Active</v>
      </c>
    </row>
    <row r="11501" spans="1:16" x14ac:dyDescent="0.3">
      <c r="A11501" t="s">
        <v>28544</v>
      </c>
      <c r="B11501" t="s">
        <v>676</v>
      </c>
      <c r="C11501" t="s">
        <v>28545</v>
      </c>
      <c r="D11501" s="1">
        <v>33314</v>
      </c>
      <c r="E11501" t="s">
        <v>10</v>
      </c>
      <c r="F11501" t="s">
        <v>43</v>
      </c>
      <c r="G11501" t="s">
        <v>12</v>
      </c>
      <c r="H11501" t="s">
        <v>1234</v>
      </c>
      <c r="I11501" t="s">
        <v>14</v>
      </c>
      <c r="J11501" s="1">
        <v>40789</v>
      </c>
      <c r="L11501">
        <v>15</v>
      </c>
      <c r="M11501" t="s">
        <v>15</v>
      </c>
      <c r="N11501" t="s">
        <v>16</v>
      </c>
      <c r="O11501">
        <v>35</v>
      </c>
      <c r="P11501" t="str">
        <f t="shared" si="179"/>
        <v>Active</v>
      </c>
    </row>
    <row r="11502" spans="1:16" x14ac:dyDescent="0.3">
      <c r="A11502" t="s">
        <v>28546</v>
      </c>
      <c r="B11502" t="s">
        <v>15066</v>
      </c>
      <c r="C11502" t="s">
        <v>28547</v>
      </c>
      <c r="D11502" s="1">
        <v>25075</v>
      </c>
      <c r="E11502" t="s">
        <v>10</v>
      </c>
      <c r="F11502" t="s">
        <v>35217</v>
      </c>
      <c r="G11502" t="s">
        <v>35220</v>
      </c>
      <c r="H11502" t="s">
        <v>1953</v>
      </c>
      <c r="I11502" t="s">
        <v>14</v>
      </c>
      <c r="J11502" s="1">
        <v>41161</v>
      </c>
      <c r="L11502">
        <v>14</v>
      </c>
      <c r="M11502" t="s">
        <v>15</v>
      </c>
      <c r="N11502" t="s">
        <v>16</v>
      </c>
      <c r="O11502">
        <v>57</v>
      </c>
      <c r="P11502" t="str">
        <f t="shared" si="179"/>
        <v>Active</v>
      </c>
    </row>
    <row r="11503" spans="1:16" x14ac:dyDescent="0.3">
      <c r="A11503" t="s">
        <v>28548</v>
      </c>
      <c r="B11503" t="s">
        <v>6367</v>
      </c>
      <c r="C11503" t="s">
        <v>28549</v>
      </c>
      <c r="D11503" s="1">
        <v>33391</v>
      </c>
      <c r="E11503" t="s">
        <v>10</v>
      </c>
      <c r="F11503" t="s">
        <v>20</v>
      </c>
      <c r="G11503" t="s">
        <v>12</v>
      </c>
      <c r="H11503" t="s">
        <v>1091</v>
      </c>
      <c r="I11503" t="s">
        <v>14</v>
      </c>
      <c r="J11503" s="1">
        <v>42468</v>
      </c>
      <c r="L11503">
        <v>10</v>
      </c>
      <c r="M11503" t="s">
        <v>15</v>
      </c>
      <c r="N11503" t="s">
        <v>16</v>
      </c>
      <c r="O11503">
        <v>34</v>
      </c>
      <c r="P11503" t="str">
        <f t="shared" si="179"/>
        <v>Active</v>
      </c>
    </row>
    <row r="11504" spans="1:16" x14ac:dyDescent="0.3">
      <c r="A11504" t="s">
        <v>28550</v>
      </c>
      <c r="B11504" t="s">
        <v>15738</v>
      </c>
      <c r="C11504" t="s">
        <v>28551</v>
      </c>
      <c r="D11504" s="1">
        <v>31219</v>
      </c>
      <c r="E11504" t="s">
        <v>31</v>
      </c>
      <c r="F11504" t="s">
        <v>20</v>
      </c>
      <c r="G11504" t="s">
        <v>35220</v>
      </c>
      <c r="H11504" t="s">
        <v>1215</v>
      </c>
      <c r="I11504" t="s">
        <v>14</v>
      </c>
      <c r="J11504" s="1">
        <v>41226</v>
      </c>
      <c r="L11504">
        <v>13</v>
      </c>
      <c r="M11504" t="s">
        <v>15</v>
      </c>
      <c r="N11504" t="s">
        <v>16</v>
      </c>
      <c r="O11504">
        <v>40</v>
      </c>
      <c r="P11504" t="str">
        <f t="shared" si="179"/>
        <v>Active</v>
      </c>
    </row>
    <row r="11505" spans="1:16" x14ac:dyDescent="0.3">
      <c r="A11505" t="s">
        <v>28552</v>
      </c>
      <c r="B11505" t="s">
        <v>9264</v>
      </c>
      <c r="C11505" t="s">
        <v>28553</v>
      </c>
      <c r="D11505" s="1">
        <v>25664</v>
      </c>
      <c r="E11505" t="s">
        <v>10</v>
      </c>
      <c r="F11505" t="s">
        <v>35217</v>
      </c>
      <c r="G11505" t="s">
        <v>36</v>
      </c>
      <c r="H11505" t="s">
        <v>1230</v>
      </c>
      <c r="I11505" t="s">
        <v>14</v>
      </c>
      <c r="J11505" s="1">
        <v>36982</v>
      </c>
      <c r="K11505" s="1">
        <v>39143</v>
      </c>
      <c r="L11505">
        <v>6</v>
      </c>
      <c r="M11505" t="s">
        <v>15</v>
      </c>
      <c r="N11505" t="s">
        <v>16</v>
      </c>
      <c r="O11505">
        <v>56</v>
      </c>
      <c r="P11505" t="str">
        <f t="shared" si="179"/>
        <v>Terminated</v>
      </c>
    </row>
    <row r="11506" spans="1:16" x14ac:dyDescent="0.3">
      <c r="A11506" t="s">
        <v>28554</v>
      </c>
      <c r="B11506" t="s">
        <v>25773</v>
      </c>
      <c r="C11506" t="s">
        <v>22558</v>
      </c>
      <c r="D11506" s="1">
        <v>35020</v>
      </c>
      <c r="E11506" t="s">
        <v>10</v>
      </c>
      <c r="F11506" t="s">
        <v>35217</v>
      </c>
      <c r="G11506" t="s">
        <v>36</v>
      </c>
      <c r="H11506" t="s">
        <v>335</v>
      </c>
      <c r="I11506" t="s">
        <v>14</v>
      </c>
      <c r="J11506" s="1">
        <v>44038</v>
      </c>
      <c r="L11506">
        <v>6</v>
      </c>
      <c r="M11506" t="s">
        <v>15</v>
      </c>
      <c r="N11506" t="s">
        <v>16</v>
      </c>
      <c r="O11506">
        <v>30</v>
      </c>
      <c r="P11506" t="str">
        <f t="shared" si="179"/>
        <v>Active</v>
      </c>
    </row>
    <row r="11507" spans="1:16" x14ac:dyDescent="0.3">
      <c r="A11507" t="s">
        <v>28555</v>
      </c>
      <c r="B11507" t="s">
        <v>12983</v>
      </c>
      <c r="C11507" t="s">
        <v>28556</v>
      </c>
      <c r="D11507" s="1">
        <v>26783</v>
      </c>
      <c r="E11507" t="s">
        <v>10</v>
      </c>
      <c r="F11507" t="s">
        <v>35217</v>
      </c>
      <c r="G11507" t="s">
        <v>35220</v>
      </c>
      <c r="H11507" t="s">
        <v>421</v>
      </c>
      <c r="I11507" t="s">
        <v>14</v>
      </c>
      <c r="J11507" s="1">
        <v>36956</v>
      </c>
      <c r="L11507">
        <v>25</v>
      </c>
      <c r="M11507" t="s">
        <v>15</v>
      </c>
      <c r="N11507" t="s">
        <v>16</v>
      </c>
      <c r="O11507">
        <v>52</v>
      </c>
      <c r="P11507" t="str">
        <f t="shared" si="179"/>
        <v>Active</v>
      </c>
    </row>
    <row r="11508" spans="1:16" x14ac:dyDescent="0.3">
      <c r="A11508" t="s">
        <v>28557</v>
      </c>
      <c r="B11508" t="s">
        <v>28558</v>
      </c>
      <c r="C11508" t="s">
        <v>6588</v>
      </c>
      <c r="D11508" s="1">
        <v>36300</v>
      </c>
      <c r="E11508" t="s">
        <v>10</v>
      </c>
      <c r="F11508" t="s">
        <v>20</v>
      </c>
      <c r="G11508" t="s">
        <v>111</v>
      </c>
      <c r="H11508" t="s">
        <v>533</v>
      </c>
      <c r="I11508" t="s">
        <v>14</v>
      </c>
      <c r="J11508" s="1">
        <v>42915</v>
      </c>
      <c r="L11508">
        <v>9</v>
      </c>
      <c r="M11508" t="s">
        <v>15</v>
      </c>
      <c r="N11508" t="s">
        <v>16</v>
      </c>
      <c r="O11508">
        <v>26</v>
      </c>
      <c r="P11508" t="str">
        <f t="shared" si="179"/>
        <v>Active</v>
      </c>
    </row>
    <row r="11509" spans="1:16" x14ac:dyDescent="0.3">
      <c r="A11509" t="s">
        <v>28559</v>
      </c>
      <c r="B11509" t="s">
        <v>7029</v>
      </c>
      <c r="C11509" t="s">
        <v>28560</v>
      </c>
      <c r="D11509" s="1">
        <v>31806</v>
      </c>
      <c r="E11509" t="s">
        <v>31</v>
      </c>
      <c r="F11509" t="s">
        <v>43</v>
      </c>
      <c r="G11509" t="s">
        <v>12</v>
      </c>
      <c r="H11509" t="s">
        <v>902</v>
      </c>
      <c r="I11509" t="s">
        <v>14</v>
      </c>
      <c r="J11509" s="1">
        <v>38952</v>
      </c>
      <c r="K11509" s="1">
        <v>45128</v>
      </c>
      <c r="L11509">
        <v>17</v>
      </c>
      <c r="M11509" t="s">
        <v>15</v>
      </c>
      <c r="N11509" t="s">
        <v>16</v>
      </c>
      <c r="O11509">
        <v>39</v>
      </c>
      <c r="P11509" t="str">
        <f t="shared" si="179"/>
        <v>Terminated</v>
      </c>
    </row>
    <row r="11510" spans="1:16" x14ac:dyDescent="0.3">
      <c r="A11510" t="s">
        <v>28561</v>
      </c>
      <c r="B11510" t="s">
        <v>10998</v>
      </c>
      <c r="C11510" t="s">
        <v>28562</v>
      </c>
      <c r="D11510" s="1">
        <v>34379</v>
      </c>
      <c r="E11510" t="s">
        <v>31</v>
      </c>
      <c r="F11510" t="s">
        <v>35217</v>
      </c>
      <c r="G11510" t="s">
        <v>35220</v>
      </c>
      <c r="H11510" t="s">
        <v>1215</v>
      </c>
      <c r="I11510" t="s">
        <v>14</v>
      </c>
      <c r="J11510" s="1">
        <v>43608</v>
      </c>
      <c r="L11510">
        <v>7</v>
      </c>
      <c r="M11510" t="s">
        <v>15</v>
      </c>
      <c r="N11510" t="s">
        <v>16</v>
      </c>
      <c r="O11510">
        <v>32</v>
      </c>
      <c r="P11510" t="str">
        <f t="shared" si="179"/>
        <v>Active</v>
      </c>
    </row>
    <row r="11511" spans="1:16" x14ac:dyDescent="0.3">
      <c r="A11511" t="s">
        <v>28563</v>
      </c>
      <c r="B11511" t="s">
        <v>14617</v>
      </c>
      <c r="C11511" t="s">
        <v>17177</v>
      </c>
      <c r="D11511" s="1">
        <v>28579</v>
      </c>
      <c r="E11511" t="s">
        <v>10</v>
      </c>
      <c r="F11511" t="s">
        <v>43</v>
      </c>
      <c r="G11511" t="s">
        <v>35220</v>
      </c>
      <c r="H11511" t="s">
        <v>1041</v>
      </c>
      <c r="I11511" t="s">
        <v>14</v>
      </c>
      <c r="J11511" s="1">
        <v>42964</v>
      </c>
      <c r="L11511">
        <v>9</v>
      </c>
      <c r="M11511" t="s">
        <v>15</v>
      </c>
      <c r="N11511" t="s">
        <v>16</v>
      </c>
      <c r="O11511">
        <v>48</v>
      </c>
      <c r="P11511" t="str">
        <f t="shared" si="179"/>
        <v>Active</v>
      </c>
    </row>
    <row r="11512" spans="1:16" x14ac:dyDescent="0.3">
      <c r="A11512" t="s">
        <v>28564</v>
      </c>
      <c r="B11512" t="s">
        <v>2537</v>
      </c>
      <c r="C11512" t="s">
        <v>28565</v>
      </c>
      <c r="D11512" s="1">
        <v>24213</v>
      </c>
      <c r="E11512" t="s">
        <v>10</v>
      </c>
      <c r="F11512" t="s">
        <v>35217</v>
      </c>
      <c r="G11512" t="s">
        <v>26</v>
      </c>
      <c r="H11512" t="s">
        <v>590</v>
      </c>
      <c r="I11512" t="s">
        <v>14</v>
      </c>
      <c r="J11512" s="1">
        <v>43555</v>
      </c>
      <c r="L11512">
        <v>7</v>
      </c>
      <c r="M11512" t="s">
        <v>15</v>
      </c>
      <c r="N11512" t="s">
        <v>16</v>
      </c>
      <c r="O11512">
        <v>60</v>
      </c>
      <c r="P11512" t="str">
        <f t="shared" si="179"/>
        <v>Active</v>
      </c>
    </row>
    <row r="11513" spans="1:16" x14ac:dyDescent="0.3">
      <c r="A11513" t="s">
        <v>28566</v>
      </c>
      <c r="B11513" t="s">
        <v>3737</v>
      </c>
      <c r="C11513" t="s">
        <v>19099</v>
      </c>
      <c r="D11513" s="1">
        <v>27269</v>
      </c>
      <c r="E11513" t="s">
        <v>10</v>
      </c>
      <c r="F11513" t="s">
        <v>11</v>
      </c>
      <c r="G11513" t="s">
        <v>12</v>
      </c>
      <c r="H11513" t="s">
        <v>499</v>
      </c>
      <c r="I11513" t="s">
        <v>37</v>
      </c>
      <c r="J11513" s="1">
        <v>42062</v>
      </c>
      <c r="L11513">
        <v>11</v>
      </c>
      <c r="M11513" t="s">
        <v>15</v>
      </c>
      <c r="N11513" t="s">
        <v>16</v>
      </c>
      <c r="O11513">
        <v>51</v>
      </c>
      <c r="P11513" t="str">
        <f t="shared" si="179"/>
        <v>Active</v>
      </c>
    </row>
    <row r="11514" spans="1:16" x14ac:dyDescent="0.3">
      <c r="A11514" t="s">
        <v>28567</v>
      </c>
      <c r="B11514" t="s">
        <v>22830</v>
      </c>
      <c r="C11514" t="s">
        <v>3969</v>
      </c>
      <c r="D11514" s="1">
        <v>34120</v>
      </c>
      <c r="E11514" t="s">
        <v>10</v>
      </c>
      <c r="F11514" t="s">
        <v>11</v>
      </c>
      <c r="G11514" t="s">
        <v>35220</v>
      </c>
      <c r="H11514" t="s">
        <v>182</v>
      </c>
      <c r="I11514" t="s">
        <v>14</v>
      </c>
      <c r="J11514" s="1">
        <v>44025</v>
      </c>
      <c r="L11514">
        <v>6</v>
      </c>
      <c r="M11514" t="s">
        <v>15</v>
      </c>
      <c r="N11514" t="s">
        <v>16</v>
      </c>
      <c r="O11514">
        <v>32</v>
      </c>
      <c r="P11514" t="str">
        <f t="shared" si="179"/>
        <v>Active</v>
      </c>
    </row>
    <row r="11515" spans="1:16" x14ac:dyDescent="0.3">
      <c r="A11515" t="s">
        <v>28568</v>
      </c>
      <c r="B11515" t="s">
        <v>27125</v>
      </c>
      <c r="C11515" t="s">
        <v>28569</v>
      </c>
      <c r="D11515" s="1">
        <v>25483</v>
      </c>
      <c r="E11515" t="s">
        <v>10</v>
      </c>
      <c r="F11515" t="s">
        <v>20</v>
      </c>
      <c r="G11515" t="s">
        <v>26</v>
      </c>
      <c r="H11515" t="s">
        <v>590</v>
      </c>
      <c r="I11515" t="s">
        <v>14</v>
      </c>
      <c r="J11515" s="1">
        <v>39239</v>
      </c>
      <c r="L11515">
        <v>19</v>
      </c>
      <c r="M11515" t="s">
        <v>15</v>
      </c>
      <c r="N11515" t="s">
        <v>16</v>
      </c>
      <c r="O11515">
        <v>56</v>
      </c>
      <c r="P11515" t="str">
        <f t="shared" si="179"/>
        <v>Active</v>
      </c>
    </row>
    <row r="11516" spans="1:16" x14ac:dyDescent="0.3">
      <c r="A11516" t="s">
        <v>28570</v>
      </c>
      <c r="B11516" t="s">
        <v>18125</v>
      </c>
      <c r="C11516" t="s">
        <v>28571</v>
      </c>
      <c r="D11516" s="1">
        <v>24866</v>
      </c>
      <c r="E11516" t="s">
        <v>31</v>
      </c>
      <c r="F11516" t="s">
        <v>35217</v>
      </c>
      <c r="G11516" t="s">
        <v>12</v>
      </c>
      <c r="H11516" t="s">
        <v>1311</v>
      </c>
      <c r="I11516" t="s">
        <v>14</v>
      </c>
      <c r="J11516" s="1">
        <v>39135</v>
      </c>
      <c r="L11516">
        <v>19</v>
      </c>
      <c r="M11516" t="s">
        <v>15</v>
      </c>
      <c r="N11516" t="s">
        <v>16</v>
      </c>
      <c r="O11516">
        <v>58</v>
      </c>
      <c r="P11516" t="str">
        <f t="shared" si="179"/>
        <v>Active</v>
      </c>
    </row>
    <row r="11517" spans="1:16" x14ac:dyDescent="0.3">
      <c r="A11517" t="s">
        <v>28572</v>
      </c>
      <c r="B11517" t="s">
        <v>2998</v>
      </c>
      <c r="C11517" t="s">
        <v>12363</v>
      </c>
      <c r="D11517" s="1">
        <v>34347</v>
      </c>
      <c r="E11517" t="s">
        <v>31</v>
      </c>
      <c r="F11517" t="s">
        <v>43</v>
      </c>
      <c r="G11517" t="s">
        <v>35220</v>
      </c>
      <c r="H11517" t="s">
        <v>927</v>
      </c>
      <c r="I11517" t="s">
        <v>37</v>
      </c>
      <c r="J11517" s="1">
        <v>41675</v>
      </c>
      <c r="K11517" s="1">
        <v>45029</v>
      </c>
      <c r="L11517">
        <v>9</v>
      </c>
      <c r="M11517" t="s">
        <v>348</v>
      </c>
      <c r="N11517" t="s">
        <v>16</v>
      </c>
      <c r="O11517">
        <v>32</v>
      </c>
      <c r="P11517" t="str">
        <f t="shared" si="179"/>
        <v>Terminated</v>
      </c>
    </row>
    <row r="11518" spans="1:16" x14ac:dyDescent="0.3">
      <c r="A11518" t="s">
        <v>28573</v>
      </c>
      <c r="B11518" t="s">
        <v>22513</v>
      </c>
      <c r="C11518" t="s">
        <v>28574</v>
      </c>
      <c r="D11518" s="1">
        <v>35454</v>
      </c>
      <c r="E11518" t="s">
        <v>10</v>
      </c>
      <c r="F11518" t="s">
        <v>35217</v>
      </c>
      <c r="G11518" t="s">
        <v>12</v>
      </c>
      <c r="H11518" t="s">
        <v>529</v>
      </c>
      <c r="I11518" t="s">
        <v>37</v>
      </c>
      <c r="J11518" s="1">
        <v>42983</v>
      </c>
      <c r="L11518">
        <v>9</v>
      </c>
      <c r="M11518" t="s">
        <v>321</v>
      </c>
      <c r="N11518" t="s">
        <v>139</v>
      </c>
      <c r="O11518">
        <v>29</v>
      </c>
      <c r="P11518" t="str">
        <f t="shared" si="179"/>
        <v>Active</v>
      </c>
    </row>
    <row r="11519" spans="1:16" x14ac:dyDescent="0.3">
      <c r="A11519" t="s">
        <v>28575</v>
      </c>
      <c r="B11519" t="s">
        <v>7415</v>
      </c>
      <c r="C11519" t="s">
        <v>28576</v>
      </c>
      <c r="D11519" s="1">
        <v>33411</v>
      </c>
      <c r="E11519" t="s">
        <v>31</v>
      </c>
      <c r="F11519" t="s">
        <v>14763</v>
      </c>
      <c r="G11519" t="s">
        <v>12</v>
      </c>
      <c r="H11519" t="s">
        <v>2532</v>
      </c>
      <c r="I11519" t="s">
        <v>37</v>
      </c>
      <c r="J11519" s="1">
        <v>40573</v>
      </c>
      <c r="L11519">
        <v>15</v>
      </c>
      <c r="M11519" t="s">
        <v>550</v>
      </c>
      <c r="N11519" t="s">
        <v>16</v>
      </c>
      <c r="O11519">
        <v>34</v>
      </c>
      <c r="P11519" t="str">
        <f t="shared" si="179"/>
        <v>Active</v>
      </c>
    </row>
    <row r="11520" spans="1:16" x14ac:dyDescent="0.3">
      <c r="A11520" t="s">
        <v>28577</v>
      </c>
      <c r="B11520" t="s">
        <v>4027</v>
      </c>
      <c r="C11520" t="s">
        <v>28578</v>
      </c>
      <c r="D11520" s="1">
        <v>30373</v>
      </c>
      <c r="E11520" t="s">
        <v>31</v>
      </c>
      <c r="F11520" t="s">
        <v>35217</v>
      </c>
      <c r="G11520" t="s">
        <v>135</v>
      </c>
      <c r="H11520" t="s">
        <v>1972</v>
      </c>
      <c r="I11520" t="s">
        <v>14</v>
      </c>
      <c r="J11520" s="1">
        <v>40722</v>
      </c>
      <c r="L11520">
        <v>15</v>
      </c>
      <c r="M11520" t="s">
        <v>15</v>
      </c>
      <c r="N11520" t="s">
        <v>16</v>
      </c>
      <c r="O11520">
        <v>43</v>
      </c>
      <c r="P11520" t="str">
        <f t="shared" si="179"/>
        <v>Active</v>
      </c>
    </row>
    <row r="11521" spans="1:16" x14ac:dyDescent="0.3">
      <c r="A11521" t="s">
        <v>28579</v>
      </c>
      <c r="B11521" t="s">
        <v>28580</v>
      </c>
      <c r="C11521" t="s">
        <v>28581</v>
      </c>
      <c r="D11521" s="1">
        <v>36785</v>
      </c>
      <c r="E11521" t="s">
        <v>10</v>
      </c>
      <c r="F11521" t="s">
        <v>43</v>
      </c>
      <c r="G11521" t="s">
        <v>12</v>
      </c>
      <c r="H11521" t="s">
        <v>216</v>
      </c>
      <c r="I11521" t="s">
        <v>14</v>
      </c>
      <c r="J11521" s="1">
        <v>44120</v>
      </c>
      <c r="L11521">
        <v>5</v>
      </c>
      <c r="M11521" t="s">
        <v>15</v>
      </c>
      <c r="N11521" t="s">
        <v>16</v>
      </c>
      <c r="O11521">
        <v>25</v>
      </c>
      <c r="P11521" t="str">
        <f t="shared" si="179"/>
        <v>Active</v>
      </c>
    </row>
    <row r="11522" spans="1:16" x14ac:dyDescent="0.3">
      <c r="A11522" t="s">
        <v>28582</v>
      </c>
      <c r="B11522" t="s">
        <v>4599</v>
      </c>
      <c r="C11522" t="s">
        <v>1096</v>
      </c>
      <c r="D11522" s="1">
        <v>30273</v>
      </c>
      <c r="E11522" t="s">
        <v>10</v>
      </c>
      <c r="F11522" t="s">
        <v>14763</v>
      </c>
      <c r="G11522" t="s">
        <v>135</v>
      </c>
      <c r="H11522" t="s">
        <v>136</v>
      </c>
      <c r="I11522" t="s">
        <v>14</v>
      </c>
      <c r="J11522" s="1">
        <v>37329</v>
      </c>
      <c r="L11522">
        <v>24</v>
      </c>
      <c r="M11522" t="s">
        <v>15</v>
      </c>
      <c r="N11522" t="s">
        <v>16</v>
      </c>
      <c r="O11522">
        <v>43</v>
      </c>
      <c r="P11522" t="str">
        <f t="shared" si="179"/>
        <v>Active</v>
      </c>
    </row>
    <row r="11523" spans="1:16" x14ac:dyDescent="0.3">
      <c r="A11523" t="s">
        <v>28583</v>
      </c>
      <c r="B11523" t="s">
        <v>3198</v>
      </c>
      <c r="C11523" t="s">
        <v>784</v>
      </c>
      <c r="D11523" s="1">
        <v>31768</v>
      </c>
      <c r="E11523" t="s">
        <v>31</v>
      </c>
      <c r="F11523" t="s">
        <v>35217</v>
      </c>
      <c r="G11523" t="s">
        <v>32</v>
      </c>
      <c r="H11523" t="s">
        <v>63</v>
      </c>
      <c r="I11523" t="s">
        <v>37</v>
      </c>
      <c r="J11523" s="1">
        <v>41157</v>
      </c>
      <c r="L11523">
        <v>14</v>
      </c>
      <c r="M11523" t="s">
        <v>1715</v>
      </c>
      <c r="N11523" t="s">
        <v>39</v>
      </c>
      <c r="O11523">
        <v>39</v>
      </c>
      <c r="P11523" t="str">
        <f t="shared" ref="P11523:P11586" si="180">IF(K11523="","Active","Terminated")</f>
        <v>Active</v>
      </c>
    </row>
    <row r="11524" spans="1:16" x14ac:dyDescent="0.3">
      <c r="A11524" t="s">
        <v>28584</v>
      </c>
      <c r="B11524" t="s">
        <v>16134</v>
      </c>
      <c r="C11524" t="s">
        <v>367</v>
      </c>
      <c r="D11524" s="1">
        <v>25579</v>
      </c>
      <c r="E11524" t="s">
        <v>10</v>
      </c>
      <c r="F11524" t="s">
        <v>35217</v>
      </c>
      <c r="G11524" t="s">
        <v>26</v>
      </c>
      <c r="H11524" t="s">
        <v>27</v>
      </c>
      <c r="I11524" t="s">
        <v>14</v>
      </c>
      <c r="J11524" s="1">
        <v>40248</v>
      </c>
      <c r="L11524">
        <v>16</v>
      </c>
      <c r="M11524" t="s">
        <v>15</v>
      </c>
      <c r="N11524" t="s">
        <v>16</v>
      </c>
      <c r="O11524">
        <v>56</v>
      </c>
      <c r="P11524" t="str">
        <f t="shared" si="180"/>
        <v>Active</v>
      </c>
    </row>
    <row r="11525" spans="1:16" x14ac:dyDescent="0.3">
      <c r="A11525" t="s">
        <v>28585</v>
      </c>
      <c r="B11525" t="s">
        <v>15505</v>
      </c>
      <c r="C11525" t="s">
        <v>28006</v>
      </c>
      <c r="D11525" s="1">
        <v>25458</v>
      </c>
      <c r="E11525" t="s">
        <v>10</v>
      </c>
      <c r="F11525" t="s">
        <v>20</v>
      </c>
      <c r="G11525" t="s">
        <v>35220</v>
      </c>
      <c r="H11525" t="s">
        <v>954</v>
      </c>
      <c r="I11525" t="s">
        <v>37</v>
      </c>
      <c r="J11525" s="1">
        <v>43739</v>
      </c>
      <c r="L11525">
        <v>7</v>
      </c>
      <c r="M11525" t="s">
        <v>348</v>
      </c>
      <c r="N11525" t="s">
        <v>16</v>
      </c>
      <c r="O11525">
        <v>56</v>
      </c>
      <c r="P11525" t="str">
        <f t="shared" si="180"/>
        <v>Active</v>
      </c>
    </row>
    <row r="11526" spans="1:16" x14ac:dyDescent="0.3">
      <c r="A11526" t="s">
        <v>28586</v>
      </c>
      <c r="B11526" t="s">
        <v>15607</v>
      </c>
      <c r="C11526" t="s">
        <v>28587</v>
      </c>
      <c r="D11526" s="1">
        <v>25332</v>
      </c>
      <c r="E11526" t="s">
        <v>10</v>
      </c>
      <c r="F11526" t="s">
        <v>35217</v>
      </c>
      <c r="G11526" t="s">
        <v>135</v>
      </c>
      <c r="H11526" t="s">
        <v>1014</v>
      </c>
      <c r="I11526" t="s">
        <v>37</v>
      </c>
      <c r="J11526" s="1">
        <v>37840</v>
      </c>
      <c r="L11526">
        <v>23</v>
      </c>
      <c r="M11526" t="s">
        <v>391</v>
      </c>
      <c r="N11526" t="s">
        <v>383</v>
      </c>
      <c r="O11526">
        <v>56</v>
      </c>
      <c r="P11526" t="str">
        <f t="shared" si="180"/>
        <v>Active</v>
      </c>
    </row>
    <row r="11527" spans="1:16" x14ac:dyDescent="0.3">
      <c r="A11527" t="s">
        <v>28588</v>
      </c>
      <c r="B11527" t="s">
        <v>23063</v>
      </c>
      <c r="C11527" t="s">
        <v>28589</v>
      </c>
      <c r="D11527" s="1">
        <v>31177</v>
      </c>
      <c r="E11527" t="s">
        <v>10</v>
      </c>
      <c r="F11527" t="s">
        <v>20</v>
      </c>
      <c r="G11527" t="s">
        <v>12</v>
      </c>
      <c r="H11527" t="s">
        <v>690</v>
      </c>
      <c r="I11527" t="s">
        <v>14</v>
      </c>
      <c r="J11527" s="1">
        <v>39775</v>
      </c>
      <c r="K11527" s="1">
        <v>41450</v>
      </c>
      <c r="L11527">
        <v>5</v>
      </c>
      <c r="M11527" t="s">
        <v>15</v>
      </c>
      <c r="N11527" t="s">
        <v>16</v>
      </c>
      <c r="O11527">
        <v>40</v>
      </c>
      <c r="P11527" t="str">
        <f t="shared" si="180"/>
        <v>Terminated</v>
      </c>
    </row>
    <row r="11528" spans="1:16" x14ac:dyDescent="0.3">
      <c r="A11528" t="s">
        <v>28590</v>
      </c>
      <c r="B11528" t="s">
        <v>6304</v>
      </c>
      <c r="C11528" t="s">
        <v>24401</v>
      </c>
      <c r="D11528" s="1">
        <v>27441</v>
      </c>
      <c r="E11528" t="s">
        <v>31</v>
      </c>
      <c r="F11528" t="s">
        <v>43</v>
      </c>
      <c r="G11528" t="s">
        <v>36</v>
      </c>
      <c r="H11528" t="s">
        <v>335</v>
      </c>
      <c r="I11528" t="s">
        <v>37</v>
      </c>
      <c r="J11528" s="1">
        <v>42900</v>
      </c>
      <c r="L11528">
        <v>9</v>
      </c>
      <c r="M11528" t="s">
        <v>3266</v>
      </c>
      <c r="N11528" t="s">
        <v>262</v>
      </c>
      <c r="O11528">
        <v>51</v>
      </c>
      <c r="P11528" t="str">
        <f t="shared" si="180"/>
        <v>Active</v>
      </c>
    </row>
    <row r="11529" spans="1:16" x14ac:dyDescent="0.3">
      <c r="A11529" t="s">
        <v>28592</v>
      </c>
      <c r="B11529" t="s">
        <v>28593</v>
      </c>
      <c r="C11529" t="s">
        <v>28594</v>
      </c>
      <c r="D11529" s="1">
        <v>27642</v>
      </c>
      <c r="E11529" t="s">
        <v>10</v>
      </c>
      <c r="F11529" t="s">
        <v>35217</v>
      </c>
      <c r="G11529" t="s">
        <v>32</v>
      </c>
      <c r="H11529" t="s">
        <v>194</v>
      </c>
      <c r="I11529" t="s">
        <v>14</v>
      </c>
      <c r="J11529" s="1">
        <v>43628</v>
      </c>
      <c r="L11529">
        <v>7</v>
      </c>
      <c r="M11529" t="s">
        <v>15</v>
      </c>
      <c r="N11529" t="s">
        <v>16</v>
      </c>
      <c r="O11529">
        <v>50</v>
      </c>
      <c r="P11529" t="str">
        <f t="shared" si="180"/>
        <v>Active</v>
      </c>
    </row>
    <row r="11530" spans="1:16" x14ac:dyDescent="0.3">
      <c r="A11530" t="s">
        <v>28595</v>
      </c>
      <c r="B11530" t="s">
        <v>10535</v>
      </c>
      <c r="C11530" t="s">
        <v>28596</v>
      </c>
      <c r="D11530" s="1">
        <v>26972</v>
      </c>
      <c r="E11530" t="s">
        <v>10</v>
      </c>
      <c r="F11530" t="s">
        <v>43</v>
      </c>
      <c r="G11530" t="s">
        <v>111</v>
      </c>
      <c r="H11530" t="s">
        <v>533</v>
      </c>
      <c r="I11530" t="s">
        <v>14</v>
      </c>
      <c r="J11530" s="1">
        <v>38339</v>
      </c>
      <c r="K11530" s="1">
        <v>42857</v>
      </c>
      <c r="L11530">
        <v>12</v>
      </c>
      <c r="M11530" t="s">
        <v>15</v>
      </c>
      <c r="N11530" t="s">
        <v>16</v>
      </c>
      <c r="O11530">
        <v>52</v>
      </c>
      <c r="P11530" t="str">
        <f t="shared" si="180"/>
        <v>Terminated</v>
      </c>
    </row>
    <row r="11531" spans="1:16" x14ac:dyDescent="0.3">
      <c r="A11531" t="s">
        <v>28597</v>
      </c>
      <c r="B11531" t="s">
        <v>28598</v>
      </c>
      <c r="C11531" t="s">
        <v>28599</v>
      </c>
      <c r="D11531" s="1">
        <v>30335</v>
      </c>
      <c r="E11531" t="s">
        <v>10</v>
      </c>
      <c r="F11531" t="s">
        <v>11</v>
      </c>
      <c r="G11531" t="s">
        <v>35220</v>
      </c>
      <c r="H11531" t="s">
        <v>619</v>
      </c>
      <c r="I11531" t="s">
        <v>14</v>
      </c>
      <c r="J11531" s="1">
        <v>41836</v>
      </c>
      <c r="L11531">
        <v>12</v>
      </c>
      <c r="M11531" t="s">
        <v>15</v>
      </c>
      <c r="N11531" t="s">
        <v>16</v>
      </c>
      <c r="O11531">
        <v>43</v>
      </c>
      <c r="P11531" t="str">
        <f t="shared" si="180"/>
        <v>Active</v>
      </c>
    </row>
    <row r="11532" spans="1:16" x14ac:dyDescent="0.3">
      <c r="A11532" t="s">
        <v>28600</v>
      </c>
      <c r="B11532" t="s">
        <v>23347</v>
      </c>
      <c r="C11532" t="s">
        <v>5910</v>
      </c>
      <c r="D11532" s="1">
        <v>36243</v>
      </c>
      <c r="E11532" t="s">
        <v>10</v>
      </c>
      <c r="F11532" t="s">
        <v>35217</v>
      </c>
      <c r="G11532" t="s">
        <v>135</v>
      </c>
      <c r="H11532" t="s">
        <v>234</v>
      </c>
      <c r="I11532" t="s">
        <v>37</v>
      </c>
      <c r="J11532" s="1">
        <v>43498</v>
      </c>
      <c r="L11532">
        <v>7</v>
      </c>
      <c r="M11532" t="s">
        <v>382</v>
      </c>
      <c r="N11532" t="s">
        <v>383</v>
      </c>
      <c r="O11532">
        <v>27</v>
      </c>
      <c r="P11532" t="str">
        <f t="shared" si="180"/>
        <v>Active</v>
      </c>
    </row>
    <row r="11533" spans="1:16" x14ac:dyDescent="0.3">
      <c r="A11533" t="s">
        <v>28601</v>
      </c>
      <c r="B11533" t="s">
        <v>28602</v>
      </c>
      <c r="C11533" t="s">
        <v>28603</v>
      </c>
      <c r="D11533" s="1">
        <v>24806</v>
      </c>
      <c r="E11533" t="s">
        <v>10</v>
      </c>
      <c r="F11533" t="s">
        <v>14763</v>
      </c>
      <c r="G11533" t="s">
        <v>12</v>
      </c>
      <c r="H11533" t="s">
        <v>93</v>
      </c>
      <c r="I11533" t="s">
        <v>14</v>
      </c>
      <c r="J11533" s="1">
        <v>40556</v>
      </c>
      <c r="L11533">
        <v>15</v>
      </c>
      <c r="M11533" t="s">
        <v>15</v>
      </c>
      <c r="N11533" t="s">
        <v>16</v>
      </c>
      <c r="O11533">
        <v>58</v>
      </c>
      <c r="P11533" t="str">
        <f t="shared" si="180"/>
        <v>Active</v>
      </c>
    </row>
    <row r="11534" spans="1:16" x14ac:dyDescent="0.3">
      <c r="A11534" t="s">
        <v>28604</v>
      </c>
      <c r="B11534" t="s">
        <v>294</v>
      </c>
      <c r="C11534" t="s">
        <v>27590</v>
      </c>
      <c r="D11534" s="1">
        <v>26995</v>
      </c>
      <c r="E11534" t="s">
        <v>31</v>
      </c>
      <c r="F11534" t="s">
        <v>14763</v>
      </c>
      <c r="G11534" t="s">
        <v>12</v>
      </c>
      <c r="H11534" t="s">
        <v>216</v>
      </c>
      <c r="I11534" t="s">
        <v>14</v>
      </c>
      <c r="J11534" s="1">
        <v>41210</v>
      </c>
      <c r="L11534">
        <v>13</v>
      </c>
      <c r="M11534" t="s">
        <v>15</v>
      </c>
      <c r="N11534" t="s">
        <v>16</v>
      </c>
      <c r="O11534">
        <v>52</v>
      </c>
      <c r="P11534" t="str">
        <f t="shared" si="180"/>
        <v>Active</v>
      </c>
    </row>
    <row r="11535" spans="1:16" x14ac:dyDescent="0.3">
      <c r="A11535" t="s">
        <v>28605</v>
      </c>
      <c r="B11535" t="s">
        <v>17414</v>
      </c>
      <c r="C11535" t="s">
        <v>28606</v>
      </c>
      <c r="D11535" s="1">
        <v>29077</v>
      </c>
      <c r="E11535" t="s">
        <v>10</v>
      </c>
      <c r="F11535" t="s">
        <v>43</v>
      </c>
      <c r="G11535" t="s">
        <v>97</v>
      </c>
      <c r="H11535" t="s">
        <v>328</v>
      </c>
      <c r="I11535" t="s">
        <v>14</v>
      </c>
      <c r="J11535" s="1">
        <v>39721</v>
      </c>
      <c r="L11535">
        <v>18</v>
      </c>
      <c r="M11535" t="s">
        <v>15</v>
      </c>
      <c r="N11535" t="s">
        <v>16</v>
      </c>
      <c r="O11535">
        <v>46</v>
      </c>
      <c r="P11535" t="str">
        <f t="shared" si="180"/>
        <v>Active</v>
      </c>
    </row>
    <row r="11536" spans="1:16" x14ac:dyDescent="0.3">
      <c r="A11536" t="s">
        <v>28607</v>
      </c>
      <c r="B11536" t="s">
        <v>3705</v>
      </c>
      <c r="C11536" t="s">
        <v>28608</v>
      </c>
      <c r="D11536" s="1">
        <v>29811</v>
      </c>
      <c r="E11536" t="s">
        <v>10</v>
      </c>
      <c r="F11536" t="s">
        <v>20</v>
      </c>
      <c r="G11536" t="s">
        <v>21</v>
      </c>
      <c r="H11536" t="s">
        <v>73</v>
      </c>
      <c r="I11536" t="s">
        <v>14</v>
      </c>
      <c r="J11536" s="1">
        <v>36819</v>
      </c>
      <c r="L11536">
        <v>25</v>
      </c>
      <c r="M11536" t="s">
        <v>15</v>
      </c>
      <c r="N11536" t="s">
        <v>16</v>
      </c>
      <c r="O11536">
        <v>44</v>
      </c>
      <c r="P11536" t="str">
        <f t="shared" si="180"/>
        <v>Active</v>
      </c>
    </row>
    <row r="11537" spans="1:16" x14ac:dyDescent="0.3">
      <c r="A11537" t="s">
        <v>28609</v>
      </c>
      <c r="B11537" t="s">
        <v>28610</v>
      </c>
      <c r="C11537" t="s">
        <v>28611</v>
      </c>
      <c r="D11537" s="1">
        <v>24298</v>
      </c>
      <c r="E11537" t="s">
        <v>31</v>
      </c>
      <c r="F11537" t="s">
        <v>43</v>
      </c>
      <c r="G11537" t="s">
        <v>135</v>
      </c>
      <c r="H11537" t="s">
        <v>1014</v>
      </c>
      <c r="I11537" t="s">
        <v>14</v>
      </c>
      <c r="J11537" s="1">
        <v>43297</v>
      </c>
      <c r="L11537">
        <v>8</v>
      </c>
      <c r="M11537" t="s">
        <v>15</v>
      </c>
      <c r="N11537" t="s">
        <v>16</v>
      </c>
      <c r="O11537">
        <v>59</v>
      </c>
      <c r="P11537" t="str">
        <f t="shared" si="180"/>
        <v>Active</v>
      </c>
    </row>
    <row r="11538" spans="1:16" x14ac:dyDescent="0.3">
      <c r="A11538" t="s">
        <v>28612</v>
      </c>
      <c r="B11538" t="s">
        <v>6645</v>
      </c>
      <c r="C11538" t="s">
        <v>4315</v>
      </c>
      <c r="D11538" s="1">
        <v>25444</v>
      </c>
      <c r="E11538" t="s">
        <v>10</v>
      </c>
      <c r="F11538" t="s">
        <v>35217</v>
      </c>
      <c r="G11538" t="s">
        <v>35220</v>
      </c>
      <c r="H11538" t="s">
        <v>421</v>
      </c>
      <c r="I11538" t="s">
        <v>37</v>
      </c>
      <c r="J11538" s="1">
        <v>42571</v>
      </c>
      <c r="L11538">
        <v>10</v>
      </c>
      <c r="M11538" t="s">
        <v>391</v>
      </c>
      <c r="N11538" t="s">
        <v>383</v>
      </c>
      <c r="O11538">
        <v>56</v>
      </c>
      <c r="P11538" t="str">
        <f t="shared" si="180"/>
        <v>Active</v>
      </c>
    </row>
    <row r="11539" spans="1:16" x14ac:dyDescent="0.3">
      <c r="A11539" t="s">
        <v>28613</v>
      </c>
      <c r="B11539" t="s">
        <v>19901</v>
      </c>
      <c r="C11539" t="s">
        <v>28614</v>
      </c>
      <c r="D11539" s="1">
        <v>32204</v>
      </c>
      <c r="E11539" t="s">
        <v>10</v>
      </c>
      <c r="F11539" t="s">
        <v>14763</v>
      </c>
      <c r="G11539" t="s">
        <v>12</v>
      </c>
      <c r="H11539" t="s">
        <v>635</v>
      </c>
      <c r="I11539" t="s">
        <v>37</v>
      </c>
      <c r="J11539" s="1">
        <v>40135</v>
      </c>
      <c r="K11539" s="1">
        <v>44996</v>
      </c>
      <c r="L11539">
        <v>13</v>
      </c>
      <c r="M11539" t="s">
        <v>348</v>
      </c>
      <c r="N11539" t="s">
        <v>16</v>
      </c>
      <c r="O11539">
        <v>38</v>
      </c>
      <c r="P11539" t="str">
        <f t="shared" si="180"/>
        <v>Terminated</v>
      </c>
    </row>
    <row r="11540" spans="1:16" x14ac:dyDescent="0.3">
      <c r="A11540" t="s">
        <v>28615</v>
      </c>
      <c r="B11540" t="s">
        <v>12669</v>
      </c>
      <c r="C11540" t="s">
        <v>28616</v>
      </c>
      <c r="D11540" s="1">
        <v>35280</v>
      </c>
      <c r="E11540" t="s">
        <v>31</v>
      </c>
      <c r="F11540" t="s">
        <v>20</v>
      </c>
      <c r="G11540" t="s">
        <v>12</v>
      </c>
      <c r="H11540" t="s">
        <v>1091</v>
      </c>
      <c r="I11540" t="s">
        <v>37</v>
      </c>
      <c r="J11540" s="1">
        <v>43642</v>
      </c>
      <c r="L11540">
        <v>7</v>
      </c>
      <c r="M11540" t="s">
        <v>321</v>
      </c>
      <c r="N11540" t="s">
        <v>139</v>
      </c>
      <c r="O11540">
        <v>29</v>
      </c>
      <c r="P11540" t="str">
        <f t="shared" si="180"/>
        <v>Active</v>
      </c>
    </row>
    <row r="11541" spans="1:16" x14ac:dyDescent="0.3">
      <c r="A11541" t="s">
        <v>28617</v>
      </c>
      <c r="B11541" t="s">
        <v>28618</v>
      </c>
      <c r="C11541" t="s">
        <v>10706</v>
      </c>
      <c r="D11541" s="1">
        <v>25492</v>
      </c>
      <c r="E11541" t="s">
        <v>31</v>
      </c>
      <c r="F11541" t="s">
        <v>11</v>
      </c>
      <c r="G11541" t="s">
        <v>35220</v>
      </c>
      <c r="H11541" t="s">
        <v>565</v>
      </c>
      <c r="I11541" t="s">
        <v>14</v>
      </c>
      <c r="J11541" s="1">
        <v>38766</v>
      </c>
      <c r="L11541">
        <v>20</v>
      </c>
      <c r="M11541" t="s">
        <v>15</v>
      </c>
      <c r="N11541" t="s">
        <v>16</v>
      </c>
      <c r="O11541">
        <v>56</v>
      </c>
      <c r="P11541" t="str">
        <f t="shared" si="180"/>
        <v>Active</v>
      </c>
    </row>
    <row r="11542" spans="1:16" x14ac:dyDescent="0.3">
      <c r="A11542" t="s">
        <v>28619</v>
      </c>
      <c r="B11542" t="s">
        <v>28620</v>
      </c>
      <c r="C11542" t="s">
        <v>28621</v>
      </c>
      <c r="D11542" s="1">
        <v>26592</v>
      </c>
      <c r="E11542" t="s">
        <v>10</v>
      </c>
      <c r="F11542" t="s">
        <v>11</v>
      </c>
      <c r="G11542" t="s">
        <v>35220</v>
      </c>
      <c r="H11542" t="s">
        <v>296</v>
      </c>
      <c r="I11542" t="s">
        <v>14</v>
      </c>
      <c r="J11542" s="1">
        <v>37541</v>
      </c>
      <c r="L11542">
        <v>24</v>
      </c>
      <c r="M11542" t="s">
        <v>15</v>
      </c>
      <c r="N11542" t="s">
        <v>16</v>
      </c>
      <c r="O11542">
        <v>53</v>
      </c>
      <c r="P11542" t="str">
        <f t="shared" si="180"/>
        <v>Active</v>
      </c>
    </row>
    <row r="11543" spans="1:16" x14ac:dyDescent="0.3">
      <c r="A11543" t="s">
        <v>28622</v>
      </c>
      <c r="B11543" t="s">
        <v>28623</v>
      </c>
      <c r="C11543" t="s">
        <v>28624</v>
      </c>
      <c r="D11543" s="1">
        <v>31015</v>
      </c>
      <c r="E11543" t="s">
        <v>31</v>
      </c>
      <c r="F11543" t="s">
        <v>11</v>
      </c>
      <c r="G11543" t="s">
        <v>35220</v>
      </c>
      <c r="H11543" t="s">
        <v>296</v>
      </c>
      <c r="I11543" t="s">
        <v>14</v>
      </c>
      <c r="J11543" s="1">
        <v>38613</v>
      </c>
      <c r="L11543">
        <v>21</v>
      </c>
      <c r="M11543" t="s">
        <v>15</v>
      </c>
      <c r="N11543" t="s">
        <v>16</v>
      </c>
      <c r="O11543">
        <v>41</v>
      </c>
      <c r="P11543" t="str">
        <f t="shared" si="180"/>
        <v>Active</v>
      </c>
    </row>
    <row r="11544" spans="1:16" x14ac:dyDescent="0.3">
      <c r="A11544" t="s">
        <v>28625</v>
      </c>
      <c r="B11544" t="s">
        <v>5342</v>
      </c>
      <c r="C11544" t="s">
        <v>28626</v>
      </c>
      <c r="D11544" s="1">
        <v>27083</v>
      </c>
      <c r="E11544" t="s">
        <v>31</v>
      </c>
      <c r="F11544" t="s">
        <v>20</v>
      </c>
      <c r="G11544" t="s">
        <v>135</v>
      </c>
      <c r="H11544" t="s">
        <v>1137</v>
      </c>
      <c r="I11544" t="s">
        <v>14</v>
      </c>
      <c r="J11544" s="1">
        <v>43206</v>
      </c>
      <c r="L11544">
        <v>8</v>
      </c>
      <c r="M11544" t="s">
        <v>15</v>
      </c>
      <c r="N11544" t="s">
        <v>16</v>
      </c>
      <c r="O11544">
        <v>52</v>
      </c>
      <c r="P11544" t="str">
        <f t="shared" si="180"/>
        <v>Active</v>
      </c>
    </row>
    <row r="11545" spans="1:16" x14ac:dyDescent="0.3">
      <c r="A11545" t="s">
        <v>28627</v>
      </c>
      <c r="B11545" t="s">
        <v>25477</v>
      </c>
      <c r="C11545" t="s">
        <v>7989</v>
      </c>
      <c r="D11545" s="1">
        <v>31621</v>
      </c>
      <c r="E11545" t="s">
        <v>31</v>
      </c>
      <c r="F11545" t="s">
        <v>35217</v>
      </c>
      <c r="G11545" t="s">
        <v>111</v>
      </c>
      <c r="H11545" t="s">
        <v>130</v>
      </c>
      <c r="I11545" t="s">
        <v>14</v>
      </c>
      <c r="J11545" s="1">
        <v>42820</v>
      </c>
      <c r="L11545">
        <v>9</v>
      </c>
      <c r="M11545" t="s">
        <v>15</v>
      </c>
      <c r="N11545" t="s">
        <v>16</v>
      </c>
      <c r="O11545">
        <v>39</v>
      </c>
      <c r="P11545" t="str">
        <f t="shared" si="180"/>
        <v>Active</v>
      </c>
    </row>
    <row r="11546" spans="1:16" x14ac:dyDescent="0.3">
      <c r="A11546" t="s">
        <v>28628</v>
      </c>
      <c r="B11546" t="s">
        <v>354</v>
      </c>
      <c r="C11546" t="s">
        <v>15711</v>
      </c>
      <c r="D11546" s="1">
        <v>36535</v>
      </c>
      <c r="E11546" t="s">
        <v>31</v>
      </c>
      <c r="F11546" t="s">
        <v>35217</v>
      </c>
      <c r="G11546" t="s">
        <v>12</v>
      </c>
      <c r="H11546" t="s">
        <v>998</v>
      </c>
      <c r="I11546" t="s">
        <v>14</v>
      </c>
      <c r="J11546" s="1">
        <v>43118</v>
      </c>
      <c r="L11546">
        <v>8</v>
      </c>
      <c r="M11546" t="s">
        <v>15</v>
      </c>
      <c r="N11546" t="s">
        <v>16</v>
      </c>
      <c r="O11546">
        <v>26</v>
      </c>
      <c r="P11546" t="str">
        <f t="shared" si="180"/>
        <v>Active</v>
      </c>
    </row>
    <row r="11547" spans="1:16" x14ac:dyDescent="0.3">
      <c r="A11547" t="s">
        <v>28629</v>
      </c>
      <c r="B11547" t="s">
        <v>246</v>
      </c>
      <c r="C11547" t="s">
        <v>28630</v>
      </c>
      <c r="D11547" s="1">
        <v>25786</v>
      </c>
      <c r="E11547" t="s">
        <v>31</v>
      </c>
      <c r="F11547" t="s">
        <v>11</v>
      </c>
      <c r="G11547" t="s">
        <v>12</v>
      </c>
      <c r="H11547" t="s">
        <v>93</v>
      </c>
      <c r="I11547" t="s">
        <v>14</v>
      </c>
      <c r="J11547" s="1">
        <v>39838</v>
      </c>
      <c r="L11547">
        <v>17</v>
      </c>
      <c r="M11547" t="s">
        <v>15</v>
      </c>
      <c r="N11547" t="s">
        <v>16</v>
      </c>
      <c r="O11547">
        <v>55</v>
      </c>
      <c r="P11547" t="str">
        <f t="shared" si="180"/>
        <v>Active</v>
      </c>
    </row>
    <row r="11548" spans="1:16" x14ac:dyDescent="0.3">
      <c r="A11548" t="s">
        <v>28631</v>
      </c>
      <c r="B11548" t="s">
        <v>11604</v>
      </c>
      <c r="C11548" t="s">
        <v>28632</v>
      </c>
      <c r="D11548" s="1">
        <v>28856</v>
      </c>
      <c r="E11548" t="s">
        <v>31</v>
      </c>
      <c r="F11548" t="s">
        <v>11</v>
      </c>
      <c r="G11548" t="s">
        <v>35220</v>
      </c>
      <c r="H11548" t="s">
        <v>1953</v>
      </c>
      <c r="I11548" t="s">
        <v>14</v>
      </c>
      <c r="J11548" s="1">
        <v>40207</v>
      </c>
      <c r="L11548">
        <v>16</v>
      </c>
      <c r="M11548" t="s">
        <v>15</v>
      </c>
      <c r="N11548" t="s">
        <v>16</v>
      </c>
      <c r="O11548">
        <v>47</v>
      </c>
      <c r="P11548" t="str">
        <f t="shared" si="180"/>
        <v>Active</v>
      </c>
    </row>
    <row r="11549" spans="1:16" x14ac:dyDescent="0.3">
      <c r="A11549" t="s">
        <v>28633</v>
      </c>
      <c r="B11549" t="s">
        <v>26602</v>
      </c>
      <c r="C11549" t="s">
        <v>28634</v>
      </c>
      <c r="D11549" s="1">
        <v>26999</v>
      </c>
      <c r="E11549" t="s">
        <v>10</v>
      </c>
      <c r="F11549" t="s">
        <v>20</v>
      </c>
      <c r="G11549" t="s">
        <v>32</v>
      </c>
      <c r="H11549" t="s">
        <v>33</v>
      </c>
      <c r="I11549" t="s">
        <v>14</v>
      </c>
      <c r="J11549" s="1">
        <v>43228</v>
      </c>
      <c r="L11549">
        <v>8</v>
      </c>
      <c r="M11549" t="s">
        <v>15</v>
      </c>
      <c r="N11549" t="s">
        <v>16</v>
      </c>
      <c r="O11549">
        <v>52</v>
      </c>
      <c r="P11549" t="str">
        <f t="shared" si="180"/>
        <v>Active</v>
      </c>
    </row>
    <row r="11550" spans="1:16" x14ac:dyDescent="0.3">
      <c r="A11550" t="s">
        <v>28635</v>
      </c>
      <c r="B11550" t="s">
        <v>26181</v>
      </c>
      <c r="C11550" t="s">
        <v>28636</v>
      </c>
      <c r="D11550" s="1">
        <v>29646</v>
      </c>
      <c r="E11550" t="s">
        <v>31</v>
      </c>
      <c r="F11550" t="s">
        <v>35217</v>
      </c>
      <c r="G11550" t="s">
        <v>32</v>
      </c>
      <c r="H11550" t="s">
        <v>63</v>
      </c>
      <c r="I11550" t="s">
        <v>14</v>
      </c>
      <c r="J11550" s="1">
        <v>40666</v>
      </c>
      <c r="L11550">
        <v>15</v>
      </c>
      <c r="M11550" t="s">
        <v>15</v>
      </c>
      <c r="N11550" t="s">
        <v>16</v>
      </c>
      <c r="O11550">
        <v>45</v>
      </c>
      <c r="P11550" t="str">
        <f t="shared" si="180"/>
        <v>Active</v>
      </c>
    </row>
    <row r="11551" spans="1:16" x14ac:dyDescent="0.3">
      <c r="A11551" t="s">
        <v>28637</v>
      </c>
      <c r="B11551" t="s">
        <v>22873</v>
      </c>
      <c r="C11551" t="s">
        <v>4376</v>
      </c>
      <c r="D11551" s="1">
        <v>33209</v>
      </c>
      <c r="E11551" t="s">
        <v>31</v>
      </c>
      <c r="F11551" t="s">
        <v>35217</v>
      </c>
      <c r="G11551" t="s">
        <v>35220</v>
      </c>
      <c r="H11551" t="s">
        <v>403</v>
      </c>
      <c r="I11551" t="s">
        <v>14</v>
      </c>
      <c r="J11551" s="1">
        <v>40920</v>
      </c>
      <c r="L11551">
        <v>14</v>
      </c>
      <c r="M11551" t="s">
        <v>15</v>
      </c>
      <c r="N11551" t="s">
        <v>16</v>
      </c>
      <c r="O11551">
        <v>35</v>
      </c>
      <c r="P11551" t="str">
        <f t="shared" si="180"/>
        <v>Active</v>
      </c>
    </row>
    <row r="11552" spans="1:16" x14ac:dyDescent="0.3">
      <c r="A11552" t="s">
        <v>28638</v>
      </c>
      <c r="B11552" t="s">
        <v>28639</v>
      </c>
      <c r="C11552" t="s">
        <v>8453</v>
      </c>
      <c r="D11552" s="1">
        <v>34405</v>
      </c>
      <c r="E11552" t="s">
        <v>31</v>
      </c>
      <c r="F11552" t="s">
        <v>14763</v>
      </c>
      <c r="G11552" t="s">
        <v>12</v>
      </c>
      <c r="H11552" t="s">
        <v>137</v>
      </c>
      <c r="I11552" t="s">
        <v>14</v>
      </c>
      <c r="J11552" s="1">
        <v>41982</v>
      </c>
      <c r="L11552">
        <v>11</v>
      </c>
      <c r="M11552" t="s">
        <v>15</v>
      </c>
      <c r="N11552" t="s">
        <v>16</v>
      </c>
      <c r="O11552">
        <v>32</v>
      </c>
      <c r="P11552" t="str">
        <f t="shared" si="180"/>
        <v>Active</v>
      </c>
    </row>
    <row r="11553" spans="1:16" x14ac:dyDescent="0.3">
      <c r="A11553" t="s">
        <v>28641</v>
      </c>
      <c r="B11553" t="s">
        <v>11343</v>
      </c>
      <c r="C11553" t="s">
        <v>28642</v>
      </c>
      <c r="D11553" s="1">
        <v>31146</v>
      </c>
      <c r="E11553" t="s">
        <v>10</v>
      </c>
      <c r="F11553" t="s">
        <v>14763</v>
      </c>
      <c r="G11553" t="s">
        <v>12</v>
      </c>
      <c r="H11553" t="s">
        <v>687</v>
      </c>
      <c r="I11553" t="s">
        <v>14</v>
      </c>
      <c r="J11553" s="1">
        <v>42190</v>
      </c>
      <c r="L11553">
        <v>11</v>
      </c>
      <c r="M11553" t="s">
        <v>15</v>
      </c>
      <c r="N11553" t="s">
        <v>16</v>
      </c>
      <c r="O11553">
        <v>41</v>
      </c>
      <c r="P11553" t="str">
        <f t="shared" si="180"/>
        <v>Active</v>
      </c>
    </row>
    <row r="11554" spans="1:16" x14ac:dyDescent="0.3">
      <c r="A11554" t="s">
        <v>28643</v>
      </c>
      <c r="B11554" t="s">
        <v>1998</v>
      </c>
      <c r="C11554" t="s">
        <v>24675</v>
      </c>
      <c r="D11554" s="1">
        <v>24535</v>
      </c>
      <c r="E11554" t="s">
        <v>10</v>
      </c>
      <c r="F11554" t="s">
        <v>20</v>
      </c>
      <c r="G11554" t="s">
        <v>35220</v>
      </c>
      <c r="H11554" t="s">
        <v>296</v>
      </c>
      <c r="I11554" t="s">
        <v>14</v>
      </c>
      <c r="J11554" s="1">
        <v>38646</v>
      </c>
      <c r="L11554">
        <v>20</v>
      </c>
      <c r="M11554" t="s">
        <v>15</v>
      </c>
      <c r="N11554" t="s">
        <v>16</v>
      </c>
      <c r="O11554">
        <v>59</v>
      </c>
      <c r="P11554" t="str">
        <f t="shared" si="180"/>
        <v>Active</v>
      </c>
    </row>
    <row r="11555" spans="1:16" x14ac:dyDescent="0.3">
      <c r="A11555" t="s">
        <v>28644</v>
      </c>
      <c r="B11555" t="s">
        <v>19954</v>
      </c>
      <c r="C11555" t="s">
        <v>28645</v>
      </c>
      <c r="D11555" s="1">
        <v>29183</v>
      </c>
      <c r="E11555" t="s">
        <v>10</v>
      </c>
      <c r="F11555" t="s">
        <v>43</v>
      </c>
      <c r="G11555" t="s">
        <v>12</v>
      </c>
      <c r="H11555" t="s">
        <v>1180</v>
      </c>
      <c r="I11555" t="s">
        <v>37</v>
      </c>
      <c r="J11555" s="1">
        <v>43034</v>
      </c>
      <c r="L11555">
        <v>8</v>
      </c>
      <c r="M11555" t="s">
        <v>1752</v>
      </c>
      <c r="N11555" t="s">
        <v>105</v>
      </c>
      <c r="O11555">
        <v>46</v>
      </c>
      <c r="P11555" t="str">
        <f t="shared" si="180"/>
        <v>Active</v>
      </c>
    </row>
    <row r="11556" spans="1:16" x14ac:dyDescent="0.3">
      <c r="A11556" t="s">
        <v>28646</v>
      </c>
      <c r="B11556" t="s">
        <v>8872</v>
      </c>
      <c r="C11556" t="s">
        <v>28647</v>
      </c>
      <c r="D11556" s="1">
        <v>30160</v>
      </c>
      <c r="E11556" t="s">
        <v>10</v>
      </c>
      <c r="F11556" t="s">
        <v>20</v>
      </c>
      <c r="G11556" t="s">
        <v>12</v>
      </c>
      <c r="H11556" t="s">
        <v>2055</v>
      </c>
      <c r="I11556" t="s">
        <v>14</v>
      </c>
      <c r="J11556" s="1">
        <v>42643</v>
      </c>
      <c r="L11556">
        <v>10</v>
      </c>
      <c r="M11556" t="s">
        <v>15</v>
      </c>
      <c r="N11556" t="s">
        <v>16</v>
      </c>
      <c r="O11556">
        <v>43</v>
      </c>
      <c r="P11556" t="str">
        <f t="shared" si="180"/>
        <v>Active</v>
      </c>
    </row>
    <row r="11557" spans="1:16" x14ac:dyDescent="0.3">
      <c r="A11557" t="s">
        <v>28648</v>
      </c>
      <c r="B11557" t="s">
        <v>28649</v>
      </c>
      <c r="C11557" t="s">
        <v>22187</v>
      </c>
      <c r="D11557" s="1">
        <v>28596</v>
      </c>
      <c r="E11557" t="s">
        <v>10</v>
      </c>
      <c r="F11557" t="s">
        <v>20</v>
      </c>
      <c r="G11557" t="s">
        <v>12</v>
      </c>
      <c r="H11557" t="s">
        <v>631</v>
      </c>
      <c r="I11557" t="s">
        <v>37</v>
      </c>
      <c r="J11557" s="1">
        <v>39471</v>
      </c>
      <c r="L11557">
        <v>18</v>
      </c>
      <c r="M11557" t="s">
        <v>323</v>
      </c>
      <c r="N11557" t="s">
        <v>105</v>
      </c>
      <c r="O11557">
        <v>48</v>
      </c>
      <c r="P11557" t="str">
        <f t="shared" si="180"/>
        <v>Active</v>
      </c>
    </row>
    <row r="11558" spans="1:16" x14ac:dyDescent="0.3">
      <c r="A11558" t="s">
        <v>28650</v>
      </c>
      <c r="B11558" t="s">
        <v>17824</v>
      </c>
      <c r="C11558" t="s">
        <v>26343</v>
      </c>
      <c r="D11558" s="1">
        <v>27012</v>
      </c>
      <c r="E11558" t="s">
        <v>10</v>
      </c>
      <c r="F11558" t="s">
        <v>14763</v>
      </c>
      <c r="G11558" t="s">
        <v>135</v>
      </c>
      <c r="H11558" t="s">
        <v>1014</v>
      </c>
      <c r="I11558" t="s">
        <v>14</v>
      </c>
      <c r="J11558" s="1">
        <v>39810</v>
      </c>
      <c r="L11558">
        <v>17</v>
      </c>
      <c r="M11558" t="s">
        <v>15</v>
      </c>
      <c r="N11558" t="s">
        <v>16</v>
      </c>
      <c r="O11558">
        <v>52</v>
      </c>
      <c r="P11558" t="str">
        <f t="shared" si="180"/>
        <v>Active</v>
      </c>
    </row>
    <row r="11559" spans="1:16" x14ac:dyDescent="0.3">
      <c r="A11559" t="s">
        <v>28651</v>
      </c>
      <c r="B11559" t="s">
        <v>13317</v>
      </c>
      <c r="C11559" t="s">
        <v>14763</v>
      </c>
      <c r="D11559" s="1">
        <v>30114</v>
      </c>
      <c r="E11559" t="s">
        <v>10</v>
      </c>
      <c r="F11559" t="s">
        <v>14763</v>
      </c>
      <c r="G11559" t="s">
        <v>35220</v>
      </c>
      <c r="H11559" t="s">
        <v>381</v>
      </c>
      <c r="I11559" t="s">
        <v>14</v>
      </c>
      <c r="J11559" s="1">
        <v>40341</v>
      </c>
      <c r="L11559">
        <v>16</v>
      </c>
      <c r="M11559" t="s">
        <v>15</v>
      </c>
      <c r="N11559" t="s">
        <v>16</v>
      </c>
      <c r="O11559">
        <v>43</v>
      </c>
      <c r="P11559" t="str">
        <f t="shared" si="180"/>
        <v>Active</v>
      </c>
    </row>
    <row r="11560" spans="1:16" x14ac:dyDescent="0.3">
      <c r="A11560" t="s">
        <v>28652</v>
      </c>
      <c r="B11560" t="s">
        <v>12262</v>
      </c>
      <c r="C11560" t="s">
        <v>19580</v>
      </c>
      <c r="D11560" s="1">
        <v>32068</v>
      </c>
      <c r="E11560" t="s">
        <v>10</v>
      </c>
      <c r="F11560" t="s">
        <v>11</v>
      </c>
      <c r="G11560" t="s">
        <v>179</v>
      </c>
      <c r="H11560" t="s">
        <v>180</v>
      </c>
      <c r="I11560" t="s">
        <v>14</v>
      </c>
      <c r="J11560" s="1">
        <v>39789</v>
      </c>
      <c r="L11560">
        <v>17</v>
      </c>
      <c r="M11560" t="s">
        <v>15</v>
      </c>
      <c r="N11560" t="s">
        <v>16</v>
      </c>
      <c r="O11560">
        <v>38</v>
      </c>
      <c r="P11560" t="str">
        <f t="shared" si="180"/>
        <v>Active</v>
      </c>
    </row>
    <row r="11561" spans="1:16" x14ac:dyDescent="0.3">
      <c r="A11561" t="s">
        <v>28653</v>
      </c>
      <c r="B11561" t="s">
        <v>6047</v>
      </c>
      <c r="C11561" t="s">
        <v>28654</v>
      </c>
      <c r="D11561" s="1">
        <v>25446</v>
      </c>
      <c r="E11561" t="s">
        <v>31</v>
      </c>
      <c r="F11561" t="s">
        <v>43</v>
      </c>
      <c r="G11561" t="s">
        <v>12</v>
      </c>
      <c r="H11561" t="s">
        <v>13</v>
      </c>
      <c r="I11561" t="s">
        <v>14</v>
      </c>
      <c r="J11561" s="1">
        <v>41681</v>
      </c>
      <c r="L11561">
        <v>12</v>
      </c>
      <c r="M11561" t="s">
        <v>15</v>
      </c>
      <c r="N11561" t="s">
        <v>16</v>
      </c>
      <c r="O11561">
        <v>56</v>
      </c>
      <c r="P11561" t="str">
        <f t="shared" si="180"/>
        <v>Active</v>
      </c>
    </row>
    <row r="11562" spans="1:16" x14ac:dyDescent="0.3">
      <c r="A11562" t="s">
        <v>28655</v>
      </c>
      <c r="B11562" t="s">
        <v>7368</v>
      </c>
      <c r="C11562" t="s">
        <v>28656</v>
      </c>
      <c r="D11562" s="1">
        <v>26956</v>
      </c>
      <c r="E11562" t="s">
        <v>10</v>
      </c>
      <c r="F11562" t="s">
        <v>35217</v>
      </c>
      <c r="G11562" t="s">
        <v>26</v>
      </c>
      <c r="H11562" t="s">
        <v>27</v>
      </c>
      <c r="I11562" t="s">
        <v>14</v>
      </c>
      <c r="J11562" s="1">
        <v>42054</v>
      </c>
      <c r="L11562">
        <v>11</v>
      </c>
      <c r="M11562" t="s">
        <v>15</v>
      </c>
      <c r="N11562" t="s">
        <v>16</v>
      </c>
      <c r="O11562">
        <v>52</v>
      </c>
      <c r="P11562" t="str">
        <f t="shared" si="180"/>
        <v>Active</v>
      </c>
    </row>
    <row r="11563" spans="1:16" x14ac:dyDescent="0.3">
      <c r="A11563" t="s">
        <v>28657</v>
      </c>
      <c r="B11563" t="s">
        <v>3610</v>
      </c>
      <c r="C11563" t="s">
        <v>28658</v>
      </c>
      <c r="D11563" s="1">
        <v>25855</v>
      </c>
      <c r="E11563" t="s">
        <v>31</v>
      </c>
      <c r="F11563" t="s">
        <v>35217</v>
      </c>
      <c r="G11563" t="s">
        <v>111</v>
      </c>
      <c r="H11563" t="s">
        <v>533</v>
      </c>
      <c r="I11563" t="s">
        <v>14</v>
      </c>
      <c r="J11563" s="1">
        <v>37765</v>
      </c>
      <c r="L11563">
        <v>23</v>
      </c>
      <c r="M11563" t="s">
        <v>15</v>
      </c>
      <c r="N11563" t="s">
        <v>16</v>
      </c>
      <c r="O11563">
        <v>55</v>
      </c>
      <c r="P11563" t="str">
        <f t="shared" si="180"/>
        <v>Active</v>
      </c>
    </row>
    <row r="11564" spans="1:16" x14ac:dyDescent="0.3">
      <c r="A11564" t="s">
        <v>28659</v>
      </c>
      <c r="B11564" t="s">
        <v>20061</v>
      </c>
      <c r="C11564" t="s">
        <v>28660</v>
      </c>
      <c r="D11564" s="1">
        <v>33631</v>
      </c>
      <c r="E11564" t="s">
        <v>31</v>
      </c>
      <c r="F11564" t="s">
        <v>35217</v>
      </c>
      <c r="G11564" t="s">
        <v>12</v>
      </c>
      <c r="H11564" t="s">
        <v>301</v>
      </c>
      <c r="I11564" t="s">
        <v>14</v>
      </c>
      <c r="J11564" s="1">
        <v>41898</v>
      </c>
      <c r="L11564">
        <v>12</v>
      </c>
      <c r="M11564" t="s">
        <v>15</v>
      </c>
      <c r="N11564" t="s">
        <v>16</v>
      </c>
      <c r="O11564">
        <v>34</v>
      </c>
      <c r="P11564" t="str">
        <f t="shared" si="180"/>
        <v>Active</v>
      </c>
    </row>
    <row r="11565" spans="1:16" x14ac:dyDescent="0.3">
      <c r="A11565" t="s">
        <v>28661</v>
      </c>
      <c r="B11565" t="s">
        <v>5496</v>
      </c>
      <c r="C11565" t="s">
        <v>28662</v>
      </c>
      <c r="D11565" s="1">
        <v>24607</v>
      </c>
      <c r="E11565" t="s">
        <v>31</v>
      </c>
      <c r="F11565" t="s">
        <v>14763</v>
      </c>
      <c r="G11565" t="s">
        <v>26</v>
      </c>
      <c r="H11565" t="s">
        <v>159</v>
      </c>
      <c r="I11565" t="s">
        <v>14</v>
      </c>
      <c r="J11565" s="1">
        <v>41177</v>
      </c>
      <c r="L11565">
        <v>14</v>
      </c>
      <c r="M11565" t="s">
        <v>15</v>
      </c>
      <c r="N11565" t="s">
        <v>16</v>
      </c>
      <c r="O11565">
        <v>58</v>
      </c>
      <c r="P11565" t="str">
        <f t="shared" si="180"/>
        <v>Active</v>
      </c>
    </row>
    <row r="11566" spans="1:16" x14ac:dyDescent="0.3">
      <c r="A11566" t="s">
        <v>28663</v>
      </c>
      <c r="B11566" t="s">
        <v>3765</v>
      </c>
      <c r="C11566" t="s">
        <v>28664</v>
      </c>
      <c r="D11566" s="1">
        <v>34770</v>
      </c>
      <c r="E11566" t="s">
        <v>31</v>
      </c>
      <c r="F11566" t="s">
        <v>35217</v>
      </c>
      <c r="G11566" t="s">
        <v>12</v>
      </c>
      <c r="H11566" t="s">
        <v>153</v>
      </c>
      <c r="I11566" t="s">
        <v>14</v>
      </c>
      <c r="J11566" s="1">
        <v>41934</v>
      </c>
      <c r="L11566">
        <v>11</v>
      </c>
      <c r="M11566" t="s">
        <v>15</v>
      </c>
      <c r="N11566" t="s">
        <v>16</v>
      </c>
      <c r="O11566">
        <v>31</v>
      </c>
      <c r="P11566" t="str">
        <f t="shared" si="180"/>
        <v>Active</v>
      </c>
    </row>
    <row r="11567" spans="1:16" x14ac:dyDescent="0.3">
      <c r="A11567" t="s">
        <v>28665</v>
      </c>
      <c r="B11567" t="s">
        <v>24206</v>
      </c>
      <c r="C11567" t="s">
        <v>28666</v>
      </c>
      <c r="D11567" s="1">
        <v>29653</v>
      </c>
      <c r="E11567" t="s">
        <v>10</v>
      </c>
      <c r="F11567" t="s">
        <v>14763</v>
      </c>
      <c r="G11567" t="s">
        <v>135</v>
      </c>
      <c r="H11567" t="s">
        <v>1137</v>
      </c>
      <c r="I11567" t="s">
        <v>14</v>
      </c>
      <c r="J11567" s="1">
        <v>43654</v>
      </c>
      <c r="L11567">
        <v>7</v>
      </c>
      <c r="M11567" t="s">
        <v>15</v>
      </c>
      <c r="N11567" t="s">
        <v>16</v>
      </c>
      <c r="O11567">
        <v>45</v>
      </c>
      <c r="P11567" t="str">
        <f t="shared" si="180"/>
        <v>Active</v>
      </c>
    </row>
    <row r="11568" spans="1:16" x14ac:dyDescent="0.3">
      <c r="A11568" t="s">
        <v>28667</v>
      </c>
      <c r="B11568" t="s">
        <v>19027</v>
      </c>
      <c r="C11568" t="s">
        <v>28668</v>
      </c>
      <c r="D11568" s="1">
        <v>25759</v>
      </c>
      <c r="E11568" t="s">
        <v>31</v>
      </c>
      <c r="F11568" t="s">
        <v>20</v>
      </c>
      <c r="G11568" t="s">
        <v>35220</v>
      </c>
      <c r="H11568" t="s">
        <v>927</v>
      </c>
      <c r="I11568" t="s">
        <v>14</v>
      </c>
      <c r="J11568" s="1">
        <v>37099</v>
      </c>
      <c r="L11568">
        <v>25</v>
      </c>
      <c r="M11568" t="s">
        <v>15</v>
      </c>
      <c r="N11568" t="s">
        <v>16</v>
      </c>
      <c r="O11568">
        <v>55</v>
      </c>
      <c r="P11568" t="str">
        <f t="shared" si="180"/>
        <v>Active</v>
      </c>
    </row>
    <row r="11569" spans="1:16" x14ac:dyDescent="0.3">
      <c r="A11569" t="s">
        <v>28669</v>
      </c>
      <c r="B11569" t="s">
        <v>28670</v>
      </c>
      <c r="C11569" t="s">
        <v>28671</v>
      </c>
      <c r="D11569" s="1">
        <v>30756</v>
      </c>
      <c r="E11569" t="s">
        <v>10</v>
      </c>
      <c r="F11569" t="s">
        <v>35217</v>
      </c>
      <c r="G11569" t="s">
        <v>35220</v>
      </c>
      <c r="H11569" t="s">
        <v>612</v>
      </c>
      <c r="I11569" t="s">
        <v>14</v>
      </c>
      <c r="J11569" s="1">
        <v>38451</v>
      </c>
      <c r="L11569">
        <v>21</v>
      </c>
      <c r="M11569" t="s">
        <v>15</v>
      </c>
      <c r="N11569" t="s">
        <v>16</v>
      </c>
      <c r="O11569">
        <v>42</v>
      </c>
      <c r="P11569" t="str">
        <f t="shared" si="180"/>
        <v>Active</v>
      </c>
    </row>
    <row r="11570" spans="1:16" x14ac:dyDescent="0.3">
      <c r="A11570" t="s">
        <v>28672</v>
      </c>
      <c r="B11570" t="s">
        <v>28673</v>
      </c>
      <c r="C11570" t="s">
        <v>28674</v>
      </c>
      <c r="D11570" s="1">
        <v>28287</v>
      </c>
      <c r="E11570" t="s">
        <v>10</v>
      </c>
      <c r="F11570" t="s">
        <v>20</v>
      </c>
      <c r="G11570" t="s">
        <v>12</v>
      </c>
      <c r="H11570" t="s">
        <v>77</v>
      </c>
      <c r="I11570" t="s">
        <v>14</v>
      </c>
      <c r="J11570" s="1">
        <v>38640</v>
      </c>
      <c r="K11570" s="1">
        <v>41250</v>
      </c>
      <c r="L11570">
        <v>7</v>
      </c>
      <c r="M11570" t="s">
        <v>15</v>
      </c>
      <c r="N11570" t="s">
        <v>16</v>
      </c>
      <c r="O11570">
        <v>48</v>
      </c>
      <c r="P11570" t="str">
        <f t="shared" si="180"/>
        <v>Terminated</v>
      </c>
    </row>
    <row r="11571" spans="1:16" x14ac:dyDescent="0.3">
      <c r="A11571" t="s">
        <v>28675</v>
      </c>
      <c r="B11571" t="s">
        <v>15456</v>
      </c>
      <c r="C11571" t="s">
        <v>21903</v>
      </c>
      <c r="D11571" s="1">
        <v>26068</v>
      </c>
      <c r="E11571" t="s">
        <v>10</v>
      </c>
      <c r="F11571" t="s">
        <v>20</v>
      </c>
      <c r="G11571" t="s">
        <v>174</v>
      </c>
      <c r="H11571" t="s">
        <v>287</v>
      </c>
      <c r="I11571" t="s">
        <v>14</v>
      </c>
      <c r="J11571" s="1">
        <v>37437</v>
      </c>
      <c r="L11571">
        <v>24</v>
      </c>
      <c r="M11571" t="s">
        <v>15</v>
      </c>
      <c r="N11571" t="s">
        <v>16</v>
      </c>
      <c r="O11571">
        <v>54</v>
      </c>
      <c r="P11571" t="str">
        <f t="shared" si="180"/>
        <v>Active</v>
      </c>
    </row>
    <row r="11572" spans="1:16" x14ac:dyDescent="0.3">
      <c r="A11572" t="s">
        <v>28676</v>
      </c>
      <c r="B11572" t="s">
        <v>1985</v>
      </c>
      <c r="C11572" t="s">
        <v>28677</v>
      </c>
      <c r="D11572" s="1">
        <v>29792</v>
      </c>
      <c r="E11572" t="s">
        <v>31</v>
      </c>
      <c r="F11572" t="s">
        <v>11</v>
      </c>
      <c r="G11572" t="s">
        <v>12</v>
      </c>
      <c r="H11572" t="s">
        <v>153</v>
      </c>
      <c r="I11572" t="s">
        <v>14</v>
      </c>
      <c r="J11572" s="1">
        <v>39723</v>
      </c>
      <c r="L11572">
        <v>18</v>
      </c>
      <c r="M11572" t="s">
        <v>15</v>
      </c>
      <c r="N11572" t="s">
        <v>16</v>
      </c>
      <c r="O11572">
        <v>44</v>
      </c>
      <c r="P11572" t="str">
        <f t="shared" si="180"/>
        <v>Active</v>
      </c>
    </row>
    <row r="11573" spans="1:16" x14ac:dyDescent="0.3">
      <c r="A11573" t="s">
        <v>28678</v>
      </c>
      <c r="B11573" t="s">
        <v>5391</v>
      </c>
      <c r="C11573" t="s">
        <v>28679</v>
      </c>
      <c r="D11573" s="1">
        <v>33221</v>
      </c>
      <c r="E11573" t="s">
        <v>10</v>
      </c>
      <c r="F11573" t="s">
        <v>20</v>
      </c>
      <c r="G11573" t="s">
        <v>26</v>
      </c>
      <c r="H11573" t="s">
        <v>314</v>
      </c>
      <c r="I11573" t="s">
        <v>14</v>
      </c>
      <c r="J11573" s="1">
        <v>41372</v>
      </c>
      <c r="L11573">
        <v>13</v>
      </c>
      <c r="M11573" t="s">
        <v>15</v>
      </c>
      <c r="N11573" t="s">
        <v>16</v>
      </c>
      <c r="O11573">
        <v>35</v>
      </c>
      <c r="P11573" t="str">
        <f t="shared" si="180"/>
        <v>Active</v>
      </c>
    </row>
    <row r="11574" spans="1:16" x14ac:dyDescent="0.3">
      <c r="A11574" t="s">
        <v>28680</v>
      </c>
      <c r="B11574" t="s">
        <v>12205</v>
      </c>
      <c r="C11574" t="s">
        <v>28681</v>
      </c>
      <c r="D11574" s="1">
        <v>30972</v>
      </c>
      <c r="E11574" t="s">
        <v>31</v>
      </c>
      <c r="F11574" t="s">
        <v>43</v>
      </c>
      <c r="G11574" t="s">
        <v>36</v>
      </c>
      <c r="H11574" t="s">
        <v>274</v>
      </c>
      <c r="I11574" t="s">
        <v>37</v>
      </c>
      <c r="J11574" s="1">
        <v>39326</v>
      </c>
      <c r="L11574">
        <v>19</v>
      </c>
      <c r="M11574" t="s">
        <v>2607</v>
      </c>
      <c r="N11574" t="s">
        <v>370</v>
      </c>
      <c r="O11574">
        <v>41</v>
      </c>
      <c r="P11574" t="str">
        <f t="shared" si="180"/>
        <v>Active</v>
      </c>
    </row>
    <row r="11575" spans="1:16" x14ac:dyDescent="0.3">
      <c r="A11575" t="s">
        <v>28682</v>
      </c>
      <c r="B11575" t="s">
        <v>28006</v>
      </c>
      <c r="C11575" t="s">
        <v>28683</v>
      </c>
      <c r="D11575" s="1">
        <v>25938</v>
      </c>
      <c r="E11575" t="s">
        <v>31</v>
      </c>
      <c r="F11575" t="s">
        <v>35217</v>
      </c>
      <c r="G11575" t="s">
        <v>35220</v>
      </c>
      <c r="H11575" t="s">
        <v>421</v>
      </c>
      <c r="I11575" t="s">
        <v>14</v>
      </c>
      <c r="J11575" s="1">
        <v>41631</v>
      </c>
      <c r="L11575">
        <v>12</v>
      </c>
      <c r="M11575" t="s">
        <v>15</v>
      </c>
      <c r="N11575" t="s">
        <v>16</v>
      </c>
      <c r="O11575">
        <v>55</v>
      </c>
      <c r="P11575" t="str">
        <f t="shared" si="180"/>
        <v>Active</v>
      </c>
    </row>
    <row r="11576" spans="1:16" x14ac:dyDescent="0.3">
      <c r="A11576" t="s">
        <v>28684</v>
      </c>
      <c r="B11576" t="s">
        <v>16886</v>
      </c>
      <c r="C11576" t="s">
        <v>28685</v>
      </c>
      <c r="D11576" s="1">
        <v>24231</v>
      </c>
      <c r="E11576" t="s">
        <v>31</v>
      </c>
      <c r="F11576" t="s">
        <v>35217</v>
      </c>
      <c r="G11576" t="s">
        <v>35220</v>
      </c>
      <c r="H11576" t="s">
        <v>89</v>
      </c>
      <c r="I11576" t="s">
        <v>14</v>
      </c>
      <c r="J11576" s="1">
        <v>37607</v>
      </c>
      <c r="L11576">
        <v>23</v>
      </c>
      <c r="M11576" t="s">
        <v>15</v>
      </c>
      <c r="N11576" t="s">
        <v>16</v>
      </c>
      <c r="O11576">
        <v>59</v>
      </c>
      <c r="P11576" t="str">
        <f t="shared" si="180"/>
        <v>Active</v>
      </c>
    </row>
    <row r="11577" spans="1:16" x14ac:dyDescent="0.3">
      <c r="A11577" t="s">
        <v>28686</v>
      </c>
      <c r="B11577" t="s">
        <v>28131</v>
      </c>
      <c r="C11577" t="s">
        <v>28687</v>
      </c>
      <c r="D11577" s="1">
        <v>33894</v>
      </c>
      <c r="E11577" t="s">
        <v>10</v>
      </c>
      <c r="F11577" t="s">
        <v>11</v>
      </c>
      <c r="G11577" t="s">
        <v>179</v>
      </c>
      <c r="H11577" t="s">
        <v>918</v>
      </c>
      <c r="I11577" t="s">
        <v>14</v>
      </c>
      <c r="J11577" s="1">
        <v>42268</v>
      </c>
      <c r="L11577">
        <v>11</v>
      </c>
      <c r="M11577" t="s">
        <v>15</v>
      </c>
      <c r="N11577" t="s">
        <v>16</v>
      </c>
      <c r="O11577">
        <v>33</v>
      </c>
      <c r="P11577" t="str">
        <f t="shared" si="180"/>
        <v>Active</v>
      </c>
    </row>
    <row r="11578" spans="1:16" x14ac:dyDescent="0.3">
      <c r="A11578" t="s">
        <v>28688</v>
      </c>
      <c r="B11578" t="s">
        <v>5393</v>
      </c>
      <c r="C11578" t="s">
        <v>16604</v>
      </c>
      <c r="D11578" s="1">
        <v>27015</v>
      </c>
      <c r="E11578" t="s">
        <v>31</v>
      </c>
      <c r="F11578" t="s">
        <v>14763</v>
      </c>
      <c r="G11578" t="s">
        <v>12</v>
      </c>
      <c r="H11578" t="s">
        <v>5398</v>
      </c>
      <c r="I11578" t="s">
        <v>37</v>
      </c>
      <c r="J11578" s="1">
        <v>37861</v>
      </c>
      <c r="L11578">
        <v>23</v>
      </c>
      <c r="M11578" t="s">
        <v>3902</v>
      </c>
      <c r="N11578" t="s">
        <v>39</v>
      </c>
      <c r="O11578">
        <v>52</v>
      </c>
      <c r="P11578" t="str">
        <f t="shared" si="180"/>
        <v>Active</v>
      </c>
    </row>
    <row r="11579" spans="1:16" x14ac:dyDescent="0.3">
      <c r="A11579" t="s">
        <v>28689</v>
      </c>
      <c r="B11579" t="s">
        <v>25320</v>
      </c>
      <c r="C11579" t="s">
        <v>28690</v>
      </c>
      <c r="D11579" s="1">
        <v>33847</v>
      </c>
      <c r="E11579" t="s">
        <v>10</v>
      </c>
      <c r="F11579" t="s">
        <v>14763</v>
      </c>
      <c r="G11579" t="s">
        <v>12</v>
      </c>
      <c r="H11579" t="s">
        <v>736</v>
      </c>
      <c r="I11579" t="s">
        <v>14</v>
      </c>
      <c r="J11579" s="1">
        <v>43962</v>
      </c>
      <c r="L11579">
        <v>6</v>
      </c>
      <c r="M11579" t="s">
        <v>15</v>
      </c>
      <c r="N11579" t="s">
        <v>16</v>
      </c>
      <c r="O11579">
        <v>33</v>
      </c>
      <c r="P11579" t="str">
        <f t="shared" si="180"/>
        <v>Active</v>
      </c>
    </row>
    <row r="11580" spans="1:16" x14ac:dyDescent="0.3">
      <c r="A11580" t="s">
        <v>28691</v>
      </c>
      <c r="B11580" t="s">
        <v>21631</v>
      </c>
      <c r="C11580" t="s">
        <v>2408</v>
      </c>
      <c r="D11580" s="1">
        <v>30866</v>
      </c>
      <c r="E11580" t="s">
        <v>10</v>
      </c>
      <c r="F11580" t="s">
        <v>11</v>
      </c>
      <c r="G11580" t="s">
        <v>32</v>
      </c>
      <c r="H11580" t="s">
        <v>63</v>
      </c>
      <c r="I11580" t="s">
        <v>14</v>
      </c>
      <c r="J11580" s="1">
        <v>38868</v>
      </c>
      <c r="L11580">
        <v>20</v>
      </c>
      <c r="M11580" t="s">
        <v>15</v>
      </c>
      <c r="N11580" t="s">
        <v>16</v>
      </c>
      <c r="O11580">
        <v>41</v>
      </c>
      <c r="P11580" t="str">
        <f t="shared" si="180"/>
        <v>Active</v>
      </c>
    </row>
    <row r="11581" spans="1:16" x14ac:dyDescent="0.3">
      <c r="A11581" t="s">
        <v>28692</v>
      </c>
      <c r="B11581" t="s">
        <v>17067</v>
      </c>
      <c r="C11581" t="s">
        <v>28693</v>
      </c>
      <c r="D11581" s="1">
        <v>24568</v>
      </c>
      <c r="E11581" t="s">
        <v>31</v>
      </c>
      <c r="F11581" t="s">
        <v>20</v>
      </c>
      <c r="G11581" t="s">
        <v>32</v>
      </c>
      <c r="H11581" t="s">
        <v>186</v>
      </c>
      <c r="I11581" t="s">
        <v>14</v>
      </c>
      <c r="J11581" s="1">
        <v>43296</v>
      </c>
      <c r="L11581">
        <v>8</v>
      </c>
      <c r="M11581" t="s">
        <v>15</v>
      </c>
      <c r="N11581" t="s">
        <v>16</v>
      </c>
      <c r="O11581">
        <v>59</v>
      </c>
      <c r="P11581" t="str">
        <f t="shared" si="180"/>
        <v>Active</v>
      </c>
    </row>
    <row r="11582" spans="1:16" x14ac:dyDescent="0.3">
      <c r="A11582" t="s">
        <v>28694</v>
      </c>
      <c r="B11582" t="s">
        <v>7944</v>
      </c>
      <c r="C11582" t="s">
        <v>14999</v>
      </c>
      <c r="D11582" s="1">
        <v>24164</v>
      </c>
      <c r="E11582" t="s">
        <v>10</v>
      </c>
      <c r="F11582" t="s">
        <v>35217</v>
      </c>
      <c r="G11582" t="s">
        <v>32</v>
      </c>
      <c r="H11582" t="s">
        <v>107</v>
      </c>
      <c r="I11582" t="s">
        <v>14</v>
      </c>
      <c r="J11582" s="1">
        <v>37160</v>
      </c>
      <c r="L11582">
        <v>25</v>
      </c>
      <c r="M11582" t="s">
        <v>15</v>
      </c>
      <c r="N11582" t="s">
        <v>16</v>
      </c>
      <c r="O11582">
        <v>60</v>
      </c>
      <c r="P11582" t="str">
        <f t="shared" si="180"/>
        <v>Active</v>
      </c>
    </row>
    <row r="11583" spans="1:16" x14ac:dyDescent="0.3">
      <c r="A11583" t="s">
        <v>28695</v>
      </c>
      <c r="B11583" t="s">
        <v>10437</v>
      </c>
      <c r="C11583" t="s">
        <v>28696</v>
      </c>
      <c r="D11583" s="1">
        <v>34058</v>
      </c>
      <c r="E11583" t="s">
        <v>31</v>
      </c>
      <c r="F11583" t="s">
        <v>14763</v>
      </c>
      <c r="G11583" t="s">
        <v>35220</v>
      </c>
      <c r="H11583" t="s">
        <v>2717</v>
      </c>
      <c r="I11583" t="s">
        <v>14</v>
      </c>
      <c r="J11583" s="1">
        <v>43339</v>
      </c>
      <c r="L11583">
        <v>8</v>
      </c>
      <c r="M11583" t="s">
        <v>15</v>
      </c>
      <c r="N11583" t="s">
        <v>16</v>
      </c>
      <c r="O11583">
        <v>33</v>
      </c>
      <c r="P11583" t="str">
        <f t="shared" si="180"/>
        <v>Active</v>
      </c>
    </row>
    <row r="11584" spans="1:16" x14ac:dyDescent="0.3">
      <c r="A11584" t="s">
        <v>28697</v>
      </c>
      <c r="B11584" t="s">
        <v>28698</v>
      </c>
      <c r="C11584" t="s">
        <v>28699</v>
      </c>
      <c r="D11584" s="1">
        <v>27515</v>
      </c>
      <c r="E11584" t="s">
        <v>10</v>
      </c>
      <c r="F11584" t="s">
        <v>35217</v>
      </c>
      <c r="G11584" t="s">
        <v>26</v>
      </c>
      <c r="H11584" t="s">
        <v>284</v>
      </c>
      <c r="I11584" t="s">
        <v>37</v>
      </c>
      <c r="J11584" s="1">
        <v>41746</v>
      </c>
      <c r="L11584">
        <v>12</v>
      </c>
      <c r="M11584" t="s">
        <v>391</v>
      </c>
      <c r="N11584" t="s">
        <v>383</v>
      </c>
      <c r="O11584">
        <v>50</v>
      </c>
      <c r="P11584" t="str">
        <f t="shared" si="180"/>
        <v>Active</v>
      </c>
    </row>
    <row r="11585" spans="1:16" x14ac:dyDescent="0.3">
      <c r="A11585" t="s">
        <v>28700</v>
      </c>
      <c r="B11585" t="s">
        <v>10090</v>
      </c>
      <c r="C11585" t="s">
        <v>28701</v>
      </c>
      <c r="D11585" s="1">
        <v>31235</v>
      </c>
      <c r="E11585" t="s">
        <v>31</v>
      </c>
      <c r="F11585" t="s">
        <v>35217</v>
      </c>
      <c r="G11585" t="s">
        <v>111</v>
      </c>
      <c r="H11585" t="s">
        <v>130</v>
      </c>
      <c r="I11585" t="s">
        <v>14</v>
      </c>
      <c r="J11585" s="1">
        <v>38412</v>
      </c>
      <c r="L11585">
        <v>21</v>
      </c>
      <c r="M11585" t="s">
        <v>15</v>
      </c>
      <c r="N11585" t="s">
        <v>16</v>
      </c>
      <c r="O11585">
        <v>40</v>
      </c>
      <c r="P11585" t="str">
        <f t="shared" si="180"/>
        <v>Active</v>
      </c>
    </row>
    <row r="11586" spans="1:16" x14ac:dyDescent="0.3">
      <c r="A11586" t="s">
        <v>28702</v>
      </c>
      <c r="B11586" t="s">
        <v>3636</v>
      </c>
      <c r="C11586" t="s">
        <v>28703</v>
      </c>
      <c r="D11586" s="1">
        <v>31246</v>
      </c>
      <c r="E11586" t="s">
        <v>10</v>
      </c>
      <c r="F11586" t="s">
        <v>11</v>
      </c>
      <c r="G11586" t="s">
        <v>111</v>
      </c>
      <c r="H11586" t="s">
        <v>112</v>
      </c>
      <c r="I11586" t="s">
        <v>14</v>
      </c>
      <c r="J11586" s="1">
        <v>38315</v>
      </c>
      <c r="K11586" s="1">
        <v>40993</v>
      </c>
      <c r="L11586">
        <v>7</v>
      </c>
      <c r="M11586" t="s">
        <v>15</v>
      </c>
      <c r="N11586" t="s">
        <v>16</v>
      </c>
      <c r="O11586">
        <v>40</v>
      </c>
      <c r="P11586" t="str">
        <f t="shared" si="180"/>
        <v>Terminated</v>
      </c>
    </row>
    <row r="11587" spans="1:16" x14ac:dyDescent="0.3">
      <c r="A11587" t="s">
        <v>28704</v>
      </c>
      <c r="B11587" t="s">
        <v>28705</v>
      </c>
      <c r="C11587" t="s">
        <v>28706</v>
      </c>
      <c r="D11587" s="1">
        <v>31492</v>
      </c>
      <c r="E11587" t="s">
        <v>31</v>
      </c>
      <c r="F11587" t="s">
        <v>20</v>
      </c>
      <c r="G11587" t="s">
        <v>12</v>
      </c>
      <c r="H11587" t="s">
        <v>101</v>
      </c>
      <c r="I11587" t="s">
        <v>37</v>
      </c>
      <c r="J11587" s="1">
        <v>41912</v>
      </c>
      <c r="L11587">
        <v>12</v>
      </c>
      <c r="M11587" t="s">
        <v>212</v>
      </c>
      <c r="N11587" t="s">
        <v>39</v>
      </c>
      <c r="O11587">
        <v>40</v>
      </c>
      <c r="P11587" t="str">
        <f t="shared" ref="P11587:P11650" si="181">IF(K11587="","Active","Terminated")</f>
        <v>Active</v>
      </c>
    </row>
    <row r="11588" spans="1:16" x14ac:dyDescent="0.3">
      <c r="A11588" t="s">
        <v>28707</v>
      </c>
      <c r="B11588" t="s">
        <v>16708</v>
      </c>
      <c r="C11588" t="s">
        <v>28708</v>
      </c>
      <c r="D11588" s="1">
        <v>28252</v>
      </c>
      <c r="E11588" t="s">
        <v>31</v>
      </c>
      <c r="F11588" t="s">
        <v>20</v>
      </c>
      <c r="G11588" t="s">
        <v>111</v>
      </c>
      <c r="H11588" t="s">
        <v>112</v>
      </c>
      <c r="I11588" t="s">
        <v>37</v>
      </c>
      <c r="J11588" s="1">
        <v>43096</v>
      </c>
      <c r="L11588">
        <v>8</v>
      </c>
      <c r="M11588" t="s">
        <v>310</v>
      </c>
      <c r="N11588" t="s">
        <v>262</v>
      </c>
      <c r="O11588">
        <v>48</v>
      </c>
      <c r="P11588" t="str">
        <f t="shared" si="181"/>
        <v>Active</v>
      </c>
    </row>
    <row r="11589" spans="1:16" x14ac:dyDescent="0.3">
      <c r="A11589" t="s">
        <v>28709</v>
      </c>
      <c r="B11589" t="s">
        <v>23807</v>
      </c>
      <c r="C11589" t="s">
        <v>28710</v>
      </c>
      <c r="D11589" s="1">
        <v>26289</v>
      </c>
      <c r="E11589" t="s">
        <v>10</v>
      </c>
      <c r="F11589" t="s">
        <v>35217</v>
      </c>
      <c r="G11589" t="s">
        <v>111</v>
      </c>
      <c r="H11589" t="s">
        <v>130</v>
      </c>
      <c r="I11589" t="s">
        <v>14</v>
      </c>
      <c r="J11589" s="1">
        <v>38944</v>
      </c>
      <c r="L11589">
        <v>20</v>
      </c>
      <c r="M11589" t="s">
        <v>15</v>
      </c>
      <c r="N11589" t="s">
        <v>16</v>
      </c>
      <c r="O11589">
        <v>54</v>
      </c>
      <c r="P11589" t="str">
        <f t="shared" si="181"/>
        <v>Active</v>
      </c>
    </row>
    <row r="11590" spans="1:16" x14ac:dyDescent="0.3">
      <c r="A11590" t="s">
        <v>28711</v>
      </c>
      <c r="B11590" t="s">
        <v>28712</v>
      </c>
      <c r="C11590" t="s">
        <v>28713</v>
      </c>
      <c r="D11590" s="1">
        <v>30966</v>
      </c>
      <c r="E11590" t="s">
        <v>31</v>
      </c>
      <c r="F11590" t="s">
        <v>35217</v>
      </c>
      <c r="G11590" t="s">
        <v>12</v>
      </c>
      <c r="H11590" t="s">
        <v>44</v>
      </c>
      <c r="I11590" t="s">
        <v>37</v>
      </c>
      <c r="J11590" s="1">
        <v>41432</v>
      </c>
      <c r="L11590">
        <v>13</v>
      </c>
      <c r="M11590" t="s">
        <v>204</v>
      </c>
      <c r="N11590" t="s">
        <v>16</v>
      </c>
      <c r="O11590">
        <v>41</v>
      </c>
      <c r="P11590" t="str">
        <f t="shared" si="181"/>
        <v>Active</v>
      </c>
    </row>
    <row r="11591" spans="1:16" x14ac:dyDescent="0.3">
      <c r="A11591" t="s">
        <v>28714</v>
      </c>
      <c r="B11591" t="s">
        <v>869</v>
      </c>
      <c r="C11591" t="s">
        <v>28715</v>
      </c>
      <c r="D11591" s="1">
        <v>26570</v>
      </c>
      <c r="E11591" t="s">
        <v>31</v>
      </c>
      <c r="F11591" t="s">
        <v>20</v>
      </c>
      <c r="G11591" t="s">
        <v>12</v>
      </c>
      <c r="H11591" t="s">
        <v>631</v>
      </c>
      <c r="I11591" t="s">
        <v>14</v>
      </c>
      <c r="J11591" s="1">
        <v>40964</v>
      </c>
      <c r="L11591">
        <v>14</v>
      </c>
      <c r="M11591" t="s">
        <v>15</v>
      </c>
      <c r="N11591" t="s">
        <v>16</v>
      </c>
      <c r="O11591">
        <v>53</v>
      </c>
      <c r="P11591" t="str">
        <f t="shared" si="181"/>
        <v>Active</v>
      </c>
    </row>
    <row r="11592" spans="1:16" x14ac:dyDescent="0.3">
      <c r="A11592" t="s">
        <v>28716</v>
      </c>
      <c r="B11592" t="s">
        <v>16119</v>
      </c>
      <c r="C11592" t="s">
        <v>28717</v>
      </c>
      <c r="D11592" s="1">
        <v>25503</v>
      </c>
      <c r="E11592" t="s">
        <v>31</v>
      </c>
      <c r="F11592" t="s">
        <v>35217</v>
      </c>
      <c r="G11592" t="s">
        <v>26</v>
      </c>
      <c r="H11592" t="s">
        <v>5409</v>
      </c>
      <c r="I11592" t="s">
        <v>14</v>
      </c>
      <c r="J11592" s="1">
        <v>42424</v>
      </c>
      <c r="L11592">
        <v>10</v>
      </c>
      <c r="M11592" t="s">
        <v>15</v>
      </c>
      <c r="N11592" t="s">
        <v>16</v>
      </c>
      <c r="O11592">
        <v>56</v>
      </c>
      <c r="P11592" t="str">
        <f t="shared" si="181"/>
        <v>Active</v>
      </c>
    </row>
    <row r="11593" spans="1:16" x14ac:dyDescent="0.3">
      <c r="A11593" t="s">
        <v>28718</v>
      </c>
      <c r="B11593" t="s">
        <v>8237</v>
      </c>
      <c r="C11593" t="s">
        <v>28719</v>
      </c>
      <c r="D11593" s="1">
        <v>25418</v>
      </c>
      <c r="E11593" t="s">
        <v>10</v>
      </c>
      <c r="F11593" t="s">
        <v>43</v>
      </c>
      <c r="G11593" t="s">
        <v>111</v>
      </c>
      <c r="H11593" t="s">
        <v>170</v>
      </c>
      <c r="I11593" t="s">
        <v>14</v>
      </c>
      <c r="J11593" s="1">
        <v>43531</v>
      </c>
      <c r="L11593">
        <v>7</v>
      </c>
      <c r="M11593" t="s">
        <v>15</v>
      </c>
      <c r="N11593" t="s">
        <v>16</v>
      </c>
      <c r="O11593">
        <v>56</v>
      </c>
      <c r="P11593" t="str">
        <f t="shared" si="181"/>
        <v>Active</v>
      </c>
    </row>
    <row r="11594" spans="1:16" x14ac:dyDescent="0.3">
      <c r="A11594" t="s">
        <v>28720</v>
      </c>
      <c r="B11594" t="s">
        <v>1309</v>
      </c>
      <c r="C11594" t="s">
        <v>28721</v>
      </c>
      <c r="D11594" s="1">
        <v>31754</v>
      </c>
      <c r="E11594" t="s">
        <v>10</v>
      </c>
      <c r="F11594" t="s">
        <v>35217</v>
      </c>
      <c r="G11594" t="s">
        <v>35220</v>
      </c>
      <c r="H11594" t="s">
        <v>296</v>
      </c>
      <c r="I11594" t="s">
        <v>37</v>
      </c>
      <c r="J11594" s="1">
        <v>39994</v>
      </c>
      <c r="L11594">
        <v>17</v>
      </c>
      <c r="M11594" t="s">
        <v>744</v>
      </c>
      <c r="N11594" t="s">
        <v>370</v>
      </c>
      <c r="O11594">
        <v>39</v>
      </c>
      <c r="P11594" t="str">
        <f t="shared" si="181"/>
        <v>Active</v>
      </c>
    </row>
    <row r="11595" spans="1:16" x14ac:dyDescent="0.3">
      <c r="A11595" t="s">
        <v>28722</v>
      </c>
      <c r="B11595" t="s">
        <v>28723</v>
      </c>
      <c r="C11595" t="s">
        <v>28724</v>
      </c>
      <c r="D11595" s="1">
        <v>29180</v>
      </c>
      <c r="E11595" t="s">
        <v>10</v>
      </c>
      <c r="F11595" t="s">
        <v>35217</v>
      </c>
      <c r="G11595" t="s">
        <v>32</v>
      </c>
      <c r="H11595" t="s">
        <v>33</v>
      </c>
      <c r="I11595" t="s">
        <v>14</v>
      </c>
      <c r="J11595" s="1">
        <v>40264</v>
      </c>
      <c r="K11595" s="1">
        <v>41215</v>
      </c>
      <c r="L11595">
        <v>3</v>
      </c>
      <c r="M11595" t="s">
        <v>15</v>
      </c>
      <c r="N11595" t="s">
        <v>16</v>
      </c>
      <c r="O11595">
        <v>46</v>
      </c>
      <c r="P11595" t="str">
        <f t="shared" si="181"/>
        <v>Terminated</v>
      </c>
    </row>
    <row r="11596" spans="1:16" x14ac:dyDescent="0.3">
      <c r="A11596" t="s">
        <v>28725</v>
      </c>
      <c r="B11596" t="s">
        <v>2622</v>
      </c>
      <c r="C11596" t="s">
        <v>3168</v>
      </c>
      <c r="D11596" s="1">
        <v>27786</v>
      </c>
      <c r="E11596" t="s">
        <v>10</v>
      </c>
      <c r="F11596" t="s">
        <v>35217</v>
      </c>
      <c r="G11596" t="s">
        <v>12</v>
      </c>
      <c r="H11596" t="s">
        <v>59</v>
      </c>
      <c r="I11596" t="s">
        <v>37</v>
      </c>
      <c r="J11596" s="1">
        <v>43831</v>
      </c>
      <c r="L11596">
        <v>6</v>
      </c>
      <c r="M11596" t="s">
        <v>204</v>
      </c>
      <c r="N11596" t="s">
        <v>16</v>
      </c>
      <c r="O11596">
        <v>50</v>
      </c>
      <c r="P11596" t="str">
        <f t="shared" si="181"/>
        <v>Active</v>
      </c>
    </row>
    <row r="11597" spans="1:16" x14ac:dyDescent="0.3">
      <c r="A11597" t="s">
        <v>28726</v>
      </c>
      <c r="B11597" t="s">
        <v>22804</v>
      </c>
      <c r="C11597" t="s">
        <v>19290</v>
      </c>
      <c r="D11597" s="1">
        <v>29651</v>
      </c>
      <c r="E11597" t="s">
        <v>31</v>
      </c>
      <c r="F11597" t="s">
        <v>14763</v>
      </c>
      <c r="G11597" t="s">
        <v>21</v>
      </c>
      <c r="H11597" t="s">
        <v>22</v>
      </c>
      <c r="I11597" t="s">
        <v>14</v>
      </c>
      <c r="J11597" s="1">
        <v>38180</v>
      </c>
      <c r="L11597">
        <v>22</v>
      </c>
      <c r="M11597" t="s">
        <v>15</v>
      </c>
      <c r="N11597" t="s">
        <v>16</v>
      </c>
      <c r="O11597">
        <v>45</v>
      </c>
      <c r="P11597" t="str">
        <f t="shared" si="181"/>
        <v>Active</v>
      </c>
    </row>
    <row r="11598" spans="1:16" x14ac:dyDescent="0.3">
      <c r="A11598" t="s">
        <v>28727</v>
      </c>
      <c r="B11598" t="s">
        <v>2116</v>
      </c>
      <c r="C11598" t="s">
        <v>28728</v>
      </c>
      <c r="D11598" s="1">
        <v>30479</v>
      </c>
      <c r="E11598" t="s">
        <v>31</v>
      </c>
      <c r="F11598" t="s">
        <v>35217</v>
      </c>
      <c r="G11598" t="s">
        <v>35220</v>
      </c>
      <c r="H11598" t="s">
        <v>1169</v>
      </c>
      <c r="I11598" t="s">
        <v>14</v>
      </c>
      <c r="J11598" s="1">
        <v>40783</v>
      </c>
      <c r="L11598">
        <v>15</v>
      </c>
      <c r="M11598" t="s">
        <v>15</v>
      </c>
      <c r="N11598" t="s">
        <v>16</v>
      </c>
      <c r="O11598">
        <v>42</v>
      </c>
      <c r="P11598" t="str">
        <f t="shared" si="181"/>
        <v>Active</v>
      </c>
    </row>
    <row r="11599" spans="1:16" x14ac:dyDescent="0.3">
      <c r="A11599" t="s">
        <v>28729</v>
      </c>
      <c r="B11599" t="s">
        <v>861</v>
      </c>
      <c r="C11599" t="s">
        <v>14098</v>
      </c>
      <c r="D11599" s="1">
        <v>25006</v>
      </c>
      <c r="E11599" t="s">
        <v>31</v>
      </c>
      <c r="F11599" t="s">
        <v>20</v>
      </c>
      <c r="G11599" t="s">
        <v>35220</v>
      </c>
      <c r="H11599" t="s">
        <v>700</v>
      </c>
      <c r="I11599" t="s">
        <v>14</v>
      </c>
      <c r="J11599" s="1">
        <v>41298</v>
      </c>
      <c r="L11599">
        <v>13</v>
      </c>
      <c r="M11599" t="s">
        <v>15</v>
      </c>
      <c r="N11599" t="s">
        <v>16</v>
      </c>
      <c r="O11599">
        <v>57</v>
      </c>
      <c r="P11599" t="str">
        <f t="shared" si="181"/>
        <v>Active</v>
      </c>
    </row>
    <row r="11600" spans="1:16" x14ac:dyDescent="0.3">
      <c r="A11600" t="s">
        <v>28730</v>
      </c>
      <c r="B11600" t="s">
        <v>9584</v>
      </c>
      <c r="C11600" t="s">
        <v>28731</v>
      </c>
      <c r="D11600" s="1">
        <v>29756</v>
      </c>
      <c r="E11600" t="s">
        <v>31</v>
      </c>
      <c r="F11600" t="s">
        <v>14763</v>
      </c>
      <c r="G11600" t="s">
        <v>12</v>
      </c>
      <c r="H11600" t="s">
        <v>85</v>
      </c>
      <c r="I11600" t="s">
        <v>14</v>
      </c>
      <c r="J11600" s="1">
        <v>42943</v>
      </c>
      <c r="L11600">
        <v>9</v>
      </c>
      <c r="M11600" t="s">
        <v>15</v>
      </c>
      <c r="N11600" t="s">
        <v>16</v>
      </c>
      <c r="O11600">
        <v>44</v>
      </c>
      <c r="P11600" t="str">
        <f t="shared" si="181"/>
        <v>Active</v>
      </c>
    </row>
    <row r="11601" spans="1:16" x14ac:dyDescent="0.3">
      <c r="A11601" t="s">
        <v>28732</v>
      </c>
      <c r="B11601" t="s">
        <v>20288</v>
      </c>
      <c r="C11601" t="s">
        <v>28733</v>
      </c>
      <c r="D11601" s="1">
        <v>30278</v>
      </c>
      <c r="E11601" t="s">
        <v>10</v>
      </c>
      <c r="F11601" t="s">
        <v>35217</v>
      </c>
      <c r="G11601" t="s">
        <v>21</v>
      </c>
      <c r="H11601" t="s">
        <v>22</v>
      </c>
      <c r="I11601" t="s">
        <v>14</v>
      </c>
      <c r="J11601" s="1">
        <v>37907</v>
      </c>
      <c r="L11601">
        <v>23</v>
      </c>
      <c r="M11601" t="s">
        <v>15</v>
      </c>
      <c r="N11601" t="s">
        <v>16</v>
      </c>
      <c r="O11601">
        <v>43</v>
      </c>
      <c r="P11601" t="str">
        <f t="shared" si="181"/>
        <v>Active</v>
      </c>
    </row>
    <row r="11602" spans="1:16" x14ac:dyDescent="0.3">
      <c r="A11602" t="s">
        <v>28734</v>
      </c>
      <c r="B11602" t="s">
        <v>19002</v>
      </c>
      <c r="C11602" t="s">
        <v>11231</v>
      </c>
      <c r="D11602" s="1">
        <v>27514</v>
      </c>
      <c r="E11602" t="s">
        <v>31</v>
      </c>
      <c r="F11602" t="s">
        <v>35217</v>
      </c>
      <c r="G11602" t="s">
        <v>12</v>
      </c>
      <c r="H11602" t="s">
        <v>48</v>
      </c>
      <c r="I11602" t="s">
        <v>14</v>
      </c>
      <c r="J11602" s="1">
        <v>43988</v>
      </c>
      <c r="L11602">
        <v>6</v>
      </c>
      <c r="M11602" t="s">
        <v>15</v>
      </c>
      <c r="N11602" t="s">
        <v>16</v>
      </c>
      <c r="O11602">
        <v>50</v>
      </c>
      <c r="P11602" t="str">
        <f t="shared" si="181"/>
        <v>Active</v>
      </c>
    </row>
    <row r="11603" spans="1:16" x14ac:dyDescent="0.3">
      <c r="A11603" t="s">
        <v>28735</v>
      </c>
      <c r="B11603" t="s">
        <v>11098</v>
      </c>
      <c r="C11603" t="s">
        <v>21114</v>
      </c>
      <c r="D11603" s="1">
        <v>25379</v>
      </c>
      <c r="E11603" t="s">
        <v>31</v>
      </c>
      <c r="F11603" t="s">
        <v>35217</v>
      </c>
      <c r="G11603" t="s">
        <v>21</v>
      </c>
      <c r="H11603" t="s">
        <v>203</v>
      </c>
      <c r="I11603" t="s">
        <v>14</v>
      </c>
      <c r="J11603" s="1">
        <v>43780</v>
      </c>
      <c r="L11603">
        <v>6</v>
      </c>
      <c r="M11603" t="s">
        <v>15</v>
      </c>
      <c r="N11603" t="s">
        <v>16</v>
      </c>
      <c r="O11603">
        <v>56</v>
      </c>
      <c r="P11603" t="str">
        <f t="shared" si="181"/>
        <v>Active</v>
      </c>
    </row>
    <row r="11604" spans="1:16" x14ac:dyDescent="0.3">
      <c r="A11604" t="s">
        <v>28736</v>
      </c>
      <c r="B11604" t="s">
        <v>4983</v>
      </c>
      <c r="C11604" t="s">
        <v>28737</v>
      </c>
      <c r="D11604" s="1">
        <v>24158</v>
      </c>
      <c r="E11604" t="s">
        <v>10</v>
      </c>
      <c r="F11604" t="s">
        <v>20</v>
      </c>
      <c r="G11604" t="s">
        <v>32</v>
      </c>
      <c r="H11604" t="s">
        <v>107</v>
      </c>
      <c r="I11604" t="s">
        <v>14</v>
      </c>
      <c r="J11604" s="1">
        <v>37024</v>
      </c>
      <c r="L11604">
        <v>25</v>
      </c>
      <c r="M11604" t="s">
        <v>15</v>
      </c>
      <c r="N11604" t="s">
        <v>16</v>
      </c>
      <c r="O11604">
        <v>60</v>
      </c>
      <c r="P11604" t="str">
        <f t="shared" si="181"/>
        <v>Active</v>
      </c>
    </row>
    <row r="11605" spans="1:16" x14ac:dyDescent="0.3">
      <c r="A11605" t="s">
        <v>28738</v>
      </c>
      <c r="B11605" t="s">
        <v>28739</v>
      </c>
      <c r="C11605" t="s">
        <v>28740</v>
      </c>
      <c r="D11605" s="1">
        <v>29548</v>
      </c>
      <c r="E11605" t="s">
        <v>31</v>
      </c>
      <c r="F11605" t="s">
        <v>43</v>
      </c>
      <c r="G11605" t="s">
        <v>12</v>
      </c>
      <c r="H11605" t="s">
        <v>101</v>
      </c>
      <c r="I11605" t="s">
        <v>14</v>
      </c>
      <c r="J11605" s="1">
        <v>43627</v>
      </c>
      <c r="L11605">
        <v>7</v>
      </c>
      <c r="M11605" t="s">
        <v>15</v>
      </c>
      <c r="N11605" t="s">
        <v>16</v>
      </c>
      <c r="O11605">
        <v>45</v>
      </c>
      <c r="P11605" t="str">
        <f t="shared" si="181"/>
        <v>Active</v>
      </c>
    </row>
    <row r="11606" spans="1:16" x14ac:dyDescent="0.3">
      <c r="A11606" t="s">
        <v>28742</v>
      </c>
      <c r="B11606" t="s">
        <v>16361</v>
      </c>
      <c r="C11606" t="s">
        <v>28743</v>
      </c>
      <c r="D11606" s="1">
        <v>33763</v>
      </c>
      <c r="E11606" t="s">
        <v>10</v>
      </c>
      <c r="F11606" t="s">
        <v>35217</v>
      </c>
      <c r="G11606" t="s">
        <v>12</v>
      </c>
      <c r="H11606" t="s">
        <v>85</v>
      </c>
      <c r="I11606" t="s">
        <v>37</v>
      </c>
      <c r="J11606" s="1">
        <v>42816</v>
      </c>
      <c r="L11606">
        <v>9</v>
      </c>
      <c r="M11606" t="s">
        <v>119</v>
      </c>
      <c r="N11606" t="s">
        <v>105</v>
      </c>
      <c r="O11606">
        <v>33</v>
      </c>
      <c r="P11606" t="str">
        <f t="shared" si="181"/>
        <v>Active</v>
      </c>
    </row>
    <row r="11607" spans="1:16" x14ac:dyDescent="0.3">
      <c r="A11607" t="s">
        <v>28744</v>
      </c>
      <c r="B11607" t="s">
        <v>12450</v>
      </c>
      <c r="C11607" t="s">
        <v>26290</v>
      </c>
      <c r="D11607" s="1">
        <v>24866</v>
      </c>
      <c r="E11607" t="s">
        <v>10</v>
      </c>
      <c r="F11607" t="s">
        <v>20</v>
      </c>
      <c r="G11607" t="s">
        <v>35220</v>
      </c>
      <c r="H11607" t="s">
        <v>296</v>
      </c>
      <c r="I11607" t="s">
        <v>14</v>
      </c>
      <c r="J11607" s="1">
        <v>38712</v>
      </c>
      <c r="L11607">
        <v>20</v>
      </c>
      <c r="M11607" t="s">
        <v>15</v>
      </c>
      <c r="N11607" t="s">
        <v>16</v>
      </c>
      <c r="O11607">
        <v>58</v>
      </c>
      <c r="P11607" t="str">
        <f t="shared" si="181"/>
        <v>Active</v>
      </c>
    </row>
    <row r="11608" spans="1:16" x14ac:dyDescent="0.3">
      <c r="A11608" t="s">
        <v>28745</v>
      </c>
      <c r="B11608" t="s">
        <v>7349</v>
      </c>
      <c r="C11608" t="s">
        <v>28746</v>
      </c>
      <c r="D11608" s="1">
        <v>35684</v>
      </c>
      <c r="E11608" t="s">
        <v>10</v>
      </c>
      <c r="F11608" t="s">
        <v>20</v>
      </c>
      <c r="G11608" t="s">
        <v>35220</v>
      </c>
      <c r="H11608" t="s">
        <v>942</v>
      </c>
      <c r="I11608" t="s">
        <v>14</v>
      </c>
      <c r="J11608" s="1">
        <v>42629</v>
      </c>
      <c r="L11608">
        <v>10</v>
      </c>
      <c r="M11608" t="s">
        <v>15</v>
      </c>
      <c r="N11608" t="s">
        <v>16</v>
      </c>
      <c r="O11608">
        <v>28</v>
      </c>
      <c r="P11608" t="str">
        <f t="shared" si="181"/>
        <v>Active</v>
      </c>
    </row>
    <row r="11609" spans="1:16" x14ac:dyDescent="0.3">
      <c r="A11609" t="s">
        <v>28747</v>
      </c>
      <c r="B11609" t="s">
        <v>8766</v>
      </c>
      <c r="C11609" t="s">
        <v>28748</v>
      </c>
      <c r="D11609" s="1">
        <v>27164</v>
      </c>
      <c r="E11609" t="s">
        <v>10</v>
      </c>
      <c r="F11609" t="s">
        <v>35217</v>
      </c>
      <c r="G11609" t="s">
        <v>97</v>
      </c>
      <c r="H11609" t="s">
        <v>876</v>
      </c>
      <c r="I11609" t="s">
        <v>14</v>
      </c>
      <c r="J11609" s="1">
        <v>44123</v>
      </c>
      <c r="L11609">
        <v>5</v>
      </c>
      <c r="M11609" t="s">
        <v>15</v>
      </c>
      <c r="N11609" t="s">
        <v>16</v>
      </c>
      <c r="O11609">
        <v>51</v>
      </c>
      <c r="P11609" t="str">
        <f t="shared" si="181"/>
        <v>Active</v>
      </c>
    </row>
    <row r="11610" spans="1:16" x14ac:dyDescent="0.3">
      <c r="A11610" t="s">
        <v>28749</v>
      </c>
      <c r="B11610" t="s">
        <v>5506</v>
      </c>
      <c r="C11610" t="s">
        <v>28750</v>
      </c>
      <c r="D11610" s="1">
        <v>30831</v>
      </c>
      <c r="E11610" t="s">
        <v>31</v>
      </c>
      <c r="F11610" t="s">
        <v>20</v>
      </c>
      <c r="G11610" t="s">
        <v>111</v>
      </c>
      <c r="H11610" t="s">
        <v>533</v>
      </c>
      <c r="I11610" t="s">
        <v>37</v>
      </c>
      <c r="J11610" s="1">
        <v>38096</v>
      </c>
      <c r="L11610">
        <v>22</v>
      </c>
      <c r="M11610" t="s">
        <v>341</v>
      </c>
      <c r="N11610" t="s">
        <v>262</v>
      </c>
      <c r="O11610">
        <v>41</v>
      </c>
      <c r="P11610" t="str">
        <f t="shared" si="181"/>
        <v>Active</v>
      </c>
    </row>
    <row r="11611" spans="1:16" x14ac:dyDescent="0.3">
      <c r="A11611" t="s">
        <v>28751</v>
      </c>
      <c r="B11611" t="s">
        <v>12445</v>
      </c>
      <c r="C11611" t="s">
        <v>28752</v>
      </c>
      <c r="D11611" s="1">
        <v>28653</v>
      </c>
      <c r="E11611" t="s">
        <v>10</v>
      </c>
      <c r="F11611" t="s">
        <v>35217</v>
      </c>
      <c r="G11611" t="s">
        <v>21</v>
      </c>
      <c r="H11611" t="s">
        <v>22</v>
      </c>
      <c r="I11611" t="s">
        <v>14</v>
      </c>
      <c r="J11611" s="1">
        <v>39032</v>
      </c>
      <c r="L11611">
        <v>19</v>
      </c>
      <c r="M11611" t="s">
        <v>15</v>
      </c>
      <c r="N11611" t="s">
        <v>16</v>
      </c>
      <c r="O11611">
        <v>47</v>
      </c>
      <c r="P11611" t="str">
        <f t="shared" si="181"/>
        <v>Active</v>
      </c>
    </row>
    <row r="11612" spans="1:16" x14ac:dyDescent="0.3">
      <c r="A11612" t="s">
        <v>28753</v>
      </c>
      <c r="B11612" t="s">
        <v>704</v>
      </c>
      <c r="C11612" t="s">
        <v>28754</v>
      </c>
      <c r="D11612" s="1">
        <v>33468</v>
      </c>
      <c r="E11612" t="s">
        <v>31</v>
      </c>
      <c r="F11612" t="s">
        <v>20</v>
      </c>
      <c r="G11612" t="s">
        <v>111</v>
      </c>
      <c r="H11612" t="s">
        <v>130</v>
      </c>
      <c r="I11612" t="s">
        <v>14</v>
      </c>
      <c r="J11612" s="1">
        <v>40177</v>
      </c>
      <c r="L11612">
        <v>16</v>
      </c>
      <c r="M11612" t="s">
        <v>15</v>
      </c>
      <c r="N11612" t="s">
        <v>16</v>
      </c>
      <c r="O11612">
        <v>34</v>
      </c>
      <c r="P11612" t="str">
        <f t="shared" si="181"/>
        <v>Active</v>
      </c>
    </row>
    <row r="11613" spans="1:16" x14ac:dyDescent="0.3">
      <c r="A11613" t="s">
        <v>28755</v>
      </c>
      <c r="B11613" t="s">
        <v>16741</v>
      </c>
      <c r="C11613" t="s">
        <v>21650</v>
      </c>
      <c r="D11613" s="1">
        <v>28778</v>
      </c>
      <c r="E11613" t="s">
        <v>10</v>
      </c>
      <c r="F11613" t="s">
        <v>14763</v>
      </c>
      <c r="G11613" t="s">
        <v>12</v>
      </c>
      <c r="H11613" t="s">
        <v>736</v>
      </c>
      <c r="I11613" t="s">
        <v>14</v>
      </c>
      <c r="J11613" s="1">
        <v>37375</v>
      </c>
      <c r="L11613">
        <v>24</v>
      </c>
      <c r="M11613" t="s">
        <v>15</v>
      </c>
      <c r="N11613" t="s">
        <v>16</v>
      </c>
      <c r="O11613">
        <v>47</v>
      </c>
      <c r="P11613" t="str">
        <f t="shared" si="181"/>
        <v>Active</v>
      </c>
    </row>
    <row r="11614" spans="1:16" x14ac:dyDescent="0.3">
      <c r="A11614" t="s">
        <v>28756</v>
      </c>
      <c r="B11614" t="s">
        <v>28757</v>
      </c>
      <c r="C11614" t="s">
        <v>28758</v>
      </c>
      <c r="D11614" s="1">
        <v>31851</v>
      </c>
      <c r="E11614" t="s">
        <v>31</v>
      </c>
      <c r="F11614" t="s">
        <v>20</v>
      </c>
      <c r="G11614" t="s">
        <v>12</v>
      </c>
      <c r="H11614" t="s">
        <v>8093</v>
      </c>
      <c r="I11614" t="s">
        <v>14</v>
      </c>
      <c r="J11614" s="1">
        <v>40431</v>
      </c>
      <c r="K11614" s="1">
        <v>45145</v>
      </c>
      <c r="L11614">
        <v>13</v>
      </c>
      <c r="M11614" t="s">
        <v>15</v>
      </c>
      <c r="N11614" t="s">
        <v>16</v>
      </c>
      <c r="O11614">
        <v>39</v>
      </c>
      <c r="P11614" t="str">
        <f t="shared" si="181"/>
        <v>Terminated</v>
      </c>
    </row>
    <row r="11615" spans="1:16" x14ac:dyDescent="0.3">
      <c r="A11615" t="s">
        <v>28759</v>
      </c>
      <c r="B11615" t="s">
        <v>28760</v>
      </c>
      <c r="C11615" t="s">
        <v>28761</v>
      </c>
      <c r="D11615" s="1">
        <v>30051</v>
      </c>
      <c r="E11615" t="s">
        <v>10</v>
      </c>
      <c r="F11615" t="s">
        <v>11</v>
      </c>
      <c r="G11615" t="s">
        <v>36</v>
      </c>
      <c r="H11615" t="s">
        <v>1882</v>
      </c>
      <c r="I11615" t="s">
        <v>37</v>
      </c>
      <c r="J11615" s="1">
        <v>44138</v>
      </c>
      <c r="L11615">
        <v>5</v>
      </c>
      <c r="M11615" t="s">
        <v>451</v>
      </c>
      <c r="N11615" t="s">
        <v>16</v>
      </c>
      <c r="O11615">
        <v>44</v>
      </c>
      <c r="P11615" t="str">
        <f t="shared" si="181"/>
        <v>Active</v>
      </c>
    </row>
    <row r="11616" spans="1:16" x14ac:dyDescent="0.3">
      <c r="A11616" t="s">
        <v>28762</v>
      </c>
      <c r="B11616" t="s">
        <v>1778</v>
      </c>
      <c r="C11616" t="s">
        <v>28763</v>
      </c>
      <c r="D11616" s="1">
        <v>27528</v>
      </c>
      <c r="E11616" t="s">
        <v>31</v>
      </c>
      <c r="F11616" t="s">
        <v>35217</v>
      </c>
      <c r="G11616" t="s">
        <v>12</v>
      </c>
      <c r="H11616" t="s">
        <v>85</v>
      </c>
      <c r="I11616" t="s">
        <v>14</v>
      </c>
      <c r="J11616" s="1">
        <v>37009</v>
      </c>
      <c r="L11616">
        <v>25</v>
      </c>
      <c r="M11616" t="s">
        <v>15</v>
      </c>
      <c r="N11616" t="s">
        <v>16</v>
      </c>
      <c r="O11616">
        <v>50</v>
      </c>
      <c r="P11616" t="str">
        <f t="shared" si="181"/>
        <v>Active</v>
      </c>
    </row>
    <row r="11617" spans="1:16" x14ac:dyDescent="0.3">
      <c r="A11617" t="s">
        <v>28764</v>
      </c>
      <c r="B11617" t="s">
        <v>5279</v>
      </c>
      <c r="C11617" t="s">
        <v>28765</v>
      </c>
      <c r="D11617" s="1">
        <v>30555</v>
      </c>
      <c r="E11617" t="s">
        <v>10</v>
      </c>
      <c r="F11617" t="s">
        <v>35217</v>
      </c>
      <c r="G11617" t="s">
        <v>111</v>
      </c>
      <c r="H11617" t="s">
        <v>533</v>
      </c>
      <c r="I11617" t="s">
        <v>14</v>
      </c>
      <c r="J11617" s="1">
        <v>37463</v>
      </c>
      <c r="L11617">
        <v>24</v>
      </c>
      <c r="M11617" t="s">
        <v>15</v>
      </c>
      <c r="N11617" t="s">
        <v>16</v>
      </c>
      <c r="O11617">
        <v>42</v>
      </c>
      <c r="P11617" t="str">
        <f t="shared" si="181"/>
        <v>Active</v>
      </c>
    </row>
    <row r="11618" spans="1:16" x14ac:dyDescent="0.3">
      <c r="A11618" t="s">
        <v>28766</v>
      </c>
      <c r="B11618" t="s">
        <v>16799</v>
      </c>
      <c r="C11618" t="s">
        <v>26603</v>
      </c>
      <c r="D11618" s="1">
        <v>26567</v>
      </c>
      <c r="E11618" t="s">
        <v>10</v>
      </c>
      <c r="F11618" t="s">
        <v>35217</v>
      </c>
      <c r="G11618" t="s">
        <v>26</v>
      </c>
      <c r="H11618" t="s">
        <v>387</v>
      </c>
      <c r="I11618" t="s">
        <v>14</v>
      </c>
      <c r="J11618" s="1">
        <v>42955</v>
      </c>
      <c r="L11618">
        <v>9</v>
      </c>
      <c r="M11618" t="s">
        <v>15</v>
      </c>
      <c r="N11618" t="s">
        <v>16</v>
      </c>
      <c r="O11618">
        <v>53</v>
      </c>
      <c r="P11618" t="str">
        <f t="shared" si="181"/>
        <v>Active</v>
      </c>
    </row>
    <row r="11619" spans="1:16" x14ac:dyDescent="0.3">
      <c r="A11619" t="s">
        <v>28770</v>
      </c>
      <c r="B11619" t="s">
        <v>12200</v>
      </c>
      <c r="C11619" t="s">
        <v>26757</v>
      </c>
      <c r="D11619" s="1">
        <v>26838</v>
      </c>
      <c r="E11619" t="s">
        <v>10</v>
      </c>
      <c r="F11619" t="s">
        <v>14763</v>
      </c>
      <c r="G11619" t="s">
        <v>26</v>
      </c>
      <c r="H11619" t="s">
        <v>284</v>
      </c>
      <c r="I11619" t="s">
        <v>14</v>
      </c>
      <c r="J11619" s="1">
        <v>37013</v>
      </c>
      <c r="L11619">
        <v>25</v>
      </c>
      <c r="M11619" t="s">
        <v>15</v>
      </c>
      <c r="N11619" t="s">
        <v>16</v>
      </c>
      <c r="O11619">
        <v>52</v>
      </c>
      <c r="P11619" t="str">
        <f t="shared" si="181"/>
        <v>Active</v>
      </c>
    </row>
    <row r="11620" spans="1:16" x14ac:dyDescent="0.3">
      <c r="A11620" t="s">
        <v>28771</v>
      </c>
      <c r="B11620" t="s">
        <v>19752</v>
      </c>
      <c r="C11620" t="s">
        <v>6371</v>
      </c>
      <c r="D11620" s="1">
        <v>25237</v>
      </c>
      <c r="E11620" t="s">
        <v>10</v>
      </c>
      <c r="F11620" t="s">
        <v>14763</v>
      </c>
      <c r="G11620" t="s">
        <v>21</v>
      </c>
      <c r="H11620" t="s">
        <v>73</v>
      </c>
      <c r="I11620" t="s">
        <v>37</v>
      </c>
      <c r="J11620" s="1">
        <v>42947</v>
      </c>
      <c r="L11620">
        <v>9</v>
      </c>
      <c r="M11620" t="s">
        <v>321</v>
      </c>
      <c r="N11620" t="s">
        <v>139</v>
      </c>
      <c r="O11620">
        <v>57</v>
      </c>
      <c r="P11620" t="str">
        <f t="shared" si="181"/>
        <v>Active</v>
      </c>
    </row>
    <row r="11621" spans="1:16" x14ac:dyDescent="0.3">
      <c r="A11621" t="s">
        <v>28772</v>
      </c>
      <c r="B11621" t="s">
        <v>17508</v>
      </c>
      <c r="C11621" t="s">
        <v>28773</v>
      </c>
      <c r="D11621" s="1">
        <v>26324</v>
      </c>
      <c r="E11621" t="s">
        <v>10</v>
      </c>
      <c r="F11621" t="s">
        <v>35217</v>
      </c>
      <c r="G11621" t="s">
        <v>35220</v>
      </c>
      <c r="H11621" t="s">
        <v>296</v>
      </c>
      <c r="I11621" t="s">
        <v>14</v>
      </c>
      <c r="J11621" s="1">
        <v>37412</v>
      </c>
      <c r="L11621">
        <v>24</v>
      </c>
      <c r="M11621" t="s">
        <v>15</v>
      </c>
      <c r="N11621" t="s">
        <v>16</v>
      </c>
      <c r="O11621">
        <v>54</v>
      </c>
      <c r="P11621" t="str">
        <f t="shared" si="181"/>
        <v>Active</v>
      </c>
    </row>
    <row r="11622" spans="1:16" x14ac:dyDescent="0.3">
      <c r="A11622" t="s">
        <v>28774</v>
      </c>
      <c r="B11622" t="s">
        <v>19851</v>
      </c>
      <c r="C11622" t="s">
        <v>9946</v>
      </c>
      <c r="D11622" s="1">
        <v>25754</v>
      </c>
      <c r="E11622" t="s">
        <v>10</v>
      </c>
      <c r="F11622" t="s">
        <v>35217</v>
      </c>
      <c r="G11622" t="s">
        <v>35220</v>
      </c>
      <c r="H11622" t="s">
        <v>927</v>
      </c>
      <c r="I11622" t="s">
        <v>37</v>
      </c>
      <c r="J11622" s="1">
        <v>41669</v>
      </c>
      <c r="L11622">
        <v>12</v>
      </c>
      <c r="M11622" t="s">
        <v>38</v>
      </c>
      <c r="N11622" t="s">
        <v>39</v>
      </c>
      <c r="O11622">
        <v>55</v>
      </c>
      <c r="P11622" t="str">
        <f t="shared" si="181"/>
        <v>Active</v>
      </c>
    </row>
    <row r="11623" spans="1:16" x14ac:dyDescent="0.3">
      <c r="A11623" t="s">
        <v>28775</v>
      </c>
      <c r="B11623" t="s">
        <v>21191</v>
      </c>
      <c r="C11623" t="s">
        <v>28776</v>
      </c>
      <c r="D11623" s="1">
        <v>25958</v>
      </c>
      <c r="E11623" t="s">
        <v>31</v>
      </c>
      <c r="F11623" t="s">
        <v>43</v>
      </c>
      <c r="G11623" t="s">
        <v>26</v>
      </c>
      <c r="H11623" t="s">
        <v>590</v>
      </c>
      <c r="I11623" t="s">
        <v>37</v>
      </c>
      <c r="J11623" s="1">
        <v>40464</v>
      </c>
      <c r="L11623">
        <v>16</v>
      </c>
      <c r="M11623" t="s">
        <v>382</v>
      </c>
      <c r="N11623" t="s">
        <v>383</v>
      </c>
      <c r="O11623">
        <v>55</v>
      </c>
      <c r="P11623" t="str">
        <f t="shared" si="181"/>
        <v>Active</v>
      </c>
    </row>
    <row r="11624" spans="1:16" x14ac:dyDescent="0.3">
      <c r="A11624" t="s">
        <v>28777</v>
      </c>
      <c r="B11624" t="s">
        <v>4593</v>
      </c>
      <c r="C11624" t="s">
        <v>28778</v>
      </c>
      <c r="D11624" s="1">
        <v>30066</v>
      </c>
      <c r="E11624" t="s">
        <v>31</v>
      </c>
      <c r="F11624" t="s">
        <v>11</v>
      </c>
      <c r="G11624" t="s">
        <v>32</v>
      </c>
      <c r="H11624" t="s">
        <v>63</v>
      </c>
      <c r="I11624" t="s">
        <v>14</v>
      </c>
      <c r="J11624" s="1">
        <v>39490</v>
      </c>
      <c r="L11624">
        <v>18</v>
      </c>
      <c r="M11624" t="s">
        <v>15</v>
      </c>
      <c r="N11624" t="s">
        <v>16</v>
      </c>
      <c r="O11624">
        <v>44</v>
      </c>
      <c r="P11624" t="str">
        <f t="shared" si="181"/>
        <v>Active</v>
      </c>
    </row>
    <row r="11625" spans="1:16" x14ac:dyDescent="0.3">
      <c r="A11625" t="s">
        <v>28779</v>
      </c>
      <c r="B11625" t="s">
        <v>5880</v>
      </c>
      <c r="C11625" t="s">
        <v>28780</v>
      </c>
      <c r="D11625" s="1">
        <v>25824</v>
      </c>
      <c r="E11625" t="s">
        <v>31</v>
      </c>
      <c r="F11625" t="s">
        <v>35217</v>
      </c>
      <c r="G11625" t="s">
        <v>32</v>
      </c>
      <c r="H11625" t="s">
        <v>107</v>
      </c>
      <c r="I11625" t="s">
        <v>14</v>
      </c>
      <c r="J11625" s="1">
        <v>39908</v>
      </c>
      <c r="L11625">
        <v>17</v>
      </c>
      <c r="M11625" t="s">
        <v>15</v>
      </c>
      <c r="N11625" t="s">
        <v>16</v>
      </c>
      <c r="O11625">
        <v>55</v>
      </c>
      <c r="P11625" t="str">
        <f t="shared" si="181"/>
        <v>Active</v>
      </c>
    </row>
    <row r="11626" spans="1:16" x14ac:dyDescent="0.3">
      <c r="A11626" t="s">
        <v>28781</v>
      </c>
      <c r="B11626" t="s">
        <v>5919</v>
      </c>
      <c r="C11626" t="s">
        <v>14889</v>
      </c>
      <c r="D11626" s="1">
        <v>31552</v>
      </c>
      <c r="E11626" t="s">
        <v>10</v>
      </c>
      <c r="F11626" t="s">
        <v>11</v>
      </c>
      <c r="G11626" t="s">
        <v>12</v>
      </c>
      <c r="H11626" t="s">
        <v>1141</v>
      </c>
      <c r="I11626" t="s">
        <v>14</v>
      </c>
      <c r="J11626" s="1">
        <v>43443</v>
      </c>
      <c r="K11626" s="1">
        <v>45665</v>
      </c>
      <c r="L11626">
        <v>6</v>
      </c>
      <c r="M11626" t="s">
        <v>15</v>
      </c>
      <c r="N11626" t="s">
        <v>16</v>
      </c>
      <c r="O11626">
        <v>39</v>
      </c>
      <c r="P11626" t="str">
        <f t="shared" si="181"/>
        <v>Terminated</v>
      </c>
    </row>
    <row r="11627" spans="1:16" x14ac:dyDescent="0.3">
      <c r="A11627" t="s">
        <v>28782</v>
      </c>
      <c r="B11627" t="s">
        <v>2580</v>
      </c>
      <c r="C11627" t="s">
        <v>28783</v>
      </c>
      <c r="D11627" s="1">
        <v>31576</v>
      </c>
      <c r="E11627" t="s">
        <v>10</v>
      </c>
      <c r="F11627" t="s">
        <v>11</v>
      </c>
      <c r="G11627" t="s">
        <v>179</v>
      </c>
      <c r="H11627" t="s">
        <v>266</v>
      </c>
      <c r="I11627" t="s">
        <v>14</v>
      </c>
      <c r="J11627" s="1">
        <v>42508</v>
      </c>
      <c r="L11627">
        <v>10</v>
      </c>
      <c r="M11627" t="s">
        <v>15</v>
      </c>
      <c r="N11627" t="s">
        <v>16</v>
      </c>
      <c r="O11627">
        <v>39</v>
      </c>
      <c r="P11627" t="str">
        <f t="shared" si="181"/>
        <v>Active</v>
      </c>
    </row>
    <row r="11628" spans="1:16" x14ac:dyDescent="0.3">
      <c r="A11628" t="s">
        <v>28784</v>
      </c>
      <c r="B11628" t="s">
        <v>5038</v>
      </c>
      <c r="C11628" t="s">
        <v>28785</v>
      </c>
      <c r="D11628" s="1">
        <v>25689</v>
      </c>
      <c r="E11628" t="s">
        <v>31</v>
      </c>
      <c r="F11628" t="s">
        <v>20</v>
      </c>
      <c r="G11628" t="s">
        <v>12</v>
      </c>
      <c r="H11628" t="s">
        <v>216</v>
      </c>
      <c r="I11628" t="s">
        <v>37</v>
      </c>
      <c r="J11628" s="1">
        <v>38149</v>
      </c>
      <c r="K11628" s="1">
        <v>45283</v>
      </c>
      <c r="L11628">
        <v>20</v>
      </c>
      <c r="M11628" t="s">
        <v>2848</v>
      </c>
      <c r="N11628" t="s">
        <v>105</v>
      </c>
      <c r="O11628">
        <v>55</v>
      </c>
      <c r="P11628" t="str">
        <f t="shared" si="181"/>
        <v>Terminated</v>
      </c>
    </row>
    <row r="11629" spans="1:16" x14ac:dyDescent="0.3">
      <c r="A11629" t="s">
        <v>28786</v>
      </c>
      <c r="B11629" t="s">
        <v>21408</v>
      </c>
      <c r="C11629" t="s">
        <v>26791</v>
      </c>
      <c r="D11629" s="1">
        <v>28822</v>
      </c>
      <c r="E11629" t="s">
        <v>10</v>
      </c>
      <c r="F11629" t="s">
        <v>20</v>
      </c>
      <c r="G11629" t="s">
        <v>26</v>
      </c>
      <c r="H11629" t="s">
        <v>27</v>
      </c>
      <c r="I11629" t="s">
        <v>14</v>
      </c>
      <c r="J11629" s="1">
        <v>40334</v>
      </c>
      <c r="L11629">
        <v>16</v>
      </c>
      <c r="M11629" t="s">
        <v>15</v>
      </c>
      <c r="N11629" t="s">
        <v>16</v>
      </c>
      <c r="O11629">
        <v>47</v>
      </c>
      <c r="P11629" t="str">
        <f t="shared" si="181"/>
        <v>Active</v>
      </c>
    </row>
    <row r="11630" spans="1:16" x14ac:dyDescent="0.3">
      <c r="A11630" t="s">
        <v>28787</v>
      </c>
      <c r="B11630" t="s">
        <v>28618</v>
      </c>
      <c r="C11630" t="s">
        <v>22847</v>
      </c>
      <c r="D11630" s="1">
        <v>24863</v>
      </c>
      <c r="E11630" t="s">
        <v>31</v>
      </c>
      <c r="F11630" t="s">
        <v>35217</v>
      </c>
      <c r="G11630" t="s">
        <v>12</v>
      </c>
      <c r="H11630" t="s">
        <v>687</v>
      </c>
      <c r="I11630" t="s">
        <v>14</v>
      </c>
      <c r="J11630" s="1">
        <v>41530</v>
      </c>
      <c r="L11630">
        <v>13</v>
      </c>
      <c r="M11630" t="s">
        <v>15</v>
      </c>
      <c r="N11630" t="s">
        <v>16</v>
      </c>
      <c r="O11630">
        <v>58</v>
      </c>
      <c r="P11630" t="str">
        <f t="shared" si="181"/>
        <v>Active</v>
      </c>
    </row>
    <row r="11631" spans="1:16" x14ac:dyDescent="0.3">
      <c r="A11631" t="s">
        <v>28788</v>
      </c>
      <c r="B11631" t="s">
        <v>134</v>
      </c>
      <c r="C11631" t="s">
        <v>15828</v>
      </c>
      <c r="D11631" s="1">
        <v>27686</v>
      </c>
      <c r="E11631" t="s">
        <v>31</v>
      </c>
      <c r="F11631" t="s">
        <v>20</v>
      </c>
      <c r="G11631" t="s">
        <v>135</v>
      </c>
      <c r="H11631" t="s">
        <v>223</v>
      </c>
      <c r="I11631" t="s">
        <v>37</v>
      </c>
      <c r="J11631" s="1">
        <v>38808</v>
      </c>
      <c r="L11631">
        <v>20</v>
      </c>
      <c r="M11631" t="s">
        <v>2363</v>
      </c>
      <c r="N11631" t="s">
        <v>262</v>
      </c>
      <c r="O11631">
        <v>50</v>
      </c>
      <c r="P11631" t="str">
        <f t="shared" si="181"/>
        <v>Active</v>
      </c>
    </row>
    <row r="11632" spans="1:16" x14ac:dyDescent="0.3">
      <c r="A11632" t="s">
        <v>28789</v>
      </c>
      <c r="B11632" t="s">
        <v>1297</v>
      </c>
      <c r="C11632" t="s">
        <v>28790</v>
      </c>
      <c r="D11632" s="1">
        <v>32915</v>
      </c>
      <c r="E11632" t="s">
        <v>10</v>
      </c>
      <c r="F11632" t="s">
        <v>35217</v>
      </c>
      <c r="G11632" t="s">
        <v>21</v>
      </c>
      <c r="H11632" t="s">
        <v>22</v>
      </c>
      <c r="I11632" t="s">
        <v>14</v>
      </c>
      <c r="J11632" s="1">
        <v>40557</v>
      </c>
      <c r="L11632">
        <v>15</v>
      </c>
      <c r="M11632" t="s">
        <v>15</v>
      </c>
      <c r="N11632" t="s">
        <v>16</v>
      </c>
      <c r="O11632">
        <v>36</v>
      </c>
      <c r="P11632" t="str">
        <f t="shared" si="181"/>
        <v>Active</v>
      </c>
    </row>
    <row r="11633" spans="1:16" x14ac:dyDescent="0.3">
      <c r="A11633" t="s">
        <v>28791</v>
      </c>
      <c r="B11633" t="s">
        <v>14783</v>
      </c>
      <c r="C11633" t="s">
        <v>19846</v>
      </c>
      <c r="D11633" s="1">
        <v>27881</v>
      </c>
      <c r="E11633" t="s">
        <v>31</v>
      </c>
      <c r="F11633" t="s">
        <v>43</v>
      </c>
      <c r="G11633" t="s">
        <v>35220</v>
      </c>
      <c r="H11633" t="s">
        <v>421</v>
      </c>
      <c r="I11633" t="s">
        <v>37</v>
      </c>
      <c r="J11633" s="1">
        <v>38960</v>
      </c>
      <c r="K11633" s="1">
        <v>44858</v>
      </c>
      <c r="L11633">
        <v>16</v>
      </c>
      <c r="M11633" t="s">
        <v>348</v>
      </c>
      <c r="N11633" t="s">
        <v>16</v>
      </c>
      <c r="O11633">
        <v>49</v>
      </c>
      <c r="P11633" t="str">
        <f t="shared" si="181"/>
        <v>Terminated</v>
      </c>
    </row>
    <row r="11634" spans="1:16" x14ac:dyDescent="0.3">
      <c r="A11634" t="s">
        <v>28792</v>
      </c>
      <c r="B11634" t="s">
        <v>28793</v>
      </c>
      <c r="C11634" t="s">
        <v>28794</v>
      </c>
      <c r="D11634" s="1">
        <v>30624</v>
      </c>
      <c r="E11634" t="s">
        <v>10</v>
      </c>
      <c r="F11634" t="s">
        <v>35217</v>
      </c>
      <c r="G11634" t="s">
        <v>174</v>
      </c>
      <c r="H11634" t="s">
        <v>260</v>
      </c>
      <c r="I11634" t="s">
        <v>14</v>
      </c>
      <c r="J11634" s="1">
        <v>37272</v>
      </c>
      <c r="L11634">
        <v>24</v>
      </c>
      <c r="M11634" t="s">
        <v>15</v>
      </c>
      <c r="N11634" t="s">
        <v>16</v>
      </c>
      <c r="O11634">
        <v>42</v>
      </c>
      <c r="P11634" t="str">
        <f t="shared" si="181"/>
        <v>Active</v>
      </c>
    </row>
    <row r="11635" spans="1:16" x14ac:dyDescent="0.3">
      <c r="A11635" t="s">
        <v>28795</v>
      </c>
      <c r="B11635" t="s">
        <v>6905</v>
      </c>
      <c r="C11635" t="s">
        <v>15335</v>
      </c>
      <c r="D11635" s="1">
        <v>28062</v>
      </c>
      <c r="E11635" t="s">
        <v>31</v>
      </c>
      <c r="F11635" t="s">
        <v>14763</v>
      </c>
      <c r="G11635" t="s">
        <v>21</v>
      </c>
      <c r="H11635" t="s">
        <v>203</v>
      </c>
      <c r="I11635" t="s">
        <v>14</v>
      </c>
      <c r="J11635" s="1">
        <v>40258</v>
      </c>
      <c r="L11635">
        <v>16</v>
      </c>
      <c r="M11635" t="s">
        <v>15</v>
      </c>
      <c r="N11635" t="s">
        <v>16</v>
      </c>
      <c r="O11635">
        <v>49</v>
      </c>
      <c r="P11635" t="str">
        <f t="shared" si="181"/>
        <v>Active</v>
      </c>
    </row>
    <row r="11636" spans="1:16" x14ac:dyDescent="0.3">
      <c r="A11636" t="s">
        <v>28796</v>
      </c>
      <c r="B11636" t="s">
        <v>24142</v>
      </c>
      <c r="C11636" t="s">
        <v>2190</v>
      </c>
      <c r="D11636" s="1">
        <v>24321</v>
      </c>
      <c r="E11636" t="s">
        <v>10</v>
      </c>
      <c r="F11636" t="s">
        <v>35217</v>
      </c>
      <c r="G11636" t="s">
        <v>12</v>
      </c>
      <c r="H11636" t="s">
        <v>3071</v>
      </c>
      <c r="I11636" t="s">
        <v>14</v>
      </c>
      <c r="J11636" s="1">
        <v>40156</v>
      </c>
      <c r="L11636">
        <v>16</v>
      </c>
      <c r="M11636" t="s">
        <v>15</v>
      </c>
      <c r="N11636" t="s">
        <v>16</v>
      </c>
      <c r="O11636">
        <v>59</v>
      </c>
      <c r="P11636" t="str">
        <f t="shared" si="181"/>
        <v>Active</v>
      </c>
    </row>
    <row r="11637" spans="1:16" x14ac:dyDescent="0.3">
      <c r="A11637" t="s">
        <v>28797</v>
      </c>
      <c r="B11637" t="s">
        <v>15938</v>
      </c>
      <c r="C11637" t="s">
        <v>28798</v>
      </c>
      <c r="D11637" s="1">
        <v>28047</v>
      </c>
      <c r="E11637" t="s">
        <v>10</v>
      </c>
      <c r="F11637" t="s">
        <v>35217</v>
      </c>
      <c r="G11637" t="s">
        <v>111</v>
      </c>
      <c r="H11637" t="s">
        <v>170</v>
      </c>
      <c r="I11637" t="s">
        <v>14</v>
      </c>
      <c r="J11637" s="1">
        <v>40972</v>
      </c>
      <c r="L11637">
        <v>14</v>
      </c>
      <c r="M11637" t="s">
        <v>15</v>
      </c>
      <c r="N11637" t="s">
        <v>16</v>
      </c>
      <c r="O11637">
        <v>49</v>
      </c>
      <c r="P11637" t="str">
        <f t="shared" si="181"/>
        <v>Active</v>
      </c>
    </row>
    <row r="11638" spans="1:16" x14ac:dyDescent="0.3">
      <c r="A11638" t="s">
        <v>28800</v>
      </c>
      <c r="B11638" t="s">
        <v>28801</v>
      </c>
      <c r="C11638" t="s">
        <v>28802</v>
      </c>
      <c r="D11638" s="1">
        <v>34078</v>
      </c>
      <c r="E11638" t="s">
        <v>31</v>
      </c>
      <c r="F11638" t="s">
        <v>20</v>
      </c>
      <c r="G11638" t="s">
        <v>179</v>
      </c>
      <c r="H11638" t="s">
        <v>918</v>
      </c>
      <c r="I11638" t="s">
        <v>14</v>
      </c>
      <c r="J11638" s="1">
        <v>42819</v>
      </c>
      <c r="L11638">
        <v>9</v>
      </c>
      <c r="M11638" t="s">
        <v>15</v>
      </c>
      <c r="N11638" t="s">
        <v>16</v>
      </c>
      <c r="O11638">
        <v>33</v>
      </c>
      <c r="P11638" t="str">
        <f t="shared" si="181"/>
        <v>Active</v>
      </c>
    </row>
    <row r="11639" spans="1:16" x14ac:dyDescent="0.3">
      <c r="A11639" t="s">
        <v>28803</v>
      </c>
      <c r="B11639" t="s">
        <v>28804</v>
      </c>
      <c r="C11639" t="s">
        <v>28805</v>
      </c>
      <c r="D11639" s="1">
        <v>26961</v>
      </c>
      <c r="E11639" t="s">
        <v>31</v>
      </c>
      <c r="F11639" t="s">
        <v>20</v>
      </c>
      <c r="G11639" t="s">
        <v>12</v>
      </c>
      <c r="H11639" t="s">
        <v>512</v>
      </c>
      <c r="I11639" t="s">
        <v>14</v>
      </c>
      <c r="J11639" s="1">
        <v>43185</v>
      </c>
      <c r="L11639">
        <v>8</v>
      </c>
      <c r="M11639" t="s">
        <v>15</v>
      </c>
      <c r="N11639" t="s">
        <v>16</v>
      </c>
      <c r="O11639">
        <v>52</v>
      </c>
      <c r="P11639" t="str">
        <f t="shared" si="181"/>
        <v>Active</v>
      </c>
    </row>
    <row r="11640" spans="1:16" x14ac:dyDescent="0.3">
      <c r="A11640" t="s">
        <v>28806</v>
      </c>
      <c r="B11640" t="s">
        <v>28807</v>
      </c>
      <c r="C11640" t="s">
        <v>28808</v>
      </c>
      <c r="D11640" s="1">
        <v>29805</v>
      </c>
      <c r="E11640" t="s">
        <v>10</v>
      </c>
      <c r="F11640" t="s">
        <v>35217</v>
      </c>
      <c r="G11640" t="s">
        <v>12</v>
      </c>
      <c r="H11640" t="s">
        <v>190</v>
      </c>
      <c r="I11640" t="s">
        <v>14</v>
      </c>
      <c r="J11640" s="1">
        <v>40606</v>
      </c>
      <c r="L11640">
        <v>15</v>
      </c>
      <c r="M11640" t="s">
        <v>15</v>
      </c>
      <c r="N11640" t="s">
        <v>16</v>
      </c>
      <c r="O11640">
        <v>44</v>
      </c>
      <c r="P11640" t="str">
        <f t="shared" si="181"/>
        <v>Active</v>
      </c>
    </row>
    <row r="11641" spans="1:16" x14ac:dyDescent="0.3">
      <c r="A11641" t="s">
        <v>28809</v>
      </c>
      <c r="B11641" t="s">
        <v>12848</v>
      </c>
      <c r="C11641" t="s">
        <v>11554</v>
      </c>
      <c r="D11641" s="1">
        <v>25249</v>
      </c>
      <c r="E11641" t="s">
        <v>31</v>
      </c>
      <c r="F11641" t="s">
        <v>11</v>
      </c>
      <c r="G11641" t="s">
        <v>21</v>
      </c>
      <c r="H11641" t="s">
        <v>73</v>
      </c>
      <c r="I11641" t="s">
        <v>37</v>
      </c>
      <c r="J11641" s="1">
        <v>40768</v>
      </c>
      <c r="L11641">
        <v>15</v>
      </c>
      <c r="M11641" t="s">
        <v>341</v>
      </c>
      <c r="N11641" t="s">
        <v>262</v>
      </c>
      <c r="O11641">
        <v>57</v>
      </c>
      <c r="P11641" t="str">
        <f t="shared" si="181"/>
        <v>Active</v>
      </c>
    </row>
    <row r="11642" spans="1:16" x14ac:dyDescent="0.3">
      <c r="A11642" t="s">
        <v>28810</v>
      </c>
      <c r="B11642" t="s">
        <v>14844</v>
      </c>
      <c r="C11642" t="s">
        <v>4579</v>
      </c>
      <c r="D11642" s="1">
        <v>32990</v>
      </c>
      <c r="E11642" t="s">
        <v>31</v>
      </c>
      <c r="F11642" t="s">
        <v>11</v>
      </c>
      <c r="G11642" t="s">
        <v>36</v>
      </c>
      <c r="H11642" t="s">
        <v>875</v>
      </c>
      <c r="I11642" t="s">
        <v>14</v>
      </c>
      <c r="J11642" s="1">
        <v>43034</v>
      </c>
      <c r="L11642">
        <v>8</v>
      </c>
      <c r="M11642" t="s">
        <v>15</v>
      </c>
      <c r="N11642" t="s">
        <v>16</v>
      </c>
      <c r="O11642">
        <v>35</v>
      </c>
      <c r="P11642" t="str">
        <f t="shared" si="181"/>
        <v>Active</v>
      </c>
    </row>
    <row r="11643" spans="1:16" x14ac:dyDescent="0.3">
      <c r="A11643" t="s">
        <v>28811</v>
      </c>
      <c r="B11643" t="s">
        <v>1868</v>
      </c>
      <c r="C11643" t="s">
        <v>28812</v>
      </c>
      <c r="D11643" s="1">
        <v>27006</v>
      </c>
      <c r="E11643" t="s">
        <v>10</v>
      </c>
      <c r="F11643" t="s">
        <v>35217</v>
      </c>
      <c r="G11643" t="s">
        <v>35220</v>
      </c>
      <c r="H11643" t="s">
        <v>2504</v>
      </c>
      <c r="I11643" t="s">
        <v>14</v>
      </c>
      <c r="J11643" s="1">
        <v>41970</v>
      </c>
      <c r="L11643">
        <v>11</v>
      </c>
      <c r="M11643" t="s">
        <v>15</v>
      </c>
      <c r="N11643" t="s">
        <v>16</v>
      </c>
      <c r="O11643">
        <v>52</v>
      </c>
      <c r="P11643" t="str">
        <f t="shared" si="181"/>
        <v>Active</v>
      </c>
    </row>
    <row r="11644" spans="1:16" x14ac:dyDescent="0.3">
      <c r="A11644" t="s">
        <v>28813</v>
      </c>
      <c r="B11644" t="s">
        <v>5523</v>
      </c>
      <c r="C11644" t="s">
        <v>28814</v>
      </c>
      <c r="D11644" s="1">
        <v>28950</v>
      </c>
      <c r="E11644" t="s">
        <v>10</v>
      </c>
      <c r="F11644" t="s">
        <v>20</v>
      </c>
      <c r="G11644" t="s">
        <v>174</v>
      </c>
      <c r="H11644" t="s">
        <v>175</v>
      </c>
      <c r="I11644" t="s">
        <v>37</v>
      </c>
      <c r="J11644" s="1">
        <v>41139</v>
      </c>
      <c r="L11644">
        <v>14</v>
      </c>
      <c r="M11644" t="s">
        <v>382</v>
      </c>
      <c r="N11644" t="s">
        <v>383</v>
      </c>
      <c r="O11644">
        <v>47</v>
      </c>
      <c r="P11644" t="str">
        <f t="shared" si="181"/>
        <v>Active</v>
      </c>
    </row>
    <row r="11645" spans="1:16" x14ac:dyDescent="0.3">
      <c r="A11645" t="s">
        <v>28815</v>
      </c>
      <c r="B11645" t="s">
        <v>19226</v>
      </c>
      <c r="C11645" t="s">
        <v>23193</v>
      </c>
      <c r="D11645" s="1">
        <v>33076</v>
      </c>
      <c r="E11645" t="s">
        <v>10</v>
      </c>
      <c r="F11645" t="s">
        <v>20</v>
      </c>
      <c r="G11645" t="s">
        <v>135</v>
      </c>
      <c r="H11645" t="s">
        <v>241</v>
      </c>
      <c r="I11645" t="s">
        <v>14</v>
      </c>
      <c r="J11645" s="1">
        <v>42479</v>
      </c>
      <c r="L11645">
        <v>10</v>
      </c>
      <c r="M11645" t="s">
        <v>15</v>
      </c>
      <c r="N11645" t="s">
        <v>16</v>
      </c>
      <c r="O11645">
        <v>35</v>
      </c>
      <c r="P11645" t="str">
        <f t="shared" si="181"/>
        <v>Active</v>
      </c>
    </row>
    <row r="11646" spans="1:16" x14ac:dyDescent="0.3">
      <c r="A11646" t="s">
        <v>28816</v>
      </c>
      <c r="B11646" t="s">
        <v>9003</v>
      </c>
      <c r="C11646" t="s">
        <v>6253</v>
      </c>
      <c r="D11646" s="1">
        <v>29274</v>
      </c>
      <c r="E11646" t="s">
        <v>31</v>
      </c>
      <c r="F11646" t="s">
        <v>20</v>
      </c>
      <c r="G11646" t="s">
        <v>35220</v>
      </c>
      <c r="H11646" t="s">
        <v>1169</v>
      </c>
      <c r="I11646" t="s">
        <v>37</v>
      </c>
      <c r="J11646" s="1">
        <v>41742</v>
      </c>
      <c r="L11646">
        <v>12</v>
      </c>
      <c r="M11646" t="s">
        <v>321</v>
      </c>
      <c r="N11646" t="s">
        <v>139</v>
      </c>
      <c r="O11646">
        <v>46</v>
      </c>
      <c r="P11646" t="str">
        <f t="shared" si="181"/>
        <v>Active</v>
      </c>
    </row>
    <row r="11647" spans="1:16" x14ac:dyDescent="0.3">
      <c r="A11647" t="s">
        <v>28817</v>
      </c>
      <c r="B11647" t="s">
        <v>15943</v>
      </c>
      <c r="C11647" t="s">
        <v>28818</v>
      </c>
      <c r="D11647" s="1">
        <v>27361</v>
      </c>
      <c r="E11647" t="s">
        <v>31</v>
      </c>
      <c r="F11647" t="s">
        <v>14763</v>
      </c>
      <c r="G11647" t="s">
        <v>32</v>
      </c>
      <c r="H11647" t="s">
        <v>107</v>
      </c>
      <c r="I11647" t="s">
        <v>14</v>
      </c>
      <c r="J11647" s="1">
        <v>39408</v>
      </c>
      <c r="L11647">
        <v>18</v>
      </c>
      <c r="M11647" t="s">
        <v>15</v>
      </c>
      <c r="N11647" t="s">
        <v>16</v>
      </c>
      <c r="O11647">
        <v>51</v>
      </c>
      <c r="P11647" t="str">
        <f t="shared" si="181"/>
        <v>Active</v>
      </c>
    </row>
    <row r="11648" spans="1:16" x14ac:dyDescent="0.3">
      <c r="A11648" t="s">
        <v>28820</v>
      </c>
      <c r="B11648" t="s">
        <v>7545</v>
      </c>
      <c r="C11648" t="s">
        <v>28821</v>
      </c>
      <c r="D11648" s="1">
        <v>26120</v>
      </c>
      <c r="E11648" t="s">
        <v>10</v>
      </c>
      <c r="F11648" t="s">
        <v>35217</v>
      </c>
      <c r="G11648" t="s">
        <v>12</v>
      </c>
      <c r="H11648" t="s">
        <v>320</v>
      </c>
      <c r="I11648" t="s">
        <v>14</v>
      </c>
      <c r="J11648" s="1">
        <v>38561</v>
      </c>
      <c r="L11648">
        <v>21</v>
      </c>
      <c r="M11648" t="s">
        <v>15</v>
      </c>
      <c r="N11648" t="s">
        <v>16</v>
      </c>
      <c r="O11648">
        <v>54</v>
      </c>
      <c r="P11648" t="str">
        <f t="shared" si="181"/>
        <v>Active</v>
      </c>
    </row>
    <row r="11649" spans="1:16" x14ac:dyDescent="0.3">
      <c r="A11649" t="s">
        <v>28822</v>
      </c>
      <c r="B11649" t="s">
        <v>8877</v>
      </c>
      <c r="C11649" t="s">
        <v>9946</v>
      </c>
      <c r="D11649" s="1">
        <v>27055</v>
      </c>
      <c r="E11649" t="s">
        <v>31</v>
      </c>
      <c r="F11649" t="s">
        <v>43</v>
      </c>
      <c r="G11649" t="s">
        <v>12</v>
      </c>
      <c r="H11649" t="s">
        <v>85</v>
      </c>
      <c r="I11649" t="s">
        <v>14</v>
      </c>
      <c r="J11649" s="1">
        <v>42997</v>
      </c>
      <c r="L11649">
        <v>9</v>
      </c>
      <c r="M11649" t="s">
        <v>15</v>
      </c>
      <c r="N11649" t="s">
        <v>16</v>
      </c>
      <c r="O11649">
        <v>52</v>
      </c>
      <c r="P11649" t="str">
        <f t="shared" si="181"/>
        <v>Active</v>
      </c>
    </row>
    <row r="11650" spans="1:16" x14ac:dyDescent="0.3">
      <c r="A11650" t="s">
        <v>28823</v>
      </c>
      <c r="B11650" t="s">
        <v>1491</v>
      </c>
      <c r="C11650" t="s">
        <v>8159</v>
      </c>
      <c r="D11650" s="1">
        <v>25994</v>
      </c>
      <c r="E11650" t="s">
        <v>31</v>
      </c>
      <c r="F11650" t="s">
        <v>14763</v>
      </c>
      <c r="G11650" t="s">
        <v>35220</v>
      </c>
      <c r="H11650" t="s">
        <v>182</v>
      </c>
      <c r="I11650" t="s">
        <v>14</v>
      </c>
      <c r="J11650" s="1">
        <v>42327</v>
      </c>
      <c r="L11650">
        <v>10</v>
      </c>
      <c r="M11650" t="s">
        <v>15</v>
      </c>
      <c r="N11650" t="s">
        <v>16</v>
      </c>
      <c r="O11650">
        <v>55</v>
      </c>
      <c r="P11650" t="str">
        <f t="shared" si="181"/>
        <v>Active</v>
      </c>
    </row>
    <row r="11651" spans="1:16" x14ac:dyDescent="0.3">
      <c r="A11651" t="s">
        <v>28824</v>
      </c>
      <c r="B11651" t="s">
        <v>27573</v>
      </c>
      <c r="C11651" t="s">
        <v>28144</v>
      </c>
      <c r="D11651" s="1">
        <v>31151</v>
      </c>
      <c r="E11651" t="s">
        <v>31</v>
      </c>
      <c r="F11651" t="s">
        <v>35217</v>
      </c>
      <c r="G11651" t="s">
        <v>35220</v>
      </c>
      <c r="H11651" t="s">
        <v>296</v>
      </c>
      <c r="I11651" t="s">
        <v>14</v>
      </c>
      <c r="J11651" s="1">
        <v>41730</v>
      </c>
      <c r="L11651">
        <v>12</v>
      </c>
      <c r="M11651" t="s">
        <v>15</v>
      </c>
      <c r="N11651" t="s">
        <v>16</v>
      </c>
      <c r="O11651">
        <v>41</v>
      </c>
      <c r="P11651" t="str">
        <f t="shared" ref="P11651:P11714" si="182">IF(K11651="","Active","Terminated")</f>
        <v>Active</v>
      </c>
    </row>
    <row r="11652" spans="1:16" x14ac:dyDescent="0.3">
      <c r="A11652" t="s">
        <v>28825</v>
      </c>
      <c r="B11652" t="s">
        <v>339</v>
      </c>
      <c r="C11652" t="s">
        <v>28826</v>
      </c>
      <c r="D11652" s="1">
        <v>24844</v>
      </c>
      <c r="E11652" t="s">
        <v>31</v>
      </c>
      <c r="F11652" t="s">
        <v>20</v>
      </c>
      <c r="G11652" t="s">
        <v>12</v>
      </c>
      <c r="H11652" t="s">
        <v>687</v>
      </c>
      <c r="I11652" t="s">
        <v>14</v>
      </c>
      <c r="J11652" s="1">
        <v>43327</v>
      </c>
      <c r="L11652">
        <v>8</v>
      </c>
      <c r="M11652" t="s">
        <v>15</v>
      </c>
      <c r="N11652" t="s">
        <v>16</v>
      </c>
      <c r="O11652">
        <v>58</v>
      </c>
      <c r="P11652" t="str">
        <f t="shared" si="182"/>
        <v>Active</v>
      </c>
    </row>
    <row r="11653" spans="1:16" x14ac:dyDescent="0.3">
      <c r="A11653" t="s">
        <v>28827</v>
      </c>
      <c r="B11653" t="s">
        <v>9432</v>
      </c>
      <c r="C11653" t="s">
        <v>28828</v>
      </c>
      <c r="D11653" s="1">
        <v>27023</v>
      </c>
      <c r="E11653" t="s">
        <v>31</v>
      </c>
      <c r="F11653" t="s">
        <v>35217</v>
      </c>
      <c r="G11653" t="s">
        <v>135</v>
      </c>
      <c r="H11653" t="s">
        <v>136</v>
      </c>
      <c r="I11653" t="s">
        <v>14</v>
      </c>
      <c r="J11653" s="1">
        <v>40772</v>
      </c>
      <c r="L11653">
        <v>15</v>
      </c>
      <c r="M11653" t="s">
        <v>15</v>
      </c>
      <c r="N11653" t="s">
        <v>16</v>
      </c>
      <c r="O11653">
        <v>52</v>
      </c>
      <c r="P11653" t="str">
        <f t="shared" si="182"/>
        <v>Active</v>
      </c>
    </row>
    <row r="11654" spans="1:16" x14ac:dyDescent="0.3">
      <c r="A11654" t="s">
        <v>28829</v>
      </c>
      <c r="B11654" t="s">
        <v>4648</v>
      </c>
      <c r="C11654" t="s">
        <v>28830</v>
      </c>
      <c r="D11654" s="1">
        <v>32488</v>
      </c>
      <c r="E11654" t="s">
        <v>10</v>
      </c>
      <c r="F11654" t="s">
        <v>43</v>
      </c>
      <c r="G11654" t="s">
        <v>97</v>
      </c>
      <c r="H11654" t="s">
        <v>328</v>
      </c>
      <c r="I11654" t="s">
        <v>14</v>
      </c>
      <c r="J11654" s="1">
        <v>40027</v>
      </c>
      <c r="K11654" s="1">
        <v>42355</v>
      </c>
      <c r="L11654">
        <v>6</v>
      </c>
      <c r="M11654" t="s">
        <v>15</v>
      </c>
      <c r="N11654" t="s">
        <v>16</v>
      </c>
      <c r="O11654">
        <v>37</v>
      </c>
      <c r="P11654" t="str">
        <f t="shared" si="182"/>
        <v>Terminated</v>
      </c>
    </row>
    <row r="11655" spans="1:16" x14ac:dyDescent="0.3">
      <c r="A11655" t="s">
        <v>28831</v>
      </c>
      <c r="B11655" t="s">
        <v>8317</v>
      </c>
      <c r="C11655" t="s">
        <v>28832</v>
      </c>
      <c r="D11655" s="1">
        <v>32537</v>
      </c>
      <c r="E11655" t="s">
        <v>10</v>
      </c>
      <c r="F11655" t="s">
        <v>20</v>
      </c>
      <c r="G11655" t="s">
        <v>32</v>
      </c>
      <c r="H11655" t="s">
        <v>33</v>
      </c>
      <c r="I11655" t="s">
        <v>37</v>
      </c>
      <c r="J11655" s="1">
        <v>43153</v>
      </c>
      <c r="L11655">
        <v>8</v>
      </c>
      <c r="M11655" t="s">
        <v>310</v>
      </c>
      <c r="N11655" t="s">
        <v>262</v>
      </c>
      <c r="O11655">
        <v>37</v>
      </c>
      <c r="P11655" t="str">
        <f t="shared" si="182"/>
        <v>Active</v>
      </c>
    </row>
    <row r="11656" spans="1:16" x14ac:dyDescent="0.3">
      <c r="A11656" t="s">
        <v>28833</v>
      </c>
      <c r="B11656" t="s">
        <v>4441</v>
      </c>
      <c r="C11656" t="s">
        <v>28834</v>
      </c>
      <c r="D11656" s="1">
        <v>28540</v>
      </c>
      <c r="E11656" t="s">
        <v>10</v>
      </c>
      <c r="F11656" t="s">
        <v>20</v>
      </c>
      <c r="G11656" t="s">
        <v>174</v>
      </c>
      <c r="H11656" t="s">
        <v>352</v>
      </c>
      <c r="I11656" t="s">
        <v>37</v>
      </c>
      <c r="J11656" s="1">
        <v>41477</v>
      </c>
      <c r="L11656">
        <v>13</v>
      </c>
      <c r="M11656" t="s">
        <v>104</v>
      </c>
      <c r="N11656" t="s">
        <v>105</v>
      </c>
      <c r="O11656">
        <v>48</v>
      </c>
      <c r="P11656" t="str">
        <f t="shared" si="182"/>
        <v>Active</v>
      </c>
    </row>
    <row r="11657" spans="1:16" x14ac:dyDescent="0.3">
      <c r="A11657" t="s">
        <v>28835</v>
      </c>
      <c r="B11657" t="s">
        <v>7530</v>
      </c>
      <c r="C11657" t="s">
        <v>4028</v>
      </c>
      <c r="D11657" s="1">
        <v>24926</v>
      </c>
      <c r="E11657" t="s">
        <v>31</v>
      </c>
      <c r="F11657" t="s">
        <v>14763</v>
      </c>
      <c r="G11657" t="s">
        <v>32</v>
      </c>
      <c r="H11657" t="s">
        <v>63</v>
      </c>
      <c r="I11657" t="s">
        <v>37</v>
      </c>
      <c r="J11657" s="1">
        <v>36901</v>
      </c>
      <c r="L11657">
        <v>25</v>
      </c>
      <c r="M11657" t="s">
        <v>261</v>
      </c>
      <c r="N11657" t="s">
        <v>262</v>
      </c>
      <c r="O11657">
        <v>58</v>
      </c>
      <c r="P11657" t="str">
        <f t="shared" si="182"/>
        <v>Active</v>
      </c>
    </row>
    <row r="11658" spans="1:16" x14ac:dyDescent="0.3">
      <c r="A11658" t="s">
        <v>28836</v>
      </c>
      <c r="B11658" t="s">
        <v>28837</v>
      </c>
      <c r="C11658" t="s">
        <v>11437</v>
      </c>
      <c r="D11658" s="1">
        <v>24672</v>
      </c>
      <c r="E11658" t="s">
        <v>31</v>
      </c>
      <c r="F11658" t="s">
        <v>43</v>
      </c>
      <c r="G11658" t="s">
        <v>12</v>
      </c>
      <c r="H11658" t="s">
        <v>1843</v>
      </c>
      <c r="I11658" t="s">
        <v>14</v>
      </c>
      <c r="J11658" s="1">
        <v>38317</v>
      </c>
      <c r="L11658">
        <v>21</v>
      </c>
      <c r="M11658" t="s">
        <v>15</v>
      </c>
      <c r="N11658" t="s">
        <v>16</v>
      </c>
      <c r="O11658">
        <v>58</v>
      </c>
      <c r="P11658" t="str">
        <f t="shared" si="182"/>
        <v>Active</v>
      </c>
    </row>
    <row r="11659" spans="1:16" x14ac:dyDescent="0.3">
      <c r="A11659" t="s">
        <v>28840</v>
      </c>
      <c r="B11659" t="s">
        <v>14989</v>
      </c>
      <c r="C11659" t="s">
        <v>28841</v>
      </c>
      <c r="D11659" s="1">
        <v>24525</v>
      </c>
      <c r="E11659" t="s">
        <v>31</v>
      </c>
      <c r="F11659" t="s">
        <v>11</v>
      </c>
      <c r="G11659" t="s">
        <v>135</v>
      </c>
      <c r="H11659" t="s">
        <v>1972</v>
      </c>
      <c r="I11659" t="s">
        <v>14</v>
      </c>
      <c r="J11659" s="1">
        <v>42130</v>
      </c>
      <c r="L11659">
        <v>11</v>
      </c>
      <c r="M11659" t="s">
        <v>15</v>
      </c>
      <c r="N11659" t="s">
        <v>16</v>
      </c>
      <c r="O11659">
        <v>59</v>
      </c>
      <c r="P11659" t="str">
        <f t="shared" si="182"/>
        <v>Active</v>
      </c>
    </row>
    <row r="11660" spans="1:16" x14ac:dyDescent="0.3">
      <c r="A11660" t="s">
        <v>28842</v>
      </c>
      <c r="B11660" t="s">
        <v>1510</v>
      </c>
      <c r="C11660" t="s">
        <v>28843</v>
      </c>
      <c r="D11660" s="1">
        <v>34712</v>
      </c>
      <c r="E11660" t="s">
        <v>31</v>
      </c>
      <c r="F11660" t="s">
        <v>43</v>
      </c>
      <c r="G11660" t="s">
        <v>135</v>
      </c>
      <c r="H11660" t="s">
        <v>241</v>
      </c>
      <c r="I11660" t="s">
        <v>37</v>
      </c>
      <c r="J11660" s="1">
        <v>43236</v>
      </c>
      <c r="L11660">
        <v>8</v>
      </c>
      <c r="M11660" t="s">
        <v>919</v>
      </c>
      <c r="N11660" t="s">
        <v>262</v>
      </c>
      <c r="O11660">
        <v>31</v>
      </c>
      <c r="P11660" t="str">
        <f t="shared" si="182"/>
        <v>Active</v>
      </c>
    </row>
    <row r="11661" spans="1:16" x14ac:dyDescent="0.3">
      <c r="A11661" t="s">
        <v>28844</v>
      </c>
      <c r="B11661" t="s">
        <v>12654</v>
      </c>
      <c r="C11661" t="s">
        <v>28845</v>
      </c>
      <c r="D11661" s="1">
        <v>25901</v>
      </c>
      <c r="E11661" t="s">
        <v>10</v>
      </c>
      <c r="F11661" t="s">
        <v>35217</v>
      </c>
      <c r="G11661" t="s">
        <v>35220</v>
      </c>
      <c r="H11661" t="s">
        <v>1215</v>
      </c>
      <c r="I11661" t="s">
        <v>14</v>
      </c>
      <c r="J11661" s="1">
        <v>41686</v>
      </c>
      <c r="L11661">
        <v>12</v>
      </c>
      <c r="M11661" t="s">
        <v>15</v>
      </c>
      <c r="N11661" t="s">
        <v>16</v>
      </c>
      <c r="O11661">
        <v>55</v>
      </c>
      <c r="P11661" t="str">
        <f t="shared" si="182"/>
        <v>Active</v>
      </c>
    </row>
    <row r="11662" spans="1:16" x14ac:dyDescent="0.3">
      <c r="A11662" t="s">
        <v>28846</v>
      </c>
      <c r="B11662" t="s">
        <v>7070</v>
      </c>
      <c r="C11662" t="s">
        <v>28847</v>
      </c>
      <c r="D11662" s="1">
        <v>26283</v>
      </c>
      <c r="E11662" t="s">
        <v>31</v>
      </c>
      <c r="F11662" t="s">
        <v>11</v>
      </c>
      <c r="G11662" t="s">
        <v>26</v>
      </c>
      <c r="H11662" t="s">
        <v>590</v>
      </c>
      <c r="I11662" t="s">
        <v>14</v>
      </c>
      <c r="J11662" s="1">
        <v>38046</v>
      </c>
      <c r="L11662">
        <v>22</v>
      </c>
      <c r="M11662" t="s">
        <v>15</v>
      </c>
      <c r="N11662" t="s">
        <v>16</v>
      </c>
      <c r="O11662">
        <v>54</v>
      </c>
      <c r="P11662" t="str">
        <f t="shared" si="182"/>
        <v>Active</v>
      </c>
    </row>
    <row r="11663" spans="1:16" x14ac:dyDescent="0.3">
      <c r="A11663" t="s">
        <v>28848</v>
      </c>
      <c r="B11663" t="s">
        <v>15151</v>
      </c>
      <c r="C11663" t="s">
        <v>25092</v>
      </c>
      <c r="D11663" s="1">
        <v>28433</v>
      </c>
      <c r="E11663" t="s">
        <v>10</v>
      </c>
      <c r="F11663" t="s">
        <v>20</v>
      </c>
      <c r="G11663" t="s">
        <v>35220</v>
      </c>
      <c r="H11663" t="s">
        <v>381</v>
      </c>
      <c r="I11663" t="s">
        <v>14</v>
      </c>
      <c r="J11663" s="1">
        <v>38679</v>
      </c>
      <c r="L11663">
        <v>20</v>
      </c>
      <c r="M11663" t="s">
        <v>15</v>
      </c>
      <c r="N11663" t="s">
        <v>16</v>
      </c>
      <c r="O11663">
        <v>48</v>
      </c>
      <c r="P11663" t="str">
        <f t="shared" si="182"/>
        <v>Active</v>
      </c>
    </row>
    <row r="11664" spans="1:16" x14ac:dyDescent="0.3">
      <c r="A11664" t="s">
        <v>28849</v>
      </c>
      <c r="B11664" t="s">
        <v>28850</v>
      </c>
      <c r="C11664" t="s">
        <v>28851</v>
      </c>
      <c r="D11664" s="1">
        <v>24842</v>
      </c>
      <c r="E11664" t="s">
        <v>10</v>
      </c>
      <c r="F11664" t="s">
        <v>11</v>
      </c>
      <c r="G11664" t="s">
        <v>111</v>
      </c>
      <c r="H11664" t="s">
        <v>533</v>
      </c>
      <c r="I11664" t="s">
        <v>37</v>
      </c>
      <c r="J11664" s="1">
        <v>42723</v>
      </c>
      <c r="L11664">
        <v>9</v>
      </c>
      <c r="M11664" t="s">
        <v>321</v>
      </c>
      <c r="N11664" t="s">
        <v>139</v>
      </c>
      <c r="O11664">
        <v>58</v>
      </c>
      <c r="P11664" t="str">
        <f t="shared" si="182"/>
        <v>Active</v>
      </c>
    </row>
    <row r="11665" spans="1:16" x14ac:dyDescent="0.3">
      <c r="A11665" t="s">
        <v>28852</v>
      </c>
      <c r="B11665" t="s">
        <v>24971</v>
      </c>
      <c r="C11665" t="s">
        <v>18844</v>
      </c>
      <c r="D11665" s="1">
        <v>27642</v>
      </c>
      <c r="E11665" t="s">
        <v>10</v>
      </c>
      <c r="F11665" t="s">
        <v>35217</v>
      </c>
      <c r="G11665" t="s">
        <v>12</v>
      </c>
      <c r="H11665" t="s">
        <v>101</v>
      </c>
      <c r="I11665" t="s">
        <v>37</v>
      </c>
      <c r="J11665" s="1">
        <v>39774</v>
      </c>
      <c r="L11665">
        <v>17</v>
      </c>
      <c r="M11665" t="s">
        <v>321</v>
      </c>
      <c r="N11665" t="s">
        <v>139</v>
      </c>
      <c r="O11665">
        <v>50</v>
      </c>
      <c r="P11665" t="str">
        <f t="shared" si="182"/>
        <v>Active</v>
      </c>
    </row>
    <row r="11666" spans="1:16" x14ac:dyDescent="0.3">
      <c r="A11666" t="s">
        <v>28853</v>
      </c>
      <c r="B11666" t="s">
        <v>7300</v>
      </c>
      <c r="C11666" t="s">
        <v>28854</v>
      </c>
      <c r="D11666" s="1">
        <v>26962</v>
      </c>
      <c r="E11666" t="s">
        <v>10</v>
      </c>
      <c r="F11666" t="s">
        <v>20</v>
      </c>
      <c r="G11666" t="s">
        <v>12</v>
      </c>
      <c r="H11666" t="s">
        <v>190</v>
      </c>
      <c r="I11666" t="s">
        <v>37</v>
      </c>
      <c r="J11666" s="1">
        <v>41887</v>
      </c>
      <c r="L11666">
        <v>12</v>
      </c>
      <c r="M11666" t="s">
        <v>104</v>
      </c>
      <c r="N11666" t="s">
        <v>105</v>
      </c>
      <c r="O11666">
        <v>52</v>
      </c>
      <c r="P11666" t="str">
        <f t="shared" si="182"/>
        <v>Active</v>
      </c>
    </row>
    <row r="11667" spans="1:16" x14ac:dyDescent="0.3">
      <c r="A11667" t="s">
        <v>28855</v>
      </c>
      <c r="B11667" t="s">
        <v>8299</v>
      </c>
      <c r="C11667" t="s">
        <v>13965</v>
      </c>
      <c r="D11667" s="1">
        <v>31791</v>
      </c>
      <c r="E11667" t="s">
        <v>31</v>
      </c>
      <c r="F11667" t="s">
        <v>11</v>
      </c>
      <c r="G11667" t="s">
        <v>12</v>
      </c>
      <c r="H11667" t="s">
        <v>13</v>
      </c>
      <c r="I11667" t="s">
        <v>14</v>
      </c>
      <c r="J11667" s="1">
        <v>39138</v>
      </c>
      <c r="L11667">
        <v>19</v>
      </c>
      <c r="M11667" t="s">
        <v>15</v>
      </c>
      <c r="N11667" t="s">
        <v>16</v>
      </c>
      <c r="O11667">
        <v>39</v>
      </c>
      <c r="P11667" t="str">
        <f t="shared" si="182"/>
        <v>Active</v>
      </c>
    </row>
    <row r="11668" spans="1:16" x14ac:dyDescent="0.3">
      <c r="A11668" t="s">
        <v>28856</v>
      </c>
      <c r="B11668" t="s">
        <v>3087</v>
      </c>
      <c r="C11668" t="s">
        <v>28857</v>
      </c>
      <c r="D11668" s="1">
        <v>29995</v>
      </c>
      <c r="E11668" t="s">
        <v>10</v>
      </c>
      <c r="F11668" t="s">
        <v>43</v>
      </c>
      <c r="G11668" t="s">
        <v>12</v>
      </c>
      <c r="H11668" t="s">
        <v>301</v>
      </c>
      <c r="I11668" t="s">
        <v>14</v>
      </c>
      <c r="J11668" s="1">
        <v>39949</v>
      </c>
      <c r="L11668">
        <v>17</v>
      </c>
      <c r="M11668" t="s">
        <v>15</v>
      </c>
      <c r="N11668" t="s">
        <v>16</v>
      </c>
      <c r="O11668">
        <v>44</v>
      </c>
      <c r="P11668" t="str">
        <f t="shared" si="182"/>
        <v>Active</v>
      </c>
    </row>
    <row r="11669" spans="1:16" x14ac:dyDescent="0.3">
      <c r="A11669" t="s">
        <v>28858</v>
      </c>
      <c r="B11669" t="s">
        <v>2501</v>
      </c>
      <c r="C11669" t="s">
        <v>28859</v>
      </c>
      <c r="D11669" s="1">
        <v>28859</v>
      </c>
      <c r="E11669" t="s">
        <v>10</v>
      </c>
      <c r="F11669" t="s">
        <v>11</v>
      </c>
      <c r="G11669" t="s">
        <v>21</v>
      </c>
      <c r="H11669" t="s">
        <v>22</v>
      </c>
      <c r="I11669" t="s">
        <v>14</v>
      </c>
      <c r="J11669" s="1">
        <v>40367</v>
      </c>
      <c r="L11669">
        <v>16</v>
      </c>
      <c r="M11669" t="s">
        <v>15</v>
      </c>
      <c r="N11669" t="s">
        <v>16</v>
      </c>
      <c r="O11669">
        <v>47</v>
      </c>
      <c r="P11669" t="str">
        <f t="shared" si="182"/>
        <v>Active</v>
      </c>
    </row>
    <row r="11670" spans="1:16" x14ac:dyDescent="0.3">
      <c r="A11670" t="s">
        <v>28860</v>
      </c>
      <c r="B11670" t="s">
        <v>25913</v>
      </c>
      <c r="C11670" t="s">
        <v>28861</v>
      </c>
      <c r="D11670" s="1">
        <v>26365</v>
      </c>
      <c r="E11670" t="s">
        <v>10</v>
      </c>
      <c r="F11670" t="s">
        <v>20</v>
      </c>
      <c r="G11670" t="s">
        <v>32</v>
      </c>
      <c r="H11670" t="s">
        <v>107</v>
      </c>
      <c r="I11670" t="s">
        <v>37</v>
      </c>
      <c r="J11670" s="1">
        <v>42347</v>
      </c>
      <c r="L11670">
        <v>10</v>
      </c>
      <c r="M11670" t="s">
        <v>149</v>
      </c>
      <c r="N11670" t="s">
        <v>16</v>
      </c>
      <c r="O11670">
        <v>54</v>
      </c>
      <c r="P11670" t="str">
        <f t="shared" si="182"/>
        <v>Active</v>
      </c>
    </row>
    <row r="11671" spans="1:16" x14ac:dyDescent="0.3">
      <c r="A11671" t="s">
        <v>28862</v>
      </c>
      <c r="B11671" t="s">
        <v>5848</v>
      </c>
      <c r="C11671" t="s">
        <v>28863</v>
      </c>
      <c r="D11671" s="1">
        <v>28774</v>
      </c>
      <c r="E11671" t="s">
        <v>31</v>
      </c>
      <c r="F11671" t="s">
        <v>20</v>
      </c>
      <c r="G11671" t="s">
        <v>35220</v>
      </c>
      <c r="H11671" t="s">
        <v>1347</v>
      </c>
      <c r="I11671" t="s">
        <v>14</v>
      </c>
      <c r="J11671" s="1">
        <v>37522</v>
      </c>
      <c r="K11671" s="1">
        <v>38473</v>
      </c>
      <c r="L11671">
        <v>3</v>
      </c>
      <c r="M11671" t="s">
        <v>15</v>
      </c>
      <c r="N11671" t="s">
        <v>16</v>
      </c>
      <c r="O11671">
        <v>47</v>
      </c>
      <c r="P11671" t="str">
        <f t="shared" si="182"/>
        <v>Terminated</v>
      </c>
    </row>
    <row r="11672" spans="1:16" x14ac:dyDescent="0.3">
      <c r="A11672" t="s">
        <v>28864</v>
      </c>
      <c r="B11672" t="s">
        <v>17305</v>
      </c>
      <c r="C11672" t="s">
        <v>28865</v>
      </c>
      <c r="D11672" s="1">
        <v>32786</v>
      </c>
      <c r="E11672" t="s">
        <v>10</v>
      </c>
      <c r="F11672" t="s">
        <v>43</v>
      </c>
      <c r="G11672" t="s">
        <v>35220</v>
      </c>
      <c r="H11672" t="s">
        <v>434</v>
      </c>
      <c r="I11672" t="s">
        <v>14</v>
      </c>
      <c r="J11672" s="1">
        <v>41416</v>
      </c>
      <c r="L11672">
        <v>13</v>
      </c>
      <c r="M11672" t="s">
        <v>15</v>
      </c>
      <c r="N11672" t="s">
        <v>16</v>
      </c>
      <c r="O11672">
        <v>36</v>
      </c>
      <c r="P11672" t="str">
        <f t="shared" si="182"/>
        <v>Active</v>
      </c>
    </row>
    <row r="11673" spans="1:16" x14ac:dyDescent="0.3">
      <c r="A11673" t="s">
        <v>28866</v>
      </c>
      <c r="B11673" t="s">
        <v>2046</v>
      </c>
      <c r="C11673" t="s">
        <v>28867</v>
      </c>
      <c r="D11673" s="1">
        <v>24316</v>
      </c>
      <c r="E11673" t="s">
        <v>31</v>
      </c>
      <c r="F11673" t="s">
        <v>11</v>
      </c>
      <c r="G11673" t="s">
        <v>135</v>
      </c>
      <c r="H11673" t="s">
        <v>143</v>
      </c>
      <c r="I11673" t="s">
        <v>14</v>
      </c>
      <c r="J11673" s="1">
        <v>43133</v>
      </c>
      <c r="L11673">
        <v>8</v>
      </c>
      <c r="M11673" t="s">
        <v>15</v>
      </c>
      <c r="N11673" t="s">
        <v>16</v>
      </c>
      <c r="O11673">
        <v>59</v>
      </c>
      <c r="P11673" t="str">
        <f t="shared" si="182"/>
        <v>Active</v>
      </c>
    </row>
    <row r="11674" spans="1:16" x14ac:dyDescent="0.3">
      <c r="A11674" t="s">
        <v>28868</v>
      </c>
      <c r="B11674" t="s">
        <v>315</v>
      </c>
      <c r="C11674" t="s">
        <v>10428</v>
      </c>
      <c r="D11674" s="1">
        <v>26977</v>
      </c>
      <c r="E11674" t="s">
        <v>31</v>
      </c>
      <c r="F11674" t="s">
        <v>11</v>
      </c>
      <c r="G11674" t="s">
        <v>135</v>
      </c>
      <c r="H11674" t="s">
        <v>241</v>
      </c>
      <c r="I11674" t="s">
        <v>37</v>
      </c>
      <c r="J11674" s="1">
        <v>41895</v>
      </c>
      <c r="L11674">
        <v>12</v>
      </c>
      <c r="M11674" t="s">
        <v>323</v>
      </c>
      <c r="N11674" t="s">
        <v>105</v>
      </c>
      <c r="O11674">
        <v>52</v>
      </c>
      <c r="P11674" t="str">
        <f t="shared" si="182"/>
        <v>Active</v>
      </c>
    </row>
    <row r="11675" spans="1:16" x14ac:dyDescent="0.3">
      <c r="A11675" t="s">
        <v>28869</v>
      </c>
      <c r="B11675" t="s">
        <v>28870</v>
      </c>
      <c r="C11675" t="s">
        <v>11792</v>
      </c>
      <c r="D11675" s="1">
        <v>26326</v>
      </c>
      <c r="E11675" t="s">
        <v>31</v>
      </c>
      <c r="F11675" t="s">
        <v>20</v>
      </c>
      <c r="G11675" t="s">
        <v>12</v>
      </c>
      <c r="H11675" t="s">
        <v>1180</v>
      </c>
      <c r="I11675" t="s">
        <v>14</v>
      </c>
      <c r="J11675" s="1">
        <v>37473</v>
      </c>
      <c r="L11675">
        <v>24</v>
      </c>
      <c r="M11675" t="s">
        <v>15</v>
      </c>
      <c r="N11675" t="s">
        <v>16</v>
      </c>
      <c r="O11675">
        <v>54</v>
      </c>
      <c r="P11675" t="str">
        <f t="shared" si="182"/>
        <v>Active</v>
      </c>
    </row>
    <row r="11676" spans="1:16" x14ac:dyDescent="0.3">
      <c r="A11676" t="s">
        <v>28871</v>
      </c>
      <c r="B11676" t="s">
        <v>28872</v>
      </c>
      <c r="C11676" t="s">
        <v>28873</v>
      </c>
      <c r="D11676" s="1">
        <v>26661</v>
      </c>
      <c r="E11676" t="s">
        <v>10</v>
      </c>
      <c r="F11676" t="s">
        <v>43</v>
      </c>
      <c r="G11676" t="s">
        <v>111</v>
      </c>
      <c r="H11676" t="s">
        <v>533</v>
      </c>
      <c r="I11676" t="s">
        <v>14</v>
      </c>
      <c r="J11676" s="1">
        <v>37427</v>
      </c>
      <c r="L11676">
        <v>24</v>
      </c>
      <c r="M11676" t="s">
        <v>15</v>
      </c>
      <c r="N11676" t="s">
        <v>16</v>
      </c>
      <c r="O11676">
        <v>53</v>
      </c>
      <c r="P11676" t="str">
        <f t="shared" si="182"/>
        <v>Active</v>
      </c>
    </row>
    <row r="11677" spans="1:16" x14ac:dyDescent="0.3">
      <c r="A11677" t="s">
        <v>28874</v>
      </c>
      <c r="B11677" t="s">
        <v>15362</v>
      </c>
      <c r="C11677" t="s">
        <v>28875</v>
      </c>
      <c r="D11677" s="1">
        <v>24592</v>
      </c>
      <c r="E11677" t="s">
        <v>10</v>
      </c>
      <c r="F11677" t="s">
        <v>14763</v>
      </c>
      <c r="G11677" t="s">
        <v>36</v>
      </c>
      <c r="H11677" t="s">
        <v>335</v>
      </c>
      <c r="I11677" t="s">
        <v>14</v>
      </c>
      <c r="J11677" s="1">
        <v>37157</v>
      </c>
      <c r="L11677">
        <v>25</v>
      </c>
      <c r="M11677" t="s">
        <v>15</v>
      </c>
      <c r="N11677" t="s">
        <v>16</v>
      </c>
      <c r="O11677">
        <v>58</v>
      </c>
      <c r="P11677" t="str">
        <f t="shared" si="182"/>
        <v>Active</v>
      </c>
    </row>
    <row r="11678" spans="1:16" x14ac:dyDescent="0.3">
      <c r="A11678" t="s">
        <v>28876</v>
      </c>
      <c r="B11678" t="s">
        <v>20561</v>
      </c>
      <c r="C11678" t="s">
        <v>28877</v>
      </c>
      <c r="D11678" s="1">
        <v>24039</v>
      </c>
      <c r="E11678" t="s">
        <v>10</v>
      </c>
      <c r="F11678" t="s">
        <v>35217</v>
      </c>
      <c r="G11678" t="s">
        <v>32</v>
      </c>
      <c r="H11678" t="s">
        <v>107</v>
      </c>
      <c r="I11678" t="s">
        <v>14</v>
      </c>
      <c r="J11678" s="1">
        <v>37909</v>
      </c>
      <c r="L11678">
        <v>23</v>
      </c>
      <c r="M11678" t="s">
        <v>15</v>
      </c>
      <c r="N11678" t="s">
        <v>16</v>
      </c>
      <c r="O11678">
        <v>60</v>
      </c>
      <c r="P11678" t="str">
        <f t="shared" si="182"/>
        <v>Active</v>
      </c>
    </row>
    <row r="11679" spans="1:16" x14ac:dyDescent="0.3">
      <c r="A11679" t="s">
        <v>28878</v>
      </c>
      <c r="B11679" t="s">
        <v>13922</v>
      </c>
      <c r="C11679" t="s">
        <v>28879</v>
      </c>
      <c r="D11679" s="1">
        <v>32035</v>
      </c>
      <c r="E11679" t="s">
        <v>10</v>
      </c>
      <c r="F11679" t="s">
        <v>43</v>
      </c>
      <c r="G11679" t="s">
        <v>35220</v>
      </c>
      <c r="H11679" t="s">
        <v>1953</v>
      </c>
      <c r="I11679" t="s">
        <v>37</v>
      </c>
      <c r="J11679" s="1">
        <v>39789</v>
      </c>
      <c r="L11679">
        <v>17</v>
      </c>
      <c r="M11679" t="s">
        <v>915</v>
      </c>
      <c r="N11679" t="s">
        <v>370</v>
      </c>
      <c r="O11679">
        <v>38</v>
      </c>
      <c r="P11679" t="str">
        <f t="shared" si="182"/>
        <v>Active</v>
      </c>
    </row>
    <row r="11680" spans="1:16" x14ac:dyDescent="0.3">
      <c r="A11680" t="s">
        <v>28880</v>
      </c>
      <c r="B11680" t="s">
        <v>8153</v>
      </c>
      <c r="C11680" t="s">
        <v>1172</v>
      </c>
      <c r="D11680" s="1">
        <v>33837</v>
      </c>
      <c r="E11680" t="s">
        <v>10</v>
      </c>
      <c r="F11680" t="s">
        <v>35217</v>
      </c>
      <c r="G11680" t="s">
        <v>135</v>
      </c>
      <c r="H11680" t="s">
        <v>260</v>
      </c>
      <c r="I11680" t="s">
        <v>37</v>
      </c>
      <c r="J11680" s="1">
        <v>40718</v>
      </c>
      <c r="L11680">
        <v>15</v>
      </c>
      <c r="M11680" t="s">
        <v>104</v>
      </c>
      <c r="N11680" t="s">
        <v>105</v>
      </c>
      <c r="O11680">
        <v>33</v>
      </c>
      <c r="P11680" t="str">
        <f t="shared" si="182"/>
        <v>Active</v>
      </c>
    </row>
    <row r="11681" spans="1:16" x14ac:dyDescent="0.3">
      <c r="A11681" t="s">
        <v>28881</v>
      </c>
      <c r="B11681" t="s">
        <v>17651</v>
      </c>
      <c r="C11681" t="s">
        <v>28882</v>
      </c>
      <c r="D11681" s="1">
        <v>32054</v>
      </c>
      <c r="E11681" t="s">
        <v>10</v>
      </c>
      <c r="F11681" t="s">
        <v>43</v>
      </c>
      <c r="G11681" t="s">
        <v>179</v>
      </c>
      <c r="H11681" t="s">
        <v>203</v>
      </c>
      <c r="I11681" t="s">
        <v>14</v>
      </c>
      <c r="J11681" s="1">
        <v>42170</v>
      </c>
      <c r="L11681">
        <v>11</v>
      </c>
      <c r="M11681" t="s">
        <v>15</v>
      </c>
      <c r="N11681" t="s">
        <v>16</v>
      </c>
      <c r="O11681">
        <v>38</v>
      </c>
      <c r="P11681" t="str">
        <f t="shared" si="182"/>
        <v>Active</v>
      </c>
    </row>
    <row r="11682" spans="1:16" x14ac:dyDescent="0.3">
      <c r="A11682" t="s">
        <v>28883</v>
      </c>
      <c r="B11682" t="s">
        <v>678</v>
      </c>
      <c r="C11682" t="s">
        <v>28884</v>
      </c>
      <c r="D11682" s="1">
        <v>26933</v>
      </c>
      <c r="E11682" t="s">
        <v>10</v>
      </c>
      <c r="F11682" t="s">
        <v>11</v>
      </c>
      <c r="G11682" t="s">
        <v>12</v>
      </c>
      <c r="H11682" t="s">
        <v>1180</v>
      </c>
      <c r="I11682" t="s">
        <v>37</v>
      </c>
      <c r="J11682" s="1">
        <v>37165</v>
      </c>
      <c r="K11682" s="1">
        <v>38624</v>
      </c>
      <c r="L11682">
        <v>4</v>
      </c>
      <c r="M11682" t="s">
        <v>369</v>
      </c>
      <c r="N11682" t="s">
        <v>370</v>
      </c>
      <c r="O11682">
        <v>52</v>
      </c>
      <c r="P11682" t="str">
        <f t="shared" si="182"/>
        <v>Terminated</v>
      </c>
    </row>
    <row r="11683" spans="1:16" x14ac:dyDescent="0.3">
      <c r="A11683" t="s">
        <v>28885</v>
      </c>
      <c r="B11683" t="s">
        <v>28886</v>
      </c>
      <c r="C11683" t="s">
        <v>28887</v>
      </c>
      <c r="D11683" s="1">
        <v>26495</v>
      </c>
      <c r="E11683" t="s">
        <v>10</v>
      </c>
      <c r="F11683" t="s">
        <v>43</v>
      </c>
      <c r="G11683" t="s">
        <v>35220</v>
      </c>
      <c r="H11683" t="s">
        <v>296</v>
      </c>
      <c r="I11683" t="s">
        <v>37</v>
      </c>
      <c r="J11683" s="1">
        <v>38883</v>
      </c>
      <c r="L11683">
        <v>20</v>
      </c>
      <c r="M11683" t="s">
        <v>138</v>
      </c>
      <c r="N11683" t="s">
        <v>139</v>
      </c>
      <c r="O11683">
        <v>53</v>
      </c>
      <c r="P11683" t="str">
        <f t="shared" si="182"/>
        <v>Active</v>
      </c>
    </row>
    <row r="11684" spans="1:16" x14ac:dyDescent="0.3">
      <c r="A11684" t="s">
        <v>28888</v>
      </c>
      <c r="B11684" t="s">
        <v>13385</v>
      </c>
      <c r="C11684" t="s">
        <v>28889</v>
      </c>
      <c r="D11684" s="1">
        <v>27273</v>
      </c>
      <c r="E11684" t="s">
        <v>10</v>
      </c>
      <c r="F11684" t="s">
        <v>35217</v>
      </c>
      <c r="G11684" t="s">
        <v>12</v>
      </c>
      <c r="H11684" t="s">
        <v>101</v>
      </c>
      <c r="I11684" t="s">
        <v>37</v>
      </c>
      <c r="J11684" s="1">
        <v>43369</v>
      </c>
      <c r="L11684">
        <v>8</v>
      </c>
      <c r="M11684" t="s">
        <v>144</v>
      </c>
      <c r="N11684" t="s">
        <v>16</v>
      </c>
      <c r="O11684">
        <v>51</v>
      </c>
      <c r="P11684" t="str">
        <f t="shared" si="182"/>
        <v>Active</v>
      </c>
    </row>
    <row r="11685" spans="1:16" x14ac:dyDescent="0.3">
      <c r="A11685" t="s">
        <v>28890</v>
      </c>
      <c r="B11685" t="s">
        <v>11158</v>
      </c>
      <c r="C11685" t="s">
        <v>6904</v>
      </c>
      <c r="D11685" s="1">
        <v>30500</v>
      </c>
      <c r="E11685" t="s">
        <v>31</v>
      </c>
      <c r="F11685" t="s">
        <v>43</v>
      </c>
      <c r="G11685" t="s">
        <v>12</v>
      </c>
      <c r="H11685" t="s">
        <v>1230</v>
      </c>
      <c r="I11685" t="s">
        <v>14</v>
      </c>
      <c r="J11685" s="1">
        <v>38354</v>
      </c>
      <c r="L11685">
        <v>21</v>
      </c>
      <c r="M11685" t="s">
        <v>15</v>
      </c>
      <c r="N11685" t="s">
        <v>16</v>
      </c>
      <c r="O11685">
        <v>42</v>
      </c>
      <c r="P11685" t="str">
        <f t="shared" si="182"/>
        <v>Active</v>
      </c>
    </row>
    <row r="11686" spans="1:16" x14ac:dyDescent="0.3">
      <c r="A11686" t="s">
        <v>28891</v>
      </c>
      <c r="B11686" t="s">
        <v>2383</v>
      </c>
      <c r="C11686" t="s">
        <v>10204</v>
      </c>
      <c r="D11686" s="1">
        <v>28518</v>
      </c>
      <c r="E11686" t="s">
        <v>10</v>
      </c>
      <c r="F11686" t="s">
        <v>14763</v>
      </c>
      <c r="G11686" t="s">
        <v>35220</v>
      </c>
      <c r="H11686" t="s">
        <v>103</v>
      </c>
      <c r="I11686" t="s">
        <v>14</v>
      </c>
      <c r="J11686" s="1">
        <v>42798</v>
      </c>
      <c r="L11686">
        <v>9</v>
      </c>
      <c r="M11686" t="s">
        <v>15</v>
      </c>
      <c r="N11686" t="s">
        <v>16</v>
      </c>
      <c r="O11686">
        <v>48</v>
      </c>
      <c r="P11686" t="str">
        <f t="shared" si="182"/>
        <v>Active</v>
      </c>
    </row>
    <row r="11687" spans="1:16" x14ac:dyDescent="0.3">
      <c r="A11687" t="s">
        <v>28892</v>
      </c>
      <c r="B11687" t="s">
        <v>4547</v>
      </c>
      <c r="C11687" t="s">
        <v>28893</v>
      </c>
      <c r="D11687" s="1">
        <v>30420</v>
      </c>
      <c r="E11687" t="s">
        <v>10</v>
      </c>
      <c r="F11687" t="s">
        <v>11</v>
      </c>
      <c r="G11687" t="s">
        <v>12</v>
      </c>
      <c r="H11687" t="s">
        <v>216</v>
      </c>
      <c r="I11687" t="s">
        <v>14</v>
      </c>
      <c r="J11687" s="1">
        <v>41086</v>
      </c>
      <c r="L11687">
        <v>14</v>
      </c>
      <c r="M11687" t="s">
        <v>15</v>
      </c>
      <c r="N11687" t="s">
        <v>16</v>
      </c>
      <c r="O11687">
        <v>43</v>
      </c>
      <c r="P11687" t="str">
        <f t="shared" si="182"/>
        <v>Active</v>
      </c>
    </row>
    <row r="11688" spans="1:16" x14ac:dyDescent="0.3">
      <c r="A11688" t="s">
        <v>28894</v>
      </c>
      <c r="B11688" t="s">
        <v>14681</v>
      </c>
      <c r="C11688" t="s">
        <v>28895</v>
      </c>
      <c r="D11688" s="1">
        <v>27599</v>
      </c>
      <c r="E11688" t="s">
        <v>31</v>
      </c>
      <c r="F11688" t="s">
        <v>35217</v>
      </c>
      <c r="G11688" t="s">
        <v>97</v>
      </c>
      <c r="H11688" t="s">
        <v>876</v>
      </c>
      <c r="I11688" t="s">
        <v>14</v>
      </c>
      <c r="J11688" s="1">
        <v>38337</v>
      </c>
      <c r="L11688">
        <v>21</v>
      </c>
      <c r="M11688" t="s">
        <v>15</v>
      </c>
      <c r="N11688" t="s">
        <v>16</v>
      </c>
      <c r="O11688">
        <v>50</v>
      </c>
      <c r="P11688" t="str">
        <f t="shared" si="182"/>
        <v>Active</v>
      </c>
    </row>
    <row r="11689" spans="1:16" x14ac:dyDescent="0.3">
      <c r="A11689" t="s">
        <v>28896</v>
      </c>
      <c r="B11689" t="s">
        <v>24760</v>
      </c>
      <c r="C11689" t="s">
        <v>19140</v>
      </c>
      <c r="D11689" s="1">
        <v>35985</v>
      </c>
      <c r="E11689" t="s">
        <v>31</v>
      </c>
      <c r="F11689" t="s">
        <v>35217</v>
      </c>
      <c r="G11689" t="s">
        <v>179</v>
      </c>
      <c r="H11689" t="s">
        <v>266</v>
      </c>
      <c r="I11689" t="s">
        <v>37</v>
      </c>
      <c r="J11689" s="1">
        <v>43831</v>
      </c>
      <c r="L11689">
        <v>6</v>
      </c>
      <c r="M11689" t="s">
        <v>451</v>
      </c>
      <c r="N11689" t="s">
        <v>16</v>
      </c>
      <c r="O11689">
        <v>27</v>
      </c>
      <c r="P11689" t="str">
        <f t="shared" si="182"/>
        <v>Active</v>
      </c>
    </row>
    <row r="11690" spans="1:16" x14ac:dyDescent="0.3">
      <c r="A11690" t="s">
        <v>28897</v>
      </c>
      <c r="B11690" t="s">
        <v>21530</v>
      </c>
      <c r="C11690" t="s">
        <v>28898</v>
      </c>
      <c r="D11690" s="1">
        <v>28679</v>
      </c>
      <c r="E11690" t="s">
        <v>31</v>
      </c>
      <c r="F11690" t="s">
        <v>11</v>
      </c>
      <c r="G11690" t="s">
        <v>32</v>
      </c>
      <c r="H11690" t="s">
        <v>33</v>
      </c>
      <c r="I11690" t="s">
        <v>14</v>
      </c>
      <c r="J11690" s="1">
        <v>41415</v>
      </c>
      <c r="L11690">
        <v>13</v>
      </c>
      <c r="M11690" t="s">
        <v>15</v>
      </c>
      <c r="N11690" t="s">
        <v>16</v>
      </c>
      <c r="O11690">
        <v>47</v>
      </c>
      <c r="P11690" t="str">
        <f t="shared" si="182"/>
        <v>Active</v>
      </c>
    </row>
    <row r="11691" spans="1:16" x14ac:dyDescent="0.3">
      <c r="A11691" t="s">
        <v>28900</v>
      </c>
      <c r="B11691" t="s">
        <v>19741</v>
      </c>
      <c r="C11691" t="s">
        <v>17065</v>
      </c>
      <c r="D11691" s="1">
        <v>24889</v>
      </c>
      <c r="E11691" t="s">
        <v>31</v>
      </c>
      <c r="F11691" t="s">
        <v>14763</v>
      </c>
      <c r="G11691" t="s">
        <v>179</v>
      </c>
      <c r="H11691" t="s">
        <v>266</v>
      </c>
      <c r="I11691" t="s">
        <v>14</v>
      </c>
      <c r="J11691" s="1">
        <v>42739</v>
      </c>
      <c r="L11691">
        <v>9</v>
      </c>
      <c r="M11691" t="s">
        <v>15</v>
      </c>
      <c r="N11691" t="s">
        <v>16</v>
      </c>
      <c r="O11691">
        <v>58</v>
      </c>
      <c r="P11691" t="str">
        <f t="shared" si="182"/>
        <v>Active</v>
      </c>
    </row>
    <row r="11692" spans="1:16" x14ac:dyDescent="0.3">
      <c r="A11692" t="s">
        <v>28901</v>
      </c>
      <c r="B11692" t="s">
        <v>3988</v>
      </c>
      <c r="C11692" t="s">
        <v>15845</v>
      </c>
      <c r="D11692" s="1">
        <v>35169</v>
      </c>
      <c r="E11692" t="s">
        <v>31</v>
      </c>
      <c r="F11692" t="s">
        <v>43</v>
      </c>
      <c r="G11692" t="s">
        <v>12</v>
      </c>
      <c r="H11692" t="s">
        <v>562</v>
      </c>
      <c r="I11692" t="s">
        <v>14</v>
      </c>
      <c r="J11692" s="1">
        <v>42058</v>
      </c>
      <c r="L11692">
        <v>11</v>
      </c>
      <c r="M11692" t="s">
        <v>15</v>
      </c>
      <c r="N11692" t="s">
        <v>16</v>
      </c>
      <c r="O11692">
        <v>30</v>
      </c>
      <c r="P11692" t="str">
        <f t="shared" si="182"/>
        <v>Active</v>
      </c>
    </row>
    <row r="11693" spans="1:16" x14ac:dyDescent="0.3">
      <c r="A11693" t="s">
        <v>28902</v>
      </c>
      <c r="B11693" t="s">
        <v>22359</v>
      </c>
      <c r="C11693" t="s">
        <v>18008</v>
      </c>
      <c r="D11693" s="1">
        <v>24859</v>
      </c>
      <c r="E11693" t="s">
        <v>31</v>
      </c>
      <c r="F11693" t="s">
        <v>35217</v>
      </c>
      <c r="G11693" t="s">
        <v>12</v>
      </c>
      <c r="H11693" t="s">
        <v>408</v>
      </c>
      <c r="I11693" t="s">
        <v>14</v>
      </c>
      <c r="J11693" s="1">
        <v>39345</v>
      </c>
      <c r="L11693">
        <v>19</v>
      </c>
      <c r="M11693" t="s">
        <v>15</v>
      </c>
      <c r="N11693" t="s">
        <v>16</v>
      </c>
      <c r="O11693">
        <v>58</v>
      </c>
      <c r="P11693" t="str">
        <f t="shared" si="182"/>
        <v>Active</v>
      </c>
    </row>
    <row r="11694" spans="1:16" x14ac:dyDescent="0.3">
      <c r="A11694" t="s">
        <v>28903</v>
      </c>
      <c r="B11694" t="s">
        <v>28769</v>
      </c>
      <c r="C11694" t="s">
        <v>28904</v>
      </c>
      <c r="D11694" s="1">
        <v>27910</v>
      </c>
      <c r="E11694" t="s">
        <v>31</v>
      </c>
      <c r="F11694" t="s">
        <v>43</v>
      </c>
      <c r="G11694" t="s">
        <v>135</v>
      </c>
      <c r="H11694" t="s">
        <v>1014</v>
      </c>
      <c r="I11694" t="s">
        <v>14</v>
      </c>
      <c r="J11694" s="1">
        <v>39257</v>
      </c>
      <c r="L11694">
        <v>19</v>
      </c>
      <c r="M11694" t="s">
        <v>15</v>
      </c>
      <c r="N11694" t="s">
        <v>16</v>
      </c>
      <c r="O11694">
        <v>49</v>
      </c>
      <c r="P11694" t="str">
        <f t="shared" si="182"/>
        <v>Active</v>
      </c>
    </row>
    <row r="11695" spans="1:16" x14ac:dyDescent="0.3">
      <c r="A11695" t="s">
        <v>28905</v>
      </c>
      <c r="B11695" t="s">
        <v>2890</v>
      </c>
      <c r="C11695" t="s">
        <v>28906</v>
      </c>
      <c r="D11695" s="1">
        <v>24171</v>
      </c>
      <c r="E11695" t="s">
        <v>31</v>
      </c>
      <c r="F11695" t="s">
        <v>35217</v>
      </c>
      <c r="G11695" t="s">
        <v>135</v>
      </c>
      <c r="H11695" t="s">
        <v>260</v>
      </c>
      <c r="I11695" t="s">
        <v>37</v>
      </c>
      <c r="J11695" s="1">
        <v>41972</v>
      </c>
      <c r="L11695">
        <v>11</v>
      </c>
      <c r="M11695" t="s">
        <v>369</v>
      </c>
      <c r="N11695" t="s">
        <v>370</v>
      </c>
      <c r="O11695">
        <v>60</v>
      </c>
      <c r="P11695" t="str">
        <f t="shared" si="182"/>
        <v>Active</v>
      </c>
    </row>
    <row r="11696" spans="1:16" x14ac:dyDescent="0.3">
      <c r="A11696" t="s">
        <v>28907</v>
      </c>
      <c r="B11696" t="s">
        <v>17357</v>
      </c>
      <c r="C11696" t="s">
        <v>28908</v>
      </c>
      <c r="D11696" s="1">
        <v>26906</v>
      </c>
      <c r="E11696" t="s">
        <v>31</v>
      </c>
      <c r="F11696" t="s">
        <v>20</v>
      </c>
      <c r="G11696" t="s">
        <v>174</v>
      </c>
      <c r="H11696" t="s">
        <v>260</v>
      </c>
      <c r="I11696" t="s">
        <v>14</v>
      </c>
      <c r="J11696" s="1">
        <v>43152</v>
      </c>
      <c r="L11696">
        <v>8</v>
      </c>
      <c r="M11696" t="s">
        <v>15</v>
      </c>
      <c r="N11696" t="s">
        <v>16</v>
      </c>
      <c r="O11696">
        <v>52</v>
      </c>
      <c r="P11696" t="str">
        <f t="shared" si="182"/>
        <v>Active</v>
      </c>
    </row>
    <row r="11697" spans="1:16" x14ac:dyDescent="0.3">
      <c r="A11697" t="s">
        <v>28909</v>
      </c>
      <c r="B11697" t="s">
        <v>4317</v>
      </c>
      <c r="C11697" t="s">
        <v>15745</v>
      </c>
      <c r="D11697" s="1">
        <v>27604</v>
      </c>
      <c r="E11697" t="s">
        <v>31</v>
      </c>
      <c r="F11697" t="s">
        <v>11</v>
      </c>
      <c r="G11697" t="s">
        <v>111</v>
      </c>
      <c r="H11697" t="s">
        <v>130</v>
      </c>
      <c r="I11697" t="s">
        <v>14</v>
      </c>
      <c r="J11697" s="1">
        <v>41854</v>
      </c>
      <c r="L11697">
        <v>12</v>
      </c>
      <c r="M11697" t="s">
        <v>15</v>
      </c>
      <c r="N11697" t="s">
        <v>16</v>
      </c>
      <c r="O11697">
        <v>50</v>
      </c>
      <c r="P11697" t="str">
        <f t="shared" si="182"/>
        <v>Active</v>
      </c>
    </row>
    <row r="11698" spans="1:16" x14ac:dyDescent="0.3">
      <c r="A11698" t="s">
        <v>28910</v>
      </c>
      <c r="B11698" t="s">
        <v>15952</v>
      </c>
      <c r="C11698" t="s">
        <v>28911</v>
      </c>
      <c r="D11698" s="1">
        <v>30162</v>
      </c>
      <c r="E11698" t="s">
        <v>10</v>
      </c>
      <c r="F11698" t="s">
        <v>20</v>
      </c>
      <c r="G11698" t="s">
        <v>21</v>
      </c>
      <c r="H11698" t="s">
        <v>22</v>
      </c>
      <c r="I11698" t="s">
        <v>14</v>
      </c>
      <c r="J11698" s="1">
        <v>41836</v>
      </c>
      <c r="L11698">
        <v>12</v>
      </c>
      <c r="M11698" t="s">
        <v>15</v>
      </c>
      <c r="N11698" t="s">
        <v>16</v>
      </c>
      <c r="O11698">
        <v>43</v>
      </c>
      <c r="P11698" t="str">
        <f t="shared" si="182"/>
        <v>Active</v>
      </c>
    </row>
    <row r="11699" spans="1:16" x14ac:dyDescent="0.3">
      <c r="A11699" t="s">
        <v>28912</v>
      </c>
      <c r="B11699" t="s">
        <v>10324</v>
      </c>
      <c r="C11699" t="s">
        <v>28913</v>
      </c>
      <c r="D11699" s="1">
        <v>32744</v>
      </c>
      <c r="E11699" t="s">
        <v>31</v>
      </c>
      <c r="F11699" t="s">
        <v>43</v>
      </c>
      <c r="G11699" t="s">
        <v>12</v>
      </c>
      <c r="H11699" t="s">
        <v>562</v>
      </c>
      <c r="I11699" t="s">
        <v>14</v>
      </c>
      <c r="J11699" s="1">
        <v>42716</v>
      </c>
      <c r="L11699">
        <v>9</v>
      </c>
      <c r="M11699" t="s">
        <v>15</v>
      </c>
      <c r="N11699" t="s">
        <v>16</v>
      </c>
      <c r="O11699">
        <v>36</v>
      </c>
      <c r="P11699" t="str">
        <f t="shared" si="182"/>
        <v>Active</v>
      </c>
    </row>
    <row r="11700" spans="1:16" x14ac:dyDescent="0.3">
      <c r="A11700" t="s">
        <v>28914</v>
      </c>
      <c r="B11700" t="s">
        <v>7470</v>
      </c>
      <c r="C11700" t="s">
        <v>28915</v>
      </c>
      <c r="D11700" s="1">
        <v>26580</v>
      </c>
      <c r="E11700" t="s">
        <v>31</v>
      </c>
      <c r="F11700" t="s">
        <v>20</v>
      </c>
      <c r="G11700" t="s">
        <v>179</v>
      </c>
      <c r="H11700" t="s">
        <v>585</v>
      </c>
      <c r="I11700" t="s">
        <v>37</v>
      </c>
      <c r="J11700" s="1">
        <v>42131</v>
      </c>
      <c r="L11700">
        <v>11</v>
      </c>
      <c r="M11700" t="s">
        <v>3826</v>
      </c>
      <c r="N11700" t="s">
        <v>39</v>
      </c>
      <c r="O11700">
        <v>53</v>
      </c>
      <c r="P11700" t="str">
        <f t="shared" si="182"/>
        <v>Active</v>
      </c>
    </row>
    <row r="11701" spans="1:16" x14ac:dyDescent="0.3">
      <c r="A11701" t="s">
        <v>28916</v>
      </c>
      <c r="B11701" t="s">
        <v>622</v>
      </c>
      <c r="C11701" t="s">
        <v>28917</v>
      </c>
      <c r="D11701" s="1">
        <v>31776</v>
      </c>
      <c r="E11701" t="s">
        <v>31</v>
      </c>
      <c r="F11701" t="s">
        <v>14763</v>
      </c>
      <c r="G11701" t="s">
        <v>12</v>
      </c>
      <c r="H11701" t="s">
        <v>2051</v>
      </c>
      <c r="I11701" t="s">
        <v>14</v>
      </c>
      <c r="J11701" s="1">
        <v>39083</v>
      </c>
      <c r="L11701">
        <v>19</v>
      </c>
      <c r="M11701" t="s">
        <v>15</v>
      </c>
      <c r="N11701" t="s">
        <v>16</v>
      </c>
      <c r="O11701">
        <v>39</v>
      </c>
      <c r="P11701" t="str">
        <f t="shared" si="182"/>
        <v>Active</v>
      </c>
    </row>
    <row r="11702" spans="1:16" x14ac:dyDescent="0.3">
      <c r="A11702" t="s">
        <v>28918</v>
      </c>
      <c r="B11702" t="s">
        <v>10669</v>
      </c>
      <c r="C11702" t="s">
        <v>12203</v>
      </c>
      <c r="D11702" s="1">
        <v>29757</v>
      </c>
      <c r="E11702" t="s">
        <v>31</v>
      </c>
      <c r="F11702" t="s">
        <v>14763</v>
      </c>
      <c r="G11702" t="s">
        <v>12</v>
      </c>
      <c r="H11702" t="s">
        <v>1180</v>
      </c>
      <c r="I11702" t="s">
        <v>14</v>
      </c>
      <c r="J11702" s="1">
        <v>37347</v>
      </c>
      <c r="K11702" s="1">
        <v>42836</v>
      </c>
      <c r="L11702">
        <v>15</v>
      </c>
      <c r="M11702" t="s">
        <v>15</v>
      </c>
      <c r="N11702" t="s">
        <v>16</v>
      </c>
      <c r="O11702">
        <v>44</v>
      </c>
      <c r="P11702" t="str">
        <f t="shared" si="182"/>
        <v>Terminated</v>
      </c>
    </row>
    <row r="11703" spans="1:16" x14ac:dyDescent="0.3">
      <c r="A11703" t="s">
        <v>28919</v>
      </c>
      <c r="B11703" t="s">
        <v>4456</v>
      </c>
      <c r="C11703" t="s">
        <v>5899</v>
      </c>
      <c r="D11703" s="1">
        <v>27473</v>
      </c>
      <c r="E11703" t="s">
        <v>31</v>
      </c>
      <c r="F11703" t="s">
        <v>35217</v>
      </c>
      <c r="G11703" t="s">
        <v>35220</v>
      </c>
      <c r="H11703" t="s">
        <v>381</v>
      </c>
      <c r="I11703" t="s">
        <v>14</v>
      </c>
      <c r="J11703" s="1">
        <v>43537</v>
      </c>
      <c r="K11703" s="1">
        <v>44471</v>
      </c>
      <c r="L11703">
        <v>3</v>
      </c>
      <c r="M11703" t="s">
        <v>15</v>
      </c>
      <c r="N11703" t="s">
        <v>16</v>
      </c>
      <c r="O11703">
        <v>51</v>
      </c>
      <c r="P11703" t="str">
        <f t="shared" si="182"/>
        <v>Terminated</v>
      </c>
    </row>
    <row r="11704" spans="1:16" x14ac:dyDescent="0.3">
      <c r="A11704" t="s">
        <v>28920</v>
      </c>
      <c r="B11704" t="s">
        <v>5541</v>
      </c>
      <c r="C11704" t="s">
        <v>28921</v>
      </c>
      <c r="D11704" s="1">
        <v>30074</v>
      </c>
      <c r="E11704" t="s">
        <v>31</v>
      </c>
      <c r="F11704" t="s">
        <v>35217</v>
      </c>
      <c r="G11704" t="s">
        <v>12</v>
      </c>
      <c r="H11704" t="s">
        <v>558</v>
      </c>
      <c r="I11704" t="s">
        <v>14</v>
      </c>
      <c r="J11704" s="1">
        <v>40844</v>
      </c>
      <c r="L11704">
        <v>14</v>
      </c>
      <c r="M11704" t="s">
        <v>15</v>
      </c>
      <c r="N11704" t="s">
        <v>16</v>
      </c>
      <c r="O11704">
        <v>43</v>
      </c>
      <c r="P11704" t="str">
        <f t="shared" si="182"/>
        <v>Active</v>
      </c>
    </row>
    <row r="11705" spans="1:16" x14ac:dyDescent="0.3">
      <c r="A11705" t="s">
        <v>28923</v>
      </c>
      <c r="B11705" t="s">
        <v>6970</v>
      </c>
      <c r="C11705" t="s">
        <v>11268</v>
      </c>
      <c r="D11705" s="1">
        <v>32028</v>
      </c>
      <c r="E11705" t="s">
        <v>31</v>
      </c>
      <c r="F11705" t="s">
        <v>43</v>
      </c>
      <c r="G11705" t="s">
        <v>35220</v>
      </c>
      <c r="H11705" t="s">
        <v>103</v>
      </c>
      <c r="I11705" t="s">
        <v>14</v>
      </c>
      <c r="J11705" s="1">
        <v>44175</v>
      </c>
      <c r="L11705">
        <v>5</v>
      </c>
      <c r="M11705" t="s">
        <v>15</v>
      </c>
      <c r="N11705" t="s">
        <v>16</v>
      </c>
      <c r="O11705">
        <v>38</v>
      </c>
      <c r="P11705" t="str">
        <f t="shared" si="182"/>
        <v>Active</v>
      </c>
    </row>
    <row r="11706" spans="1:16" x14ac:dyDescent="0.3">
      <c r="A11706" t="s">
        <v>28924</v>
      </c>
      <c r="B11706" t="s">
        <v>12841</v>
      </c>
      <c r="C11706" t="s">
        <v>28925</v>
      </c>
      <c r="D11706" s="1">
        <v>24919</v>
      </c>
      <c r="E11706" t="s">
        <v>10</v>
      </c>
      <c r="F11706" t="s">
        <v>35217</v>
      </c>
      <c r="G11706" t="s">
        <v>12</v>
      </c>
      <c r="H11706" t="s">
        <v>274</v>
      </c>
      <c r="I11706" t="s">
        <v>14</v>
      </c>
      <c r="J11706" s="1">
        <v>40345</v>
      </c>
      <c r="L11706">
        <v>16</v>
      </c>
      <c r="M11706" t="s">
        <v>15</v>
      </c>
      <c r="N11706" t="s">
        <v>16</v>
      </c>
      <c r="O11706">
        <v>58</v>
      </c>
      <c r="P11706" t="str">
        <f t="shared" si="182"/>
        <v>Active</v>
      </c>
    </row>
    <row r="11707" spans="1:16" x14ac:dyDescent="0.3">
      <c r="A11707" t="s">
        <v>28927</v>
      </c>
      <c r="B11707" t="s">
        <v>14861</v>
      </c>
      <c r="C11707" t="s">
        <v>28928</v>
      </c>
      <c r="D11707" s="1">
        <v>28256</v>
      </c>
      <c r="E11707" t="s">
        <v>31</v>
      </c>
      <c r="F11707" t="s">
        <v>14763</v>
      </c>
      <c r="G11707" t="s">
        <v>12</v>
      </c>
      <c r="H11707" t="s">
        <v>635</v>
      </c>
      <c r="I11707" t="s">
        <v>14</v>
      </c>
      <c r="J11707" s="1">
        <v>39497</v>
      </c>
      <c r="L11707">
        <v>18</v>
      </c>
      <c r="M11707" t="s">
        <v>15</v>
      </c>
      <c r="N11707" t="s">
        <v>16</v>
      </c>
      <c r="O11707">
        <v>48</v>
      </c>
      <c r="P11707" t="str">
        <f t="shared" si="182"/>
        <v>Active</v>
      </c>
    </row>
    <row r="11708" spans="1:16" x14ac:dyDescent="0.3">
      <c r="A11708" t="s">
        <v>28929</v>
      </c>
      <c r="B11708" t="s">
        <v>22741</v>
      </c>
      <c r="C11708" t="s">
        <v>28930</v>
      </c>
      <c r="D11708" s="1">
        <v>31135</v>
      </c>
      <c r="E11708" t="s">
        <v>10</v>
      </c>
      <c r="F11708" t="s">
        <v>20</v>
      </c>
      <c r="G11708" t="s">
        <v>12</v>
      </c>
      <c r="H11708" t="s">
        <v>44</v>
      </c>
      <c r="I11708" t="s">
        <v>37</v>
      </c>
      <c r="J11708" s="1">
        <v>39314</v>
      </c>
      <c r="K11708" s="1">
        <v>44559</v>
      </c>
      <c r="L11708">
        <v>14</v>
      </c>
      <c r="M11708" t="s">
        <v>119</v>
      </c>
      <c r="N11708" t="s">
        <v>105</v>
      </c>
      <c r="O11708">
        <v>41</v>
      </c>
      <c r="P11708" t="str">
        <f t="shared" si="182"/>
        <v>Terminated</v>
      </c>
    </row>
    <row r="11709" spans="1:16" x14ac:dyDescent="0.3">
      <c r="A11709" t="s">
        <v>28931</v>
      </c>
      <c r="B11709" t="s">
        <v>10680</v>
      </c>
      <c r="C11709" t="s">
        <v>28932</v>
      </c>
      <c r="D11709" s="1">
        <v>31243</v>
      </c>
      <c r="E11709" t="s">
        <v>10</v>
      </c>
      <c r="F11709" t="s">
        <v>20</v>
      </c>
      <c r="G11709" t="s">
        <v>12</v>
      </c>
      <c r="H11709" t="s">
        <v>216</v>
      </c>
      <c r="I11709" t="s">
        <v>14</v>
      </c>
      <c r="J11709" s="1">
        <v>41385</v>
      </c>
      <c r="L11709">
        <v>13</v>
      </c>
      <c r="M11709" t="s">
        <v>15</v>
      </c>
      <c r="N11709" t="s">
        <v>16</v>
      </c>
      <c r="O11709">
        <v>40</v>
      </c>
      <c r="P11709" t="str">
        <f t="shared" si="182"/>
        <v>Active</v>
      </c>
    </row>
    <row r="11710" spans="1:16" x14ac:dyDescent="0.3">
      <c r="A11710" t="s">
        <v>28933</v>
      </c>
      <c r="B11710" t="s">
        <v>846</v>
      </c>
      <c r="C11710" t="s">
        <v>5975</v>
      </c>
      <c r="D11710" s="1">
        <v>24543</v>
      </c>
      <c r="E11710" t="s">
        <v>10</v>
      </c>
      <c r="F11710" t="s">
        <v>43</v>
      </c>
      <c r="G11710" t="s">
        <v>21</v>
      </c>
      <c r="H11710" t="s">
        <v>73</v>
      </c>
      <c r="I11710" t="s">
        <v>14</v>
      </c>
      <c r="J11710" s="1">
        <v>41939</v>
      </c>
      <c r="L11710">
        <v>11</v>
      </c>
      <c r="M11710" t="s">
        <v>15</v>
      </c>
      <c r="N11710" t="s">
        <v>16</v>
      </c>
      <c r="O11710">
        <v>59</v>
      </c>
      <c r="P11710" t="str">
        <f t="shared" si="182"/>
        <v>Active</v>
      </c>
    </row>
    <row r="11711" spans="1:16" x14ac:dyDescent="0.3">
      <c r="A11711" t="s">
        <v>28934</v>
      </c>
      <c r="B11711" t="s">
        <v>5464</v>
      </c>
      <c r="C11711" t="s">
        <v>16464</v>
      </c>
      <c r="D11711" s="1">
        <v>25610</v>
      </c>
      <c r="E11711" t="s">
        <v>10</v>
      </c>
      <c r="F11711" t="s">
        <v>43</v>
      </c>
      <c r="G11711" t="s">
        <v>174</v>
      </c>
      <c r="H11711" t="s">
        <v>175</v>
      </c>
      <c r="I11711" t="s">
        <v>37</v>
      </c>
      <c r="J11711" s="1">
        <v>39579</v>
      </c>
      <c r="L11711">
        <v>18</v>
      </c>
      <c r="M11711" t="s">
        <v>348</v>
      </c>
      <c r="N11711" t="s">
        <v>16</v>
      </c>
      <c r="O11711">
        <v>56</v>
      </c>
      <c r="P11711" t="str">
        <f t="shared" si="182"/>
        <v>Active</v>
      </c>
    </row>
    <row r="11712" spans="1:16" x14ac:dyDescent="0.3">
      <c r="A11712" t="s">
        <v>28935</v>
      </c>
      <c r="B11712" t="s">
        <v>21722</v>
      </c>
      <c r="C11712" t="s">
        <v>7153</v>
      </c>
      <c r="D11712" s="1">
        <v>26039</v>
      </c>
      <c r="E11712" t="s">
        <v>10</v>
      </c>
      <c r="F11712" t="s">
        <v>35217</v>
      </c>
      <c r="G11712" t="s">
        <v>111</v>
      </c>
      <c r="H11712" t="s">
        <v>130</v>
      </c>
      <c r="I11712" t="s">
        <v>14</v>
      </c>
      <c r="J11712" s="1">
        <v>38258</v>
      </c>
      <c r="L11712">
        <v>22</v>
      </c>
      <c r="M11712" t="s">
        <v>15</v>
      </c>
      <c r="N11712" t="s">
        <v>16</v>
      </c>
      <c r="O11712">
        <v>55</v>
      </c>
      <c r="P11712" t="str">
        <f t="shared" si="182"/>
        <v>Active</v>
      </c>
    </row>
    <row r="11713" spans="1:16" x14ac:dyDescent="0.3">
      <c r="A11713" t="s">
        <v>28936</v>
      </c>
      <c r="B11713" t="s">
        <v>5308</v>
      </c>
      <c r="C11713" t="s">
        <v>17294</v>
      </c>
      <c r="D11713" s="1">
        <v>31707</v>
      </c>
      <c r="E11713" t="s">
        <v>31</v>
      </c>
      <c r="F11713" t="s">
        <v>20</v>
      </c>
      <c r="G11713" t="s">
        <v>135</v>
      </c>
      <c r="H11713" t="s">
        <v>136</v>
      </c>
      <c r="I11713" t="s">
        <v>14</v>
      </c>
      <c r="J11713" s="1">
        <v>43025</v>
      </c>
      <c r="L11713">
        <v>8</v>
      </c>
      <c r="M11713" t="s">
        <v>15</v>
      </c>
      <c r="N11713" t="s">
        <v>16</v>
      </c>
      <c r="O11713">
        <v>39</v>
      </c>
      <c r="P11713" t="str">
        <f t="shared" si="182"/>
        <v>Active</v>
      </c>
    </row>
    <row r="11714" spans="1:16" x14ac:dyDescent="0.3">
      <c r="A11714" t="s">
        <v>28937</v>
      </c>
      <c r="B11714" t="s">
        <v>2399</v>
      </c>
      <c r="C11714" t="s">
        <v>28938</v>
      </c>
      <c r="D11714" s="1">
        <v>28280</v>
      </c>
      <c r="E11714" t="s">
        <v>10</v>
      </c>
      <c r="F11714" t="s">
        <v>11</v>
      </c>
      <c r="G11714" t="s">
        <v>135</v>
      </c>
      <c r="H11714" t="s">
        <v>1014</v>
      </c>
      <c r="I11714" t="s">
        <v>37</v>
      </c>
      <c r="J11714" s="1">
        <v>41354</v>
      </c>
      <c r="L11714">
        <v>13</v>
      </c>
      <c r="M11714" t="s">
        <v>451</v>
      </c>
      <c r="N11714" t="s">
        <v>16</v>
      </c>
      <c r="O11714">
        <v>48</v>
      </c>
      <c r="P11714" t="str">
        <f t="shared" si="182"/>
        <v>Active</v>
      </c>
    </row>
    <row r="11715" spans="1:16" x14ac:dyDescent="0.3">
      <c r="A11715" t="s">
        <v>28939</v>
      </c>
      <c r="B11715" t="s">
        <v>14961</v>
      </c>
      <c r="C11715" t="s">
        <v>7888</v>
      </c>
      <c r="D11715" s="1">
        <v>35279</v>
      </c>
      <c r="E11715" t="s">
        <v>31</v>
      </c>
      <c r="F11715" t="s">
        <v>35217</v>
      </c>
      <c r="G11715" t="s">
        <v>35220</v>
      </c>
      <c r="H11715" t="s">
        <v>182</v>
      </c>
      <c r="I11715" t="s">
        <v>37</v>
      </c>
      <c r="J11715" s="1">
        <v>43789</v>
      </c>
      <c r="L11715">
        <v>6</v>
      </c>
      <c r="M11715" t="s">
        <v>919</v>
      </c>
      <c r="N11715" t="s">
        <v>262</v>
      </c>
      <c r="O11715">
        <v>29</v>
      </c>
      <c r="P11715" t="str">
        <f t="shared" ref="P11715:P11778" si="183">IF(K11715="","Active","Terminated")</f>
        <v>Active</v>
      </c>
    </row>
    <row r="11716" spans="1:16" x14ac:dyDescent="0.3">
      <c r="A11716" t="s">
        <v>28941</v>
      </c>
      <c r="B11716" t="s">
        <v>18393</v>
      </c>
      <c r="C11716" t="s">
        <v>28942</v>
      </c>
      <c r="D11716" s="1">
        <v>35640</v>
      </c>
      <c r="E11716" t="s">
        <v>10</v>
      </c>
      <c r="F11716" t="s">
        <v>20</v>
      </c>
      <c r="G11716" t="s">
        <v>35220</v>
      </c>
      <c r="H11716" t="s">
        <v>421</v>
      </c>
      <c r="I11716" t="s">
        <v>14</v>
      </c>
      <c r="J11716" s="1">
        <v>44138</v>
      </c>
      <c r="L11716">
        <v>5</v>
      </c>
      <c r="M11716" t="s">
        <v>15</v>
      </c>
      <c r="N11716" t="s">
        <v>16</v>
      </c>
      <c r="O11716">
        <v>28</v>
      </c>
      <c r="P11716" t="str">
        <f t="shared" si="183"/>
        <v>Active</v>
      </c>
    </row>
    <row r="11717" spans="1:16" x14ac:dyDescent="0.3">
      <c r="A11717" t="s">
        <v>28943</v>
      </c>
      <c r="B11717" t="s">
        <v>21955</v>
      </c>
      <c r="C11717" t="s">
        <v>6831</v>
      </c>
      <c r="D11717" s="1">
        <v>26318</v>
      </c>
      <c r="E11717" t="s">
        <v>10</v>
      </c>
      <c r="F11717" t="s">
        <v>14763</v>
      </c>
      <c r="G11717" t="s">
        <v>35220</v>
      </c>
      <c r="H11717" t="s">
        <v>421</v>
      </c>
      <c r="I11717" t="s">
        <v>14</v>
      </c>
      <c r="J11717" s="1">
        <v>38114</v>
      </c>
      <c r="K11717" s="1">
        <v>45218</v>
      </c>
      <c r="L11717">
        <v>19</v>
      </c>
      <c r="M11717" t="s">
        <v>15</v>
      </c>
      <c r="N11717" t="s">
        <v>16</v>
      </c>
      <c r="O11717">
        <v>54</v>
      </c>
      <c r="P11717" t="str">
        <f t="shared" si="183"/>
        <v>Terminated</v>
      </c>
    </row>
    <row r="11718" spans="1:16" x14ac:dyDescent="0.3">
      <c r="A11718" t="s">
        <v>28944</v>
      </c>
      <c r="B11718" t="s">
        <v>7515</v>
      </c>
      <c r="C11718" t="s">
        <v>8256</v>
      </c>
      <c r="D11718" s="1">
        <v>27351</v>
      </c>
      <c r="E11718" t="s">
        <v>31</v>
      </c>
      <c r="F11718" t="s">
        <v>20</v>
      </c>
      <c r="G11718" t="s">
        <v>12</v>
      </c>
      <c r="H11718" t="s">
        <v>946</v>
      </c>
      <c r="I11718" t="s">
        <v>37</v>
      </c>
      <c r="J11718" s="1">
        <v>41555</v>
      </c>
      <c r="L11718">
        <v>13</v>
      </c>
      <c r="M11718" t="s">
        <v>983</v>
      </c>
      <c r="N11718" t="s">
        <v>105</v>
      </c>
      <c r="O11718">
        <v>51</v>
      </c>
      <c r="P11718" t="str">
        <f t="shared" si="183"/>
        <v>Active</v>
      </c>
    </row>
    <row r="11719" spans="1:16" x14ac:dyDescent="0.3">
      <c r="A11719" t="s">
        <v>28945</v>
      </c>
      <c r="B11719" t="s">
        <v>28946</v>
      </c>
      <c r="C11719" t="s">
        <v>12163</v>
      </c>
      <c r="D11719" s="1">
        <v>29220</v>
      </c>
      <c r="E11719" t="s">
        <v>10</v>
      </c>
      <c r="F11719" t="s">
        <v>35217</v>
      </c>
      <c r="G11719" t="s">
        <v>12</v>
      </c>
      <c r="H11719" t="s">
        <v>85</v>
      </c>
      <c r="I11719" t="s">
        <v>14</v>
      </c>
      <c r="J11719" s="1">
        <v>38834</v>
      </c>
      <c r="L11719">
        <v>20</v>
      </c>
      <c r="M11719" t="s">
        <v>15</v>
      </c>
      <c r="N11719" t="s">
        <v>16</v>
      </c>
      <c r="O11719">
        <v>46</v>
      </c>
      <c r="P11719" t="str">
        <f t="shared" si="183"/>
        <v>Active</v>
      </c>
    </row>
    <row r="11720" spans="1:16" x14ac:dyDescent="0.3">
      <c r="A11720" t="s">
        <v>28947</v>
      </c>
      <c r="B11720" t="s">
        <v>26808</v>
      </c>
      <c r="C11720" t="s">
        <v>24669</v>
      </c>
      <c r="D11720" s="1">
        <v>29065</v>
      </c>
      <c r="E11720" t="s">
        <v>31</v>
      </c>
      <c r="F11720" t="s">
        <v>43</v>
      </c>
      <c r="G11720" t="s">
        <v>111</v>
      </c>
      <c r="H11720" t="s">
        <v>170</v>
      </c>
      <c r="I11720" t="s">
        <v>37</v>
      </c>
      <c r="J11720" s="1">
        <v>38514</v>
      </c>
      <c r="L11720">
        <v>21</v>
      </c>
      <c r="M11720" t="s">
        <v>119</v>
      </c>
      <c r="N11720" t="s">
        <v>105</v>
      </c>
      <c r="O11720">
        <v>46</v>
      </c>
      <c r="P11720" t="str">
        <f t="shared" si="183"/>
        <v>Active</v>
      </c>
    </row>
    <row r="11721" spans="1:16" x14ac:dyDescent="0.3">
      <c r="A11721" t="s">
        <v>28948</v>
      </c>
      <c r="B11721" t="s">
        <v>7119</v>
      </c>
      <c r="C11721" t="s">
        <v>28949</v>
      </c>
      <c r="D11721" s="1">
        <v>29255</v>
      </c>
      <c r="E11721" t="s">
        <v>31</v>
      </c>
      <c r="F11721" t="s">
        <v>35217</v>
      </c>
      <c r="G11721" t="s">
        <v>32</v>
      </c>
      <c r="H11721" t="s">
        <v>107</v>
      </c>
      <c r="I11721" t="s">
        <v>14</v>
      </c>
      <c r="J11721" s="1">
        <v>38346</v>
      </c>
      <c r="L11721">
        <v>21</v>
      </c>
      <c r="M11721" t="s">
        <v>15</v>
      </c>
      <c r="N11721" t="s">
        <v>16</v>
      </c>
      <c r="O11721">
        <v>46</v>
      </c>
      <c r="P11721" t="str">
        <f t="shared" si="183"/>
        <v>Active</v>
      </c>
    </row>
    <row r="11722" spans="1:16" x14ac:dyDescent="0.3">
      <c r="A11722" t="s">
        <v>28950</v>
      </c>
      <c r="B11722" t="s">
        <v>27988</v>
      </c>
      <c r="C11722" t="s">
        <v>28951</v>
      </c>
      <c r="D11722" s="1">
        <v>34600</v>
      </c>
      <c r="E11722" t="s">
        <v>10</v>
      </c>
      <c r="F11722" t="s">
        <v>35217</v>
      </c>
      <c r="G11722" t="s">
        <v>36</v>
      </c>
      <c r="H11722" t="s">
        <v>335</v>
      </c>
      <c r="I11722" t="s">
        <v>14</v>
      </c>
      <c r="J11722" s="1">
        <v>43316</v>
      </c>
      <c r="L11722">
        <v>8</v>
      </c>
      <c r="M11722" t="s">
        <v>15</v>
      </c>
      <c r="N11722" t="s">
        <v>16</v>
      </c>
      <c r="O11722">
        <v>31</v>
      </c>
      <c r="P11722" t="str">
        <f t="shared" si="183"/>
        <v>Active</v>
      </c>
    </row>
    <row r="11723" spans="1:16" x14ac:dyDescent="0.3">
      <c r="A11723" t="s">
        <v>28952</v>
      </c>
      <c r="B11723" t="s">
        <v>17067</v>
      </c>
      <c r="C11723" t="s">
        <v>28953</v>
      </c>
      <c r="D11723" s="1">
        <v>26940</v>
      </c>
      <c r="E11723" t="s">
        <v>10</v>
      </c>
      <c r="F11723" t="s">
        <v>20</v>
      </c>
      <c r="G11723" t="s">
        <v>35220</v>
      </c>
      <c r="H11723" t="s">
        <v>381</v>
      </c>
      <c r="I11723" t="s">
        <v>37</v>
      </c>
      <c r="J11723" s="1">
        <v>42615</v>
      </c>
      <c r="L11723">
        <v>10</v>
      </c>
      <c r="M11723" t="s">
        <v>2701</v>
      </c>
      <c r="N11723" t="s">
        <v>383</v>
      </c>
      <c r="O11723">
        <v>52</v>
      </c>
      <c r="P11723" t="str">
        <f t="shared" si="183"/>
        <v>Active</v>
      </c>
    </row>
    <row r="11724" spans="1:16" x14ac:dyDescent="0.3">
      <c r="A11724" t="s">
        <v>28954</v>
      </c>
      <c r="B11724" t="s">
        <v>2451</v>
      </c>
      <c r="C11724" t="s">
        <v>28955</v>
      </c>
      <c r="D11724" s="1">
        <v>25014</v>
      </c>
      <c r="E11724" t="s">
        <v>10</v>
      </c>
      <c r="F11724" t="s">
        <v>43</v>
      </c>
      <c r="G11724" t="s">
        <v>12</v>
      </c>
      <c r="H11724" t="s">
        <v>1180</v>
      </c>
      <c r="I11724" t="s">
        <v>37</v>
      </c>
      <c r="J11724" s="1">
        <v>42844</v>
      </c>
      <c r="L11724">
        <v>9</v>
      </c>
      <c r="M11724" t="s">
        <v>321</v>
      </c>
      <c r="N11724" t="s">
        <v>139</v>
      </c>
      <c r="O11724">
        <v>57</v>
      </c>
      <c r="P11724" t="str">
        <f t="shared" si="183"/>
        <v>Active</v>
      </c>
    </row>
    <row r="11725" spans="1:16" x14ac:dyDescent="0.3">
      <c r="A11725" t="s">
        <v>28956</v>
      </c>
      <c r="B11725" t="s">
        <v>17081</v>
      </c>
      <c r="C11725" t="s">
        <v>16037</v>
      </c>
      <c r="D11725" s="1">
        <v>28844</v>
      </c>
      <c r="E11725" t="s">
        <v>31</v>
      </c>
      <c r="F11725" t="s">
        <v>35217</v>
      </c>
      <c r="G11725" t="s">
        <v>12</v>
      </c>
      <c r="H11725" t="s">
        <v>902</v>
      </c>
      <c r="I11725" t="s">
        <v>37</v>
      </c>
      <c r="J11725" s="1">
        <v>39068</v>
      </c>
      <c r="K11725" s="1">
        <v>40478</v>
      </c>
      <c r="L11725">
        <v>4</v>
      </c>
      <c r="M11725" t="s">
        <v>3543</v>
      </c>
      <c r="N11725" t="s">
        <v>262</v>
      </c>
      <c r="O11725">
        <v>47</v>
      </c>
      <c r="P11725" t="str">
        <f t="shared" si="183"/>
        <v>Terminated</v>
      </c>
    </row>
    <row r="11726" spans="1:16" x14ac:dyDescent="0.3">
      <c r="A11726" t="s">
        <v>28957</v>
      </c>
      <c r="B11726" t="s">
        <v>6026</v>
      </c>
      <c r="C11726" t="s">
        <v>28958</v>
      </c>
      <c r="D11726" s="1">
        <v>28246</v>
      </c>
      <c r="E11726" t="s">
        <v>10</v>
      </c>
      <c r="F11726" t="s">
        <v>11</v>
      </c>
      <c r="G11726" t="s">
        <v>12</v>
      </c>
      <c r="H11726" t="s">
        <v>93</v>
      </c>
      <c r="I11726" t="s">
        <v>37</v>
      </c>
      <c r="J11726" s="1">
        <v>37319</v>
      </c>
      <c r="L11726">
        <v>24</v>
      </c>
      <c r="M11726" t="s">
        <v>451</v>
      </c>
      <c r="N11726" t="s">
        <v>16</v>
      </c>
      <c r="O11726">
        <v>48</v>
      </c>
      <c r="P11726" t="str">
        <f t="shared" si="183"/>
        <v>Active</v>
      </c>
    </row>
    <row r="11727" spans="1:16" x14ac:dyDescent="0.3">
      <c r="A11727" t="s">
        <v>28959</v>
      </c>
      <c r="B11727" t="s">
        <v>7033</v>
      </c>
      <c r="C11727" t="s">
        <v>28960</v>
      </c>
      <c r="D11727" s="1">
        <v>29720</v>
      </c>
      <c r="E11727" t="s">
        <v>10</v>
      </c>
      <c r="F11727" t="s">
        <v>11</v>
      </c>
      <c r="G11727" t="s">
        <v>12</v>
      </c>
      <c r="H11727" t="s">
        <v>93</v>
      </c>
      <c r="I11727" t="s">
        <v>37</v>
      </c>
      <c r="J11727" s="1">
        <v>42443</v>
      </c>
      <c r="L11727">
        <v>10</v>
      </c>
      <c r="M11727" t="s">
        <v>38</v>
      </c>
      <c r="N11727" t="s">
        <v>39</v>
      </c>
      <c r="O11727">
        <v>44</v>
      </c>
      <c r="P11727" t="str">
        <f t="shared" si="183"/>
        <v>Active</v>
      </c>
    </row>
    <row r="11728" spans="1:16" x14ac:dyDescent="0.3">
      <c r="A11728" t="s">
        <v>28961</v>
      </c>
      <c r="B11728" t="s">
        <v>2234</v>
      </c>
      <c r="C11728" t="s">
        <v>28962</v>
      </c>
      <c r="D11728" s="1">
        <v>27028</v>
      </c>
      <c r="E11728" t="s">
        <v>10</v>
      </c>
      <c r="F11728" t="s">
        <v>35217</v>
      </c>
      <c r="G11728" t="s">
        <v>111</v>
      </c>
      <c r="H11728" t="s">
        <v>533</v>
      </c>
      <c r="I11728" t="s">
        <v>14</v>
      </c>
      <c r="J11728" s="1">
        <v>42081</v>
      </c>
      <c r="L11728">
        <v>11</v>
      </c>
      <c r="M11728" t="s">
        <v>15</v>
      </c>
      <c r="N11728" t="s">
        <v>16</v>
      </c>
      <c r="O11728">
        <v>52</v>
      </c>
      <c r="P11728" t="str">
        <f t="shared" si="183"/>
        <v>Active</v>
      </c>
    </row>
    <row r="11729" spans="1:16" x14ac:dyDescent="0.3">
      <c r="A11729" t="s">
        <v>28963</v>
      </c>
      <c r="B11729" t="s">
        <v>28964</v>
      </c>
      <c r="C11729" t="s">
        <v>28965</v>
      </c>
      <c r="D11729" s="1">
        <v>27816</v>
      </c>
      <c r="E11729" t="s">
        <v>31</v>
      </c>
      <c r="F11729" t="s">
        <v>20</v>
      </c>
      <c r="G11729" t="s">
        <v>12</v>
      </c>
      <c r="H11729" t="s">
        <v>352</v>
      </c>
      <c r="I11729" t="s">
        <v>14</v>
      </c>
      <c r="J11729" s="1">
        <v>43128</v>
      </c>
      <c r="L11729">
        <v>8</v>
      </c>
      <c r="M11729" t="s">
        <v>15</v>
      </c>
      <c r="N11729" t="s">
        <v>16</v>
      </c>
      <c r="O11729">
        <v>50</v>
      </c>
      <c r="P11729" t="str">
        <f t="shared" si="183"/>
        <v>Active</v>
      </c>
    </row>
    <row r="11730" spans="1:16" x14ac:dyDescent="0.3">
      <c r="A11730" t="s">
        <v>28966</v>
      </c>
      <c r="B11730" t="s">
        <v>18574</v>
      </c>
      <c r="C11730" t="s">
        <v>28967</v>
      </c>
      <c r="D11730" s="1">
        <v>26027</v>
      </c>
      <c r="E11730" t="s">
        <v>10</v>
      </c>
      <c r="F11730" t="s">
        <v>11</v>
      </c>
      <c r="G11730" t="s">
        <v>12</v>
      </c>
      <c r="H11730" t="s">
        <v>1234</v>
      </c>
      <c r="I11730" t="s">
        <v>14</v>
      </c>
      <c r="J11730" s="1">
        <v>43070</v>
      </c>
      <c r="L11730">
        <v>8</v>
      </c>
      <c r="M11730" t="s">
        <v>15</v>
      </c>
      <c r="N11730" t="s">
        <v>16</v>
      </c>
      <c r="O11730">
        <v>55</v>
      </c>
      <c r="P11730" t="str">
        <f t="shared" si="183"/>
        <v>Active</v>
      </c>
    </row>
    <row r="11731" spans="1:16" x14ac:dyDescent="0.3">
      <c r="A11731" t="s">
        <v>28968</v>
      </c>
      <c r="B11731" t="s">
        <v>28969</v>
      </c>
      <c r="C11731" t="s">
        <v>28970</v>
      </c>
      <c r="D11731" s="1">
        <v>28386</v>
      </c>
      <c r="E11731" t="s">
        <v>10</v>
      </c>
      <c r="F11731" t="s">
        <v>11</v>
      </c>
      <c r="G11731" t="s">
        <v>179</v>
      </c>
      <c r="H11731" t="s">
        <v>203</v>
      </c>
      <c r="I11731" t="s">
        <v>14</v>
      </c>
      <c r="J11731" s="1">
        <v>40402</v>
      </c>
      <c r="K11731" s="1">
        <v>42880</v>
      </c>
      <c r="L11731">
        <v>7</v>
      </c>
      <c r="M11731" t="s">
        <v>15</v>
      </c>
      <c r="N11731" t="s">
        <v>16</v>
      </c>
      <c r="O11731">
        <v>48</v>
      </c>
      <c r="P11731" t="str">
        <f t="shared" si="183"/>
        <v>Terminated</v>
      </c>
    </row>
    <row r="11732" spans="1:16" x14ac:dyDescent="0.3">
      <c r="A11732" t="s">
        <v>28971</v>
      </c>
      <c r="B11732" t="s">
        <v>10709</v>
      </c>
      <c r="C11732" t="s">
        <v>28972</v>
      </c>
      <c r="D11732" s="1">
        <v>30352</v>
      </c>
      <c r="E11732" t="s">
        <v>10</v>
      </c>
      <c r="F11732" t="s">
        <v>20</v>
      </c>
      <c r="G11732" t="s">
        <v>35220</v>
      </c>
      <c r="H11732" t="s">
        <v>421</v>
      </c>
      <c r="I11732" t="s">
        <v>14</v>
      </c>
      <c r="J11732" s="1">
        <v>41104</v>
      </c>
      <c r="L11732">
        <v>14</v>
      </c>
      <c r="M11732" t="s">
        <v>15</v>
      </c>
      <c r="N11732" t="s">
        <v>16</v>
      </c>
      <c r="O11732">
        <v>43</v>
      </c>
      <c r="P11732" t="str">
        <f t="shared" si="183"/>
        <v>Active</v>
      </c>
    </row>
    <row r="11733" spans="1:16" x14ac:dyDescent="0.3">
      <c r="A11733" t="s">
        <v>28973</v>
      </c>
      <c r="B11733" t="s">
        <v>22878</v>
      </c>
      <c r="C11733" t="s">
        <v>23602</v>
      </c>
      <c r="D11733" s="1">
        <v>30923</v>
      </c>
      <c r="E11733" t="s">
        <v>31</v>
      </c>
      <c r="F11733" t="s">
        <v>35217</v>
      </c>
      <c r="G11733" t="s">
        <v>97</v>
      </c>
      <c r="H11733" t="s">
        <v>328</v>
      </c>
      <c r="I11733" t="s">
        <v>37</v>
      </c>
      <c r="J11733" s="1">
        <v>42985</v>
      </c>
      <c r="L11733">
        <v>9</v>
      </c>
      <c r="M11733" t="s">
        <v>212</v>
      </c>
      <c r="N11733" t="s">
        <v>39</v>
      </c>
      <c r="O11733">
        <v>41</v>
      </c>
      <c r="P11733" t="str">
        <f t="shared" si="183"/>
        <v>Active</v>
      </c>
    </row>
    <row r="11734" spans="1:16" x14ac:dyDescent="0.3">
      <c r="A11734" t="s">
        <v>28974</v>
      </c>
      <c r="B11734" t="s">
        <v>28152</v>
      </c>
      <c r="C11734" t="s">
        <v>51</v>
      </c>
      <c r="D11734" s="1">
        <v>24678</v>
      </c>
      <c r="E11734" t="s">
        <v>10</v>
      </c>
      <c r="F11734" t="s">
        <v>11</v>
      </c>
      <c r="G11734" t="s">
        <v>35220</v>
      </c>
      <c r="H11734" t="s">
        <v>381</v>
      </c>
      <c r="I11734" t="s">
        <v>14</v>
      </c>
      <c r="J11734" s="1">
        <v>42119</v>
      </c>
      <c r="L11734">
        <v>11</v>
      </c>
      <c r="M11734" t="s">
        <v>15</v>
      </c>
      <c r="N11734" t="s">
        <v>16</v>
      </c>
      <c r="O11734">
        <v>58</v>
      </c>
      <c r="P11734" t="str">
        <f t="shared" si="183"/>
        <v>Active</v>
      </c>
    </row>
    <row r="11735" spans="1:16" x14ac:dyDescent="0.3">
      <c r="A11735" t="s">
        <v>28975</v>
      </c>
      <c r="B11735" t="s">
        <v>20194</v>
      </c>
      <c r="C11735" t="s">
        <v>28976</v>
      </c>
      <c r="D11735" s="1">
        <v>24519</v>
      </c>
      <c r="E11735" t="s">
        <v>10</v>
      </c>
      <c r="F11735" t="s">
        <v>20</v>
      </c>
      <c r="G11735" t="s">
        <v>12</v>
      </c>
      <c r="H11735" t="s">
        <v>190</v>
      </c>
      <c r="I11735" t="s">
        <v>37</v>
      </c>
      <c r="J11735" s="1">
        <v>38944</v>
      </c>
      <c r="L11735">
        <v>20</v>
      </c>
      <c r="M11735" t="s">
        <v>38</v>
      </c>
      <c r="N11735" t="s">
        <v>39</v>
      </c>
      <c r="O11735">
        <v>59</v>
      </c>
      <c r="P11735" t="str">
        <f t="shared" si="183"/>
        <v>Active</v>
      </c>
    </row>
    <row r="11736" spans="1:16" x14ac:dyDescent="0.3">
      <c r="A11736" t="s">
        <v>28977</v>
      </c>
      <c r="B11736" t="s">
        <v>647</v>
      </c>
      <c r="C11736" t="s">
        <v>28978</v>
      </c>
      <c r="D11736" s="1">
        <v>28179</v>
      </c>
      <c r="E11736" t="s">
        <v>10</v>
      </c>
      <c r="F11736" t="s">
        <v>43</v>
      </c>
      <c r="G11736" t="s">
        <v>97</v>
      </c>
      <c r="H11736" t="s">
        <v>98</v>
      </c>
      <c r="I11736" t="s">
        <v>14</v>
      </c>
      <c r="J11736" s="1">
        <v>40899</v>
      </c>
      <c r="K11736" s="1">
        <v>43728</v>
      </c>
      <c r="L11736">
        <v>8</v>
      </c>
      <c r="M11736" t="s">
        <v>15</v>
      </c>
      <c r="N11736" t="s">
        <v>16</v>
      </c>
      <c r="O11736">
        <v>49</v>
      </c>
      <c r="P11736" t="str">
        <f t="shared" si="183"/>
        <v>Terminated</v>
      </c>
    </row>
    <row r="11737" spans="1:16" x14ac:dyDescent="0.3">
      <c r="A11737" t="s">
        <v>28979</v>
      </c>
      <c r="B11737" t="s">
        <v>3716</v>
      </c>
      <c r="C11737" t="s">
        <v>28980</v>
      </c>
      <c r="D11737" s="1">
        <v>31460</v>
      </c>
      <c r="E11737" t="s">
        <v>31</v>
      </c>
      <c r="F11737" t="s">
        <v>35217</v>
      </c>
      <c r="G11737" t="s">
        <v>21</v>
      </c>
      <c r="H11737" t="s">
        <v>203</v>
      </c>
      <c r="I11737" t="s">
        <v>14</v>
      </c>
      <c r="J11737" s="1">
        <v>39685</v>
      </c>
      <c r="L11737">
        <v>18</v>
      </c>
      <c r="M11737" t="s">
        <v>15</v>
      </c>
      <c r="N11737" t="s">
        <v>16</v>
      </c>
      <c r="O11737">
        <v>40</v>
      </c>
      <c r="P11737" t="str">
        <f t="shared" si="183"/>
        <v>Active</v>
      </c>
    </row>
    <row r="11738" spans="1:16" x14ac:dyDescent="0.3">
      <c r="A11738" t="s">
        <v>28983</v>
      </c>
      <c r="B11738" t="s">
        <v>7015</v>
      </c>
      <c r="C11738" t="s">
        <v>13406</v>
      </c>
      <c r="D11738" s="1">
        <v>31313</v>
      </c>
      <c r="E11738" t="s">
        <v>10</v>
      </c>
      <c r="F11738" t="s">
        <v>20</v>
      </c>
      <c r="G11738" t="s">
        <v>12</v>
      </c>
      <c r="H11738" t="s">
        <v>190</v>
      </c>
      <c r="I11738" t="s">
        <v>14</v>
      </c>
      <c r="J11738" s="1">
        <v>42180</v>
      </c>
      <c r="L11738">
        <v>11</v>
      </c>
      <c r="M11738" t="s">
        <v>15</v>
      </c>
      <c r="N11738" t="s">
        <v>16</v>
      </c>
      <c r="O11738">
        <v>40</v>
      </c>
      <c r="P11738" t="str">
        <f t="shared" si="183"/>
        <v>Active</v>
      </c>
    </row>
    <row r="11739" spans="1:16" x14ac:dyDescent="0.3">
      <c r="A11739" t="s">
        <v>28984</v>
      </c>
      <c r="B11739" t="s">
        <v>4160</v>
      </c>
      <c r="C11739" t="s">
        <v>28985</v>
      </c>
      <c r="D11739" s="1">
        <v>27534</v>
      </c>
      <c r="E11739" t="s">
        <v>10</v>
      </c>
      <c r="F11739" t="s">
        <v>14763</v>
      </c>
      <c r="G11739" t="s">
        <v>179</v>
      </c>
      <c r="H11739" t="s">
        <v>180</v>
      </c>
      <c r="I11739" t="s">
        <v>14</v>
      </c>
      <c r="J11739" s="1">
        <v>38238</v>
      </c>
      <c r="L11739">
        <v>22</v>
      </c>
      <c r="M11739" t="s">
        <v>15</v>
      </c>
      <c r="N11739" t="s">
        <v>16</v>
      </c>
      <c r="O11739">
        <v>50</v>
      </c>
      <c r="P11739" t="str">
        <f t="shared" si="183"/>
        <v>Active</v>
      </c>
    </row>
    <row r="11740" spans="1:16" x14ac:dyDescent="0.3">
      <c r="A11740" t="s">
        <v>28986</v>
      </c>
      <c r="B11740" t="s">
        <v>308</v>
      </c>
      <c r="C11740" t="s">
        <v>28987</v>
      </c>
      <c r="D11740" s="1">
        <v>26813</v>
      </c>
      <c r="E11740" t="s">
        <v>10</v>
      </c>
      <c r="F11740" t="s">
        <v>35217</v>
      </c>
      <c r="G11740" t="s">
        <v>32</v>
      </c>
      <c r="H11740" t="s">
        <v>63</v>
      </c>
      <c r="I11740" t="s">
        <v>14</v>
      </c>
      <c r="J11740" s="1">
        <v>43468</v>
      </c>
      <c r="L11740">
        <v>7</v>
      </c>
      <c r="M11740" t="s">
        <v>15</v>
      </c>
      <c r="N11740" t="s">
        <v>16</v>
      </c>
      <c r="O11740">
        <v>52</v>
      </c>
      <c r="P11740" t="str">
        <f t="shared" si="183"/>
        <v>Active</v>
      </c>
    </row>
    <row r="11741" spans="1:16" x14ac:dyDescent="0.3">
      <c r="A11741" t="s">
        <v>28988</v>
      </c>
      <c r="B11741" t="s">
        <v>3530</v>
      </c>
      <c r="C11741" t="s">
        <v>28989</v>
      </c>
      <c r="D11741" s="1">
        <v>24821</v>
      </c>
      <c r="E11741" t="s">
        <v>31</v>
      </c>
      <c r="F11741" t="s">
        <v>20</v>
      </c>
      <c r="G11741" t="s">
        <v>12</v>
      </c>
      <c r="H11741" t="s">
        <v>266</v>
      </c>
      <c r="I11741" t="s">
        <v>14</v>
      </c>
      <c r="J11741" s="1">
        <v>37932</v>
      </c>
      <c r="K11741" s="1">
        <v>38972</v>
      </c>
      <c r="L11741">
        <v>3</v>
      </c>
      <c r="M11741" t="s">
        <v>15</v>
      </c>
      <c r="N11741" t="s">
        <v>16</v>
      </c>
      <c r="O11741">
        <v>58</v>
      </c>
      <c r="P11741" t="str">
        <f t="shared" si="183"/>
        <v>Terminated</v>
      </c>
    </row>
    <row r="11742" spans="1:16" x14ac:dyDescent="0.3">
      <c r="A11742" t="s">
        <v>28990</v>
      </c>
      <c r="B11742" t="s">
        <v>19716</v>
      </c>
      <c r="C11742" t="s">
        <v>980</v>
      </c>
      <c r="D11742" s="1">
        <v>31765</v>
      </c>
      <c r="E11742" t="s">
        <v>31</v>
      </c>
      <c r="F11742" t="s">
        <v>11</v>
      </c>
      <c r="G11742" t="s">
        <v>12</v>
      </c>
      <c r="H11742" t="s">
        <v>631</v>
      </c>
      <c r="I11742" t="s">
        <v>14</v>
      </c>
      <c r="J11742" s="1">
        <v>43253</v>
      </c>
      <c r="L11742">
        <v>8</v>
      </c>
      <c r="M11742" t="s">
        <v>15</v>
      </c>
      <c r="N11742" t="s">
        <v>16</v>
      </c>
      <c r="O11742">
        <v>39</v>
      </c>
      <c r="P11742" t="str">
        <f t="shared" si="183"/>
        <v>Active</v>
      </c>
    </row>
    <row r="11743" spans="1:16" x14ac:dyDescent="0.3">
      <c r="A11743" t="s">
        <v>28991</v>
      </c>
      <c r="B11743" t="s">
        <v>7054</v>
      </c>
      <c r="C11743" t="s">
        <v>28992</v>
      </c>
      <c r="D11743" s="1">
        <v>32064</v>
      </c>
      <c r="E11743" t="s">
        <v>10</v>
      </c>
      <c r="F11743" t="s">
        <v>20</v>
      </c>
      <c r="G11743" t="s">
        <v>12</v>
      </c>
      <c r="H11743" t="s">
        <v>1843</v>
      </c>
      <c r="I11743" t="s">
        <v>14</v>
      </c>
      <c r="J11743" s="1">
        <v>39981</v>
      </c>
      <c r="L11743">
        <v>17</v>
      </c>
      <c r="M11743" t="s">
        <v>15</v>
      </c>
      <c r="N11743" t="s">
        <v>16</v>
      </c>
      <c r="O11743">
        <v>38</v>
      </c>
      <c r="P11743" t="str">
        <f t="shared" si="183"/>
        <v>Active</v>
      </c>
    </row>
    <row r="11744" spans="1:16" x14ac:dyDescent="0.3">
      <c r="A11744" t="s">
        <v>28993</v>
      </c>
      <c r="B11744" t="s">
        <v>19031</v>
      </c>
      <c r="C11744" t="s">
        <v>3892</v>
      </c>
      <c r="D11744" s="1">
        <v>27109</v>
      </c>
      <c r="E11744" t="s">
        <v>10</v>
      </c>
      <c r="F11744" t="s">
        <v>20</v>
      </c>
      <c r="G11744" t="s">
        <v>135</v>
      </c>
      <c r="H11744" t="s">
        <v>1014</v>
      </c>
      <c r="I11744" t="s">
        <v>14</v>
      </c>
      <c r="J11744" s="1">
        <v>42592</v>
      </c>
      <c r="L11744">
        <v>10</v>
      </c>
      <c r="M11744" t="s">
        <v>15</v>
      </c>
      <c r="N11744" t="s">
        <v>16</v>
      </c>
      <c r="O11744">
        <v>52</v>
      </c>
      <c r="P11744" t="str">
        <f t="shared" si="183"/>
        <v>Active</v>
      </c>
    </row>
    <row r="11745" spans="1:16" x14ac:dyDescent="0.3">
      <c r="A11745" t="s">
        <v>28994</v>
      </c>
      <c r="B11745" t="s">
        <v>11136</v>
      </c>
      <c r="C11745" t="s">
        <v>28995</v>
      </c>
      <c r="D11745" s="1">
        <v>27271</v>
      </c>
      <c r="E11745" t="s">
        <v>10</v>
      </c>
      <c r="F11745" t="s">
        <v>14763</v>
      </c>
      <c r="G11745" t="s">
        <v>35220</v>
      </c>
      <c r="H11745" t="s">
        <v>1347</v>
      </c>
      <c r="I11745" t="s">
        <v>37</v>
      </c>
      <c r="J11745" s="1">
        <v>43474</v>
      </c>
      <c r="L11745">
        <v>7</v>
      </c>
      <c r="M11745" t="s">
        <v>348</v>
      </c>
      <c r="N11745" t="s">
        <v>16</v>
      </c>
      <c r="O11745">
        <v>51</v>
      </c>
      <c r="P11745" t="str">
        <f t="shared" si="183"/>
        <v>Active</v>
      </c>
    </row>
    <row r="11746" spans="1:16" x14ac:dyDescent="0.3">
      <c r="A11746" t="s">
        <v>28996</v>
      </c>
      <c r="B11746" t="s">
        <v>3277</v>
      </c>
      <c r="C11746" t="s">
        <v>28997</v>
      </c>
      <c r="D11746" s="1">
        <v>25620</v>
      </c>
      <c r="E11746" t="s">
        <v>10</v>
      </c>
      <c r="F11746" t="s">
        <v>20</v>
      </c>
      <c r="G11746" t="s">
        <v>179</v>
      </c>
      <c r="H11746" t="s">
        <v>180</v>
      </c>
      <c r="I11746" t="s">
        <v>14</v>
      </c>
      <c r="J11746" s="1">
        <v>40012</v>
      </c>
      <c r="L11746">
        <v>17</v>
      </c>
      <c r="M11746" t="s">
        <v>15</v>
      </c>
      <c r="N11746" t="s">
        <v>16</v>
      </c>
      <c r="O11746">
        <v>56</v>
      </c>
      <c r="P11746" t="str">
        <f t="shared" si="183"/>
        <v>Active</v>
      </c>
    </row>
    <row r="11747" spans="1:16" x14ac:dyDescent="0.3">
      <c r="A11747" t="s">
        <v>28998</v>
      </c>
      <c r="B11747" t="s">
        <v>12176</v>
      </c>
      <c r="C11747" t="s">
        <v>28999</v>
      </c>
      <c r="D11747" s="1">
        <v>34622</v>
      </c>
      <c r="E11747" t="s">
        <v>31</v>
      </c>
      <c r="F11747" t="s">
        <v>20</v>
      </c>
      <c r="G11747" t="s">
        <v>35220</v>
      </c>
      <c r="H11747" t="s">
        <v>182</v>
      </c>
      <c r="I11747" t="s">
        <v>14</v>
      </c>
      <c r="J11747" s="1">
        <v>41872</v>
      </c>
      <c r="L11747">
        <v>12</v>
      </c>
      <c r="M11747" t="s">
        <v>15</v>
      </c>
      <c r="N11747" t="s">
        <v>16</v>
      </c>
      <c r="O11747">
        <v>31</v>
      </c>
      <c r="P11747" t="str">
        <f t="shared" si="183"/>
        <v>Active</v>
      </c>
    </row>
    <row r="11748" spans="1:16" x14ac:dyDescent="0.3">
      <c r="A11748" t="s">
        <v>29000</v>
      </c>
      <c r="B11748" t="s">
        <v>29001</v>
      </c>
      <c r="C11748" t="s">
        <v>2879</v>
      </c>
      <c r="D11748" s="1">
        <v>29858</v>
      </c>
      <c r="E11748" t="s">
        <v>10</v>
      </c>
      <c r="F11748" t="s">
        <v>11</v>
      </c>
      <c r="G11748" t="s">
        <v>35220</v>
      </c>
      <c r="H11748" t="s">
        <v>1215</v>
      </c>
      <c r="I11748" t="s">
        <v>14</v>
      </c>
      <c r="J11748" s="1">
        <v>41353</v>
      </c>
      <c r="L11748">
        <v>13</v>
      </c>
      <c r="M11748" t="s">
        <v>15</v>
      </c>
      <c r="N11748" t="s">
        <v>16</v>
      </c>
      <c r="O11748">
        <v>44</v>
      </c>
      <c r="P11748" t="str">
        <f t="shared" si="183"/>
        <v>Active</v>
      </c>
    </row>
    <row r="11749" spans="1:16" x14ac:dyDescent="0.3">
      <c r="A11749" t="s">
        <v>29002</v>
      </c>
      <c r="B11749" t="s">
        <v>18620</v>
      </c>
      <c r="C11749" t="s">
        <v>10778</v>
      </c>
      <c r="D11749" s="1">
        <v>34026</v>
      </c>
      <c r="E11749" t="s">
        <v>31</v>
      </c>
      <c r="F11749" t="s">
        <v>20</v>
      </c>
      <c r="G11749" t="s">
        <v>97</v>
      </c>
      <c r="H11749" t="s">
        <v>1070</v>
      </c>
      <c r="I11749" t="s">
        <v>37</v>
      </c>
      <c r="J11749" s="1">
        <v>40787</v>
      </c>
      <c r="L11749">
        <v>15</v>
      </c>
      <c r="M11749" t="s">
        <v>451</v>
      </c>
      <c r="N11749" t="s">
        <v>16</v>
      </c>
      <c r="O11749">
        <v>33</v>
      </c>
      <c r="P11749" t="str">
        <f t="shared" si="183"/>
        <v>Active</v>
      </c>
    </row>
    <row r="11750" spans="1:16" x14ac:dyDescent="0.3">
      <c r="A11750" t="s">
        <v>29003</v>
      </c>
      <c r="B11750" t="s">
        <v>4923</v>
      </c>
      <c r="C11750" t="s">
        <v>29004</v>
      </c>
      <c r="D11750" s="1">
        <v>29633</v>
      </c>
      <c r="E11750" t="s">
        <v>31</v>
      </c>
      <c r="F11750" t="s">
        <v>20</v>
      </c>
      <c r="G11750" t="s">
        <v>12</v>
      </c>
      <c r="H11750" t="s">
        <v>52</v>
      </c>
      <c r="I11750" t="s">
        <v>14</v>
      </c>
      <c r="J11750" s="1">
        <v>37704</v>
      </c>
      <c r="L11750">
        <v>23</v>
      </c>
      <c r="M11750" t="s">
        <v>15</v>
      </c>
      <c r="N11750" t="s">
        <v>16</v>
      </c>
      <c r="O11750">
        <v>45</v>
      </c>
      <c r="P11750" t="str">
        <f t="shared" si="183"/>
        <v>Active</v>
      </c>
    </row>
    <row r="11751" spans="1:16" x14ac:dyDescent="0.3">
      <c r="A11751" t="s">
        <v>29005</v>
      </c>
      <c r="B11751" t="s">
        <v>15676</v>
      </c>
      <c r="C11751" t="s">
        <v>29006</v>
      </c>
      <c r="D11751" s="1">
        <v>31223</v>
      </c>
      <c r="E11751" t="s">
        <v>31</v>
      </c>
      <c r="F11751" t="s">
        <v>43</v>
      </c>
      <c r="G11751" t="s">
        <v>35220</v>
      </c>
      <c r="H11751" t="s">
        <v>942</v>
      </c>
      <c r="I11751" t="s">
        <v>14</v>
      </c>
      <c r="J11751" s="1">
        <v>38629</v>
      </c>
      <c r="K11751" s="1">
        <v>42587</v>
      </c>
      <c r="L11751">
        <v>11</v>
      </c>
      <c r="M11751" t="s">
        <v>15</v>
      </c>
      <c r="N11751" t="s">
        <v>16</v>
      </c>
      <c r="O11751">
        <v>40</v>
      </c>
      <c r="P11751" t="str">
        <f t="shared" si="183"/>
        <v>Terminated</v>
      </c>
    </row>
    <row r="11752" spans="1:16" x14ac:dyDescent="0.3">
      <c r="A11752" t="s">
        <v>29007</v>
      </c>
      <c r="B11752" t="s">
        <v>9923</v>
      </c>
      <c r="C11752" t="s">
        <v>29008</v>
      </c>
      <c r="D11752" s="1">
        <v>28588</v>
      </c>
      <c r="E11752" t="s">
        <v>31</v>
      </c>
      <c r="F11752" t="s">
        <v>35217</v>
      </c>
      <c r="G11752" t="s">
        <v>21</v>
      </c>
      <c r="H11752" t="s">
        <v>22</v>
      </c>
      <c r="I11752" t="s">
        <v>14</v>
      </c>
      <c r="J11752" s="1">
        <v>42415</v>
      </c>
      <c r="L11752">
        <v>10</v>
      </c>
      <c r="M11752" t="s">
        <v>15</v>
      </c>
      <c r="N11752" t="s">
        <v>16</v>
      </c>
      <c r="O11752">
        <v>48</v>
      </c>
      <c r="P11752" t="str">
        <f t="shared" si="183"/>
        <v>Active</v>
      </c>
    </row>
    <row r="11753" spans="1:16" x14ac:dyDescent="0.3">
      <c r="A11753" t="s">
        <v>29009</v>
      </c>
      <c r="B11753" t="s">
        <v>10582</v>
      </c>
      <c r="C11753" t="s">
        <v>19566</v>
      </c>
      <c r="D11753" s="1">
        <v>24611</v>
      </c>
      <c r="E11753" t="s">
        <v>10</v>
      </c>
      <c r="F11753" t="s">
        <v>14763</v>
      </c>
      <c r="G11753" t="s">
        <v>12</v>
      </c>
      <c r="H11753" t="s">
        <v>2051</v>
      </c>
      <c r="I11753" t="s">
        <v>14</v>
      </c>
      <c r="J11753" s="1">
        <v>40641</v>
      </c>
      <c r="L11753">
        <v>15</v>
      </c>
      <c r="M11753" t="s">
        <v>15</v>
      </c>
      <c r="N11753" t="s">
        <v>16</v>
      </c>
      <c r="O11753">
        <v>58</v>
      </c>
      <c r="P11753" t="str">
        <f t="shared" si="183"/>
        <v>Active</v>
      </c>
    </row>
    <row r="11754" spans="1:16" x14ac:dyDescent="0.3">
      <c r="A11754" t="s">
        <v>29010</v>
      </c>
      <c r="B11754" t="s">
        <v>18963</v>
      </c>
      <c r="C11754" t="s">
        <v>29011</v>
      </c>
      <c r="D11754" s="1">
        <v>32580</v>
      </c>
      <c r="E11754" t="s">
        <v>10</v>
      </c>
      <c r="F11754" t="s">
        <v>35217</v>
      </c>
      <c r="G11754" t="s">
        <v>111</v>
      </c>
      <c r="H11754" t="s">
        <v>533</v>
      </c>
      <c r="I11754" t="s">
        <v>14</v>
      </c>
      <c r="J11754" s="1">
        <v>42618</v>
      </c>
      <c r="L11754">
        <v>10</v>
      </c>
      <c r="M11754" t="s">
        <v>15</v>
      </c>
      <c r="N11754" t="s">
        <v>16</v>
      </c>
      <c r="O11754">
        <v>37</v>
      </c>
      <c r="P11754" t="str">
        <f t="shared" si="183"/>
        <v>Active</v>
      </c>
    </row>
    <row r="11755" spans="1:16" x14ac:dyDescent="0.3">
      <c r="A11755" t="s">
        <v>29012</v>
      </c>
      <c r="B11755" t="s">
        <v>10812</v>
      </c>
      <c r="C11755" t="s">
        <v>29013</v>
      </c>
      <c r="D11755" s="1">
        <v>33061</v>
      </c>
      <c r="E11755" t="s">
        <v>31</v>
      </c>
      <c r="F11755" t="s">
        <v>35217</v>
      </c>
      <c r="G11755" t="s">
        <v>12</v>
      </c>
      <c r="H11755" t="s">
        <v>190</v>
      </c>
      <c r="I11755" t="s">
        <v>37</v>
      </c>
      <c r="J11755" s="1">
        <v>40953</v>
      </c>
      <c r="L11755">
        <v>14</v>
      </c>
      <c r="M11755" t="s">
        <v>369</v>
      </c>
      <c r="N11755" t="s">
        <v>370</v>
      </c>
      <c r="O11755">
        <v>35</v>
      </c>
      <c r="P11755" t="str">
        <f t="shared" si="183"/>
        <v>Active</v>
      </c>
    </row>
    <row r="11756" spans="1:16" x14ac:dyDescent="0.3">
      <c r="A11756" t="s">
        <v>29014</v>
      </c>
      <c r="B11756" t="s">
        <v>17637</v>
      </c>
      <c r="C11756" t="s">
        <v>29015</v>
      </c>
      <c r="D11756" s="1">
        <v>27324</v>
      </c>
      <c r="E11756" t="s">
        <v>10</v>
      </c>
      <c r="F11756" t="s">
        <v>20</v>
      </c>
      <c r="G11756" t="s">
        <v>26</v>
      </c>
      <c r="H11756" t="s">
        <v>284</v>
      </c>
      <c r="I11756" t="s">
        <v>14</v>
      </c>
      <c r="J11756" s="1">
        <v>39644</v>
      </c>
      <c r="L11756">
        <v>18</v>
      </c>
      <c r="M11756" t="s">
        <v>15</v>
      </c>
      <c r="N11756" t="s">
        <v>16</v>
      </c>
      <c r="O11756">
        <v>51</v>
      </c>
      <c r="P11756" t="str">
        <f t="shared" si="183"/>
        <v>Active</v>
      </c>
    </row>
    <row r="11757" spans="1:16" x14ac:dyDescent="0.3">
      <c r="A11757" t="s">
        <v>29016</v>
      </c>
      <c r="B11757" t="s">
        <v>29017</v>
      </c>
      <c r="C11757" t="s">
        <v>29018</v>
      </c>
      <c r="D11757" s="1">
        <v>30447</v>
      </c>
      <c r="E11757" t="s">
        <v>31</v>
      </c>
      <c r="F11757" t="s">
        <v>20</v>
      </c>
      <c r="G11757" t="s">
        <v>26</v>
      </c>
      <c r="H11757" t="s">
        <v>314</v>
      </c>
      <c r="I11757" t="s">
        <v>14</v>
      </c>
      <c r="J11757" s="1">
        <v>41555</v>
      </c>
      <c r="L11757">
        <v>13</v>
      </c>
      <c r="M11757" t="s">
        <v>15</v>
      </c>
      <c r="N11757" t="s">
        <v>16</v>
      </c>
      <c r="O11757">
        <v>42</v>
      </c>
      <c r="P11757" t="str">
        <f t="shared" si="183"/>
        <v>Active</v>
      </c>
    </row>
    <row r="11758" spans="1:16" x14ac:dyDescent="0.3">
      <c r="A11758" t="s">
        <v>29019</v>
      </c>
      <c r="B11758" t="s">
        <v>21568</v>
      </c>
      <c r="C11758" t="s">
        <v>26718</v>
      </c>
      <c r="D11758" s="1">
        <v>28482</v>
      </c>
      <c r="E11758" t="s">
        <v>31</v>
      </c>
      <c r="F11758" t="s">
        <v>20</v>
      </c>
      <c r="G11758" t="s">
        <v>32</v>
      </c>
      <c r="H11758" t="s">
        <v>63</v>
      </c>
      <c r="I11758" t="s">
        <v>14</v>
      </c>
      <c r="J11758" s="1">
        <v>41365</v>
      </c>
      <c r="L11758">
        <v>13</v>
      </c>
      <c r="M11758" t="s">
        <v>15</v>
      </c>
      <c r="N11758" t="s">
        <v>16</v>
      </c>
      <c r="O11758">
        <v>48</v>
      </c>
      <c r="P11758" t="str">
        <f t="shared" si="183"/>
        <v>Active</v>
      </c>
    </row>
    <row r="11759" spans="1:16" x14ac:dyDescent="0.3">
      <c r="A11759" t="s">
        <v>29020</v>
      </c>
      <c r="B11759" t="s">
        <v>1681</v>
      </c>
      <c r="C11759" t="s">
        <v>29021</v>
      </c>
      <c r="D11759" s="1">
        <v>29868</v>
      </c>
      <c r="E11759" t="s">
        <v>31</v>
      </c>
      <c r="F11759" t="s">
        <v>35217</v>
      </c>
      <c r="G11759" t="s">
        <v>21</v>
      </c>
      <c r="H11759" t="s">
        <v>203</v>
      </c>
      <c r="I11759" t="s">
        <v>37</v>
      </c>
      <c r="J11759" s="1">
        <v>38240</v>
      </c>
      <c r="L11759">
        <v>22</v>
      </c>
      <c r="M11759" t="s">
        <v>1002</v>
      </c>
      <c r="N11759" t="s">
        <v>39</v>
      </c>
      <c r="O11759">
        <v>44</v>
      </c>
      <c r="P11759" t="str">
        <f t="shared" si="183"/>
        <v>Active</v>
      </c>
    </row>
    <row r="11760" spans="1:16" x14ac:dyDescent="0.3">
      <c r="A11760" t="s">
        <v>29022</v>
      </c>
      <c r="B11760" t="s">
        <v>11165</v>
      </c>
      <c r="C11760" t="s">
        <v>27067</v>
      </c>
      <c r="D11760" s="1">
        <v>33479</v>
      </c>
      <c r="E11760" t="s">
        <v>31</v>
      </c>
      <c r="F11760" t="s">
        <v>43</v>
      </c>
      <c r="G11760" t="s">
        <v>179</v>
      </c>
      <c r="H11760" t="s">
        <v>274</v>
      </c>
      <c r="I11760" t="s">
        <v>37</v>
      </c>
      <c r="J11760" s="1">
        <v>43205</v>
      </c>
      <c r="L11760">
        <v>8</v>
      </c>
      <c r="M11760" t="s">
        <v>104</v>
      </c>
      <c r="N11760" t="s">
        <v>105</v>
      </c>
      <c r="O11760">
        <v>34</v>
      </c>
      <c r="P11760" t="str">
        <f t="shared" si="183"/>
        <v>Active</v>
      </c>
    </row>
    <row r="11761" spans="1:16" x14ac:dyDescent="0.3">
      <c r="A11761" t="s">
        <v>29023</v>
      </c>
      <c r="B11761" t="s">
        <v>13211</v>
      </c>
      <c r="C11761" t="s">
        <v>15745</v>
      </c>
      <c r="D11761" s="1">
        <v>27694</v>
      </c>
      <c r="E11761" t="s">
        <v>10</v>
      </c>
      <c r="F11761" t="s">
        <v>35217</v>
      </c>
      <c r="G11761" t="s">
        <v>35220</v>
      </c>
      <c r="H11761" t="s">
        <v>292</v>
      </c>
      <c r="I11761" t="s">
        <v>14</v>
      </c>
      <c r="J11761" s="1">
        <v>41663</v>
      </c>
      <c r="L11761">
        <v>12</v>
      </c>
      <c r="M11761" t="s">
        <v>15</v>
      </c>
      <c r="N11761" t="s">
        <v>16</v>
      </c>
      <c r="O11761">
        <v>50</v>
      </c>
      <c r="P11761" t="str">
        <f t="shared" si="183"/>
        <v>Active</v>
      </c>
    </row>
    <row r="11762" spans="1:16" x14ac:dyDescent="0.3">
      <c r="A11762" t="s">
        <v>29024</v>
      </c>
      <c r="B11762" t="s">
        <v>18326</v>
      </c>
      <c r="C11762" t="s">
        <v>29025</v>
      </c>
      <c r="D11762" s="1">
        <v>27002</v>
      </c>
      <c r="E11762" t="s">
        <v>10</v>
      </c>
      <c r="F11762" t="s">
        <v>20</v>
      </c>
      <c r="G11762" t="s">
        <v>12</v>
      </c>
      <c r="H11762" t="s">
        <v>216</v>
      </c>
      <c r="I11762" t="s">
        <v>14</v>
      </c>
      <c r="J11762" s="1">
        <v>38418</v>
      </c>
      <c r="K11762" s="1">
        <v>39585</v>
      </c>
      <c r="L11762">
        <v>3</v>
      </c>
      <c r="M11762" t="s">
        <v>15</v>
      </c>
      <c r="N11762" t="s">
        <v>16</v>
      </c>
      <c r="O11762">
        <v>52</v>
      </c>
      <c r="P11762" t="str">
        <f t="shared" si="183"/>
        <v>Terminated</v>
      </c>
    </row>
    <row r="11763" spans="1:16" x14ac:dyDescent="0.3">
      <c r="A11763" t="s">
        <v>29026</v>
      </c>
      <c r="B11763" t="s">
        <v>804</v>
      </c>
      <c r="C11763" t="s">
        <v>29027</v>
      </c>
      <c r="D11763" s="1">
        <v>25110</v>
      </c>
      <c r="E11763" t="s">
        <v>31</v>
      </c>
      <c r="F11763" t="s">
        <v>43</v>
      </c>
      <c r="G11763" t="s">
        <v>12</v>
      </c>
      <c r="H11763" t="s">
        <v>1180</v>
      </c>
      <c r="I11763" t="s">
        <v>14</v>
      </c>
      <c r="J11763" s="1">
        <v>39181</v>
      </c>
      <c r="L11763">
        <v>19</v>
      </c>
      <c r="M11763" t="s">
        <v>15</v>
      </c>
      <c r="N11763" t="s">
        <v>16</v>
      </c>
      <c r="O11763">
        <v>57</v>
      </c>
      <c r="P11763" t="str">
        <f t="shared" si="183"/>
        <v>Active</v>
      </c>
    </row>
    <row r="11764" spans="1:16" x14ac:dyDescent="0.3">
      <c r="A11764" t="s">
        <v>29028</v>
      </c>
      <c r="B11764" t="s">
        <v>17244</v>
      </c>
      <c r="C11764" t="s">
        <v>15563</v>
      </c>
      <c r="D11764" s="1">
        <v>25836</v>
      </c>
      <c r="E11764" t="s">
        <v>10</v>
      </c>
      <c r="F11764" t="s">
        <v>14763</v>
      </c>
      <c r="G11764" t="s">
        <v>35220</v>
      </c>
      <c r="H11764" t="s">
        <v>227</v>
      </c>
      <c r="I11764" t="s">
        <v>14</v>
      </c>
      <c r="J11764" s="1">
        <v>41166</v>
      </c>
      <c r="L11764">
        <v>14</v>
      </c>
      <c r="M11764" t="s">
        <v>15</v>
      </c>
      <c r="N11764" t="s">
        <v>16</v>
      </c>
      <c r="O11764">
        <v>55</v>
      </c>
      <c r="P11764" t="str">
        <f t="shared" si="183"/>
        <v>Active</v>
      </c>
    </row>
    <row r="11765" spans="1:16" x14ac:dyDescent="0.3">
      <c r="A11765" t="s">
        <v>29029</v>
      </c>
      <c r="B11765" t="s">
        <v>16746</v>
      </c>
      <c r="C11765" t="s">
        <v>102</v>
      </c>
      <c r="D11765" s="1">
        <v>29052</v>
      </c>
      <c r="E11765" t="s">
        <v>31</v>
      </c>
      <c r="F11765" t="s">
        <v>43</v>
      </c>
      <c r="G11765" t="s">
        <v>97</v>
      </c>
      <c r="H11765" t="s">
        <v>98</v>
      </c>
      <c r="I11765" t="s">
        <v>14</v>
      </c>
      <c r="J11765" s="1">
        <v>37119</v>
      </c>
      <c r="L11765">
        <v>25</v>
      </c>
      <c r="M11765" t="s">
        <v>15</v>
      </c>
      <c r="N11765" t="s">
        <v>16</v>
      </c>
      <c r="O11765">
        <v>46</v>
      </c>
      <c r="P11765" t="str">
        <f t="shared" si="183"/>
        <v>Active</v>
      </c>
    </row>
    <row r="11766" spans="1:16" x14ac:dyDescent="0.3">
      <c r="A11766" t="s">
        <v>29030</v>
      </c>
      <c r="B11766" t="s">
        <v>2125</v>
      </c>
      <c r="C11766" t="s">
        <v>29031</v>
      </c>
      <c r="D11766" s="1">
        <v>32959</v>
      </c>
      <c r="E11766" t="s">
        <v>10</v>
      </c>
      <c r="F11766" t="s">
        <v>11</v>
      </c>
      <c r="G11766" t="s">
        <v>12</v>
      </c>
      <c r="H11766" t="s">
        <v>55</v>
      </c>
      <c r="I11766" t="s">
        <v>14</v>
      </c>
      <c r="J11766" s="1">
        <v>42192</v>
      </c>
      <c r="L11766">
        <v>11</v>
      </c>
      <c r="M11766" t="s">
        <v>15</v>
      </c>
      <c r="N11766" t="s">
        <v>16</v>
      </c>
      <c r="O11766">
        <v>36</v>
      </c>
      <c r="P11766" t="str">
        <f t="shared" si="183"/>
        <v>Active</v>
      </c>
    </row>
    <row r="11767" spans="1:16" x14ac:dyDescent="0.3">
      <c r="A11767" t="s">
        <v>29032</v>
      </c>
      <c r="B11767" t="s">
        <v>7667</v>
      </c>
      <c r="C11767" t="s">
        <v>10344</v>
      </c>
      <c r="D11767" s="1">
        <v>32746</v>
      </c>
      <c r="E11767" t="s">
        <v>31</v>
      </c>
      <c r="F11767" t="s">
        <v>20</v>
      </c>
      <c r="G11767" t="s">
        <v>35220</v>
      </c>
      <c r="H11767" t="s">
        <v>182</v>
      </c>
      <c r="I11767" t="s">
        <v>14</v>
      </c>
      <c r="J11767" s="1">
        <v>39714</v>
      </c>
      <c r="L11767">
        <v>18</v>
      </c>
      <c r="M11767" t="s">
        <v>15</v>
      </c>
      <c r="N11767" t="s">
        <v>16</v>
      </c>
      <c r="O11767">
        <v>36</v>
      </c>
      <c r="P11767" t="str">
        <f t="shared" si="183"/>
        <v>Active</v>
      </c>
    </row>
    <row r="11768" spans="1:16" x14ac:dyDescent="0.3">
      <c r="A11768" t="s">
        <v>29033</v>
      </c>
      <c r="B11768" t="s">
        <v>4487</v>
      </c>
      <c r="C11768" t="s">
        <v>1205</v>
      </c>
      <c r="D11768" s="1">
        <v>31549</v>
      </c>
      <c r="E11768" t="s">
        <v>31</v>
      </c>
      <c r="F11768" t="s">
        <v>35217</v>
      </c>
      <c r="G11768" t="s">
        <v>35220</v>
      </c>
      <c r="H11768" t="s">
        <v>89</v>
      </c>
      <c r="I11768" t="s">
        <v>14</v>
      </c>
      <c r="J11768" s="1">
        <v>40900</v>
      </c>
      <c r="L11768">
        <v>14</v>
      </c>
      <c r="M11768" t="s">
        <v>15</v>
      </c>
      <c r="N11768" t="s">
        <v>16</v>
      </c>
      <c r="O11768">
        <v>39</v>
      </c>
      <c r="P11768" t="str">
        <f t="shared" si="183"/>
        <v>Active</v>
      </c>
    </row>
    <row r="11769" spans="1:16" x14ac:dyDescent="0.3">
      <c r="A11769" t="s">
        <v>29034</v>
      </c>
      <c r="B11769" t="s">
        <v>1250</v>
      </c>
      <c r="C11769" t="s">
        <v>29035</v>
      </c>
      <c r="D11769" s="1">
        <v>36347</v>
      </c>
      <c r="E11769" t="s">
        <v>10</v>
      </c>
      <c r="F11769" t="s">
        <v>20</v>
      </c>
      <c r="G11769" t="s">
        <v>12</v>
      </c>
      <c r="H11769" t="s">
        <v>1234</v>
      </c>
      <c r="I11769" t="s">
        <v>14</v>
      </c>
      <c r="J11769" s="1">
        <v>43986</v>
      </c>
      <c r="L11769">
        <v>6</v>
      </c>
      <c r="M11769" t="s">
        <v>15</v>
      </c>
      <c r="N11769" t="s">
        <v>16</v>
      </c>
      <c r="O11769">
        <v>26</v>
      </c>
      <c r="P11769" t="str">
        <f t="shared" si="183"/>
        <v>Active</v>
      </c>
    </row>
    <row r="11770" spans="1:16" x14ac:dyDescent="0.3">
      <c r="A11770" t="s">
        <v>29036</v>
      </c>
      <c r="B11770" t="s">
        <v>4523</v>
      </c>
      <c r="C11770" t="s">
        <v>29037</v>
      </c>
      <c r="D11770" s="1">
        <v>33460</v>
      </c>
      <c r="E11770" t="s">
        <v>31</v>
      </c>
      <c r="F11770" t="s">
        <v>43</v>
      </c>
      <c r="G11770" t="s">
        <v>35220</v>
      </c>
      <c r="H11770" t="s">
        <v>942</v>
      </c>
      <c r="I11770" t="s">
        <v>37</v>
      </c>
      <c r="J11770" s="1">
        <v>41135</v>
      </c>
      <c r="L11770">
        <v>14</v>
      </c>
      <c r="M11770" t="s">
        <v>3902</v>
      </c>
      <c r="N11770" t="s">
        <v>39</v>
      </c>
      <c r="O11770">
        <v>34</v>
      </c>
      <c r="P11770" t="str">
        <f t="shared" si="183"/>
        <v>Active</v>
      </c>
    </row>
    <row r="11771" spans="1:16" x14ac:dyDescent="0.3">
      <c r="A11771" t="s">
        <v>29038</v>
      </c>
      <c r="B11771" t="s">
        <v>4047</v>
      </c>
      <c r="C11771" t="s">
        <v>6246</v>
      </c>
      <c r="D11771" s="1">
        <v>28198</v>
      </c>
      <c r="E11771" t="s">
        <v>10</v>
      </c>
      <c r="F11771" t="s">
        <v>11</v>
      </c>
      <c r="G11771" t="s">
        <v>26</v>
      </c>
      <c r="H11771" t="s">
        <v>387</v>
      </c>
      <c r="I11771" t="s">
        <v>14</v>
      </c>
      <c r="J11771" s="1">
        <v>38008</v>
      </c>
      <c r="L11771">
        <v>22</v>
      </c>
      <c r="M11771" t="s">
        <v>15</v>
      </c>
      <c r="N11771" t="s">
        <v>16</v>
      </c>
      <c r="O11771">
        <v>49</v>
      </c>
      <c r="P11771" t="str">
        <f t="shared" si="183"/>
        <v>Active</v>
      </c>
    </row>
    <row r="11772" spans="1:16" x14ac:dyDescent="0.3">
      <c r="A11772" t="s">
        <v>29039</v>
      </c>
      <c r="B11772" t="s">
        <v>2540</v>
      </c>
      <c r="C11772" t="s">
        <v>29040</v>
      </c>
      <c r="D11772" s="1">
        <v>29638</v>
      </c>
      <c r="E11772" t="s">
        <v>10</v>
      </c>
      <c r="F11772" t="s">
        <v>20</v>
      </c>
      <c r="G11772" t="s">
        <v>32</v>
      </c>
      <c r="H11772" t="s">
        <v>33</v>
      </c>
      <c r="I11772" t="s">
        <v>14</v>
      </c>
      <c r="J11772" s="1">
        <v>38213</v>
      </c>
      <c r="L11772">
        <v>22</v>
      </c>
      <c r="M11772" t="s">
        <v>15</v>
      </c>
      <c r="N11772" t="s">
        <v>16</v>
      </c>
      <c r="O11772">
        <v>45</v>
      </c>
      <c r="P11772" t="str">
        <f t="shared" si="183"/>
        <v>Active</v>
      </c>
    </row>
    <row r="11773" spans="1:16" x14ac:dyDescent="0.3">
      <c r="A11773" t="s">
        <v>29041</v>
      </c>
      <c r="B11773" t="s">
        <v>19932</v>
      </c>
      <c r="C11773" t="s">
        <v>29042</v>
      </c>
      <c r="D11773" s="1">
        <v>25553</v>
      </c>
      <c r="E11773" t="s">
        <v>10</v>
      </c>
      <c r="F11773" t="s">
        <v>43</v>
      </c>
      <c r="G11773" t="s">
        <v>97</v>
      </c>
      <c r="H11773" t="s">
        <v>98</v>
      </c>
      <c r="I11773" t="s">
        <v>14</v>
      </c>
      <c r="J11773" s="1">
        <v>39866</v>
      </c>
      <c r="L11773">
        <v>17</v>
      </c>
      <c r="M11773" t="s">
        <v>15</v>
      </c>
      <c r="N11773" t="s">
        <v>16</v>
      </c>
      <c r="O11773">
        <v>56</v>
      </c>
      <c r="P11773" t="str">
        <f t="shared" si="183"/>
        <v>Active</v>
      </c>
    </row>
    <row r="11774" spans="1:16" x14ac:dyDescent="0.3">
      <c r="A11774" t="s">
        <v>29043</v>
      </c>
      <c r="B11774" t="s">
        <v>22727</v>
      </c>
      <c r="C11774" t="s">
        <v>16943</v>
      </c>
      <c r="D11774" s="1">
        <v>33687</v>
      </c>
      <c r="E11774" t="s">
        <v>31</v>
      </c>
      <c r="F11774" t="s">
        <v>20</v>
      </c>
      <c r="G11774" t="s">
        <v>111</v>
      </c>
      <c r="H11774" t="s">
        <v>248</v>
      </c>
      <c r="I11774" t="s">
        <v>37</v>
      </c>
      <c r="J11774" s="1">
        <v>40719</v>
      </c>
      <c r="L11774">
        <v>15</v>
      </c>
      <c r="M11774" t="s">
        <v>323</v>
      </c>
      <c r="N11774" t="s">
        <v>105</v>
      </c>
      <c r="O11774">
        <v>34</v>
      </c>
      <c r="P11774" t="str">
        <f t="shared" si="183"/>
        <v>Active</v>
      </c>
    </row>
    <row r="11775" spans="1:16" x14ac:dyDescent="0.3">
      <c r="A11775" t="s">
        <v>29044</v>
      </c>
      <c r="B11775" t="s">
        <v>11207</v>
      </c>
      <c r="C11775" t="s">
        <v>26651</v>
      </c>
      <c r="D11775" s="1">
        <v>24681</v>
      </c>
      <c r="E11775" t="s">
        <v>31</v>
      </c>
      <c r="F11775" t="s">
        <v>43</v>
      </c>
      <c r="G11775" t="s">
        <v>12</v>
      </c>
      <c r="H11775" t="s">
        <v>461</v>
      </c>
      <c r="I11775" t="s">
        <v>14</v>
      </c>
      <c r="J11775" s="1">
        <v>41020</v>
      </c>
      <c r="L11775">
        <v>14</v>
      </c>
      <c r="M11775" t="s">
        <v>15</v>
      </c>
      <c r="N11775" t="s">
        <v>16</v>
      </c>
      <c r="O11775">
        <v>58</v>
      </c>
      <c r="P11775" t="str">
        <f t="shared" si="183"/>
        <v>Active</v>
      </c>
    </row>
    <row r="11776" spans="1:16" x14ac:dyDescent="0.3">
      <c r="A11776" t="s">
        <v>29045</v>
      </c>
      <c r="B11776" t="s">
        <v>3432</v>
      </c>
      <c r="C11776" t="s">
        <v>29046</v>
      </c>
      <c r="D11776" s="1">
        <v>25373</v>
      </c>
      <c r="E11776" t="s">
        <v>31</v>
      </c>
      <c r="F11776" t="s">
        <v>43</v>
      </c>
      <c r="G11776" t="s">
        <v>12</v>
      </c>
      <c r="H11776" t="s">
        <v>59</v>
      </c>
      <c r="I11776" t="s">
        <v>37</v>
      </c>
      <c r="J11776" s="1">
        <v>42434</v>
      </c>
      <c r="L11776">
        <v>10</v>
      </c>
      <c r="M11776" t="s">
        <v>795</v>
      </c>
      <c r="N11776" t="s">
        <v>105</v>
      </c>
      <c r="O11776">
        <v>56</v>
      </c>
      <c r="P11776" t="str">
        <f t="shared" si="183"/>
        <v>Active</v>
      </c>
    </row>
    <row r="11777" spans="1:16" x14ac:dyDescent="0.3">
      <c r="A11777" t="s">
        <v>29047</v>
      </c>
      <c r="B11777" t="s">
        <v>15819</v>
      </c>
      <c r="C11777" t="s">
        <v>18913</v>
      </c>
      <c r="D11777" s="1">
        <v>25053</v>
      </c>
      <c r="E11777" t="s">
        <v>31</v>
      </c>
      <c r="F11777" t="s">
        <v>14763</v>
      </c>
      <c r="G11777" t="s">
        <v>135</v>
      </c>
      <c r="H11777" t="s">
        <v>136</v>
      </c>
      <c r="I11777" t="s">
        <v>14</v>
      </c>
      <c r="J11777" s="1">
        <v>44019</v>
      </c>
      <c r="L11777">
        <v>6</v>
      </c>
      <c r="M11777" t="s">
        <v>15</v>
      </c>
      <c r="N11777" t="s">
        <v>16</v>
      </c>
      <c r="O11777">
        <v>57</v>
      </c>
      <c r="P11777" t="str">
        <f t="shared" si="183"/>
        <v>Active</v>
      </c>
    </row>
    <row r="11778" spans="1:16" x14ac:dyDescent="0.3">
      <c r="A11778" t="s">
        <v>29048</v>
      </c>
      <c r="B11778" t="s">
        <v>15488</v>
      </c>
      <c r="C11778" t="s">
        <v>16721</v>
      </c>
      <c r="D11778" s="1">
        <v>34246</v>
      </c>
      <c r="E11778" t="s">
        <v>31</v>
      </c>
      <c r="F11778" t="s">
        <v>43</v>
      </c>
      <c r="G11778" t="s">
        <v>174</v>
      </c>
      <c r="H11778" t="s">
        <v>287</v>
      </c>
      <c r="I11778" t="s">
        <v>14</v>
      </c>
      <c r="J11778" s="1">
        <v>41937</v>
      </c>
      <c r="L11778">
        <v>11</v>
      </c>
      <c r="M11778" t="s">
        <v>15</v>
      </c>
      <c r="N11778" t="s">
        <v>16</v>
      </c>
      <c r="O11778">
        <v>32</v>
      </c>
      <c r="P11778" t="str">
        <f t="shared" si="183"/>
        <v>Active</v>
      </c>
    </row>
    <row r="11779" spans="1:16" x14ac:dyDescent="0.3">
      <c r="A11779" t="s">
        <v>29049</v>
      </c>
      <c r="B11779" t="s">
        <v>3346</v>
      </c>
      <c r="C11779" t="s">
        <v>29050</v>
      </c>
      <c r="D11779" s="1">
        <v>30864</v>
      </c>
      <c r="E11779" t="s">
        <v>10</v>
      </c>
      <c r="F11779" t="s">
        <v>20</v>
      </c>
      <c r="G11779" t="s">
        <v>12</v>
      </c>
      <c r="H11779" t="s">
        <v>2738</v>
      </c>
      <c r="I11779" t="s">
        <v>37</v>
      </c>
      <c r="J11779" s="1">
        <v>40735</v>
      </c>
      <c r="L11779">
        <v>15</v>
      </c>
      <c r="M11779" t="s">
        <v>550</v>
      </c>
      <c r="N11779" t="s">
        <v>16</v>
      </c>
      <c r="O11779">
        <v>41</v>
      </c>
      <c r="P11779" t="str">
        <f t="shared" ref="P11779:P11842" si="184">IF(K11779="","Active","Terminated")</f>
        <v>Active</v>
      </c>
    </row>
    <row r="11780" spans="1:16" x14ac:dyDescent="0.3">
      <c r="A11780" t="s">
        <v>29051</v>
      </c>
      <c r="B11780" t="s">
        <v>13861</v>
      </c>
      <c r="C11780" t="s">
        <v>29052</v>
      </c>
      <c r="D11780" s="1">
        <v>24775</v>
      </c>
      <c r="E11780" t="s">
        <v>10</v>
      </c>
      <c r="F11780" t="s">
        <v>14763</v>
      </c>
      <c r="G11780" t="s">
        <v>26</v>
      </c>
      <c r="H11780" t="s">
        <v>387</v>
      </c>
      <c r="I11780" t="s">
        <v>37</v>
      </c>
      <c r="J11780" s="1">
        <v>36998</v>
      </c>
      <c r="L11780">
        <v>25</v>
      </c>
      <c r="M11780" t="s">
        <v>310</v>
      </c>
      <c r="N11780" t="s">
        <v>262</v>
      </c>
      <c r="O11780">
        <v>58</v>
      </c>
      <c r="P11780" t="str">
        <f t="shared" si="184"/>
        <v>Active</v>
      </c>
    </row>
    <row r="11781" spans="1:16" x14ac:dyDescent="0.3">
      <c r="A11781" t="s">
        <v>29053</v>
      </c>
      <c r="B11781" t="s">
        <v>3698</v>
      </c>
      <c r="C11781" t="s">
        <v>2546</v>
      </c>
      <c r="D11781" s="1">
        <v>26447</v>
      </c>
      <c r="E11781" t="s">
        <v>10</v>
      </c>
      <c r="F11781" t="s">
        <v>35217</v>
      </c>
      <c r="G11781" t="s">
        <v>21</v>
      </c>
      <c r="H11781" t="s">
        <v>22</v>
      </c>
      <c r="I11781" t="s">
        <v>14</v>
      </c>
      <c r="J11781" s="1">
        <v>37641</v>
      </c>
      <c r="L11781">
        <v>23</v>
      </c>
      <c r="M11781" t="s">
        <v>15</v>
      </c>
      <c r="N11781" t="s">
        <v>16</v>
      </c>
      <c r="O11781">
        <v>53</v>
      </c>
      <c r="P11781" t="str">
        <f t="shared" si="184"/>
        <v>Active</v>
      </c>
    </row>
    <row r="11782" spans="1:16" x14ac:dyDescent="0.3">
      <c r="A11782" t="s">
        <v>29054</v>
      </c>
      <c r="B11782" t="s">
        <v>11734</v>
      </c>
      <c r="C11782" t="s">
        <v>29055</v>
      </c>
      <c r="D11782" s="1">
        <v>24911</v>
      </c>
      <c r="E11782" t="s">
        <v>31</v>
      </c>
      <c r="F11782" t="s">
        <v>35217</v>
      </c>
      <c r="G11782" t="s">
        <v>111</v>
      </c>
      <c r="H11782" t="s">
        <v>248</v>
      </c>
      <c r="I11782" t="s">
        <v>14</v>
      </c>
      <c r="J11782" s="1">
        <v>38905</v>
      </c>
      <c r="K11782" s="1">
        <v>43290</v>
      </c>
      <c r="L11782">
        <v>12</v>
      </c>
      <c r="M11782" t="s">
        <v>15</v>
      </c>
      <c r="N11782" t="s">
        <v>16</v>
      </c>
      <c r="O11782">
        <v>58</v>
      </c>
      <c r="P11782" t="str">
        <f t="shared" si="184"/>
        <v>Terminated</v>
      </c>
    </row>
    <row r="11783" spans="1:16" x14ac:dyDescent="0.3">
      <c r="A11783" t="s">
        <v>29056</v>
      </c>
      <c r="B11783" t="s">
        <v>8352</v>
      </c>
      <c r="C11783" t="s">
        <v>29057</v>
      </c>
      <c r="D11783" s="1">
        <v>24505</v>
      </c>
      <c r="E11783" t="s">
        <v>10</v>
      </c>
      <c r="F11783" t="s">
        <v>20</v>
      </c>
      <c r="G11783" t="s">
        <v>12</v>
      </c>
      <c r="H11783" t="s">
        <v>153</v>
      </c>
      <c r="I11783" t="s">
        <v>14</v>
      </c>
      <c r="J11783" s="1">
        <v>41897</v>
      </c>
      <c r="L11783">
        <v>12</v>
      </c>
      <c r="M11783" t="s">
        <v>15</v>
      </c>
      <c r="N11783" t="s">
        <v>16</v>
      </c>
      <c r="O11783">
        <v>59</v>
      </c>
      <c r="P11783" t="str">
        <f t="shared" si="184"/>
        <v>Active</v>
      </c>
    </row>
    <row r="11784" spans="1:16" x14ac:dyDescent="0.3">
      <c r="A11784" t="s">
        <v>29059</v>
      </c>
      <c r="B11784" t="s">
        <v>18749</v>
      </c>
      <c r="C11784" t="s">
        <v>29060</v>
      </c>
      <c r="D11784" s="1">
        <v>33361</v>
      </c>
      <c r="E11784" t="s">
        <v>31</v>
      </c>
      <c r="F11784" t="s">
        <v>20</v>
      </c>
      <c r="G11784" t="s">
        <v>35220</v>
      </c>
      <c r="H11784" t="s">
        <v>434</v>
      </c>
      <c r="I11784" t="s">
        <v>14</v>
      </c>
      <c r="J11784" s="1">
        <v>40211</v>
      </c>
      <c r="K11784" s="1">
        <v>43545</v>
      </c>
      <c r="L11784">
        <v>9</v>
      </c>
      <c r="M11784" t="s">
        <v>15</v>
      </c>
      <c r="N11784" t="s">
        <v>16</v>
      </c>
      <c r="O11784">
        <v>34</v>
      </c>
      <c r="P11784" t="str">
        <f t="shared" si="184"/>
        <v>Terminated</v>
      </c>
    </row>
    <row r="11785" spans="1:16" x14ac:dyDescent="0.3">
      <c r="A11785" t="s">
        <v>29061</v>
      </c>
      <c r="B11785" t="s">
        <v>7431</v>
      </c>
      <c r="C11785" t="s">
        <v>29062</v>
      </c>
      <c r="D11785" s="1">
        <v>26181</v>
      </c>
      <c r="E11785" t="s">
        <v>31</v>
      </c>
      <c r="F11785" t="s">
        <v>11</v>
      </c>
      <c r="G11785" t="s">
        <v>36</v>
      </c>
      <c r="H11785" t="s">
        <v>635</v>
      </c>
      <c r="I11785" t="s">
        <v>37</v>
      </c>
      <c r="J11785" s="1">
        <v>37086</v>
      </c>
      <c r="L11785">
        <v>25</v>
      </c>
      <c r="M11785" t="s">
        <v>550</v>
      </c>
      <c r="N11785" t="s">
        <v>16</v>
      </c>
      <c r="O11785">
        <v>54</v>
      </c>
      <c r="P11785" t="str">
        <f t="shared" si="184"/>
        <v>Active</v>
      </c>
    </row>
    <row r="11786" spans="1:16" x14ac:dyDescent="0.3">
      <c r="A11786" t="s">
        <v>29064</v>
      </c>
      <c r="B11786" t="s">
        <v>26266</v>
      </c>
      <c r="C11786" t="s">
        <v>29065</v>
      </c>
      <c r="D11786" s="1">
        <v>30720</v>
      </c>
      <c r="E11786" t="s">
        <v>31</v>
      </c>
      <c r="F11786" t="s">
        <v>14763</v>
      </c>
      <c r="G11786" t="s">
        <v>36</v>
      </c>
      <c r="H11786" t="s">
        <v>2716</v>
      </c>
      <c r="I11786" t="s">
        <v>14</v>
      </c>
      <c r="J11786" s="1">
        <v>40160</v>
      </c>
      <c r="L11786">
        <v>16</v>
      </c>
      <c r="M11786" t="s">
        <v>15</v>
      </c>
      <c r="N11786" t="s">
        <v>16</v>
      </c>
      <c r="O11786">
        <v>42</v>
      </c>
      <c r="P11786" t="str">
        <f t="shared" si="184"/>
        <v>Active</v>
      </c>
    </row>
    <row r="11787" spans="1:16" x14ac:dyDescent="0.3">
      <c r="A11787" t="s">
        <v>29066</v>
      </c>
      <c r="B11787" t="s">
        <v>29067</v>
      </c>
      <c r="C11787" t="s">
        <v>2597</v>
      </c>
      <c r="D11787" s="1">
        <v>29873</v>
      </c>
      <c r="E11787" t="s">
        <v>31</v>
      </c>
      <c r="F11787" t="s">
        <v>11</v>
      </c>
      <c r="G11787" t="s">
        <v>12</v>
      </c>
      <c r="H11787" t="s">
        <v>1091</v>
      </c>
      <c r="I11787" t="s">
        <v>14</v>
      </c>
      <c r="J11787" s="1">
        <v>37662</v>
      </c>
      <c r="K11787" s="1">
        <v>40192</v>
      </c>
      <c r="L11787">
        <v>7</v>
      </c>
      <c r="M11787" t="s">
        <v>15</v>
      </c>
      <c r="N11787" t="s">
        <v>16</v>
      </c>
      <c r="O11787">
        <v>44</v>
      </c>
      <c r="P11787" t="str">
        <f t="shared" si="184"/>
        <v>Terminated</v>
      </c>
    </row>
    <row r="11788" spans="1:16" x14ac:dyDescent="0.3">
      <c r="A11788" t="s">
        <v>29068</v>
      </c>
      <c r="B11788" t="s">
        <v>29069</v>
      </c>
      <c r="C11788" t="s">
        <v>13803</v>
      </c>
      <c r="D11788" s="1">
        <v>28698</v>
      </c>
      <c r="E11788" t="s">
        <v>31</v>
      </c>
      <c r="F11788" t="s">
        <v>14763</v>
      </c>
      <c r="G11788" t="s">
        <v>12</v>
      </c>
      <c r="H11788" t="s">
        <v>77</v>
      </c>
      <c r="I11788" t="s">
        <v>14</v>
      </c>
      <c r="J11788" s="1">
        <v>43118</v>
      </c>
      <c r="L11788">
        <v>8</v>
      </c>
      <c r="M11788" t="s">
        <v>15</v>
      </c>
      <c r="N11788" t="s">
        <v>16</v>
      </c>
      <c r="O11788">
        <v>47</v>
      </c>
      <c r="P11788" t="str">
        <f t="shared" si="184"/>
        <v>Active</v>
      </c>
    </row>
    <row r="11789" spans="1:16" x14ac:dyDescent="0.3">
      <c r="A11789" t="s">
        <v>29070</v>
      </c>
      <c r="B11789" t="s">
        <v>11115</v>
      </c>
      <c r="C11789" t="s">
        <v>15419</v>
      </c>
      <c r="D11789" s="1">
        <v>27549</v>
      </c>
      <c r="E11789" t="s">
        <v>10</v>
      </c>
      <c r="F11789" t="s">
        <v>43</v>
      </c>
      <c r="G11789" t="s">
        <v>135</v>
      </c>
      <c r="H11789" t="s">
        <v>603</v>
      </c>
      <c r="I11789" t="s">
        <v>14</v>
      </c>
      <c r="J11789" s="1">
        <v>40918</v>
      </c>
      <c r="L11789">
        <v>14</v>
      </c>
      <c r="M11789" t="s">
        <v>15</v>
      </c>
      <c r="N11789" t="s">
        <v>16</v>
      </c>
      <c r="O11789">
        <v>50</v>
      </c>
      <c r="P11789" t="str">
        <f t="shared" si="184"/>
        <v>Active</v>
      </c>
    </row>
    <row r="11790" spans="1:16" x14ac:dyDescent="0.3">
      <c r="A11790" t="s">
        <v>29071</v>
      </c>
      <c r="B11790" t="s">
        <v>26006</v>
      </c>
      <c r="C11790" t="s">
        <v>29072</v>
      </c>
      <c r="D11790" s="1">
        <v>29424</v>
      </c>
      <c r="E11790" t="s">
        <v>10</v>
      </c>
      <c r="F11790" t="s">
        <v>35217</v>
      </c>
      <c r="G11790" t="s">
        <v>36</v>
      </c>
      <c r="H11790" t="s">
        <v>335</v>
      </c>
      <c r="I11790" t="s">
        <v>14</v>
      </c>
      <c r="J11790" s="1">
        <v>39111</v>
      </c>
      <c r="L11790">
        <v>19</v>
      </c>
      <c r="M11790" t="s">
        <v>15</v>
      </c>
      <c r="N11790" t="s">
        <v>16</v>
      </c>
      <c r="O11790">
        <v>45</v>
      </c>
      <c r="P11790" t="str">
        <f t="shared" si="184"/>
        <v>Active</v>
      </c>
    </row>
    <row r="11791" spans="1:16" x14ac:dyDescent="0.3">
      <c r="A11791" t="s">
        <v>29073</v>
      </c>
      <c r="B11791" t="s">
        <v>29074</v>
      </c>
      <c r="C11791" t="s">
        <v>29075</v>
      </c>
      <c r="D11791" s="1">
        <v>28474</v>
      </c>
      <c r="E11791" t="s">
        <v>10</v>
      </c>
      <c r="F11791" t="s">
        <v>14763</v>
      </c>
      <c r="G11791" t="s">
        <v>12</v>
      </c>
      <c r="H11791" t="s">
        <v>562</v>
      </c>
      <c r="I11791" t="s">
        <v>37</v>
      </c>
      <c r="J11791" s="1">
        <v>41620</v>
      </c>
      <c r="L11791">
        <v>12</v>
      </c>
      <c r="M11791" t="s">
        <v>119</v>
      </c>
      <c r="N11791" t="s">
        <v>105</v>
      </c>
      <c r="O11791">
        <v>48</v>
      </c>
      <c r="P11791" t="str">
        <f t="shared" si="184"/>
        <v>Active</v>
      </c>
    </row>
    <row r="11792" spans="1:16" x14ac:dyDescent="0.3">
      <c r="A11792" t="s">
        <v>29076</v>
      </c>
      <c r="B11792" t="s">
        <v>10868</v>
      </c>
      <c r="C11792" t="s">
        <v>14663</v>
      </c>
      <c r="D11792" s="1">
        <v>28825</v>
      </c>
      <c r="E11792" t="s">
        <v>31</v>
      </c>
      <c r="F11792" t="s">
        <v>14763</v>
      </c>
      <c r="G11792" t="s">
        <v>21</v>
      </c>
      <c r="H11792" t="s">
        <v>22</v>
      </c>
      <c r="I11792" t="s">
        <v>37</v>
      </c>
      <c r="J11792" s="1">
        <v>37676</v>
      </c>
      <c r="L11792">
        <v>23</v>
      </c>
      <c r="M11792" t="s">
        <v>119</v>
      </c>
      <c r="N11792" t="s">
        <v>105</v>
      </c>
      <c r="O11792">
        <v>47</v>
      </c>
      <c r="P11792" t="str">
        <f t="shared" si="184"/>
        <v>Active</v>
      </c>
    </row>
    <row r="11793" spans="1:16" x14ac:dyDescent="0.3">
      <c r="A11793" t="s">
        <v>29077</v>
      </c>
      <c r="B11793" t="s">
        <v>16353</v>
      </c>
      <c r="C11793" t="s">
        <v>29078</v>
      </c>
      <c r="D11793" s="1">
        <v>33790</v>
      </c>
      <c r="E11793" t="s">
        <v>31</v>
      </c>
      <c r="F11793" t="s">
        <v>43</v>
      </c>
      <c r="G11793" t="s">
        <v>174</v>
      </c>
      <c r="H11793" t="s">
        <v>175</v>
      </c>
      <c r="I11793" t="s">
        <v>14</v>
      </c>
      <c r="J11793" s="1">
        <v>43288</v>
      </c>
      <c r="L11793">
        <v>8</v>
      </c>
      <c r="M11793" t="s">
        <v>15</v>
      </c>
      <c r="N11793" t="s">
        <v>16</v>
      </c>
      <c r="O11793">
        <v>33</v>
      </c>
      <c r="P11793" t="str">
        <f t="shared" si="184"/>
        <v>Active</v>
      </c>
    </row>
    <row r="11794" spans="1:16" x14ac:dyDescent="0.3">
      <c r="A11794" t="s">
        <v>29079</v>
      </c>
      <c r="B11794" t="s">
        <v>16994</v>
      </c>
      <c r="C11794" t="s">
        <v>29080</v>
      </c>
      <c r="D11794" s="1">
        <v>30182</v>
      </c>
      <c r="E11794" t="s">
        <v>10</v>
      </c>
      <c r="F11794" t="s">
        <v>20</v>
      </c>
      <c r="G11794" t="s">
        <v>32</v>
      </c>
      <c r="H11794" t="s">
        <v>186</v>
      </c>
      <c r="I11794" t="s">
        <v>14</v>
      </c>
      <c r="J11794" s="1">
        <v>37676</v>
      </c>
      <c r="L11794">
        <v>23</v>
      </c>
      <c r="M11794" t="s">
        <v>15</v>
      </c>
      <c r="N11794" t="s">
        <v>16</v>
      </c>
      <c r="O11794">
        <v>43</v>
      </c>
      <c r="P11794" t="str">
        <f t="shared" si="184"/>
        <v>Active</v>
      </c>
    </row>
    <row r="11795" spans="1:16" x14ac:dyDescent="0.3">
      <c r="A11795" t="s">
        <v>29081</v>
      </c>
      <c r="B11795" t="s">
        <v>5711</v>
      </c>
      <c r="C11795" t="s">
        <v>10718</v>
      </c>
      <c r="D11795" s="1">
        <v>27960</v>
      </c>
      <c r="E11795" t="s">
        <v>10</v>
      </c>
      <c r="F11795" t="s">
        <v>20</v>
      </c>
      <c r="G11795" t="s">
        <v>36</v>
      </c>
      <c r="H11795" t="s">
        <v>335</v>
      </c>
      <c r="I11795" t="s">
        <v>14</v>
      </c>
      <c r="J11795" s="1">
        <v>42485</v>
      </c>
      <c r="L11795">
        <v>10</v>
      </c>
      <c r="M11795" t="s">
        <v>15</v>
      </c>
      <c r="N11795" t="s">
        <v>16</v>
      </c>
      <c r="O11795">
        <v>49</v>
      </c>
      <c r="P11795" t="str">
        <f t="shared" si="184"/>
        <v>Active</v>
      </c>
    </row>
    <row r="11796" spans="1:16" x14ac:dyDescent="0.3">
      <c r="A11796" t="s">
        <v>29082</v>
      </c>
      <c r="B11796" t="s">
        <v>21934</v>
      </c>
      <c r="C11796" t="s">
        <v>29083</v>
      </c>
      <c r="D11796" s="1">
        <v>30439</v>
      </c>
      <c r="E11796" t="s">
        <v>31</v>
      </c>
      <c r="F11796" t="s">
        <v>35217</v>
      </c>
      <c r="G11796" t="s">
        <v>179</v>
      </c>
      <c r="H11796" t="s">
        <v>203</v>
      </c>
      <c r="I11796" t="s">
        <v>37</v>
      </c>
      <c r="J11796" s="1">
        <v>38224</v>
      </c>
      <c r="L11796">
        <v>22</v>
      </c>
      <c r="M11796" t="s">
        <v>382</v>
      </c>
      <c r="N11796" t="s">
        <v>383</v>
      </c>
      <c r="O11796">
        <v>42</v>
      </c>
      <c r="P11796" t="str">
        <f t="shared" si="184"/>
        <v>Active</v>
      </c>
    </row>
    <row r="11797" spans="1:16" x14ac:dyDescent="0.3">
      <c r="A11797" t="s">
        <v>29084</v>
      </c>
      <c r="B11797" t="s">
        <v>3450</v>
      </c>
      <c r="C11797" t="s">
        <v>29085</v>
      </c>
      <c r="D11797" s="1">
        <v>24922</v>
      </c>
      <c r="E11797" t="s">
        <v>31</v>
      </c>
      <c r="F11797" t="s">
        <v>14763</v>
      </c>
      <c r="G11797" t="s">
        <v>12</v>
      </c>
      <c r="H11797" t="s">
        <v>1091</v>
      </c>
      <c r="I11797" t="s">
        <v>14</v>
      </c>
      <c r="J11797" s="1">
        <v>40966</v>
      </c>
      <c r="L11797">
        <v>14</v>
      </c>
      <c r="M11797" t="s">
        <v>15</v>
      </c>
      <c r="N11797" t="s">
        <v>16</v>
      </c>
      <c r="O11797">
        <v>58</v>
      </c>
      <c r="P11797" t="str">
        <f t="shared" si="184"/>
        <v>Active</v>
      </c>
    </row>
    <row r="11798" spans="1:16" x14ac:dyDescent="0.3">
      <c r="A11798" t="s">
        <v>29086</v>
      </c>
      <c r="B11798" t="s">
        <v>1485</v>
      </c>
      <c r="C11798" t="s">
        <v>4531</v>
      </c>
      <c r="D11798" s="1">
        <v>36391</v>
      </c>
      <c r="E11798" t="s">
        <v>10</v>
      </c>
      <c r="F11798" t="s">
        <v>11</v>
      </c>
      <c r="G11798" t="s">
        <v>12</v>
      </c>
      <c r="H11798" t="s">
        <v>93</v>
      </c>
      <c r="I11798" t="s">
        <v>14</v>
      </c>
      <c r="J11798" s="1">
        <v>44088</v>
      </c>
      <c r="L11798">
        <v>6</v>
      </c>
      <c r="M11798" t="s">
        <v>15</v>
      </c>
      <c r="N11798" t="s">
        <v>16</v>
      </c>
      <c r="O11798">
        <v>26</v>
      </c>
      <c r="P11798" t="str">
        <f t="shared" si="184"/>
        <v>Active</v>
      </c>
    </row>
    <row r="11799" spans="1:16" x14ac:dyDescent="0.3">
      <c r="A11799" t="s">
        <v>29087</v>
      </c>
      <c r="B11799" t="s">
        <v>29088</v>
      </c>
      <c r="C11799" t="s">
        <v>29089</v>
      </c>
      <c r="D11799" s="1">
        <v>24060</v>
      </c>
      <c r="E11799" t="s">
        <v>10</v>
      </c>
      <c r="F11799" t="s">
        <v>35217</v>
      </c>
      <c r="G11799" t="s">
        <v>26</v>
      </c>
      <c r="H11799" t="s">
        <v>284</v>
      </c>
      <c r="I11799" t="s">
        <v>37</v>
      </c>
      <c r="J11799" s="1">
        <v>40508</v>
      </c>
      <c r="L11799">
        <v>15</v>
      </c>
      <c r="M11799" t="s">
        <v>550</v>
      </c>
      <c r="N11799" t="s">
        <v>16</v>
      </c>
      <c r="O11799">
        <v>60</v>
      </c>
      <c r="P11799" t="str">
        <f t="shared" si="184"/>
        <v>Active</v>
      </c>
    </row>
    <row r="11800" spans="1:16" x14ac:dyDescent="0.3">
      <c r="A11800" t="s">
        <v>29090</v>
      </c>
      <c r="B11800" t="s">
        <v>11002</v>
      </c>
      <c r="C11800" t="s">
        <v>29091</v>
      </c>
      <c r="D11800" s="1">
        <v>31119</v>
      </c>
      <c r="E11800" t="s">
        <v>10</v>
      </c>
      <c r="F11800" t="s">
        <v>14763</v>
      </c>
      <c r="G11800" t="s">
        <v>12</v>
      </c>
      <c r="H11800" t="s">
        <v>301</v>
      </c>
      <c r="I11800" t="s">
        <v>14</v>
      </c>
      <c r="J11800" s="1">
        <v>39176</v>
      </c>
      <c r="L11800">
        <v>19</v>
      </c>
      <c r="M11800" t="s">
        <v>15</v>
      </c>
      <c r="N11800" t="s">
        <v>16</v>
      </c>
      <c r="O11800">
        <v>41</v>
      </c>
      <c r="P11800" t="str">
        <f t="shared" si="184"/>
        <v>Active</v>
      </c>
    </row>
    <row r="11801" spans="1:16" x14ac:dyDescent="0.3">
      <c r="A11801" t="s">
        <v>29092</v>
      </c>
      <c r="B11801" t="s">
        <v>7261</v>
      </c>
      <c r="C11801" t="s">
        <v>2411</v>
      </c>
      <c r="D11801" s="1">
        <v>29632</v>
      </c>
      <c r="E11801" t="s">
        <v>31</v>
      </c>
      <c r="F11801" t="s">
        <v>20</v>
      </c>
      <c r="G11801" t="s">
        <v>26</v>
      </c>
      <c r="H11801" t="s">
        <v>148</v>
      </c>
      <c r="I11801" t="s">
        <v>14</v>
      </c>
      <c r="J11801" s="1">
        <v>37585</v>
      </c>
      <c r="L11801">
        <v>23</v>
      </c>
      <c r="M11801" t="s">
        <v>15</v>
      </c>
      <c r="N11801" t="s">
        <v>16</v>
      </c>
      <c r="O11801">
        <v>45</v>
      </c>
      <c r="P11801" t="str">
        <f t="shared" si="184"/>
        <v>Active</v>
      </c>
    </row>
    <row r="11802" spans="1:16" x14ac:dyDescent="0.3">
      <c r="A11802" t="s">
        <v>29093</v>
      </c>
      <c r="B11802" t="s">
        <v>9579</v>
      </c>
      <c r="C11802" t="s">
        <v>29094</v>
      </c>
      <c r="D11802" s="1">
        <v>24334</v>
      </c>
      <c r="E11802" t="s">
        <v>31</v>
      </c>
      <c r="F11802" t="s">
        <v>20</v>
      </c>
      <c r="G11802" t="s">
        <v>97</v>
      </c>
      <c r="H11802" t="s">
        <v>98</v>
      </c>
      <c r="I11802" t="s">
        <v>14</v>
      </c>
      <c r="J11802" s="1">
        <v>40365</v>
      </c>
      <c r="L11802">
        <v>16</v>
      </c>
      <c r="M11802" t="s">
        <v>15</v>
      </c>
      <c r="N11802" t="s">
        <v>16</v>
      </c>
      <c r="O11802">
        <v>59</v>
      </c>
      <c r="P11802" t="str">
        <f t="shared" si="184"/>
        <v>Active</v>
      </c>
    </row>
    <row r="11803" spans="1:16" x14ac:dyDescent="0.3">
      <c r="A11803" t="s">
        <v>29095</v>
      </c>
      <c r="B11803" t="s">
        <v>29096</v>
      </c>
      <c r="C11803" t="s">
        <v>29097</v>
      </c>
      <c r="D11803" s="1">
        <v>32356</v>
      </c>
      <c r="E11803" t="s">
        <v>10</v>
      </c>
      <c r="F11803" t="s">
        <v>35217</v>
      </c>
      <c r="G11803" t="s">
        <v>12</v>
      </c>
      <c r="H11803" t="s">
        <v>55</v>
      </c>
      <c r="I11803" t="s">
        <v>14</v>
      </c>
      <c r="J11803" s="1">
        <v>40355</v>
      </c>
      <c r="L11803">
        <v>16</v>
      </c>
      <c r="M11803" t="s">
        <v>15</v>
      </c>
      <c r="N11803" t="s">
        <v>16</v>
      </c>
      <c r="O11803">
        <v>37</v>
      </c>
      <c r="P11803" t="str">
        <f t="shared" si="184"/>
        <v>Active</v>
      </c>
    </row>
    <row r="11804" spans="1:16" x14ac:dyDescent="0.3">
      <c r="A11804" t="s">
        <v>29098</v>
      </c>
      <c r="B11804" t="s">
        <v>16521</v>
      </c>
      <c r="C11804" t="s">
        <v>20542</v>
      </c>
      <c r="D11804" s="1">
        <v>26448</v>
      </c>
      <c r="E11804" t="s">
        <v>10</v>
      </c>
      <c r="F11804" t="s">
        <v>11</v>
      </c>
      <c r="G11804" t="s">
        <v>36</v>
      </c>
      <c r="H11804" t="s">
        <v>274</v>
      </c>
      <c r="I11804" t="s">
        <v>37</v>
      </c>
      <c r="J11804" s="1">
        <v>42152</v>
      </c>
      <c r="L11804">
        <v>11</v>
      </c>
      <c r="M11804" t="s">
        <v>119</v>
      </c>
      <c r="N11804" t="s">
        <v>105</v>
      </c>
      <c r="O11804">
        <v>53</v>
      </c>
      <c r="P11804" t="str">
        <f t="shared" si="184"/>
        <v>Active</v>
      </c>
    </row>
    <row r="11805" spans="1:16" x14ac:dyDescent="0.3">
      <c r="A11805" t="s">
        <v>29099</v>
      </c>
      <c r="B11805" t="s">
        <v>29100</v>
      </c>
      <c r="C11805" t="s">
        <v>29101</v>
      </c>
      <c r="D11805" s="1">
        <v>34737</v>
      </c>
      <c r="E11805" t="s">
        <v>10</v>
      </c>
      <c r="F11805" t="s">
        <v>14763</v>
      </c>
      <c r="G11805" t="s">
        <v>12</v>
      </c>
      <c r="H11805" t="s">
        <v>216</v>
      </c>
      <c r="I11805" t="s">
        <v>14</v>
      </c>
      <c r="J11805" s="1">
        <v>43908</v>
      </c>
      <c r="L11805">
        <v>6</v>
      </c>
      <c r="M11805" t="s">
        <v>15</v>
      </c>
      <c r="N11805" t="s">
        <v>16</v>
      </c>
      <c r="O11805">
        <v>31</v>
      </c>
      <c r="P11805" t="str">
        <f t="shared" si="184"/>
        <v>Active</v>
      </c>
    </row>
    <row r="11806" spans="1:16" x14ac:dyDescent="0.3">
      <c r="A11806" t="s">
        <v>29102</v>
      </c>
      <c r="B11806" t="s">
        <v>1630</v>
      </c>
      <c r="C11806" t="s">
        <v>29103</v>
      </c>
      <c r="D11806" s="1">
        <v>32199</v>
      </c>
      <c r="E11806" t="s">
        <v>10</v>
      </c>
      <c r="F11806" t="s">
        <v>35217</v>
      </c>
      <c r="G11806" t="s">
        <v>21</v>
      </c>
      <c r="H11806" t="s">
        <v>73</v>
      </c>
      <c r="I11806" t="s">
        <v>14</v>
      </c>
      <c r="J11806" s="1">
        <v>40926</v>
      </c>
      <c r="L11806">
        <v>14</v>
      </c>
      <c r="M11806" t="s">
        <v>15</v>
      </c>
      <c r="N11806" t="s">
        <v>16</v>
      </c>
      <c r="O11806">
        <v>38</v>
      </c>
      <c r="P11806" t="str">
        <f t="shared" si="184"/>
        <v>Active</v>
      </c>
    </row>
    <row r="11807" spans="1:16" x14ac:dyDescent="0.3">
      <c r="A11807" t="s">
        <v>29104</v>
      </c>
      <c r="B11807" t="s">
        <v>1389</v>
      </c>
      <c r="C11807" t="s">
        <v>4256</v>
      </c>
      <c r="D11807" s="1">
        <v>30216</v>
      </c>
      <c r="E11807" t="s">
        <v>31</v>
      </c>
      <c r="F11807" t="s">
        <v>20</v>
      </c>
      <c r="G11807" t="s">
        <v>12</v>
      </c>
      <c r="H11807" t="s">
        <v>902</v>
      </c>
      <c r="I11807" t="s">
        <v>14</v>
      </c>
      <c r="J11807" s="1">
        <v>43796</v>
      </c>
      <c r="L11807">
        <v>6</v>
      </c>
      <c r="M11807" t="s">
        <v>15</v>
      </c>
      <c r="N11807" t="s">
        <v>16</v>
      </c>
      <c r="O11807">
        <v>43</v>
      </c>
      <c r="P11807" t="str">
        <f t="shared" si="184"/>
        <v>Active</v>
      </c>
    </row>
    <row r="11808" spans="1:16" x14ac:dyDescent="0.3">
      <c r="A11808" t="s">
        <v>29105</v>
      </c>
      <c r="B11808" t="s">
        <v>13900</v>
      </c>
      <c r="C11808" t="s">
        <v>29106</v>
      </c>
      <c r="D11808" s="1">
        <v>25526</v>
      </c>
      <c r="E11808" t="s">
        <v>31</v>
      </c>
      <c r="F11808" t="s">
        <v>14763</v>
      </c>
      <c r="G11808" t="s">
        <v>35220</v>
      </c>
      <c r="H11808" t="s">
        <v>565</v>
      </c>
      <c r="I11808" t="s">
        <v>14</v>
      </c>
      <c r="J11808" s="1">
        <v>37626</v>
      </c>
      <c r="L11808">
        <v>23</v>
      </c>
      <c r="M11808" t="s">
        <v>15</v>
      </c>
      <c r="N11808" t="s">
        <v>16</v>
      </c>
      <c r="O11808">
        <v>56</v>
      </c>
      <c r="P11808" t="str">
        <f t="shared" si="184"/>
        <v>Active</v>
      </c>
    </row>
    <row r="11809" spans="1:16" x14ac:dyDescent="0.3">
      <c r="A11809" t="s">
        <v>29107</v>
      </c>
      <c r="B11809" t="s">
        <v>5826</v>
      </c>
      <c r="C11809" t="s">
        <v>23928</v>
      </c>
      <c r="D11809" s="1">
        <v>30599</v>
      </c>
      <c r="E11809" t="s">
        <v>31</v>
      </c>
      <c r="F11809" t="s">
        <v>43</v>
      </c>
      <c r="G11809" t="s">
        <v>179</v>
      </c>
      <c r="H11809" t="s">
        <v>918</v>
      </c>
      <c r="I11809" t="s">
        <v>14</v>
      </c>
      <c r="J11809" s="1">
        <v>43770</v>
      </c>
      <c r="L11809">
        <v>6</v>
      </c>
      <c r="M11809" t="s">
        <v>15</v>
      </c>
      <c r="N11809" t="s">
        <v>16</v>
      </c>
      <c r="O11809">
        <v>42</v>
      </c>
      <c r="P11809" t="str">
        <f t="shared" si="184"/>
        <v>Active</v>
      </c>
    </row>
    <row r="11810" spans="1:16" x14ac:dyDescent="0.3">
      <c r="A11810" t="s">
        <v>29108</v>
      </c>
      <c r="B11810" t="s">
        <v>3747</v>
      </c>
      <c r="C11810" t="s">
        <v>29109</v>
      </c>
      <c r="D11810" s="1">
        <v>28765</v>
      </c>
      <c r="E11810" t="s">
        <v>31</v>
      </c>
      <c r="F11810" t="s">
        <v>35217</v>
      </c>
      <c r="G11810" t="s">
        <v>135</v>
      </c>
      <c r="H11810" t="s">
        <v>603</v>
      </c>
      <c r="I11810" t="s">
        <v>37</v>
      </c>
      <c r="J11810" s="1">
        <v>43781</v>
      </c>
      <c r="L11810">
        <v>6</v>
      </c>
      <c r="M11810" t="s">
        <v>199</v>
      </c>
      <c r="N11810" t="s">
        <v>105</v>
      </c>
      <c r="O11810">
        <v>47</v>
      </c>
      <c r="P11810" t="str">
        <f t="shared" si="184"/>
        <v>Active</v>
      </c>
    </row>
    <row r="11811" spans="1:16" x14ac:dyDescent="0.3">
      <c r="A11811" t="s">
        <v>29111</v>
      </c>
      <c r="B11811" t="s">
        <v>2061</v>
      </c>
      <c r="C11811" t="s">
        <v>21387</v>
      </c>
      <c r="D11811" s="1">
        <v>31841</v>
      </c>
      <c r="E11811" t="s">
        <v>31</v>
      </c>
      <c r="F11811" t="s">
        <v>20</v>
      </c>
      <c r="G11811" t="s">
        <v>174</v>
      </c>
      <c r="H11811" t="s">
        <v>287</v>
      </c>
      <c r="I11811" t="s">
        <v>37</v>
      </c>
      <c r="J11811" s="1">
        <v>43602</v>
      </c>
      <c r="L11811">
        <v>7</v>
      </c>
      <c r="M11811" t="s">
        <v>5321</v>
      </c>
      <c r="N11811" t="s">
        <v>139</v>
      </c>
      <c r="O11811">
        <v>39</v>
      </c>
      <c r="P11811" t="str">
        <f t="shared" si="184"/>
        <v>Active</v>
      </c>
    </row>
    <row r="11812" spans="1:16" x14ac:dyDescent="0.3">
      <c r="A11812" t="s">
        <v>29112</v>
      </c>
      <c r="B11812" t="s">
        <v>3005</v>
      </c>
      <c r="C11812" t="s">
        <v>29113</v>
      </c>
      <c r="D11812" s="1">
        <v>29749</v>
      </c>
      <c r="E11812" t="s">
        <v>10</v>
      </c>
      <c r="F11812" t="s">
        <v>14763</v>
      </c>
      <c r="G11812" t="s">
        <v>135</v>
      </c>
      <c r="H11812" t="s">
        <v>234</v>
      </c>
      <c r="I11812" t="s">
        <v>14</v>
      </c>
      <c r="J11812" s="1">
        <v>42931</v>
      </c>
      <c r="L11812">
        <v>9</v>
      </c>
      <c r="M11812" t="s">
        <v>15</v>
      </c>
      <c r="N11812" t="s">
        <v>16</v>
      </c>
      <c r="O11812">
        <v>44</v>
      </c>
      <c r="P11812" t="str">
        <f t="shared" si="184"/>
        <v>Active</v>
      </c>
    </row>
    <row r="11813" spans="1:16" x14ac:dyDescent="0.3">
      <c r="A11813" t="s">
        <v>29114</v>
      </c>
      <c r="B11813" t="s">
        <v>29115</v>
      </c>
      <c r="C11813" t="s">
        <v>29116</v>
      </c>
      <c r="D11813" s="1">
        <v>24729</v>
      </c>
      <c r="E11813" t="s">
        <v>31</v>
      </c>
      <c r="F11813" t="s">
        <v>35217</v>
      </c>
      <c r="G11813" t="s">
        <v>26</v>
      </c>
      <c r="H11813" t="s">
        <v>9736</v>
      </c>
      <c r="I11813" t="s">
        <v>14</v>
      </c>
      <c r="J11813" s="1">
        <v>38789</v>
      </c>
      <c r="K11813" s="1">
        <v>40687</v>
      </c>
      <c r="L11813">
        <v>5</v>
      </c>
      <c r="M11813" t="s">
        <v>15</v>
      </c>
      <c r="N11813" t="s">
        <v>16</v>
      </c>
      <c r="O11813">
        <v>58</v>
      </c>
      <c r="P11813" t="str">
        <f t="shared" si="184"/>
        <v>Terminated</v>
      </c>
    </row>
    <row r="11814" spans="1:16" x14ac:dyDescent="0.3">
      <c r="A11814" t="s">
        <v>29117</v>
      </c>
      <c r="B11814" t="s">
        <v>29118</v>
      </c>
      <c r="C11814" t="s">
        <v>2381</v>
      </c>
      <c r="D11814" s="1">
        <v>27491</v>
      </c>
      <c r="E11814" t="s">
        <v>31</v>
      </c>
      <c r="F11814" t="s">
        <v>14763</v>
      </c>
      <c r="G11814" t="s">
        <v>12</v>
      </c>
      <c r="H11814" t="s">
        <v>190</v>
      </c>
      <c r="I11814" t="s">
        <v>37</v>
      </c>
      <c r="J11814" s="1">
        <v>37925</v>
      </c>
      <c r="L11814">
        <v>22</v>
      </c>
      <c r="M11814" t="s">
        <v>199</v>
      </c>
      <c r="N11814" t="s">
        <v>105</v>
      </c>
      <c r="O11814">
        <v>51</v>
      </c>
      <c r="P11814" t="str">
        <f t="shared" si="184"/>
        <v>Active</v>
      </c>
    </row>
    <row r="11815" spans="1:16" x14ac:dyDescent="0.3">
      <c r="A11815" t="s">
        <v>29119</v>
      </c>
      <c r="B11815" t="s">
        <v>19901</v>
      </c>
      <c r="C11815" t="s">
        <v>25633</v>
      </c>
      <c r="D11815" s="1">
        <v>26831</v>
      </c>
      <c r="E11815" t="s">
        <v>31</v>
      </c>
      <c r="F11815" t="s">
        <v>35217</v>
      </c>
      <c r="G11815" t="s">
        <v>111</v>
      </c>
      <c r="H11815" t="s">
        <v>533</v>
      </c>
      <c r="I11815" t="s">
        <v>37</v>
      </c>
      <c r="J11815" s="1">
        <v>39002</v>
      </c>
      <c r="L11815">
        <v>20</v>
      </c>
      <c r="M11815" t="s">
        <v>391</v>
      </c>
      <c r="N11815" t="s">
        <v>383</v>
      </c>
      <c r="O11815">
        <v>52</v>
      </c>
      <c r="P11815" t="str">
        <f t="shared" si="184"/>
        <v>Active</v>
      </c>
    </row>
    <row r="11816" spans="1:16" x14ac:dyDescent="0.3">
      <c r="A11816" t="s">
        <v>29120</v>
      </c>
      <c r="B11816" t="s">
        <v>873</v>
      </c>
      <c r="C11816" t="s">
        <v>29121</v>
      </c>
      <c r="D11816" s="1">
        <v>27004</v>
      </c>
      <c r="E11816" t="s">
        <v>10</v>
      </c>
      <c r="F11816" t="s">
        <v>35217</v>
      </c>
      <c r="G11816" t="s">
        <v>35220</v>
      </c>
      <c r="H11816" t="s">
        <v>381</v>
      </c>
      <c r="I11816" t="s">
        <v>14</v>
      </c>
      <c r="J11816" s="1">
        <v>40957</v>
      </c>
      <c r="L11816">
        <v>14</v>
      </c>
      <c r="M11816" t="s">
        <v>15</v>
      </c>
      <c r="N11816" t="s">
        <v>16</v>
      </c>
      <c r="O11816">
        <v>52</v>
      </c>
      <c r="P11816" t="str">
        <f t="shared" si="184"/>
        <v>Active</v>
      </c>
    </row>
    <row r="11817" spans="1:16" x14ac:dyDescent="0.3">
      <c r="A11817" t="s">
        <v>29122</v>
      </c>
      <c r="B11817" t="s">
        <v>9842</v>
      </c>
      <c r="C11817" t="s">
        <v>29123</v>
      </c>
      <c r="D11817" s="1">
        <v>24073</v>
      </c>
      <c r="E11817" t="s">
        <v>31</v>
      </c>
      <c r="F11817" t="s">
        <v>20</v>
      </c>
      <c r="G11817" t="s">
        <v>12</v>
      </c>
      <c r="H11817" t="s">
        <v>85</v>
      </c>
      <c r="I11817" t="s">
        <v>14</v>
      </c>
      <c r="J11817" s="1">
        <v>40788</v>
      </c>
      <c r="L11817">
        <v>15</v>
      </c>
      <c r="M11817" t="s">
        <v>15</v>
      </c>
      <c r="N11817" t="s">
        <v>16</v>
      </c>
      <c r="O11817">
        <v>60</v>
      </c>
      <c r="P11817" t="str">
        <f t="shared" si="184"/>
        <v>Active</v>
      </c>
    </row>
    <row r="11818" spans="1:16" x14ac:dyDescent="0.3">
      <c r="A11818" t="s">
        <v>29124</v>
      </c>
      <c r="B11818" t="s">
        <v>1807</v>
      </c>
      <c r="C11818" t="s">
        <v>26376</v>
      </c>
      <c r="D11818" s="1">
        <v>27452</v>
      </c>
      <c r="E11818" t="s">
        <v>31</v>
      </c>
      <c r="F11818" t="s">
        <v>20</v>
      </c>
      <c r="G11818" t="s">
        <v>12</v>
      </c>
      <c r="H11818" t="s">
        <v>190</v>
      </c>
      <c r="I11818" t="s">
        <v>14</v>
      </c>
      <c r="J11818" s="1">
        <v>43377</v>
      </c>
      <c r="L11818">
        <v>8</v>
      </c>
      <c r="M11818" t="s">
        <v>15</v>
      </c>
      <c r="N11818" t="s">
        <v>16</v>
      </c>
      <c r="O11818">
        <v>51</v>
      </c>
      <c r="P11818" t="str">
        <f t="shared" si="184"/>
        <v>Active</v>
      </c>
    </row>
    <row r="11819" spans="1:16" x14ac:dyDescent="0.3">
      <c r="A11819" t="s">
        <v>29125</v>
      </c>
      <c r="B11819" t="s">
        <v>29126</v>
      </c>
      <c r="C11819" t="s">
        <v>5311</v>
      </c>
      <c r="D11819" s="1">
        <v>27175</v>
      </c>
      <c r="E11819" t="s">
        <v>10</v>
      </c>
      <c r="F11819" t="s">
        <v>11</v>
      </c>
      <c r="G11819" t="s">
        <v>111</v>
      </c>
      <c r="H11819" t="s">
        <v>130</v>
      </c>
      <c r="I11819" t="s">
        <v>14</v>
      </c>
      <c r="J11819" s="1">
        <v>40523</v>
      </c>
      <c r="L11819">
        <v>15</v>
      </c>
      <c r="M11819" t="s">
        <v>15</v>
      </c>
      <c r="N11819" t="s">
        <v>16</v>
      </c>
      <c r="O11819">
        <v>51</v>
      </c>
      <c r="P11819" t="str">
        <f t="shared" si="184"/>
        <v>Active</v>
      </c>
    </row>
    <row r="11820" spans="1:16" x14ac:dyDescent="0.3">
      <c r="A11820" t="s">
        <v>29127</v>
      </c>
      <c r="B11820" t="s">
        <v>2544</v>
      </c>
      <c r="C11820" t="s">
        <v>29128</v>
      </c>
      <c r="D11820" s="1">
        <v>25212</v>
      </c>
      <c r="E11820" t="s">
        <v>31</v>
      </c>
      <c r="F11820" t="s">
        <v>20</v>
      </c>
      <c r="G11820" t="s">
        <v>35220</v>
      </c>
      <c r="H11820" t="s">
        <v>381</v>
      </c>
      <c r="I11820" t="s">
        <v>14</v>
      </c>
      <c r="J11820" s="1">
        <v>37796</v>
      </c>
      <c r="L11820">
        <v>23</v>
      </c>
      <c r="M11820" t="s">
        <v>15</v>
      </c>
      <c r="N11820" t="s">
        <v>16</v>
      </c>
      <c r="O11820">
        <v>57</v>
      </c>
      <c r="P11820" t="str">
        <f t="shared" si="184"/>
        <v>Active</v>
      </c>
    </row>
    <row r="11821" spans="1:16" x14ac:dyDescent="0.3">
      <c r="A11821" t="s">
        <v>29129</v>
      </c>
      <c r="B11821" t="s">
        <v>29130</v>
      </c>
      <c r="C11821" t="s">
        <v>29131</v>
      </c>
      <c r="D11821" s="1">
        <v>25157</v>
      </c>
      <c r="E11821" t="s">
        <v>10</v>
      </c>
      <c r="F11821" t="s">
        <v>43</v>
      </c>
      <c r="G11821" t="s">
        <v>35220</v>
      </c>
      <c r="H11821" t="s">
        <v>103</v>
      </c>
      <c r="I11821" t="s">
        <v>37</v>
      </c>
      <c r="J11821" s="1">
        <v>43325</v>
      </c>
      <c r="L11821">
        <v>8</v>
      </c>
      <c r="M11821" t="s">
        <v>310</v>
      </c>
      <c r="N11821" t="s">
        <v>262</v>
      </c>
      <c r="O11821">
        <v>57</v>
      </c>
      <c r="P11821" t="str">
        <f t="shared" si="184"/>
        <v>Active</v>
      </c>
    </row>
    <row r="11822" spans="1:16" x14ac:dyDescent="0.3">
      <c r="A11822" t="s">
        <v>29132</v>
      </c>
      <c r="B11822" t="s">
        <v>8800</v>
      </c>
      <c r="C11822" t="s">
        <v>29133</v>
      </c>
      <c r="D11822" s="1">
        <v>28904</v>
      </c>
      <c r="E11822" t="s">
        <v>31</v>
      </c>
      <c r="F11822" t="s">
        <v>20</v>
      </c>
      <c r="G11822" t="s">
        <v>21</v>
      </c>
      <c r="H11822" t="s">
        <v>22</v>
      </c>
      <c r="I11822" t="s">
        <v>14</v>
      </c>
      <c r="J11822" s="1">
        <v>41377</v>
      </c>
      <c r="L11822">
        <v>13</v>
      </c>
      <c r="M11822" t="s">
        <v>15</v>
      </c>
      <c r="N11822" t="s">
        <v>16</v>
      </c>
      <c r="O11822">
        <v>47</v>
      </c>
      <c r="P11822" t="str">
        <f t="shared" si="184"/>
        <v>Active</v>
      </c>
    </row>
    <row r="11823" spans="1:16" x14ac:dyDescent="0.3">
      <c r="A11823" t="s">
        <v>29134</v>
      </c>
      <c r="B11823" t="s">
        <v>1349</v>
      </c>
      <c r="C11823" t="s">
        <v>29135</v>
      </c>
      <c r="D11823" s="1">
        <v>33305</v>
      </c>
      <c r="E11823" t="s">
        <v>10</v>
      </c>
      <c r="F11823" t="s">
        <v>20</v>
      </c>
      <c r="G11823" t="s">
        <v>21</v>
      </c>
      <c r="H11823" t="s">
        <v>22</v>
      </c>
      <c r="I11823" t="s">
        <v>37</v>
      </c>
      <c r="J11823" s="1">
        <v>41775</v>
      </c>
      <c r="L11823">
        <v>12</v>
      </c>
      <c r="M11823" t="s">
        <v>1752</v>
      </c>
      <c r="N11823" t="s">
        <v>105</v>
      </c>
      <c r="O11823">
        <v>35</v>
      </c>
      <c r="P11823" t="str">
        <f t="shared" si="184"/>
        <v>Active</v>
      </c>
    </row>
    <row r="11824" spans="1:16" x14ac:dyDescent="0.3">
      <c r="A11824" t="s">
        <v>29136</v>
      </c>
      <c r="B11824" t="s">
        <v>29137</v>
      </c>
      <c r="C11824" t="s">
        <v>29138</v>
      </c>
      <c r="D11824" s="1">
        <v>32690</v>
      </c>
      <c r="E11824" t="s">
        <v>31</v>
      </c>
      <c r="F11824" t="s">
        <v>43</v>
      </c>
      <c r="G11824" t="s">
        <v>35220</v>
      </c>
      <c r="H11824" t="s">
        <v>182</v>
      </c>
      <c r="I11824" t="s">
        <v>14</v>
      </c>
      <c r="J11824" s="1">
        <v>41327</v>
      </c>
      <c r="L11824">
        <v>13</v>
      </c>
      <c r="M11824" t="s">
        <v>15</v>
      </c>
      <c r="N11824" t="s">
        <v>16</v>
      </c>
      <c r="O11824">
        <v>36</v>
      </c>
      <c r="P11824" t="str">
        <f t="shared" si="184"/>
        <v>Active</v>
      </c>
    </row>
    <row r="11825" spans="1:16" x14ac:dyDescent="0.3">
      <c r="A11825" t="s">
        <v>29139</v>
      </c>
      <c r="B11825" t="s">
        <v>8550</v>
      </c>
      <c r="C11825" t="s">
        <v>29140</v>
      </c>
      <c r="D11825" s="1">
        <v>28604</v>
      </c>
      <c r="E11825" t="s">
        <v>10</v>
      </c>
      <c r="F11825" t="s">
        <v>20</v>
      </c>
      <c r="G11825" t="s">
        <v>35220</v>
      </c>
      <c r="H11825" t="s">
        <v>81</v>
      </c>
      <c r="I11825" t="s">
        <v>37</v>
      </c>
      <c r="J11825" s="1">
        <v>40220</v>
      </c>
      <c r="L11825">
        <v>16</v>
      </c>
      <c r="M11825" t="s">
        <v>119</v>
      </c>
      <c r="N11825" t="s">
        <v>105</v>
      </c>
      <c r="O11825">
        <v>48</v>
      </c>
      <c r="P11825" t="str">
        <f t="shared" si="184"/>
        <v>Active</v>
      </c>
    </row>
    <row r="11826" spans="1:16" x14ac:dyDescent="0.3">
      <c r="A11826" t="s">
        <v>29142</v>
      </c>
      <c r="B11826" t="s">
        <v>15017</v>
      </c>
      <c r="C11826" t="s">
        <v>29143</v>
      </c>
      <c r="D11826" s="1">
        <v>27861</v>
      </c>
      <c r="E11826" t="s">
        <v>31</v>
      </c>
      <c r="F11826" t="s">
        <v>20</v>
      </c>
      <c r="G11826" t="s">
        <v>26</v>
      </c>
      <c r="H11826" t="s">
        <v>590</v>
      </c>
      <c r="I11826" t="s">
        <v>14</v>
      </c>
      <c r="J11826" s="1">
        <v>40006</v>
      </c>
      <c r="L11826">
        <v>17</v>
      </c>
      <c r="M11826" t="s">
        <v>15</v>
      </c>
      <c r="N11826" t="s">
        <v>16</v>
      </c>
      <c r="O11826">
        <v>50</v>
      </c>
      <c r="P11826" t="str">
        <f t="shared" si="184"/>
        <v>Active</v>
      </c>
    </row>
    <row r="11827" spans="1:16" x14ac:dyDescent="0.3">
      <c r="A11827" t="s">
        <v>29144</v>
      </c>
      <c r="B11827" t="s">
        <v>8726</v>
      </c>
      <c r="C11827" t="s">
        <v>29145</v>
      </c>
      <c r="D11827" s="1">
        <v>26204</v>
      </c>
      <c r="E11827" t="s">
        <v>31</v>
      </c>
      <c r="F11827" t="s">
        <v>14763</v>
      </c>
      <c r="G11827" t="s">
        <v>12</v>
      </c>
      <c r="H11827" t="s">
        <v>540</v>
      </c>
      <c r="I11827" t="s">
        <v>14</v>
      </c>
      <c r="J11827" s="1">
        <v>43487</v>
      </c>
      <c r="L11827">
        <v>7</v>
      </c>
      <c r="M11827" t="s">
        <v>15</v>
      </c>
      <c r="N11827" t="s">
        <v>16</v>
      </c>
      <c r="O11827">
        <v>54</v>
      </c>
      <c r="P11827" t="str">
        <f t="shared" si="184"/>
        <v>Active</v>
      </c>
    </row>
    <row r="11828" spans="1:16" x14ac:dyDescent="0.3">
      <c r="A11828" t="s">
        <v>29146</v>
      </c>
      <c r="B11828" t="s">
        <v>23999</v>
      </c>
      <c r="C11828" t="s">
        <v>29147</v>
      </c>
      <c r="D11828" s="1">
        <v>31708</v>
      </c>
      <c r="E11828" t="s">
        <v>10</v>
      </c>
      <c r="F11828" t="s">
        <v>20</v>
      </c>
      <c r="G11828" t="s">
        <v>12</v>
      </c>
      <c r="H11828" t="s">
        <v>93</v>
      </c>
      <c r="I11828" t="s">
        <v>14</v>
      </c>
      <c r="J11828" s="1">
        <v>43382</v>
      </c>
      <c r="L11828">
        <v>8</v>
      </c>
      <c r="M11828" t="s">
        <v>15</v>
      </c>
      <c r="N11828" t="s">
        <v>16</v>
      </c>
      <c r="O11828">
        <v>39</v>
      </c>
      <c r="P11828" t="str">
        <f t="shared" si="184"/>
        <v>Active</v>
      </c>
    </row>
    <row r="11829" spans="1:16" x14ac:dyDescent="0.3">
      <c r="A11829" t="s">
        <v>29148</v>
      </c>
      <c r="B11829" t="s">
        <v>22099</v>
      </c>
      <c r="C11829" t="s">
        <v>29149</v>
      </c>
      <c r="D11829" s="1">
        <v>29508</v>
      </c>
      <c r="E11829" t="s">
        <v>10</v>
      </c>
      <c r="F11829" t="s">
        <v>43</v>
      </c>
      <c r="G11829" t="s">
        <v>135</v>
      </c>
      <c r="H11829" t="s">
        <v>234</v>
      </c>
      <c r="I11829" t="s">
        <v>14</v>
      </c>
      <c r="J11829" s="1">
        <v>38216</v>
      </c>
      <c r="L11829">
        <v>22</v>
      </c>
      <c r="M11829" t="s">
        <v>15</v>
      </c>
      <c r="N11829" t="s">
        <v>16</v>
      </c>
      <c r="O11829">
        <v>45</v>
      </c>
      <c r="P11829" t="str">
        <f t="shared" si="184"/>
        <v>Active</v>
      </c>
    </row>
    <row r="11830" spans="1:16" x14ac:dyDescent="0.3">
      <c r="A11830" t="s">
        <v>29150</v>
      </c>
      <c r="B11830" t="s">
        <v>29151</v>
      </c>
      <c r="C11830" t="s">
        <v>9801</v>
      </c>
      <c r="D11830" s="1">
        <v>24045</v>
      </c>
      <c r="E11830" t="s">
        <v>10</v>
      </c>
      <c r="F11830" t="s">
        <v>20</v>
      </c>
      <c r="G11830" t="s">
        <v>32</v>
      </c>
      <c r="H11830" t="s">
        <v>33</v>
      </c>
      <c r="I11830" t="s">
        <v>14</v>
      </c>
      <c r="J11830" s="1">
        <v>41791</v>
      </c>
      <c r="L11830">
        <v>12</v>
      </c>
      <c r="M11830" t="s">
        <v>15</v>
      </c>
      <c r="N11830" t="s">
        <v>16</v>
      </c>
      <c r="O11830">
        <v>60</v>
      </c>
      <c r="P11830" t="str">
        <f t="shared" si="184"/>
        <v>Active</v>
      </c>
    </row>
    <row r="11831" spans="1:16" x14ac:dyDescent="0.3">
      <c r="A11831" t="s">
        <v>29152</v>
      </c>
      <c r="B11831" t="s">
        <v>27398</v>
      </c>
      <c r="C11831" t="s">
        <v>29153</v>
      </c>
      <c r="D11831" s="1">
        <v>30239</v>
      </c>
      <c r="E11831" t="s">
        <v>10</v>
      </c>
      <c r="F11831" t="s">
        <v>43</v>
      </c>
      <c r="G11831" t="s">
        <v>12</v>
      </c>
      <c r="H11831" t="s">
        <v>55</v>
      </c>
      <c r="I11831" t="s">
        <v>37</v>
      </c>
      <c r="J11831" s="1">
        <v>38164</v>
      </c>
      <c r="L11831">
        <v>22</v>
      </c>
      <c r="M11831" t="s">
        <v>1715</v>
      </c>
      <c r="N11831" t="s">
        <v>39</v>
      </c>
      <c r="O11831">
        <v>43</v>
      </c>
      <c r="P11831" t="str">
        <f t="shared" si="184"/>
        <v>Active</v>
      </c>
    </row>
    <row r="11832" spans="1:16" x14ac:dyDescent="0.3">
      <c r="A11832" t="s">
        <v>29154</v>
      </c>
      <c r="B11832" t="s">
        <v>10573</v>
      </c>
      <c r="C11832" t="s">
        <v>10652</v>
      </c>
      <c r="D11832" s="1">
        <v>32697</v>
      </c>
      <c r="E11832" t="s">
        <v>10</v>
      </c>
      <c r="F11832" t="s">
        <v>14763</v>
      </c>
      <c r="G11832" t="s">
        <v>35220</v>
      </c>
      <c r="H11832" t="s">
        <v>81</v>
      </c>
      <c r="I11832" t="s">
        <v>37</v>
      </c>
      <c r="J11832" s="1">
        <v>40458</v>
      </c>
      <c r="L11832">
        <v>16</v>
      </c>
      <c r="M11832" t="s">
        <v>3155</v>
      </c>
      <c r="N11832" t="s">
        <v>370</v>
      </c>
      <c r="O11832">
        <v>36</v>
      </c>
      <c r="P11832" t="str">
        <f t="shared" si="184"/>
        <v>Active</v>
      </c>
    </row>
    <row r="11833" spans="1:16" x14ac:dyDescent="0.3">
      <c r="A11833" t="s">
        <v>29155</v>
      </c>
      <c r="B11833" t="s">
        <v>9168</v>
      </c>
      <c r="C11833" t="s">
        <v>29156</v>
      </c>
      <c r="D11833" s="1">
        <v>28386</v>
      </c>
      <c r="E11833" t="s">
        <v>10</v>
      </c>
      <c r="F11833" t="s">
        <v>14763</v>
      </c>
      <c r="G11833" t="s">
        <v>26</v>
      </c>
      <c r="H11833" t="s">
        <v>148</v>
      </c>
      <c r="I11833" t="s">
        <v>14</v>
      </c>
      <c r="J11833" s="1">
        <v>43903</v>
      </c>
      <c r="L11833">
        <v>6</v>
      </c>
      <c r="M11833" t="s">
        <v>15</v>
      </c>
      <c r="N11833" t="s">
        <v>16</v>
      </c>
      <c r="O11833">
        <v>48</v>
      </c>
      <c r="P11833" t="str">
        <f t="shared" si="184"/>
        <v>Active</v>
      </c>
    </row>
    <row r="11834" spans="1:16" x14ac:dyDescent="0.3">
      <c r="A11834" t="s">
        <v>29157</v>
      </c>
      <c r="B11834" t="s">
        <v>13918</v>
      </c>
      <c r="C11834" t="s">
        <v>29158</v>
      </c>
      <c r="D11834" s="1">
        <v>29572</v>
      </c>
      <c r="E11834" t="s">
        <v>31</v>
      </c>
      <c r="F11834" t="s">
        <v>35217</v>
      </c>
      <c r="G11834" t="s">
        <v>35220</v>
      </c>
      <c r="H11834" t="s">
        <v>612</v>
      </c>
      <c r="I11834" t="s">
        <v>14</v>
      </c>
      <c r="J11834" s="1">
        <v>41740</v>
      </c>
      <c r="L11834">
        <v>12</v>
      </c>
      <c r="M11834" t="s">
        <v>15</v>
      </c>
      <c r="N11834" t="s">
        <v>16</v>
      </c>
      <c r="O11834">
        <v>45</v>
      </c>
      <c r="P11834" t="str">
        <f t="shared" si="184"/>
        <v>Active</v>
      </c>
    </row>
    <row r="11835" spans="1:16" x14ac:dyDescent="0.3">
      <c r="A11835" t="s">
        <v>29159</v>
      </c>
      <c r="B11835" t="s">
        <v>5676</v>
      </c>
      <c r="C11835" t="s">
        <v>29160</v>
      </c>
      <c r="D11835" s="1">
        <v>24596</v>
      </c>
      <c r="E11835" t="s">
        <v>31</v>
      </c>
      <c r="F11835" t="s">
        <v>35217</v>
      </c>
      <c r="G11835" t="s">
        <v>179</v>
      </c>
      <c r="H11835" t="s">
        <v>266</v>
      </c>
      <c r="I11835" t="s">
        <v>14</v>
      </c>
      <c r="J11835" s="1">
        <v>40966</v>
      </c>
      <c r="L11835">
        <v>14</v>
      </c>
      <c r="M11835" t="s">
        <v>15</v>
      </c>
      <c r="N11835" t="s">
        <v>16</v>
      </c>
      <c r="O11835">
        <v>58</v>
      </c>
      <c r="P11835" t="str">
        <f t="shared" si="184"/>
        <v>Active</v>
      </c>
    </row>
    <row r="11836" spans="1:16" x14ac:dyDescent="0.3">
      <c r="A11836" t="s">
        <v>29162</v>
      </c>
      <c r="B11836" t="s">
        <v>13165</v>
      </c>
      <c r="C11836" t="s">
        <v>29163</v>
      </c>
      <c r="D11836" s="1">
        <v>29296</v>
      </c>
      <c r="E11836" t="s">
        <v>31</v>
      </c>
      <c r="F11836" t="s">
        <v>43</v>
      </c>
      <c r="G11836" t="s">
        <v>12</v>
      </c>
      <c r="H11836" t="s">
        <v>101</v>
      </c>
      <c r="I11836" t="s">
        <v>14</v>
      </c>
      <c r="J11836" s="1">
        <v>40375</v>
      </c>
      <c r="K11836" s="1">
        <v>43377</v>
      </c>
      <c r="L11836">
        <v>8</v>
      </c>
      <c r="M11836" t="s">
        <v>15</v>
      </c>
      <c r="N11836" t="s">
        <v>16</v>
      </c>
      <c r="O11836">
        <v>46</v>
      </c>
      <c r="P11836" t="str">
        <f t="shared" si="184"/>
        <v>Terminated</v>
      </c>
    </row>
    <row r="11837" spans="1:16" x14ac:dyDescent="0.3">
      <c r="A11837" t="s">
        <v>29164</v>
      </c>
      <c r="B11837" t="s">
        <v>8128</v>
      </c>
      <c r="C11837" t="s">
        <v>29165</v>
      </c>
      <c r="D11837" s="1">
        <v>29345</v>
      </c>
      <c r="E11837" t="s">
        <v>10</v>
      </c>
      <c r="F11837" t="s">
        <v>20</v>
      </c>
      <c r="G11837" t="s">
        <v>12</v>
      </c>
      <c r="H11837" t="s">
        <v>153</v>
      </c>
      <c r="I11837" t="s">
        <v>14</v>
      </c>
      <c r="J11837" s="1">
        <v>42353</v>
      </c>
      <c r="L11837">
        <v>10</v>
      </c>
      <c r="M11837" t="s">
        <v>15</v>
      </c>
      <c r="N11837" t="s">
        <v>16</v>
      </c>
      <c r="O11837">
        <v>45</v>
      </c>
      <c r="P11837" t="str">
        <f t="shared" si="184"/>
        <v>Active</v>
      </c>
    </row>
    <row r="11838" spans="1:16" x14ac:dyDescent="0.3">
      <c r="A11838" t="s">
        <v>29166</v>
      </c>
      <c r="B11838" t="s">
        <v>15570</v>
      </c>
      <c r="C11838" t="s">
        <v>29167</v>
      </c>
      <c r="D11838" s="1">
        <v>27043</v>
      </c>
      <c r="E11838" t="s">
        <v>10</v>
      </c>
      <c r="F11838" t="s">
        <v>35217</v>
      </c>
      <c r="G11838" t="s">
        <v>174</v>
      </c>
      <c r="H11838" t="s">
        <v>175</v>
      </c>
      <c r="I11838" t="s">
        <v>14</v>
      </c>
      <c r="J11838" s="1">
        <v>40690</v>
      </c>
      <c r="L11838">
        <v>15</v>
      </c>
      <c r="M11838" t="s">
        <v>15</v>
      </c>
      <c r="N11838" t="s">
        <v>16</v>
      </c>
      <c r="O11838">
        <v>52</v>
      </c>
      <c r="P11838" t="str">
        <f t="shared" si="184"/>
        <v>Active</v>
      </c>
    </row>
    <row r="11839" spans="1:16" x14ac:dyDescent="0.3">
      <c r="A11839" t="s">
        <v>29168</v>
      </c>
      <c r="B11839" t="s">
        <v>26863</v>
      </c>
      <c r="C11839" t="s">
        <v>20991</v>
      </c>
      <c r="D11839" s="1">
        <v>29062</v>
      </c>
      <c r="E11839" t="s">
        <v>10</v>
      </c>
      <c r="F11839" t="s">
        <v>14763</v>
      </c>
      <c r="G11839" t="s">
        <v>111</v>
      </c>
      <c r="H11839" t="s">
        <v>170</v>
      </c>
      <c r="I11839" t="s">
        <v>37</v>
      </c>
      <c r="J11839" s="1">
        <v>37524</v>
      </c>
      <c r="L11839">
        <v>24</v>
      </c>
      <c r="M11839" t="s">
        <v>348</v>
      </c>
      <c r="N11839" t="s">
        <v>16</v>
      </c>
      <c r="O11839">
        <v>46</v>
      </c>
      <c r="P11839" t="str">
        <f t="shared" si="184"/>
        <v>Active</v>
      </c>
    </row>
    <row r="11840" spans="1:16" x14ac:dyDescent="0.3">
      <c r="A11840" t="s">
        <v>29169</v>
      </c>
      <c r="B11840" t="s">
        <v>22567</v>
      </c>
      <c r="C11840" t="s">
        <v>29170</v>
      </c>
      <c r="D11840" s="1">
        <v>26475</v>
      </c>
      <c r="E11840" t="s">
        <v>31</v>
      </c>
      <c r="F11840" t="s">
        <v>20</v>
      </c>
      <c r="G11840" t="s">
        <v>12</v>
      </c>
      <c r="H11840" t="s">
        <v>153</v>
      </c>
      <c r="I11840" t="s">
        <v>14</v>
      </c>
      <c r="J11840" s="1">
        <v>41265</v>
      </c>
      <c r="K11840" s="1">
        <v>45337</v>
      </c>
      <c r="L11840">
        <v>11</v>
      </c>
      <c r="M11840" t="s">
        <v>15</v>
      </c>
      <c r="N11840" t="s">
        <v>16</v>
      </c>
      <c r="O11840">
        <v>53</v>
      </c>
      <c r="P11840" t="str">
        <f t="shared" si="184"/>
        <v>Terminated</v>
      </c>
    </row>
    <row r="11841" spans="1:16" x14ac:dyDescent="0.3">
      <c r="A11841" t="s">
        <v>29171</v>
      </c>
      <c r="B11841" t="s">
        <v>515</v>
      </c>
      <c r="C11841" t="s">
        <v>29172</v>
      </c>
      <c r="D11841" s="1">
        <v>30109</v>
      </c>
      <c r="E11841" t="s">
        <v>10</v>
      </c>
      <c r="F11841" t="s">
        <v>14763</v>
      </c>
      <c r="G11841" t="s">
        <v>111</v>
      </c>
      <c r="H11841" t="s">
        <v>248</v>
      </c>
      <c r="I11841" t="s">
        <v>14</v>
      </c>
      <c r="J11841" s="1">
        <v>41267</v>
      </c>
      <c r="L11841">
        <v>13</v>
      </c>
      <c r="M11841" t="s">
        <v>15</v>
      </c>
      <c r="N11841" t="s">
        <v>16</v>
      </c>
      <c r="O11841">
        <v>43</v>
      </c>
      <c r="P11841" t="str">
        <f t="shared" si="184"/>
        <v>Active</v>
      </c>
    </row>
    <row r="11842" spans="1:16" x14ac:dyDescent="0.3">
      <c r="A11842" t="s">
        <v>29173</v>
      </c>
      <c r="B11842" t="s">
        <v>4277</v>
      </c>
      <c r="C11842" t="s">
        <v>29174</v>
      </c>
      <c r="D11842" s="1">
        <v>30175</v>
      </c>
      <c r="E11842" t="s">
        <v>31</v>
      </c>
      <c r="F11842" t="s">
        <v>35217</v>
      </c>
      <c r="G11842" t="s">
        <v>35220</v>
      </c>
      <c r="H11842" t="s">
        <v>403</v>
      </c>
      <c r="I11842" t="s">
        <v>37</v>
      </c>
      <c r="J11842" s="1">
        <v>41751</v>
      </c>
      <c r="L11842">
        <v>12</v>
      </c>
      <c r="M11842" t="s">
        <v>323</v>
      </c>
      <c r="N11842" t="s">
        <v>105</v>
      </c>
      <c r="O11842">
        <v>43</v>
      </c>
      <c r="P11842" t="str">
        <f t="shared" si="184"/>
        <v>Active</v>
      </c>
    </row>
    <row r="11843" spans="1:16" x14ac:dyDescent="0.3">
      <c r="A11843" t="s">
        <v>29175</v>
      </c>
      <c r="B11843" t="s">
        <v>883</v>
      </c>
      <c r="C11843" t="s">
        <v>29176</v>
      </c>
      <c r="D11843" s="1">
        <v>28387</v>
      </c>
      <c r="E11843" t="s">
        <v>31</v>
      </c>
      <c r="F11843" t="s">
        <v>35217</v>
      </c>
      <c r="G11843" t="s">
        <v>36</v>
      </c>
      <c r="H11843" t="s">
        <v>2716</v>
      </c>
      <c r="I11843" t="s">
        <v>37</v>
      </c>
      <c r="J11843" s="1">
        <v>41207</v>
      </c>
      <c r="L11843">
        <v>13</v>
      </c>
      <c r="M11843" t="s">
        <v>321</v>
      </c>
      <c r="N11843" t="s">
        <v>139</v>
      </c>
      <c r="O11843">
        <v>48</v>
      </c>
      <c r="P11843" t="str">
        <f t="shared" ref="P11843:P11906" si="185">IF(K11843="","Active","Terminated")</f>
        <v>Active</v>
      </c>
    </row>
    <row r="11844" spans="1:16" x14ac:dyDescent="0.3">
      <c r="A11844" t="s">
        <v>29177</v>
      </c>
      <c r="B11844" t="s">
        <v>29178</v>
      </c>
      <c r="C11844" t="s">
        <v>29179</v>
      </c>
      <c r="D11844" s="1">
        <v>28225</v>
      </c>
      <c r="E11844" t="s">
        <v>31</v>
      </c>
      <c r="F11844" t="s">
        <v>35217</v>
      </c>
      <c r="G11844" t="s">
        <v>32</v>
      </c>
      <c r="H11844" t="s">
        <v>63</v>
      </c>
      <c r="I11844" t="s">
        <v>37</v>
      </c>
      <c r="J11844" s="1">
        <v>39314</v>
      </c>
      <c r="L11844">
        <v>19</v>
      </c>
      <c r="M11844" t="s">
        <v>204</v>
      </c>
      <c r="N11844" t="s">
        <v>16</v>
      </c>
      <c r="O11844">
        <v>49</v>
      </c>
      <c r="P11844" t="str">
        <f t="shared" si="185"/>
        <v>Active</v>
      </c>
    </row>
    <row r="11845" spans="1:16" x14ac:dyDescent="0.3">
      <c r="A11845" t="s">
        <v>29180</v>
      </c>
      <c r="B11845" t="s">
        <v>20568</v>
      </c>
      <c r="C11845" t="s">
        <v>29181</v>
      </c>
      <c r="D11845" s="1">
        <v>37036</v>
      </c>
      <c r="E11845" t="s">
        <v>10</v>
      </c>
      <c r="F11845" t="s">
        <v>14763</v>
      </c>
      <c r="G11845" t="s">
        <v>179</v>
      </c>
      <c r="H11845" t="s">
        <v>180</v>
      </c>
      <c r="I11845" t="s">
        <v>37</v>
      </c>
      <c r="J11845" s="1">
        <v>43895</v>
      </c>
      <c r="L11845">
        <v>6</v>
      </c>
      <c r="M11845" t="s">
        <v>369</v>
      </c>
      <c r="N11845" t="s">
        <v>370</v>
      </c>
      <c r="O11845">
        <v>24</v>
      </c>
      <c r="P11845" t="str">
        <f t="shared" si="185"/>
        <v>Active</v>
      </c>
    </row>
    <row r="11846" spans="1:16" x14ac:dyDescent="0.3">
      <c r="A11846" t="s">
        <v>29182</v>
      </c>
      <c r="B11846" t="s">
        <v>20609</v>
      </c>
      <c r="C11846" t="s">
        <v>4934</v>
      </c>
      <c r="D11846" s="1">
        <v>28840</v>
      </c>
      <c r="E11846" t="s">
        <v>10</v>
      </c>
      <c r="F11846" t="s">
        <v>35217</v>
      </c>
      <c r="G11846" t="s">
        <v>35220</v>
      </c>
      <c r="H11846" t="s">
        <v>182</v>
      </c>
      <c r="I11846" t="s">
        <v>14</v>
      </c>
      <c r="J11846" s="1">
        <v>38648</v>
      </c>
      <c r="L11846">
        <v>20</v>
      </c>
      <c r="M11846" t="s">
        <v>15</v>
      </c>
      <c r="N11846" t="s">
        <v>16</v>
      </c>
      <c r="O11846">
        <v>47</v>
      </c>
      <c r="P11846" t="str">
        <f t="shared" si="185"/>
        <v>Active</v>
      </c>
    </row>
    <row r="11847" spans="1:16" x14ac:dyDescent="0.3">
      <c r="A11847" t="s">
        <v>29184</v>
      </c>
      <c r="B11847" t="s">
        <v>10174</v>
      </c>
      <c r="C11847" t="s">
        <v>29185</v>
      </c>
      <c r="D11847" s="1">
        <v>25187</v>
      </c>
      <c r="E11847" t="s">
        <v>31</v>
      </c>
      <c r="F11847" t="s">
        <v>35217</v>
      </c>
      <c r="G11847" t="s">
        <v>12</v>
      </c>
      <c r="H11847" t="s">
        <v>77</v>
      </c>
      <c r="I11847" t="s">
        <v>14</v>
      </c>
      <c r="J11847" s="1">
        <v>38230</v>
      </c>
      <c r="L11847">
        <v>22</v>
      </c>
      <c r="M11847" t="s">
        <v>15</v>
      </c>
      <c r="N11847" t="s">
        <v>16</v>
      </c>
      <c r="O11847">
        <v>57</v>
      </c>
      <c r="P11847" t="str">
        <f t="shared" si="185"/>
        <v>Active</v>
      </c>
    </row>
    <row r="11848" spans="1:16" x14ac:dyDescent="0.3">
      <c r="A11848" t="s">
        <v>29186</v>
      </c>
      <c r="B11848" t="s">
        <v>21473</v>
      </c>
      <c r="C11848" t="s">
        <v>29187</v>
      </c>
      <c r="D11848" s="1">
        <v>25671</v>
      </c>
      <c r="E11848" t="s">
        <v>31</v>
      </c>
      <c r="F11848" t="s">
        <v>14763</v>
      </c>
      <c r="G11848" t="s">
        <v>36</v>
      </c>
      <c r="H11848" t="s">
        <v>22</v>
      </c>
      <c r="I11848" t="s">
        <v>14</v>
      </c>
      <c r="J11848" s="1">
        <v>39427</v>
      </c>
      <c r="L11848">
        <v>18</v>
      </c>
      <c r="M11848" t="s">
        <v>15</v>
      </c>
      <c r="N11848" t="s">
        <v>16</v>
      </c>
      <c r="O11848">
        <v>56</v>
      </c>
      <c r="P11848" t="str">
        <f t="shared" si="185"/>
        <v>Active</v>
      </c>
    </row>
    <row r="11849" spans="1:16" x14ac:dyDescent="0.3">
      <c r="A11849" t="s">
        <v>29188</v>
      </c>
      <c r="B11849" t="s">
        <v>29189</v>
      </c>
      <c r="C11849" t="s">
        <v>29190</v>
      </c>
      <c r="D11849" s="1">
        <v>32662</v>
      </c>
      <c r="E11849" t="s">
        <v>31</v>
      </c>
      <c r="F11849" t="s">
        <v>35217</v>
      </c>
      <c r="G11849" t="s">
        <v>135</v>
      </c>
      <c r="H11849" t="s">
        <v>316</v>
      </c>
      <c r="I11849" t="s">
        <v>37</v>
      </c>
      <c r="J11849" s="1">
        <v>42555</v>
      </c>
      <c r="L11849">
        <v>10</v>
      </c>
      <c r="M11849" t="s">
        <v>144</v>
      </c>
      <c r="N11849" t="s">
        <v>16</v>
      </c>
      <c r="O11849">
        <v>36</v>
      </c>
      <c r="P11849" t="str">
        <f t="shared" si="185"/>
        <v>Active</v>
      </c>
    </row>
    <row r="11850" spans="1:16" x14ac:dyDescent="0.3">
      <c r="A11850" t="s">
        <v>29191</v>
      </c>
      <c r="B11850" t="s">
        <v>19320</v>
      </c>
      <c r="C11850" t="s">
        <v>29192</v>
      </c>
      <c r="D11850" s="1">
        <v>26914</v>
      </c>
      <c r="E11850" t="s">
        <v>31</v>
      </c>
      <c r="F11850" t="s">
        <v>20</v>
      </c>
      <c r="G11850" t="s">
        <v>12</v>
      </c>
      <c r="H11850" t="s">
        <v>3071</v>
      </c>
      <c r="I11850" t="s">
        <v>14</v>
      </c>
      <c r="J11850" s="1">
        <v>39674</v>
      </c>
      <c r="L11850">
        <v>18</v>
      </c>
      <c r="M11850" t="s">
        <v>15</v>
      </c>
      <c r="N11850" t="s">
        <v>16</v>
      </c>
      <c r="O11850">
        <v>52</v>
      </c>
      <c r="P11850" t="str">
        <f t="shared" si="185"/>
        <v>Active</v>
      </c>
    </row>
    <row r="11851" spans="1:16" x14ac:dyDescent="0.3">
      <c r="A11851" t="s">
        <v>29193</v>
      </c>
      <c r="B11851" t="s">
        <v>5494</v>
      </c>
      <c r="C11851" t="s">
        <v>29194</v>
      </c>
      <c r="D11851" s="1">
        <v>27289</v>
      </c>
      <c r="E11851" t="s">
        <v>31</v>
      </c>
      <c r="F11851" t="s">
        <v>11</v>
      </c>
      <c r="G11851" t="s">
        <v>32</v>
      </c>
      <c r="H11851" t="s">
        <v>33</v>
      </c>
      <c r="I11851" t="s">
        <v>37</v>
      </c>
      <c r="J11851" s="1">
        <v>41938</v>
      </c>
      <c r="K11851" s="1">
        <v>44351</v>
      </c>
      <c r="L11851">
        <v>7</v>
      </c>
      <c r="M11851" t="s">
        <v>915</v>
      </c>
      <c r="N11851" t="s">
        <v>370</v>
      </c>
      <c r="O11851">
        <v>51</v>
      </c>
      <c r="P11851" t="str">
        <f t="shared" si="185"/>
        <v>Terminated</v>
      </c>
    </row>
    <row r="11852" spans="1:16" x14ac:dyDescent="0.3">
      <c r="A11852" t="s">
        <v>29195</v>
      </c>
      <c r="B11852" t="s">
        <v>24225</v>
      </c>
      <c r="C11852" t="s">
        <v>29196</v>
      </c>
      <c r="D11852" s="1">
        <v>34089</v>
      </c>
      <c r="E11852" t="s">
        <v>31</v>
      </c>
      <c r="F11852" t="s">
        <v>35217</v>
      </c>
      <c r="G11852" t="s">
        <v>12</v>
      </c>
      <c r="H11852" t="s">
        <v>85</v>
      </c>
      <c r="I11852" t="s">
        <v>14</v>
      </c>
      <c r="J11852" s="1">
        <v>41771</v>
      </c>
      <c r="L11852">
        <v>12</v>
      </c>
      <c r="M11852" t="s">
        <v>15</v>
      </c>
      <c r="N11852" t="s">
        <v>16</v>
      </c>
      <c r="O11852">
        <v>32</v>
      </c>
      <c r="P11852" t="str">
        <f t="shared" si="185"/>
        <v>Active</v>
      </c>
    </row>
    <row r="11853" spans="1:16" x14ac:dyDescent="0.3">
      <c r="A11853" t="s">
        <v>29197</v>
      </c>
      <c r="B11853" t="s">
        <v>13466</v>
      </c>
      <c r="C11853" t="s">
        <v>29198</v>
      </c>
      <c r="D11853" s="1">
        <v>25896</v>
      </c>
      <c r="E11853" t="s">
        <v>31</v>
      </c>
      <c r="F11853" t="s">
        <v>20</v>
      </c>
      <c r="G11853" t="s">
        <v>12</v>
      </c>
      <c r="H11853" t="s">
        <v>301</v>
      </c>
      <c r="I11853" t="s">
        <v>14</v>
      </c>
      <c r="J11853" s="1">
        <v>42941</v>
      </c>
      <c r="L11853">
        <v>9</v>
      </c>
      <c r="M11853" t="s">
        <v>15</v>
      </c>
      <c r="N11853" t="s">
        <v>16</v>
      </c>
      <c r="O11853">
        <v>55</v>
      </c>
      <c r="P11853" t="str">
        <f t="shared" si="185"/>
        <v>Active</v>
      </c>
    </row>
    <row r="11854" spans="1:16" x14ac:dyDescent="0.3">
      <c r="A11854" t="s">
        <v>29199</v>
      </c>
      <c r="B11854" t="s">
        <v>18453</v>
      </c>
      <c r="C11854" t="s">
        <v>29200</v>
      </c>
      <c r="D11854" s="1">
        <v>24765</v>
      </c>
      <c r="E11854" t="s">
        <v>31</v>
      </c>
      <c r="F11854" t="s">
        <v>20</v>
      </c>
      <c r="G11854" t="s">
        <v>97</v>
      </c>
      <c r="H11854" t="s">
        <v>1770</v>
      </c>
      <c r="I11854" t="s">
        <v>37</v>
      </c>
      <c r="J11854" s="1">
        <v>39644</v>
      </c>
      <c r="L11854">
        <v>18</v>
      </c>
      <c r="M11854" t="s">
        <v>323</v>
      </c>
      <c r="N11854" t="s">
        <v>105</v>
      </c>
      <c r="O11854">
        <v>58</v>
      </c>
      <c r="P11854" t="str">
        <f t="shared" si="185"/>
        <v>Active</v>
      </c>
    </row>
    <row r="11855" spans="1:16" x14ac:dyDescent="0.3">
      <c r="A11855" t="s">
        <v>29201</v>
      </c>
      <c r="B11855" t="s">
        <v>5513</v>
      </c>
      <c r="C11855" t="s">
        <v>29202</v>
      </c>
      <c r="D11855" s="1">
        <v>26448</v>
      </c>
      <c r="E11855" t="s">
        <v>31</v>
      </c>
      <c r="F11855" t="s">
        <v>43</v>
      </c>
      <c r="G11855" t="s">
        <v>12</v>
      </c>
      <c r="H11855" t="s">
        <v>431</v>
      </c>
      <c r="I11855" t="s">
        <v>14</v>
      </c>
      <c r="J11855" s="1">
        <v>36882</v>
      </c>
      <c r="K11855" s="1">
        <v>38593</v>
      </c>
      <c r="L11855">
        <v>5</v>
      </c>
      <c r="M11855" t="s">
        <v>15</v>
      </c>
      <c r="N11855" t="s">
        <v>16</v>
      </c>
      <c r="O11855">
        <v>53</v>
      </c>
      <c r="P11855" t="str">
        <f t="shared" si="185"/>
        <v>Terminated</v>
      </c>
    </row>
    <row r="11856" spans="1:16" x14ac:dyDescent="0.3">
      <c r="A11856" t="s">
        <v>29203</v>
      </c>
      <c r="B11856" t="s">
        <v>419</v>
      </c>
      <c r="C11856" t="s">
        <v>29204</v>
      </c>
      <c r="D11856" s="1">
        <v>24907</v>
      </c>
      <c r="E11856" t="s">
        <v>31</v>
      </c>
      <c r="F11856" t="s">
        <v>35217</v>
      </c>
      <c r="G11856" t="s">
        <v>174</v>
      </c>
      <c r="H11856" t="s">
        <v>175</v>
      </c>
      <c r="I11856" t="s">
        <v>14</v>
      </c>
      <c r="J11856" s="1">
        <v>43975</v>
      </c>
      <c r="L11856">
        <v>6</v>
      </c>
      <c r="M11856" t="s">
        <v>15</v>
      </c>
      <c r="N11856" t="s">
        <v>16</v>
      </c>
      <c r="O11856">
        <v>58</v>
      </c>
      <c r="P11856" t="str">
        <f t="shared" si="185"/>
        <v>Active</v>
      </c>
    </row>
    <row r="11857" spans="1:16" x14ac:dyDescent="0.3">
      <c r="A11857" t="s">
        <v>29205</v>
      </c>
      <c r="B11857" t="s">
        <v>29206</v>
      </c>
      <c r="C11857" t="s">
        <v>15072</v>
      </c>
      <c r="D11857" s="1">
        <v>35703</v>
      </c>
      <c r="E11857" t="s">
        <v>31</v>
      </c>
      <c r="F11857" t="s">
        <v>14763</v>
      </c>
      <c r="G11857" t="s">
        <v>21</v>
      </c>
      <c r="H11857" t="s">
        <v>73</v>
      </c>
      <c r="I11857" t="s">
        <v>37</v>
      </c>
      <c r="J11857" s="1">
        <v>42542</v>
      </c>
      <c r="L11857">
        <v>10</v>
      </c>
      <c r="M11857" t="s">
        <v>2127</v>
      </c>
      <c r="N11857" t="s">
        <v>105</v>
      </c>
      <c r="O11857">
        <v>28</v>
      </c>
      <c r="P11857" t="str">
        <f t="shared" si="185"/>
        <v>Active</v>
      </c>
    </row>
    <row r="11858" spans="1:16" x14ac:dyDescent="0.3">
      <c r="A11858" t="s">
        <v>29207</v>
      </c>
      <c r="B11858" t="s">
        <v>3737</v>
      </c>
      <c r="C11858" t="s">
        <v>23662</v>
      </c>
      <c r="D11858" s="1">
        <v>26616</v>
      </c>
      <c r="E11858" t="s">
        <v>10</v>
      </c>
      <c r="F11858" t="s">
        <v>20</v>
      </c>
      <c r="G11858" t="s">
        <v>179</v>
      </c>
      <c r="H11858" t="s">
        <v>180</v>
      </c>
      <c r="I11858" t="s">
        <v>37</v>
      </c>
      <c r="J11858" s="1">
        <v>38497</v>
      </c>
      <c r="K11858" s="1">
        <v>42947</v>
      </c>
      <c r="L11858">
        <v>12</v>
      </c>
      <c r="M11858" t="s">
        <v>2027</v>
      </c>
      <c r="N11858" t="s">
        <v>105</v>
      </c>
      <c r="O11858">
        <v>53</v>
      </c>
      <c r="P11858" t="str">
        <f t="shared" si="185"/>
        <v>Terminated</v>
      </c>
    </row>
    <row r="11859" spans="1:16" x14ac:dyDescent="0.3">
      <c r="A11859" t="s">
        <v>29208</v>
      </c>
      <c r="B11859" t="s">
        <v>29209</v>
      </c>
      <c r="C11859" t="s">
        <v>29210</v>
      </c>
      <c r="D11859" s="1">
        <v>24588</v>
      </c>
      <c r="E11859" t="s">
        <v>31</v>
      </c>
      <c r="F11859" t="s">
        <v>35217</v>
      </c>
      <c r="G11859" t="s">
        <v>35220</v>
      </c>
      <c r="H11859" t="s">
        <v>230</v>
      </c>
      <c r="I11859" t="s">
        <v>37</v>
      </c>
      <c r="J11859" s="1">
        <v>39214</v>
      </c>
      <c r="L11859">
        <v>19</v>
      </c>
      <c r="M11859" t="s">
        <v>1002</v>
      </c>
      <c r="N11859" t="s">
        <v>39</v>
      </c>
      <c r="O11859">
        <v>59</v>
      </c>
      <c r="P11859" t="str">
        <f t="shared" si="185"/>
        <v>Active</v>
      </c>
    </row>
    <row r="11860" spans="1:16" x14ac:dyDescent="0.3">
      <c r="A11860" t="s">
        <v>29211</v>
      </c>
      <c r="B11860" t="s">
        <v>4271</v>
      </c>
      <c r="C11860" t="s">
        <v>8614</v>
      </c>
      <c r="D11860" s="1">
        <v>30727</v>
      </c>
      <c r="E11860" t="s">
        <v>31</v>
      </c>
      <c r="F11860" t="s">
        <v>20</v>
      </c>
      <c r="G11860" t="s">
        <v>179</v>
      </c>
      <c r="H11860" t="s">
        <v>180</v>
      </c>
      <c r="I11860" t="s">
        <v>14</v>
      </c>
      <c r="J11860" s="1">
        <v>37813</v>
      </c>
      <c r="K11860" s="1">
        <v>38218</v>
      </c>
      <c r="L11860">
        <v>1</v>
      </c>
      <c r="M11860" t="s">
        <v>15</v>
      </c>
      <c r="N11860" t="s">
        <v>16</v>
      </c>
      <c r="O11860">
        <v>42</v>
      </c>
      <c r="P11860" t="str">
        <f t="shared" si="185"/>
        <v>Terminated</v>
      </c>
    </row>
    <row r="11861" spans="1:16" x14ac:dyDescent="0.3">
      <c r="A11861" t="s">
        <v>29212</v>
      </c>
      <c r="B11861" t="s">
        <v>16421</v>
      </c>
      <c r="C11861" t="s">
        <v>29213</v>
      </c>
      <c r="D11861" s="1">
        <v>24790</v>
      </c>
      <c r="E11861" t="s">
        <v>31</v>
      </c>
      <c r="F11861" t="s">
        <v>43</v>
      </c>
      <c r="G11861" t="s">
        <v>21</v>
      </c>
      <c r="H11861" t="s">
        <v>73</v>
      </c>
      <c r="I11861" t="s">
        <v>14</v>
      </c>
      <c r="J11861" s="1">
        <v>40535</v>
      </c>
      <c r="L11861">
        <v>15</v>
      </c>
      <c r="M11861" t="s">
        <v>15</v>
      </c>
      <c r="N11861" t="s">
        <v>16</v>
      </c>
      <c r="O11861">
        <v>58</v>
      </c>
      <c r="P11861" t="str">
        <f t="shared" si="185"/>
        <v>Active</v>
      </c>
    </row>
    <row r="11862" spans="1:16" x14ac:dyDescent="0.3">
      <c r="A11862" t="s">
        <v>29214</v>
      </c>
      <c r="B11862" t="s">
        <v>16217</v>
      </c>
      <c r="C11862" t="s">
        <v>29215</v>
      </c>
      <c r="D11862" s="1">
        <v>24905</v>
      </c>
      <c r="E11862" t="s">
        <v>31</v>
      </c>
      <c r="F11862" t="s">
        <v>14763</v>
      </c>
      <c r="G11862" t="s">
        <v>21</v>
      </c>
      <c r="H11862" t="s">
        <v>22</v>
      </c>
      <c r="I11862" t="s">
        <v>14</v>
      </c>
      <c r="J11862" s="1">
        <v>40286</v>
      </c>
      <c r="L11862">
        <v>16</v>
      </c>
      <c r="M11862" t="s">
        <v>15</v>
      </c>
      <c r="N11862" t="s">
        <v>16</v>
      </c>
      <c r="O11862">
        <v>58</v>
      </c>
      <c r="P11862" t="str">
        <f t="shared" si="185"/>
        <v>Active</v>
      </c>
    </row>
    <row r="11863" spans="1:16" x14ac:dyDescent="0.3">
      <c r="A11863" t="s">
        <v>29216</v>
      </c>
      <c r="B11863" t="s">
        <v>4227</v>
      </c>
      <c r="C11863" t="s">
        <v>29217</v>
      </c>
      <c r="D11863" s="1">
        <v>26819</v>
      </c>
      <c r="E11863" t="s">
        <v>31</v>
      </c>
      <c r="F11863" t="s">
        <v>20</v>
      </c>
      <c r="G11863" t="s">
        <v>97</v>
      </c>
      <c r="H11863" t="s">
        <v>98</v>
      </c>
      <c r="I11863" t="s">
        <v>14</v>
      </c>
      <c r="J11863" s="1">
        <v>43148</v>
      </c>
      <c r="L11863">
        <v>8</v>
      </c>
      <c r="M11863" t="s">
        <v>15</v>
      </c>
      <c r="N11863" t="s">
        <v>16</v>
      </c>
      <c r="O11863">
        <v>52</v>
      </c>
      <c r="P11863" t="str">
        <f t="shared" si="185"/>
        <v>Active</v>
      </c>
    </row>
    <row r="11864" spans="1:16" x14ac:dyDescent="0.3">
      <c r="A11864" t="s">
        <v>29218</v>
      </c>
      <c r="B11864" t="s">
        <v>26908</v>
      </c>
      <c r="C11864" t="s">
        <v>25523</v>
      </c>
      <c r="D11864" s="1">
        <v>29469</v>
      </c>
      <c r="E11864" t="s">
        <v>10</v>
      </c>
      <c r="F11864" t="s">
        <v>35217</v>
      </c>
      <c r="G11864" t="s">
        <v>179</v>
      </c>
      <c r="H11864" t="s">
        <v>918</v>
      </c>
      <c r="I11864" t="s">
        <v>14</v>
      </c>
      <c r="J11864" s="1">
        <v>42202</v>
      </c>
      <c r="K11864" s="1">
        <v>43310</v>
      </c>
      <c r="L11864">
        <v>3</v>
      </c>
      <c r="M11864" t="s">
        <v>15</v>
      </c>
      <c r="N11864" t="s">
        <v>16</v>
      </c>
      <c r="O11864">
        <v>45</v>
      </c>
      <c r="P11864" t="str">
        <f t="shared" si="185"/>
        <v>Terminated</v>
      </c>
    </row>
    <row r="11865" spans="1:16" x14ac:dyDescent="0.3">
      <c r="A11865" t="s">
        <v>29219</v>
      </c>
      <c r="B11865" t="s">
        <v>25759</v>
      </c>
      <c r="C11865" t="s">
        <v>29220</v>
      </c>
      <c r="D11865" s="1">
        <v>29959</v>
      </c>
      <c r="E11865" t="s">
        <v>31</v>
      </c>
      <c r="F11865" t="s">
        <v>43</v>
      </c>
      <c r="G11865" t="s">
        <v>135</v>
      </c>
      <c r="H11865" t="s">
        <v>1014</v>
      </c>
      <c r="I11865" t="s">
        <v>14</v>
      </c>
      <c r="J11865" s="1">
        <v>38054</v>
      </c>
      <c r="L11865">
        <v>22</v>
      </c>
      <c r="M11865" t="s">
        <v>15</v>
      </c>
      <c r="N11865" t="s">
        <v>16</v>
      </c>
      <c r="O11865">
        <v>44</v>
      </c>
      <c r="P11865" t="str">
        <f t="shared" si="185"/>
        <v>Active</v>
      </c>
    </row>
    <row r="11866" spans="1:16" x14ac:dyDescent="0.3">
      <c r="A11866" t="s">
        <v>29221</v>
      </c>
      <c r="B11866" t="s">
        <v>22411</v>
      </c>
      <c r="C11866" t="s">
        <v>9005</v>
      </c>
      <c r="D11866" s="1">
        <v>33408</v>
      </c>
      <c r="E11866" t="s">
        <v>31</v>
      </c>
      <c r="F11866" t="s">
        <v>14763</v>
      </c>
      <c r="G11866" t="s">
        <v>12</v>
      </c>
      <c r="H11866" t="s">
        <v>77</v>
      </c>
      <c r="I11866" t="s">
        <v>14</v>
      </c>
      <c r="J11866" s="1">
        <v>40977</v>
      </c>
      <c r="L11866">
        <v>14</v>
      </c>
      <c r="M11866" t="s">
        <v>15</v>
      </c>
      <c r="N11866" t="s">
        <v>16</v>
      </c>
      <c r="O11866">
        <v>34</v>
      </c>
      <c r="P11866" t="str">
        <f t="shared" si="185"/>
        <v>Active</v>
      </c>
    </row>
    <row r="11867" spans="1:16" x14ac:dyDescent="0.3">
      <c r="A11867" t="s">
        <v>29222</v>
      </c>
      <c r="B11867" t="s">
        <v>2601</v>
      </c>
      <c r="C11867" t="s">
        <v>22144</v>
      </c>
      <c r="D11867" s="1">
        <v>34750</v>
      </c>
      <c r="E11867" t="s">
        <v>31</v>
      </c>
      <c r="F11867" t="s">
        <v>20</v>
      </c>
      <c r="G11867" t="s">
        <v>12</v>
      </c>
      <c r="H11867" t="s">
        <v>137</v>
      </c>
      <c r="I11867" t="s">
        <v>14</v>
      </c>
      <c r="J11867" s="1">
        <v>41443</v>
      </c>
      <c r="L11867">
        <v>13</v>
      </c>
      <c r="M11867" t="s">
        <v>15</v>
      </c>
      <c r="N11867" t="s">
        <v>16</v>
      </c>
      <c r="O11867">
        <v>31</v>
      </c>
      <c r="P11867" t="str">
        <f t="shared" si="185"/>
        <v>Active</v>
      </c>
    </row>
    <row r="11868" spans="1:16" x14ac:dyDescent="0.3">
      <c r="A11868" t="s">
        <v>29223</v>
      </c>
      <c r="B11868" t="s">
        <v>5814</v>
      </c>
      <c r="C11868" t="s">
        <v>29224</v>
      </c>
      <c r="D11868" s="1">
        <v>25627</v>
      </c>
      <c r="E11868" t="s">
        <v>31</v>
      </c>
      <c r="F11868" t="s">
        <v>35217</v>
      </c>
      <c r="G11868" t="s">
        <v>35220</v>
      </c>
      <c r="H11868" t="s">
        <v>565</v>
      </c>
      <c r="I11868" t="s">
        <v>14</v>
      </c>
      <c r="J11868" s="1">
        <v>40923</v>
      </c>
      <c r="L11868">
        <v>14</v>
      </c>
      <c r="M11868" t="s">
        <v>15</v>
      </c>
      <c r="N11868" t="s">
        <v>16</v>
      </c>
      <c r="O11868">
        <v>56</v>
      </c>
      <c r="P11868" t="str">
        <f t="shared" si="185"/>
        <v>Active</v>
      </c>
    </row>
    <row r="11869" spans="1:16" x14ac:dyDescent="0.3">
      <c r="A11869" t="s">
        <v>29225</v>
      </c>
      <c r="B11869" t="s">
        <v>6686</v>
      </c>
      <c r="C11869" t="s">
        <v>20593</v>
      </c>
      <c r="D11869" s="1">
        <v>26659</v>
      </c>
      <c r="E11869" t="s">
        <v>31</v>
      </c>
      <c r="F11869" t="s">
        <v>14763</v>
      </c>
      <c r="G11869" t="s">
        <v>36</v>
      </c>
      <c r="H11869" t="s">
        <v>22</v>
      </c>
      <c r="I11869" t="s">
        <v>14</v>
      </c>
      <c r="J11869" s="1">
        <v>42923</v>
      </c>
      <c r="L11869">
        <v>9</v>
      </c>
      <c r="M11869" t="s">
        <v>15</v>
      </c>
      <c r="N11869" t="s">
        <v>16</v>
      </c>
      <c r="O11869">
        <v>53</v>
      </c>
      <c r="P11869" t="str">
        <f t="shared" si="185"/>
        <v>Active</v>
      </c>
    </row>
    <row r="11870" spans="1:16" x14ac:dyDescent="0.3">
      <c r="A11870" t="s">
        <v>29226</v>
      </c>
      <c r="B11870" t="s">
        <v>4938</v>
      </c>
      <c r="C11870" t="s">
        <v>24538</v>
      </c>
      <c r="D11870" s="1">
        <v>32583</v>
      </c>
      <c r="E11870" t="s">
        <v>10</v>
      </c>
      <c r="F11870" t="s">
        <v>35217</v>
      </c>
      <c r="G11870" t="s">
        <v>12</v>
      </c>
      <c r="H11870" t="s">
        <v>93</v>
      </c>
      <c r="I11870" t="s">
        <v>37</v>
      </c>
      <c r="J11870" s="1">
        <v>41706</v>
      </c>
      <c r="L11870">
        <v>12</v>
      </c>
      <c r="M11870" t="s">
        <v>382</v>
      </c>
      <c r="N11870" t="s">
        <v>383</v>
      </c>
      <c r="O11870">
        <v>37</v>
      </c>
      <c r="P11870" t="str">
        <f t="shared" si="185"/>
        <v>Active</v>
      </c>
    </row>
    <row r="11871" spans="1:16" x14ac:dyDescent="0.3">
      <c r="A11871" t="s">
        <v>29227</v>
      </c>
      <c r="B11871" t="s">
        <v>29228</v>
      </c>
      <c r="C11871" t="s">
        <v>29229</v>
      </c>
      <c r="D11871" s="1">
        <v>28510</v>
      </c>
      <c r="E11871" t="s">
        <v>10</v>
      </c>
      <c r="F11871" t="s">
        <v>35217</v>
      </c>
      <c r="G11871" t="s">
        <v>12</v>
      </c>
      <c r="H11871" t="s">
        <v>153</v>
      </c>
      <c r="I11871" t="s">
        <v>37</v>
      </c>
      <c r="J11871" s="1">
        <v>43230</v>
      </c>
      <c r="L11871">
        <v>8</v>
      </c>
      <c r="M11871" t="s">
        <v>494</v>
      </c>
      <c r="N11871" t="s">
        <v>105</v>
      </c>
      <c r="O11871">
        <v>48</v>
      </c>
      <c r="P11871" t="str">
        <f t="shared" si="185"/>
        <v>Active</v>
      </c>
    </row>
    <row r="11872" spans="1:16" x14ac:dyDescent="0.3">
      <c r="A11872" t="s">
        <v>29230</v>
      </c>
      <c r="B11872" t="s">
        <v>2884</v>
      </c>
      <c r="C11872" t="s">
        <v>29231</v>
      </c>
      <c r="D11872" s="1">
        <v>26299</v>
      </c>
      <c r="E11872" t="s">
        <v>31</v>
      </c>
      <c r="F11872" t="s">
        <v>35217</v>
      </c>
      <c r="G11872" t="s">
        <v>21</v>
      </c>
      <c r="H11872" t="s">
        <v>22</v>
      </c>
      <c r="I11872" t="s">
        <v>37</v>
      </c>
      <c r="J11872" s="1">
        <v>41398</v>
      </c>
      <c r="L11872">
        <v>13</v>
      </c>
      <c r="M11872" t="s">
        <v>3155</v>
      </c>
      <c r="N11872" t="s">
        <v>370</v>
      </c>
      <c r="O11872">
        <v>54</v>
      </c>
      <c r="P11872" t="str">
        <f t="shared" si="185"/>
        <v>Active</v>
      </c>
    </row>
    <row r="11873" spans="1:16" x14ac:dyDescent="0.3">
      <c r="A11873" t="s">
        <v>29232</v>
      </c>
      <c r="B11873" t="s">
        <v>8664</v>
      </c>
      <c r="C11873" t="s">
        <v>21104</v>
      </c>
      <c r="D11873" s="1">
        <v>31649</v>
      </c>
      <c r="E11873" t="s">
        <v>31</v>
      </c>
      <c r="F11873" t="s">
        <v>14763</v>
      </c>
      <c r="G11873" t="s">
        <v>21</v>
      </c>
      <c r="H11873" t="s">
        <v>22</v>
      </c>
      <c r="I11873" t="s">
        <v>14</v>
      </c>
      <c r="J11873" s="1">
        <v>43835</v>
      </c>
      <c r="L11873">
        <v>6</v>
      </c>
      <c r="M11873" t="s">
        <v>15</v>
      </c>
      <c r="N11873" t="s">
        <v>16</v>
      </c>
      <c r="O11873">
        <v>39</v>
      </c>
      <c r="P11873" t="str">
        <f t="shared" si="185"/>
        <v>Active</v>
      </c>
    </row>
    <row r="11874" spans="1:16" x14ac:dyDescent="0.3">
      <c r="A11874" t="s">
        <v>29233</v>
      </c>
      <c r="B11874" t="s">
        <v>24393</v>
      </c>
      <c r="C11874" t="s">
        <v>29234</v>
      </c>
      <c r="D11874" s="1">
        <v>30503</v>
      </c>
      <c r="E11874" t="s">
        <v>10</v>
      </c>
      <c r="F11874" t="s">
        <v>35217</v>
      </c>
      <c r="G11874" t="s">
        <v>32</v>
      </c>
      <c r="H11874" t="s">
        <v>63</v>
      </c>
      <c r="I11874" t="s">
        <v>14</v>
      </c>
      <c r="J11874" s="1">
        <v>39215</v>
      </c>
      <c r="L11874">
        <v>19</v>
      </c>
      <c r="M11874" t="s">
        <v>15</v>
      </c>
      <c r="N11874" t="s">
        <v>16</v>
      </c>
      <c r="O11874">
        <v>42</v>
      </c>
      <c r="P11874" t="str">
        <f t="shared" si="185"/>
        <v>Active</v>
      </c>
    </row>
    <row r="11875" spans="1:16" x14ac:dyDescent="0.3">
      <c r="A11875" t="s">
        <v>29235</v>
      </c>
      <c r="B11875" t="s">
        <v>2682</v>
      </c>
      <c r="C11875" t="s">
        <v>29236</v>
      </c>
      <c r="D11875" s="1">
        <v>25656</v>
      </c>
      <c r="E11875" t="s">
        <v>10</v>
      </c>
      <c r="F11875" t="s">
        <v>14763</v>
      </c>
      <c r="G11875" t="s">
        <v>179</v>
      </c>
      <c r="H11875" t="s">
        <v>918</v>
      </c>
      <c r="I11875" t="s">
        <v>14</v>
      </c>
      <c r="J11875" s="1">
        <v>37069</v>
      </c>
      <c r="L11875">
        <v>25</v>
      </c>
      <c r="M11875" t="s">
        <v>15</v>
      </c>
      <c r="N11875" t="s">
        <v>16</v>
      </c>
      <c r="O11875">
        <v>56</v>
      </c>
      <c r="P11875" t="str">
        <f t="shared" si="185"/>
        <v>Active</v>
      </c>
    </row>
    <row r="11876" spans="1:16" x14ac:dyDescent="0.3">
      <c r="A11876" t="s">
        <v>29237</v>
      </c>
      <c r="B11876" t="s">
        <v>24895</v>
      </c>
      <c r="C11876" t="s">
        <v>10219</v>
      </c>
      <c r="D11876" s="1">
        <v>35894</v>
      </c>
      <c r="E11876" t="s">
        <v>10</v>
      </c>
      <c r="F11876" t="s">
        <v>43</v>
      </c>
      <c r="G11876" t="s">
        <v>21</v>
      </c>
      <c r="H11876" t="s">
        <v>73</v>
      </c>
      <c r="I11876" t="s">
        <v>14</v>
      </c>
      <c r="J11876" s="1">
        <v>43177</v>
      </c>
      <c r="L11876">
        <v>8</v>
      </c>
      <c r="M11876" t="s">
        <v>15</v>
      </c>
      <c r="N11876" t="s">
        <v>16</v>
      </c>
      <c r="O11876">
        <v>28</v>
      </c>
      <c r="P11876" t="str">
        <f t="shared" si="185"/>
        <v>Active</v>
      </c>
    </row>
    <row r="11877" spans="1:16" x14ac:dyDescent="0.3">
      <c r="A11877" t="s">
        <v>29238</v>
      </c>
      <c r="B11877" t="s">
        <v>14251</v>
      </c>
      <c r="C11877" t="s">
        <v>29239</v>
      </c>
      <c r="D11877" s="1">
        <v>33523</v>
      </c>
      <c r="E11877" t="s">
        <v>10</v>
      </c>
      <c r="F11877" t="s">
        <v>35217</v>
      </c>
      <c r="G11877" t="s">
        <v>12</v>
      </c>
      <c r="H11877" t="s">
        <v>190</v>
      </c>
      <c r="I11877" t="s">
        <v>14</v>
      </c>
      <c r="J11877" s="1">
        <v>42369</v>
      </c>
      <c r="L11877">
        <v>10</v>
      </c>
      <c r="M11877" t="s">
        <v>15</v>
      </c>
      <c r="N11877" t="s">
        <v>16</v>
      </c>
      <c r="O11877">
        <v>34</v>
      </c>
      <c r="P11877" t="str">
        <f t="shared" si="185"/>
        <v>Active</v>
      </c>
    </row>
    <row r="11878" spans="1:16" x14ac:dyDescent="0.3">
      <c r="A11878" t="s">
        <v>29241</v>
      </c>
      <c r="B11878" t="s">
        <v>25669</v>
      </c>
      <c r="C11878" t="s">
        <v>29242</v>
      </c>
      <c r="D11878" s="1">
        <v>30407</v>
      </c>
      <c r="E11878" t="s">
        <v>10</v>
      </c>
      <c r="F11878" t="s">
        <v>43</v>
      </c>
      <c r="G11878" t="s">
        <v>135</v>
      </c>
      <c r="H11878" t="s">
        <v>1972</v>
      </c>
      <c r="I11878" t="s">
        <v>14</v>
      </c>
      <c r="J11878" s="1">
        <v>43929</v>
      </c>
      <c r="L11878">
        <v>6</v>
      </c>
      <c r="M11878" t="s">
        <v>15</v>
      </c>
      <c r="N11878" t="s">
        <v>16</v>
      </c>
      <c r="O11878">
        <v>43</v>
      </c>
      <c r="P11878" t="str">
        <f t="shared" si="185"/>
        <v>Active</v>
      </c>
    </row>
    <row r="11879" spans="1:16" x14ac:dyDescent="0.3">
      <c r="A11879" t="s">
        <v>29243</v>
      </c>
      <c r="B11879" t="s">
        <v>6023</v>
      </c>
      <c r="C11879" t="s">
        <v>15126</v>
      </c>
      <c r="D11879" s="1">
        <v>34353</v>
      </c>
      <c r="E11879" t="s">
        <v>10</v>
      </c>
      <c r="F11879" t="s">
        <v>35217</v>
      </c>
      <c r="G11879" t="s">
        <v>12</v>
      </c>
      <c r="H11879" t="s">
        <v>3635</v>
      </c>
      <c r="I11879" t="s">
        <v>14</v>
      </c>
      <c r="J11879" s="1">
        <v>43826</v>
      </c>
      <c r="L11879">
        <v>6</v>
      </c>
      <c r="M11879" t="s">
        <v>15</v>
      </c>
      <c r="N11879" t="s">
        <v>16</v>
      </c>
      <c r="O11879">
        <v>32</v>
      </c>
      <c r="P11879" t="str">
        <f t="shared" si="185"/>
        <v>Active</v>
      </c>
    </row>
    <row r="11880" spans="1:16" x14ac:dyDescent="0.3">
      <c r="A11880" t="s">
        <v>29244</v>
      </c>
      <c r="B11880" t="s">
        <v>29245</v>
      </c>
      <c r="C11880" t="s">
        <v>19742</v>
      </c>
      <c r="D11880" s="1">
        <v>27684</v>
      </c>
      <c r="E11880" t="s">
        <v>10</v>
      </c>
      <c r="F11880" t="s">
        <v>20</v>
      </c>
      <c r="G11880" t="s">
        <v>174</v>
      </c>
      <c r="H11880" t="s">
        <v>287</v>
      </c>
      <c r="I11880" t="s">
        <v>37</v>
      </c>
      <c r="J11880" s="1">
        <v>38088</v>
      </c>
      <c r="L11880">
        <v>22</v>
      </c>
      <c r="M11880" t="s">
        <v>138</v>
      </c>
      <c r="N11880" t="s">
        <v>139</v>
      </c>
      <c r="O11880">
        <v>50</v>
      </c>
      <c r="P11880" t="str">
        <f t="shared" si="185"/>
        <v>Active</v>
      </c>
    </row>
    <row r="11881" spans="1:16" x14ac:dyDescent="0.3">
      <c r="A11881" t="s">
        <v>29246</v>
      </c>
      <c r="B11881" t="s">
        <v>19545</v>
      </c>
      <c r="C11881" t="s">
        <v>1502</v>
      </c>
      <c r="D11881" s="1">
        <v>28494</v>
      </c>
      <c r="E11881" t="s">
        <v>10</v>
      </c>
      <c r="F11881" t="s">
        <v>43</v>
      </c>
      <c r="G11881" t="s">
        <v>135</v>
      </c>
      <c r="H11881" t="s">
        <v>603</v>
      </c>
      <c r="I11881" t="s">
        <v>14</v>
      </c>
      <c r="J11881" s="1">
        <v>38181</v>
      </c>
      <c r="L11881">
        <v>22</v>
      </c>
      <c r="M11881" t="s">
        <v>15</v>
      </c>
      <c r="N11881" t="s">
        <v>16</v>
      </c>
      <c r="O11881">
        <v>48</v>
      </c>
      <c r="P11881" t="str">
        <f t="shared" si="185"/>
        <v>Active</v>
      </c>
    </row>
    <row r="11882" spans="1:16" x14ac:dyDescent="0.3">
      <c r="A11882" t="s">
        <v>29247</v>
      </c>
      <c r="B11882" t="s">
        <v>13654</v>
      </c>
      <c r="C11882" t="s">
        <v>29248</v>
      </c>
      <c r="D11882" s="1">
        <v>25115</v>
      </c>
      <c r="E11882" t="s">
        <v>31</v>
      </c>
      <c r="F11882" t="s">
        <v>11</v>
      </c>
      <c r="G11882" t="s">
        <v>12</v>
      </c>
      <c r="H11882" t="s">
        <v>785</v>
      </c>
      <c r="I11882" t="s">
        <v>14</v>
      </c>
      <c r="J11882" s="1">
        <v>41237</v>
      </c>
      <c r="L11882">
        <v>13</v>
      </c>
      <c r="M11882" t="s">
        <v>15</v>
      </c>
      <c r="N11882" t="s">
        <v>16</v>
      </c>
      <c r="O11882">
        <v>57</v>
      </c>
      <c r="P11882" t="str">
        <f t="shared" si="185"/>
        <v>Active</v>
      </c>
    </row>
    <row r="11883" spans="1:16" x14ac:dyDescent="0.3">
      <c r="A11883" t="s">
        <v>29249</v>
      </c>
      <c r="B11883" t="s">
        <v>29250</v>
      </c>
      <c r="C11883" t="s">
        <v>29251</v>
      </c>
      <c r="D11883" s="1">
        <v>27611</v>
      </c>
      <c r="E11883" t="s">
        <v>31</v>
      </c>
      <c r="F11883" t="s">
        <v>43</v>
      </c>
      <c r="G11883" t="s">
        <v>35220</v>
      </c>
      <c r="H11883" t="s">
        <v>230</v>
      </c>
      <c r="I11883" t="s">
        <v>37</v>
      </c>
      <c r="J11883" s="1">
        <v>40943</v>
      </c>
      <c r="K11883" s="1">
        <v>45715</v>
      </c>
      <c r="L11883">
        <v>13</v>
      </c>
      <c r="M11883" t="s">
        <v>3145</v>
      </c>
      <c r="N11883" t="s">
        <v>370</v>
      </c>
      <c r="O11883">
        <v>50</v>
      </c>
      <c r="P11883" t="str">
        <f t="shared" si="185"/>
        <v>Terminated</v>
      </c>
    </row>
    <row r="11884" spans="1:16" x14ac:dyDescent="0.3">
      <c r="A11884" t="s">
        <v>29252</v>
      </c>
      <c r="B11884" t="s">
        <v>15908</v>
      </c>
      <c r="C11884" t="s">
        <v>29253</v>
      </c>
      <c r="D11884" s="1">
        <v>25087</v>
      </c>
      <c r="E11884" t="s">
        <v>10</v>
      </c>
      <c r="F11884" t="s">
        <v>14763</v>
      </c>
      <c r="G11884" t="s">
        <v>12</v>
      </c>
      <c r="H11884" t="s">
        <v>93</v>
      </c>
      <c r="I11884" t="s">
        <v>14</v>
      </c>
      <c r="J11884" s="1">
        <v>39270</v>
      </c>
      <c r="L11884">
        <v>19</v>
      </c>
      <c r="M11884" t="s">
        <v>15</v>
      </c>
      <c r="N11884" t="s">
        <v>16</v>
      </c>
      <c r="O11884">
        <v>57</v>
      </c>
      <c r="P11884" t="str">
        <f t="shared" si="185"/>
        <v>Active</v>
      </c>
    </row>
    <row r="11885" spans="1:16" x14ac:dyDescent="0.3">
      <c r="A11885" t="s">
        <v>29254</v>
      </c>
      <c r="B11885" t="s">
        <v>29255</v>
      </c>
      <c r="C11885" t="s">
        <v>29256</v>
      </c>
      <c r="D11885" s="1">
        <v>27457</v>
      </c>
      <c r="E11885" t="s">
        <v>10</v>
      </c>
      <c r="F11885" t="s">
        <v>20</v>
      </c>
      <c r="G11885" t="s">
        <v>12</v>
      </c>
      <c r="H11885" t="s">
        <v>1180</v>
      </c>
      <c r="I11885" t="s">
        <v>14</v>
      </c>
      <c r="J11885" s="1">
        <v>42302</v>
      </c>
      <c r="L11885">
        <v>10</v>
      </c>
      <c r="M11885" t="s">
        <v>15</v>
      </c>
      <c r="N11885" t="s">
        <v>16</v>
      </c>
      <c r="O11885">
        <v>51</v>
      </c>
      <c r="P11885" t="str">
        <f t="shared" si="185"/>
        <v>Active</v>
      </c>
    </row>
    <row r="11886" spans="1:16" x14ac:dyDescent="0.3">
      <c r="A11886" t="s">
        <v>29258</v>
      </c>
      <c r="B11886" t="s">
        <v>29259</v>
      </c>
      <c r="C11886" t="s">
        <v>29260</v>
      </c>
      <c r="D11886" s="1">
        <v>25723</v>
      </c>
      <c r="E11886" t="s">
        <v>31</v>
      </c>
      <c r="F11886" t="s">
        <v>14763</v>
      </c>
      <c r="G11886" t="s">
        <v>35220</v>
      </c>
      <c r="H11886" t="s">
        <v>296</v>
      </c>
      <c r="I11886" t="s">
        <v>14</v>
      </c>
      <c r="J11886" s="1">
        <v>40267</v>
      </c>
      <c r="L11886">
        <v>16</v>
      </c>
      <c r="M11886" t="s">
        <v>15</v>
      </c>
      <c r="N11886" t="s">
        <v>16</v>
      </c>
      <c r="O11886">
        <v>55</v>
      </c>
      <c r="P11886" t="str">
        <f t="shared" si="185"/>
        <v>Active</v>
      </c>
    </row>
    <row r="11887" spans="1:16" x14ac:dyDescent="0.3">
      <c r="A11887" t="s">
        <v>29262</v>
      </c>
      <c r="B11887" t="s">
        <v>8510</v>
      </c>
      <c r="C11887" t="s">
        <v>29263</v>
      </c>
      <c r="D11887" s="1">
        <v>33433</v>
      </c>
      <c r="E11887" t="s">
        <v>10</v>
      </c>
      <c r="F11887" t="s">
        <v>35217</v>
      </c>
      <c r="G11887" t="s">
        <v>26</v>
      </c>
      <c r="H11887" t="s">
        <v>284</v>
      </c>
      <c r="I11887" t="s">
        <v>14</v>
      </c>
      <c r="J11887" s="1">
        <v>40256</v>
      </c>
      <c r="L11887">
        <v>16</v>
      </c>
      <c r="M11887" t="s">
        <v>15</v>
      </c>
      <c r="N11887" t="s">
        <v>16</v>
      </c>
      <c r="O11887">
        <v>34</v>
      </c>
      <c r="P11887" t="str">
        <f t="shared" si="185"/>
        <v>Active</v>
      </c>
    </row>
    <row r="11888" spans="1:16" x14ac:dyDescent="0.3">
      <c r="A11888" t="s">
        <v>29264</v>
      </c>
      <c r="B11888" t="s">
        <v>29265</v>
      </c>
      <c r="C11888" t="s">
        <v>27052</v>
      </c>
      <c r="D11888" s="1">
        <v>27487</v>
      </c>
      <c r="E11888" t="s">
        <v>10</v>
      </c>
      <c r="F11888" t="s">
        <v>35217</v>
      </c>
      <c r="G11888" t="s">
        <v>12</v>
      </c>
      <c r="H11888" t="s">
        <v>44</v>
      </c>
      <c r="I11888" t="s">
        <v>14</v>
      </c>
      <c r="J11888" s="1">
        <v>40064</v>
      </c>
      <c r="L11888">
        <v>17</v>
      </c>
      <c r="M11888" t="s">
        <v>15</v>
      </c>
      <c r="N11888" t="s">
        <v>16</v>
      </c>
      <c r="O11888">
        <v>51</v>
      </c>
      <c r="P11888" t="str">
        <f t="shared" si="185"/>
        <v>Active</v>
      </c>
    </row>
    <row r="11889" spans="1:16" x14ac:dyDescent="0.3">
      <c r="A11889" t="s">
        <v>29266</v>
      </c>
      <c r="B11889" t="s">
        <v>6341</v>
      </c>
      <c r="C11889" t="s">
        <v>29037</v>
      </c>
      <c r="D11889" s="1">
        <v>35289</v>
      </c>
      <c r="E11889" t="s">
        <v>31</v>
      </c>
      <c r="F11889" t="s">
        <v>43</v>
      </c>
      <c r="G11889" t="s">
        <v>12</v>
      </c>
      <c r="H11889" t="s">
        <v>93</v>
      </c>
      <c r="I11889" t="s">
        <v>14</v>
      </c>
      <c r="J11889" s="1">
        <v>42280</v>
      </c>
      <c r="L11889">
        <v>11</v>
      </c>
      <c r="M11889" t="s">
        <v>15</v>
      </c>
      <c r="N11889" t="s">
        <v>16</v>
      </c>
      <c r="O11889">
        <v>29</v>
      </c>
      <c r="P11889" t="str">
        <f t="shared" si="185"/>
        <v>Active</v>
      </c>
    </row>
    <row r="11890" spans="1:16" x14ac:dyDescent="0.3">
      <c r="A11890" t="s">
        <v>29267</v>
      </c>
      <c r="B11890" t="s">
        <v>4847</v>
      </c>
      <c r="C11890" t="s">
        <v>14083</v>
      </c>
      <c r="D11890" s="1">
        <v>26567</v>
      </c>
      <c r="E11890" t="s">
        <v>31</v>
      </c>
      <c r="F11890" t="s">
        <v>35217</v>
      </c>
      <c r="G11890" t="s">
        <v>135</v>
      </c>
      <c r="H11890" t="s">
        <v>136</v>
      </c>
      <c r="I11890" t="s">
        <v>14</v>
      </c>
      <c r="J11890" s="1">
        <v>40950</v>
      </c>
      <c r="L11890">
        <v>14</v>
      </c>
      <c r="M11890" t="s">
        <v>15</v>
      </c>
      <c r="N11890" t="s">
        <v>16</v>
      </c>
      <c r="O11890">
        <v>53</v>
      </c>
      <c r="P11890" t="str">
        <f t="shared" si="185"/>
        <v>Active</v>
      </c>
    </row>
    <row r="11891" spans="1:16" x14ac:dyDescent="0.3">
      <c r="A11891" t="s">
        <v>29268</v>
      </c>
      <c r="B11891" t="s">
        <v>14674</v>
      </c>
      <c r="C11891" t="s">
        <v>29269</v>
      </c>
      <c r="D11891" s="1">
        <v>30201</v>
      </c>
      <c r="E11891" t="s">
        <v>10</v>
      </c>
      <c r="F11891" t="s">
        <v>14763</v>
      </c>
      <c r="G11891" t="s">
        <v>12</v>
      </c>
      <c r="H11891" t="s">
        <v>461</v>
      </c>
      <c r="I11891" t="s">
        <v>14</v>
      </c>
      <c r="J11891" s="1">
        <v>39625</v>
      </c>
      <c r="L11891">
        <v>18</v>
      </c>
      <c r="M11891" t="s">
        <v>15</v>
      </c>
      <c r="N11891" t="s">
        <v>16</v>
      </c>
      <c r="O11891">
        <v>43</v>
      </c>
      <c r="P11891" t="str">
        <f t="shared" si="185"/>
        <v>Active</v>
      </c>
    </row>
    <row r="11892" spans="1:16" x14ac:dyDescent="0.3">
      <c r="A11892" t="s">
        <v>29270</v>
      </c>
      <c r="B11892" t="s">
        <v>18506</v>
      </c>
      <c r="C11892" t="s">
        <v>28085</v>
      </c>
      <c r="D11892" s="1">
        <v>32096</v>
      </c>
      <c r="E11892" t="s">
        <v>10</v>
      </c>
      <c r="F11892" t="s">
        <v>20</v>
      </c>
      <c r="G11892" t="s">
        <v>12</v>
      </c>
      <c r="H11892" t="s">
        <v>431</v>
      </c>
      <c r="I11892" t="s">
        <v>37</v>
      </c>
      <c r="J11892" s="1">
        <v>41140</v>
      </c>
      <c r="L11892">
        <v>14</v>
      </c>
      <c r="M11892" t="s">
        <v>6663</v>
      </c>
      <c r="N11892" t="s">
        <v>16</v>
      </c>
      <c r="O11892">
        <v>38</v>
      </c>
      <c r="P11892" t="str">
        <f t="shared" si="185"/>
        <v>Active</v>
      </c>
    </row>
    <row r="11893" spans="1:16" x14ac:dyDescent="0.3">
      <c r="A11893" t="s">
        <v>29271</v>
      </c>
      <c r="B11893" t="s">
        <v>4708</v>
      </c>
      <c r="C11893" t="s">
        <v>29272</v>
      </c>
      <c r="D11893" s="1">
        <v>31282</v>
      </c>
      <c r="E11893" t="s">
        <v>31</v>
      </c>
      <c r="F11893" t="s">
        <v>43</v>
      </c>
      <c r="G11893" t="s">
        <v>12</v>
      </c>
      <c r="H11893" t="s">
        <v>93</v>
      </c>
      <c r="I11893" t="s">
        <v>14</v>
      </c>
      <c r="J11893" s="1">
        <v>41211</v>
      </c>
      <c r="L11893">
        <v>13</v>
      </c>
      <c r="M11893" t="s">
        <v>15</v>
      </c>
      <c r="N11893" t="s">
        <v>16</v>
      </c>
      <c r="O11893">
        <v>40</v>
      </c>
      <c r="P11893" t="str">
        <f t="shared" si="185"/>
        <v>Active</v>
      </c>
    </row>
    <row r="11894" spans="1:16" x14ac:dyDescent="0.3">
      <c r="A11894" t="s">
        <v>29273</v>
      </c>
      <c r="B11894" t="s">
        <v>350</v>
      </c>
      <c r="C11894" t="s">
        <v>29274</v>
      </c>
      <c r="D11894" s="1">
        <v>26204</v>
      </c>
      <c r="E11894" t="s">
        <v>10</v>
      </c>
      <c r="F11894" t="s">
        <v>35217</v>
      </c>
      <c r="G11894" t="s">
        <v>12</v>
      </c>
      <c r="H11894" t="s">
        <v>3092</v>
      </c>
      <c r="I11894" t="s">
        <v>37</v>
      </c>
      <c r="J11894" s="1">
        <v>38452</v>
      </c>
      <c r="L11894">
        <v>21</v>
      </c>
      <c r="M11894" t="s">
        <v>310</v>
      </c>
      <c r="N11894" t="s">
        <v>262</v>
      </c>
      <c r="O11894">
        <v>54</v>
      </c>
      <c r="P11894" t="str">
        <f t="shared" si="185"/>
        <v>Active</v>
      </c>
    </row>
    <row r="11895" spans="1:16" x14ac:dyDescent="0.3">
      <c r="A11895" t="s">
        <v>29275</v>
      </c>
      <c r="B11895" t="s">
        <v>7091</v>
      </c>
      <c r="C11895" t="s">
        <v>29027</v>
      </c>
      <c r="D11895" s="1">
        <v>33203</v>
      </c>
      <c r="E11895" t="s">
        <v>31</v>
      </c>
      <c r="F11895" t="s">
        <v>11</v>
      </c>
      <c r="G11895" t="s">
        <v>179</v>
      </c>
      <c r="H11895" t="s">
        <v>918</v>
      </c>
      <c r="I11895" t="s">
        <v>14</v>
      </c>
      <c r="J11895" s="1">
        <v>42555</v>
      </c>
      <c r="L11895">
        <v>10</v>
      </c>
      <c r="M11895" t="s">
        <v>15</v>
      </c>
      <c r="N11895" t="s">
        <v>16</v>
      </c>
      <c r="O11895">
        <v>35</v>
      </c>
      <c r="P11895" t="str">
        <f t="shared" si="185"/>
        <v>Active</v>
      </c>
    </row>
    <row r="11896" spans="1:16" x14ac:dyDescent="0.3">
      <c r="A11896" t="s">
        <v>29276</v>
      </c>
      <c r="B11896" t="s">
        <v>12800</v>
      </c>
      <c r="C11896" t="s">
        <v>29277</v>
      </c>
      <c r="D11896" s="1">
        <v>28902</v>
      </c>
      <c r="E11896" t="s">
        <v>10</v>
      </c>
      <c r="F11896" t="s">
        <v>43</v>
      </c>
      <c r="G11896" t="s">
        <v>32</v>
      </c>
      <c r="H11896" t="s">
        <v>194</v>
      </c>
      <c r="I11896" t="s">
        <v>14</v>
      </c>
      <c r="J11896" s="1">
        <v>43282</v>
      </c>
      <c r="L11896">
        <v>8</v>
      </c>
      <c r="M11896" t="s">
        <v>15</v>
      </c>
      <c r="N11896" t="s">
        <v>16</v>
      </c>
      <c r="O11896">
        <v>47</v>
      </c>
      <c r="P11896" t="str">
        <f t="shared" si="185"/>
        <v>Active</v>
      </c>
    </row>
    <row r="11897" spans="1:16" x14ac:dyDescent="0.3">
      <c r="A11897" t="s">
        <v>29278</v>
      </c>
      <c r="B11897" t="s">
        <v>14017</v>
      </c>
      <c r="C11897" t="s">
        <v>2369</v>
      </c>
      <c r="D11897" s="1">
        <v>32548</v>
      </c>
      <c r="E11897" t="s">
        <v>10</v>
      </c>
      <c r="F11897" t="s">
        <v>43</v>
      </c>
      <c r="G11897" t="s">
        <v>35220</v>
      </c>
      <c r="H11897" t="s">
        <v>316</v>
      </c>
      <c r="I11897" t="s">
        <v>14</v>
      </c>
      <c r="J11897" s="1">
        <v>43843</v>
      </c>
      <c r="L11897">
        <v>6</v>
      </c>
      <c r="M11897" t="s">
        <v>15</v>
      </c>
      <c r="N11897" t="s">
        <v>16</v>
      </c>
      <c r="O11897">
        <v>37</v>
      </c>
      <c r="P11897" t="str">
        <f t="shared" si="185"/>
        <v>Active</v>
      </c>
    </row>
    <row r="11898" spans="1:16" x14ac:dyDescent="0.3">
      <c r="A11898" t="s">
        <v>29279</v>
      </c>
      <c r="B11898" t="s">
        <v>29280</v>
      </c>
      <c r="C11898" t="s">
        <v>679</v>
      </c>
      <c r="D11898" s="1">
        <v>29097</v>
      </c>
      <c r="E11898" t="s">
        <v>10</v>
      </c>
      <c r="F11898" t="s">
        <v>43</v>
      </c>
      <c r="G11898" t="s">
        <v>111</v>
      </c>
      <c r="H11898" t="s">
        <v>533</v>
      </c>
      <c r="I11898" t="s">
        <v>14</v>
      </c>
      <c r="J11898" s="1">
        <v>44148</v>
      </c>
      <c r="L11898">
        <v>5</v>
      </c>
      <c r="M11898" t="s">
        <v>15</v>
      </c>
      <c r="N11898" t="s">
        <v>16</v>
      </c>
      <c r="O11898">
        <v>46</v>
      </c>
      <c r="P11898" t="str">
        <f t="shared" si="185"/>
        <v>Active</v>
      </c>
    </row>
    <row r="11899" spans="1:16" x14ac:dyDescent="0.3">
      <c r="A11899" t="s">
        <v>29281</v>
      </c>
      <c r="B11899" t="s">
        <v>5610</v>
      </c>
      <c r="C11899" t="s">
        <v>19652</v>
      </c>
      <c r="D11899" s="1">
        <v>27009</v>
      </c>
      <c r="E11899" t="s">
        <v>10</v>
      </c>
      <c r="F11899" t="s">
        <v>14763</v>
      </c>
      <c r="G11899" t="s">
        <v>12</v>
      </c>
      <c r="H11899" t="s">
        <v>77</v>
      </c>
      <c r="I11899" t="s">
        <v>14</v>
      </c>
      <c r="J11899" s="1">
        <v>37472</v>
      </c>
      <c r="L11899">
        <v>24</v>
      </c>
      <c r="M11899" t="s">
        <v>15</v>
      </c>
      <c r="N11899" t="s">
        <v>16</v>
      </c>
      <c r="O11899">
        <v>52</v>
      </c>
      <c r="P11899" t="str">
        <f t="shared" si="185"/>
        <v>Active</v>
      </c>
    </row>
    <row r="11900" spans="1:16" x14ac:dyDescent="0.3">
      <c r="A11900" t="s">
        <v>29283</v>
      </c>
      <c r="B11900" t="s">
        <v>8891</v>
      </c>
      <c r="C11900" t="s">
        <v>29284</v>
      </c>
      <c r="D11900" s="1">
        <v>25208</v>
      </c>
      <c r="E11900" t="s">
        <v>31</v>
      </c>
      <c r="F11900" t="s">
        <v>14763</v>
      </c>
      <c r="G11900" t="s">
        <v>111</v>
      </c>
      <c r="H11900" t="s">
        <v>170</v>
      </c>
      <c r="I11900" t="s">
        <v>14</v>
      </c>
      <c r="J11900" s="1">
        <v>40235</v>
      </c>
      <c r="L11900">
        <v>16</v>
      </c>
      <c r="M11900" t="s">
        <v>15</v>
      </c>
      <c r="N11900" t="s">
        <v>16</v>
      </c>
      <c r="O11900">
        <v>57</v>
      </c>
      <c r="P11900" t="str">
        <f t="shared" si="185"/>
        <v>Active</v>
      </c>
    </row>
    <row r="11901" spans="1:16" x14ac:dyDescent="0.3">
      <c r="A11901" t="s">
        <v>29285</v>
      </c>
      <c r="B11901" t="s">
        <v>5907</v>
      </c>
      <c r="C11901" t="s">
        <v>14772</v>
      </c>
      <c r="D11901" s="1">
        <v>24333</v>
      </c>
      <c r="E11901" t="s">
        <v>31</v>
      </c>
      <c r="F11901" t="s">
        <v>43</v>
      </c>
      <c r="G11901" t="s">
        <v>179</v>
      </c>
      <c r="H11901" t="s">
        <v>2367</v>
      </c>
      <c r="I11901" t="s">
        <v>37</v>
      </c>
      <c r="J11901" s="1">
        <v>39502</v>
      </c>
      <c r="L11901">
        <v>18</v>
      </c>
      <c r="M11901" t="s">
        <v>321</v>
      </c>
      <c r="N11901" t="s">
        <v>139</v>
      </c>
      <c r="O11901">
        <v>59</v>
      </c>
      <c r="P11901" t="str">
        <f t="shared" si="185"/>
        <v>Active</v>
      </c>
    </row>
    <row r="11902" spans="1:16" x14ac:dyDescent="0.3">
      <c r="A11902" t="s">
        <v>29286</v>
      </c>
      <c r="B11902" t="s">
        <v>1473</v>
      </c>
      <c r="C11902" t="s">
        <v>29287</v>
      </c>
      <c r="D11902" s="1">
        <v>36279</v>
      </c>
      <c r="E11902" t="s">
        <v>10</v>
      </c>
      <c r="F11902" t="s">
        <v>35217</v>
      </c>
      <c r="G11902" t="s">
        <v>12</v>
      </c>
      <c r="H11902" t="s">
        <v>190</v>
      </c>
      <c r="I11902" t="s">
        <v>37</v>
      </c>
      <c r="J11902" s="1">
        <v>42945</v>
      </c>
      <c r="L11902">
        <v>9</v>
      </c>
      <c r="M11902" t="s">
        <v>915</v>
      </c>
      <c r="N11902" t="s">
        <v>370</v>
      </c>
      <c r="O11902">
        <v>26</v>
      </c>
      <c r="P11902" t="str">
        <f t="shared" si="185"/>
        <v>Active</v>
      </c>
    </row>
    <row r="11903" spans="1:16" x14ac:dyDescent="0.3">
      <c r="A11903" t="s">
        <v>29288</v>
      </c>
      <c r="B11903" t="s">
        <v>18923</v>
      </c>
      <c r="C11903" t="s">
        <v>21040</v>
      </c>
      <c r="D11903" s="1">
        <v>26592</v>
      </c>
      <c r="E11903" t="s">
        <v>31</v>
      </c>
      <c r="F11903" t="s">
        <v>11</v>
      </c>
      <c r="G11903" t="s">
        <v>12</v>
      </c>
      <c r="H11903" t="s">
        <v>8528</v>
      </c>
      <c r="I11903" t="s">
        <v>14</v>
      </c>
      <c r="J11903" s="1">
        <v>42491</v>
      </c>
      <c r="L11903">
        <v>10</v>
      </c>
      <c r="M11903" t="s">
        <v>15</v>
      </c>
      <c r="N11903" t="s">
        <v>16</v>
      </c>
      <c r="O11903">
        <v>53</v>
      </c>
      <c r="P11903" t="str">
        <f t="shared" si="185"/>
        <v>Active</v>
      </c>
    </row>
    <row r="11904" spans="1:16" x14ac:dyDescent="0.3">
      <c r="A11904" t="s">
        <v>29289</v>
      </c>
      <c r="B11904" t="s">
        <v>4280</v>
      </c>
      <c r="C11904" t="s">
        <v>29290</v>
      </c>
      <c r="D11904" s="1">
        <v>33313</v>
      </c>
      <c r="E11904" t="s">
        <v>10</v>
      </c>
      <c r="F11904" t="s">
        <v>20</v>
      </c>
      <c r="G11904" t="s">
        <v>12</v>
      </c>
      <c r="H11904" t="s">
        <v>85</v>
      </c>
      <c r="I11904" t="s">
        <v>14</v>
      </c>
      <c r="J11904" s="1">
        <v>43230</v>
      </c>
      <c r="L11904">
        <v>8</v>
      </c>
      <c r="M11904" t="s">
        <v>15</v>
      </c>
      <c r="N11904" t="s">
        <v>16</v>
      </c>
      <c r="O11904">
        <v>35</v>
      </c>
      <c r="P11904" t="str">
        <f t="shared" si="185"/>
        <v>Active</v>
      </c>
    </row>
    <row r="11905" spans="1:16" x14ac:dyDescent="0.3">
      <c r="A11905" t="s">
        <v>29291</v>
      </c>
      <c r="B11905" t="s">
        <v>3061</v>
      </c>
      <c r="C11905" t="s">
        <v>21705</v>
      </c>
      <c r="D11905" s="1">
        <v>24449</v>
      </c>
      <c r="E11905" t="s">
        <v>31</v>
      </c>
      <c r="F11905" t="s">
        <v>20</v>
      </c>
      <c r="G11905" t="s">
        <v>12</v>
      </c>
      <c r="H11905" t="s">
        <v>77</v>
      </c>
      <c r="I11905" t="s">
        <v>37</v>
      </c>
      <c r="J11905" s="1">
        <v>43432</v>
      </c>
      <c r="L11905">
        <v>7</v>
      </c>
      <c r="M11905" t="s">
        <v>323</v>
      </c>
      <c r="N11905" t="s">
        <v>105</v>
      </c>
      <c r="O11905">
        <v>59</v>
      </c>
      <c r="P11905" t="str">
        <f t="shared" si="185"/>
        <v>Active</v>
      </c>
    </row>
    <row r="11906" spans="1:16" x14ac:dyDescent="0.3">
      <c r="A11906" t="s">
        <v>29292</v>
      </c>
      <c r="B11906" t="s">
        <v>2734</v>
      </c>
      <c r="C11906" t="s">
        <v>29293</v>
      </c>
      <c r="D11906" s="1">
        <v>32322</v>
      </c>
      <c r="E11906" t="s">
        <v>10</v>
      </c>
      <c r="F11906" t="s">
        <v>35217</v>
      </c>
      <c r="G11906" t="s">
        <v>35220</v>
      </c>
      <c r="H11906" t="s">
        <v>182</v>
      </c>
      <c r="I11906" t="s">
        <v>14</v>
      </c>
      <c r="J11906" s="1">
        <v>40847</v>
      </c>
      <c r="L11906">
        <v>14</v>
      </c>
      <c r="M11906" t="s">
        <v>15</v>
      </c>
      <c r="N11906" t="s">
        <v>16</v>
      </c>
      <c r="O11906">
        <v>37</v>
      </c>
      <c r="P11906" t="str">
        <f t="shared" si="185"/>
        <v>Active</v>
      </c>
    </row>
    <row r="11907" spans="1:16" x14ac:dyDescent="0.3">
      <c r="A11907" t="s">
        <v>29294</v>
      </c>
      <c r="B11907" t="s">
        <v>4147</v>
      </c>
      <c r="C11907" t="s">
        <v>29295</v>
      </c>
      <c r="D11907" s="1">
        <v>32085</v>
      </c>
      <c r="E11907" t="s">
        <v>31</v>
      </c>
      <c r="F11907" t="s">
        <v>35217</v>
      </c>
      <c r="G11907" t="s">
        <v>36</v>
      </c>
      <c r="H11907" t="s">
        <v>22</v>
      </c>
      <c r="I11907" t="s">
        <v>14</v>
      </c>
      <c r="J11907" s="1">
        <v>43236</v>
      </c>
      <c r="L11907">
        <v>8</v>
      </c>
      <c r="M11907" t="s">
        <v>15</v>
      </c>
      <c r="N11907" t="s">
        <v>16</v>
      </c>
      <c r="O11907">
        <v>38</v>
      </c>
      <c r="P11907" t="str">
        <f t="shared" ref="P11907:P11970" si="186">IF(K11907="","Active","Terminated")</f>
        <v>Active</v>
      </c>
    </row>
    <row r="11908" spans="1:16" x14ac:dyDescent="0.3">
      <c r="A11908" t="s">
        <v>29296</v>
      </c>
      <c r="B11908" t="s">
        <v>10582</v>
      </c>
      <c r="C11908" t="s">
        <v>29297</v>
      </c>
      <c r="D11908" s="1">
        <v>25628</v>
      </c>
      <c r="E11908" t="s">
        <v>31</v>
      </c>
      <c r="F11908" t="s">
        <v>20</v>
      </c>
      <c r="G11908" t="s">
        <v>174</v>
      </c>
      <c r="H11908" t="s">
        <v>175</v>
      </c>
      <c r="I11908" t="s">
        <v>14</v>
      </c>
      <c r="J11908" s="1">
        <v>40550</v>
      </c>
      <c r="L11908">
        <v>15</v>
      </c>
      <c r="M11908" t="s">
        <v>15</v>
      </c>
      <c r="N11908" t="s">
        <v>16</v>
      </c>
      <c r="O11908">
        <v>56</v>
      </c>
      <c r="P11908" t="str">
        <f t="shared" si="186"/>
        <v>Active</v>
      </c>
    </row>
    <row r="11909" spans="1:16" x14ac:dyDescent="0.3">
      <c r="A11909" t="s">
        <v>29298</v>
      </c>
      <c r="B11909" t="s">
        <v>14540</v>
      </c>
      <c r="C11909" t="s">
        <v>29299</v>
      </c>
      <c r="D11909" s="1">
        <v>34675</v>
      </c>
      <c r="E11909" t="s">
        <v>10</v>
      </c>
      <c r="F11909" t="s">
        <v>11</v>
      </c>
      <c r="G11909" t="s">
        <v>12</v>
      </c>
      <c r="H11909" t="s">
        <v>55</v>
      </c>
      <c r="I11909" t="s">
        <v>14</v>
      </c>
      <c r="J11909" s="1">
        <v>41374</v>
      </c>
      <c r="L11909">
        <v>13</v>
      </c>
      <c r="M11909" t="s">
        <v>15</v>
      </c>
      <c r="N11909" t="s">
        <v>16</v>
      </c>
      <c r="O11909">
        <v>31</v>
      </c>
      <c r="P11909" t="str">
        <f t="shared" si="186"/>
        <v>Active</v>
      </c>
    </row>
    <row r="11910" spans="1:16" x14ac:dyDescent="0.3">
      <c r="A11910" t="s">
        <v>29300</v>
      </c>
      <c r="B11910" t="s">
        <v>18822</v>
      </c>
      <c r="C11910" t="s">
        <v>29301</v>
      </c>
      <c r="D11910" s="1">
        <v>27494</v>
      </c>
      <c r="E11910" t="s">
        <v>31</v>
      </c>
      <c r="F11910" t="s">
        <v>14763</v>
      </c>
      <c r="G11910" t="s">
        <v>12</v>
      </c>
      <c r="H11910" t="s">
        <v>93</v>
      </c>
      <c r="I11910" t="s">
        <v>14</v>
      </c>
      <c r="J11910" s="1">
        <v>37618</v>
      </c>
      <c r="L11910">
        <v>23</v>
      </c>
      <c r="M11910" t="s">
        <v>15</v>
      </c>
      <c r="N11910" t="s">
        <v>16</v>
      </c>
      <c r="O11910">
        <v>51</v>
      </c>
      <c r="P11910" t="str">
        <f t="shared" si="186"/>
        <v>Active</v>
      </c>
    </row>
    <row r="11911" spans="1:16" x14ac:dyDescent="0.3">
      <c r="A11911" t="s">
        <v>29302</v>
      </c>
      <c r="B11911" t="s">
        <v>10764</v>
      </c>
      <c r="C11911" t="s">
        <v>22357</v>
      </c>
      <c r="D11911" s="1">
        <v>25001</v>
      </c>
      <c r="E11911" t="s">
        <v>10</v>
      </c>
      <c r="F11911" t="s">
        <v>35217</v>
      </c>
      <c r="G11911" t="s">
        <v>21</v>
      </c>
      <c r="H11911" t="s">
        <v>203</v>
      </c>
      <c r="I11911" t="s">
        <v>14</v>
      </c>
      <c r="J11911" s="1">
        <v>39340</v>
      </c>
      <c r="L11911">
        <v>19</v>
      </c>
      <c r="M11911" t="s">
        <v>15</v>
      </c>
      <c r="N11911" t="s">
        <v>16</v>
      </c>
      <c r="O11911">
        <v>57</v>
      </c>
      <c r="P11911" t="str">
        <f t="shared" si="186"/>
        <v>Active</v>
      </c>
    </row>
    <row r="11912" spans="1:16" x14ac:dyDescent="0.3">
      <c r="A11912" t="s">
        <v>29303</v>
      </c>
      <c r="B11912" t="s">
        <v>29304</v>
      </c>
      <c r="C11912" t="s">
        <v>29305</v>
      </c>
      <c r="D11912" s="1">
        <v>30264</v>
      </c>
      <c r="E11912" t="s">
        <v>10</v>
      </c>
      <c r="F11912" t="s">
        <v>43</v>
      </c>
      <c r="G11912" t="s">
        <v>35220</v>
      </c>
      <c r="H11912" t="s">
        <v>182</v>
      </c>
      <c r="I11912" t="s">
        <v>14</v>
      </c>
      <c r="J11912" s="1">
        <v>40603</v>
      </c>
      <c r="L11912">
        <v>15</v>
      </c>
      <c r="M11912" t="s">
        <v>15</v>
      </c>
      <c r="N11912" t="s">
        <v>16</v>
      </c>
      <c r="O11912">
        <v>43</v>
      </c>
      <c r="P11912" t="str">
        <f t="shared" si="186"/>
        <v>Active</v>
      </c>
    </row>
    <row r="11913" spans="1:16" x14ac:dyDescent="0.3">
      <c r="A11913" t="s">
        <v>29306</v>
      </c>
      <c r="B11913" t="s">
        <v>5360</v>
      </c>
      <c r="C11913" t="s">
        <v>8005</v>
      </c>
      <c r="D11913" s="1">
        <v>31591</v>
      </c>
      <c r="E11913" t="s">
        <v>10</v>
      </c>
      <c r="F11913" t="s">
        <v>11</v>
      </c>
      <c r="G11913" t="s">
        <v>12</v>
      </c>
      <c r="H11913" t="s">
        <v>93</v>
      </c>
      <c r="I11913" t="s">
        <v>14</v>
      </c>
      <c r="J11913" s="1">
        <v>40760</v>
      </c>
      <c r="L11913">
        <v>15</v>
      </c>
      <c r="M11913" t="s">
        <v>15</v>
      </c>
      <c r="N11913" t="s">
        <v>16</v>
      </c>
      <c r="O11913">
        <v>39</v>
      </c>
      <c r="P11913" t="str">
        <f t="shared" si="186"/>
        <v>Active</v>
      </c>
    </row>
    <row r="11914" spans="1:16" x14ac:dyDescent="0.3">
      <c r="A11914" t="s">
        <v>29307</v>
      </c>
      <c r="B11914" t="s">
        <v>3783</v>
      </c>
      <c r="C11914" t="s">
        <v>29308</v>
      </c>
      <c r="D11914" s="1">
        <v>28182</v>
      </c>
      <c r="E11914" t="s">
        <v>31</v>
      </c>
      <c r="F11914" t="s">
        <v>35217</v>
      </c>
      <c r="G11914" t="s">
        <v>21</v>
      </c>
      <c r="H11914" t="s">
        <v>73</v>
      </c>
      <c r="I11914" t="s">
        <v>37</v>
      </c>
      <c r="J11914" s="1">
        <v>43772</v>
      </c>
      <c r="L11914">
        <v>6</v>
      </c>
      <c r="M11914" t="s">
        <v>15</v>
      </c>
      <c r="N11914" t="s">
        <v>16</v>
      </c>
      <c r="O11914">
        <v>49</v>
      </c>
      <c r="P11914" t="str">
        <f t="shared" si="186"/>
        <v>Active</v>
      </c>
    </row>
    <row r="11915" spans="1:16" x14ac:dyDescent="0.3">
      <c r="A11915" t="s">
        <v>29309</v>
      </c>
      <c r="B11915" t="s">
        <v>318</v>
      </c>
      <c r="C11915" t="s">
        <v>29310</v>
      </c>
      <c r="D11915" s="1">
        <v>24340</v>
      </c>
      <c r="E11915" t="s">
        <v>31</v>
      </c>
      <c r="F11915" t="s">
        <v>35217</v>
      </c>
      <c r="G11915" t="s">
        <v>12</v>
      </c>
      <c r="H11915" t="s">
        <v>55</v>
      </c>
      <c r="I11915" t="s">
        <v>14</v>
      </c>
      <c r="J11915" s="1">
        <v>40347</v>
      </c>
      <c r="L11915">
        <v>16</v>
      </c>
      <c r="M11915" t="s">
        <v>15</v>
      </c>
      <c r="N11915" t="s">
        <v>16</v>
      </c>
      <c r="O11915">
        <v>59</v>
      </c>
      <c r="P11915" t="str">
        <f t="shared" si="186"/>
        <v>Active</v>
      </c>
    </row>
    <row r="11916" spans="1:16" x14ac:dyDescent="0.3">
      <c r="A11916" t="s">
        <v>29311</v>
      </c>
      <c r="B11916" t="s">
        <v>20322</v>
      </c>
      <c r="C11916" t="s">
        <v>21445</v>
      </c>
      <c r="D11916" s="1">
        <v>27651</v>
      </c>
      <c r="E11916" t="s">
        <v>31</v>
      </c>
      <c r="F11916" t="s">
        <v>43</v>
      </c>
      <c r="G11916" t="s">
        <v>135</v>
      </c>
      <c r="H11916" t="s">
        <v>234</v>
      </c>
      <c r="I11916" t="s">
        <v>14</v>
      </c>
      <c r="J11916" s="1">
        <v>42341</v>
      </c>
      <c r="L11916">
        <v>10</v>
      </c>
      <c r="M11916" t="s">
        <v>15</v>
      </c>
      <c r="N11916" t="s">
        <v>16</v>
      </c>
      <c r="O11916">
        <v>50</v>
      </c>
      <c r="P11916" t="str">
        <f t="shared" si="186"/>
        <v>Active</v>
      </c>
    </row>
    <row r="11917" spans="1:16" x14ac:dyDescent="0.3">
      <c r="A11917" t="s">
        <v>29312</v>
      </c>
      <c r="B11917" t="s">
        <v>29313</v>
      </c>
      <c r="C11917" t="s">
        <v>11113</v>
      </c>
      <c r="D11917" s="1">
        <v>31151</v>
      </c>
      <c r="E11917" t="s">
        <v>31</v>
      </c>
      <c r="F11917" t="s">
        <v>20</v>
      </c>
      <c r="G11917" t="s">
        <v>12</v>
      </c>
      <c r="H11917" t="s">
        <v>5448</v>
      </c>
      <c r="I11917" t="s">
        <v>14</v>
      </c>
      <c r="J11917" s="1">
        <v>39895</v>
      </c>
      <c r="L11917">
        <v>17</v>
      </c>
      <c r="M11917" t="s">
        <v>15</v>
      </c>
      <c r="N11917" t="s">
        <v>16</v>
      </c>
      <c r="O11917">
        <v>41</v>
      </c>
      <c r="P11917" t="str">
        <f t="shared" si="186"/>
        <v>Active</v>
      </c>
    </row>
    <row r="11918" spans="1:16" x14ac:dyDescent="0.3">
      <c r="A11918" t="s">
        <v>29314</v>
      </c>
      <c r="B11918" t="s">
        <v>22966</v>
      </c>
      <c r="C11918" t="s">
        <v>29315</v>
      </c>
      <c r="D11918" s="1">
        <v>32212</v>
      </c>
      <c r="E11918" t="s">
        <v>10</v>
      </c>
      <c r="F11918" t="s">
        <v>20</v>
      </c>
      <c r="G11918" t="s">
        <v>32</v>
      </c>
      <c r="H11918" t="s">
        <v>186</v>
      </c>
      <c r="I11918" t="s">
        <v>37</v>
      </c>
      <c r="J11918" s="1">
        <v>39545</v>
      </c>
      <c r="L11918">
        <v>18</v>
      </c>
      <c r="M11918" t="s">
        <v>119</v>
      </c>
      <c r="N11918" t="s">
        <v>105</v>
      </c>
      <c r="O11918">
        <v>38</v>
      </c>
      <c r="P11918" t="str">
        <f t="shared" si="186"/>
        <v>Active</v>
      </c>
    </row>
    <row r="11919" spans="1:16" x14ac:dyDescent="0.3">
      <c r="A11919" t="s">
        <v>29316</v>
      </c>
      <c r="B11919" t="s">
        <v>3732</v>
      </c>
      <c r="C11919" t="s">
        <v>29317</v>
      </c>
      <c r="D11919" s="1">
        <v>29637</v>
      </c>
      <c r="E11919" t="s">
        <v>10</v>
      </c>
      <c r="F11919" t="s">
        <v>14763</v>
      </c>
      <c r="G11919" t="s">
        <v>36</v>
      </c>
      <c r="H11919" t="s">
        <v>22</v>
      </c>
      <c r="I11919" t="s">
        <v>14</v>
      </c>
      <c r="J11919" s="1">
        <v>42775</v>
      </c>
      <c r="L11919">
        <v>9</v>
      </c>
      <c r="M11919" t="s">
        <v>15</v>
      </c>
      <c r="N11919" t="s">
        <v>16</v>
      </c>
      <c r="O11919">
        <v>45</v>
      </c>
      <c r="P11919" t="str">
        <f t="shared" si="186"/>
        <v>Active</v>
      </c>
    </row>
    <row r="11920" spans="1:16" x14ac:dyDescent="0.3">
      <c r="A11920" t="s">
        <v>29318</v>
      </c>
      <c r="B11920" t="s">
        <v>3636</v>
      </c>
      <c r="C11920" t="s">
        <v>6281</v>
      </c>
      <c r="D11920" s="1">
        <v>28895</v>
      </c>
      <c r="E11920" t="s">
        <v>31</v>
      </c>
      <c r="F11920" t="s">
        <v>35217</v>
      </c>
      <c r="G11920" t="s">
        <v>32</v>
      </c>
      <c r="H11920" t="s">
        <v>107</v>
      </c>
      <c r="I11920" t="s">
        <v>14</v>
      </c>
      <c r="J11920" s="1">
        <v>37941</v>
      </c>
      <c r="L11920">
        <v>22</v>
      </c>
      <c r="M11920" t="s">
        <v>15</v>
      </c>
      <c r="N11920" t="s">
        <v>16</v>
      </c>
      <c r="O11920">
        <v>47</v>
      </c>
      <c r="P11920" t="str">
        <f t="shared" si="186"/>
        <v>Active</v>
      </c>
    </row>
    <row r="11921" spans="1:16" x14ac:dyDescent="0.3">
      <c r="A11921" t="s">
        <v>29319</v>
      </c>
      <c r="B11921" t="s">
        <v>22059</v>
      </c>
      <c r="C11921" t="s">
        <v>29320</v>
      </c>
      <c r="D11921" s="1">
        <v>24575</v>
      </c>
      <c r="E11921" t="s">
        <v>10</v>
      </c>
      <c r="F11921" t="s">
        <v>14763</v>
      </c>
      <c r="G11921" t="s">
        <v>12</v>
      </c>
      <c r="H11921" t="s">
        <v>55</v>
      </c>
      <c r="I11921" t="s">
        <v>14</v>
      </c>
      <c r="J11921" s="1">
        <v>41090</v>
      </c>
      <c r="L11921">
        <v>14</v>
      </c>
      <c r="M11921" t="s">
        <v>15</v>
      </c>
      <c r="N11921" t="s">
        <v>16</v>
      </c>
      <c r="O11921">
        <v>59</v>
      </c>
      <c r="P11921" t="str">
        <f t="shared" si="186"/>
        <v>Active</v>
      </c>
    </row>
    <row r="11922" spans="1:16" x14ac:dyDescent="0.3">
      <c r="A11922" t="s">
        <v>29321</v>
      </c>
      <c r="B11922" t="s">
        <v>13664</v>
      </c>
      <c r="C11922" t="s">
        <v>1124</v>
      </c>
      <c r="D11922" s="1">
        <v>33284</v>
      </c>
      <c r="E11922" t="s">
        <v>10</v>
      </c>
      <c r="F11922" t="s">
        <v>20</v>
      </c>
      <c r="G11922" t="s">
        <v>12</v>
      </c>
      <c r="H11922" t="s">
        <v>93</v>
      </c>
      <c r="I11922" t="s">
        <v>14</v>
      </c>
      <c r="J11922" s="1">
        <v>40120</v>
      </c>
      <c r="L11922">
        <v>16</v>
      </c>
      <c r="M11922" t="s">
        <v>15</v>
      </c>
      <c r="N11922" t="s">
        <v>16</v>
      </c>
      <c r="O11922">
        <v>35</v>
      </c>
      <c r="P11922" t="str">
        <f t="shared" si="186"/>
        <v>Active</v>
      </c>
    </row>
    <row r="11923" spans="1:16" x14ac:dyDescent="0.3">
      <c r="A11923" t="s">
        <v>29322</v>
      </c>
      <c r="B11923" t="s">
        <v>2796</v>
      </c>
      <c r="C11923" t="s">
        <v>1980</v>
      </c>
      <c r="D11923" s="1">
        <v>34955</v>
      </c>
      <c r="E11923" t="s">
        <v>10</v>
      </c>
      <c r="F11923" t="s">
        <v>11</v>
      </c>
      <c r="G11923" t="s">
        <v>36</v>
      </c>
      <c r="H11923" t="s">
        <v>48</v>
      </c>
      <c r="I11923" t="s">
        <v>37</v>
      </c>
      <c r="J11923" s="1">
        <v>42391</v>
      </c>
      <c r="L11923">
        <v>10</v>
      </c>
      <c r="M11923" t="s">
        <v>919</v>
      </c>
      <c r="N11923" t="s">
        <v>262</v>
      </c>
      <c r="O11923">
        <v>30</v>
      </c>
      <c r="P11923" t="str">
        <f t="shared" si="186"/>
        <v>Active</v>
      </c>
    </row>
    <row r="11924" spans="1:16" x14ac:dyDescent="0.3">
      <c r="A11924" t="s">
        <v>29323</v>
      </c>
      <c r="B11924" t="s">
        <v>3470</v>
      </c>
      <c r="C11924" t="s">
        <v>29324</v>
      </c>
      <c r="D11924" s="1">
        <v>36490</v>
      </c>
      <c r="E11924" t="s">
        <v>31</v>
      </c>
      <c r="F11924" t="s">
        <v>14763</v>
      </c>
      <c r="G11924" t="s">
        <v>135</v>
      </c>
      <c r="H11924" t="s">
        <v>1014</v>
      </c>
      <c r="I11924" t="s">
        <v>14</v>
      </c>
      <c r="J11924" s="1">
        <v>44089</v>
      </c>
      <c r="L11924">
        <v>6</v>
      </c>
      <c r="M11924" t="s">
        <v>15</v>
      </c>
      <c r="N11924" t="s">
        <v>16</v>
      </c>
      <c r="O11924">
        <v>26</v>
      </c>
      <c r="P11924" t="str">
        <f t="shared" si="186"/>
        <v>Active</v>
      </c>
    </row>
    <row r="11925" spans="1:16" x14ac:dyDescent="0.3">
      <c r="A11925" t="s">
        <v>29325</v>
      </c>
      <c r="B11925" t="s">
        <v>17249</v>
      </c>
      <c r="C11925" t="s">
        <v>29326</v>
      </c>
      <c r="D11925" s="1">
        <v>24698</v>
      </c>
      <c r="E11925" t="s">
        <v>31</v>
      </c>
      <c r="F11925" t="s">
        <v>20</v>
      </c>
      <c r="G11925" t="s">
        <v>12</v>
      </c>
      <c r="H11925" t="s">
        <v>85</v>
      </c>
      <c r="I11925" t="s">
        <v>37</v>
      </c>
      <c r="J11925" s="1">
        <v>42714</v>
      </c>
      <c r="L11925">
        <v>9</v>
      </c>
      <c r="M11925" t="s">
        <v>204</v>
      </c>
      <c r="N11925" t="s">
        <v>16</v>
      </c>
      <c r="O11925">
        <v>58</v>
      </c>
      <c r="P11925" t="str">
        <f t="shared" si="186"/>
        <v>Active</v>
      </c>
    </row>
    <row r="11926" spans="1:16" x14ac:dyDescent="0.3">
      <c r="A11926" t="s">
        <v>29327</v>
      </c>
      <c r="B11926" t="s">
        <v>14793</v>
      </c>
      <c r="C11926" t="s">
        <v>29328</v>
      </c>
      <c r="D11926" s="1">
        <v>27534</v>
      </c>
      <c r="E11926" t="s">
        <v>31</v>
      </c>
      <c r="F11926" t="s">
        <v>20</v>
      </c>
      <c r="G11926" t="s">
        <v>35220</v>
      </c>
      <c r="H11926" t="s">
        <v>1993</v>
      </c>
      <c r="I11926" t="s">
        <v>37</v>
      </c>
      <c r="J11926" s="1">
        <v>41425</v>
      </c>
      <c r="K11926" s="1">
        <v>42633</v>
      </c>
      <c r="L11926">
        <v>3</v>
      </c>
      <c r="M11926" t="s">
        <v>38</v>
      </c>
      <c r="N11926" t="s">
        <v>39</v>
      </c>
      <c r="O11926">
        <v>50</v>
      </c>
      <c r="P11926" t="str">
        <f t="shared" si="186"/>
        <v>Terminated</v>
      </c>
    </row>
    <row r="11927" spans="1:16" x14ac:dyDescent="0.3">
      <c r="A11927" t="s">
        <v>29329</v>
      </c>
      <c r="B11927" t="s">
        <v>28793</v>
      </c>
      <c r="C11927" t="s">
        <v>6270</v>
      </c>
      <c r="D11927" s="1">
        <v>31004</v>
      </c>
      <c r="E11927" t="s">
        <v>31</v>
      </c>
      <c r="F11927" t="s">
        <v>35217</v>
      </c>
      <c r="G11927" t="s">
        <v>12</v>
      </c>
      <c r="H11927" t="s">
        <v>1045</v>
      </c>
      <c r="I11927" t="s">
        <v>37</v>
      </c>
      <c r="J11927" s="1">
        <v>42464</v>
      </c>
      <c r="L11927">
        <v>10</v>
      </c>
      <c r="M11927" t="s">
        <v>341</v>
      </c>
      <c r="N11927" t="s">
        <v>262</v>
      </c>
      <c r="O11927">
        <v>41</v>
      </c>
      <c r="P11927" t="str">
        <f t="shared" si="186"/>
        <v>Active</v>
      </c>
    </row>
    <row r="11928" spans="1:16" x14ac:dyDescent="0.3">
      <c r="A11928" t="s">
        <v>29330</v>
      </c>
      <c r="B11928" t="s">
        <v>24326</v>
      </c>
      <c r="C11928" t="s">
        <v>19580</v>
      </c>
      <c r="D11928" s="1">
        <v>26022</v>
      </c>
      <c r="E11928" t="s">
        <v>10</v>
      </c>
      <c r="F11928" t="s">
        <v>20</v>
      </c>
      <c r="G11928" t="s">
        <v>174</v>
      </c>
      <c r="H11928" t="s">
        <v>175</v>
      </c>
      <c r="I11928" t="s">
        <v>37</v>
      </c>
      <c r="J11928" s="1">
        <v>38481</v>
      </c>
      <c r="L11928">
        <v>21</v>
      </c>
      <c r="M11928" t="s">
        <v>267</v>
      </c>
      <c r="N11928" t="s">
        <v>16</v>
      </c>
      <c r="O11928">
        <v>55</v>
      </c>
      <c r="P11928" t="str">
        <f t="shared" si="186"/>
        <v>Active</v>
      </c>
    </row>
    <row r="11929" spans="1:16" x14ac:dyDescent="0.3">
      <c r="A11929" t="s">
        <v>29331</v>
      </c>
      <c r="B11929" t="s">
        <v>6701</v>
      </c>
      <c r="C11929" t="s">
        <v>29332</v>
      </c>
      <c r="D11929" s="1">
        <v>32222</v>
      </c>
      <c r="E11929" t="s">
        <v>10</v>
      </c>
      <c r="F11929" t="s">
        <v>14763</v>
      </c>
      <c r="G11929" t="s">
        <v>12</v>
      </c>
      <c r="H11929" t="s">
        <v>77</v>
      </c>
      <c r="I11929" t="s">
        <v>14</v>
      </c>
      <c r="J11929" s="1">
        <v>40905</v>
      </c>
      <c r="L11929">
        <v>14</v>
      </c>
      <c r="M11929" t="s">
        <v>15</v>
      </c>
      <c r="N11929" t="s">
        <v>16</v>
      </c>
      <c r="O11929">
        <v>38</v>
      </c>
      <c r="P11929" t="str">
        <f t="shared" si="186"/>
        <v>Active</v>
      </c>
    </row>
    <row r="11930" spans="1:16" x14ac:dyDescent="0.3">
      <c r="A11930" t="s">
        <v>29333</v>
      </c>
      <c r="B11930" t="s">
        <v>24298</v>
      </c>
      <c r="C11930" t="s">
        <v>29334</v>
      </c>
      <c r="D11930" s="1">
        <v>29892</v>
      </c>
      <c r="E11930" t="s">
        <v>10</v>
      </c>
      <c r="F11930" t="s">
        <v>35217</v>
      </c>
      <c r="G11930" t="s">
        <v>35220</v>
      </c>
      <c r="H11930" t="s">
        <v>1215</v>
      </c>
      <c r="I11930" t="s">
        <v>14</v>
      </c>
      <c r="J11930" s="1">
        <v>42468</v>
      </c>
      <c r="L11930">
        <v>10</v>
      </c>
      <c r="M11930" t="s">
        <v>15</v>
      </c>
      <c r="N11930" t="s">
        <v>16</v>
      </c>
      <c r="O11930">
        <v>44</v>
      </c>
      <c r="P11930" t="str">
        <f t="shared" si="186"/>
        <v>Active</v>
      </c>
    </row>
    <row r="11931" spans="1:16" x14ac:dyDescent="0.3">
      <c r="A11931" t="s">
        <v>29335</v>
      </c>
      <c r="B11931" t="s">
        <v>18404</v>
      </c>
      <c r="C11931" t="s">
        <v>18564</v>
      </c>
      <c r="D11931" s="1">
        <v>29792</v>
      </c>
      <c r="E11931" t="s">
        <v>31</v>
      </c>
      <c r="F11931" t="s">
        <v>35217</v>
      </c>
      <c r="G11931" t="s">
        <v>174</v>
      </c>
      <c r="H11931" t="s">
        <v>287</v>
      </c>
      <c r="I11931" t="s">
        <v>14</v>
      </c>
      <c r="J11931" s="1">
        <v>40131</v>
      </c>
      <c r="L11931">
        <v>16</v>
      </c>
      <c r="M11931" t="s">
        <v>15</v>
      </c>
      <c r="N11931" t="s">
        <v>16</v>
      </c>
      <c r="O11931">
        <v>44</v>
      </c>
      <c r="P11931" t="str">
        <f t="shared" si="186"/>
        <v>Active</v>
      </c>
    </row>
    <row r="11932" spans="1:16" x14ac:dyDescent="0.3">
      <c r="A11932" t="s">
        <v>29336</v>
      </c>
      <c r="B11932" t="s">
        <v>25795</v>
      </c>
      <c r="C11932" t="s">
        <v>23929</v>
      </c>
      <c r="D11932" s="1">
        <v>27576</v>
      </c>
      <c r="E11932" t="s">
        <v>10</v>
      </c>
      <c r="F11932" t="s">
        <v>35217</v>
      </c>
      <c r="G11932" t="s">
        <v>111</v>
      </c>
      <c r="H11932" t="s">
        <v>533</v>
      </c>
      <c r="I11932" t="s">
        <v>37</v>
      </c>
      <c r="J11932" s="1">
        <v>38563</v>
      </c>
      <c r="L11932">
        <v>21</v>
      </c>
      <c r="M11932" t="s">
        <v>1715</v>
      </c>
      <c r="N11932" t="s">
        <v>39</v>
      </c>
      <c r="O11932">
        <v>50</v>
      </c>
      <c r="P11932" t="str">
        <f t="shared" si="186"/>
        <v>Active</v>
      </c>
    </row>
    <row r="11933" spans="1:16" x14ac:dyDescent="0.3">
      <c r="A11933" t="s">
        <v>29337</v>
      </c>
      <c r="B11933" t="s">
        <v>7210</v>
      </c>
      <c r="C11933" t="s">
        <v>28838</v>
      </c>
      <c r="D11933" s="1">
        <v>31295</v>
      </c>
      <c r="E11933" t="s">
        <v>10</v>
      </c>
      <c r="F11933" t="s">
        <v>14763</v>
      </c>
      <c r="G11933" t="s">
        <v>111</v>
      </c>
      <c r="H11933" t="s">
        <v>170</v>
      </c>
      <c r="I11933" t="s">
        <v>14</v>
      </c>
      <c r="J11933" s="1">
        <v>42027</v>
      </c>
      <c r="L11933">
        <v>11</v>
      </c>
      <c r="M11933" t="s">
        <v>15</v>
      </c>
      <c r="N11933" t="s">
        <v>16</v>
      </c>
      <c r="O11933">
        <v>40</v>
      </c>
      <c r="P11933" t="str">
        <f t="shared" si="186"/>
        <v>Active</v>
      </c>
    </row>
    <row r="11934" spans="1:16" x14ac:dyDescent="0.3">
      <c r="A11934" t="s">
        <v>29338</v>
      </c>
      <c r="B11934" t="s">
        <v>3648</v>
      </c>
      <c r="C11934" t="s">
        <v>29339</v>
      </c>
      <c r="D11934" s="1">
        <v>32889</v>
      </c>
      <c r="E11934" t="s">
        <v>31</v>
      </c>
      <c r="F11934" t="s">
        <v>35217</v>
      </c>
      <c r="G11934" t="s">
        <v>111</v>
      </c>
      <c r="H11934" t="s">
        <v>112</v>
      </c>
      <c r="I11934" t="s">
        <v>14</v>
      </c>
      <c r="J11934" s="1">
        <v>42735</v>
      </c>
      <c r="L11934">
        <v>9</v>
      </c>
      <c r="M11934" t="s">
        <v>15</v>
      </c>
      <c r="N11934" t="s">
        <v>16</v>
      </c>
      <c r="O11934">
        <v>36</v>
      </c>
      <c r="P11934" t="str">
        <f t="shared" si="186"/>
        <v>Active</v>
      </c>
    </row>
    <row r="11935" spans="1:16" x14ac:dyDescent="0.3">
      <c r="A11935" t="s">
        <v>29340</v>
      </c>
      <c r="B11935" t="s">
        <v>14363</v>
      </c>
      <c r="C11935" t="s">
        <v>29341</v>
      </c>
      <c r="D11935" s="1">
        <v>29314</v>
      </c>
      <c r="E11935" t="s">
        <v>31</v>
      </c>
      <c r="F11935" t="s">
        <v>35217</v>
      </c>
      <c r="G11935" t="s">
        <v>174</v>
      </c>
      <c r="H11935" t="s">
        <v>175</v>
      </c>
      <c r="I11935" t="s">
        <v>37</v>
      </c>
      <c r="J11935" s="1">
        <v>39767</v>
      </c>
      <c r="L11935">
        <v>17</v>
      </c>
      <c r="M11935" t="s">
        <v>323</v>
      </c>
      <c r="N11935" t="s">
        <v>105</v>
      </c>
      <c r="O11935">
        <v>46</v>
      </c>
      <c r="P11935" t="str">
        <f t="shared" si="186"/>
        <v>Active</v>
      </c>
    </row>
    <row r="11936" spans="1:16" x14ac:dyDescent="0.3">
      <c r="A11936" t="s">
        <v>29342</v>
      </c>
      <c r="B11936" t="s">
        <v>13466</v>
      </c>
      <c r="C11936" t="s">
        <v>16976</v>
      </c>
      <c r="D11936" s="1">
        <v>28416</v>
      </c>
      <c r="E11936" t="s">
        <v>31</v>
      </c>
      <c r="F11936" t="s">
        <v>43</v>
      </c>
      <c r="G11936" t="s">
        <v>35220</v>
      </c>
      <c r="H11936" t="s">
        <v>1169</v>
      </c>
      <c r="I11936" t="s">
        <v>14</v>
      </c>
      <c r="J11936" s="1">
        <v>38373</v>
      </c>
      <c r="L11936">
        <v>21</v>
      </c>
      <c r="M11936" t="s">
        <v>15</v>
      </c>
      <c r="N11936" t="s">
        <v>16</v>
      </c>
      <c r="O11936">
        <v>48</v>
      </c>
      <c r="P11936" t="str">
        <f t="shared" si="186"/>
        <v>Active</v>
      </c>
    </row>
    <row r="11937" spans="1:16" x14ac:dyDescent="0.3">
      <c r="A11937" t="s">
        <v>29343</v>
      </c>
      <c r="B11937" t="s">
        <v>1725</v>
      </c>
      <c r="C11937" t="s">
        <v>10740</v>
      </c>
      <c r="D11937" s="1">
        <v>30991</v>
      </c>
      <c r="E11937" t="s">
        <v>10</v>
      </c>
      <c r="F11937" t="s">
        <v>43</v>
      </c>
      <c r="G11937" t="s">
        <v>12</v>
      </c>
      <c r="H11937" t="s">
        <v>77</v>
      </c>
      <c r="I11937" t="s">
        <v>14</v>
      </c>
      <c r="J11937" s="1">
        <v>43682</v>
      </c>
      <c r="L11937">
        <v>7</v>
      </c>
      <c r="M11937" t="s">
        <v>15</v>
      </c>
      <c r="N11937" t="s">
        <v>16</v>
      </c>
      <c r="O11937">
        <v>41</v>
      </c>
      <c r="P11937" t="str">
        <f t="shared" si="186"/>
        <v>Active</v>
      </c>
    </row>
    <row r="11938" spans="1:16" x14ac:dyDescent="0.3">
      <c r="A11938" t="s">
        <v>29344</v>
      </c>
      <c r="B11938" t="s">
        <v>5475</v>
      </c>
      <c r="C11938" t="s">
        <v>29345</v>
      </c>
      <c r="D11938" s="1">
        <v>24215</v>
      </c>
      <c r="E11938" t="s">
        <v>31</v>
      </c>
      <c r="F11938" t="s">
        <v>35217</v>
      </c>
      <c r="G11938" t="s">
        <v>111</v>
      </c>
      <c r="H11938" t="s">
        <v>533</v>
      </c>
      <c r="I11938" t="s">
        <v>14</v>
      </c>
      <c r="J11938" s="1">
        <v>39683</v>
      </c>
      <c r="L11938">
        <v>18</v>
      </c>
      <c r="M11938" t="s">
        <v>15</v>
      </c>
      <c r="N11938" t="s">
        <v>16</v>
      </c>
      <c r="O11938">
        <v>60</v>
      </c>
      <c r="P11938" t="str">
        <f t="shared" si="186"/>
        <v>Active</v>
      </c>
    </row>
    <row r="11939" spans="1:16" x14ac:dyDescent="0.3">
      <c r="A11939" t="s">
        <v>29346</v>
      </c>
      <c r="B11939" t="s">
        <v>7830</v>
      </c>
      <c r="C11939" t="s">
        <v>29347</v>
      </c>
      <c r="D11939" s="1">
        <v>26212</v>
      </c>
      <c r="E11939" t="s">
        <v>10</v>
      </c>
      <c r="F11939" t="s">
        <v>43</v>
      </c>
      <c r="G11939" t="s">
        <v>36</v>
      </c>
      <c r="H11939" t="s">
        <v>22</v>
      </c>
      <c r="I11939" t="s">
        <v>14</v>
      </c>
      <c r="J11939" s="1">
        <v>40406</v>
      </c>
      <c r="L11939">
        <v>16</v>
      </c>
      <c r="M11939" t="s">
        <v>15</v>
      </c>
      <c r="N11939" t="s">
        <v>16</v>
      </c>
      <c r="O11939">
        <v>54</v>
      </c>
      <c r="P11939" t="str">
        <f t="shared" si="186"/>
        <v>Active</v>
      </c>
    </row>
    <row r="11940" spans="1:16" x14ac:dyDescent="0.3">
      <c r="A11940" t="s">
        <v>29348</v>
      </c>
      <c r="B11940" t="s">
        <v>18360</v>
      </c>
      <c r="C11940" t="s">
        <v>29349</v>
      </c>
      <c r="D11940" s="1">
        <v>34677</v>
      </c>
      <c r="E11940" t="s">
        <v>10</v>
      </c>
      <c r="F11940" t="s">
        <v>20</v>
      </c>
      <c r="G11940" t="s">
        <v>35220</v>
      </c>
      <c r="H11940" t="s">
        <v>3730</v>
      </c>
      <c r="I11940" t="s">
        <v>14</v>
      </c>
      <c r="J11940" s="1">
        <v>42230</v>
      </c>
      <c r="L11940">
        <v>11</v>
      </c>
      <c r="M11940" t="s">
        <v>15</v>
      </c>
      <c r="N11940" t="s">
        <v>16</v>
      </c>
      <c r="O11940">
        <v>31</v>
      </c>
      <c r="P11940" t="str">
        <f t="shared" si="186"/>
        <v>Active</v>
      </c>
    </row>
    <row r="11941" spans="1:16" x14ac:dyDescent="0.3">
      <c r="A11941" t="s">
        <v>29350</v>
      </c>
      <c r="B11941" t="s">
        <v>1977</v>
      </c>
      <c r="C11941" t="s">
        <v>25388</v>
      </c>
      <c r="D11941" s="1">
        <v>31333</v>
      </c>
      <c r="E11941" t="s">
        <v>31</v>
      </c>
      <c r="F11941" t="s">
        <v>11</v>
      </c>
      <c r="G11941" t="s">
        <v>35220</v>
      </c>
      <c r="H11941" t="s">
        <v>421</v>
      </c>
      <c r="I11941" t="s">
        <v>14</v>
      </c>
      <c r="J11941" s="1">
        <v>41959</v>
      </c>
      <c r="K11941" s="1">
        <v>45765</v>
      </c>
      <c r="L11941">
        <v>10</v>
      </c>
      <c r="M11941" t="s">
        <v>15</v>
      </c>
      <c r="N11941" t="s">
        <v>16</v>
      </c>
      <c r="O11941">
        <v>40</v>
      </c>
      <c r="P11941" t="str">
        <f t="shared" si="186"/>
        <v>Terminated</v>
      </c>
    </row>
    <row r="11942" spans="1:16" x14ac:dyDescent="0.3">
      <c r="A11942" t="s">
        <v>29351</v>
      </c>
      <c r="B11942" t="s">
        <v>7913</v>
      </c>
      <c r="C11942" t="s">
        <v>15350</v>
      </c>
      <c r="D11942" s="1">
        <v>25046</v>
      </c>
      <c r="E11942" t="s">
        <v>31</v>
      </c>
      <c r="F11942" t="s">
        <v>14763</v>
      </c>
      <c r="G11942" t="s">
        <v>179</v>
      </c>
      <c r="H11942" t="s">
        <v>266</v>
      </c>
      <c r="I11942" t="s">
        <v>14</v>
      </c>
      <c r="J11942" s="1">
        <v>43989</v>
      </c>
      <c r="L11942">
        <v>6</v>
      </c>
      <c r="M11942" t="s">
        <v>15</v>
      </c>
      <c r="N11942" t="s">
        <v>16</v>
      </c>
      <c r="O11942">
        <v>57</v>
      </c>
      <c r="P11942" t="str">
        <f t="shared" si="186"/>
        <v>Active</v>
      </c>
    </row>
    <row r="11943" spans="1:16" x14ac:dyDescent="0.3">
      <c r="A11943" t="s">
        <v>29352</v>
      </c>
      <c r="B11943" t="s">
        <v>29353</v>
      </c>
      <c r="C11943" t="s">
        <v>19021</v>
      </c>
      <c r="D11943" s="1">
        <v>31947</v>
      </c>
      <c r="E11943" t="s">
        <v>10</v>
      </c>
      <c r="F11943" t="s">
        <v>20</v>
      </c>
      <c r="G11943" t="s">
        <v>111</v>
      </c>
      <c r="H11943" t="s">
        <v>533</v>
      </c>
      <c r="I11943" t="s">
        <v>14</v>
      </c>
      <c r="J11943" s="1">
        <v>38541</v>
      </c>
      <c r="L11943">
        <v>21</v>
      </c>
      <c r="M11943" t="s">
        <v>15</v>
      </c>
      <c r="N11943" t="s">
        <v>16</v>
      </c>
      <c r="O11943">
        <v>38</v>
      </c>
      <c r="P11943" t="str">
        <f t="shared" si="186"/>
        <v>Active</v>
      </c>
    </row>
    <row r="11944" spans="1:16" x14ac:dyDescent="0.3">
      <c r="A11944" t="s">
        <v>29354</v>
      </c>
      <c r="B11944" t="s">
        <v>6102</v>
      </c>
      <c r="C11944" t="s">
        <v>29355</v>
      </c>
      <c r="D11944" s="1">
        <v>34936</v>
      </c>
      <c r="E11944" t="s">
        <v>10</v>
      </c>
      <c r="F11944" t="s">
        <v>35217</v>
      </c>
      <c r="G11944" t="s">
        <v>32</v>
      </c>
      <c r="H11944" t="s">
        <v>107</v>
      </c>
      <c r="I11944" t="s">
        <v>14</v>
      </c>
      <c r="J11944" s="1">
        <v>42357</v>
      </c>
      <c r="L11944">
        <v>10</v>
      </c>
      <c r="M11944" t="s">
        <v>15</v>
      </c>
      <c r="N11944" t="s">
        <v>16</v>
      </c>
      <c r="O11944">
        <v>30</v>
      </c>
      <c r="P11944" t="str">
        <f t="shared" si="186"/>
        <v>Active</v>
      </c>
    </row>
    <row r="11945" spans="1:16" x14ac:dyDescent="0.3">
      <c r="A11945" t="s">
        <v>29356</v>
      </c>
      <c r="B11945" t="s">
        <v>25838</v>
      </c>
      <c r="C11945" t="s">
        <v>29357</v>
      </c>
      <c r="D11945" s="1">
        <v>31194</v>
      </c>
      <c r="E11945" t="s">
        <v>10</v>
      </c>
      <c r="F11945" t="s">
        <v>11</v>
      </c>
      <c r="G11945" t="s">
        <v>111</v>
      </c>
      <c r="H11945" t="s">
        <v>170</v>
      </c>
      <c r="I11945" t="s">
        <v>37</v>
      </c>
      <c r="J11945" s="1">
        <v>40833</v>
      </c>
      <c r="L11945">
        <v>14</v>
      </c>
      <c r="M11945" t="s">
        <v>310</v>
      </c>
      <c r="N11945" t="s">
        <v>262</v>
      </c>
      <c r="O11945">
        <v>40</v>
      </c>
      <c r="P11945" t="str">
        <f t="shared" si="186"/>
        <v>Active</v>
      </c>
    </row>
    <row r="11946" spans="1:16" x14ac:dyDescent="0.3">
      <c r="A11946" t="s">
        <v>29358</v>
      </c>
      <c r="B11946" t="s">
        <v>12257</v>
      </c>
      <c r="C11946" t="s">
        <v>11624</v>
      </c>
      <c r="D11946" s="1">
        <v>31427</v>
      </c>
      <c r="E11946" t="s">
        <v>10</v>
      </c>
      <c r="F11946" t="s">
        <v>11</v>
      </c>
      <c r="G11946" t="s">
        <v>35220</v>
      </c>
      <c r="H11946" t="s">
        <v>1993</v>
      </c>
      <c r="I11946" t="s">
        <v>14</v>
      </c>
      <c r="J11946" s="1">
        <v>39753</v>
      </c>
      <c r="K11946" s="1">
        <v>40882</v>
      </c>
      <c r="L11946">
        <v>3</v>
      </c>
      <c r="M11946" t="s">
        <v>15</v>
      </c>
      <c r="N11946" t="s">
        <v>16</v>
      </c>
      <c r="O11946">
        <v>40</v>
      </c>
      <c r="P11946" t="str">
        <f t="shared" si="186"/>
        <v>Terminated</v>
      </c>
    </row>
    <row r="11947" spans="1:16" x14ac:dyDescent="0.3">
      <c r="A11947" t="s">
        <v>29359</v>
      </c>
      <c r="B11947" t="s">
        <v>11669</v>
      </c>
      <c r="C11947" t="s">
        <v>3145</v>
      </c>
      <c r="D11947" s="1">
        <v>33272</v>
      </c>
      <c r="E11947" t="s">
        <v>10</v>
      </c>
      <c r="F11947" t="s">
        <v>11</v>
      </c>
      <c r="G11947" t="s">
        <v>26</v>
      </c>
      <c r="H11947" t="s">
        <v>284</v>
      </c>
      <c r="I11947" t="s">
        <v>14</v>
      </c>
      <c r="J11947" s="1">
        <v>41598</v>
      </c>
      <c r="L11947">
        <v>12</v>
      </c>
      <c r="M11947" t="s">
        <v>15</v>
      </c>
      <c r="N11947" t="s">
        <v>16</v>
      </c>
      <c r="O11947">
        <v>35</v>
      </c>
      <c r="P11947" t="str">
        <f t="shared" si="186"/>
        <v>Active</v>
      </c>
    </row>
    <row r="11948" spans="1:16" x14ac:dyDescent="0.3">
      <c r="A11948" t="s">
        <v>29360</v>
      </c>
      <c r="B11948" t="s">
        <v>7044</v>
      </c>
      <c r="C11948" t="s">
        <v>29361</v>
      </c>
      <c r="D11948" s="1">
        <v>25513</v>
      </c>
      <c r="E11948" t="s">
        <v>10</v>
      </c>
      <c r="F11948" t="s">
        <v>43</v>
      </c>
      <c r="G11948" t="s">
        <v>26</v>
      </c>
      <c r="H11948" t="s">
        <v>590</v>
      </c>
      <c r="I11948" t="s">
        <v>14</v>
      </c>
      <c r="J11948" s="1">
        <v>43545</v>
      </c>
      <c r="L11948">
        <v>7</v>
      </c>
      <c r="M11948" t="s">
        <v>15</v>
      </c>
      <c r="N11948" t="s">
        <v>16</v>
      </c>
      <c r="O11948">
        <v>56</v>
      </c>
      <c r="P11948" t="str">
        <f t="shared" si="186"/>
        <v>Active</v>
      </c>
    </row>
    <row r="11949" spans="1:16" x14ac:dyDescent="0.3">
      <c r="A11949" t="s">
        <v>29362</v>
      </c>
      <c r="B11949" t="s">
        <v>6258</v>
      </c>
      <c r="C11949" t="s">
        <v>29363</v>
      </c>
      <c r="D11949" s="1">
        <v>30377</v>
      </c>
      <c r="E11949" t="s">
        <v>10</v>
      </c>
      <c r="F11949" t="s">
        <v>20</v>
      </c>
      <c r="G11949" t="s">
        <v>35220</v>
      </c>
      <c r="H11949" t="s">
        <v>296</v>
      </c>
      <c r="I11949" t="s">
        <v>14</v>
      </c>
      <c r="J11949" s="1">
        <v>40663</v>
      </c>
      <c r="L11949">
        <v>15</v>
      </c>
      <c r="M11949" t="s">
        <v>15</v>
      </c>
      <c r="N11949" t="s">
        <v>16</v>
      </c>
      <c r="O11949">
        <v>43</v>
      </c>
      <c r="P11949" t="str">
        <f t="shared" si="186"/>
        <v>Active</v>
      </c>
    </row>
    <row r="11950" spans="1:16" x14ac:dyDescent="0.3">
      <c r="A11950" t="s">
        <v>29364</v>
      </c>
      <c r="B11950" t="s">
        <v>29365</v>
      </c>
      <c r="C11950" t="s">
        <v>15326</v>
      </c>
      <c r="D11950" s="1">
        <v>32640</v>
      </c>
      <c r="E11950" t="s">
        <v>10</v>
      </c>
      <c r="F11950" t="s">
        <v>20</v>
      </c>
      <c r="G11950" t="s">
        <v>135</v>
      </c>
      <c r="H11950" t="s">
        <v>143</v>
      </c>
      <c r="I11950" t="s">
        <v>37</v>
      </c>
      <c r="J11950" s="1">
        <v>42426</v>
      </c>
      <c r="L11950">
        <v>10</v>
      </c>
      <c r="M11950" t="s">
        <v>38</v>
      </c>
      <c r="N11950" t="s">
        <v>39</v>
      </c>
      <c r="O11950">
        <v>36</v>
      </c>
      <c r="P11950" t="str">
        <f t="shared" si="186"/>
        <v>Active</v>
      </c>
    </row>
    <row r="11951" spans="1:16" x14ac:dyDescent="0.3">
      <c r="A11951" t="s">
        <v>29366</v>
      </c>
      <c r="B11951" t="s">
        <v>29367</v>
      </c>
      <c r="C11951" t="s">
        <v>29368</v>
      </c>
      <c r="D11951" s="1">
        <v>30103</v>
      </c>
      <c r="E11951" t="s">
        <v>10</v>
      </c>
      <c r="F11951" t="s">
        <v>20</v>
      </c>
      <c r="G11951" t="s">
        <v>12</v>
      </c>
      <c r="H11951" t="s">
        <v>1032</v>
      </c>
      <c r="I11951" t="s">
        <v>14</v>
      </c>
      <c r="J11951" s="1">
        <v>37762</v>
      </c>
      <c r="K11951" s="1">
        <v>42569</v>
      </c>
      <c r="L11951">
        <v>13</v>
      </c>
      <c r="M11951" t="s">
        <v>15</v>
      </c>
      <c r="N11951" t="s">
        <v>16</v>
      </c>
      <c r="O11951">
        <v>43</v>
      </c>
      <c r="P11951" t="str">
        <f t="shared" si="186"/>
        <v>Terminated</v>
      </c>
    </row>
    <row r="11952" spans="1:16" x14ac:dyDescent="0.3">
      <c r="A11952" t="s">
        <v>29369</v>
      </c>
      <c r="B11952" t="s">
        <v>4976</v>
      </c>
      <c r="C11952" t="s">
        <v>8091</v>
      </c>
      <c r="D11952" s="1">
        <v>24923</v>
      </c>
      <c r="E11952" t="s">
        <v>10</v>
      </c>
      <c r="F11952" t="s">
        <v>11</v>
      </c>
      <c r="G11952" t="s">
        <v>35220</v>
      </c>
      <c r="H11952" t="s">
        <v>381</v>
      </c>
      <c r="I11952" t="s">
        <v>14</v>
      </c>
      <c r="J11952" s="1">
        <v>39796</v>
      </c>
      <c r="L11952">
        <v>17</v>
      </c>
      <c r="M11952" t="s">
        <v>15</v>
      </c>
      <c r="N11952" t="s">
        <v>16</v>
      </c>
      <c r="O11952">
        <v>58</v>
      </c>
      <c r="P11952" t="str">
        <f t="shared" si="186"/>
        <v>Active</v>
      </c>
    </row>
    <row r="11953" spans="1:16" x14ac:dyDescent="0.3">
      <c r="A11953" t="s">
        <v>29370</v>
      </c>
      <c r="B11953" t="s">
        <v>1655</v>
      </c>
      <c r="C11953" t="s">
        <v>29371</v>
      </c>
      <c r="D11953" s="1">
        <v>29066</v>
      </c>
      <c r="E11953" t="s">
        <v>31</v>
      </c>
      <c r="F11953" t="s">
        <v>20</v>
      </c>
      <c r="G11953" t="s">
        <v>35220</v>
      </c>
      <c r="H11953" t="s">
        <v>296</v>
      </c>
      <c r="I11953" t="s">
        <v>14</v>
      </c>
      <c r="J11953" s="1">
        <v>38344</v>
      </c>
      <c r="L11953">
        <v>21</v>
      </c>
      <c r="M11953" t="s">
        <v>15</v>
      </c>
      <c r="N11953" t="s">
        <v>16</v>
      </c>
      <c r="O11953">
        <v>46</v>
      </c>
      <c r="P11953" t="str">
        <f t="shared" si="186"/>
        <v>Active</v>
      </c>
    </row>
    <row r="11954" spans="1:16" x14ac:dyDescent="0.3">
      <c r="A11954" t="s">
        <v>29372</v>
      </c>
      <c r="B11954" t="s">
        <v>29373</v>
      </c>
      <c r="C11954" t="s">
        <v>29374</v>
      </c>
      <c r="D11954" s="1">
        <v>24916</v>
      </c>
      <c r="E11954" t="s">
        <v>10</v>
      </c>
      <c r="F11954" t="s">
        <v>20</v>
      </c>
      <c r="G11954" t="s">
        <v>135</v>
      </c>
      <c r="H11954" t="s">
        <v>241</v>
      </c>
      <c r="I11954" t="s">
        <v>14</v>
      </c>
      <c r="J11954" s="1">
        <v>39629</v>
      </c>
      <c r="L11954">
        <v>18</v>
      </c>
      <c r="M11954" t="s">
        <v>15</v>
      </c>
      <c r="N11954" t="s">
        <v>16</v>
      </c>
      <c r="O11954">
        <v>58</v>
      </c>
      <c r="P11954" t="str">
        <f t="shared" si="186"/>
        <v>Active</v>
      </c>
    </row>
    <row r="11955" spans="1:16" x14ac:dyDescent="0.3">
      <c r="A11955" t="s">
        <v>29375</v>
      </c>
      <c r="B11955" t="s">
        <v>9244</v>
      </c>
      <c r="C11955" t="s">
        <v>29376</v>
      </c>
      <c r="D11955" s="1">
        <v>34592</v>
      </c>
      <c r="E11955" t="s">
        <v>10</v>
      </c>
      <c r="F11955" t="s">
        <v>43</v>
      </c>
      <c r="G11955" t="s">
        <v>174</v>
      </c>
      <c r="H11955" t="s">
        <v>208</v>
      </c>
      <c r="I11955" t="s">
        <v>14</v>
      </c>
      <c r="J11955" s="1">
        <v>43502</v>
      </c>
      <c r="L11955">
        <v>7</v>
      </c>
      <c r="M11955" t="s">
        <v>15</v>
      </c>
      <c r="N11955" t="s">
        <v>16</v>
      </c>
      <c r="O11955">
        <v>31</v>
      </c>
      <c r="P11955" t="str">
        <f t="shared" si="186"/>
        <v>Active</v>
      </c>
    </row>
    <row r="11956" spans="1:16" x14ac:dyDescent="0.3">
      <c r="A11956" t="s">
        <v>29377</v>
      </c>
      <c r="B11956" t="s">
        <v>5464</v>
      </c>
      <c r="C11956" t="s">
        <v>24488</v>
      </c>
      <c r="D11956" s="1">
        <v>33534</v>
      </c>
      <c r="E11956" t="s">
        <v>31</v>
      </c>
      <c r="F11956" t="s">
        <v>14763</v>
      </c>
      <c r="G11956" t="s">
        <v>12</v>
      </c>
      <c r="H11956" t="s">
        <v>101</v>
      </c>
      <c r="I11956" t="s">
        <v>14</v>
      </c>
      <c r="J11956" s="1">
        <v>42969</v>
      </c>
      <c r="L11956">
        <v>9</v>
      </c>
      <c r="M11956" t="s">
        <v>15</v>
      </c>
      <c r="N11956" t="s">
        <v>16</v>
      </c>
      <c r="O11956">
        <v>34</v>
      </c>
      <c r="P11956" t="str">
        <f t="shared" si="186"/>
        <v>Active</v>
      </c>
    </row>
    <row r="11957" spans="1:16" x14ac:dyDescent="0.3">
      <c r="A11957" t="s">
        <v>29378</v>
      </c>
      <c r="B11957" t="s">
        <v>13688</v>
      </c>
      <c r="C11957" t="s">
        <v>29379</v>
      </c>
      <c r="D11957" s="1">
        <v>29618</v>
      </c>
      <c r="E11957" t="s">
        <v>31</v>
      </c>
      <c r="F11957" t="s">
        <v>20</v>
      </c>
      <c r="G11957" t="s">
        <v>35220</v>
      </c>
      <c r="H11957" t="s">
        <v>700</v>
      </c>
      <c r="I11957" t="s">
        <v>14</v>
      </c>
      <c r="J11957" s="1">
        <v>43733</v>
      </c>
      <c r="L11957">
        <v>7</v>
      </c>
      <c r="M11957" t="s">
        <v>15</v>
      </c>
      <c r="N11957" t="s">
        <v>16</v>
      </c>
      <c r="O11957">
        <v>45</v>
      </c>
      <c r="P11957" t="str">
        <f t="shared" si="186"/>
        <v>Active</v>
      </c>
    </row>
    <row r="11958" spans="1:16" x14ac:dyDescent="0.3">
      <c r="A11958" t="s">
        <v>29380</v>
      </c>
      <c r="B11958" t="s">
        <v>6058</v>
      </c>
      <c r="C11958" t="s">
        <v>29381</v>
      </c>
      <c r="D11958" s="1">
        <v>28182</v>
      </c>
      <c r="E11958" t="s">
        <v>31</v>
      </c>
      <c r="F11958" t="s">
        <v>14763</v>
      </c>
      <c r="G11958" t="s">
        <v>35220</v>
      </c>
      <c r="H11958" t="s">
        <v>381</v>
      </c>
      <c r="I11958" t="s">
        <v>14</v>
      </c>
      <c r="J11958" s="1">
        <v>39233</v>
      </c>
      <c r="L11958">
        <v>19</v>
      </c>
      <c r="M11958" t="s">
        <v>15</v>
      </c>
      <c r="N11958" t="s">
        <v>16</v>
      </c>
      <c r="O11958">
        <v>49</v>
      </c>
      <c r="P11958" t="str">
        <f t="shared" si="186"/>
        <v>Active</v>
      </c>
    </row>
    <row r="11959" spans="1:16" x14ac:dyDescent="0.3">
      <c r="A11959" t="s">
        <v>29383</v>
      </c>
      <c r="B11959" t="s">
        <v>11540</v>
      </c>
      <c r="C11959" t="s">
        <v>29384</v>
      </c>
      <c r="D11959" s="1">
        <v>34257</v>
      </c>
      <c r="E11959" t="s">
        <v>31</v>
      </c>
      <c r="F11959" t="s">
        <v>11</v>
      </c>
      <c r="G11959" t="s">
        <v>35220</v>
      </c>
      <c r="H11959" t="s">
        <v>1169</v>
      </c>
      <c r="I11959" t="s">
        <v>14</v>
      </c>
      <c r="J11959" s="1">
        <v>43120</v>
      </c>
      <c r="L11959">
        <v>8</v>
      </c>
      <c r="M11959" t="s">
        <v>15</v>
      </c>
      <c r="N11959" t="s">
        <v>16</v>
      </c>
      <c r="O11959">
        <v>32</v>
      </c>
      <c r="P11959" t="str">
        <f t="shared" si="186"/>
        <v>Active</v>
      </c>
    </row>
    <row r="11960" spans="1:16" x14ac:dyDescent="0.3">
      <c r="A11960" t="s">
        <v>29385</v>
      </c>
      <c r="B11960" t="s">
        <v>17529</v>
      </c>
      <c r="C11960" t="s">
        <v>11444</v>
      </c>
      <c r="D11960" s="1">
        <v>27792</v>
      </c>
      <c r="E11960" t="s">
        <v>10</v>
      </c>
      <c r="F11960" t="s">
        <v>35217</v>
      </c>
      <c r="G11960" t="s">
        <v>21</v>
      </c>
      <c r="H11960" t="s">
        <v>73</v>
      </c>
      <c r="I11960" t="s">
        <v>14</v>
      </c>
      <c r="J11960" s="1">
        <v>37406</v>
      </c>
      <c r="L11960">
        <v>24</v>
      </c>
      <c r="M11960" t="s">
        <v>15</v>
      </c>
      <c r="N11960" t="s">
        <v>16</v>
      </c>
      <c r="O11960">
        <v>50</v>
      </c>
      <c r="P11960" t="str">
        <f t="shared" si="186"/>
        <v>Active</v>
      </c>
    </row>
    <row r="11961" spans="1:16" x14ac:dyDescent="0.3">
      <c r="A11961" t="s">
        <v>29386</v>
      </c>
      <c r="B11961" t="s">
        <v>2123</v>
      </c>
      <c r="C11961" t="s">
        <v>10110</v>
      </c>
      <c r="D11961" s="1">
        <v>32672</v>
      </c>
      <c r="E11961" t="s">
        <v>31</v>
      </c>
      <c r="F11961" t="s">
        <v>20</v>
      </c>
      <c r="G11961" t="s">
        <v>35220</v>
      </c>
      <c r="H11961" t="s">
        <v>565</v>
      </c>
      <c r="I11961" t="s">
        <v>37</v>
      </c>
      <c r="J11961" s="1">
        <v>39868</v>
      </c>
      <c r="L11961">
        <v>17</v>
      </c>
      <c r="M11961" t="s">
        <v>348</v>
      </c>
      <c r="N11961" t="s">
        <v>16</v>
      </c>
      <c r="O11961">
        <v>36</v>
      </c>
      <c r="P11961" t="str">
        <f t="shared" si="186"/>
        <v>Active</v>
      </c>
    </row>
    <row r="11962" spans="1:16" x14ac:dyDescent="0.3">
      <c r="A11962" t="s">
        <v>29387</v>
      </c>
      <c r="B11962" t="s">
        <v>12480</v>
      </c>
      <c r="C11962" t="s">
        <v>7733</v>
      </c>
      <c r="D11962" s="1">
        <v>24426</v>
      </c>
      <c r="E11962" t="s">
        <v>31</v>
      </c>
      <c r="F11962" t="s">
        <v>20</v>
      </c>
      <c r="G11962" t="s">
        <v>179</v>
      </c>
      <c r="H11962" t="s">
        <v>180</v>
      </c>
      <c r="I11962" t="s">
        <v>14</v>
      </c>
      <c r="J11962" s="1">
        <v>42002</v>
      </c>
      <c r="L11962">
        <v>11</v>
      </c>
      <c r="M11962" t="s">
        <v>15</v>
      </c>
      <c r="N11962" t="s">
        <v>16</v>
      </c>
      <c r="O11962">
        <v>59</v>
      </c>
      <c r="P11962" t="str">
        <f t="shared" si="186"/>
        <v>Active</v>
      </c>
    </row>
    <row r="11963" spans="1:16" x14ac:dyDescent="0.3">
      <c r="A11963" t="s">
        <v>29388</v>
      </c>
      <c r="B11963" t="s">
        <v>9655</v>
      </c>
      <c r="C11963" t="s">
        <v>2075</v>
      </c>
      <c r="D11963" s="1">
        <v>31434</v>
      </c>
      <c r="E11963" t="s">
        <v>31</v>
      </c>
      <c r="F11963" t="s">
        <v>43</v>
      </c>
      <c r="G11963" t="s">
        <v>135</v>
      </c>
      <c r="H11963" t="s">
        <v>1137</v>
      </c>
      <c r="I11963" t="s">
        <v>14</v>
      </c>
      <c r="J11963" s="1">
        <v>41511</v>
      </c>
      <c r="L11963">
        <v>13</v>
      </c>
      <c r="M11963" t="s">
        <v>15</v>
      </c>
      <c r="N11963" t="s">
        <v>16</v>
      </c>
      <c r="O11963">
        <v>40</v>
      </c>
      <c r="P11963" t="str">
        <f t="shared" si="186"/>
        <v>Active</v>
      </c>
    </row>
    <row r="11964" spans="1:16" x14ac:dyDescent="0.3">
      <c r="A11964" t="s">
        <v>29389</v>
      </c>
      <c r="B11964" t="s">
        <v>29390</v>
      </c>
      <c r="C11964" t="s">
        <v>20827</v>
      </c>
      <c r="D11964" s="1">
        <v>24546</v>
      </c>
      <c r="E11964" t="s">
        <v>31</v>
      </c>
      <c r="F11964" t="s">
        <v>11</v>
      </c>
      <c r="G11964" t="s">
        <v>21</v>
      </c>
      <c r="H11964" t="s">
        <v>22</v>
      </c>
      <c r="I11964" t="s">
        <v>37</v>
      </c>
      <c r="J11964" s="1">
        <v>39845</v>
      </c>
      <c r="L11964">
        <v>17</v>
      </c>
      <c r="M11964" t="s">
        <v>138</v>
      </c>
      <c r="N11964" t="s">
        <v>139</v>
      </c>
      <c r="O11964">
        <v>59</v>
      </c>
      <c r="P11964" t="str">
        <f t="shared" si="186"/>
        <v>Active</v>
      </c>
    </row>
    <row r="11965" spans="1:16" x14ac:dyDescent="0.3">
      <c r="A11965" t="s">
        <v>29391</v>
      </c>
      <c r="B11965" t="s">
        <v>21455</v>
      </c>
      <c r="C11965" t="s">
        <v>9826</v>
      </c>
      <c r="D11965" s="1">
        <v>32173</v>
      </c>
      <c r="E11965" t="s">
        <v>31</v>
      </c>
      <c r="F11965" t="s">
        <v>35217</v>
      </c>
      <c r="G11965" t="s">
        <v>26</v>
      </c>
      <c r="H11965" t="s">
        <v>314</v>
      </c>
      <c r="I11965" t="s">
        <v>37</v>
      </c>
      <c r="J11965" s="1">
        <v>42272</v>
      </c>
      <c r="L11965">
        <v>11</v>
      </c>
      <c r="M11965" t="s">
        <v>323</v>
      </c>
      <c r="N11965" t="s">
        <v>105</v>
      </c>
      <c r="O11965">
        <v>38</v>
      </c>
      <c r="P11965" t="str">
        <f t="shared" si="186"/>
        <v>Active</v>
      </c>
    </row>
    <row r="11966" spans="1:16" x14ac:dyDescent="0.3">
      <c r="A11966" t="s">
        <v>29392</v>
      </c>
      <c r="B11966" t="s">
        <v>7953</v>
      </c>
      <c r="C11966" t="s">
        <v>29393</v>
      </c>
      <c r="D11966" s="1">
        <v>29090</v>
      </c>
      <c r="E11966" t="s">
        <v>31</v>
      </c>
      <c r="F11966" t="s">
        <v>20</v>
      </c>
      <c r="G11966" t="s">
        <v>35220</v>
      </c>
      <c r="H11966" t="s">
        <v>1347</v>
      </c>
      <c r="I11966" t="s">
        <v>14</v>
      </c>
      <c r="J11966" s="1">
        <v>40840</v>
      </c>
      <c r="L11966">
        <v>14</v>
      </c>
      <c r="M11966" t="s">
        <v>15</v>
      </c>
      <c r="N11966" t="s">
        <v>16</v>
      </c>
      <c r="O11966">
        <v>46</v>
      </c>
      <c r="P11966" t="str">
        <f t="shared" si="186"/>
        <v>Active</v>
      </c>
    </row>
    <row r="11967" spans="1:16" x14ac:dyDescent="0.3">
      <c r="A11967" t="s">
        <v>29394</v>
      </c>
      <c r="B11967" t="s">
        <v>9927</v>
      </c>
      <c r="C11967" t="s">
        <v>29395</v>
      </c>
      <c r="D11967" s="1">
        <v>26952</v>
      </c>
      <c r="E11967" t="s">
        <v>31</v>
      </c>
      <c r="F11967" t="s">
        <v>11</v>
      </c>
      <c r="G11967" t="s">
        <v>21</v>
      </c>
      <c r="H11967" t="s">
        <v>203</v>
      </c>
      <c r="I11967" t="s">
        <v>37</v>
      </c>
      <c r="J11967" s="1">
        <v>42974</v>
      </c>
      <c r="L11967">
        <v>9</v>
      </c>
      <c r="M11967" t="s">
        <v>1752</v>
      </c>
      <c r="N11967" t="s">
        <v>105</v>
      </c>
      <c r="O11967">
        <v>52</v>
      </c>
      <c r="P11967" t="str">
        <f t="shared" si="186"/>
        <v>Active</v>
      </c>
    </row>
    <row r="11968" spans="1:16" x14ac:dyDescent="0.3">
      <c r="A11968" t="s">
        <v>29396</v>
      </c>
      <c r="B11968" t="s">
        <v>28899</v>
      </c>
      <c r="C11968" t="s">
        <v>29397</v>
      </c>
      <c r="D11968" s="1">
        <v>28486</v>
      </c>
      <c r="E11968" t="s">
        <v>31</v>
      </c>
      <c r="F11968" t="s">
        <v>43</v>
      </c>
      <c r="G11968" t="s">
        <v>12</v>
      </c>
      <c r="H11968" t="s">
        <v>301</v>
      </c>
      <c r="I11968" t="s">
        <v>14</v>
      </c>
      <c r="J11968" s="1">
        <v>39140</v>
      </c>
      <c r="L11968">
        <v>19</v>
      </c>
      <c r="M11968" t="s">
        <v>15</v>
      </c>
      <c r="N11968" t="s">
        <v>16</v>
      </c>
      <c r="O11968">
        <v>48</v>
      </c>
      <c r="P11968" t="str">
        <f t="shared" si="186"/>
        <v>Active</v>
      </c>
    </row>
    <row r="11969" spans="1:16" x14ac:dyDescent="0.3">
      <c r="A11969" t="s">
        <v>29398</v>
      </c>
      <c r="B11969" t="s">
        <v>26039</v>
      </c>
      <c r="C11969" t="s">
        <v>25358</v>
      </c>
      <c r="D11969" s="1">
        <v>32792</v>
      </c>
      <c r="E11969" t="s">
        <v>10</v>
      </c>
      <c r="F11969" t="s">
        <v>20</v>
      </c>
      <c r="G11969" t="s">
        <v>12</v>
      </c>
      <c r="H11969" t="s">
        <v>101</v>
      </c>
      <c r="I11969" t="s">
        <v>14</v>
      </c>
      <c r="J11969" s="1">
        <v>43289</v>
      </c>
      <c r="L11969">
        <v>8</v>
      </c>
      <c r="M11969" t="s">
        <v>15</v>
      </c>
      <c r="N11969" t="s">
        <v>16</v>
      </c>
      <c r="O11969">
        <v>36</v>
      </c>
      <c r="P11969" t="str">
        <f t="shared" si="186"/>
        <v>Active</v>
      </c>
    </row>
    <row r="11970" spans="1:16" x14ac:dyDescent="0.3">
      <c r="A11970" t="s">
        <v>29399</v>
      </c>
      <c r="B11970" t="s">
        <v>14868</v>
      </c>
      <c r="C11970" t="s">
        <v>29400</v>
      </c>
      <c r="D11970" s="1">
        <v>31040</v>
      </c>
      <c r="E11970" t="s">
        <v>31</v>
      </c>
      <c r="F11970" t="s">
        <v>35217</v>
      </c>
      <c r="G11970" t="s">
        <v>35220</v>
      </c>
      <c r="H11970" t="s">
        <v>1953</v>
      </c>
      <c r="I11970" t="s">
        <v>14</v>
      </c>
      <c r="J11970" s="1">
        <v>39861</v>
      </c>
      <c r="L11970">
        <v>17</v>
      </c>
      <c r="M11970" t="s">
        <v>15</v>
      </c>
      <c r="N11970" t="s">
        <v>16</v>
      </c>
      <c r="O11970">
        <v>41</v>
      </c>
      <c r="P11970" t="str">
        <f t="shared" si="186"/>
        <v>Active</v>
      </c>
    </row>
    <row r="11971" spans="1:16" x14ac:dyDescent="0.3">
      <c r="A11971" t="s">
        <v>29401</v>
      </c>
      <c r="B11971" t="s">
        <v>864</v>
      </c>
      <c r="C11971" t="s">
        <v>29402</v>
      </c>
      <c r="D11971" s="1">
        <v>30680</v>
      </c>
      <c r="E11971" t="s">
        <v>10</v>
      </c>
      <c r="F11971" t="s">
        <v>11</v>
      </c>
      <c r="G11971" t="s">
        <v>36</v>
      </c>
      <c r="H11971" t="s">
        <v>875</v>
      </c>
      <c r="I11971" t="s">
        <v>14</v>
      </c>
      <c r="J11971" s="1">
        <v>41058</v>
      </c>
      <c r="L11971">
        <v>14</v>
      </c>
      <c r="M11971" t="s">
        <v>15</v>
      </c>
      <c r="N11971" t="s">
        <v>16</v>
      </c>
      <c r="O11971">
        <v>42</v>
      </c>
      <c r="P11971" t="str">
        <f t="shared" ref="P11971:P12034" si="187">IF(K11971="","Active","Terminated")</f>
        <v>Active</v>
      </c>
    </row>
    <row r="11972" spans="1:16" x14ac:dyDescent="0.3">
      <c r="A11972" t="s">
        <v>29403</v>
      </c>
      <c r="B11972" t="s">
        <v>3636</v>
      </c>
      <c r="C11972" t="s">
        <v>29404</v>
      </c>
      <c r="D11972" s="1">
        <v>26773</v>
      </c>
      <c r="E11972" t="s">
        <v>10</v>
      </c>
      <c r="F11972" t="s">
        <v>20</v>
      </c>
      <c r="G11972" t="s">
        <v>12</v>
      </c>
      <c r="H11972" t="s">
        <v>85</v>
      </c>
      <c r="I11972" t="s">
        <v>14</v>
      </c>
      <c r="J11972" s="1">
        <v>39509</v>
      </c>
      <c r="L11972">
        <v>18</v>
      </c>
      <c r="M11972" t="s">
        <v>15</v>
      </c>
      <c r="N11972" t="s">
        <v>16</v>
      </c>
      <c r="O11972">
        <v>53</v>
      </c>
      <c r="P11972" t="str">
        <f t="shared" si="187"/>
        <v>Active</v>
      </c>
    </row>
    <row r="11973" spans="1:16" x14ac:dyDescent="0.3">
      <c r="A11973" t="s">
        <v>29405</v>
      </c>
      <c r="B11973" t="s">
        <v>20539</v>
      </c>
      <c r="C11973" t="s">
        <v>29406</v>
      </c>
      <c r="D11973" s="1">
        <v>27570</v>
      </c>
      <c r="E11973" t="s">
        <v>31</v>
      </c>
      <c r="F11973" t="s">
        <v>43</v>
      </c>
      <c r="G11973" t="s">
        <v>135</v>
      </c>
      <c r="H11973" t="s">
        <v>234</v>
      </c>
      <c r="I11973" t="s">
        <v>14</v>
      </c>
      <c r="J11973" s="1">
        <v>40255</v>
      </c>
      <c r="L11973">
        <v>16</v>
      </c>
      <c r="M11973" t="s">
        <v>15</v>
      </c>
      <c r="N11973" t="s">
        <v>16</v>
      </c>
      <c r="O11973">
        <v>50</v>
      </c>
      <c r="P11973" t="str">
        <f t="shared" si="187"/>
        <v>Active</v>
      </c>
    </row>
    <row r="11974" spans="1:16" x14ac:dyDescent="0.3">
      <c r="A11974" t="s">
        <v>29407</v>
      </c>
      <c r="B11974" t="s">
        <v>11540</v>
      </c>
      <c r="C11974" t="s">
        <v>21639</v>
      </c>
      <c r="D11974" s="1">
        <v>33452</v>
      </c>
      <c r="E11974" t="s">
        <v>31</v>
      </c>
      <c r="F11974" t="s">
        <v>35217</v>
      </c>
      <c r="G11974" t="s">
        <v>26</v>
      </c>
      <c r="H11974" t="s">
        <v>314</v>
      </c>
      <c r="I11974" t="s">
        <v>14</v>
      </c>
      <c r="J11974" s="1">
        <v>40023</v>
      </c>
      <c r="L11974">
        <v>17</v>
      </c>
      <c r="M11974" t="s">
        <v>15</v>
      </c>
      <c r="N11974" t="s">
        <v>16</v>
      </c>
      <c r="O11974">
        <v>34</v>
      </c>
      <c r="P11974" t="str">
        <f t="shared" si="187"/>
        <v>Active</v>
      </c>
    </row>
    <row r="11975" spans="1:16" x14ac:dyDescent="0.3">
      <c r="A11975" t="s">
        <v>29408</v>
      </c>
      <c r="B11975" t="s">
        <v>29409</v>
      </c>
      <c r="C11975" t="s">
        <v>29410</v>
      </c>
      <c r="D11975" s="1">
        <v>32616</v>
      </c>
      <c r="E11975" t="s">
        <v>10</v>
      </c>
      <c r="F11975" t="s">
        <v>14763</v>
      </c>
      <c r="G11975" t="s">
        <v>135</v>
      </c>
      <c r="H11975" t="s">
        <v>1137</v>
      </c>
      <c r="I11975" t="s">
        <v>14</v>
      </c>
      <c r="J11975" s="1">
        <v>40733</v>
      </c>
      <c r="L11975">
        <v>15</v>
      </c>
      <c r="M11975" t="s">
        <v>15</v>
      </c>
      <c r="N11975" t="s">
        <v>16</v>
      </c>
      <c r="O11975">
        <v>37</v>
      </c>
      <c r="P11975" t="str">
        <f t="shared" si="187"/>
        <v>Active</v>
      </c>
    </row>
    <row r="11976" spans="1:16" x14ac:dyDescent="0.3">
      <c r="A11976" t="s">
        <v>29411</v>
      </c>
      <c r="B11976" t="s">
        <v>3702</v>
      </c>
      <c r="C11976" t="s">
        <v>29412</v>
      </c>
      <c r="D11976" s="1">
        <v>25972</v>
      </c>
      <c r="E11976" t="s">
        <v>10</v>
      </c>
      <c r="F11976" t="s">
        <v>43</v>
      </c>
      <c r="G11976" t="s">
        <v>111</v>
      </c>
      <c r="H11976" t="s">
        <v>112</v>
      </c>
      <c r="I11976" t="s">
        <v>14</v>
      </c>
      <c r="J11976" s="1">
        <v>37358</v>
      </c>
      <c r="L11976">
        <v>24</v>
      </c>
      <c r="M11976" t="s">
        <v>15</v>
      </c>
      <c r="N11976" t="s">
        <v>16</v>
      </c>
      <c r="O11976">
        <v>55</v>
      </c>
      <c r="P11976" t="str">
        <f t="shared" si="187"/>
        <v>Active</v>
      </c>
    </row>
    <row r="11977" spans="1:16" x14ac:dyDescent="0.3">
      <c r="A11977" t="s">
        <v>29413</v>
      </c>
      <c r="B11977" t="s">
        <v>29414</v>
      </c>
      <c r="C11977" t="s">
        <v>11403</v>
      </c>
      <c r="D11977" s="1">
        <v>24819</v>
      </c>
      <c r="E11977" t="s">
        <v>10</v>
      </c>
      <c r="F11977" t="s">
        <v>35217</v>
      </c>
      <c r="G11977" t="s">
        <v>32</v>
      </c>
      <c r="H11977" t="s">
        <v>33</v>
      </c>
      <c r="I11977" t="s">
        <v>14</v>
      </c>
      <c r="J11977" s="1">
        <v>40743</v>
      </c>
      <c r="L11977">
        <v>15</v>
      </c>
      <c r="M11977" t="s">
        <v>15</v>
      </c>
      <c r="N11977" t="s">
        <v>16</v>
      </c>
      <c r="O11977">
        <v>58</v>
      </c>
      <c r="P11977" t="str">
        <f t="shared" si="187"/>
        <v>Active</v>
      </c>
    </row>
    <row r="11978" spans="1:16" x14ac:dyDescent="0.3">
      <c r="A11978" t="s">
        <v>29415</v>
      </c>
      <c r="B11978" t="s">
        <v>5516</v>
      </c>
      <c r="C11978" t="s">
        <v>29416</v>
      </c>
      <c r="D11978" s="1">
        <v>26075</v>
      </c>
      <c r="E11978" t="s">
        <v>10</v>
      </c>
      <c r="F11978" t="s">
        <v>35217</v>
      </c>
      <c r="G11978" t="s">
        <v>12</v>
      </c>
      <c r="H11978" t="s">
        <v>1234</v>
      </c>
      <c r="I11978" t="s">
        <v>37</v>
      </c>
      <c r="J11978" s="1">
        <v>38081</v>
      </c>
      <c r="K11978" s="1">
        <v>39385</v>
      </c>
      <c r="L11978">
        <v>4</v>
      </c>
      <c r="M11978" t="s">
        <v>348</v>
      </c>
      <c r="N11978" t="s">
        <v>16</v>
      </c>
      <c r="O11978">
        <v>54</v>
      </c>
      <c r="P11978" t="str">
        <f t="shared" si="187"/>
        <v>Terminated</v>
      </c>
    </row>
    <row r="11979" spans="1:16" x14ac:dyDescent="0.3">
      <c r="A11979" t="s">
        <v>29417</v>
      </c>
      <c r="B11979" t="s">
        <v>7525</v>
      </c>
      <c r="C11979" t="s">
        <v>29418</v>
      </c>
      <c r="D11979" s="1">
        <v>28847</v>
      </c>
      <c r="E11979" t="s">
        <v>10</v>
      </c>
      <c r="F11979" t="s">
        <v>35217</v>
      </c>
      <c r="G11979" t="s">
        <v>12</v>
      </c>
      <c r="H11979" t="s">
        <v>1311</v>
      </c>
      <c r="I11979" t="s">
        <v>14</v>
      </c>
      <c r="J11979" s="1">
        <v>39594</v>
      </c>
      <c r="L11979">
        <v>18</v>
      </c>
      <c r="M11979" t="s">
        <v>15</v>
      </c>
      <c r="N11979" t="s">
        <v>16</v>
      </c>
      <c r="O11979">
        <v>47</v>
      </c>
      <c r="P11979" t="str">
        <f t="shared" si="187"/>
        <v>Active</v>
      </c>
    </row>
    <row r="11980" spans="1:16" x14ac:dyDescent="0.3">
      <c r="A11980" t="s">
        <v>29419</v>
      </c>
      <c r="B11980" t="s">
        <v>24755</v>
      </c>
      <c r="C11980" t="s">
        <v>29420</v>
      </c>
      <c r="D11980" s="1">
        <v>28963</v>
      </c>
      <c r="E11980" t="s">
        <v>31</v>
      </c>
      <c r="F11980" t="s">
        <v>43</v>
      </c>
      <c r="G11980" t="s">
        <v>12</v>
      </c>
      <c r="H11980" t="s">
        <v>641</v>
      </c>
      <c r="I11980" t="s">
        <v>14</v>
      </c>
      <c r="J11980" s="1">
        <v>37731</v>
      </c>
      <c r="K11980" s="1">
        <v>38602</v>
      </c>
      <c r="L11980">
        <v>2</v>
      </c>
      <c r="M11980" t="s">
        <v>15</v>
      </c>
      <c r="N11980" t="s">
        <v>16</v>
      </c>
      <c r="O11980">
        <v>47</v>
      </c>
      <c r="P11980" t="str">
        <f t="shared" si="187"/>
        <v>Terminated</v>
      </c>
    </row>
    <row r="11981" spans="1:16" x14ac:dyDescent="0.3">
      <c r="A11981" t="s">
        <v>29421</v>
      </c>
      <c r="B11981" t="s">
        <v>17899</v>
      </c>
      <c r="C11981" t="s">
        <v>4977</v>
      </c>
      <c r="D11981" s="1">
        <v>34307</v>
      </c>
      <c r="E11981" t="s">
        <v>31</v>
      </c>
      <c r="F11981" t="s">
        <v>43</v>
      </c>
      <c r="G11981" t="s">
        <v>36</v>
      </c>
      <c r="H11981" t="s">
        <v>335</v>
      </c>
      <c r="I11981" t="s">
        <v>14</v>
      </c>
      <c r="J11981" s="1">
        <v>41799</v>
      </c>
      <c r="L11981">
        <v>12</v>
      </c>
      <c r="M11981" t="s">
        <v>15</v>
      </c>
      <c r="N11981" t="s">
        <v>16</v>
      </c>
      <c r="O11981">
        <v>32</v>
      </c>
      <c r="P11981" t="str">
        <f t="shared" si="187"/>
        <v>Active</v>
      </c>
    </row>
    <row r="11982" spans="1:16" x14ac:dyDescent="0.3">
      <c r="A11982" t="s">
        <v>29422</v>
      </c>
      <c r="B11982" t="s">
        <v>3087</v>
      </c>
      <c r="C11982" t="s">
        <v>29423</v>
      </c>
      <c r="D11982" s="1">
        <v>26324</v>
      </c>
      <c r="E11982" t="s">
        <v>31</v>
      </c>
      <c r="F11982" t="s">
        <v>14763</v>
      </c>
      <c r="G11982" t="s">
        <v>35220</v>
      </c>
      <c r="H11982" t="s">
        <v>612</v>
      </c>
      <c r="I11982" t="s">
        <v>37</v>
      </c>
      <c r="J11982" s="1">
        <v>39059</v>
      </c>
      <c r="L11982">
        <v>19</v>
      </c>
      <c r="M11982" t="s">
        <v>866</v>
      </c>
      <c r="N11982" t="s">
        <v>39</v>
      </c>
      <c r="O11982">
        <v>54</v>
      </c>
      <c r="P11982" t="str">
        <f t="shared" si="187"/>
        <v>Active</v>
      </c>
    </row>
    <row r="11983" spans="1:16" x14ac:dyDescent="0.3">
      <c r="A11983" t="s">
        <v>29424</v>
      </c>
      <c r="B11983" t="s">
        <v>5105</v>
      </c>
      <c r="C11983" t="s">
        <v>29425</v>
      </c>
      <c r="D11983" s="1">
        <v>25841</v>
      </c>
      <c r="E11983" t="s">
        <v>31</v>
      </c>
      <c r="F11983" t="s">
        <v>14763</v>
      </c>
      <c r="G11983" t="s">
        <v>135</v>
      </c>
      <c r="H11983" t="s">
        <v>1137</v>
      </c>
      <c r="I11983" t="s">
        <v>14</v>
      </c>
      <c r="J11983" s="1">
        <v>36840</v>
      </c>
      <c r="L11983">
        <v>25</v>
      </c>
      <c r="M11983" t="s">
        <v>15</v>
      </c>
      <c r="N11983" t="s">
        <v>16</v>
      </c>
      <c r="O11983">
        <v>55</v>
      </c>
      <c r="P11983" t="str">
        <f t="shared" si="187"/>
        <v>Active</v>
      </c>
    </row>
    <row r="11984" spans="1:16" x14ac:dyDescent="0.3">
      <c r="A11984" t="s">
        <v>29426</v>
      </c>
      <c r="B11984" t="s">
        <v>2286</v>
      </c>
      <c r="C11984" t="s">
        <v>26574</v>
      </c>
      <c r="D11984" s="1">
        <v>24222</v>
      </c>
      <c r="E11984" t="s">
        <v>10</v>
      </c>
      <c r="F11984" t="s">
        <v>20</v>
      </c>
      <c r="G11984" t="s">
        <v>32</v>
      </c>
      <c r="H11984" t="s">
        <v>63</v>
      </c>
      <c r="I11984" t="s">
        <v>14</v>
      </c>
      <c r="J11984" s="1">
        <v>38265</v>
      </c>
      <c r="L11984">
        <v>22</v>
      </c>
      <c r="M11984" t="s">
        <v>15</v>
      </c>
      <c r="N11984" t="s">
        <v>16</v>
      </c>
      <c r="O11984">
        <v>60</v>
      </c>
      <c r="P11984" t="str">
        <f t="shared" si="187"/>
        <v>Active</v>
      </c>
    </row>
    <row r="11985" spans="1:16" x14ac:dyDescent="0.3">
      <c r="A11985" t="s">
        <v>29427</v>
      </c>
      <c r="B11985" t="s">
        <v>9896</v>
      </c>
      <c r="C11985" t="s">
        <v>11341</v>
      </c>
      <c r="D11985" s="1">
        <v>26949</v>
      </c>
      <c r="E11985" t="s">
        <v>31</v>
      </c>
      <c r="F11985" t="s">
        <v>20</v>
      </c>
      <c r="G11985" t="s">
        <v>35220</v>
      </c>
      <c r="H11985" t="s">
        <v>612</v>
      </c>
      <c r="I11985" t="s">
        <v>14</v>
      </c>
      <c r="J11985" s="1">
        <v>39737</v>
      </c>
      <c r="L11985">
        <v>18</v>
      </c>
      <c r="M11985" t="s">
        <v>15</v>
      </c>
      <c r="N11985" t="s">
        <v>16</v>
      </c>
      <c r="O11985">
        <v>52</v>
      </c>
      <c r="P11985" t="str">
        <f t="shared" si="187"/>
        <v>Active</v>
      </c>
    </row>
    <row r="11986" spans="1:16" x14ac:dyDescent="0.3">
      <c r="A11986" t="s">
        <v>29428</v>
      </c>
      <c r="B11986" t="s">
        <v>15357</v>
      </c>
      <c r="C11986" t="s">
        <v>29429</v>
      </c>
      <c r="D11986" s="1">
        <v>31600</v>
      </c>
      <c r="E11986" t="s">
        <v>10</v>
      </c>
      <c r="F11986" t="s">
        <v>35217</v>
      </c>
      <c r="G11986" t="s">
        <v>12</v>
      </c>
      <c r="H11986" t="s">
        <v>153</v>
      </c>
      <c r="I11986" t="s">
        <v>37</v>
      </c>
      <c r="J11986" s="1">
        <v>41766</v>
      </c>
      <c r="L11986">
        <v>12</v>
      </c>
      <c r="M11986" t="s">
        <v>4798</v>
      </c>
      <c r="N11986" t="s">
        <v>105</v>
      </c>
      <c r="O11986">
        <v>39</v>
      </c>
      <c r="P11986" t="str">
        <f t="shared" si="187"/>
        <v>Active</v>
      </c>
    </row>
    <row r="11987" spans="1:16" x14ac:dyDescent="0.3">
      <c r="A11987" t="s">
        <v>29430</v>
      </c>
      <c r="B11987" t="s">
        <v>9925</v>
      </c>
      <c r="C11987" t="s">
        <v>29431</v>
      </c>
      <c r="D11987" s="1">
        <v>29698</v>
      </c>
      <c r="E11987" t="s">
        <v>10</v>
      </c>
      <c r="F11987" t="s">
        <v>20</v>
      </c>
      <c r="G11987" t="s">
        <v>174</v>
      </c>
      <c r="H11987" t="s">
        <v>175</v>
      </c>
      <c r="I11987" t="s">
        <v>14</v>
      </c>
      <c r="J11987" s="1">
        <v>43464</v>
      </c>
      <c r="L11987">
        <v>7</v>
      </c>
      <c r="M11987" t="s">
        <v>15</v>
      </c>
      <c r="N11987" t="s">
        <v>16</v>
      </c>
      <c r="O11987">
        <v>45</v>
      </c>
      <c r="P11987" t="str">
        <f t="shared" si="187"/>
        <v>Active</v>
      </c>
    </row>
    <row r="11988" spans="1:16" x14ac:dyDescent="0.3">
      <c r="A11988" t="s">
        <v>29432</v>
      </c>
      <c r="B11988" t="s">
        <v>6141</v>
      </c>
      <c r="C11988" t="s">
        <v>29433</v>
      </c>
      <c r="D11988" s="1">
        <v>27274</v>
      </c>
      <c r="E11988" t="s">
        <v>31</v>
      </c>
      <c r="F11988" t="s">
        <v>20</v>
      </c>
      <c r="G11988" t="s">
        <v>111</v>
      </c>
      <c r="H11988" t="s">
        <v>533</v>
      </c>
      <c r="I11988" t="s">
        <v>37</v>
      </c>
      <c r="J11988" s="1">
        <v>41966</v>
      </c>
      <c r="L11988">
        <v>11</v>
      </c>
      <c r="M11988" t="s">
        <v>369</v>
      </c>
      <c r="N11988" t="s">
        <v>370</v>
      </c>
      <c r="O11988">
        <v>51</v>
      </c>
      <c r="P11988" t="str">
        <f t="shared" si="187"/>
        <v>Active</v>
      </c>
    </row>
    <row r="11989" spans="1:16" x14ac:dyDescent="0.3">
      <c r="A11989" t="s">
        <v>29434</v>
      </c>
      <c r="B11989" t="s">
        <v>14925</v>
      </c>
      <c r="C11989" t="s">
        <v>29435</v>
      </c>
      <c r="D11989" s="1">
        <v>32988</v>
      </c>
      <c r="E11989" t="s">
        <v>31</v>
      </c>
      <c r="F11989" t="s">
        <v>35217</v>
      </c>
      <c r="G11989" t="s">
        <v>35220</v>
      </c>
      <c r="H11989" t="s">
        <v>1324</v>
      </c>
      <c r="I11989" t="s">
        <v>14</v>
      </c>
      <c r="J11989" s="1">
        <v>42592</v>
      </c>
      <c r="L11989">
        <v>10</v>
      </c>
      <c r="M11989" t="s">
        <v>15</v>
      </c>
      <c r="N11989" t="s">
        <v>16</v>
      </c>
      <c r="O11989">
        <v>35</v>
      </c>
      <c r="P11989" t="str">
        <f t="shared" si="187"/>
        <v>Active</v>
      </c>
    </row>
    <row r="11990" spans="1:16" x14ac:dyDescent="0.3">
      <c r="A11990" t="s">
        <v>29436</v>
      </c>
      <c r="B11990" t="s">
        <v>290</v>
      </c>
      <c r="C11990" t="s">
        <v>29437</v>
      </c>
      <c r="D11990" s="1">
        <v>26212</v>
      </c>
      <c r="E11990" t="s">
        <v>31</v>
      </c>
      <c r="F11990" t="s">
        <v>35217</v>
      </c>
      <c r="G11990" t="s">
        <v>21</v>
      </c>
      <c r="H11990" t="s">
        <v>22</v>
      </c>
      <c r="I11990" t="s">
        <v>14</v>
      </c>
      <c r="J11990" s="1">
        <v>37893</v>
      </c>
      <c r="L11990">
        <v>23</v>
      </c>
      <c r="M11990" t="s">
        <v>15</v>
      </c>
      <c r="N11990" t="s">
        <v>16</v>
      </c>
      <c r="O11990">
        <v>54</v>
      </c>
      <c r="P11990" t="str">
        <f t="shared" si="187"/>
        <v>Active</v>
      </c>
    </row>
    <row r="11991" spans="1:16" x14ac:dyDescent="0.3">
      <c r="A11991" t="s">
        <v>29438</v>
      </c>
      <c r="B11991" t="s">
        <v>7077</v>
      </c>
      <c r="C11991" t="s">
        <v>29439</v>
      </c>
      <c r="D11991" s="1">
        <v>29006</v>
      </c>
      <c r="E11991" t="s">
        <v>31</v>
      </c>
      <c r="F11991" t="s">
        <v>35217</v>
      </c>
      <c r="G11991" t="s">
        <v>12</v>
      </c>
      <c r="H11991" t="s">
        <v>408</v>
      </c>
      <c r="I11991" t="s">
        <v>14</v>
      </c>
      <c r="J11991" s="1">
        <v>42502</v>
      </c>
      <c r="L11991">
        <v>10</v>
      </c>
      <c r="M11991" t="s">
        <v>15</v>
      </c>
      <c r="N11991" t="s">
        <v>16</v>
      </c>
      <c r="O11991">
        <v>46</v>
      </c>
      <c r="P11991" t="str">
        <f t="shared" si="187"/>
        <v>Active</v>
      </c>
    </row>
    <row r="11992" spans="1:16" x14ac:dyDescent="0.3">
      <c r="A11992" t="s">
        <v>29440</v>
      </c>
      <c r="B11992" t="s">
        <v>2121</v>
      </c>
      <c r="C11992" t="s">
        <v>29441</v>
      </c>
      <c r="D11992" s="1">
        <v>28146</v>
      </c>
      <c r="E11992" t="s">
        <v>31</v>
      </c>
      <c r="F11992" t="s">
        <v>11</v>
      </c>
      <c r="G11992" t="s">
        <v>97</v>
      </c>
      <c r="H11992" t="s">
        <v>98</v>
      </c>
      <c r="I11992" t="s">
        <v>14</v>
      </c>
      <c r="J11992" s="1">
        <v>42706</v>
      </c>
      <c r="L11992">
        <v>9</v>
      </c>
      <c r="M11992" t="s">
        <v>15</v>
      </c>
      <c r="N11992" t="s">
        <v>16</v>
      </c>
      <c r="O11992">
        <v>49</v>
      </c>
      <c r="P11992" t="str">
        <f t="shared" si="187"/>
        <v>Active</v>
      </c>
    </row>
    <row r="11993" spans="1:16" x14ac:dyDescent="0.3">
      <c r="A11993" t="s">
        <v>29442</v>
      </c>
      <c r="B11993" t="s">
        <v>29443</v>
      </c>
      <c r="C11993" t="s">
        <v>29444</v>
      </c>
      <c r="D11993" s="1">
        <v>28403</v>
      </c>
      <c r="E11993" t="s">
        <v>10</v>
      </c>
      <c r="F11993" t="s">
        <v>43</v>
      </c>
      <c r="G11993" t="s">
        <v>35220</v>
      </c>
      <c r="H11993" t="s">
        <v>227</v>
      </c>
      <c r="I11993" t="s">
        <v>14</v>
      </c>
      <c r="J11993" s="1">
        <v>37141</v>
      </c>
      <c r="L11993">
        <v>25</v>
      </c>
      <c r="M11993" t="s">
        <v>15</v>
      </c>
      <c r="N11993" t="s">
        <v>16</v>
      </c>
      <c r="O11993">
        <v>48</v>
      </c>
      <c r="P11993" t="str">
        <f t="shared" si="187"/>
        <v>Active</v>
      </c>
    </row>
    <row r="11994" spans="1:16" x14ac:dyDescent="0.3">
      <c r="A11994" t="s">
        <v>29445</v>
      </c>
      <c r="B11994" t="s">
        <v>14213</v>
      </c>
      <c r="C11994" t="s">
        <v>29446</v>
      </c>
      <c r="D11994" s="1">
        <v>29079</v>
      </c>
      <c r="E11994" t="s">
        <v>31</v>
      </c>
      <c r="F11994" t="s">
        <v>35217</v>
      </c>
      <c r="G11994" t="s">
        <v>12</v>
      </c>
      <c r="H11994" t="s">
        <v>431</v>
      </c>
      <c r="I11994" t="s">
        <v>14</v>
      </c>
      <c r="J11994" s="1">
        <v>41112</v>
      </c>
      <c r="L11994">
        <v>14</v>
      </c>
      <c r="M11994" t="s">
        <v>15</v>
      </c>
      <c r="N11994" t="s">
        <v>16</v>
      </c>
      <c r="O11994">
        <v>46</v>
      </c>
      <c r="P11994" t="str">
        <f t="shared" si="187"/>
        <v>Active</v>
      </c>
    </row>
    <row r="11995" spans="1:16" x14ac:dyDescent="0.3">
      <c r="A11995" t="s">
        <v>29447</v>
      </c>
      <c r="B11995" t="s">
        <v>1464</v>
      </c>
      <c r="C11995" t="s">
        <v>20669</v>
      </c>
      <c r="D11995" s="1">
        <v>30719</v>
      </c>
      <c r="E11995" t="s">
        <v>10</v>
      </c>
      <c r="F11995" t="s">
        <v>20</v>
      </c>
      <c r="G11995" t="s">
        <v>111</v>
      </c>
      <c r="H11995" t="s">
        <v>130</v>
      </c>
      <c r="I11995" t="s">
        <v>14</v>
      </c>
      <c r="J11995" s="1">
        <v>40157</v>
      </c>
      <c r="L11995">
        <v>16</v>
      </c>
      <c r="M11995" t="s">
        <v>15</v>
      </c>
      <c r="N11995" t="s">
        <v>16</v>
      </c>
      <c r="O11995">
        <v>42</v>
      </c>
      <c r="P11995" t="str">
        <f t="shared" si="187"/>
        <v>Active</v>
      </c>
    </row>
    <row r="11996" spans="1:16" x14ac:dyDescent="0.3">
      <c r="A11996" t="s">
        <v>29448</v>
      </c>
      <c r="B11996" t="s">
        <v>29449</v>
      </c>
      <c r="C11996" t="s">
        <v>29450</v>
      </c>
      <c r="D11996" s="1">
        <v>27758</v>
      </c>
      <c r="E11996" t="s">
        <v>31</v>
      </c>
      <c r="F11996" t="s">
        <v>35217</v>
      </c>
      <c r="G11996" t="s">
        <v>135</v>
      </c>
      <c r="H11996" t="s">
        <v>143</v>
      </c>
      <c r="I11996" t="s">
        <v>14</v>
      </c>
      <c r="J11996" s="1">
        <v>42075</v>
      </c>
      <c r="L11996">
        <v>11</v>
      </c>
      <c r="M11996" t="s">
        <v>15</v>
      </c>
      <c r="N11996" t="s">
        <v>16</v>
      </c>
      <c r="O11996">
        <v>50</v>
      </c>
      <c r="P11996" t="str">
        <f t="shared" si="187"/>
        <v>Active</v>
      </c>
    </row>
    <row r="11997" spans="1:16" x14ac:dyDescent="0.3">
      <c r="A11997" t="s">
        <v>29451</v>
      </c>
      <c r="B11997" t="s">
        <v>12833</v>
      </c>
      <c r="C11997" t="s">
        <v>29452</v>
      </c>
      <c r="D11997" s="1">
        <v>32299</v>
      </c>
      <c r="E11997" t="s">
        <v>31</v>
      </c>
      <c r="F11997" t="s">
        <v>20</v>
      </c>
      <c r="G11997" t="s">
        <v>26</v>
      </c>
      <c r="H11997" t="s">
        <v>27</v>
      </c>
      <c r="I11997" t="s">
        <v>14</v>
      </c>
      <c r="J11997" s="1">
        <v>43201</v>
      </c>
      <c r="L11997">
        <v>8</v>
      </c>
      <c r="M11997" t="s">
        <v>15</v>
      </c>
      <c r="N11997" t="s">
        <v>16</v>
      </c>
      <c r="O11997">
        <v>37</v>
      </c>
      <c r="P11997" t="str">
        <f t="shared" si="187"/>
        <v>Active</v>
      </c>
    </row>
    <row r="11998" spans="1:16" x14ac:dyDescent="0.3">
      <c r="A11998" t="s">
        <v>29453</v>
      </c>
      <c r="B11998" t="s">
        <v>2611</v>
      </c>
      <c r="C11998" t="s">
        <v>29454</v>
      </c>
      <c r="D11998" s="1">
        <v>24801</v>
      </c>
      <c r="E11998" t="s">
        <v>31</v>
      </c>
      <c r="F11998" t="s">
        <v>20</v>
      </c>
      <c r="G11998" t="s">
        <v>111</v>
      </c>
      <c r="H11998" t="s">
        <v>533</v>
      </c>
      <c r="I11998" t="s">
        <v>37</v>
      </c>
      <c r="J11998" s="1">
        <v>40941</v>
      </c>
      <c r="L11998">
        <v>14</v>
      </c>
      <c r="M11998" t="s">
        <v>451</v>
      </c>
      <c r="N11998" t="s">
        <v>16</v>
      </c>
      <c r="O11998">
        <v>58</v>
      </c>
      <c r="P11998" t="str">
        <f t="shared" si="187"/>
        <v>Active</v>
      </c>
    </row>
    <row r="11999" spans="1:16" x14ac:dyDescent="0.3">
      <c r="A11999" t="s">
        <v>29455</v>
      </c>
      <c r="B11999" t="s">
        <v>542</v>
      </c>
      <c r="C11999" t="s">
        <v>29456</v>
      </c>
      <c r="D11999" s="1">
        <v>32188</v>
      </c>
      <c r="E11999" t="s">
        <v>31</v>
      </c>
      <c r="F11999" t="s">
        <v>35217</v>
      </c>
      <c r="G11999" t="s">
        <v>35220</v>
      </c>
      <c r="H11999" t="s">
        <v>296</v>
      </c>
      <c r="I11999" t="s">
        <v>37</v>
      </c>
      <c r="J11999" s="1">
        <v>40946</v>
      </c>
      <c r="L11999">
        <v>14</v>
      </c>
      <c r="M11999" t="s">
        <v>382</v>
      </c>
      <c r="N11999" t="s">
        <v>383</v>
      </c>
      <c r="O11999">
        <v>38</v>
      </c>
      <c r="P11999" t="str">
        <f t="shared" si="187"/>
        <v>Active</v>
      </c>
    </row>
    <row r="12000" spans="1:16" x14ac:dyDescent="0.3">
      <c r="A12000" t="s">
        <v>29457</v>
      </c>
      <c r="B12000" t="s">
        <v>21240</v>
      </c>
      <c r="C12000" t="s">
        <v>29458</v>
      </c>
      <c r="D12000" s="1">
        <v>30266</v>
      </c>
      <c r="E12000" t="s">
        <v>31</v>
      </c>
      <c r="F12000" t="s">
        <v>35217</v>
      </c>
      <c r="G12000" t="s">
        <v>36</v>
      </c>
      <c r="H12000" t="s">
        <v>335</v>
      </c>
      <c r="I12000" t="s">
        <v>14</v>
      </c>
      <c r="J12000" s="1">
        <v>41716</v>
      </c>
      <c r="K12000" s="1">
        <v>42494</v>
      </c>
      <c r="L12000">
        <v>2</v>
      </c>
      <c r="M12000" t="s">
        <v>15</v>
      </c>
      <c r="N12000" t="s">
        <v>16</v>
      </c>
      <c r="O12000">
        <v>43</v>
      </c>
      <c r="P12000" t="str">
        <f t="shared" si="187"/>
        <v>Terminated</v>
      </c>
    </row>
    <row r="12001" spans="1:16" x14ac:dyDescent="0.3">
      <c r="A12001" t="s">
        <v>29459</v>
      </c>
      <c r="B12001" t="s">
        <v>9655</v>
      </c>
      <c r="C12001" t="s">
        <v>29460</v>
      </c>
      <c r="D12001" s="1">
        <v>35873</v>
      </c>
      <c r="E12001" t="s">
        <v>10</v>
      </c>
      <c r="F12001" t="s">
        <v>35217</v>
      </c>
      <c r="G12001" t="s">
        <v>26</v>
      </c>
      <c r="H12001" t="s">
        <v>27</v>
      </c>
      <c r="I12001" t="s">
        <v>14</v>
      </c>
      <c r="J12001" s="1">
        <v>43456</v>
      </c>
      <c r="L12001">
        <v>7</v>
      </c>
      <c r="M12001" t="s">
        <v>15</v>
      </c>
      <c r="N12001" t="s">
        <v>16</v>
      </c>
      <c r="O12001">
        <v>28</v>
      </c>
      <c r="P12001" t="str">
        <f t="shared" si="187"/>
        <v>Active</v>
      </c>
    </row>
    <row r="12002" spans="1:16" x14ac:dyDescent="0.3">
      <c r="A12002" t="s">
        <v>29461</v>
      </c>
      <c r="B12002" t="s">
        <v>27343</v>
      </c>
      <c r="C12002" t="s">
        <v>29462</v>
      </c>
      <c r="D12002" s="1">
        <v>33809</v>
      </c>
      <c r="E12002" t="s">
        <v>31</v>
      </c>
      <c r="F12002" t="s">
        <v>14763</v>
      </c>
      <c r="G12002" t="s">
        <v>179</v>
      </c>
      <c r="H12002" t="s">
        <v>203</v>
      </c>
      <c r="I12002" t="s">
        <v>14</v>
      </c>
      <c r="J12002" s="1">
        <v>40960</v>
      </c>
      <c r="L12002">
        <v>14</v>
      </c>
      <c r="M12002" t="s">
        <v>15</v>
      </c>
      <c r="N12002" t="s">
        <v>16</v>
      </c>
      <c r="O12002">
        <v>33</v>
      </c>
      <c r="P12002" t="str">
        <f t="shared" si="187"/>
        <v>Active</v>
      </c>
    </row>
    <row r="12003" spans="1:16" x14ac:dyDescent="0.3">
      <c r="A12003" t="s">
        <v>29463</v>
      </c>
      <c r="B12003" t="s">
        <v>4567</v>
      </c>
      <c r="C12003" t="s">
        <v>29464</v>
      </c>
      <c r="D12003" s="1">
        <v>28296</v>
      </c>
      <c r="E12003" t="s">
        <v>31</v>
      </c>
      <c r="F12003" t="s">
        <v>43</v>
      </c>
      <c r="G12003" t="s">
        <v>35220</v>
      </c>
      <c r="H12003" t="s">
        <v>927</v>
      </c>
      <c r="I12003" t="s">
        <v>14</v>
      </c>
      <c r="J12003" s="1">
        <v>38526</v>
      </c>
      <c r="L12003">
        <v>21</v>
      </c>
      <c r="M12003" t="s">
        <v>15</v>
      </c>
      <c r="N12003" t="s">
        <v>16</v>
      </c>
      <c r="O12003">
        <v>48</v>
      </c>
      <c r="P12003" t="str">
        <f t="shared" si="187"/>
        <v>Active</v>
      </c>
    </row>
    <row r="12004" spans="1:16" x14ac:dyDescent="0.3">
      <c r="A12004" t="s">
        <v>29465</v>
      </c>
      <c r="B12004" t="s">
        <v>10332</v>
      </c>
      <c r="C12004" t="s">
        <v>10765</v>
      </c>
      <c r="D12004" s="1">
        <v>25998</v>
      </c>
      <c r="E12004" t="s">
        <v>10</v>
      </c>
      <c r="F12004" t="s">
        <v>20</v>
      </c>
      <c r="G12004" t="s">
        <v>12</v>
      </c>
      <c r="H12004" t="s">
        <v>59</v>
      </c>
      <c r="I12004" t="s">
        <v>37</v>
      </c>
      <c r="J12004" s="1">
        <v>43575</v>
      </c>
      <c r="L12004">
        <v>7</v>
      </c>
      <c r="M12004" t="s">
        <v>321</v>
      </c>
      <c r="N12004" t="s">
        <v>139</v>
      </c>
      <c r="O12004">
        <v>55</v>
      </c>
      <c r="P12004" t="str">
        <f t="shared" si="187"/>
        <v>Active</v>
      </c>
    </row>
    <row r="12005" spans="1:16" x14ac:dyDescent="0.3">
      <c r="A12005" t="s">
        <v>29466</v>
      </c>
      <c r="B12005" t="s">
        <v>26880</v>
      </c>
      <c r="C12005" t="s">
        <v>28350</v>
      </c>
      <c r="D12005" s="1">
        <v>33109</v>
      </c>
      <c r="E12005" t="s">
        <v>10</v>
      </c>
      <c r="F12005" t="s">
        <v>43</v>
      </c>
      <c r="G12005" t="s">
        <v>97</v>
      </c>
      <c r="H12005" t="s">
        <v>3092</v>
      </c>
      <c r="I12005" t="s">
        <v>14</v>
      </c>
      <c r="J12005" s="1">
        <v>43054</v>
      </c>
      <c r="L12005">
        <v>8</v>
      </c>
      <c r="M12005" t="s">
        <v>15</v>
      </c>
      <c r="N12005" t="s">
        <v>16</v>
      </c>
      <c r="O12005">
        <v>35</v>
      </c>
      <c r="P12005" t="str">
        <f t="shared" si="187"/>
        <v>Active</v>
      </c>
    </row>
    <row r="12006" spans="1:16" x14ac:dyDescent="0.3">
      <c r="A12006" t="s">
        <v>29467</v>
      </c>
      <c r="B12006" t="s">
        <v>28447</v>
      </c>
      <c r="C12006" t="s">
        <v>10277</v>
      </c>
      <c r="D12006" s="1">
        <v>34917</v>
      </c>
      <c r="E12006" t="s">
        <v>31</v>
      </c>
      <c r="F12006" t="s">
        <v>43</v>
      </c>
      <c r="G12006" t="s">
        <v>35220</v>
      </c>
      <c r="H12006" t="s">
        <v>182</v>
      </c>
      <c r="I12006" t="s">
        <v>14</v>
      </c>
      <c r="J12006" s="1">
        <v>41829</v>
      </c>
      <c r="L12006">
        <v>12</v>
      </c>
      <c r="M12006" t="s">
        <v>15</v>
      </c>
      <c r="N12006" t="s">
        <v>16</v>
      </c>
      <c r="O12006">
        <v>30</v>
      </c>
      <c r="P12006" t="str">
        <f t="shared" si="187"/>
        <v>Active</v>
      </c>
    </row>
    <row r="12007" spans="1:16" x14ac:dyDescent="0.3">
      <c r="A12007" t="s">
        <v>29468</v>
      </c>
      <c r="B12007" t="s">
        <v>29469</v>
      </c>
      <c r="C12007" t="s">
        <v>29470</v>
      </c>
      <c r="D12007" s="1">
        <v>35356</v>
      </c>
      <c r="E12007" t="s">
        <v>10</v>
      </c>
      <c r="F12007" t="s">
        <v>20</v>
      </c>
      <c r="G12007" t="s">
        <v>35220</v>
      </c>
      <c r="H12007" t="s">
        <v>296</v>
      </c>
      <c r="I12007" t="s">
        <v>14</v>
      </c>
      <c r="J12007" s="1">
        <v>42379</v>
      </c>
      <c r="L12007">
        <v>10</v>
      </c>
      <c r="M12007" t="s">
        <v>15</v>
      </c>
      <c r="N12007" t="s">
        <v>16</v>
      </c>
      <c r="O12007">
        <v>29</v>
      </c>
      <c r="P12007" t="str">
        <f t="shared" si="187"/>
        <v>Active</v>
      </c>
    </row>
    <row r="12008" spans="1:16" x14ac:dyDescent="0.3">
      <c r="A12008" t="s">
        <v>29471</v>
      </c>
      <c r="B12008" t="s">
        <v>3988</v>
      </c>
      <c r="C12008" t="s">
        <v>29472</v>
      </c>
      <c r="D12008" s="1">
        <v>25576</v>
      </c>
      <c r="E12008" t="s">
        <v>31</v>
      </c>
      <c r="F12008" t="s">
        <v>20</v>
      </c>
      <c r="G12008" t="s">
        <v>135</v>
      </c>
      <c r="H12008" t="s">
        <v>1014</v>
      </c>
      <c r="I12008" t="s">
        <v>14</v>
      </c>
      <c r="J12008" s="1">
        <v>39731</v>
      </c>
      <c r="L12008">
        <v>18</v>
      </c>
      <c r="M12008" t="s">
        <v>15</v>
      </c>
      <c r="N12008" t="s">
        <v>16</v>
      </c>
      <c r="O12008">
        <v>56</v>
      </c>
      <c r="P12008" t="str">
        <f t="shared" si="187"/>
        <v>Active</v>
      </c>
    </row>
    <row r="12009" spans="1:16" x14ac:dyDescent="0.3">
      <c r="A12009" t="s">
        <v>29473</v>
      </c>
      <c r="B12009" t="s">
        <v>5771</v>
      </c>
      <c r="C12009" t="s">
        <v>29474</v>
      </c>
      <c r="D12009" s="1">
        <v>28182</v>
      </c>
      <c r="E12009" t="s">
        <v>31</v>
      </c>
      <c r="F12009" t="s">
        <v>43</v>
      </c>
      <c r="G12009" t="s">
        <v>26</v>
      </c>
      <c r="H12009" t="s">
        <v>387</v>
      </c>
      <c r="I12009" t="s">
        <v>14</v>
      </c>
      <c r="J12009" s="1">
        <v>41358</v>
      </c>
      <c r="L12009">
        <v>13</v>
      </c>
      <c r="M12009" t="s">
        <v>15</v>
      </c>
      <c r="N12009" t="s">
        <v>16</v>
      </c>
      <c r="O12009">
        <v>49</v>
      </c>
      <c r="P12009" t="str">
        <f t="shared" si="187"/>
        <v>Active</v>
      </c>
    </row>
    <row r="12010" spans="1:16" x14ac:dyDescent="0.3">
      <c r="A12010" t="s">
        <v>29475</v>
      </c>
      <c r="B12010" t="s">
        <v>16856</v>
      </c>
      <c r="C12010" t="s">
        <v>29476</v>
      </c>
      <c r="D12010" s="1">
        <v>33667</v>
      </c>
      <c r="E12010" t="s">
        <v>10</v>
      </c>
      <c r="F12010" t="s">
        <v>20</v>
      </c>
      <c r="G12010" t="s">
        <v>26</v>
      </c>
      <c r="H12010" t="s">
        <v>284</v>
      </c>
      <c r="I12010" t="s">
        <v>14</v>
      </c>
      <c r="J12010" s="1">
        <v>43787</v>
      </c>
      <c r="K12010" s="1">
        <v>46013</v>
      </c>
      <c r="L12010">
        <v>6</v>
      </c>
      <c r="M12010" t="s">
        <v>15</v>
      </c>
      <c r="N12010" t="s">
        <v>16</v>
      </c>
      <c r="O12010">
        <v>34</v>
      </c>
      <c r="P12010" t="str">
        <f t="shared" si="187"/>
        <v>Terminated</v>
      </c>
    </row>
    <row r="12011" spans="1:16" x14ac:dyDescent="0.3">
      <c r="A12011" t="s">
        <v>29477</v>
      </c>
      <c r="B12011" t="s">
        <v>11007</v>
      </c>
      <c r="C12011" t="s">
        <v>12287</v>
      </c>
      <c r="D12011" s="1">
        <v>26416</v>
      </c>
      <c r="E12011" t="s">
        <v>10</v>
      </c>
      <c r="F12011" t="s">
        <v>35217</v>
      </c>
      <c r="G12011" t="s">
        <v>12</v>
      </c>
      <c r="H12011" t="s">
        <v>767</v>
      </c>
      <c r="I12011" t="s">
        <v>37</v>
      </c>
      <c r="J12011" s="1">
        <v>37773</v>
      </c>
      <c r="K12011" s="1">
        <v>40339</v>
      </c>
      <c r="L12011">
        <v>7</v>
      </c>
      <c r="M12011" t="s">
        <v>6663</v>
      </c>
      <c r="N12011" t="s">
        <v>16</v>
      </c>
      <c r="O12011">
        <v>54</v>
      </c>
      <c r="P12011" t="str">
        <f t="shared" si="187"/>
        <v>Terminated</v>
      </c>
    </row>
    <row r="12012" spans="1:16" x14ac:dyDescent="0.3">
      <c r="A12012" t="s">
        <v>29478</v>
      </c>
      <c r="B12012" t="s">
        <v>1412</v>
      </c>
      <c r="C12012" t="s">
        <v>15978</v>
      </c>
      <c r="D12012" s="1">
        <v>30284</v>
      </c>
      <c r="E12012" t="s">
        <v>31</v>
      </c>
      <c r="F12012" t="s">
        <v>14763</v>
      </c>
      <c r="G12012" t="s">
        <v>32</v>
      </c>
      <c r="H12012" t="s">
        <v>194</v>
      </c>
      <c r="I12012" t="s">
        <v>37</v>
      </c>
      <c r="J12012" s="1">
        <v>39083</v>
      </c>
      <c r="L12012">
        <v>19</v>
      </c>
      <c r="M12012" t="s">
        <v>3489</v>
      </c>
      <c r="N12012" t="s">
        <v>139</v>
      </c>
      <c r="O12012">
        <v>43</v>
      </c>
      <c r="P12012" t="str">
        <f t="shared" si="187"/>
        <v>Active</v>
      </c>
    </row>
    <row r="12013" spans="1:16" x14ac:dyDescent="0.3">
      <c r="A12013" t="s">
        <v>29479</v>
      </c>
      <c r="B12013" t="s">
        <v>735</v>
      </c>
      <c r="C12013" t="s">
        <v>29480</v>
      </c>
      <c r="D12013" s="1">
        <v>27718</v>
      </c>
      <c r="E12013" t="s">
        <v>31</v>
      </c>
      <c r="F12013" t="s">
        <v>43</v>
      </c>
      <c r="G12013" t="s">
        <v>12</v>
      </c>
      <c r="H12013" t="s">
        <v>190</v>
      </c>
      <c r="I12013" t="s">
        <v>14</v>
      </c>
      <c r="J12013" s="1">
        <v>41202</v>
      </c>
      <c r="L12013">
        <v>13</v>
      </c>
      <c r="M12013" t="s">
        <v>15</v>
      </c>
      <c r="N12013" t="s">
        <v>16</v>
      </c>
      <c r="O12013">
        <v>50</v>
      </c>
      <c r="P12013" t="str">
        <f t="shared" si="187"/>
        <v>Active</v>
      </c>
    </row>
    <row r="12014" spans="1:16" x14ac:dyDescent="0.3">
      <c r="A12014" t="s">
        <v>29481</v>
      </c>
      <c r="B12014" t="s">
        <v>3470</v>
      </c>
      <c r="C12014" t="s">
        <v>29482</v>
      </c>
      <c r="D12014" s="1">
        <v>26196</v>
      </c>
      <c r="E12014" t="s">
        <v>31</v>
      </c>
      <c r="F12014" t="s">
        <v>35217</v>
      </c>
      <c r="G12014" t="s">
        <v>12</v>
      </c>
      <c r="H12014" t="s">
        <v>77</v>
      </c>
      <c r="I12014" t="s">
        <v>14</v>
      </c>
      <c r="J12014" s="1">
        <v>37016</v>
      </c>
      <c r="L12014">
        <v>25</v>
      </c>
      <c r="M12014" t="s">
        <v>15</v>
      </c>
      <c r="N12014" t="s">
        <v>16</v>
      </c>
      <c r="O12014">
        <v>54</v>
      </c>
      <c r="P12014" t="str">
        <f t="shared" si="187"/>
        <v>Active</v>
      </c>
    </row>
    <row r="12015" spans="1:16" x14ac:dyDescent="0.3">
      <c r="A12015" t="s">
        <v>29483</v>
      </c>
      <c r="B12015" t="s">
        <v>4876</v>
      </c>
      <c r="C12015" t="s">
        <v>29484</v>
      </c>
      <c r="D12015" s="1">
        <v>32857</v>
      </c>
      <c r="E12015" t="s">
        <v>10</v>
      </c>
      <c r="F12015" t="s">
        <v>20</v>
      </c>
      <c r="G12015" t="s">
        <v>174</v>
      </c>
      <c r="H12015" t="s">
        <v>287</v>
      </c>
      <c r="I12015" t="s">
        <v>14</v>
      </c>
      <c r="J12015" s="1">
        <v>40066</v>
      </c>
      <c r="L12015">
        <v>17</v>
      </c>
      <c r="M12015" t="s">
        <v>15</v>
      </c>
      <c r="N12015" t="s">
        <v>16</v>
      </c>
      <c r="O12015">
        <v>36</v>
      </c>
      <c r="P12015" t="str">
        <f t="shared" si="187"/>
        <v>Active</v>
      </c>
    </row>
    <row r="12016" spans="1:16" x14ac:dyDescent="0.3">
      <c r="A12016" t="s">
        <v>29485</v>
      </c>
      <c r="B12016" t="s">
        <v>3530</v>
      </c>
      <c r="C12016" t="s">
        <v>29486</v>
      </c>
      <c r="D12016" s="1">
        <v>24997</v>
      </c>
      <c r="E12016" t="s">
        <v>10</v>
      </c>
      <c r="F12016" t="s">
        <v>35217</v>
      </c>
      <c r="G12016" t="s">
        <v>32</v>
      </c>
      <c r="H12016" t="s">
        <v>107</v>
      </c>
      <c r="I12016" t="s">
        <v>14</v>
      </c>
      <c r="J12016" s="1">
        <v>38260</v>
      </c>
      <c r="L12016">
        <v>22</v>
      </c>
      <c r="M12016" t="s">
        <v>15</v>
      </c>
      <c r="N12016" t="s">
        <v>16</v>
      </c>
      <c r="O12016">
        <v>57</v>
      </c>
      <c r="P12016" t="str">
        <f t="shared" si="187"/>
        <v>Active</v>
      </c>
    </row>
    <row r="12017" spans="1:16" x14ac:dyDescent="0.3">
      <c r="A12017" t="s">
        <v>29487</v>
      </c>
      <c r="B12017" t="s">
        <v>2586</v>
      </c>
      <c r="C12017" t="s">
        <v>1467</v>
      </c>
      <c r="D12017" s="1">
        <v>24558</v>
      </c>
      <c r="E12017" t="s">
        <v>10</v>
      </c>
      <c r="F12017" t="s">
        <v>14763</v>
      </c>
      <c r="G12017" t="s">
        <v>12</v>
      </c>
      <c r="H12017" t="s">
        <v>101</v>
      </c>
      <c r="I12017" t="s">
        <v>14</v>
      </c>
      <c r="J12017" s="1">
        <v>36865</v>
      </c>
      <c r="L12017">
        <v>25</v>
      </c>
      <c r="M12017" t="s">
        <v>15</v>
      </c>
      <c r="N12017" t="s">
        <v>16</v>
      </c>
      <c r="O12017">
        <v>59</v>
      </c>
      <c r="P12017" t="str">
        <f t="shared" si="187"/>
        <v>Active</v>
      </c>
    </row>
    <row r="12018" spans="1:16" x14ac:dyDescent="0.3">
      <c r="A12018" t="s">
        <v>29488</v>
      </c>
      <c r="B12018" t="s">
        <v>1707</v>
      </c>
      <c r="C12018" t="s">
        <v>29489</v>
      </c>
      <c r="D12018" s="1">
        <v>35237</v>
      </c>
      <c r="E12018" t="s">
        <v>31</v>
      </c>
      <c r="F12018" t="s">
        <v>35217</v>
      </c>
      <c r="G12018" t="s">
        <v>32</v>
      </c>
      <c r="H12018" t="s">
        <v>63</v>
      </c>
      <c r="I12018" t="s">
        <v>37</v>
      </c>
      <c r="J12018" s="1">
        <v>43735</v>
      </c>
      <c r="L12018">
        <v>7</v>
      </c>
      <c r="M12018" t="s">
        <v>983</v>
      </c>
      <c r="N12018" t="s">
        <v>105</v>
      </c>
      <c r="O12018">
        <v>29</v>
      </c>
      <c r="P12018" t="str">
        <f t="shared" si="187"/>
        <v>Active</v>
      </c>
    </row>
    <row r="12019" spans="1:16" x14ac:dyDescent="0.3">
      <c r="A12019" t="s">
        <v>29490</v>
      </c>
      <c r="B12019" t="s">
        <v>16702</v>
      </c>
      <c r="C12019" t="s">
        <v>29491</v>
      </c>
      <c r="D12019" s="1">
        <v>28529</v>
      </c>
      <c r="E12019" t="s">
        <v>31</v>
      </c>
      <c r="F12019" t="s">
        <v>11</v>
      </c>
      <c r="G12019" t="s">
        <v>35220</v>
      </c>
      <c r="H12019" t="s">
        <v>2811</v>
      </c>
      <c r="I12019" t="s">
        <v>14</v>
      </c>
      <c r="J12019" s="1">
        <v>41418</v>
      </c>
      <c r="L12019">
        <v>13</v>
      </c>
      <c r="M12019" t="s">
        <v>15</v>
      </c>
      <c r="N12019" t="s">
        <v>16</v>
      </c>
      <c r="O12019">
        <v>48</v>
      </c>
      <c r="P12019" t="str">
        <f t="shared" si="187"/>
        <v>Active</v>
      </c>
    </row>
    <row r="12020" spans="1:16" x14ac:dyDescent="0.3">
      <c r="A12020" t="s">
        <v>29492</v>
      </c>
      <c r="B12020" t="s">
        <v>1665</v>
      </c>
      <c r="C12020" t="s">
        <v>28626</v>
      </c>
      <c r="D12020" s="1">
        <v>28621</v>
      </c>
      <c r="E12020" t="s">
        <v>10</v>
      </c>
      <c r="F12020" t="s">
        <v>14763</v>
      </c>
      <c r="G12020" t="s">
        <v>21</v>
      </c>
      <c r="H12020" t="s">
        <v>22</v>
      </c>
      <c r="I12020" t="s">
        <v>14</v>
      </c>
      <c r="J12020" s="1">
        <v>40359</v>
      </c>
      <c r="L12020">
        <v>16</v>
      </c>
      <c r="M12020" t="s">
        <v>15</v>
      </c>
      <c r="N12020" t="s">
        <v>16</v>
      </c>
      <c r="O12020">
        <v>47</v>
      </c>
      <c r="P12020" t="str">
        <f t="shared" si="187"/>
        <v>Active</v>
      </c>
    </row>
    <row r="12021" spans="1:16" x14ac:dyDescent="0.3">
      <c r="A12021" t="s">
        <v>29493</v>
      </c>
      <c r="B12021" t="s">
        <v>13337</v>
      </c>
      <c r="C12021" t="s">
        <v>29494</v>
      </c>
      <c r="D12021" s="1">
        <v>31790</v>
      </c>
      <c r="E12021" t="s">
        <v>10</v>
      </c>
      <c r="F12021" t="s">
        <v>11</v>
      </c>
      <c r="G12021" t="s">
        <v>35220</v>
      </c>
      <c r="H12021" t="s">
        <v>1169</v>
      </c>
      <c r="I12021" t="s">
        <v>37</v>
      </c>
      <c r="J12021" s="1">
        <v>41026</v>
      </c>
      <c r="L12021">
        <v>14</v>
      </c>
      <c r="M12021" t="s">
        <v>451</v>
      </c>
      <c r="N12021" t="s">
        <v>16</v>
      </c>
      <c r="O12021">
        <v>39</v>
      </c>
      <c r="P12021" t="str">
        <f t="shared" si="187"/>
        <v>Active</v>
      </c>
    </row>
    <row r="12022" spans="1:16" x14ac:dyDescent="0.3">
      <c r="A12022" t="s">
        <v>29495</v>
      </c>
      <c r="B12022" t="s">
        <v>3268</v>
      </c>
      <c r="C12022" t="s">
        <v>29496</v>
      </c>
      <c r="D12022" s="1">
        <v>32579</v>
      </c>
      <c r="E12022" t="s">
        <v>10</v>
      </c>
      <c r="F12022" t="s">
        <v>35217</v>
      </c>
      <c r="G12022" t="s">
        <v>12</v>
      </c>
      <c r="H12022" t="s">
        <v>918</v>
      </c>
      <c r="I12022" t="s">
        <v>14</v>
      </c>
      <c r="J12022" s="1">
        <v>42239</v>
      </c>
      <c r="L12022">
        <v>11</v>
      </c>
      <c r="M12022" t="s">
        <v>15</v>
      </c>
      <c r="N12022" t="s">
        <v>16</v>
      </c>
      <c r="O12022">
        <v>37</v>
      </c>
      <c r="P12022" t="str">
        <f t="shared" si="187"/>
        <v>Active</v>
      </c>
    </row>
    <row r="12023" spans="1:16" x14ac:dyDescent="0.3">
      <c r="A12023" t="s">
        <v>29497</v>
      </c>
      <c r="B12023" t="s">
        <v>12107</v>
      </c>
      <c r="C12023" t="s">
        <v>29498</v>
      </c>
      <c r="D12023" s="1">
        <v>27202</v>
      </c>
      <c r="E12023" t="s">
        <v>31</v>
      </c>
      <c r="F12023" t="s">
        <v>35217</v>
      </c>
      <c r="G12023" t="s">
        <v>179</v>
      </c>
      <c r="H12023" t="s">
        <v>2359</v>
      </c>
      <c r="I12023" t="s">
        <v>14</v>
      </c>
      <c r="J12023" s="1">
        <v>41542</v>
      </c>
      <c r="L12023">
        <v>13</v>
      </c>
      <c r="M12023" t="s">
        <v>15</v>
      </c>
      <c r="N12023" t="s">
        <v>16</v>
      </c>
      <c r="O12023">
        <v>51</v>
      </c>
      <c r="P12023" t="str">
        <f t="shared" si="187"/>
        <v>Active</v>
      </c>
    </row>
    <row r="12024" spans="1:16" x14ac:dyDescent="0.3">
      <c r="A12024" t="s">
        <v>29499</v>
      </c>
      <c r="B12024" t="s">
        <v>3913</v>
      </c>
      <c r="C12024" t="s">
        <v>5975</v>
      </c>
      <c r="D12024" s="1">
        <v>29037</v>
      </c>
      <c r="E12024" t="s">
        <v>31</v>
      </c>
      <c r="F12024" t="s">
        <v>35217</v>
      </c>
      <c r="G12024" t="s">
        <v>12</v>
      </c>
      <c r="H12024" t="s">
        <v>137</v>
      </c>
      <c r="I12024" t="s">
        <v>37</v>
      </c>
      <c r="J12024" s="1">
        <v>37600</v>
      </c>
      <c r="L12024">
        <v>23</v>
      </c>
      <c r="M12024" t="s">
        <v>212</v>
      </c>
      <c r="N12024" t="s">
        <v>39</v>
      </c>
      <c r="O12024">
        <v>46</v>
      </c>
      <c r="P12024" t="str">
        <f t="shared" si="187"/>
        <v>Active</v>
      </c>
    </row>
    <row r="12025" spans="1:16" x14ac:dyDescent="0.3">
      <c r="A12025" t="s">
        <v>29500</v>
      </c>
      <c r="B12025" t="s">
        <v>17686</v>
      </c>
      <c r="C12025" t="s">
        <v>28012</v>
      </c>
      <c r="D12025" s="1">
        <v>25721</v>
      </c>
      <c r="E12025" t="s">
        <v>10</v>
      </c>
      <c r="F12025" t="s">
        <v>11</v>
      </c>
      <c r="G12025" t="s">
        <v>12</v>
      </c>
      <c r="H12025" t="s">
        <v>216</v>
      </c>
      <c r="I12025" t="s">
        <v>14</v>
      </c>
      <c r="J12025" s="1">
        <v>39494</v>
      </c>
      <c r="L12025">
        <v>18</v>
      </c>
      <c r="M12025" t="s">
        <v>15</v>
      </c>
      <c r="N12025" t="s">
        <v>16</v>
      </c>
      <c r="O12025">
        <v>55</v>
      </c>
      <c r="P12025" t="str">
        <f t="shared" si="187"/>
        <v>Active</v>
      </c>
    </row>
    <row r="12026" spans="1:16" x14ac:dyDescent="0.3">
      <c r="A12026" t="s">
        <v>29501</v>
      </c>
      <c r="B12026" t="s">
        <v>29502</v>
      </c>
      <c r="C12026" t="s">
        <v>22814</v>
      </c>
      <c r="D12026" s="1">
        <v>32101</v>
      </c>
      <c r="E12026" t="s">
        <v>10</v>
      </c>
      <c r="F12026" t="s">
        <v>20</v>
      </c>
      <c r="G12026" t="s">
        <v>179</v>
      </c>
      <c r="H12026" t="s">
        <v>203</v>
      </c>
      <c r="I12026" t="s">
        <v>37</v>
      </c>
      <c r="J12026" s="1">
        <v>41250</v>
      </c>
      <c r="L12026">
        <v>13</v>
      </c>
      <c r="M12026" t="s">
        <v>382</v>
      </c>
      <c r="N12026" t="s">
        <v>383</v>
      </c>
      <c r="O12026">
        <v>38</v>
      </c>
      <c r="P12026" t="str">
        <f t="shared" si="187"/>
        <v>Active</v>
      </c>
    </row>
    <row r="12027" spans="1:16" x14ac:dyDescent="0.3">
      <c r="A12027" t="s">
        <v>29503</v>
      </c>
      <c r="B12027" t="s">
        <v>27194</v>
      </c>
      <c r="C12027" t="s">
        <v>11219</v>
      </c>
      <c r="D12027" s="1">
        <v>25030</v>
      </c>
      <c r="E12027" t="s">
        <v>10</v>
      </c>
      <c r="F12027" t="s">
        <v>14763</v>
      </c>
      <c r="G12027" t="s">
        <v>135</v>
      </c>
      <c r="H12027" t="s">
        <v>241</v>
      </c>
      <c r="I12027" t="s">
        <v>37</v>
      </c>
      <c r="J12027" s="1">
        <v>43495</v>
      </c>
      <c r="L12027">
        <v>7</v>
      </c>
      <c r="M12027" t="s">
        <v>212</v>
      </c>
      <c r="N12027" t="s">
        <v>39</v>
      </c>
      <c r="O12027">
        <v>57</v>
      </c>
      <c r="P12027" t="str">
        <f t="shared" si="187"/>
        <v>Active</v>
      </c>
    </row>
    <row r="12028" spans="1:16" x14ac:dyDescent="0.3">
      <c r="A12028" t="s">
        <v>29504</v>
      </c>
      <c r="B12028" t="s">
        <v>29505</v>
      </c>
      <c r="C12028" t="s">
        <v>29506</v>
      </c>
      <c r="D12028" s="1">
        <v>24122</v>
      </c>
      <c r="E12028" t="s">
        <v>31</v>
      </c>
      <c r="F12028" t="s">
        <v>20</v>
      </c>
      <c r="G12028" t="s">
        <v>12</v>
      </c>
      <c r="H12028" t="s">
        <v>93</v>
      </c>
      <c r="I12028" t="s">
        <v>37</v>
      </c>
      <c r="J12028" s="1">
        <v>42760</v>
      </c>
      <c r="L12028">
        <v>9</v>
      </c>
      <c r="M12028" t="s">
        <v>2368</v>
      </c>
      <c r="N12028" t="s">
        <v>370</v>
      </c>
      <c r="O12028">
        <v>60</v>
      </c>
      <c r="P12028" t="str">
        <f t="shared" si="187"/>
        <v>Active</v>
      </c>
    </row>
    <row r="12029" spans="1:16" x14ac:dyDescent="0.3">
      <c r="A12029" t="s">
        <v>29507</v>
      </c>
      <c r="B12029" t="s">
        <v>13242</v>
      </c>
      <c r="C12029" t="s">
        <v>10284</v>
      </c>
      <c r="D12029" s="1">
        <v>25710</v>
      </c>
      <c r="E12029" t="s">
        <v>31</v>
      </c>
      <c r="F12029" t="s">
        <v>14763</v>
      </c>
      <c r="G12029" t="s">
        <v>12</v>
      </c>
      <c r="H12029" t="s">
        <v>77</v>
      </c>
      <c r="I12029" t="s">
        <v>14</v>
      </c>
      <c r="J12029" s="1">
        <v>40991</v>
      </c>
      <c r="L12029">
        <v>14</v>
      </c>
      <c r="M12029" t="s">
        <v>15</v>
      </c>
      <c r="N12029" t="s">
        <v>16</v>
      </c>
      <c r="O12029">
        <v>55</v>
      </c>
      <c r="P12029" t="str">
        <f t="shared" si="187"/>
        <v>Active</v>
      </c>
    </row>
    <row r="12030" spans="1:16" x14ac:dyDescent="0.3">
      <c r="A12030" t="s">
        <v>29508</v>
      </c>
      <c r="B12030" t="s">
        <v>6269</v>
      </c>
      <c r="C12030" t="s">
        <v>29509</v>
      </c>
      <c r="D12030" s="1">
        <v>26315</v>
      </c>
      <c r="E12030" t="s">
        <v>31</v>
      </c>
      <c r="F12030" t="s">
        <v>11</v>
      </c>
      <c r="G12030" t="s">
        <v>26</v>
      </c>
      <c r="H12030" t="s">
        <v>148</v>
      </c>
      <c r="I12030" t="s">
        <v>14</v>
      </c>
      <c r="J12030" s="1">
        <v>41856</v>
      </c>
      <c r="L12030">
        <v>12</v>
      </c>
      <c r="M12030" t="s">
        <v>15</v>
      </c>
      <c r="N12030" t="s">
        <v>16</v>
      </c>
      <c r="O12030">
        <v>54</v>
      </c>
      <c r="P12030" t="str">
        <f t="shared" si="187"/>
        <v>Active</v>
      </c>
    </row>
    <row r="12031" spans="1:16" x14ac:dyDescent="0.3">
      <c r="A12031" t="s">
        <v>29510</v>
      </c>
      <c r="B12031" t="s">
        <v>4257</v>
      </c>
      <c r="C12031" t="s">
        <v>8258</v>
      </c>
      <c r="D12031" s="1">
        <v>29920</v>
      </c>
      <c r="E12031" t="s">
        <v>31</v>
      </c>
      <c r="F12031" t="s">
        <v>14763</v>
      </c>
      <c r="G12031" t="s">
        <v>12</v>
      </c>
      <c r="H12031" t="s">
        <v>59</v>
      </c>
      <c r="I12031" t="s">
        <v>14</v>
      </c>
      <c r="J12031" s="1">
        <v>37351</v>
      </c>
      <c r="L12031">
        <v>24</v>
      </c>
      <c r="M12031" t="s">
        <v>15</v>
      </c>
      <c r="N12031" t="s">
        <v>16</v>
      </c>
      <c r="O12031">
        <v>44</v>
      </c>
      <c r="P12031" t="str">
        <f t="shared" si="187"/>
        <v>Active</v>
      </c>
    </row>
    <row r="12032" spans="1:16" x14ac:dyDescent="0.3">
      <c r="A12032" t="s">
        <v>29511</v>
      </c>
      <c r="B12032" t="s">
        <v>15844</v>
      </c>
      <c r="C12032" t="s">
        <v>29512</v>
      </c>
      <c r="D12032" s="1">
        <v>31216</v>
      </c>
      <c r="E12032" t="s">
        <v>31</v>
      </c>
      <c r="F12032" t="s">
        <v>14763</v>
      </c>
      <c r="G12032" t="s">
        <v>135</v>
      </c>
      <c r="H12032" t="s">
        <v>155</v>
      </c>
      <c r="I12032" t="s">
        <v>37</v>
      </c>
      <c r="J12032" s="1">
        <v>37817</v>
      </c>
      <c r="L12032">
        <v>23</v>
      </c>
      <c r="M12032" t="s">
        <v>348</v>
      </c>
      <c r="N12032" t="s">
        <v>16</v>
      </c>
      <c r="O12032">
        <v>40</v>
      </c>
      <c r="P12032" t="str">
        <f t="shared" si="187"/>
        <v>Active</v>
      </c>
    </row>
    <row r="12033" spans="1:16" x14ac:dyDescent="0.3">
      <c r="A12033" t="s">
        <v>29513</v>
      </c>
      <c r="B12033" t="s">
        <v>7559</v>
      </c>
      <c r="C12033" t="s">
        <v>8614</v>
      </c>
      <c r="D12033" s="1">
        <v>26480</v>
      </c>
      <c r="E12033" t="s">
        <v>31</v>
      </c>
      <c r="F12033" t="s">
        <v>14763</v>
      </c>
      <c r="G12033" t="s">
        <v>179</v>
      </c>
      <c r="H12033" t="s">
        <v>180</v>
      </c>
      <c r="I12033" t="s">
        <v>14</v>
      </c>
      <c r="J12033" s="1">
        <v>37508</v>
      </c>
      <c r="K12033" s="1">
        <v>41097</v>
      </c>
      <c r="L12033">
        <v>10</v>
      </c>
      <c r="M12033" t="s">
        <v>15</v>
      </c>
      <c r="N12033" t="s">
        <v>16</v>
      </c>
      <c r="O12033">
        <v>53</v>
      </c>
      <c r="P12033" t="str">
        <f t="shared" si="187"/>
        <v>Terminated</v>
      </c>
    </row>
    <row r="12034" spans="1:16" x14ac:dyDescent="0.3">
      <c r="A12034" t="s">
        <v>29514</v>
      </c>
      <c r="B12034" t="s">
        <v>3219</v>
      </c>
      <c r="C12034" t="s">
        <v>29515</v>
      </c>
      <c r="D12034" s="1">
        <v>26662</v>
      </c>
      <c r="E12034" t="s">
        <v>10</v>
      </c>
      <c r="F12034" t="s">
        <v>35217</v>
      </c>
      <c r="G12034" t="s">
        <v>12</v>
      </c>
      <c r="H12034" t="s">
        <v>52</v>
      </c>
      <c r="I12034" t="s">
        <v>37</v>
      </c>
      <c r="J12034" s="1">
        <v>41098</v>
      </c>
      <c r="L12034">
        <v>14</v>
      </c>
      <c r="M12034" t="s">
        <v>554</v>
      </c>
      <c r="N12034" t="s">
        <v>370</v>
      </c>
      <c r="O12034">
        <v>53</v>
      </c>
      <c r="P12034" t="str">
        <f t="shared" si="187"/>
        <v>Active</v>
      </c>
    </row>
    <row r="12035" spans="1:16" x14ac:dyDescent="0.3">
      <c r="A12035" t="s">
        <v>29516</v>
      </c>
      <c r="B12035" t="s">
        <v>14006</v>
      </c>
      <c r="C12035" t="s">
        <v>1988</v>
      </c>
      <c r="D12035" s="1">
        <v>27392</v>
      </c>
      <c r="E12035" t="s">
        <v>31</v>
      </c>
      <c r="F12035" t="s">
        <v>35217</v>
      </c>
      <c r="G12035" t="s">
        <v>32</v>
      </c>
      <c r="H12035" t="s">
        <v>194</v>
      </c>
      <c r="I12035" t="s">
        <v>14</v>
      </c>
      <c r="J12035" s="1">
        <v>41886</v>
      </c>
      <c r="L12035">
        <v>12</v>
      </c>
      <c r="M12035" t="s">
        <v>15</v>
      </c>
      <c r="N12035" t="s">
        <v>16</v>
      </c>
      <c r="O12035">
        <v>51</v>
      </c>
      <c r="P12035" t="str">
        <f t="shared" ref="P12035:P12098" si="188">IF(K12035="","Active","Terminated")</f>
        <v>Active</v>
      </c>
    </row>
    <row r="12036" spans="1:16" x14ac:dyDescent="0.3">
      <c r="A12036" t="s">
        <v>29517</v>
      </c>
      <c r="B12036" t="s">
        <v>11284</v>
      </c>
      <c r="C12036" t="s">
        <v>914</v>
      </c>
      <c r="D12036" s="1">
        <v>26766</v>
      </c>
      <c r="E12036" t="s">
        <v>31</v>
      </c>
      <c r="F12036" t="s">
        <v>20</v>
      </c>
      <c r="G12036" t="s">
        <v>35220</v>
      </c>
      <c r="H12036" t="s">
        <v>403</v>
      </c>
      <c r="I12036" t="s">
        <v>14</v>
      </c>
      <c r="J12036" s="1">
        <v>37837</v>
      </c>
      <c r="L12036">
        <v>23</v>
      </c>
      <c r="M12036" t="s">
        <v>15</v>
      </c>
      <c r="N12036" t="s">
        <v>16</v>
      </c>
      <c r="O12036">
        <v>53</v>
      </c>
      <c r="P12036" t="str">
        <f t="shared" si="188"/>
        <v>Active</v>
      </c>
    </row>
    <row r="12037" spans="1:16" x14ac:dyDescent="0.3">
      <c r="A12037" t="s">
        <v>29518</v>
      </c>
      <c r="B12037" t="s">
        <v>10329</v>
      </c>
      <c r="C12037" t="s">
        <v>16224</v>
      </c>
      <c r="D12037" s="1">
        <v>31354</v>
      </c>
      <c r="E12037" t="s">
        <v>31</v>
      </c>
      <c r="F12037" t="s">
        <v>14763</v>
      </c>
      <c r="G12037" t="s">
        <v>26</v>
      </c>
      <c r="H12037" t="s">
        <v>590</v>
      </c>
      <c r="I12037" t="s">
        <v>37</v>
      </c>
      <c r="J12037" s="1">
        <v>41108</v>
      </c>
      <c r="L12037">
        <v>14</v>
      </c>
      <c r="M12037" t="s">
        <v>919</v>
      </c>
      <c r="N12037" t="s">
        <v>262</v>
      </c>
      <c r="O12037">
        <v>40</v>
      </c>
      <c r="P12037" t="str">
        <f t="shared" si="188"/>
        <v>Active</v>
      </c>
    </row>
    <row r="12038" spans="1:16" x14ac:dyDescent="0.3">
      <c r="A12038" t="s">
        <v>29519</v>
      </c>
      <c r="B12038" t="s">
        <v>11235</v>
      </c>
      <c r="C12038" t="s">
        <v>4223</v>
      </c>
      <c r="D12038" s="1">
        <v>26708</v>
      </c>
      <c r="E12038" t="s">
        <v>10</v>
      </c>
      <c r="F12038" t="s">
        <v>20</v>
      </c>
      <c r="G12038" t="s">
        <v>179</v>
      </c>
      <c r="H12038" t="s">
        <v>180</v>
      </c>
      <c r="I12038" t="s">
        <v>37</v>
      </c>
      <c r="J12038" s="1">
        <v>42295</v>
      </c>
      <c r="K12038" s="1">
        <v>42735</v>
      </c>
      <c r="L12038">
        <v>1</v>
      </c>
      <c r="M12038" t="s">
        <v>310</v>
      </c>
      <c r="N12038" t="s">
        <v>262</v>
      </c>
      <c r="O12038">
        <v>53</v>
      </c>
      <c r="P12038" t="str">
        <f t="shared" si="188"/>
        <v>Terminated</v>
      </c>
    </row>
    <row r="12039" spans="1:16" x14ac:dyDescent="0.3">
      <c r="A12039" t="s">
        <v>29520</v>
      </c>
      <c r="B12039" t="s">
        <v>25689</v>
      </c>
      <c r="C12039" t="s">
        <v>27335</v>
      </c>
      <c r="D12039" s="1">
        <v>26024</v>
      </c>
      <c r="E12039" t="s">
        <v>10</v>
      </c>
      <c r="F12039" t="s">
        <v>14763</v>
      </c>
      <c r="G12039" t="s">
        <v>12</v>
      </c>
      <c r="H12039" t="s">
        <v>1234</v>
      </c>
      <c r="I12039" t="s">
        <v>14</v>
      </c>
      <c r="J12039" s="1">
        <v>38230</v>
      </c>
      <c r="K12039" s="1">
        <v>44316</v>
      </c>
      <c r="L12039">
        <v>17</v>
      </c>
      <c r="M12039" t="s">
        <v>15</v>
      </c>
      <c r="N12039" t="s">
        <v>16</v>
      </c>
      <c r="O12039">
        <v>55</v>
      </c>
      <c r="P12039" t="str">
        <f t="shared" si="188"/>
        <v>Terminated</v>
      </c>
    </row>
    <row r="12040" spans="1:16" x14ac:dyDescent="0.3">
      <c r="A12040" t="s">
        <v>29521</v>
      </c>
      <c r="B12040" t="s">
        <v>21780</v>
      </c>
      <c r="C12040" t="s">
        <v>27244</v>
      </c>
      <c r="D12040" s="1">
        <v>26744</v>
      </c>
      <c r="E12040" t="s">
        <v>31</v>
      </c>
      <c r="F12040" t="s">
        <v>20</v>
      </c>
      <c r="G12040" t="s">
        <v>35220</v>
      </c>
      <c r="H12040" t="s">
        <v>381</v>
      </c>
      <c r="I12040" t="s">
        <v>14</v>
      </c>
      <c r="J12040" s="1">
        <v>37511</v>
      </c>
      <c r="L12040">
        <v>24</v>
      </c>
      <c r="M12040" t="s">
        <v>15</v>
      </c>
      <c r="N12040" t="s">
        <v>16</v>
      </c>
      <c r="O12040">
        <v>53</v>
      </c>
      <c r="P12040" t="str">
        <f t="shared" si="188"/>
        <v>Active</v>
      </c>
    </row>
    <row r="12041" spans="1:16" x14ac:dyDescent="0.3">
      <c r="A12041" t="s">
        <v>29522</v>
      </c>
      <c r="B12041" t="s">
        <v>8857</v>
      </c>
      <c r="C12041" t="s">
        <v>29523</v>
      </c>
      <c r="D12041" s="1">
        <v>26841</v>
      </c>
      <c r="E12041" t="s">
        <v>10</v>
      </c>
      <c r="F12041" t="s">
        <v>20</v>
      </c>
      <c r="G12041" t="s">
        <v>26</v>
      </c>
      <c r="H12041" t="s">
        <v>590</v>
      </c>
      <c r="I12041" t="s">
        <v>37</v>
      </c>
      <c r="J12041" s="1">
        <v>39043</v>
      </c>
      <c r="L12041">
        <v>19</v>
      </c>
      <c r="M12041" t="s">
        <v>2027</v>
      </c>
      <c r="N12041" t="s">
        <v>105</v>
      </c>
      <c r="O12041">
        <v>52</v>
      </c>
      <c r="P12041" t="str">
        <f t="shared" si="188"/>
        <v>Active</v>
      </c>
    </row>
    <row r="12042" spans="1:16" x14ac:dyDescent="0.3">
      <c r="A12042" t="s">
        <v>29524</v>
      </c>
      <c r="B12042" t="s">
        <v>26440</v>
      </c>
      <c r="C12042" t="s">
        <v>29525</v>
      </c>
      <c r="D12042" s="1">
        <v>30824</v>
      </c>
      <c r="E12042" t="s">
        <v>10</v>
      </c>
      <c r="F12042" t="s">
        <v>35217</v>
      </c>
      <c r="G12042" t="s">
        <v>26</v>
      </c>
      <c r="H12042" t="s">
        <v>387</v>
      </c>
      <c r="I12042" t="s">
        <v>14</v>
      </c>
      <c r="J12042" s="1">
        <v>38438</v>
      </c>
      <c r="L12042">
        <v>21</v>
      </c>
      <c r="M12042" t="s">
        <v>15</v>
      </c>
      <c r="N12042" t="s">
        <v>16</v>
      </c>
      <c r="O12042">
        <v>41</v>
      </c>
      <c r="P12042" t="str">
        <f t="shared" si="188"/>
        <v>Active</v>
      </c>
    </row>
    <row r="12043" spans="1:16" x14ac:dyDescent="0.3">
      <c r="A12043" t="s">
        <v>29526</v>
      </c>
      <c r="B12043" t="s">
        <v>8692</v>
      </c>
      <c r="C12043" t="s">
        <v>27479</v>
      </c>
      <c r="D12043" s="1">
        <v>32869</v>
      </c>
      <c r="E12043" t="s">
        <v>31</v>
      </c>
      <c r="F12043" t="s">
        <v>20</v>
      </c>
      <c r="G12043" t="s">
        <v>21</v>
      </c>
      <c r="H12043" t="s">
        <v>22</v>
      </c>
      <c r="I12043" t="s">
        <v>14</v>
      </c>
      <c r="J12043" s="1">
        <v>40397</v>
      </c>
      <c r="L12043">
        <v>16</v>
      </c>
      <c r="M12043" t="s">
        <v>15</v>
      </c>
      <c r="N12043" t="s">
        <v>16</v>
      </c>
      <c r="O12043">
        <v>36</v>
      </c>
      <c r="P12043" t="str">
        <f t="shared" si="188"/>
        <v>Active</v>
      </c>
    </row>
    <row r="12044" spans="1:16" x14ac:dyDescent="0.3">
      <c r="A12044" t="s">
        <v>29527</v>
      </c>
      <c r="B12044" t="s">
        <v>481</v>
      </c>
      <c r="C12044" t="s">
        <v>29528</v>
      </c>
      <c r="D12044" s="1">
        <v>27720</v>
      </c>
      <c r="E12044" t="s">
        <v>31</v>
      </c>
      <c r="F12044" t="s">
        <v>14763</v>
      </c>
      <c r="G12044" t="s">
        <v>21</v>
      </c>
      <c r="H12044" t="s">
        <v>73</v>
      </c>
      <c r="I12044" t="s">
        <v>37</v>
      </c>
      <c r="J12044" s="1">
        <v>37882</v>
      </c>
      <c r="L12044">
        <v>23</v>
      </c>
      <c r="M12044" t="s">
        <v>3489</v>
      </c>
      <c r="N12044" t="s">
        <v>139</v>
      </c>
      <c r="O12044">
        <v>50</v>
      </c>
      <c r="P12044" t="str">
        <f t="shared" si="188"/>
        <v>Active</v>
      </c>
    </row>
    <row r="12045" spans="1:16" x14ac:dyDescent="0.3">
      <c r="A12045" t="s">
        <v>29529</v>
      </c>
      <c r="B12045" t="s">
        <v>2518</v>
      </c>
      <c r="C12045" t="s">
        <v>29530</v>
      </c>
      <c r="D12045" s="1">
        <v>33257</v>
      </c>
      <c r="E12045" t="s">
        <v>31</v>
      </c>
      <c r="F12045" t="s">
        <v>43</v>
      </c>
      <c r="G12045" t="s">
        <v>12</v>
      </c>
      <c r="H12045" t="s">
        <v>641</v>
      </c>
      <c r="I12045" t="s">
        <v>37</v>
      </c>
      <c r="J12045" s="1">
        <v>42039</v>
      </c>
      <c r="L12045">
        <v>11</v>
      </c>
      <c r="M12045" t="s">
        <v>391</v>
      </c>
      <c r="N12045" t="s">
        <v>383</v>
      </c>
      <c r="O12045">
        <v>35</v>
      </c>
      <c r="P12045" t="str">
        <f t="shared" si="188"/>
        <v>Active</v>
      </c>
    </row>
    <row r="12046" spans="1:16" x14ac:dyDescent="0.3">
      <c r="A12046" t="s">
        <v>29531</v>
      </c>
      <c r="B12046" t="s">
        <v>2107</v>
      </c>
      <c r="C12046" t="s">
        <v>29532</v>
      </c>
      <c r="D12046" s="1">
        <v>31235</v>
      </c>
      <c r="E12046" t="s">
        <v>10</v>
      </c>
      <c r="F12046" t="s">
        <v>35217</v>
      </c>
      <c r="G12046" t="s">
        <v>12</v>
      </c>
      <c r="H12046" t="s">
        <v>1230</v>
      </c>
      <c r="I12046" t="s">
        <v>37</v>
      </c>
      <c r="J12046" s="1">
        <v>42246</v>
      </c>
      <c r="K12046" s="1">
        <v>44944</v>
      </c>
      <c r="L12046">
        <v>7</v>
      </c>
      <c r="M12046" t="s">
        <v>983</v>
      </c>
      <c r="N12046" t="s">
        <v>105</v>
      </c>
      <c r="O12046">
        <v>40</v>
      </c>
      <c r="P12046" t="str">
        <f t="shared" si="188"/>
        <v>Terminated</v>
      </c>
    </row>
    <row r="12047" spans="1:16" x14ac:dyDescent="0.3">
      <c r="A12047" t="s">
        <v>29533</v>
      </c>
      <c r="B12047" t="s">
        <v>2682</v>
      </c>
      <c r="C12047" t="s">
        <v>9658</v>
      </c>
      <c r="D12047" s="1">
        <v>28314</v>
      </c>
      <c r="E12047" t="s">
        <v>10</v>
      </c>
      <c r="F12047" t="s">
        <v>11</v>
      </c>
      <c r="G12047" t="s">
        <v>21</v>
      </c>
      <c r="H12047" t="s">
        <v>203</v>
      </c>
      <c r="I12047" t="s">
        <v>14</v>
      </c>
      <c r="J12047" s="1">
        <v>37692</v>
      </c>
      <c r="L12047">
        <v>23</v>
      </c>
      <c r="M12047" t="s">
        <v>15</v>
      </c>
      <c r="N12047" t="s">
        <v>16</v>
      </c>
      <c r="O12047">
        <v>48</v>
      </c>
      <c r="P12047" t="str">
        <f t="shared" si="188"/>
        <v>Active</v>
      </c>
    </row>
    <row r="12048" spans="1:16" x14ac:dyDescent="0.3">
      <c r="A12048" t="s">
        <v>29534</v>
      </c>
      <c r="B12048" t="s">
        <v>11687</v>
      </c>
      <c r="C12048" t="s">
        <v>29535</v>
      </c>
      <c r="D12048" s="1">
        <v>31593</v>
      </c>
      <c r="E12048" t="s">
        <v>10</v>
      </c>
      <c r="F12048" t="s">
        <v>20</v>
      </c>
      <c r="G12048" t="s">
        <v>35220</v>
      </c>
      <c r="H12048" t="s">
        <v>954</v>
      </c>
      <c r="I12048" t="s">
        <v>14</v>
      </c>
      <c r="J12048" s="1">
        <v>41626</v>
      </c>
      <c r="L12048">
        <v>12</v>
      </c>
      <c r="M12048" t="s">
        <v>15</v>
      </c>
      <c r="N12048" t="s">
        <v>16</v>
      </c>
      <c r="O12048">
        <v>39</v>
      </c>
      <c r="P12048" t="str">
        <f t="shared" si="188"/>
        <v>Active</v>
      </c>
    </row>
    <row r="12049" spans="1:16" x14ac:dyDescent="0.3">
      <c r="A12049" t="s">
        <v>29536</v>
      </c>
      <c r="B12049" t="s">
        <v>5505</v>
      </c>
      <c r="C12049" t="s">
        <v>29537</v>
      </c>
      <c r="D12049" s="1">
        <v>25709</v>
      </c>
      <c r="E12049" t="s">
        <v>10</v>
      </c>
      <c r="F12049" t="s">
        <v>20</v>
      </c>
      <c r="G12049" t="s">
        <v>26</v>
      </c>
      <c r="H12049" t="s">
        <v>590</v>
      </c>
      <c r="I12049" t="s">
        <v>14</v>
      </c>
      <c r="J12049" s="1">
        <v>38601</v>
      </c>
      <c r="L12049">
        <v>21</v>
      </c>
      <c r="M12049" t="s">
        <v>15</v>
      </c>
      <c r="N12049" t="s">
        <v>16</v>
      </c>
      <c r="O12049">
        <v>55</v>
      </c>
      <c r="P12049" t="str">
        <f t="shared" si="188"/>
        <v>Active</v>
      </c>
    </row>
    <row r="12050" spans="1:16" x14ac:dyDescent="0.3">
      <c r="A12050" t="s">
        <v>29538</v>
      </c>
      <c r="B12050" t="s">
        <v>1380</v>
      </c>
      <c r="C12050" t="s">
        <v>29539</v>
      </c>
      <c r="D12050" s="1">
        <v>24668</v>
      </c>
      <c r="E12050" t="s">
        <v>31</v>
      </c>
      <c r="F12050" t="s">
        <v>43</v>
      </c>
      <c r="G12050" t="s">
        <v>35220</v>
      </c>
      <c r="H12050" t="s">
        <v>700</v>
      </c>
      <c r="I12050" t="s">
        <v>37</v>
      </c>
      <c r="J12050" s="1">
        <v>42850</v>
      </c>
      <c r="L12050">
        <v>9</v>
      </c>
      <c r="M12050" t="s">
        <v>144</v>
      </c>
      <c r="N12050" t="s">
        <v>16</v>
      </c>
      <c r="O12050">
        <v>58</v>
      </c>
      <c r="P12050" t="str">
        <f t="shared" si="188"/>
        <v>Active</v>
      </c>
    </row>
    <row r="12051" spans="1:16" x14ac:dyDescent="0.3">
      <c r="A12051" t="s">
        <v>29540</v>
      </c>
      <c r="B12051" t="s">
        <v>5597</v>
      </c>
      <c r="C12051" t="s">
        <v>29541</v>
      </c>
      <c r="D12051" s="1">
        <v>25200</v>
      </c>
      <c r="E12051" t="s">
        <v>31</v>
      </c>
      <c r="F12051" t="s">
        <v>35217</v>
      </c>
      <c r="G12051" t="s">
        <v>12</v>
      </c>
      <c r="H12051" t="s">
        <v>274</v>
      </c>
      <c r="I12051" t="s">
        <v>37</v>
      </c>
      <c r="J12051" s="1">
        <v>40361</v>
      </c>
      <c r="L12051">
        <v>16</v>
      </c>
      <c r="M12051" t="s">
        <v>321</v>
      </c>
      <c r="N12051" t="s">
        <v>139</v>
      </c>
      <c r="O12051">
        <v>57</v>
      </c>
      <c r="P12051" t="str">
        <f t="shared" si="188"/>
        <v>Active</v>
      </c>
    </row>
    <row r="12052" spans="1:16" x14ac:dyDescent="0.3">
      <c r="A12052" t="s">
        <v>29542</v>
      </c>
      <c r="B12052" t="s">
        <v>7517</v>
      </c>
      <c r="C12052" t="s">
        <v>29543</v>
      </c>
      <c r="D12052" s="1">
        <v>25297</v>
      </c>
      <c r="E12052" t="s">
        <v>10</v>
      </c>
      <c r="F12052" t="s">
        <v>14763</v>
      </c>
      <c r="G12052" t="s">
        <v>135</v>
      </c>
      <c r="H12052" t="s">
        <v>234</v>
      </c>
      <c r="I12052" t="s">
        <v>37</v>
      </c>
      <c r="J12052" s="1">
        <v>37365</v>
      </c>
      <c r="L12052">
        <v>24</v>
      </c>
      <c r="M12052" t="s">
        <v>915</v>
      </c>
      <c r="N12052" t="s">
        <v>370</v>
      </c>
      <c r="O12052">
        <v>57</v>
      </c>
      <c r="P12052" t="str">
        <f t="shared" si="188"/>
        <v>Active</v>
      </c>
    </row>
    <row r="12053" spans="1:16" x14ac:dyDescent="0.3">
      <c r="A12053" t="s">
        <v>29544</v>
      </c>
      <c r="B12053" t="s">
        <v>15093</v>
      </c>
      <c r="C12053" t="s">
        <v>17504</v>
      </c>
      <c r="D12053" s="1">
        <v>25572</v>
      </c>
      <c r="E12053" t="s">
        <v>31</v>
      </c>
      <c r="F12053" t="s">
        <v>20</v>
      </c>
      <c r="G12053" t="s">
        <v>12</v>
      </c>
      <c r="H12053" t="s">
        <v>687</v>
      </c>
      <c r="I12053" t="s">
        <v>14</v>
      </c>
      <c r="J12053" s="1">
        <v>39615</v>
      </c>
      <c r="L12053">
        <v>18</v>
      </c>
      <c r="M12053" t="s">
        <v>15</v>
      </c>
      <c r="N12053" t="s">
        <v>16</v>
      </c>
      <c r="O12053">
        <v>56</v>
      </c>
      <c r="P12053" t="str">
        <f t="shared" si="188"/>
        <v>Active</v>
      </c>
    </row>
    <row r="12054" spans="1:16" x14ac:dyDescent="0.3">
      <c r="A12054" t="s">
        <v>29545</v>
      </c>
      <c r="B12054" t="s">
        <v>5859</v>
      </c>
      <c r="C12054" t="s">
        <v>29546</v>
      </c>
      <c r="D12054" s="1">
        <v>25532</v>
      </c>
      <c r="E12054" t="s">
        <v>10</v>
      </c>
      <c r="F12054" t="s">
        <v>20</v>
      </c>
      <c r="G12054" t="s">
        <v>26</v>
      </c>
      <c r="H12054" t="s">
        <v>159</v>
      </c>
      <c r="I12054" t="s">
        <v>14</v>
      </c>
      <c r="J12054" s="1">
        <v>43515</v>
      </c>
      <c r="L12054">
        <v>7</v>
      </c>
      <c r="M12054" t="s">
        <v>15</v>
      </c>
      <c r="N12054" t="s">
        <v>16</v>
      </c>
      <c r="O12054">
        <v>56</v>
      </c>
      <c r="P12054" t="str">
        <f t="shared" si="188"/>
        <v>Active</v>
      </c>
    </row>
    <row r="12055" spans="1:16" x14ac:dyDescent="0.3">
      <c r="A12055" t="s">
        <v>29547</v>
      </c>
      <c r="B12055" t="s">
        <v>20308</v>
      </c>
      <c r="C12055" t="s">
        <v>29548</v>
      </c>
      <c r="D12055" s="1">
        <v>25354</v>
      </c>
      <c r="E12055" t="s">
        <v>10</v>
      </c>
      <c r="F12055" t="s">
        <v>14763</v>
      </c>
      <c r="G12055" t="s">
        <v>12</v>
      </c>
      <c r="H12055" t="s">
        <v>946</v>
      </c>
      <c r="I12055" t="s">
        <v>37</v>
      </c>
      <c r="J12055" s="1">
        <v>39656</v>
      </c>
      <c r="L12055">
        <v>18</v>
      </c>
      <c r="M12055" t="s">
        <v>451</v>
      </c>
      <c r="N12055" t="s">
        <v>16</v>
      </c>
      <c r="O12055">
        <v>56</v>
      </c>
      <c r="P12055" t="str">
        <f t="shared" si="188"/>
        <v>Active</v>
      </c>
    </row>
    <row r="12056" spans="1:16" x14ac:dyDescent="0.3">
      <c r="A12056" t="s">
        <v>29549</v>
      </c>
      <c r="B12056" t="s">
        <v>12450</v>
      </c>
      <c r="C12056" t="s">
        <v>12746</v>
      </c>
      <c r="D12056" s="1">
        <v>26118</v>
      </c>
      <c r="E12056" t="s">
        <v>31</v>
      </c>
      <c r="F12056" t="s">
        <v>20</v>
      </c>
      <c r="G12056" t="s">
        <v>12</v>
      </c>
      <c r="H12056" t="s">
        <v>52</v>
      </c>
      <c r="I12056" t="s">
        <v>14</v>
      </c>
      <c r="J12056" s="1">
        <v>38921</v>
      </c>
      <c r="L12056">
        <v>20</v>
      </c>
      <c r="M12056" t="s">
        <v>15</v>
      </c>
      <c r="N12056" t="s">
        <v>16</v>
      </c>
      <c r="O12056">
        <v>54</v>
      </c>
      <c r="P12056" t="str">
        <f t="shared" si="188"/>
        <v>Active</v>
      </c>
    </row>
    <row r="12057" spans="1:16" x14ac:dyDescent="0.3">
      <c r="A12057" t="s">
        <v>29552</v>
      </c>
      <c r="B12057" t="s">
        <v>13707</v>
      </c>
      <c r="C12057" t="s">
        <v>29553</v>
      </c>
      <c r="D12057" s="1">
        <v>31637</v>
      </c>
      <c r="E12057" t="s">
        <v>10</v>
      </c>
      <c r="F12057" t="s">
        <v>35217</v>
      </c>
      <c r="G12057" t="s">
        <v>12</v>
      </c>
      <c r="H12057" t="s">
        <v>320</v>
      </c>
      <c r="I12057" t="s">
        <v>14</v>
      </c>
      <c r="J12057" s="1">
        <v>38561</v>
      </c>
      <c r="L12057">
        <v>21</v>
      </c>
      <c r="M12057" t="s">
        <v>15</v>
      </c>
      <c r="N12057" t="s">
        <v>16</v>
      </c>
      <c r="O12057">
        <v>39</v>
      </c>
      <c r="P12057" t="str">
        <f t="shared" si="188"/>
        <v>Active</v>
      </c>
    </row>
    <row r="12058" spans="1:16" x14ac:dyDescent="0.3">
      <c r="A12058" t="s">
        <v>29554</v>
      </c>
      <c r="B12058" t="s">
        <v>12732</v>
      </c>
      <c r="C12058" t="s">
        <v>24309</v>
      </c>
      <c r="D12058" s="1">
        <v>25121</v>
      </c>
      <c r="E12058" t="s">
        <v>10</v>
      </c>
      <c r="F12058" t="s">
        <v>14763</v>
      </c>
      <c r="G12058" t="s">
        <v>12</v>
      </c>
      <c r="H12058" t="s">
        <v>85</v>
      </c>
      <c r="I12058" t="s">
        <v>14</v>
      </c>
      <c r="J12058" s="1">
        <v>44138</v>
      </c>
      <c r="L12058">
        <v>5</v>
      </c>
      <c r="M12058" t="s">
        <v>15</v>
      </c>
      <c r="N12058" t="s">
        <v>16</v>
      </c>
      <c r="O12058">
        <v>57</v>
      </c>
      <c r="P12058" t="str">
        <f t="shared" si="188"/>
        <v>Active</v>
      </c>
    </row>
    <row r="12059" spans="1:16" x14ac:dyDescent="0.3">
      <c r="A12059" t="s">
        <v>29555</v>
      </c>
      <c r="B12059" t="s">
        <v>20414</v>
      </c>
      <c r="C12059" t="s">
        <v>29556</v>
      </c>
      <c r="D12059" s="1">
        <v>29626</v>
      </c>
      <c r="E12059" t="s">
        <v>31</v>
      </c>
      <c r="F12059" t="s">
        <v>35217</v>
      </c>
      <c r="G12059" t="s">
        <v>12</v>
      </c>
      <c r="H12059" t="s">
        <v>153</v>
      </c>
      <c r="I12059" t="s">
        <v>14</v>
      </c>
      <c r="J12059" s="1">
        <v>43637</v>
      </c>
      <c r="L12059">
        <v>7</v>
      </c>
      <c r="M12059" t="s">
        <v>15</v>
      </c>
      <c r="N12059" t="s">
        <v>16</v>
      </c>
      <c r="O12059">
        <v>45</v>
      </c>
      <c r="P12059" t="str">
        <f t="shared" si="188"/>
        <v>Active</v>
      </c>
    </row>
    <row r="12060" spans="1:16" x14ac:dyDescent="0.3">
      <c r="A12060" t="s">
        <v>29557</v>
      </c>
      <c r="B12060" t="s">
        <v>29558</v>
      </c>
      <c r="C12060" t="s">
        <v>25147</v>
      </c>
      <c r="D12060" s="1">
        <v>30863</v>
      </c>
      <c r="E12060" t="s">
        <v>31</v>
      </c>
      <c r="F12060" t="s">
        <v>14763</v>
      </c>
      <c r="G12060" t="s">
        <v>111</v>
      </c>
      <c r="H12060" t="s">
        <v>130</v>
      </c>
      <c r="I12060" t="s">
        <v>14</v>
      </c>
      <c r="J12060" s="1">
        <v>39969</v>
      </c>
      <c r="K12060" s="1">
        <v>41291</v>
      </c>
      <c r="L12060">
        <v>4</v>
      </c>
      <c r="M12060" t="s">
        <v>15</v>
      </c>
      <c r="N12060" t="s">
        <v>16</v>
      </c>
      <c r="O12060">
        <v>41</v>
      </c>
      <c r="P12060" t="str">
        <f t="shared" si="188"/>
        <v>Terminated</v>
      </c>
    </row>
    <row r="12061" spans="1:16" x14ac:dyDescent="0.3">
      <c r="A12061" t="s">
        <v>29559</v>
      </c>
      <c r="B12061" t="s">
        <v>12297</v>
      </c>
      <c r="C12061" t="s">
        <v>18080</v>
      </c>
      <c r="D12061" s="1">
        <v>25075</v>
      </c>
      <c r="E12061" t="s">
        <v>10</v>
      </c>
      <c r="F12061" t="s">
        <v>14763</v>
      </c>
      <c r="G12061" t="s">
        <v>12</v>
      </c>
      <c r="H12061" t="s">
        <v>77</v>
      </c>
      <c r="I12061" t="s">
        <v>37</v>
      </c>
      <c r="J12061" s="1">
        <v>38758</v>
      </c>
      <c r="L12061">
        <v>20</v>
      </c>
      <c r="M12061" t="s">
        <v>919</v>
      </c>
      <c r="N12061" t="s">
        <v>262</v>
      </c>
      <c r="O12061">
        <v>57</v>
      </c>
      <c r="P12061" t="str">
        <f t="shared" si="188"/>
        <v>Active</v>
      </c>
    </row>
    <row r="12062" spans="1:16" x14ac:dyDescent="0.3">
      <c r="A12062" t="s">
        <v>29560</v>
      </c>
      <c r="B12062" t="s">
        <v>23238</v>
      </c>
      <c r="C12062" t="s">
        <v>29561</v>
      </c>
      <c r="D12062" s="1">
        <v>32272</v>
      </c>
      <c r="E12062" t="s">
        <v>10</v>
      </c>
      <c r="F12062" t="s">
        <v>14763</v>
      </c>
      <c r="G12062" t="s">
        <v>135</v>
      </c>
      <c r="H12062" t="s">
        <v>136</v>
      </c>
      <c r="I12062" t="s">
        <v>14</v>
      </c>
      <c r="J12062" s="1">
        <v>39093</v>
      </c>
      <c r="L12062">
        <v>19</v>
      </c>
      <c r="M12062" t="s">
        <v>15</v>
      </c>
      <c r="N12062" t="s">
        <v>16</v>
      </c>
      <c r="O12062">
        <v>37</v>
      </c>
      <c r="P12062" t="str">
        <f t="shared" si="188"/>
        <v>Active</v>
      </c>
    </row>
    <row r="12063" spans="1:16" x14ac:dyDescent="0.3">
      <c r="A12063" t="s">
        <v>29562</v>
      </c>
      <c r="B12063" t="s">
        <v>2305</v>
      </c>
      <c r="C12063" t="s">
        <v>2408</v>
      </c>
      <c r="D12063" s="1">
        <v>31109</v>
      </c>
      <c r="E12063" t="s">
        <v>10</v>
      </c>
      <c r="F12063" t="s">
        <v>35217</v>
      </c>
      <c r="G12063" t="s">
        <v>12</v>
      </c>
      <c r="H12063" t="s">
        <v>85</v>
      </c>
      <c r="I12063" t="s">
        <v>14</v>
      </c>
      <c r="J12063" s="1">
        <v>41170</v>
      </c>
      <c r="L12063">
        <v>14</v>
      </c>
      <c r="M12063" t="s">
        <v>15</v>
      </c>
      <c r="N12063" t="s">
        <v>16</v>
      </c>
      <c r="O12063">
        <v>41</v>
      </c>
      <c r="P12063" t="str">
        <f t="shared" si="188"/>
        <v>Active</v>
      </c>
    </row>
    <row r="12064" spans="1:16" x14ac:dyDescent="0.3">
      <c r="A12064" t="s">
        <v>29563</v>
      </c>
      <c r="B12064" t="s">
        <v>22723</v>
      </c>
      <c r="C12064" t="s">
        <v>29564</v>
      </c>
      <c r="D12064" s="1">
        <v>35209</v>
      </c>
      <c r="E12064" t="s">
        <v>10</v>
      </c>
      <c r="F12064" t="s">
        <v>35217</v>
      </c>
      <c r="G12064" t="s">
        <v>12</v>
      </c>
      <c r="H12064" t="s">
        <v>1032</v>
      </c>
      <c r="I12064" t="s">
        <v>37</v>
      </c>
      <c r="J12064" s="1">
        <v>43987</v>
      </c>
      <c r="L12064">
        <v>6</v>
      </c>
      <c r="M12064" t="s">
        <v>915</v>
      </c>
      <c r="N12064" t="s">
        <v>370</v>
      </c>
      <c r="O12064">
        <v>29</v>
      </c>
      <c r="P12064" t="str">
        <f t="shared" si="188"/>
        <v>Active</v>
      </c>
    </row>
    <row r="12065" spans="1:16" x14ac:dyDescent="0.3">
      <c r="A12065" t="s">
        <v>29565</v>
      </c>
      <c r="B12065" t="s">
        <v>13462</v>
      </c>
      <c r="C12065" t="s">
        <v>16014</v>
      </c>
      <c r="D12065" s="1">
        <v>29446</v>
      </c>
      <c r="E12065" t="s">
        <v>10</v>
      </c>
      <c r="F12065" t="s">
        <v>14763</v>
      </c>
      <c r="G12065" t="s">
        <v>12</v>
      </c>
      <c r="H12065" t="s">
        <v>59</v>
      </c>
      <c r="I12065" t="s">
        <v>37</v>
      </c>
      <c r="J12065" s="1">
        <v>39789</v>
      </c>
      <c r="L12065">
        <v>17</v>
      </c>
      <c r="M12065" t="s">
        <v>451</v>
      </c>
      <c r="N12065" t="s">
        <v>16</v>
      </c>
      <c r="O12065">
        <v>45</v>
      </c>
      <c r="P12065" t="str">
        <f t="shared" si="188"/>
        <v>Active</v>
      </c>
    </row>
    <row r="12066" spans="1:16" x14ac:dyDescent="0.3">
      <c r="A12066" t="s">
        <v>29566</v>
      </c>
      <c r="B12066" t="s">
        <v>11487</v>
      </c>
      <c r="C12066" t="s">
        <v>11363</v>
      </c>
      <c r="D12066" s="1">
        <v>32750</v>
      </c>
      <c r="E12066" t="s">
        <v>10</v>
      </c>
      <c r="F12066" t="s">
        <v>11</v>
      </c>
      <c r="G12066" t="s">
        <v>135</v>
      </c>
      <c r="H12066" t="s">
        <v>143</v>
      </c>
      <c r="I12066" t="s">
        <v>14</v>
      </c>
      <c r="J12066" s="1">
        <v>41237</v>
      </c>
      <c r="L12066">
        <v>13</v>
      </c>
      <c r="M12066" t="s">
        <v>15</v>
      </c>
      <c r="N12066" t="s">
        <v>16</v>
      </c>
      <c r="O12066">
        <v>36</v>
      </c>
      <c r="P12066" t="str">
        <f t="shared" si="188"/>
        <v>Active</v>
      </c>
    </row>
    <row r="12067" spans="1:16" x14ac:dyDescent="0.3">
      <c r="A12067" t="s">
        <v>29567</v>
      </c>
      <c r="B12067" t="s">
        <v>5525</v>
      </c>
      <c r="C12067" t="s">
        <v>29568</v>
      </c>
      <c r="D12067" s="1">
        <v>30654</v>
      </c>
      <c r="E12067" t="s">
        <v>10</v>
      </c>
      <c r="F12067" t="s">
        <v>43</v>
      </c>
      <c r="G12067" t="s">
        <v>12</v>
      </c>
      <c r="H12067" t="s">
        <v>85</v>
      </c>
      <c r="I12067" t="s">
        <v>37</v>
      </c>
      <c r="J12067" s="1">
        <v>38422</v>
      </c>
      <c r="L12067">
        <v>21</v>
      </c>
      <c r="M12067" t="s">
        <v>391</v>
      </c>
      <c r="N12067" t="s">
        <v>383</v>
      </c>
      <c r="O12067">
        <v>42</v>
      </c>
      <c r="P12067" t="str">
        <f t="shared" si="188"/>
        <v>Active</v>
      </c>
    </row>
    <row r="12068" spans="1:16" x14ac:dyDescent="0.3">
      <c r="A12068" t="s">
        <v>29569</v>
      </c>
      <c r="B12068" t="s">
        <v>11391</v>
      </c>
      <c r="C12068" t="s">
        <v>29570</v>
      </c>
      <c r="D12068" s="1">
        <v>25835</v>
      </c>
      <c r="E12068" t="s">
        <v>10</v>
      </c>
      <c r="F12068" t="s">
        <v>35217</v>
      </c>
      <c r="G12068" t="s">
        <v>174</v>
      </c>
      <c r="H12068" t="s">
        <v>287</v>
      </c>
      <c r="I12068" t="s">
        <v>37</v>
      </c>
      <c r="J12068" s="1">
        <v>37988</v>
      </c>
      <c r="L12068">
        <v>22</v>
      </c>
      <c r="M12068" t="s">
        <v>310</v>
      </c>
      <c r="N12068" t="s">
        <v>262</v>
      </c>
      <c r="O12068">
        <v>55</v>
      </c>
      <c r="P12068" t="str">
        <f t="shared" si="188"/>
        <v>Active</v>
      </c>
    </row>
    <row r="12069" spans="1:16" x14ac:dyDescent="0.3">
      <c r="A12069" t="s">
        <v>29571</v>
      </c>
      <c r="B12069" t="s">
        <v>2317</v>
      </c>
      <c r="C12069" t="s">
        <v>759</v>
      </c>
      <c r="D12069" s="1">
        <v>31808</v>
      </c>
      <c r="E12069" t="s">
        <v>31</v>
      </c>
      <c r="F12069" t="s">
        <v>20</v>
      </c>
      <c r="G12069" t="s">
        <v>111</v>
      </c>
      <c r="H12069" t="s">
        <v>533</v>
      </c>
      <c r="I12069" t="s">
        <v>37</v>
      </c>
      <c r="J12069" s="1">
        <v>44121</v>
      </c>
      <c r="L12069">
        <v>5</v>
      </c>
      <c r="M12069" t="s">
        <v>15</v>
      </c>
      <c r="N12069" t="s">
        <v>16</v>
      </c>
      <c r="O12069">
        <v>39</v>
      </c>
      <c r="P12069" t="str">
        <f t="shared" si="188"/>
        <v>Active</v>
      </c>
    </row>
    <row r="12070" spans="1:16" x14ac:dyDescent="0.3">
      <c r="A12070" t="s">
        <v>29572</v>
      </c>
      <c r="B12070" t="s">
        <v>18012</v>
      </c>
      <c r="C12070" t="s">
        <v>3901</v>
      </c>
      <c r="D12070" s="1">
        <v>25269</v>
      </c>
      <c r="E12070" t="s">
        <v>10</v>
      </c>
      <c r="F12070" t="s">
        <v>35217</v>
      </c>
      <c r="G12070" t="s">
        <v>21</v>
      </c>
      <c r="H12070" t="s">
        <v>73</v>
      </c>
      <c r="I12070" t="s">
        <v>37</v>
      </c>
      <c r="J12070" s="1">
        <v>41150</v>
      </c>
      <c r="K12070" s="1">
        <v>45446</v>
      </c>
      <c r="L12070">
        <v>12</v>
      </c>
      <c r="M12070" t="s">
        <v>5321</v>
      </c>
      <c r="N12070" t="s">
        <v>139</v>
      </c>
      <c r="O12070">
        <v>57</v>
      </c>
      <c r="P12070" t="str">
        <f t="shared" si="188"/>
        <v>Terminated</v>
      </c>
    </row>
    <row r="12071" spans="1:16" x14ac:dyDescent="0.3">
      <c r="A12071" t="s">
        <v>29573</v>
      </c>
      <c r="B12071" t="s">
        <v>1523</v>
      </c>
      <c r="C12071" t="s">
        <v>29574</v>
      </c>
      <c r="D12071" s="1">
        <v>27219</v>
      </c>
      <c r="E12071" t="s">
        <v>10</v>
      </c>
      <c r="F12071" t="s">
        <v>20</v>
      </c>
      <c r="G12071" t="s">
        <v>12</v>
      </c>
      <c r="H12071" t="s">
        <v>190</v>
      </c>
      <c r="I12071" t="s">
        <v>14</v>
      </c>
      <c r="J12071" s="1">
        <v>40949</v>
      </c>
      <c r="L12071">
        <v>14</v>
      </c>
      <c r="M12071" t="s">
        <v>15</v>
      </c>
      <c r="N12071" t="s">
        <v>16</v>
      </c>
      <c r="O12071">
        <v>51</v>
      </c>
      <c r="P12071" t="str">
        <f t="shared" si="188"/>
        <v>Active</v>
      </c>
    </row>
    <row r="12072" spans="1:16" x14ac:dyDescent="0.3">
      <c r="A12072" t="s">
        <v>29575</v>
      </c>
      <c r="B12072" t="s">
        <v>13004</v>
      </c>
      <c r="C12072" t="s">
        <v>13892</v>
      </c>
      <c r="D12072" s="1">
        <v>30277</v>
      </c>
      <c r="E12072" t="s">
        <v>10</v>
      </c>
      <c r="F12072" t="s">
        <v>43</v>
      </c>
      <c r="G12072" t="s">
        <v>21</v>
      </c>
      <c r="H12072" t="s">
        <v>22</v>
      </c>
      <c r="I12072" t="s">
        <v>14</v>
      </c>
      <c r="J12072" s="1">
        <v>43856</v>
      </c>
      <c r="L12072">
        <v>6</v>
      </c>
      <c r="M12072" t="s">
        <v>15</v>
      </c>
      <c r="N12072" t="s">
        <v>16</v>
      </c>
      <c r="O12072">
        <v>43</v>
      </c>
      <c r="P12072" t="str">
        <f t="shared" si="188"/>
        <v>Active</v>
      </c>
    </row>
    <row r="12073" spans="1:16" x14ac:dyDescent="0.3">
      <c r="A12073" t="s">
        <v>29576</v>
      </c>
      <c r="B12073" t="s">
        <v>2730</v>
      </c>
      <c r="C12073" t="s">
        <v>29577</v>
      </c>
      <c r="D12073" s="1">
        <v>34280</v>
      </c>
      <c r="E12073" t="s">
        <v>10</v>
      </c>
      <c r="F12073" t="s">
        <v>14763</v>
      </c>
      <c r="G12073" t="s">
        <v>21</v>
      </c>
      <c r="H12073" t="s">
        <v>22</v>
      </c>
      <c r="I12073" t="s">
        <v>37</v>
      </c>
      <c r="J12073" s="1">
        <v>42395</v>
      </c>
      <c r="L12073">
        <v>10</v>
      </c>
      <c r="M12073" t="s">
        <v>404</v>
      </c>
      <c r="N12073" t="s">
        <v>16</v>
      </c>
      <c r="O12073">
        <v>32</v>
      </c>
      <c r="P12073" t="str">
        <f t="shared" si="188"/>
        <v>Active</v>
      </c>
    </row>
    <row r="12074" spans="1:16" x14ac:dyDescent="0.3">
      <c r="A12074" t="s">
        <v>29578</v>
      </c>
      <c r="B12074" t="s">
        <v>7037</v>
      </c>
      <c r="C12074" t="s">
        <v>29579</v>
      </c>
      <c r="D12074" s="1">
        <v>32879</v>
      </c>
      <c r="E12074" t="s">
        <v>31</v>
      </c>
      <c r="F12074" t="s">
        <v>11</v>
      </c>
      <c r="G12074" t="s">
        <v>12</v>
      </c>
      <c r="H12074" t="s">
        <v>93</v>
      </c>
      <c r="I12074" t="s">
        <v>14</v>
      </c>
      <c r="J12074" s="1">
        <v>42042</v>
      </c>
      <c r="L12074">
        <v>11</v>
      </c>
      <c r="M12074" t="s">
        <v>15</v>
      </c>
      <c r="N12074" t="s">
        <v>16</v>
      </c>
      <c r="O12074">
        <v>36</v>
      </c>
      <c r="P12074" t="str">
        <f t="shared" si="188"/>
        <v>Active</v>
      </c>
    </row>
    <row r="12075" spans="1:16" x14ac:dyDescent="0.3">
      <c r="A12075" t="s">
        <v>29580</v>
      </c>
      <c r="B12075" t="s">
        <v>29581</v>
      </c>
      <c r="C12075" t="s">
        <v>29582</v>
      </c>
      <c r="D12075" s="1">
        <v>34049</v>
      </c>
      <c r="E12075" t="s">
        <v>10</v>
      </c>
      <c r="F12075" t="s">
        <v>43</v>
      </c>
      <c r="G12075" t="s">
        <v>35220</v>
      </c>
      <c r="H12075" t="s">
        <v>403</v>
      </c>
      <c r="I12075" t="s">
        <v>14</v>
      </c>
      <c r="J12075" s="1">
        <v>42035</v>
      </c>
      <c r="K12075" s="1">
        <v>43290</v>
      </c>
      <c r="L12075">
        <v>3</v>
      </c>
      <c r="M12075" t="s">
        <v>15</v>
      </c>
      <c r="N12075" t="s">
        <v>16</v>
      </c>
      <c r="O12075">
        <v>33</v>
      </c>
      <c r="P12075" t="str">
        <f t="shared" si="188"/>
        <v>Terminated</v>
      </c>
    </row>
    <row r="12076" spans="1:16" x14ac:dyDescent="0.3">
      <c r="A12076" t="s">
        <v>29583</v>
      </c>
      <c r="B12076" t="s">
        <v>11459</v>
      </c>
      <c r="C12076" t="s">
        <v>29584</v>
      </c>
      <c r="D12076" s="1">
        <v>30574</v>
      </c>
      <c r="E12076" t="s">
        <v>10</v>
      </c>
      <c r="F12076" t="s">
        <v>14763</v>
      </c>
      <c r="G12076" t="s">
        <v>135</v>
      </c>
      <c r="H12076" t="s">
        <v>241</v>
      </c>
      <c r="I12076" t="s">
        <v>14</v>
      </c>
      <c r="J12076" s="1">
        <v>39858</v>
      </c>
      <c r="L12076">
        <v>17</v>
      </c>
      <c r="M12076" t="s">
        <v>15</v>
      </c>
      <c r="N12076" t="s">
        <v>16</v>
      </c>
      <c r="O12076">
        <v>42</v>
      </c>
      <c r="P12076" t="str">
        <f t="shared" si="188"/>
        <v>Active</v>
      </c>
    </row>
    <row r="12077" spans="1:16" x14ac:dyDescent="0.3">
      <c r="A12077" t="s">
        <v>29585</v>
      </c>
      <c r="B12077" t="s">
        <v>15328</v>
      </c>
      <c r="C12077" t="s">
        <v>22238</v>
      </c>
      <c r="D12077" s="1">
        <v>27647</v>
      </c>
      <c r="E12077" t="s">
        <v>31</v>
      </c>
      <c r="F12077" t="s">
        <v>35217</v>
      </c>
      <c r="G12077" t="s">
        <v>111</v>
      </c>
      <c r="H12077" t="s">
        <v>248</v>
      </c>
      <c r="I12077" t="s">
        <v>14</v>
      </c>
      <c r="J12077" s="1">
        <v>37791</v>
      </c>
      <c r="K12077" s="1">
        <v>40827</v>
      </c>
      <c r="L12077">
        <v>8</v>
      </c>
      <c r="M12077" t="s">
        <v>15</v>
      </c>
      <c r="N12077" t="s">
        <v>16</v>
      </c>
      <c r="O12077">
        <v>50</v>
      </c>
      <c r="P12077" t="str">
        <f t="shared" si="188"/>
        <v>Terminated</v>
      </c>
    </row>
    <row r="12078" spans="1:16" x14ac:dyDescent="0.3">
      <c r="A12078" t="s">
        <v>29586</v>
      </c>
      <c r="B12078" t="s">
        <v>4604</v>
      </c>
      <c r="C12078" t="s">
        <v>29587</v>
      </c>
      <c r="D12078" s="1">
        <v>34446</v>
      </c>
      <c r="E12078" t="s">
        <v>31</v>
      </c>
      <c r="F12078" t="s">
        <v>11</v>
      </c>
      <c r="G12078" t="s">
        <v>12</v>
      </c>
      <c r="H12078" t="s">
        <v>216</v>
      </c>
      <c r="I12078" t="s">
        <v>14</v>
      </c>
      <c r="J12078" s="1">
        <v>43277</v>
      </c>
      <c r="L12078">
        <v>8</v>
      </c>
      <c r="M12078" t="s">
        <v>15</v>
      </c>
      <c r="N12078" t="s">
        <v>16</v>
      </c>
      <c r="O12078">
        <v>32</v>
      </c>
      <c r="P12078" t="str">
        <f t="shared" si="188"/>
        <v>Active</v>
      </c>
    </row>
    <row r="12079" spans="1:16" x14ac:dyDescent="0.3">
      <c r="A12079" t="s">
        <v>29588</v>
      </c>
      <c r="B12079" t="s">
        <v>29589</v>
      </c>
      <c r="C12079" t="s">
        <v>28233</v>
      </c>
      <c r="D12079" s="1">
        <v>27925</v>
      </c>
      <c r="E12079" t="s">
        <v>10</v>
      </c>
      <c r="F12079" t="s">
        <v>35217</v>
      </c>
      <c r="G12079" t="s">
        <v>111</v>
      </c>
      <c r="H12079" t="s">
        <v>112</v>
      </c>
      <c r="I12079" t="s">
        <v>14</v>
      </c>
      <c r="J12079" s="1">
        <v>42995</v>
      </c>
      <c r="L12079">
        <v>9</v>
      </c>
      <c r="M12079" t="s">
        <v>15</v>
      </c>
      <c r="N12079" t="s">
        <v>16</v>
      </c>
      <c r="O12079">
        <v>49</v>
      </c>
      <c r="P12079" t="str">
        <f t="shared" si="188"/>
        <v>Active</v>
      </c>
    </row>
    <row r="12080" spans="1:16" x14ac:dyDescent="0.3">
      <c r="A12080" t="s">
        <v>29590</v>
      </c>
      <c r="B12080" t="s">
        <v>3534</v>
      </c>
      <c r="C12080" t="s">
        <v>15237</v>
      </c>
      <c r="D12080" s="1">
        <v>24882</v>
      </c>
      <c r="E12080" t="s">
        <v>31</v>
      </c>
      <c r="F12080" t="s">
        <v>14763</v>
      </c>
      <c r="G12080" t="s">
        <v>12</v>
      </c>
      <c r="H12080" t="s">
        <v>635</v>
      </c>
      <c r="I12080" t="s">
        <v>37</v>
      </c>
      <c r="J12080" s="1">
        <v>40361</v>
      </c>
      <c r="K12080" s="1">
        <v>41983</v>
      </c>
      <c r="L12080">
        <v>4</v>
      </c>
      <c r="M12080" t="s">
        <v>323</v>
      </c>
      <c r="N12080" t="s">
        <v>105</v>
      </c>
      <c r="O12080">
        <v>58</v>
      </c>
      <c r="P12080" t="str">
        <f t="shared" si="188"/>
        <v>Terminated</v>
      </c>
    </row>
    <row r="12081" spans="1:16" x14ac:dyDescent="0.3">
      <c r="A12081" t="s">
        <v>29591</v>
      </c>
      <c r="B12081" t="s">
        <v>8619</v>
      </c>
      <c r="C12081" t="s">
        <v>8829</v>
      </c>
      <c r="D12081" s="1">
        <v>26159</v>
      </c>
      <c r="E12081" t="s">
        <v>10</v>
      </c>
      <c r="F12081" t="s">
        <v>35217</v>
      </c>
      <c r="G12081" t="s">
        <v>135</v>
      </c>
      <c r="H12081" t="s">
        <v>1137</v>
      </c>
      <c r="I12081" t="s">
        <v>14</v>
      </c>
      <c r="J12081" s="1">
        <v>43238</v>
      </c>
      <c r="L12081">
        <v>8</v>
      </c>
      <c r="M12081" t="s">
        <v>15</v>
      </c>
      <c r="N12081" t="s">
        <v>16</v>
      </c>
      <c r="O12081">
        <v>54</v>
      </c>
      <c r="P12081" t="str">
        <f t="shared" si="188"/>
        <v>Active</v>
      </c>
    </row>
    <row r="12082" spans="1:16" x14ac:dyDescent="0.3">
      <c r="A12082" t="s">
        <v>29592</v>
      </c>
      <c r="B12082" t="s">
        <v>13365</v>
      </c>
      <c r="C12082" t="s">
        <v>29593</v>
      </c>
      <c r="D12082" s="1">
        <v>34280</v>
      </c>
      <c r="E12082" t="s">
        <v>31</v>
      </c>
      <c r="F12082" t="s">
        <v>20</v>
      </c>
      <c r="G12082" t="s">
        <v>111</v>
      </c>
      <c r="H12082" t="s">
        <v>533</v>
      </c>
      <c r="I12082" t="s">
        <v>14</v>
      </c>
      <c r="J12082" s="1">
        <v>41634</v>
      </c>
      <c r="K12082" s="1">
        <v>42063</v>
      </c>
      <c r="L12082">
        <v>1</v>
      </c>
      <c r="M12082" t="s">
        <v>15</v>
      </c>
      <c r="N12082" t="s">
        <v>16</v>
      </c>
      <c r="O12082">
        <v>32</v>
      </c>
      <c r="P12082" t="str">
        <f t="shared" si="188"/>
        <v>Terminated</v>
      </c>
    </row>
    <row r="12083" spans="1:16" x14ac:dyDescent="0.3">
      <c r="A12083" t="s">
        <v>29594</v>
      </c>
      <c r="B12083" t="s">
        <v>6439</v>
      </c>
      <c r="C12083" t="s">
        <v>29595</v>
      </c>
      <c r="D12083" s="1">
        <v>26967</v>
      </c>
      <c r="E12083" t="s">
        <v>31</v>
      </c>
      <c r="F12083" t="s">
        <v>35217</v>
      </c>
      <c r="G12083" t="s">
        <v>12</v>
      </c>
      <c r="H12083" t="s">
        <v>216</v>
      </c>
      <c r="I12083" t="s">
        <v>14</v>
      </c>
      <c r="J12083" s="1">
        <v>43197</v>
      </c>
      <c r="L12083">
        <v>8</v>
      </c>
      <c r="M12083" t="s">
        <v>15</v>
      </c>
      <c r="N12083" t="s">
        <v>16</v>
      </c>
      <c r="O12083">
        <v>52</v>
      </c>
      <c r="P12083" t="str">
        <f t="shared" si="188"/>
        <v>Active</v>
      </c>
    </row>
    <row r="12084" spans="1:16" x14ac:dyDescent="0.3">
      <c r="A12084" t="s">
        <v>29596</v>
      </c>
      <c r="B12084" t="s">
        <v>1956</v>
      </c>
      <c r="C12084" t="s">
        <v>22350</v>
      </c>
      <c r="D12084" s="1">
        <v>27784</v>
      </c>
      <c r="E12084" t="s">
        <v>10</v>
      </c>
      <c r="F12084" t="s">
        <v>20</v>
      </c>
      <c r="G12084" t="s">
        <v>32</v>
      </c>
      <c r="H12084" t="s">
        <v>33</v>
      </c>
      <c r="I12084" t="s">
        <v>37</v>
      </c>
      <c r="J12084" s="1">
        <v>39184</v>
      </c>
      <c r="K12084" s="1">
        <v>45569</v>
      </c>
      <c r="L12084">
        <v>17</v>
      </c>
      <c r="M12084" t="s">
        <v>212</v>
      </c>
      <c r="N12084" t="s">
        <v>39</v>
      </c>
      <c r="O12084">
        <v>50</v>
      </c>
      <c r="P12084" t="str">
        <f t="shared" si="188"/>
        <v>Terminated</v>
      </c>
    </row>
    <row r="12085" spans="1:16" x14ac:dyDescent="0.3">
      <c r="A12085" t="s">
        <v>29597</v>
      </c>
      <c r="B12085" t="s">
        <v>27175</v>
      </c>
      <c r="C12085" t="s">
        <v>20631</v>
      </c>
      <c r="D12085" s="1">
        <v>26331</v>
      </c>
      <c r="E12085" t="s">
        <v>10</v>
      </c>
      <c r="F12085" t="s">
        <v>35217</v>
      </c>
      <c r="G12085" t="s">
        <v>32</v>
      </c>
      <c r="H12085" t="s">
        <v>194</v>
      </c>
      <c r="I12085" t="s">
        <v>14</v>
      </c>
      <c r="J12085" s="1">
        <v>38805</v>
      </c>
      <c r="L12085">
        <v>20</v>
      </c>
      <c r="M12085" t="s">
        <v>15</v>
      </c>
      <c r="N12085" t="s">
        <v>16</v>
      </c>
      <c r="O12085">
        <v>54</v>
      </c>
      <c r="P12085" t="str">
        <f t="shared" si="188"/>
        <v>Active</v>
      </c>
    </row>
    <row r="12086" spans="1:16" x14ac:dyDescent="0.3">
      <c r="A12086" t="s">
        <v>29598</v>
      </c>
      <c r="B12086" t="s">
        <v>29599</v>
      </c>
      <c r="C12086" t="s">
        <v>29600</v>
      </c>
      <c r="D12086" s="1">
        <v>24989</v>
      </c>
      <c r="E12086" t="s">
        <v>10</v>
      </c>
      <c r="F12086" t="s">
        <v>35217</v>
      </c>
      <c r="G12086" t="s">
        <v>36</v>
      </c>
      <c r="H12086" t="s">
        <v>335</v>
      </c>
      <c r="I12086" t="s">
        <v>14</v>
      </c>
      <c r="J12086" s="1">
        <v>39790</v>
      </c>
      <c r="L12086">
        <v>17</v>
      </c>
      <c r="M12086" t="s">
        <v>15</v>
      </c>
      <c r="N12086" t="s">
        <v>16</v>
      </c>
      <c r="O12086">
        <v>57</v>
      </c>
      <c r="P12086" t="str">
        <f t="shared" si="188"/>
        <v>Active</v>
      </c>
    </row>
    <row r="12087" spans="1:16" x14ac:dyDescent="0.3">
      <c r="A12087" t="s">
        <v>29601</v>
      </c>
      <c r="B12087" t="s">
        <v>26490</v>
      </c>
      <c r="C12087" t="s">
        <v>1308</v>
      </c>
      <c r="D12087" s="1">
        <v>31657</v>
      </c>
      <c r="E12087" t="s">
        <v>10</v>
      </c>
      <c r="F12087" t="s">
        <v>11</v>
      </c>
      <c r="G12087" t="s">
        <v>12</v>
      </c>
      <c r="H12087" t="s">
        <v>13</v>
      </c>
      <c r="I12087" t="s">
        <v>14</v>
      </c>
      <c r="J12087" s="1">
        <v>40545</v>
      </c>
      <c r="L12087">
        <v>15</v>
      </c>
      <c r="M12087" t="s">
        <v>15</v>
      </c>
      <c r="N12087" t="s">
        <v>16</v>
      </c>
      <c r="O12087">
        <v>39</v>
      </c>
      <c r="P12087" t="str">
        <f t="shared" si="188"/>
        <v>Active</v>
      </c>
    </row>
    <row r="12088" spans="1:16" x14ac:dyDescent="0.3">
      <c r="A12088" t="s">
        <v>29602</v>
      </c>
      <c r="B12088" t="s">
        <v>2138</v>
      </c>
      <c r="C12088" t="s">
        <v>29603</v>
      </c>
      <c r="D12088" s="1">
        <v>32607</v>
      </c>
      <c r="E12088" t="s">
        <v>31</v>
      </c>
      <c r="F12088" t="s">
        <v>14763</v>
      </c>
      <c r="G12088" t="s">
        <v>32</v>
      </c>
      <c r="H12088" t="s">
        <v>194</v>
      </c>
      <c r="I12088" t="s">
        <v>14</v>
      </c>
      <c r="J12088" s="1">
        <v>39876</v>
      </c>
      <c r="L12088">
        <v>17</v>
      </c>
      <c r="M12088" t="s">
        <v>15</v>
      </c>
      <c r="N12088" t="s">
        <v>16</v>
      </c>
      <c r="O12088">
        <v>37</v>
      </c>
      <c r="P12088" t="str">
        <f t="shared" si="188"/>
        <v>Active</v>
      </c>
    </row>
    <row r="12089" spans="1:16" x14ac:dyDescent="0.3">
      <c r="A12089" t="s">
        <v>29604</v>
      </c>
      <c r="B12089" t="s">
        <v>6885</v>
      </c>
      <c r="C12089" t="s">
        <v>29605</v>
      </c>
      <c r="D12089" s="1">
        <v>24534</v>
      </c>
      <c r="E12089" t="s">
        <v>31</v>
      </c>
      <c r="F12089" t="s">
        <v>20</v>
      </c>
      <c r="G12089" t="s">
        <v>135</v>
      </c>
      <c r="H12089" t="s">
        <v>198</v>
      </c>
      <c r="I12089" t="s">
        <v>14</v>
      </c>
      <c r="J12089" s="1">
        <v>38594</v>
      </c>
      <c r="L12089">
        <v>21</v>
      </c>
      <c r="M12089" t="s">
        <v>15</v>
      </c>
      <c r="N12089" t="s">
        <v>16</v>
      </c>
      <c r="O12089">
        <v>59</v>
      </c>
      <c r="P12089" t="str">
        <f t="shared" si="188"/>
        <v>Active</v>
      </c>
    </row>
    <row r="12090" spans="1:16" x14ac:dyDescent="0.3">
      <c r="A12090" t="s">
        <v>29606</v>
      </c>
      <c r="B12090" t="s">
        <v>13609</v>
      </c>
      <c r="C12090" t="s">
        <v>2851</v>
      </c>
      <c r="D12090" s="1">
        <v>28820</v>
      </c>
      <c r="E12090" t="s">
        <v>10</v>
      </c>
      <c r="F12090" t="s">
        <v>14763</v>
      </c>
      <c r="G12090" t="s">
        <v>36</v>
      </c>
      <c r="H12090" t="s">
        <v>875</v>
      </c>
      <c r="I12090" t="s">
        <v>14</v>
      </c>
      <c r="J12090" s="1">
        <v>39478</v>
      </c>
      <c r="K12090" s="1">
        <v>41798</v>
      </c>
      <c r="L12090">
        <v>6</v>
      </c>
      <c r="M12090" t="s">
        <v>15</v>
      </c>
      <c r="N12090" t="s">
        <v>16</v>
      </c>
      <c r="O12090">
        <v>47</v>
      </c>
      <c r="P12090" t="str">
        <f t="shared" si="188"/>
        <v>Terminated</v>
      </c>
    </row>
    <row r="12091" spans="1:16" x14ac:dyDescent="0.3">
      <c r="A12091" t="s">
        <v>29607</v>
      </c>
      <c r="B12091" t="s">
        <v>1557</v>
      </c>
      <c r="C12091" t="s">
        <v>29608</v>
      </c>
      <c r="D12091" s="1">
        <v>26788</v>
      </c>
      <c r="E12091" t="s">
        <v>10</v>
      </c>
      <c r="F12091" t="s">
        <v>35217</v>
      </c>
      <c r="G12091" t="s">
        <v>35220</v>
      </c>
      <c r="H12091" t="s">
        <v>296</v>
      </c>
      <c r="I12091" t="s">
        <v>14</v>
      </c>
      <c r="J12091" s="1">
        <v>38815</v>
      </c>
      <c r="L12091">
        <v>20</v>
      </c>
      <c r="M12091" t="s">
        <v>15</v>
      </c>
      <c r="N12091" t="s">
        <v>16</v>
      </c>
      <c r="O12091">
        <v>52</v>
      </c>
      <c r="P12091" t="str">
        <f t="shared" si="188"/>
        <v>Active</v>
      </c>
    </row>
    <row r="12092" spans="1:16" x14ac:dyDescent="0.3">
      <c r="A12092" t="s">
        <v>29609</v>
      </c>
      <c r="B12092" t="s">
        <v>2192</v>
      </c>
      <c r="C12092" t="s">
        <v>29610</v>
      </c>
      <c r="D12092" s="1">
        <v>30144</v>
      </c>
      <c r="E12092" t="s">
        <v>10</v>
      </c>
      <c r="F12092" t="s">
        <v>14763</v>
      </c>
      <c r="G12092" t="s">
        <v>35220</v>
      </c>
      <c r="H12092" t="s">
        <v>381</v>
      </c>
      <c r="I12092" t="s">
        <v>14</v>
      </c>
      <c r="J12092" s="1">
        <v>44154</v>
      </c>
      <c r="L12092">
        <v>5</v>
      </c>
      <c r="M12092" t="s">
        <v>15</v>
      </c>
      <c r="N12092" t="s">
        <v>16</v>
      </c>
      <c r="O12092">
        <v>43</v>
      </c>
      <c r="P12092" t="str">
        <f t="shared" si="188"/>
        <v>Active</v>
      </c>
    </row>
    <row r="12093" spans="1:16" x14ac:dyDescent="0.3">
      <c r="A12093" t="s">
        <v>29611</v>
      </c>
      <c r="B12093" t="s">
        <v>2571</v>
      </c>
      <c r="C12093" t="s">
        <v>22543</v>
      </c>
      <c r="D12093" s="1">
        <v>31328</v>
      </c>
      <c r="E12093" t="s">
        <v>10</v>
      </c>
      <c r="F12093" t="s">
        <v>43</v>
      </c>
      <c r="G12093" t="s">
        <v>21</v>
      </c>
      <c r="H12093" t="s">
        <v>22</v>
      </c>
      <c r="I12093" t="s">
        <v>14</v>
      </c>
      <c r="J12093" s="1">
        <v>38877</v>
      </c>
      <c r="L12093">
        <v>20</v>
      </c>
      <c r="M12093" t="s">
        <v>15</v>
      </c>
      <c r="N12093" t="s">
        <v>16</v>
      </c>
      <c r="O12093">
        <v>40</v>
      </c>
      <c r="P12093" t="str">
        <f t="shared" si="188"/>
        <v>Active</v>
      </c>
    </row>
    <row r="12094" spans="1:16" x14ac:dyDescent="0.3">
      <c r="A12094" t="s">
        <v>29612</v>
      </c>
      <c r="B12094" t="s">
        <v>3261</v>
      </c>
      <c r="C12094" t="s">
        <v>29613</v>
      </c>
      <c r="D12094" s="1">
        <v>27030</v>
      </c>
      <c r="E12094" t="s">
        <v>31</v>
      </c>
      <c r="F12094" t="s">
        <v>35217</v>
      </c>
      <c r="G12094" t="s">
        <v>12</v>
      </c>
      <c r="H12094" t="s">
        <v>902</v>
      </c>
      <c r="I12094" t="s">
        <v>14</v>
      </c>
      <c r="J12094" s="1">
        <v>37326</v>
      </c>
      <c r="L12094">
        <v>24</v>
      </c>
      <c r="M12094" t="s">
        <v>15</v>
      </c>
      <c r="N12094" t="s">
        <v>16</v>
      </c>
      <c r="O12094">
        <v>52</v>
      </c>
      <c r="P12094" t="str">
        <f t="shared" si="188"/>
        <v>Active</v>
      </c>
    </row>
    <row r="12095" spans="1:16" x14ac:dyDescent="0.3">
      <c r="A12095" t="s">
        <v>29614</v>
      </c>
      <c r="B12095" t="s">
        <v>29615</v>
      </c>
      <c r="C12095" t="s">
        <v>28865</v>
      </c>
      <c r="D12095" s="1">
        <v>30000</v>
      </c>
      <c r="E12095" t="s">
        <v>31</v>
      </c>
      <c r="F12095" t="s">
        <v>20</v>
      </c>
      <c r="G12095" t="s">
        <v>12</v>
      </c>
      <c r="H12095" t="s">
        <v>77</v>
      </c>
      <c r="I12095" t="s">
        <v>37</v>
      </c>
      <c r="J12095" s="1">
        <v>40927</v>
      </c>
      <c r="L12095">
        <v>14</v>
      </c>
      <c r="M12095" t="s">
        <v>149</v>
      </c>
      <c r="N12095" t="s">
        <v>16</v>
      </c>
      <c r="O12095">
        <v>44</v>
      </c>
      <c r="P12095" t="str">
        <f t="shared" si="188"/>
        <v>Active</v>
      </c>
    </row>
    <row r="12096" spans="1:16" x14ac:dyDescent="0.3">
      <c r="A12096" t="s">
        <v>29616</v>
      </c>
      <c r="B12096" t="s">
        <v>11931</v>
      </c>
      <c r="C12096" t="s">
        <v>10654</v>
      </c>
      <c r="D12096" s="1">
        <v>26655</v>
      </c>
      <c r="E12096" t="s">
        <v>31</v>
      </c>
      <c r="F12096" t="s">
        <v>20</v>
      </c>
      <c r="G12096" t="s">
        <v>35220</v>
      </c>
      <c r="H12096" t="s">
        <v>1041</v>
      </c>
      <c r="I12096" t="s">
        <v>14</v>
      </c>
      <c r="J12096" s="1">
        <v>42748</v>
      </c>
      <c r="L12096">
        <v>9</v>
      </c>
      <c r="M12096" t="s">
        <v>15</v>
      </c>
      <c r="N12096" t="s">
        <v>16</v>
      </c>
      <c r="O12096">
        <v>53</v>
      </c>
      <c r="P12096" t="str">
        <f t="shared" si="188"/>
        <v>Active</v>
      </c>
    </row>
    <row r="12097" spans="1:16" x14ac:dyDescent="0.3">
      <c r="A12097" t="s">
        <v>29617</v>
      </c>
      <c r="B12097" t="s">
        <v>29618</v>
      </c>
      <c r="C12097" t="s">
        <v>10508</v>
      </c>
      <c r="D12097" s="1">
        <v>28521</v>
      </c>
      <c r="E12097" t="s">
        <v>31</v>
      </c>
      <c r="F12097" t="s">
        <v>35217</v>
      </c>
      <c r="G12097" t="s">
        <v>12</v>
      </c>
      <c r="H12097" t="s">
        <v>902</v>
      </c>
      <c r="I12097" t="s">
        <v>14</v>
      </c>
      <c r="J12097" s="1">
        <v>43816</v>
      </c>
      <c r="L12097">
        <v>6</v>
      </c>
      <c r="M12097" t="s">
        <v>15</v>
      </c>
      <c r="N12097" t="s">
        <v>16</v>
      </c>
      <c r="O12097">
        <v>48</v>
      </c>
      <c r="P12097" t="str">
        <f t="shared" si="188"/>
        <v>Active</v>
      </c>
    </row>
    <row r="12098" spans="1:16" x14ac:dyDescent="0.3">
      <c r="A12098" t="s">
        <v>29619</v>
      </c>
      <c r="B12098" t="s">
        <v>5579</v>
      </c>
      <c r="C12098" t="s">
        <v>29620</v>
      </c>
      <c r="D12098" s="1">
        <v>33278</v>
      </c>
      <c r="E12098" t="s">
        <v>31</v>
      </c>
      <c r="F12098" t="s">
        <v>20</v>
      </c>
      <c r="G12098" t="s">
        <v>21</v>
      </c>
      <c r="H12098" t="s">
        <v>22</v>
      </c>
      <c r="I12098" t="s">
        <v>14</v>
      </c>
      <c r="J12098" s="1">
        <v>42058</v>
      </c>
      <c r="L12098">
        <v>11</v>
      </c>
      <c r="M12098" t="s">
        <v>15</v>
      </c>
      <c r="N12098" t="s">
        <v>16</v>
      </c>
      <c r="O12098">
        <v>35</v>
      </c>
      <c r="P12098" t="str">
        <f t="shared" si="188"/>
        <v>Active</v>
      </c>
    </row>
    <row r="12099" spans="1:16" x14ac:dyDescent="0.3">
      <c r="A12099" t="s">
        <v>29621</v>
      </c>
      <c r="B12099" t="s">
        <v>8467</v>
      </c>
      <c r="C12099" t="s">
        <v>29622</v>
      </c>
      <c r="D12099" s="1">
        <v>30137</v>
      </c>
      <c r="E12099" t="s">
        <v>10</v>
      </c>
      <c r="F12099" t="s">
        <v>43</v>
      </c>
      <c r="G12099" t="s">
        <v>12</v>
      </c>
      <c r="H12099" t="s">
        <v>216</v>
      </c>
      <c r="I12099" t="s">
        <v>14</v>
      </c>
      <c r="J12099" s="1">
        <v>38438</v>
      </c>
      <c r="K12099" s="1">
        <v>38570</v>
      </c>
      <c r="L12099">
        <v>0</v>
      </c>
      <c r="M12099" t="s">
        <v>15</v>
      </c>
      <c r="N12099" t="s">
        <v>16</v>
      </c>
      <c r="O12099">
        <v>43</v>
      </c>
      <c r="P12099" t="str">
        <f t="shared" ref="P12099:P12162" si="189">IF(K12099="","Active","Terminated")</f>
        <v>Terminated</v>
      </c>
    </row>
    <row r="12100" spans="1:16" x14ac:dyDescent="0.3">
      <c r="A12100" t="s">
        <v>29623</v>
      </c>
      <c r="B12100" t="s">
        <v>10953</v>
      </c>
      <c r="C12100" t="s">
        <v>29624</v>
      </c>
      <c r="D12100" s="1">
        <v>32193</v>
      </c>
      <c r="E12100" t="s">
        <v>10</v>
      </c>
      <c r="F12100" t="s">
        <v>20</v>
      </c>
      <c r="G12100" t="s">
        <v>12</v>
      </c>
      <c r="H12100" t="s">
        <v>101</v>
      </c>
      <c r="I12100" t="s">
        <v>14</v>
      </c>
      <c r="J12100" s="1">
        <v>42555</v>
      </c>
      <c r="K12100" s="1">
        <v>44984</v>
      </c>
      <c r="L12100">
        <v>7</v>
      </c>
      <c r="M12100" t="s">
        <v>15</v>
      </c>
      <c r="N12100" t="s">
        <v>16</v>
      </c>
      <c r="O12100">
        <v>38</v>
      </c>
      <c r="P12100" t="str">
        <f t="shared" si="189"/>
        <v>Terminated</v>
      </c>
    </row>
    <row r="12101" spans="1:16" x14ac:dyDescent="0.3">
      <c r="A12101" t="s">
        <v>29625</v>
      </c>
      <c r="B12101" t="s">
        <v>3772</v>
      </c>
      <c r="C12101" t="s">
        <v>29626</v>
      </c>
      <c r="D12101" s="1">
        <v>24500</v>
      </c>
      <c r="E12101" t="s">
        <v>31</v>
      </c>
      <c r="F12101" t="s">
        <v>43</v>
      </c>
      <c r="G12101" t="s">
        <v>12</v>
      </c>
      <c r="H12101" t="s">
        <v>77</v>
      </c>
      <c r="I12101" t="s">
        <v>37</v>
      </c>
      <c r="J12101" s="1">
        <v>39316</v>
      </c>
      <c r="L12101">
        <v>19</v>
      </c>
      <c r="M12101" t="s">
        <v>321</v>
      </c>
      <c r="N12101" t="s">
        <v>139</v>
      </c>
      <c r="O12101">
        <v>59</v>
      </c>
      <c r="P12101" t="str">
        <f t="shared" si="189"/>
        <v>Active</v>
      </c>
    </row>
    <row r="12102" spans="1:16" x14ac:dyDescent="0.3">
      <c r="A12102" t="s">
        <v>29627</v>
      </c>
      <c r="B12102" t="s">
        <v>11636</v>
      </c>
      <c r="C12102" t="s">
        <v>29628</v>
      </c>
      <c r="D12102" s="1">
        <v>26339</v>
      </c>
      <c r="E12102" t="s">
        <v>10</v>
      </c>
      <c r="F12102" t="s">
        <v>14763</v>
      </c>
      <c r="G12102" t="s">
        <v>179</v>
      </c>
      <c r="H12102" t="s">
        <v>203</v>
      </c>
      <c r="I12102" t="s">
        <v>14</v>
      </c>
      <c r="J12102" s="1">
        <v>43108</v>
      </c>
      <c r="L12102">
        <v>8</v>
      </c>
      <c r="M12102" t="s">
        <v>15</v>
      </c>
      <c r="N12102" t="s">
        <v>16</v>
      </c>
      <c r="O12102">
        <v>54</v>
      </c>
      <c r="P12102" t="str">
        <f t="shared" si="189"/>
        <v>Active</v>
      </c>
    </row>
    <row r="12103" spans="1:16" x14ac:dyDescent="0.3">
      <c r="A12103" t="s">
        <v>29629</v>
      </c>
      <c r="B12103" t="s">
        <v>669</v>
      </c>
      <c r="C12103" t="s">
        <v>29630</v>
      </c>
      <c r="D12103" s="1">
        <v>26992</v>
      </c>
      <c r="E12103" t="s">
        <v>31</v>
      </c>
      <c r="F12103" t="s">
        <v>14763</v>
      </c>
      <c r="G12103" t="s">
        <v>174</v>
      </c>
      <c r="H12103" t="s">
        <v>5448</v>
      </c>
      <c r="I12103" t="s">
        <v>14</v>
      </c>
      <c r="J12103" s="1">
        <v>37633</v>
      </c>
      <c r="L12103">
        <v>23</v>
      </c>
      <c r="M12103" t="s">
        <v>15</v>
      </c>
      <c r="N12103" t="s">
        <v>16</v>
      </c>
      <c r="O12103">
        <v>52</v>
      </c>
      <c r="P12103" t="str">
        <f t="shared" si="189"/>
        <v>Active</v>
      </c>
    </row>
    <row r="12104" spans="1:16" x14ac:dyDescent="0.3">
      <c r="A12104" t="s">
        <v>29631</v>
      </c>
      <c r="B12104" t="s">
        <v>6023</v>
      </c>
      <c r="C12104" t="s">
        <v>29632</v>
      </c>
      <c r="D12104" s="1">
        <v>27078</v>
      </c>
      <c r="E12104" t="s">
        <v>31</v>
      </c>
      <c r="F12104" t="s">
        <v>43</v>
      </c>
      <c r="G12104" t="s">
        <v>26</v>
      </c>
      <c r="H12104" t="s">
        <v>159</v>
      </c>
      <c r="I12104" t="s">
        <v>14</v>
      </c>
      <c r="J12104" s="1">
        <v>42953</v>
      </c>
      <c r="L12104">
        <v>9</v>
      </c>
      <c r="M12104" t="s">
        <v>15</v>
      </c>
      <c r="N12104" t="s">
        <v>16</v>
      </c>
      <c r="O12104">
        <v>52</v>
      </c>
      <c r="P12104" t="str">
        <f t="shared" si="189"/>
        <v>Active</v>
      </c>
    </row>
    <row r="12105" spans="1:16" x14ac:dyDescent="0.3">
      <c r="A12105" t="s">
        <v>29633</v>
      </c>
      <c r="B12105" t="s">
        <v>7008</v>
      </c>
      <c r="C12105" t="s">
        <v>25928</v>
      </c>
      <c r="D12105" s="1">
        <v>33080</v>
      </c>
      <c r="E12105" t="s">
        <v>10</v>
      </c>
      <c r="F12105" t="s">
        <v>20</v>
      </c>
      <c r="G12105" t="s">
        <v>26</v>
      </c>
      <c r="H12105" t="s">
        <v>387</v>
      </c>
      <c r="I12105" t="s">
        <v>14</v>
      </c>
      <c r="J12105" s="1">
        <v>41473</v>
      </c>
      <c r="L12105">
        <v>13</v>
      </c>
      <c r="M12105" t="s">
        <v>15</v>
      </c>
      <c r="N12105" t="s">
        <v>16</v>
      </c>
      <c r="O12105">
        <v>35</v>
      </c>
      <c r="P12105" t="str">
        <f t="shared" si="189"/>
        <v>Active</v>
      </c>
    </row>
    <row r="12106" spans="1:16" x14ac:dyDescent="0.3">
      <c r="A12106" t="s">
        <v>29634</v>
      </c>
      <c r="B12106" t="s">
        <v>10313</v>
      </c>
      <c r="C12106" t="s">
        <v>29635</v>
      </c>
      <c r="D12106" s="1">
        <v>27205</v>
      </c>
      <c r="E12106" t="s">
        <v>10</v>
      </c>
      <c r="F12106" t="s">
        <v>20</v>
      </c>
      <c r="G12106" t="s">
        <v>35220</v>
      </c>
      <c r="H12106" t="s">
        <v>1953</v>
      </c>
      <c r="I12106" t="s">
        <v>37</v>
      </c>
      <c r="J12106" s="1">
        <v>41022</v>
      </c>
      <c r="L12106">
        <v>14</v>
      </c>
      <c r="M12106" t="s">
        <v>382</v>
      </c>
      <c r="N12106" t="s">
        <v>383</v>
      </c>
      <c r="O12106">
        <v>51</v>
      </c>
      <c r="P12106" t="str">
        <f t="shared" si="189"/>
        <v>Active</v>
      </c>
    </row>
    <row r="12107" spans="1:16" x14ac:dyDescent="0.3">
      <c r="A12107" t="s">
        <v>29636</v>
      </c>
      <c r="B12107" t="s">
        <v>3567</v>
      </c>
      <c r="C12107" t="s">
        <v>29637</v>
      </c>
      <c r="D12107" s="1">
        <v>32967</v>
      </c>
      <c r="E12107" t="s">
        <v>10</v>
      </c>
      <c r="F12107" t="s">
        <v>20</v>
      </c>
      <c r="G12107" t="s">
        <v>179</v>
      </c>
      <c r="H12107" t="s">
        <v>180</v>
      </c>
      <c r="I12107" t="s">
        <v>14</v>
      </c>
      <c r="J12107" s="1">
        <v>43247</v>
      </c>
      <c r="L12107">
        <v>8</v>
      </c>
      <c r="M12107" t="s">
        <v>15</v>
      </c>
      <c r="N12107" t="s">
        <v>16</v>
      </c>
      <c r="O12107">
        <v>36</v>
      </c>
      <c r="P12107" t="str">
        <f t="shared" si="189"/>
        <v>Active</v>
      </c>
    </row>
    <row r="12108" spans="1:16" x14ac:dyDescent="0.3">
      <c r="A12108" t="s">
        <v>29638</v>
      </c>
      <c r="B12108" t="s">
        <v>16299</v>
      </c>
      <c r="C12108" t="s">
        <v>29639</v>
      </c>
      <c r="D12108" s="1">
        <v>27814</v>
      </c>
      <c r="E12108" t="s">
        <v>10</v>
      </c>
      <c r="F12108" t="s">
        <v>20</v>
      </c>
      <c r="G12108" t="s">
        <v>26</v>
      </c>
      <c r="H12108" t="s">
        <v>387</v>
      </c>
      <c r="I12108" t="s">
        <v>37</v>
      </c>
      <c r="J12108" s="1">
        <v>43773</v>
      </c>
      <c r="L12108">
        <v>6</v>
      </c>
      <c r="M12108" t="s">
        <v>341</v>
      </c>
      <c r="N12108" t="s">
        <v>262</v>
      </c>
      <c r="O12108">
        <v>50</v>
      </c>
      <c r="P12108" t="str">
        <f t="shared" si="189"/>
        <v>Active</v>
      </c>
    </row>
    <row r="12109" spans="1:16" x14ac:dyDescent="0.3">
      <c r="A12109" t="s">
        <v>29640</v>
      </c>
      <c r="B12109" t="s">
        <v>13675</v>
      </c>
      <c r="C12109" t="s">
        <v>29641</v>
      </c>
      <c r="D12109" s="1">
        <v>26774</v>
      </c>
      <c r="E12109" t="s">
        <v>31</v>
      </c>
      <c r="F12109" t="s">
        <v>14763</v>
      </c>
      <c r="G12109" t="s">
        <v>111</v>
      </c>
      <c r="H12109" t="s">
        <v>170</v>
      </c>
      <c r="I12109" t="s">
        <v>37</v>
      </c>
      <c r="J12109" s="1">
        <v>38953</v>
      </c>
      <c r="L12109">
        <v>20</v>
      </c>
      <c r="M12109" t="s">
        <v>451</v>
      </c>
      <c r="N12109" t="s">
        <v>16</v>
      </c>
      <c r="O12109">
        <v>53</v>
      </c>
      <c r="P12109" t="str">
        <f t="shared" si="189"/>
        <v>Active</v>
      </c>
    </row>
    <row r="12110" spans="1:16" x14ac:dyDescent="0.3">
      <c r="A12110" t="s">
        <v>29642</v>
      </c>
      <c r="B12110" t="s">
        <v>2074</v>
      </c>
      <c r="C12110" t="s">
        <v>29643</v>
      </c>
      <c r="D12110" s="1">
        <v>26563</v>
      </c>
      <c r="E12110" t="s">
        <v>31</v>
      </c>
      <c r="F12110" t="s">
        <v>43</v>
      </c>
      <c r="G12110" t="s">
        <v>26</v>
      </c>
      <c r="H12110" t="s">
        <v>284</v>
      </c>
      <c r="I12110" t="s">
        <v>14</v>
      </c>
      <c r="J12110" s="1">
        <v>42963</v>
      </c>
      <c r="L12110">
        <v>9</v>
      </c>
      <c r="M12110" t="s">
        <v>15</v>
      </c>
      <c r="N12110" t="s">
        <v>16</v>
      </c>
      <c r="O12110">
        <v>53</v>
      </c>
      <c r="P12110" t="str">
        <f t="shared" si="189"/>
        <v>Active</v>
      </c>
    </row>
    <row r="12111" spans="1:16" x14ac:dyDescent="0.3">
      <c r="A12111" t="s">
        <v>29644</v>
      </c>
      <c r="B12111" t="s">
        <v>27271</v>
      </c>
      <c r="C12111" t="s">
        <v>29645</v>
      </c>
      <c r="D12111" s="1">
        <v>26623</v>
      </c>
      <c r="E12111" t="s">
        <v>10</v>
      </c>
      <c r="F12111" t="s">
        <v>14763</v>
      </c>
      <c r="G12111" t="s">
        <v>12</v>
      </c>
      <c r="H12111" t="s">
        <v>216</v>
      </c>
      <c r="I12111" t="s">
        <v>37</v>
      </c>
      <c r="J12111" s="1">
        <v>37267</v>
      </c>
      <c r="K12111" s="1">
        <v>39879</v>
      </c>
      <c r="L12111">
        <v>7</v>
      </c>
      <c r="M12111" t="s">
        <v>204</v>
      </c>
      <c r="N12111" t="s">
        <v>16</v>
      </c>
      <c r="O12111">
        <v>53</v>
      </c>
      <c r="P12111" t="str">
        <f t="shared" si="189"/>
        <v>Terminated</v>
      </c>
    </row>
    <row r="12112" spans="1:16" x14ac:dyDescent="0.3">
      <c r="A12112" t="s">
        <v>29646</v>
      </c>
      <c r="B12112" t="s">
        <v>21655</v>
      </c>
      <c r="C12112" t="s">
        <v>29647</v>
      </c>
      <c r="D12112" s="1">
        <v>27495</v>
      </c>
      <c r="E12112" t="s">
        <v>10</v>
      </c>
      <c r="F12112" t="s">
        <v>14763</v>
      </c>
      <c r="G12112" t="s">
        <v>12</v>
      </c>
      <c r="H12112" t="s">
        <v>55</v>
      </c>
      <c r="I12112" t="s">
        <v>14</v>
      </c>
      <c r="J12112" s="1">
        <v>39335</v>
      </c>
      <c r="L12112">
        <v>19</v>
      </c>
      <c r="M12112" t="s">
        <v>15</v>
      </c>
      <c r="N12112" t="s">
        <v>16</v>
      </c>
      <c r="O12112">
        <v>51</v>
      </c>
      <c r="P12112" t="str">
        <f t="shared" si="189"/>
        <v>Active</v>
      </c>
    </row>
    <row r="12113" spans="1:16" x14ac:dyDescent="0.3">
      <c r="A12113" t="s">
        <v>29648</v>
      </c>
      <c r="B12113" t="s">
        <v>6355</v>
      </c>
      <c r="C12113" t="s">
        <v>29649</v>
      </c>
      <c r="D12113" s="1">
        <v>26078</v>
      </c>
      <c r="E12113" t="s">
        <v>10</v>
      </c>
      <c r="F12113" t="s">
        <v>35217</v>
      </c>
      <c r="G12113" t="s">
        <v>35220</v>
      </c>
      <c r="H12113" t="s">
        <v>296</v>
      </c>
      <c r="I12113" t="s">
        <v>14</v>
      </c>
      <c r="J12113" s="1">
        <v>42397</v>
      </c>
      <c r="L12113">
        <v>10</v>
      </c>
      <c r="M12113" t="s">
        <v>15</v>
      </c>
      <c r="N12113" t="s">
        <v>16</v>
      </c>
      <c r="O12113">
        <v>54</v>
      </c>
      <c r="P12113" t="str">
        <f t="shared" si="189"/>
        <v>Active</v>
      </c>
    </row>
    <row r="12114" spans="1:16" x14ac:dyDescent="0.3">
      <c r="A12114" t="s">
        <v>29650</v>
      </c>
      <c r="B12114" t="s">
        <v>20194</v>
      </c>
      <c r="C12114" t="s">
        <v>4515</v>
      </c>
      <c r="D12114" s="1">
        <v>26429</v>
      </c>
      <c r="E12114" t="s">
        <v>10</v>
      </c>
      <c r="F12114" t="s">
        <v>14763</v>
      </c>
      <c r="G12114" t="s">
        <v>35220</v>
      </c>
      <c r="H12114" t="s">
        <v>381</v>
      </c>
      <c r="I12114" t="s">
        <v>37</v>
      </c>
      <c r="J12114" s="1">
        <v>37656</v>
      </c>
      <c r="L12114">
        <v>23</v>
      </c>
      <c r="M12114" t="s">
        <v>323</v>
      </c>
      <c r="N12114" t="s">
        <v>105</v>
      </c>
      <c r="O12114">
        <v>53</v>
      </c>
      <c r="P12114" t="str">
        <f t="shared" si="189"/>
        <v>Active</v>
      </c>
    </row>
    <row r="12115" spans="1:16" x14ac:dyDescent="0.3">
      <c r="A12115" t="s">
        <v>29651</v>
      </c>
      <c r="B12115" t="s">
        <v>9094</v>
      </c>
      <c r="C12115" t="s">
        <v>7703</v>
      </c>
      <c r="D12115" s="1">
        <v>35498</v>
      </c>
      <c r="E12115" t="s">
        <v>10</v>
      </c>
      <c r="F12115" t="s">
        <v>35217</v>
      </c>
      <c r="G12115" t="s">
        <v>12</v>
      </c>
      <c r="H12115" t="s">
        <v>1141</v>
      </c>
      <c r="I12115" t="s">
        <v>14</v>
      </c>
      <c r="J12115" s="1">
        <v>43547</v>
      </c>
      <c r="L12115">
        <v>7</v>
      </c>
      <c r="M12115" t="s">
        <v>15</v>
      </c>
      <c r="N12115" t="s">
        <v>16</v>
      </c>
      <c r="O12115">
        <v>29</v>
      </c>
      <c r="P12115" t="str">
        <f t="shared" si="189"/>
        <v>Active</v>
      </c>
    </row>
    <row r="12116" spans="1:16" x14ac:dyDescent="0.3">
      <c r="A12116" t="s">
        <v>29652</v>
      </c>
      <c r="B12116" t="s">
        <v>29653</v>
      </c>
      <c r="C12116" t="s">
        <v>5290</v>
      </c>
      <c r="D12116" s="1">
        <v>33882</v>
      </c>
      <c r="E12116" t="s">
        <v>31</v>
      </c>
      <c r="F12116" t="s">
        <v>11</v>
      </c>
      <c r="G12116" t="s">
        <v>174</v>
      </c>
      <c r="H12116" t="s">
        <v>875</v>
      </c>
      <c r="I12116" t="s">
        <v>14</v>
      </c>
      <c r="J12116" s="1">
        <v>41554</v>
      </c>
      <c r="L12116">
        <v>13</v>
      </c>
      <c r="M12116" t="s">
        <v>15</v>
      </c>
      <c r="N12116" t="s">
        <v>16</v>
      </c>
      <c r="O12116">
        <v>33</v>
      </c>
      <c r="P12116" t="str">
        <f t="shared" si="189"/>
        <v>Active</v>
      </c>
    </row>
    <row r="12117" spans="1:16" x14ac:dyDescent="0.3">
      <c r="A12117" t="s">
        <v>29654</v>
      </c>
      <c r="B12117" t="s">
        <v>23407</v>
      </c>
      <c r="C12117" t="s">
        <v>29655</v>
      </c>
      <c r="D12117" s="1">
        <v>36672</v>
      </c>
      <c r="E12117" t="s">
        <v>10</v>
      </c>
      <c r="F12117" t="s">
        <v>20</v>
      </c>
      <c r="G12117" t="s">
        <v>35220</v>
      </c>
      <c r="H12117" t="s">
        <v>103</v>
      </c>
      <c r="I12117" t="s">
        <v>14</v>
      </c>
      <c r="J12117" s="1">
        <v>44170</v>
      </c>
      <c r="L12117">
        <v>5</v>
      </c>
      <c r="M12117" t="s">
        <v>15</v>
      </c>
      <c r="N12117" t="s">
        <v>16</v>
      </c>
      <c r="O12117">
        <v>25</v>
      </c>
      <c r="P12117" t="str">
        <f t="shared" si="189"/>
        <v>Active</v>
      </c>
    </row>
    <row r="12118" spans="1:16" x14ac:dyDescent="0.3">
      <c r="A12118" t="s">
        <v>29656</v>
      </c>
      <c r="B12118" t="s">
        <v>29657</v>
      </c>
      <c r="C12118" t="s">
        <v>4651</v>
      </c>
      <c r="D12118" s="1">
        <v>33729</v>
      </c>
      <c r="E12118" t="s">
        <v>10</v>
      </c>
      <c r="F12118" t="s">
        <v>35217</v>
      </c>
      <c r="G12118" t="s">
        <v>26</v>
      </c>
      <c r="H12118" t="s">
        <v>590</v>
      </c>
      <c r="I12118" t="s">
        <v>14</v>
      </c>
      <c r="J12118" s="1">
        <v>42781</v>
      </c>
      <c r="L12118">
        <v>9</v>
      </c>
      <c r="M12118" t="s">
        <v>15</v>
      </c>
      <c r="N12118" t="s">
        <v>16</v>
      </c>
      <c r="O12118">
        <v>33</v>
      </c>
      <c r="P12118" t="str">
        <f t="shared" si="189"/>
        <v>Active</v>
      </c>
    </row>
    <row r="12119" spans="1:16" x14ac:dyDescent="0.3">
      <c r="A12119" t="s">
        <v>29658</v>
      </c>
      <c r="B12119" t="s">
        <v>3749</v>
      </c>
      <c r="C12119" t="s">
        <v>16593</v>
      </c>
      <c r="D12119" s="1">
        <v>35504</v>
      </c>
      <c r="E12119" t="s">
        <v>31</v>
      </c>
      <c r="F12119" t="s">
        <v>35217</v>
      </c>
      <c r="G12119" t="s">
        <v>35220</v>
      </c>
      <c r="H12119" t="s">
        <v>942</v>
      </c>
      <c r="I12119" t="s">
        <v>14</v>
      </c>
      <c r="J12119" s="1">
        <v>43290</v>
      </c>
      <c r="L12119">
        <v>8</v>
      </c>
      <c r="M12119" t="s">
        <v>15</v>
      </c>
      <c r="N12119" t="s">
        <v>16</v>
      </c>
      <c r="O12119">
        <v>29</v>
      </c>
      <c r="P12119" t="str">
        <f t="shared" si="189"/>
        <v>Active</v>
      </c>
    </row>
    <row r="12120" spans="1:16" x14ac:dyDescent="0.3">
      <c r="A12120" t="s">
        <v>29659</v>
      </c>
      <c r="B12120" t="s">
        <v>11158</v>
      </c>
      <c r="C12120" t="s">
        <v>29660</v>
      </c>
      <c r="D12120" s="1">
        <v>27948</v>
      </c>
      <c r="E12120" t="s">
        <v>31</v>
      </c>
      <c r="F12120" t="s">
        <v>35217</v>
      </c>
      <c r="G12120" t="s">
        <v>36</v>
      </c>
      <c r="H12120" t="s">
        <v>335</v>
      </c>
      <c r="I12120" t="s">
        <v>14</v>
      </c>
      <c r="J12120" s="1">
        <v>36861</v>
      </c>
      <c r="L12120">
        <v>25</v>
      </c>
      <c r="M12120" t="s">
        <v>15</v>
      </c>
      <c r="N12120" t="s">
        <v>16</v>
      </c>
      <c r="O12120">
        <v>49</v>
      </c>
      <c r="P12120" t="str">
        <f t="shared" si="189"/>
        <v>Active</v>
      </c>
    </row>
    <row r="12121" spans="1:16" x14ac:dyDescent="0.3">
      <c r="A12121" t="s">
        <v>29661</v>
      </c>
      <c r="B12121" t="s">
        <v>23414</v>
      </c>
      <c r="C12121" t="s">
        <v>29662</v>
      </c>
      <c r="D12121" s="1">
        <v>31862</v>
      </c>
      <c r="E12121" t="s">
        <v>10</v>
      </c>
      <c r="F12121" t="s">
        <v>20</v>
      </c>
      <c r="G12121" t="s">
        <v>32</v>
      </c>
      <c r="H12121" t="s">
        <v>63</v>
      </c>
      <c r="I12121" t="s">
        <v>37</v>
      </c>
      <c r="J12121" s="1">
        <v>44140</v>
      </c>
      <c r="L12121">
        <v>5</v>
      </c>
      <c r="M12121" t="s">
        <v>391</v>
      </c>
      <c r="N12121" t="s">
        <v>383</v>
      </c>
      <c r="O12121">
        <v>39</v>
      </c>
      <c r="P12121" t="str">
        <f t="shared" si="189"/>
        <v>Active</v>
      </c>
    </row>
    <row r="12122" spans="1:16" x14ac:dyDescent="0.3">
      <c r="A12122" t="s">
        <v>29663</v>
      </c>
      <c r="B12122" t="s">
        <v>19530</v>
      </c>
      <c r="C12122" t="s">
        <v>29664</v>
      </c>
      <c r="D12122" s="1">
        <v>27952</v>
      </c>
      <c r="E12122" t="s">
        <v>31</v>
      </c>
      <c r="F12122" t="s">
        <v>35217</v>
      </c>
      <c r="G12122" t="s">
        <v>111</v>
      </c>
      <c r="H12122" t="s">
        <v>130</v>
      </c>
      <c r="I12122" t="s">
        <v>14</v>
      </c>
      <c r="J12122" s="1">
        <v>41635</v>
      </c>
      <c r="L12122">
        <v>12</v>
      </c>
      <c r="M12122" t="s">
        <v>15</v>
      </c>
      <c r="N12122" t="s">
        <v>16</v>
      </c>
      <c r="O12122">
        <v>49</v>
      </c>
      <c r="P12122" t="str">
        <f t="shared" si="189"/>
        <v>Active</v>
      </c>
    </row>
    <row r="12123" spans="1:16" x14ac:dyDescent="0.3">
      <c r="A12123" t="s">
        <v>29665</v>
      </c>
      <c r="B12123" t="s">
        <v>3578</v>
      </c>
      <c r="C12123" t="s">
        <v>29666</v>
      </c>
      <c r="D12123" s="1">
        <v>29971</v>
      </c>
      <c r="E12123" t="s">
        <v>31</v>
      </c>
      <c r="F12123" t="s">
        <v>43</v>
      </c>
      <c r="G12123" t="s">
        <v>36</v>
      </c>
      <c r="H12123" t="s">
        <v>335</v>
      </c>
      <c r="I12123" t="s">
        <v>14</v>
      </c>
      <c r="J12123" s="1">
        <v>38790</v>
      </c>
      <c r="L12123">
        <v>20</v>
      </c>
      <c r="M12123" t="s">
        <v>15</v>
      </c>
      <c r="N12123" t="s">
        <v>16</v>
      </c>
      <c r="O12123">
        <v>44</v>
      </c>
      <c r="P12123" t="str">
        <f t="shared" si="189"/>
        <v>Active</v>
      </c>
    </row>
    <row r="12124" spans="1:16" x14ac:dyDescent="0.3">
      <c r="A12124" t="s">
        <v>29667</v>
      </c>
      <c r="B12124" t="s">
        <v>7789</v>
      </c>
      <c r="C12124" t="s">
        <v>15672</v>
      </c>
      <c r="D12124" s="1">
        <v>24775</v>
      </c>
      <c r="E12124" t="s">
        <v>10</v>
      </c>
      <c r="F12124" t="s">
        <v>35217</v>
      </c>
      <c r="G12124" t="s">
        <v>35220</v>
      </c>
      <c r="H12124" t="s">
        <v>434</v>
      </c>
      <c r="I12124" t="s">
        <v>14</v>
      </c>
      <c r="J12124" s="1">
        <v>37661</v>
      </c>
      <c r="K12124" s="1">
        <v>39182</v>
      </c>
      <c r="L12124">
        <v>4</v>
      </c>
      <c r="M12124" t="s">
        <v>15</v>
      </c>
      <c r="N12124" t="s">
        <v>16</v>
      </c>
      <c r="O12124">
        <v>58</v>
      </c>
      <c r="P12124" t="str">
        <f t="shared" si="189"/>
        <v>Terminated</v>
      </c>
    </row>
    <row r="12125" spans="1:16" x14ac:dyDescent="0.3">
      <c r="A12125" t="s">
        <v>29668</v>
      </c>
      <c r="B12125" t="s">
        <v>13861</v>
      </c>
      <c r="C12125" t="s">
        <v>29669</v>
      </c>
      <c r="D12125" s="1">
        <v>29630</v>
      </c>
      <c r="E12125" t="s">
        <v>31</v>
      </c>
      <c r="F12125" t="s">
        <v>35217</v>
      </c>
      <c r="G12125" t="s">
        <v>179</v>
      </c>
      <c r="H12125" t="s">
        <v>180</v>
      </c>
      <c r="I12125" t="s">
        <v>14</v>
      </c>
      <c r="J12125" s="1">
        <v>41382</v>
      </c>
      <c r="K12125" s="1">
        <v>42082</v>
      </c>
      <c r="L12125">
        <v>2</v>
      </c>
      <c r="M12125" t="s">
        <v>15</v>
      </c>
      <c r="N12125" t="s">
        <v>16</v>
      </c>
      <c r="O12125">
        <v>45</v>
      </c>
      <c r="P12125" t="str">
        <f t="shared" si="189"/>
        <v>Terminated</v>
      </c>
    </row>
    <row r="12126" spans="1:16" x14ac:dyDescent="0.3">
      <c r="A12126" t="s">
        <v>29670</v>
      </c>
      <c r="B12126" t="s">
        <v>29671</v>
      </c>
      <c r="C12126" t="s">
        <v>29672</v>
      </c>
      <c r="D12126" s="1">
        <v>27379</v>
      </c>
      <c r="E12126" t="s">
        <v>10</v>
      </c>
      <c r="F12126" t="s">
        <v>43</v>
      </c>
      <c r="G12126" t="s">
        <v>35220</v>
      </c>
      <c r="H12126" t="s">
        <v>565</v>
      </c>
      <c r="I12126" t="s">
        <v>37</v>
      </c>
      <c r="J12126" s="1">
        <v>39686</v>
      </c>
      <c r="L12126">
        <v>18</v>
      </c>
      <c r="M12126" t="s">
        <v>451</v>
      </c>
      <c r="N12126" t="s">
        <v>16</v>
      </c>
      <c r="O12126">
        <v>51</v>
      </c>
      <c r="P12126" t="str">
        <f t="shared" si="189"/>
        <v>Active</v>
      </c>
    </row>
    <row r="12127" spans="1:16" x14ac:dyDescent="0.3">
      <c r="A12127" t="s">
        <v>29673</v>
      </c>
      <c r="B12127" t="s">
        <v>1606</v>
      </c>
      <c r="C12127" t="s">
        <v>21238</v>
      </c>
      <c r="D12127" s="1">
        <v>24624</v>
      </c>
      <c r="E12127" t="s">
        <v>31</v>
      </c>
      <c r="F12127" t="s">
        <v>20</v>
      </c>
      <c r="G12127" t="s">
        <v>12</v>
      </c>
      <c r="H12127" t="s">
        <v>77</v>
      </c>
      <c r="I12127" t="s">
        <v>14</v>
      </c>
      <c r="J12127" s="1">
        <v>41635</v>
      </c>
      <c r="L12127">
        <v>12</v>
      </c>
      <c r="M12127" t="s">
        <v>15</v>
      </c>
      <c r="N12127" t="s">
        <v>16</v>
      </c>
      <c r="O12127">
        <v>58</v>
      </c>
      <c r="P12127" t="str">
        <f t="shared" si="189"/>
        <v>Active</v>
      </c>
    </row>
    <row r="12128" spans="1:16" x14ac:dyDescent="0.3">
      <c r="A12128" t="s">
        <v>29674</v>
      </c>
      <c r="B12128" t="s">
        <v>57</v>
      </c>
      <c r="C12128" t="s">
        <v>29675</v>
      </c>
      <c r="D12128" s="1">
        <v>31392</v>
      </c>
      <c r="E12128" t="s">
        <v>31</v>
      </c>
      <c r="F12128" t="s">
        <v>43</v>
      </c>
      <c r="G12128" t="s">
        <v>21</v>
      </c>
      <c r="H12128" t="s">
        <v>22</v>
      </c>
      <c r="I12128" t="s">
        <v>14</v>
      </c>
      <c r="J12128" s="1">
        <v>41616</v>
      </c>
      <c r="L12128">
        <v>12</v>
      </c>
      <c r="M12128" t="s">
        <v>15</v>
      </c>
      <c r="N12128" t="s">
        <v>16</v>
      </c>
      <c r="O12128">
        <v>40</v>
      </c>
      <c r="P12128" t="str">
        <f t="shared" si="189"/>
        <v>Active</v>
      </c>
    </row>
    <row r="12129" spans="1:16" x14ac:dyDescent="0.3">
      <c r="A12129" t="s">
        <v>29676</v>
      </c>
      <c r="B12129" t="s">
        <v>5858</v>
      </c>
      <c r="C12129" t="s">
        <v>29677</v>
      </c>
      <c r="D12129" s="1">
        <v>32225</v>
      </c>
      <c r="E12129" t="s">
        <v>31</v>
      </c>
      <c r="F12129" t="s">
        <v>43</v>
      </c>
      <c r="G12129" t="s">
        <v>26</v>
      </c>
      <c r="H12129" t="s">
        <v>314</v>
      </c>
      <c r="I12129" t="s">
        <v>14</v>
      </c>
      <c r="J12129" s="1">
        <v>41134</v>
      </c>
      <c r="L12129">
        <v>14</v>
      </c>
      <c r="M12129" t="s">
        <v>15</v>
      </c>
      <c r="N12129" t="s">
        <v>16</v>
      </c>
      <c r="O12129">
        <v>38</v>
      </c>
      <c r="P12129" t="str">
        <f t="shared" si="189"/>
        <v>Active</v>
      </c>
    </row>
    <row r="12130" spans="1:16" x14ac:dyDescent="0.3">
      <c r="A12130" t="s">
        <v>29678</v>
      </c>
      <c r="B12130" t="s">
        <v>3476</v>
      </c>
      <c r="C12130" t="s">
        <v>29679</v>
      </c>
      <c r="D12130" s="1">
        <v>32481</v>
      </c>
      <c r="E12130" t="s">
        <v>10</v>
      </c>
      <c r="F12130" t="s">
        <v>20</v>
      </c>
      <c r="G12130" t="s">
        <v>21</v>
      </c>
      <c r="H12130" t="s">
        <v>22</v>
      </c>
      <c r="I12130" t="s">
        <v>37</v>
      </c>
      <c r="J12130" s="1">
        <v>39086</v>
      </c>
      <c r="L12130">
        <v>19</v>
      </c>
      <c r="M12130" t="s">
        <v>744</v>
      </c>
      <c r="N12130" t="s">
        <v>370</v>
      </c>
      <c r="O12130">
        <v>37</v>
      </c>
      <c r="P12130" t="str">
        <f t="shared" si="189"/>
        <v>Active</v>
      </c>
    </row>
    <row r="12131" spans="1:16" x14ac:dyDescent="0.3">
      <c r="A12131" t="s">
        <v>29680</v>
      </c>
      <c r="B12131" t="s">
        <v>25579</v>
      </c>
      <c r="C12131" t="s">
        <v>7474</v>
      </c>
      <c r="D12131" s="1">
        <v>29982</v>
      </c>
      <c r="E12131" t="s">
        <v>31</v>
      </c>
      <c r="F12131" t="s">
        <v>43</v>
      </c>
      <c r="G12131" t="s">
        <v>12</v>
      </c>
      <c r="H12131" t="s">
        <v>1091</v>
      </c>
      <c r="I12131" t="s">
        <v>14</v>
      </c>
      <c r="J12131" s="1">
        <v>41108</v>
      </c>
      <c r="L12131">
        <v>14</v>
      </c>
      <c r="M12131" t="s">
        <v>15</v>
      </c>
      <c r="N12131" t="s">
        <v>16</v>
      </c>
      <c r="O12131">
        <v>44</v>
      </c>
      <c r="P12131" t="str">
        <f t="shared" si="189"/>
        <v>Active</v>
      </c>
    </row>
    <row r="12132" spans="1:16" x14ac:dyDescent="0.3">
      <c r="A12132" t="s">
        <v>29681</v>
      </c>
      <c r="B12132" t="s">
        <v>29682</v>
      </c>
      <c r="C12132" t="s">
        <v>29683</v>
      </c>
      <c r="D12132" s="1">
        <v>25837</v>
      </c>
      <c r="E12132" t="s">
        <v>10</v>
      </c>
      <c r="F12132" t="s">
        <v>20</v>
      </c>
      <c r="G12132" t="s">
        <v>179</v>
      </c>
      <c r="H12132" t="s">
        <v>274</v>
      </c>
      <c r="I12132" t="s">
        <v>14</v>
      </c>
      <c r="J12132" s="1">
        <v>38863</v>
      </c>
      <c r="L12132">
        <v>20</v>
      </c>
      <c r="M12132" t="s">
        <v>15</v>
      </c>
      <c r="N12132" t="s">
        <v>16</v>
      </c>
      <c r="O12132">
        <v>55</v>
      </c>
      <c r="P12132" t="str">
        <f t="shared" si="189"/>
        <v>Active</v>
      </c>
    </row>
    <row r="12133" spans="1:16" x14ac:dyDescent="0.3">
      <c r="A12133" t="s">
        <v>29684</v>
      </c>
      <c r="B12133" t="s">
        <v>7980</v>
      </c>
      <c r="C12133" t="s">
        <v>10644</v>
      </c>
      <c r="D12133" s="1">
        <v>33682</v>
      </c>
      <c r="E12133" t="s">
        <v>10</v>
      </c>
      <c r="F12133" t="s">
        <v>43</v>
      </c>
      <c r="G12133" t="s">
        <v>26</v>
      </c>
      <c r="H12133" t="s">
        <v>590</v>
      </c>
      <c r="I12133" t="s">
        <v>14</v>
      </c>
      <c r="J12133" s="1">
        <v>41705</v>
      </c>
      <c r="L12133">
        <v>12</v>
      </c>
      <c r="M12133" t="s">
        <v>15</v>
      </c>
      <c r="N12133" t="s">
        <v>16</v>
      </c>
      <c r="O12133">
        <v>34</v>
      </c>
      <c r="P12133" t="str">
        <f t="shared" si="189"/>
        <v>Active</v>
      </c>
    </row>
    <row r="12134" spans="1:16" x14ac:dyDescent="0.3">
      <c r="A12134" t="s">
        <v>29685</v>
      </c>
      <c r="B12134" t="s">
        <v>10732</v>
      </c>
      <c r="C12134" t="s">
        <v>29686</v>
      </c>
      <c r="D12134" s="1">
        <v>28257</v>
      </c>
      <c r="E12134" t="s">
        <v>10</v>
      </c>
      <c r="F12134" t="s">
        <v>35217</v>
      </c>
      <c r="G12134" t="s">
        <v>12</v>
      </c>
      <c r="H12134" t="s">
        <v>93</v>
      </c>
      <c r="I12134" t="s">
        <v>14</v>
      </c>
      <c r="J12134" s="1">
        <v>39076</v>
      </c>
      <c r="L12134">
        <v>19</v>
      </c>
      <c r="M12134" t="s">
        <v>15</v>
      </c>
      <c r="N12134" t="s">
        <v>16</v>
      </c>
      <c r="O12134">
        <v>48</v>
      </c>
      <c r="P12134" t="str">
        <f t="shared" si="189"/>
        <v>Active</v>
      </c>
    </row>
    <row r="12135" spans="1:16" x14ac:dyDescent="0.3">
      <c r="A12135" t="s">
        <v>29687</v>
      </c>
      <c r="B12135" t="s">
        <v>23642</v>
      </c>
      <c r="C12135" t="s">
        <v>16734</v>
      </c>
      <c r="D12135" s="1">
        <v>30771</v>
      </c>
      <c r="E12135" t="s">
        <v>31</v>
      </c>
      <c r="F12135" t="s">
        <v>20</v>
      </c>
      <c r="G12135" t="s">
        <v>12</v>
      </c>
      <c r="H12135" t="s">
        <v>562</v>
      </c>
      <c r="I12135" t="s">
        <v>14</v>
      </c>
      <c r="J12135" s="1">
        <v>41258</v>
      </c>
      <c r="L12135">
        <v>13</v>
      </c>
      <c r="M12135" t="s">
        <v>15</v>
      </c>
      <c r="N12135" t="s">
        <v>16</v>
      </c>
      <c r="O12135">
        <v>42</v>
      </c>
      <c r="P12135" t="str">
        <f t="shared" si="189"/>
        <v>Active</v>
      </c>
    </row>
    <row r="12136" spans="1:16" x14ac:dyDescent="0.3">
      <c r="A12136" t="s">
        <v>29688</v>
      </c>
      <c r="B12136" t="s">
        <v>18288</v>
      </c>
      <c r="C12136" t="s">
        <v>29689</v>
      </c>
      <c r="D12136" s="1">
        <v>27059</v>
      </c>
      <c r="E12136" t="s">
        <v>31</v>
      </c>
      <c r="F12136" t="s">
        <v>43</v>
      </c>
      <c r="G12136" t="s">
        <v>35220</v>
      </c>
      <c r="H12136" t="s">
        <v>296</v>
      </c>
      <c r="I12136" t="s">
        <v>14</v>
      </c>
      <c r="J12136" s="1">
        <v>39928</v>
      </c>
      <c r="K12136" s="1">
        <v>44062</v>
      </c>
      <c r="L12136">
        <v>11</v>
      </c>
      <c r="M12136" t="s">
        <v>15</v>
      </c>
      <c r="N12136" t="s">
        <v>16</v>
      </c>
      <c r="O12136">
        <v>52</v>
      </c>
      <c r="P12136" t="str">
        <f t="shared" si="189"/>
        <v>Terminated</v>
      </c>
    </row>
    <row r="12137" spans="1:16" x14ac:dyDescent="0.3">
      <c r="A12137" t="s">
        <v>29690</v>
      </c>
      <c r="B12137" t="s">
        <v>23297</v>
      </c>
      <c r="C12137" t="s">
        <v>29691</v>
      </c>
      <c r="D12137" s="1">
        <v>24840</v>
      </c>
      <c r="E12137" t="s">
        <v>10</v>
      </c>
      <c r="F12137" t="s">
        <v>14763</v>
      </c>
      <c r="G12137" t="s">
        <v>35220</v>
      </c>
      <c r="H12137" t="s">
        <v>421</v>
      </c>
      <c r="I12137" t="s">
        <v>14</v>
      </c>
      <c r="J12137" s="1">
        <v>40536</v>
      </c>
      <c r="L12137">
        <v>15</v>
      </c>
      <c r="M12137" t="s">
        <v>15</v>
      </c>
      <c r="N12137" t="s">
        <v>16</v>
      </c>
      <c r="O12137">
        <v>58</v>
      </c>
      <c r="P12137" t="str">
        <f t="shared" si="189"/>
        <v>Active</v>
      </c>
    </row>
    <row r="12138" spans="1:16" x14ac:dyDescent="0.3">
      <c r="A12138" t="s">
        <v>29692</v>
      </c>
      <c r="B12138" t="s">
        <v>1844</v>
      </c>
      <c r="C12138" t="s">
        <v>2101</v>
      </c>
      <c r="D12138" s="1">
        <v>33599</v>
      </c>
      <c r="E12138" t="s">
        <v>10</v>
      </c>
      <c r="F12138" t="s">
        <v>11</v>
      </c>
      <c r="G12138" t="s">
        <v>174</v>
      </c>
      <c r="H12138" t="s">
        <v>2072</v>
      </c>
      <c r="I12138" t="s">
        <v>14</v>
      </c>
      <c r="J12138" s="1">
        <v>40588</v>
      </c>
      <c r="L12138">
        <v>15</v>
      </c>
      <c r="M12138" t="s">
        <v>15</v>
      </c>
      <c r="N12138" t="s">
        <v>16</v>
      </c>
      <c r="O12138">
        <v>34</v>
      </c>
      <c r="P12138" t="str">
        <f t="shared" si="189"/>
        <v>Active</v>
      </c>
    </row>
    <row r="12139" spans="1:16" x14ac:dyDescent="0.3">
      <c r="A12139" t="s">
        <v>29694</v>
      </c>
      <c r="B12139" t="s">
        <v>402</v>
      </c>
      <c r="C12139" t="s">
        <v>19790</v>
      </c>
      <c r="D12139" s="1">
        <v>33779</v>
      </c>
      <c r="E12139" t="s">
        <v>31</v>
      </c>
      <c r="F12139" t="s">
        <v>20</v>
      </c>
      <c r="G12139" t="s">
        <v>35220</v>
      </c>
      <c r="H12139" t="s">
        <v>1215</v>
      </c>
      <c r="I12139" t="s">
        <v>14</v>
      </c>
      <c r="J12139" s="1">
        <v>41478</v>
      </c>
      <c r="L12139">
        <v>13</v>
      </c>
      <c r="M12139" t="s">
        <v>15</v>
      </c>
      <c r="N12139" t="s">
        <v>16</v>
      </c>
      <c r="O12139">
        <v>33</v>
      </c>
      <c r="P12139" t="str">
        <f t="shared" si="189"/>
        <v>Active</v>
      </c>
    </row>
    <row r="12140" spans="1:16" x14ac:dyDescent="0.3">
      <c r="A12140" t="s">
        <v>29695</v>
      </c>
      <c r="B12140" t="s">
        <v>14301</v>
      </c>
      <c r="C12140" t="s">
        <v>29696</v>
      </c>
      <c r="D12140" s="1">
        <v>30562</v>
      </c>
      <c r="E12140" t="s">
        <v>31</v>
      </c>
      <c r="F12140" t="s">
        <v>14763</v>
      </c>
      <c r="G12140" t="s">
        <v>26</v>
      </c>
      <c r="H12140" t="s">
        <v>590</v>
      </c>
      <c r="I12140" t="s">
        <v>14</v>
      </c>
      <c r="J12140" s="1">
        <v>41374</v>
      </c>
      <c r="L12140">
        <v>13</v>
      </c>
      <c r="M12140" t="s">
        <v>15</v>
      </c>
      <c r="N12140" t="s">
        <v>16</v>
      </c>
      <c r="O12140">
        <v>42</v>
      </c>
      <c r="P12140" t="str">
        <f t="shared" si="189"/>
        <v>Active</v>
      </c>
    </row>
    <row r="12141" spans="1:16" x14ac:dyDescent="0.3">
      <c r="A12141" t="s">
        <v>29697</v>
      </c>
      <c r="B12141" t="s">
        <v>17568</v>
      </c>
      <c r="C12141" t="s">
        <v>29698</v>
      </c>
      <c r="D12141" s="1">
        <v>28554</v>
      </c>
      <c r="E12141" t="s">
        <v>31</v>
      </c>
      <c r="F12141" t="s">
        <v>14763</v>
      </c>
      <c r="G12141" t="s">
        <v>35220</v>
      </c>
      <c r="H12141" t="s">
        <v>296</v>
      </c>
      <c r="I12141" t="s">
        <v>14</v>
      </c>
      <c r="J12141" s="1">
        <v>38235</v>
      </c>
      <c r="L12141">
        <v>22</v>
      </c>
      <c r="M12141" t="s">
        <v>15</v>
      </c>
      <c r="N12141" t="s">
        <v>16</v>
      </c>
      <c r="O12141">
        <v>48</v>
      </c>
      <c r="P12141" t="str">
        <f t="shared" si="189"/>
        <v>Active</v>
      </c>
    </row>
    <row r="12142" spans="1:16" x14ac:dyDescent="0.3">
      <c r="A12142" t="s">
        <v>29699</v>
      </c>
      <c r="B12142" t="s">
        <v>10060</v>
      </c>
      <c r="C12142" t="s">
        <v>29700</v>
      </c>
      <c r="D12142" s="1">
        <v>28419</v>
      </c>
      <c r="E12142" t="s">
        <v>10</v>
      </c>
      <c r="F12142" t="s">
        <v>35217</v>
      </c>
      <c r="G12142" t="s">
        <v>111</v>
      </c>
      <c r="H12142" t="s">
        <v>170</v>
      </c>
      <c r="I12142" t="s">
        <v>37</v>
      </c>
      <c r="J12142" s="1">
        <v>42291</v>
      </c>
      <c r="L12142">
        <v>11</v>
      </c>
      <c r="M12142" t="s">
        <v>144</v>
      </c>
      <c r="N12142" t="s">
        <v>16</v>
      </c>
      <c r="O12142">
        <v>48</v>
      </c>
      <c r="P12142" t="str">
        <f t="shared" si="189"/>
        <v>Active</v>
      </c>
    </row>
    <row r="12143" spans="1:16" x14ac:dyDescent="0.3">
      <c r="A12143" t="s">
        <v>29702</v>
      </c>
      <c r="B12143" t="s">
        <v>9893</v>
      </c>
      <c r="C12143" t="s">
        <v>8716</v>
      </c>
      <c r="D12143" s="1">
        <v>24231</v>
      </c>
      <c r="E12143" t="s">
        <v>31</v>
      </c>
      <c r="F12143" t="s">
        <v>43</v>
      </c>
      <c r="G12143" t="s">
        <v>26</v>
      </c>
      <c r="H12143" t="s">
        <v>590</v>
      </c>
      <c r="I12143" t="s">
        <v>37</v>
      </c>
      <c r="J12143" s="1">
        <v>43552</v>
      </c>
      <c r="L12143">
        <v>7</v>
      </c>
      <c r="M12143" t="s">
        <v>391</v>
      </c>
      <c r="N12143" t="s">
        <v>383</v>
      </c>
      <c r="O12143">
        <v>59</v>
      </c>
      <c r="P12143" t="str">
        <f t="shared" si="189"/>
        <v>Active</v>
      </c>
    </row>
    <row r="12144" spans="1:16" x14ac:dyDescent="0.3">
      <c r="A12144" t="s">
        <v>29703</v>
      </c>
      <c r="B12144" t="s">
        <v>6405</v>
      </c>
      <c r="C12144" t="s">
        <v>29704</v>
      </c>
      <c r="D12144" s="1">
        <v>29086</v>
      </c>
      <c r="E12144" t="s">
        <v>31</v>
      </c>
      <c r="F12144" t="s">
        <v>20</v>
      </c>
      <c r="G12144" t="s">
        <v>174</v>
      </c>
      <c r="H12144" t="s">
        <v>287</v>
      </c>
      <c r="I12144" t="s">
        <v>14</v>
      </c>
      <c r="J12144" s="1">
        <v>41300</v>
      </c>
      <c r="L12144">
        <v>13</v>
      </c>
      <c r="M12144" t="s">
        <v>15</v>
      </c>
      <c r="N12144" t="s">
        <v>16</v>
      </c>
      <c r="O12144">
        <v>46</v>
      </c>
      <c r="P12144" t="str">
        <f t="shared" si="189"/>
        <v>Active</v>
      </c>
    </row>
    <row r="12145" spans="1:16" x14ac:dyDescent="0.3">
      <c r="A12145" t="s">
        <v>29705</v>
      </c>
      <c r="B12145" t="s">
        <v>7274</v>
      </c>
      <c r="C12145" t="s">
        <v>29706</v>
      </c>
      <c r="D12145" s="1">
        <v>27380</v>
      </c>
      <c r="E12145" t="s">
        <v>31</v>
      </c>
      <c r="F12145" t="s">
        <v>35217</v>
      </c>
      <c r="G12145" t="s">
        <v>26</v>
      </c>
      <c r="H12145" t="s">
        <v>284</v>
      </c>
      <c r="I12145" t="s">
        <v>14</v>
      </c>
      <c r="J12145" s="1">
        <v>37128</v>
      </c>
      <c r="L12145">
        <v>25</v>
      </c>
      <c r="M12145" t="s">
        <v>15</v>
      </c>
      <c r="N12145" t="s">
        <v>16</v>
      </c>
      <c r="O12145">
        <v>51</v>
      </c>
      <c r="P12145" t="str">
        <f t="shared" si="189"/>
        <v>Active</v>
      </c>
    </row>
    <row r="12146" spans="1:16" x14ac:dyDescent="0.3">
      <c r="A12146" t="s">
        <v>29707</v>
      </c>
      <c r="B12146" t="s">
        <v>17427</v>
      </c>
      <c r="C12146" t="s">
        <v>29708</v>
      </c>
      <c r="D12146" s="1">
        <v>30131</v>
      </c>
      <c r="E12146" t="s">
        <v>10</v>
      </c>
      <c r="F12146" t="s">
        <v>11</v>
      </c>
      <c r="G12146" t="s">
        <v>12</v>
      </c>
      <c r="H12146" t="s">
        <v>499</v>
      </c>
      <c r="I12146" t="s">
        <v>14</v>
      </c>
      <c r="J12146" s="1">
        <v>42827</v>
      </c>
      <c r="L12146">
        <v>9</v>
      </c>
      <c r="M12146" t="s">
        <v>15</v>
      </c>
      <c r="N12146" t="s">
        <v>16</v>
      </c>
      <c r="O12146">
        <v>43</v>
      </c>
      <c r="P12146" t="str">
        <f t="shared" si="189"/>
        <v>Active</v>
      </c>
    </row>
    <row r="12147" spans="1:16" x14ac:dyDescent="0.3">
      <c r="A12147" t="s">
        <v>29709</v>
      </c>
      <c r="B12147" t="s">
        <v>11472</v>
      </c>
      <c r="C12147" t="s">
        <v>29710</v>
      </c>
      <c r="D12147" s="1">
        <v>26883</v>
      </c>
      <c r="E12147" t="s">
        <v>10</v>
      </c>
      <c r="F12147" t="s">
        <v>43</v>
      </c>
      <c r="G12147" t="s">
        <v>35220</v>
      </c>
      <c r="H12147" t="s">
        <v>381</v>
      </c>
      <c r="I12147" t="s">
        <v>14</v>
      </c>
      <c r="J12147" s="1">
        <v>41567</v>
      </c>
      <c r="L12147">
        <v>12</v>
      </c>
      <c r="M12147" t="s">
        <v>15</v>
      </c>
      <c r="N12147" t="s">
        <v>16</v>
      </c>
      <c r="O12147">
        <v>52</v>
      </c>
      <c r="P12147" t="str">
        <f t="shared" si="189"/>
        <v>Active</v>
      </c>
    </row>
    <row r="12148" spans="1:16" x14ac:dyDescent="0.3">
      <c r="A12148" t="s">
        <v>29711</v>
      </c>
      <c r="B12148" t="s">
        <v>907</v>
      </c>
      <c r="C12148" t="s">
        <v>29712</v>
      </c>
      <c r="D12148" s="1">
        <v>30426</v>
      </c>
      <c r="E12148" t="s">
        <v>10</v>
      </c>
      <c r="F12148" t="s">
        <v>35217</v>
      </c>
      <c r="G12148" t="s">
        <v>174</v>
      </c>
      <c r="H12148" t="s">
        <v>208</v>
      </c>
      <c r="I12148" t="s">
        <v>14</v>
      </c>
      <c r="J12148" s="1">
        <v>39111</v>
      </c>
      <c r="K12148" s="1">
        <v>39951</v>
      </c>
      <c r="L12148">
        <v>2</v>
      </c>
      <c r="M12148" t="s">
        <v>15</v>
      </c>
      <c r="N12148" t="s">
        <v>16</v>
      </c>
      <c r="O12148">
        <v>43</v>
      </c>
      <c r="P12148" t="str">
        <f t="shared" si="189"/>
        <v>Terminated</v>
      </c>
    </row>
    <row r="12149" spans="1:16" x14ac:dyDescent="0.3">
      <c r="A12149" t="s">
        <v>29713</v>
      </c>
      <c r="B12149" t="s">
        <v>3084</v>
      </c>
      <c r="C12149" t="s">
        <v>11109</v>
      </c>
      <c r="D12149" s="1">
        <v>25529</v>
      </c>
      <c r="E12149" t="s">
        <v>10</v>
      </c>
      <c r="F12149" t="s">
        <v>20</v>
      </c>
      <c r="G12149" t="s">
        <v>12</v>
      </c>
      <c r="H12149" t="s">
        <v>1311</v>
      </c>
      <c r="I12149" t="s">
        <v>14</v>
      </c>
      <c r="J12149" s="1">
        <v>40150</v>
      </c>
      <c r="L12149">
        <v>16</v>
      </c>
      <c r="M12149" t="s">
        <v>15</v>
      </c>
      <c r="N12149" t="s">
        <v>16</v>
      </c>
      <c r="O12149">
        <v>56</v>
      </c>
      <c r="P12149" t="str">
        <f t="shared" si="189"/>
        <v>Active</v>
      </c>
    </row>
    <row r="12150" spans="1:16" x14ac:dyDescent="0.3">
      <c r="A12150" t="s">
        <v>29714</v>
      </c>
      <c r="B12150" t="s">
        <v>2553</v>
      </c>
      <c r="C12150" t="s">
        <v>29715</v>
      </c>
      <c r="D12150" s="1">
        <v>25985</v>
      </c>
      <c r="E12150" t="s">
        <v>10</v>
      </c>
      <c r="F12150" t="s">
        <v>35217</v>
      </c>
      <c r="G12150" t="s">
        <v>32</v>
      </c>
      <c r="H12150" t="s">
        <v>186</v>
      </c>
      <c r="I12150" t="s">
        <v>14</v>
      </c>
      <c r="J12150" s="1">
        <v>43829</v>
      </c>
      <c r="L12150">
        <v>6</v>
      </c>
      <c r="M12150" t="s">
        <v>15</v>
      </c>
      <c r="N12150" t="s">
        <v>16</v>
      </c>
      <c r="O12150">
        <v>55</v>
      </c>
      <c r="P12150" t="str">
        <f t="shared" si="189"/>
        <v>Active</v>
      </c>
    </row>
    <row r="12151" spans="1:16" x14ac:dyDescent="0.3">
      <c r="A12151" t="s">
        <v>29716</v>
      </c>
      <c r="B12151" t="s">
        <v>4837</v>
      </c>
      <c r="C12151" t="s">
        <v>13074</v>
      </c>
      <c r="D12151" s="1">
        <v>29740</v>
      </c>
      <c r="E12151" t="s">
        <v>10</v>
      </c>
      <c r="F12151" t="s">
        <v>14763</v>
      </c>
      <c r="G12151" t="s">
        <v>12</v>
      </c>
      <c r="H12151" t="s">
        <v>2097</v>
      </c>
      <c r="I12151" t="s">
        <v>14</v>
      </c>
      <c r="J12151" s="1">
        <v>42067</v>
      </c>
      <c r="L12151">
        <v>11</v>
      </c>
      <c r="M12151" t="s">
        <v>15</v>
      </c>
      <c r="N12151" t="s">
        <v>16</v>
      </c>
      <c r="O12151">
        <v>44</v>
      </c>
      <c r="P12151" t="str">
        <f t="shared" si="189"/>
        <v>Active</v>
      </c>
    </row>
    <row r="12152" spans="1:16" x14ac:dyDescent="0.3">
      <c r="A12152" t="s">
        <v>29717</v>
      </c>
      <c r="B12152" t="s">
        <v>3808</v>
      </c>
      <c r="C12152" t="s">
        <v>29718</v>
      </c>
      <c r="D12152" s="1">
        <v>30743</v>
      </c>
      <c r="E12152" t="s">
        <v>31</v>
      </c>
      <c r="F12152" t="s">
        <v>11</v>
      </c>
      <c r="G12152" t="s">
        <v>26</v>
      </c>
      <c r="H12152" t="s">
        <v>159</v>
      </c>
      <c r="I12152" t="s">
        <v>14</v>
      </c>
      <c r="J12152" s="1">
        <v>38499</v>
      </c>
      <c r="L12152">
        <v>21</v>
      </c>
      <c r="M12152" t="s">
        <v>15</v>
      </c>
      <c r="N12152" t="s">
        <v>16</v>
      </c>
      <c r="O12152">
        <v>42</v>
      </c>
      <c r="P12152" t="str">
        <f t="shared" si="189"/>
        <v>Active</v>
      </c>
    </row>
    <row r="12153" spans="1:16" x14ac:dyDescent="0.3">
      <c r="A12153" t="s">
        <v>29719</v>
      </c>
      <c r="B12153" t="s">
        <v>14322</v>
      </c>
      <c r="C12153" t="s">
        <v>29720</v>
      </c>
      <c r="D12153" s="1">
        <v>24213</v>
      </c>
      <c r="E12153" t="s">
        <v>31</v>
      </c>
      <c r="F12153" t="s">
        <v>20</v>
      </c>
      <c r="G12153" t="s">
        <v>21</v>
      </c>
      <c r="H12153" t="s">
        <v>22</v>
      </c>
      <c r="I12153" t="s">
        <v>14</v>
      </c>
      <c r="J12153" s="1">
        <v>42537</v>
      </c>
      <c r="L12153">
        <v>10</v>
      </c>
      <c r="M12153" t="s">
        <v>15</v>
      </c>
      <c r="N12153" t="s">
        <v>16</v>
      </c>
      <c r="O12153">
        <v>60</v>
      </c>
      <c r="P12153" t="str">
        <f t="shared" si="189"/>
        <v>Active</v>
      </c>
    </row>
    <row r="12154" spans="1:16" x14ac:dyDescent="0.3">
      <c r="A12154" t="s">
        <v>29721</v>
      </c>
      <c r="B12154" t="s">
        <v>25709</v>
      </c>
      <c r="C12154" t="s">
        <v>29722</v>
      </c>
      <c r="D12154" s="1">
        <v>24132</v>
      </c>
      <c r="E12154" t="s">
        <v>31</v>
      </c>
      <c r="F12154" t="s">
        <v>35217</v>
      </c>
      <c r="G12154" t="s">
        <v>32</v>
      </c>
      <c r="H12154" t="s">
        <v>63</v>
      </c>
      <c r="I12154" t="s">
        <v>14</v>
      </c>
      <c r="J12154" s="1">
        <v>36870</v>
      </c>
      <c r="L12154">
        <v>25</v>
      </c>
      <c r="M12154" t="s">
        <v>15</v>
      </c>
      <c r="N12154" t="s">
        <v>16</v>
      </c>
      <c r="O12154">
        <v>60</v>
      </c>
      <c r="P12154" t="str">
        <f t="shared" si="189"/>
        <v>Active</v>
      </c>
    </row>
    <row r="12155" spans="1:16" x14ac:dyDescent="0.3">
      <c r="A12155" t="s">
        <v>29723</v>
      </c>
      <c r="B12155" t="s">
        <v>29724</v>
      </c>
      <c r="C12155" t="s">
        <v>29725</v>
      </c>
      <c r="D12155" s="1">
        <v>27995</v>
      </c>
      <c r="E12155" t="s">
        <v>31</v>
      </c>
      <c r="F12155" t="s">
        <v>20</v>
      </c>
      <c r="G12155" t="s">
        <v>35220</v>
      </c>
      <c r="H12155" t="s">
        <v>1347</v>
      </c>
      <c r="I12155" t="s">
        <v>37</v>
      </c>
      <c r="J12155" s="1">
        <v>37264</v>
      </c>
      <c r="L12155">
        <v>24</v>
      </c>
      <c r="M12155" t="s">
        <v>919</v>
      </c>
      <c r="N12155" t="s">
        <v>262</v>
      </c>
      <c r="O12155">
        <v>49</v>
      </c>
      <c r="P12155" t="str">
        <f t="shared" si="189"/>
        <v>Active</v>
      </c>
    </row>
    <row r="12156" spans="1:16" x14ac:dyDescent="0.3">
      <c r="A12156" t="s">
        <v>29726</v>
      </c>
      <c r="B12156" t="s">
        <v>3391</v>
      </c>
      <c r="C12156" t="s">
        <v>19726</v>
      </c>
      <c r="D12156" s="1">
        <v>25123</v>
      </c>
      <c r="E12156" t="s">
        <v>10</v>
      </c>
      <c r="F12156" t="s">
        <v>14763</v>
      </c>
      <c r="G12156" t="s">
        <v>21</v>
      </c>
      <c r="H12156" t="s">
        <v>203</v>
      </c>
      <c r="I12156" t="s">
        <v>14</v>
      </c>
      <c r="J12156" s="1">
        <v>43275</v>
      </c>
      <c r="L12156">
        <v>8</v>
      </c>
      <c r="M12156" t="s">
        <v>15</v>
      </c>
      <c r="N12156" t="s">
        <v>16</v>
      </c>
      <c r="O12156">
        <v>57</v>
      </c>
      <c r="P12156" t="str">
        <f t="shared" si="189"/>
        <v>Active</v>
      </c>
    </row>
    <row r="12157" spans="1:16" x14ac:dyDescent="0.3">
      <c r="A12157" t="s">
        <v>29727</v>
      </c>
      <c r="B12157" t="s">
        <v>3554</v>
      </c>
      <c r="C12157" t="s">
        <v>25443</v>
      </c>
      <c r="D12157" s="1">
        <v>30918</v>
      </c>
      <c r="E12157" t="s">
        <v>10</v>
      </c>
      <c r="F12157" t="s">
        <v>20</v>
      </c>
      <c r="G12157" t="s">
        <v>12</v>
      </c>
      <c r="H12157" t="s">
        <v>55</v>
      </c>
      <c r="I12157" t="s">
        <v>14</v>
      </c>
      <c r="J12157" s="1">
        <v>38040</v>
      </c>
      <c r="L12157">
        <v>22</v>
      </c>
      <c r="M12157" t="s">
        <v>15</v>
      </c>
      <c r="N12157" t="s">
        <v>16</v>
      </c>
      <c r="O12157">
        <v>41</v>
      </c>
      <c r="P12157" t="str">
        <f t="shared" si="189"/>
        <v>Active</v>
      </c>
    </row>
    <row r="12158" spans="1:16" x14ac:dyDescent="0.3">
      <c r="A12158" t="s">
        <v>29728</v>
      </c>
      <c r="B12158" t="s">
        <v>29729</v>
      </c>
      <c r="C12158" t="s">
        <v>12313</v>
      </c>
      <c r="D12158" s="1">
        <v>31561</v>
      </c>
      <c r="E12158" t="s">
        <v>31</v>
      </c>
      <c r="F12158" t="s">
        <v>35217</v>
      </c>
      <c r="G12158" t="s">
        <v>26</v>
      </c>
      <c r="H12158" t="s">
        <v>590</v>
      </c>
      <c r="I12158" t="s">
        <v>37</v>
      </c>
      <c r="J12158" s="1">
        <v>38874</v>
      </c>
      <c r="L12158">
        <v>20</v>
      </c>
      <c r="M12158" t="s">
        <v>310</v>
      </c>
      <c r="N12158" t="s">
        <v>262</v>
      </c>
      <c r="O12158">
        <v>39</v>
      </c>
      <c r="P12158" t="str">
        <f t="shared" si="189"/>
        <v>Active</v>
      </c>
    </row>
    <row r="12159" spans="1:16" x14ac:dyDescent="0.3">
      <c r="A12159" t="s">
        <v>29730</v>
      </c>
      <c r="B12159" t="s">
        <v>21103</v>
      </c>
      <c r="C12159" t="s">
        <v>29731</v>
      </c>
      <c r="D12159" s="1">
        <v>24777</v>
      </c>
      <c r="E12159" t="s">
        <v>10</v>
      </c>
      <c r="F12159" t="s">
        <v>20</v>
      </c>
      <c r="G12159" t="s">
        <v>21</v>
      </c>
      <c r="H12159" t="s">
        <v>203</v>
      </c>
      <c r="I12159" t="s">
        <v>14</v>
      </c>
      <c r="J12159" s="1">
        <v>39132</v>
      </c>
      <c r="L12159">
        <v>19</v>
      </c>
      <c r="M12159" t="s">
        <v>15</v>
      </c>
      <c r="N12159" t="s">
        <v>16</v>
      </c>
      <c r="O12159">
        <v>58</v>
      </c>
      <c r="P12159" t="str">
        <f t="shared" si="189"/>
        <v>Active</v>
      </c>
    </row>
    <row r="12160" spans="1:16" x14ac:dyDescent="0.3">
      <c r="A12160" t="s">
        <v>29732</v>
      </c>
      <c r="B12160" t="s">
        <v>29733</v>
      </c>
      <c r="C12160" t="s">
        <v>14706</v>
      </c>
      <c r="D12160" s="1">
        <v>25158</v>
      </c>
      <c r="E12160" t="s">
        <v>31</v>
      </c>
      <c r="F12160" t="s">
        <v>35217</v>
      </c>
      <c r="G12160" t="s">
        <v>111</v>
      </c>
      <c r="H12160" t="s">
        <v>130</v>
      </c>
      <c r="I12160" t="s">
        <v>14</v>
      </c>
      <c r="J12160" s="1">
        <v>40656</v>
      </c>
      <c r="L12160">
        <v>15</v>
      </c>
      <c r="M12160" t="s">
        <v>15</v>
      </c>
      <c r="N12160" t="s">
        <v>16</v>
      </c>
      <c r="O12160">
        <v>57</v>
      </c>
      <c r="P12160" t="str">
        <f t="shared" si="189"/>
        <v>Active</v>
      </c>
    </row>
    <row r="12161" spans="1:16" x14ac:dyDescent="0.3">
      <c r="A12161" t="s">
        <v>29734</v>
      </c>
      <c r="B12161" t="s">
        <v>15934</v>
      </c>
      <c r="C12161" t="s">
        <v>1428</v>
      </c>
      <c r="D12161" s="1">
        <v>29045</v>
      </c>
      <c r="E12161" t="s">
        <v>31</v>
      </c>
      <c r="F12161" t="s">
        <v>20</v>
      </c>
      <c r="G12161" t="s">
        <v>135</v>
      </c>
      <c r="H12161" t="s">
        <v>143</v>
      </c>
      <c r="I12161" t="s">
        <v>14</v>
      </c>
      <c r="J12161" s="1">
        <v>41495</v>
      </c>
      <c r="L12161">
        <v>13</v>
      </c>
      <c r="M12161" t="s">
        <v>15</v>
      </c>
      <c r="N12161" t="s">
        <v>16</v>
      </c>
      <c r="O12161">
        <v>46</v>
      </c>
      <c r="P12161" t="str">
        <f t="shared" si="189"/>
        <v>Active</v>
      </c>
    </row>
    <row r="12162" spans="1:16" x14ac:dyDescent="0.3">
      <c r="A12162" t="s">
        <v>29735</v>
      </c>
      <c r="B12162" t="s">
        <v>1991</v>
      </c>
      <c r="C12162" t="s">
        <v>29736</v>
      </c>
      <c r="D12162" s="1">
        <v>25198</v>
      </c>
      <c r="E12162" t="s">
        <v>10</v>
      </c>
      <c r="F12162" t="s">
        <v>20</v>
      </c>
      <c r="G12162" t="s">
        <v>32</v>
      </c>
      <c r="H12162" t="s">
        <v>63</v>
      </c>
      <c r="I12162" t="s">
        <v>37</v>
      </c>
      <c r="J12162" s="1">
        <v>38501</v>
      </c>
      <c r="L12162">
        <v>21</v>
      </c>
      <c r="M12162" t="s">
        <v>341</v>
      </c>
      <c r="N12162" t="s">
        <v>262</v>
      </c>
      <c r="O12162">
        <v>57</v>
      </c>
      <c r="P12162" t="str">
        <f t="shared" si="189"/>
        <v>Active</v>
      </c>
    </row>
    <row r="12163" spans="1:16" x14ac:dyDescent="0.3">
      <c r="A12163" t="s">
        <v>29737</v>
      </c>
      <c r="B12163" t="s">
        <v>13872</v>
      </c>
      <c r="C12163" t="s">
        <v>29738</v>
      </c>
      <c r="D12163" s="1">
        <v>31896</v>
      </c>
      <c r="E12163" t="s">
        <v>10</v>
      </c>
      <c r="F12163" t="s">
        <v>14763</v>
      </c>
      <c r="G12163" t="s">
        <v>35220</v>
      </c>
      <c r="H12163" t="s">
        <v>296</v>
      </c>
      <c r="I12163" t="s">
        <v>14</v>
      </c>
      <c r="J12163" s="1">
        <v>40028</v>
      </c>
      <c r="L12163">
        <v>17</v>
      </c>
      <c r="M12163" t="s">
        <v>15</v>
      </c>
      <c r="N12163" t="s">
        <v>16</v>
      </c>
      <c r="O12163">
        <v>38</v>
      </c>
      <c r="P12163" t="str">
        <f t="shared" ref="P12163:P12226" si="190">IF(K12163="","Active","Terminated")</f>
        <v>Active</v>
      </c>
    </row>
    <row r="12164" spans="1:16" x14ac:dyDescent="0.3">
      <c r="A12164" t="s">
        <v>29739</v>
      </c>
      <c r="B12164" t="s">
        <v>114</v>
      </c>
      <c r="C12164" t="s">
        <v>29740</v>
      </c>
      <c r="D12164" s="1">
        <v>36768</v>
      </c>
      <c r="E12164" t="s">
        <v>31</v>
      </c>
      <c r="F12164" t="s">
        <v>35217</v>
      </c>
      <c r="G12164" t="s">
        <v>12</v>
      </c>
      <c r="H12164" t="s">
        <v>320</v>
      </c>
      <c r="I12164" t="s">
        <v>14</v>
      </c>
      <c r="J12164" s="1">
        <v>43529</v>
      </c>
      <c r="L12164">
        <v>7</v>
      </c>
      <c r="M12164" t="s">
        <v>15</v>
      </c>
      <c r="N12164" t="s">
        <v>16</v>
      </c>
      <c r="O12164">
        <v>25</v>
      </c>
      <c r="P12164" t="str">
        <f t="shared" si="190"/>
        <v>Active</v>
      </c>
    </row>
    <row r="12165" spans="1:16" x14ac:dyDescent="0.3">
      <c r="A12165" t="s">
        <v>29741</v>
      </c>
      <c r="B12165" t="s">
        <v>13494</v>
      </c>
      <c r="C12165" t="s">
        <v>3604</v>
      </c>
      <c r="D12165" s="1">
        <v>29321</v>
      </c>
      <c r="E12165" t="s">
        <v>31</v>
      </c>
      <c r="F12165" t="s">
        <v>20</v>
      </c>
      <c r="G12165" t="s">
        <v>12</v>
      </c>
      <c r="H12165" t="s">
        <v>529</v>
      </c>
      <c r="I12165" t="s">
        <v>14</v>
      </c>
      <c r="J12165" s="1">
        <v>41254</v>
      </c>
      <c r="L12165">
        <v>13</v>
      </c>
      <c r="M12165" t="s">
        <v>15</v>
      </c>
      <c r="N12165" t="s">
        <v>16</v>
      </c>
      <c r="O12165">
        <v>46</v>
      </c>
      <c r="P12165" t="str">
        <f t="shared" si="190"/>
        <v>Active</v>
      </c>
    </row>
    <row r="12166" spans="1:16" x14ac:dyDescent="0.3">
      <c r="A12166" t="s">
        <v>29742</v>
      </c>
      <c r="B12166" t="s">
        <v>3396</v>
      </c>
      <c r="C12166" t="s">
        <v>22932</v>
      </c>
      <c r="D12166" s="1">
        <v>27934</v>
      </c>
      <c r="E12166" t="s">
        <v>10</v>
      </c>
      <c r="F12166" t="s">
        <v>14763</v>
      </c>
      <c r="G12166" t="s">
        <v>35220</v>
      </c>
      <c r="H12166" t="s">
        <v>182</v>
      </c>
      <c r="I12166" t="s">
        <v>14</v>
      </c>
      <c r="J12166" s="1">
        <v>38315</v>
      </c>
      <c r="L12166">
        <v>21</v>
      </c>
      <c r="M12166" t="s">
        <v>15</v>
      </c>
      <c r="N12166" t="s">
        <v>16</v>
      </c>
      <c r="O12166">
        <v>49</v>
      </c>
      <c r="P12166" t="str">
        <f t="shared" si="190"/>
        <v>Active</v>
      </c>
    </row>
    <row r="12167" spans="1:16" x14ac:dyDescent="0.3">
      <c r="A12167" t="s">
        <v>29743</v>
      </c>
      <c r="B12167" t="s">
        <v>1343</v>
      </c>
      <c r="C12167" t="s">
        <v>12552</v>
      </c>
      <c r="D12167" s="1">
        <v>25828</v>
      </c>
      <c r="E12167" t="s">
        <v>10</v>
      </c>
      <c r="F12167" t="s">
        <v>35217</v>
      </c>
      <c r="G12167" t="s">
        <v>135</v>
      </c>
      <c r="H12167" t="s">
        <v>223</v>
      </c>
      <c r="I12167" t="s">
        <v>14</v>
      </c>
      <c r="J12167" s="1">
        <v>39462</v>
      </c>
      <c r="L12167">
        <v>18</v>
      </c>
      <c r="M12167" t="s">
        <v>15</v>
      </c>
      <c r="N12167" t="s">
        <v>16</v>
      </c>
      <c r="O12167">
        <v>55</v>
      </c>
      <c r="P12167" t="str">
        <f t="shared" si="190"/>
        <v>Active</v>
      </c>
    </row>
    <row r="12168" spans="1:16" x14ac:dyDescent="0.3">
      <c r="A12168" t="s">
        <v>29744</v>
      </c>
      <c r="B12168" t="s">
        <v>17421</v>
      </c>
      <c r="C12168" t="s">
        <v>29745</v>
      </c>
      <c r="D12168" s="1">
        <v>32145</v>
      </c>
      <c r="E12168" t="s">
        <v>10</v>
      </c>
      <c r="F12168" t="s">
        <v>43</v>
      </c>
      <c r="G12168" t="s">
        <v>12</v>
      </c>
      <c r="H12168" t="s">
        <v>85</v>
      </c>
      <c r="I12168" t="s">
        <v>14</v>
      </c>
      <c r="J12168" s="1">
        <v>40976</v>
      </c>
      <c r="K12168" s="1">
        <v>41475</v>
      </c>
      <c r="L12168">
        <v>1</v>
      </c>
      <c r="M12168" t="s">
        <v>15</v>
      </c>
      <c r="N12168" t="s">
        <v>16</v>
      </c>
      <c r="O12168">
        <v>38</v>
      </c>
      <c r="P12168" t="str">
        <f t="shared" si="190"/>
        <v>Terminated</v>
      </c>
    </row>
    <row r="12169" spans="1:16" x14ac:dyDescent="0.3">
      <c r="A12169" t="s">
        <v>29746</v>
      </c>
      <c r="B12169" t="s">
        <v>29747</v>
      </c>
      <c r="C12169" t="s">
        <v>29748</v>
      </c>
      <c r="D12169" s="1">
        <v>27933</v>
      </c>
      <c r="E12169" t="s">
        <v>31</v>
      </c>
      <c r="F12169" t="s">
        <v>43</v>
      </c>
      <c r="G12169" t="s">
        <v>111</v>
      </c>
      <c r="H12169" t="s">
        <v>248</v>
      </c>
      <c r="I12169" t="s">
        <v>14</v>
      </c>
      <c r="J12169" s="1">
        <v>43755</v>
      </c>
      <c r="L12169">
        <v>6</v>
      </c>
      <c r="M12169" t="s">
        <v>15</v>
      </c>
      <c r="N12169" t="s">
        <v>16</v>
      </c>
      <c r="O12169">
        <v>49</v>
      </c>
      <c r="P12169" t="str">
        <f t="shared" si="190"/>
        <v>Active</v>
      </c>
    </row>
    <row r="12170" spans="1:16" x14ac:dyDescent="0.3">
      <c r="A12170" t="s">
        <v>29749</v>
      </c>
      <c r="B12170" t="s">
        <v>19966</v>
      </c>
      <c r="C12170" t="s">
        <v>10464</v>
      </c>
      <c r="D12170" s="1">
        <v>26943</v>
      </c>
      <c r="E12170" t="s">
        <v>10</v>
      </c>
      <c r="F12170" t="s">
        <v>20</v>
      </c>
      <c r="G12170" t="s">
        <v>97</v>
      </c>
      <c r="H12170" t="s">
        <v>98</v>
      </c>
      <c r="I12170" t="s">
        <v>37</v>
      </c>
      <c r="J12170" s="1">
        <v>40531</v>
      </c>
      <c r="L12170">
        <v>15</v>
      </c>
      <c r="M12170" t="s">
        <v>212</v>
      </c>
      <c r="N12170" t="s">
        <v>39</v>
      </c>
      <c r="O12170">
        <v>52</v>
      </c>
      <c r="P12170" t="str">
        <f t="shared" si="190"/>
        <v>Active</v>
      </c>
    </row>
    <row r="12171" spans="1:16" x14ac:dyDescent="0.3">
      <c r="A12171" t="s">
        <v>29750</v>
      </c>
      <c r="B12171" t="s">
        <v>29701</v>
      </c>
      <c r="C12171" t="s">
        <v>29751</v>
      </c>
      <c r="D12171" s="1">
        <v>24427</v>
      </c>
      <c r="E12171" t="s">
        <v>10</v>
      </c>
      <c r="F12171" t="s">
        <v>14763</v>
      </c>
      <c r="G12171" t="s">
        <v>35220</v>
      </c>
      <c r="H12171" t="s">
        <v>292</v>
      </c>
      <c r="I12171" t="s">
        <v>14</v>
      </c>
      <c r="J12171" s="1">
        <v>36821</v>
      </c>
      <c r="L12171">
        <v>25</v>
      </c>
      <c r="M12171" t="s">
        <v>15</v>
      </c>
      <c r="N12171" t="s">
        <v>16</v>
      </c>
      <c r="O12171">
        <v>59</v>
      </c>
      <c r="P12171" t="str">
        <f t="shared" si="190"/>
        <v>Active</v>
      </c>
    </row>
    <row r="12172" spans="1:16" x14ac:dyDescent="0.3">
      <c r="A12172" t="s">
        <v>29752</v>
      </c>
      <c r="B12172" t="s">
        <v>7303</v>
      </c>
      <c r="C12172" t="s">
        <v>29753</v>
      </c>
      <c r="D12172" s="1">
        <v>35191</v>
      </c>
      <c r="E12172" t="s">
        <v>31</v>
      </c>
      <c r="F12172" t="s">
        <v>20</v>
      </c>
      <c r="G12172" t="s">
        <v>12</v>
      </c>
      <c r="H12172" t="s">
        <v>641</v>
      </c>
      <c r="I12172" t="s">
        <v>14</v>
      </c>
      <c r="J12172" s="1">
        <v>41949</v>
      </c>
      <c r="L12172">
        <v>11</v>
      </c>
      <c r="M12172" t="s">
        <v>15</v>
      </c>
      <c r="N12172" t="s">
        <v>16</v>
      </c>
      <c r="O12172">
        <v>29</v>
      </c>
      <c r="P12172" t="str">
        <f t="shared" si="190"/>
        <v>Active</v>
      </c>
    </row>
    <row r="12173" spans="1:16" x14ac:dyDescent="0.3">
      <c r="A12173" t="s">
        <v>29754</v>
      </c>
      <c r="B12173" t="s">
        <v>15006</v>
      </c>
      <c r="C12173" t="s">
        <v>10946</v>
      </c>
      <c r="D12173" s="1">
        <v>29097</v>
      </c>
      <c r="E12173" t="s">
        <v>10</v>
      </c>
      <c r="F12173" t="s">
        <v>43</v>
      </c>
      <c r="G12173" t="s">
        <v>179</v>
      </c>
      <c r="H12173" t="s">
        <v>29755</v>
      </c>
      <c r="I12173" t="s">
        <v>37</v>
      </c>
      <c r="J12173" s="1">
        <v>39419</v>
      </c>
      <c r="L12173">
        <v>18</v>
      </c>
      <c r="M12173" t="s">
        <v>119</v>
      </c>
      <c r="N12173" t="s">
        <v>105</v>
      </c>
      <c r="O12173">
        <v>46</v>
      </c>
      <c r="P12173" t="str">
        <f t="shared" si="190"/>
        <v>Active</v>
      </c>
    </row>
    <row r="12174" spans="1:16" x14ac:dyDescent="0.3">
      <c r="A12174" t="s">
        <v>29756</v>
      </c>
      <c r="B12174" t="s">
        <v>23656</v>
      </c>
      <c r="C12174" t="s">
        <v>29757</v>
      </c>
      <c r="D12174" s="1">
        <v>35400</v>
      </c>
      <c r="E12174" t="s">
        <v>10</v>
      </c>
      <c r="F12174" t="s">
        <v>11</v>
      </c>
      <c r="G12174" t="s">
        <v>174</v>
      </c>
      <c r="H12174" t="s">
        <v>175</v>
      </c>
      <c r="I12174" t="s">
        <v>14</v>
      </c>
      <c r="J12174" s="1">
        <v>43279</v>
      </c>
      <c r="L12174">
        <v>8</v>
      </c>
      <c r="M12174" t="s">
        <v>15</v>
      </c>
      <c r="N12174" t="s">
        <v>16</v>
      </c>
      <c r="O12174">
        <v>29</v>
      </c>
      <c r="P12174" t="str">
        <f t="shared" si="190"/>
        <v>Active</v>
      </c>
    </row>
    <row r="12175" spans="1:16" x14ac:dyDescent="0.3">
      <c r="A12175" t="s">
        <v>29758</v>
      </c>
      <c r="B12175" t="s">
        <v>2823</v>
      </c>
      <c r="C12175" t="s">
        <v>29759</v>
      </c>
      <c r="D12175" s="1">
        <v>33971</v>
      </c>
      <c r="E12175" t="s">
        <v>31</v>
      </c>
      <c r="F12175" t="s">
        <v>35217</v>
      </c>
      <c r="G12175" t="s">
        <v>35220</v>
      </c>
      <c r="H12175" t="s">
        <v>619</v>
      </c>
      <c r="I12175" t="s">
        <v>14</v>
      </c>
      <c r="J12175" s="1">
        <v>41112</v>
      </c>
      <c r="L12175">
        <v>14</v>
      </c>
      <c r="M12175" t="s">
        <v>15</v>
      </c>
      <c r="N12175" t="s">
        <v>16</v>
      </c>
      <c r="O12175">
        <v>33</v>
      </c>
      <c r="P12175" t="str">
        <f t="shared" si="190"/>
        <v>Active</v>
      </c>
    </row>
    <row r="12176" spans="1:16" x14ac:dyDescent="0.3">
      <c r="A12176" t="s">
        <v>29760</v>
      </c>
      <c r="B12176" t="s">
        <v>8604</v>
      </c>
      <c r="C12176" t="s">
        <v>10034</v>
      </c>
      <c r="D12176" s="1">
        <v>26001</v>
      </c>
      <c r="E12176" t="s">
        <v>31</v>
      </c>
      <c r="F12176" t="s">
        <v>35217</v>
      </c>
      <c r="G12176" t="s">
        <v>21</v>
      </c>
      <c r="H12176" t="s">
        <v>73</v>
      </c>
      <c r="I12176" t="s">
        <v>14</v>
      </c>
      <c r="J12176" s="1">
        <v>42121</v>
      </c>
      <c r="L12176">
        <v>11</v>
      </c>
      <c r="M12176" t="s">
        <v>15</v>
      </c>
      <c r="N12176" t="s">
        <v>16</v>
      </c>
      <c r="O12176">
        <v>55</v>
      </c>
      <c r="P12176" t="str">
        <f t="shared" si="190"/>
        <v>Active</v>
      </c>
    </row>
    <row r="12177" spans="1:16" x14ac:dyDescent="0.3">
      <c r="A12177" t="s">
        <v>29761</v>
      </c>
      <c r="B12177" t="s">
        <v>10276</v>
      </c>
      <c r="C12177" t="s">
        <v>29762</v>
      </c>
      <c r="D12177" s="1">
        <v>30314</v>
      </c>
      <c r="E12177" t="s">
        <v>10</v>
      </c>
      <c r="F12177" t="s">
        <v>11</v>
      </c>
      <c r="G12177" t="s">
        <v>32</v>
      </c>
      <c r="H12177" t="s">
        <v>107</v>
      </c>
      <c r="I12177" t="s">
        <v>14</v>
      </c>
      <c r="J12177" s="1">
        <v>43819</v>
      </c>
      <c r="K12177" s="1">
        <v>44535</v>
      </c>
      <c r="L12177">
        <v>2</v>
      </c>
      <c r="M12177" t="s">
        <v>15</v>
      </c>
      <c r="N12177" t="s">
        <v>16</v>
      </c>
      <c r="O12177">
        <v>43</v>
      </c>
      <c r="P12177" t="str">
        <f t="shared" si="190"/>
        <v>Terminated</v>
      </c>
    </row>
    <row r="12178" spans="1:16" x14ac:dyDescent="0.3">
      <c r="A12178" t="s">
        <v>29763</v>
      </c>
      <c r="B12178" t="s">
        <v>29764</v>
      </c>
      <c r="C12178" t="s">
        <v>29765</v>
      </c>
      <c r="D12178" s="1">
        <v>29939</v>
      </c>
      <c r="E12178" t="s">
        <v>10</v>
      </c>
      <c r="F12178" t="s">
        <v>14763</v>
      </c>
      <c r="G12178" t="s">
        <v>12</v>
      </c>
      <c r="H12178" t="s">
        <v>690</v>
      </c>
      <c r="I12178" t="s">
        <v>37</v>
      </c>
      <c r="J12178" s="1">
        <v>37020</v>
      </c>
      <c r="L12178">
        <v>25</v>
      </c>
      <c r="M12178" t="s">
        <v>382</v>
      </c>
      <c r="N12178" t="s">
        <v>383</v>
      </c>
      <c r="O12178">
        <v>44</v>
      </c>
      <c r="P12178" t="str">
        <f t="shared" si="190"/>
        <v>Active</v>
      </c>
    </row>
    <row r="12179" spans="1:16" x14ac:dyDescent="0.3">
      <c r="A12179" t="s">
        <v>29766</v>
      </c>
      <c r="B12179" t="s">
        <v>23149</v>
      </c>
      <c r="C12179" t="s">
        <v>20668</v>
      </c>
      <c r="D12179" s="1">
        <v>28397</v>
      </c>
      <c r="E12179" t="s">
        <v>10</v>
      </c>
      <c r="F12179" t="s">
        <v>20</v>
      </c>
      <c r="G12179" t="s">
        <v>12</v>
      </c>
      <c r="H12179" t="s">
        <v>631</v>
      </c>
      <c r="I12179" t="s">
        <v>14</v>
      </c>
      <c r="J12179" s="1">
        <v>41113</v>
      </c>
      <c r="L12179">
        <v>14</v>
      </c>
      <c r="M12179" t="s">
        <v>15</v>
      </c>
      <c r="N12179" t="s">
        <v>16</v>
      </c>
      <c r="O12179">
        <v>48</v>
      </c>
      <c r="P12179" t="str">
        <f t="shared" si="190"/>
        <v>Active</v>
      </c>
    </row>
    <row r="12180" spans="1:16" x14ac:dyDescent="0.3">
      <c r="A12180" t="s">
        <v>29767</v>
      </c>
      <c r="B12180" t="s">
        <v>17618</v>
      </c>
      <c r="C12180" t="s">
        <v>24806</v>
      </c>
      <c r="D12180" s="1">
        <v>32652</v>
      </c>
      <c r="E12180" t="s">
        <v>10</v>
      </c>
      <c r="F12180" t="s">
        <v>43</v>
      </c>
      <c r="G12180" t="s">
        <v>12</v>
      </c>
      <c r="H12180" t="s">
        <v>93</v>
      </c>
      <c r="I12180" t="s">
        <v>14</v>
      </c>
      <c r="J12180" s="1">
        <v>44050</v>
      </c>
      <c r="K12180" s="1">
        <v>46010</v>
      </c>
      <c r="L12180">
        <v>5</v>
      </c>
      <c r="M12180" t="s">
        <v>15</v>
      </c>
      <c r="N12180" t="s">
        <v>16</v>
      </c>
      <c r="O12180">
        <v>36</v>
      </c>
      <c r="P12180" t="str">
        <f t="shared" si="190"/>
        <v>Terminated</v>
      </c>
    </row>
    <row r="12181" spans="1:16" x14ac:dyDescent="0.3">
      <c r="A12181" t="s">
        <v>29768</v>
      </c>
      <c r="B12181" t="s">
        <v>27175</v>
      </c>
      <c r="C12181" t="s">
        <v>29769</v>
      </c>
      <c r="D12181" s="1">
        <v>24959</v>
      </c>
      <c r="E12181" t="s">
        <v>31</v>
      </c>
      <c r="F12181" t="s">
        <v>35217</v>
      </c>
      <c r="G12181" t="s">
        <v>36</v>
      </c>
      <c r="H12181" t="s">
        <v>335</v>
      </c>
      <c r="I12181" t="s">
        <v>14</v>
      </c>
      <c r="J12181" s="1">
        <v>41316</v>
      </c>
      <c r="L12181">
        <v>13</v>
      </c>
      <c r="M12181" t="s">
        <v>15</v>
      </c>
      <c r="N12181" t="s">
        <v>16</v>
      </c>
      <c r="O12181">
        <v>57</v>
      </c>
      <c r="P12181" t="str">
        <f t="shared" si="190"/>
        <v>Active</v>
      </c>
    </row>
    <row r="12182" spans="1:16" x14ac:dyDescent="0.3">
      <c r="A12182" t="s">
        <v>29770</v>
      </c>
      <c r="B12182" t="s">
        <v>14096</v>
      </c>
      <c r="C12182" t="s">
        <v>29771</v>
      </c>
      <c r="D12182" s="1">
        <v>28100</v>
      </c>
      <c r="E12182" t="s">
        <v>10</v>
      </c>
      <c r="F12182" t="s">
        <v>43</v>
      </c>
      <c r="G12182" t="s">
        <v>35220</v>
      </c>
      <c r="H12182" t="s">
        <v>421</v>
      </c>
      <c r="I12182" t="s">
        <v>14</v>
      </c>
      <c r="J12182" s="1">
        <v>40329</v>
      </c>
      <c r="L12182">
        <v>16</v>
      </c>
      <c r="M12182" t="s">
        <v>15</v>
      </c>
      <c r="N12182" t="s">
        <v>16</v>
      </c>
      <c r="O12182">
        <v>49</v>
      </c>
      <c r="P12182" t="str">
        <f t="shared" si="190"/>
        <v>Active</v>
      </c>
    </row>
    <row r="12183" spans="1:16" x14ac:dyDescent="0.3">
      <c r="A12183" t="s">
        <v>29772</v>
      </c>
      <c r="B12183" t="s">
        <v>29773</v>
      </c>
      <c r="C12183" t="s">
        <v>29774</v>
      </c>
      <c r="D12183" s="1">
        <v>25813</v>
      </c>
      <c r="E12183" t="s">
        <v>31</v>
      </c>
      <c r="F12183" t="s">
        <v>11</v>
      </c>
      <c r="G12183" t="s">
        <v>12</v>
      </c>
      <c r="H12183" t="s">
        <v>529</v>
      </c>
      <c r="I12183" t="s">
        <v>37</v>
      </c>
      <c r="J12183" s="1">
        <v>37859</v>
      </c>
      <c r="L12183">
        <v>23</v>
      </c>
      <c r="M12183" t="s">
        <v>261</v>
      </c>
      <c r="N12183" t="s">
        <v>262</v>
      </c>
      <c r="O12183">
        <v>55</v>
      </c>
      <c r="P12183" t="str">
        <f t="shared" si="190"/>
        <v>Active</v>
      </c>
    </row>
    <row r="12184" spans="1:16" x14ac:dyDescent="0.3">
      <c r="A12184" t="s">
        <v>29775</v>
      </c>
      <c r="B12184" t="s">
        <v>25888</v>
      </c>
      <c r="C12184" t="s">
        <v>25294</v>
      </c>
      <c r="D12184" s="1">
        <v>31068</v>
      </c>
      <c r="E12184" t="s">
        <v>31</v>
      </c>
      <c r="F12184" t="s">
        <v>35217</v>
      </c>
      <c r="G12184" t="s">
        <v>12</v>
      </c>
      <c r="H12184" t="s">
        <v>93</v>
      </c>
      <c r="I12184" t="s">
        <v>14</v>
      </c>
      <c r="J12184" s="1">
        <v>43620</v>
      </c>
      <c r="L12184">
        <v>7</v>
      </c>
      <c r="M12184" t="s">
        <v>15</v>
      </c>
      <c r="N12184" t="s">
        <v>16</v>
      </c>
      <c r="O12184">
        <v>41</v>
      </c>
      <c r="P12184" t="str">
        <f t="shared" si="190"/>
        <v>Active</v>
      </c>
    </row>
    <row r="12185" spans="1:16" x14ac:dyDescent="0.3">
      <c r="A12185" t="s">
        <v>29776</v>
      </c>
      <c r="B12185" t="s">
        <v>17758</v>
      </c>
      <c r="C12185" t="s">
        <v>8056</v>
      </c>
      <c r="D12185" s="1">
        <v>36181</v>
      </c>
      <c r="E12185" t="s">
        <v>10</v>
      </c>
      <c r="F12185" t="s">
        <v>43</v>
      </c>
      <c r="G12185" t="s">
        <v>26</v>
      </c>
      <c r="H12185" t="s">
        <v>27</v>
      </c>
      <c r="I12185" t="s">
        <v>14</v>
      </c>
      <c r="J12185" s="1">
        <v>43597</v>
      </c>
      <c r="L12185">
        <v>7</v>
      </c>
      <c r="M12185" t="s">
        <v>15</v>
      </c>
      <c r="N12185" t="s">
        <v>16</v>
      </c>
      <c r="O12185">
        <v>27</v>
      </c>
      <c r="P12185" t="str">
        <f t="shared" si="190"/>
        <v>Active</v>
      </c>
    </row>
    <row r="12186" spans="1:16" x14ac:dyDescent="0.3">
      <c r="A12186" t="s">
        <v>29777</v>
      </c>
      <c r="B12186" t="s">
        <v>15209</v>
      </c>
      <c r="C12186" t="s">
        <v>29778</v>
      </c>
      <c r="D12186" s="1">
        <v>25247</v>
      </c>
      <c r="E12186" t="s">
        <v>10</v>
      </c>
      <c r="F12186" t="s">
        <v>11</v>
      </c>
      <c r="G12186" t="s">
        <v>21</v>
      </c>
      <c r="H12186" t="s">
        <v>73</v>
      </c>
      <c r="I12186" t="s">
        <v>14</v>
      </c>
      <c r="J12186" s="1">
        <v>42659</v>
      </c>
      <c r="L12186">
        <v>9</v>
      </c>
      <c r="M12186" t="s">
        <v>15</v>
      </c>
      <c r="N12186" t="s">
        <v>16</v>
      </c>
      <c r="O12186">
        <v>57</v>
      </c>
      <c r="P12186" t="str">
        <f t="shared" si="190"/>
        <v>Active</v>
      </c>
    </row>
    <row r="12187" spans="1:16" x14ac:dyDescent="0.3">
      <c r="A12187" t="s">
        <v>29779</v>
      </c>
      <c r="B12187" t="s">
        <v>29780</v>
      </c>
      <c r="C12187" t="s">
        <v>29781</v>
      </c>
      <c r="D12187" s="1">
        <v>30162</v>
      </c>
      <c r="E12187" t="s">
        <v>10</v>
      </c>
      <c r="F12187" t="s">
        <v>14763</v>
      </c>
      <c r="G12187" t="s">
        <v>12</v>
      </c>
      <c r="H12187" t="s">
        <v>1324</v>
      </c>
      <c r="I12187" t="s">
        <v>14</v>
      </c>
      <c r="J12187" s="1">
        <v>42291</v>
      </c>
      <c r="L12187">
        <v>11</v>
      </c>
      <c r="M12187" t="s">
        <v>15</v>
      </c>
      <c r="N12187" t="s">
        <v>16</v>
      </c>
      <c r="O12187">
        <v>43</v>
      </c>
      <c r="P12187" t="str">
        <f t="shared" si="190"/>
        <v>Active</v>
      </c>
    </row>
    <row r="12188" spans="1:16" x14ac:dyDescent="0.3">
      <c r="A12188" t="s">
        <v>29783</v>
      </c>
      <c r="B12188" t="s">
        <v>13679</v>
      </c>
      <c r="C12188" t="s">
        <v>29784</v>
      </c>
      <c r="D12188" s="1">
        <v>33390</v>
      </c>
      <c r="E12188" t="s">
        <v>31</v>
      </c>
      <c r="F12188" t="s">
        <v>35217</v>
      </c>
      <c r="G12188" t="s">
        <v>12</v>
      </c>
      <c r="H12188" t="s">
        <v>52</v>
      </c>
      <c r="I12188" t="s">
        <v>14</v>
      </c>
      <c r="J12188" s="1">
        <v>42477</v>
      </c>
      <c r="L12188">
        <v>10</v>
      </c>
      <c r="M12188" t="s">
        <v>15</v>
      </c>
      <c r="N12188" t="s">
        <v>16</v>
      </c>
      <c r="O12188">
        <v>34</v>
      </c>
      <c r="P12188" t="str">
        <f t="shared" si="190"/>
        <v>Active</v>
      </c>
    </row>
    <row r="12189" spans="1:16" x14ac:dyDescent="0.3">
      <c r="A12189" t="s">
        <v>29785</v>
      </c>
      <c r="B12189" t="s">
        <v>15318</v>
      </c>
      <c r="C12189" t="s">
        <v>12098</v>
      </c>
      <c r="D12189" s="1">
        <v>30752</v>
      </c>
      <c r="E12189" t="s">
        <v>10</v>
      </c>
      <c r="F12189" t="s">
        <v>11</v>
      </c>
      <c r="G12189" t="s">
        <v>12</v>
      </c>
      <c r="H12189" t="s">
        <v>1311</v>
      </c>
      <c r="I12189" t="s">
        <v>14</v>
      </c>
      <c r="J12189" s="1">
        <v>40851</v>
      </c>
      <c r="L12189">
        <v>14</v>
      </c>
      <c r="M12189" t="s">
        <v>15</v>
      </c>
      <c r="N12189" t="s">
        <v>16</v>
      </c>
      <c r="O12189">
        <v>42</v>
      </c>
      <c r="P12189" t="str">
        <f t="shared" si="190"/>
        <v>Active</v>
      </c>
    </row>
    <row r="12190" spans="1:16" x14ac:dyDescent="0.3">
      <c r="A12190" t="s">
        <v>29786</v>
      </c>
      <c r="B12190" t="s">
        <v>11021</v>
      </c>
      <c r="C12190" t="s">
        <v>29787</v>
      </c>
      <c r="D12190" s="1">
        <v>24630</v>
      </c>
      <c r="E12190" t="s">
        <v>31</v>
      </c>
      <c r="F12190" t="s">
        <v>11</v>
      </c>
      <c r="G12190" t="s">
        <v>12</v>
      </c>
      <c r="H12190" t="s">
        <v>55</v>
      </c>
      <c r="I12190" t="s">
        <v>14</v>
      </c>
      <c r="J12190" s="1">
        <v>37625</v>
      </c>
      <c r="L12190">
        <v>23</v>
      </c>
      <c r="M12190" t="s">
        <v>15</v>
      </c>
      <c r="N12190" t="s">
        <v>16</v>
      </c>
      <c r="O12190">
        <v>58</v>
      </c>
      <c r="P12190" t="str">
        <f t="shared" si="190"/>
        <v>Active</v>
      </c>
    </row>
    <row r="12191" spans="1:16" x14ac:dyDescent="0.3">
      <c r="A12191" t="s">
        <v>29788</v>
      </c>
      <c r="B12191" t="s">
        <v>8887</v>
      </c>
      <c r="C12191" t="s">
        <v>743</v>
      </c>
      <c r="D12191" s="1">
        <v>27939</v>
      </c>
      <c r="E12191" t="s">
        <v>31</v>
      </c>
      <c r="F12191" t="s">
        <v>20</v>
      </c>
      <c r="G12191" t="s">
        <v>179</v>
      </c>
      <c r="H12191" t="s">
        <v>266</v>
      </c>
      <c r="I12191" t="s">
        <v>14</v>
      </c>
      <c r="J12191" s="1">
        <v>38020</v>
      </c>
      <c r="K12191" s="1">
        <v>45262</v>
      </c>
      <c r="L12191">
        <v>20</v>
      </c>
      <c r="M12191" t="s">
        <v>15</v>
      </c>
      <c r="N12191" t="s">
        <v>16</v>
      </c>
      <c r="O12191">
        <v>49</v>
      </c>
      <c r="P12191" t="str">
        <f t="shared" si="190"/>
        <v>Terminated</v>
      </c>
    </row>
    <row r="12192" spans="1:16" x14ac:dyDescent="0.3">
      <c r="A12192" t="s">
        <v>29789</v>
      </c>
      <c r="B12192" t="s">
        <v>14223</v>
      </c>
      <c r="C12192" t="s">
        <v>29790</v>
      </c>
      <c r="D12192" s="1">
        <v>32758</v>
      </c>
      <c r="E12192" t="s">
        <v>31</v>
      </c>
      <c r="F12192" t="s">
        <v>43</v>
      </c>
      <c r="G12192" t="s">
        <v>32</v>
      </c>
      <c r="H12192" t="s">
        <v>186</v>
      </c>
      <c r="I12192" t="s">
        <v>37</v>
      </c>
      <c r="J12192" s="1">
        <v>41653</v>
      </c>
      <c r="L12192">
        <v>12</v>
      </c>
      <c r="M12192" t="s">
        <v>144</v>
      </c>
      <c r="N12192" t="s">
        <v>16</v>
      </c>
      <c r="O12192">
        <v>36</v>
      </c>
      <c r="P12192" t="str">
        <f t="shared" si="190"/>
        <v>Active</v>
      </c>
    </row>
    <row r="12193" spans="1:16" x14ac:dyDescent="0.3">
      <c r="A12193" t="s">
        <v>29791</v>
      </c>
      <c r="B12193" t="s">
        <v>11890</v>
      </c>
      <c r="C12193" t="s">
        <v>29792</v>
      </c>
      <c r="D12193" s="1">
        <v>30968</v>
      </c>
      <c r="E12193" t="s">
        <v>10</v>
      </c>
      <c r="F12193" t="s">
        <v>14763</v>
      </c>
      <c r="G12193" t="s">
        <v>135</v>
      </c>
      <c r="H12193" t="s">
        <v>198</v>
      </c>
      <c r="I12193" t="s">
        <v>14</v>
      </c>
      <c r="J12193" s="1">
        <v>37841</v>
      </c>
      <c r="L12193">
        <v>23</v>
      </c>
      <c r="M12193" t="s">
        <v>15</v>
      </c>
      <c r="N12193" t="s">
        <v>16</v>
      </c>
      <c r="O12193">
        <v>41</v>
      </c>
      <c r="P12193" t="str">
        <f t="shared" si="190"/>
        <v>Active</v>
      </c>
    </row>
    <row r="12194" spans="1:16" x14ac:dyDescent="0.3">
      <c r="A12194" t="s">
        <v>29793</v>
      </c>
      <c r="B12194" t="s">
        <v>10740</v>
      </c>
      <c r="C12194" t="s">
        <v>3325</v>
      </c>
      <c r="D12194" s="1">
        <v>31547</v>
      </c>
      <c r="E12194" t="s">
        <v>10</v>
      </c>
      <c r="F12194" t="s">
        <v>35217</v>
      </c>
      <c r="G12194" t="s">
        <v>174</v>
      </c>
      <c r="H12194" t="s">
        <v>260</v>
      </c>
      <c r="I12194" t="s">
        <v>14</v>
      </c>
      <c r="J12194" s="1">
        <v>42428</v>
      </c>
      <c r="L12194">
        <v>10</v>
      </c>
      <c r="M12194" t="s">
        <v>15</v>
      </c>
      <c r="N12194" t="s">
        <v>16</v>
      </c>
      <c r="O12194">
        <v>39</v>
      </c>
      <c r="P12194" t="str">
        <f t="shared" si="190"/>
        <v>Active</v>
      </c>
    </row>
    <row r="12195" spans="1:16" x14ac:dyDescent="0.3">
      <c r="A12195" t="s">
        <v>29794</v>
      </c>
      <c r="B12195" t="s">
        <v>3866</v>
      </c>
      <c r="C12195" t="s">
        <v>29795</v>
      </c>
      <c r="D12195" s="1">
        <v>32298</v>
      </c>
      <c r="E12195" t="s">
        <v>31</v>
      </c>
      <c r="F12195" t="s">
        <v>43</v>
      </c>
      <c r="G12195" t="s">
        <v>111</v>
      </c>
      <c r="H12195" t="s">
        <v>130</v>
      </c>
      <c r="I12195" t="s">
        <v>14</v>
      </c>
      <c r="J12195" s="1">
        <v>42737</v>
      </c>
      <c r="L12195">
        <v>9</v>
      </c>
      <c r="M12195" t="s">
        <v>15</v>
      </c>
      <c r="N12195" t="s">
        <v>16</v>
      </c>
      <c r="O12195">
        <v>37</v>
      </c>
      <c r="P12195" t="str">
        <f t="shared" si="190"/>
        <v>Active</v>
      </c>
    </row>
    <row r="12196" spans="1:16" x14ac:dyDescent="0.3">
      <c r="A12196" t="s">
        <v>29796</v>
      </c>
      <c r="B12196" t="s">
        <v>13935</v>
      </c>
      <c r="C12196" t="s">
        <v>29797</v>
      </c>
      <c r="D12196" s="1">
        <v>30299</v>
      </c>
      <c r="E12196" t="s">
        <v>10</v>
      </c>
      <c r="F12196" t="s">
        <v>35217</v>
      </c>
      <c r="G12196" t="s">
        <v>12</v>
      </c>
      <c r="H12196" t="s">
        <v>101</v>
      </c>
      <c r="I12196" t="s">
        <v>14</v>
      </c>
      <c r="J12196" s="1">
        <v>43675</v>
      </c>
      <c r="L12196">
        <v>7</v>
      </c>
      <c r="M12196" t="s">
        <v>15</v>
      </c>
      <c r="N12196" t="s">
        <v>16</v>
      </c>
      <c r="O12196">
        <v>43</v>
      </c>
      <c r="P12196" t="str">
        <f t="shared" si="190"/>
        <v>Active</v>
      </c>
    </row>
    <row r="12197" spans="1:16" x14ac:dyDescent="0.3">
      <c r="A12197" t="s">
        <v>29798</v>
      </c>
      <c r="B12197" t="s">
        <v>8255</v>
      </c>
      <c r="C12197" t="s">
        <v>29799</v>
      </c>
      <c r="D12197" s="1">
        <v>24922</v>
      </c>
      <c r="E12197" t="s">
        <v>31</v>
      </c>
      <c r="F12197" t="s">
        <v>20</v>
      </c>
      <c r="G12197" t="s">
        <v>174</v>
      </c>
      <c r="H12197" t="s">
        <v>287</v>
      </c>
      <c r="I12197" t="s">
        <v>14</v>
      </c>
      <c r="J12197" s="1">
        <v>41824</v>
      </c>
      <c r="L12197">
        <v>12</v>
      </c>
      <c r="M12197" t="s">
        <v>15</v>
      </c>
      <c r="N12197" t="s">
        <v>16</v>
      </c>
      <c r="O12197">
        <v>58</v>
      </c>
      <c r="P12197" t="str">
        <f t="shared" si="190"/>
        <v>Active</v>
      </c>
    </row>
    <row r="12198" spans="1:16" x14ac:dyDescent="0.3">
      <c r="A12198" t="s">
        <v>29800</v>
      </c>
      <c r="B12198" t="s">
        <v>29801</v>
      </c>
      <c r="C12198" t="s">
        <v>16599</v>
      </c>
      <c r="D12198" s="1">
        <v>29851</v>
      </c>
      <c r="E12198" t="s">
        <v>31</v>
      </c>
      <c r="F12198" t="s">
        <v>35217</v>
      </c>
      <c r="G12198" t="s">
        <v>35220</v>
      </c>
      <c r="H12198" t="s">
        <v>381</v>
      </c>
      <c r="I12198" t="s">
        <v>14</v>
      </c>
      <c r="J12198" s="1">
        <v>38555</v>
      </c>
      <c r="L12198">
        <v>21</v>
      </c>
      <c r="M12198" t="s">
        <v>15</v>
      </c>
      <c r="N12198" t="s">
        <v>16</v>
      </c>
      <c r="O12198">
        <v>44</v>
      </c>
      <c r="P12198" t="str">
        <f t="shared" si="190"/>
        <v>Active</v>
      </c>
    </row>
    <row r="12199" spans="1:16" x14ac:dyDescent="0.3">
      <c r="A12199" t="s">
        <v>29802</v>
      </c>
      <c r="B12199" t="s">
        <v>15035</v>
      </c>
      <c r="C12199" t="s">
        <v>29803</v>
      </c>
      <c r="D12199" s="1">
        <v>33916</v>
      </c>
      <c r="E12199" t="s">
        <v>31</v>
      </c>
      <c r="F12199" t="s">
        <v>35217</v>
      </c>
      <c r="G12199" t="s">
        <v>12</v>
      </c>
      <c r="H12199" t="s">
        <v>3071</v>
      </c>
      <c r="I12199" t="s">
        <v>14</v>
      </c>
      <c r="J12199" s="1">
        <v>41037</v>
      </c>
      <c r="K12199" s="1">
        <v>45034</v>
      </c>
      <c r="L12199">
        <v>11</v>
      </c>
      <c r="M12199" t="s">
        <v>15</v>
      </c>
      <c r="N12199" t="s">
        <v>16</v>
      </c>
      <c r="O12199">
        <v>33</v>
      </c>
      <c r="P12199" t="str">
        <f t="shared" si="190"/>
        <v>Terminated</v>
      </c>
    </row>
    <row r="12200" spans="1:16" x14ac:dyDescent="0.3">
      <c r="A12200" t="s">
        <v>29804</v>
      </c>
      <c r="B12200" t="s">
        <v>8352</v>
      </c>
      <c r="C12200" t="s">
        <v>16690</v>
      </c>
      <c r="D12200" s="1">
        <v>25321</v>
      </c>
      <c r="E12200" t="s">
        <v>31</v>
      </c>
      <c r="F12200" t="s">
        <v>14763</v>
      </c>
      <c r="G12200" t="s">
        <v>135</v>
      </c>
      <c r="H12200" t="s">
        <v>1014</v>
      </c>
      <c r="I12200" t="s">
        <v>37</v>
      </c>
      <c r="J12200" s="1">
        <v>40744</v>
      </c>
      <c r="L12200">
        <v>15</v>
      </c>
      <c r="M12200" t="s">
        <v>104</v>
      </c>
      <c r="N12200" t="s">
        <v>105</v>
      </c>
      <c r="O12200">
        <v>57</v>
      </c>
      <c r="P12200" t="str">
        <f t="shared" si="190"/>
        <v>Active</v>
      </c>
    </row>
    <row r="12201" spans="1:16" x14ac:dyDescent="0.3">
      <c r="A12201" t="s">
        <v>29805</v>
      </c>
      <c r="B12201" t="s">
        <v>12985</v>
      </c>
      <c r="C12201" t="s">
        <v>21275</v>
      </c>
      <c r="D12201" s="1">
        <v>32718</v>
      </c>
      <c r="E12201" t="s">
        <v>10</v>
      </c>
      <c r="F12201" t="s">
        <v>14763</v>
      </c>
      <c r="G12201" t="s">
        <v>35220</v>
      </c>
      <c r="H12201" t="s">
        <v>374</v>
      </c>
      <c r="I12201" t="s">
        <v>37</v>
      </c>
      <c r="J12201" s="1">
        <v>43603</v>
      </c>
      <c r="L12201">
        <v>7</v>
      </c>
      <c r="M12201" t="s">
        <v>451</v>
      </c>
      <c r="N12201" t="s">
        <v>16</v>
      </c>
      <c r="O12201">
        <v>36</v>
      </c>
      <c r="P12201" t="str">
        <f t="shared" si="190"/>
        <v>Active</v>
      </c>
    </row>
    <row r="12202" spans="1:16" x14ac:dyDescent="0.3">
      <c r="A12202" t="s">
        <v>29806</v>
      </c>
      <c r="B12202" t="s">
        <v>4536</v>
      </c>
      <c r="C12202" t="s">
        <v>15716</v>
      </c>
      <c r="D12202" s="1">
        <v>33808</v>
      </c>
      <c r="E12202" t="s">
        <v>10</v>
      </c>
      <c r="F12202" t="s">
        <v>35217</v>
      </c>
      <c r="G12202" t="s">
        <v>21</v>
      </c>
      <c r="H12202" t="s">
        <v>203</v>
      </c>
      <c r="I12202" t="s">
        <v>14</v>
      </c>
      <c r="J12202" s="1">
        <v>40904</v>
      </c>
      <c r="L12202">
        <v>14</v>
      </c>
      <c r="M12202" t="s">
        <v>15</v>
      </c>
      <c r="N12202" t="s">
        <v>16</v>
      </c>
      <c r="O12202">
        <v>33</v>
      </c>
      <c r="P12202" t="str">
        <f t="shared" si="190"/>
        <v>Active</v>
      </c>
    </row>
    <row r="12203" spans="1:16" x14ac:dyDescent="0.3">
      <c r="A12203" t="s">
        <v>29807</v>
      </c>
      <c r="B12203" t="s">
        <v>5516</v>
      </c>
      <c r="C12203" t="s">
        <v>29808</v>
      </c>
      <c r="D12203" s="1">
        <v>26973</v>
      </c>
      <c r="E12203" t="s">
        <v>31</v>
      </c>
      <c r="F12203" t="s">
        <v>20</v>
      </c>
      <c r="G12203" t="s">
        <v>35220</v>
      </c>
      <c r="H12203" t="s">
        <v>421</v>
      </c>
      <c r="I12203" t="s">
        <v>14</v>
      </c>
      <c r="J12203" s="1">
        <v>43287</v>
      </c>
      <c r="L12203">
        <v>8</v>
      </c>
      <c r="M12203" t="s">
        <v>15</v>
      </c>
      <c r="N12203" t="s">
        <v>16</v>
      </c>
      <c r="O12203">
        <v>52</v>
      </c>
      <c r="P12203" t="str">
        <f t="shared" si="190"/>
        <v>Active</v>
      </c>
    </row>
    <row r="12204" spans="1:16" x14ac:dyDescent="0.3">
      <c r="A12204" t="s">
        <v>29809</v>
      </c>
      <c r="B12204" t="s">
        <v>12587</v>
      </c>
      <c r="C12204" t="s">
        <v>29810</v>
      </c>
      <c r="D12204" s="1">
        <v>27525</v>
      </c>
      <c r="E12204" t="s">
        <v>10</v>
      </c>
      <c r="F12204" t="s">
        <v>20</v>
      </c>
      <c r="G12204" t="s">
        <v>35220</v>
      </c>
      <c r="H12204" t="s">
        <v>1953</v>
      </c>
      <c r="I12204" t="s">
        <v>14</v>
      </c>
      <c r="J12204" s="1">
        <v>42888</v>
      </c>
      <c r="L12204">
        <v>9</v>
      </c>
      <c r="M12204" t="s">
        <v>15</v>
      </c>
      <c r="N12204" t="s">
        <v>16</v>
      </c>
      <c r="O12204">
        <v>50</v>
      </c>
      <c r="P12204" t="str">
        <f t="shared" si="190"/>
        <v>Active</v>
      </c>
    </row>
    <row r="12205" spans="1:16" x14ac:dyDescent="0.3">
      <c r="A12205" t="s">
        <v>29811</v>
      </c>
      <c r="B12205" t="s">
        <v>13979</v>
      </c>
      <c r="C12205" t="s">
        <v>17429</v>
      </c>
      <c r="D12205" s="1">
        <v>28411</v>
      </c>
      <c r="E12205" t="s">
        <v>31</v>
      </c>
      <c r="F12205" t="s">
        <v>20</v>
      </c>
      <c r="G12205" t="s">
        <v>12</v>
      </c>
      <c r="H12205" t="s">
        <v>190</v>
      </c>
      <c r="I12205" t="s">
        <v>37</v>
      </c>
      <c r="J12205" s="1">
        <v>38439</v>
      </c>
      <c r="L12205">
        <v>21</v>
      </c>
      <c r="M12205" t="s">
        <v>15</v>
      </c>
      <c r="N12205" t="s">
        <v>16</v>
      </c>
      <c r="O12205">
        <v>48</v>
      </c>
      <c r="P12205" t="str">
        <f t="shared" si="190"/>
        <v>Active</v>
      </c>
    </row>
    <row r="12206" spans="1:16" x14ac:dyDescent="0.3">
      <c r="A12206" t="s">
        <v>29812</v>
      </c>
      <c r="B12206" t="s">
        <v>13035</v>
      </c>
      <c r="C12206" t="s">
        <v>29813</v>
      </c>
      <c r="D12206" s="1">
        <v>34567</v>
      </c>
      <c r="E12206" t="s">
        <v>10</v>
      </c>
      <c r="F12206" t="s">
        <v>20</v>
      </c>
      <c r="G12206" t="s">
        <v>174</v>
      </c>
      <c r="H12206" t="s">
        <v>287</v>
      </c>
      <c r="I12206" t="s">
        <v>14</v>
      </c>
      <c r="J12206" s="1">
        <v>43370</v>
      </c>
      <c r="L12206">
        <v>8</v>
      </c>
      <c r="M12206" t="s">
        <v>15</v>
      </c>
      <c r="N12206" t="s">
        <v>16</v>
      </c>
      <c r="O12206">
        <v>31</v>
      </c>
      <c r="P12206" t="str">
        <f t="shared" si="190"/>
        <v>Active</v>
      </c>
    </row>
    <row r="12207" spans="1:16" x14ac:dyDescent="0.3">
      <c r="A12207" t="s">
        <v>29814</v>
      </c>
      <c r="B12207" t="s">
        <v>25383</v>
      </c>
      <c r="C12207" t="s">
        <v>20779</v>
      </c>
      <c r="D12207" s="1">
        <v>31699</v>
      </c>
      <c r="E12207" t="s">
        <v>10</v>
      </c>
      <c r="F12207" t="s">
        <v>43</v>
      </c>
      <c r="G12207" t="s">
        <v>135</v>
      </c>
      <c r="H12207" t="s">
        <v>234</v>
      </c>
      <c r="I12207" t="s">
        <v>37</v>
      </c>
      <c r="J12207" s="1">
        <v>41869</v>
      </c>
      <c r="L12207">
        <v>12</v>
      </c>
      <c r="M12207" t="s">
        <v>321</v>
      </c>
      <c r="N12207" t="s">
        <v>139</v>
      </c>
      <c r="O12207">
        <v>39</v>
      </c>
      <c r="P12207" t="str">
        <f t="shared" si="190"/>
        <v>Active</v>
      </c>
    </row>
    <row r="12208" spans="1:16" x14ac:dyDescent="0.3">
      <c r="A12208" t="s">
        <v>29815</v>
      </c>
      <c r="B12208" t="s">
        <v>29816</v>
      </c>
      <c r="C12208" t="s">
        <v>29817</v>
      </c>
      <c r="D12208" s="1">
        <v>33660</v>
      </c>
      <c r="E12208" t="s">
        <v>31</v>
      </c>
      <c r="F12208" t="s">
        <v>35217</v>
      </c>
      <c r="G12208" t="s">
        <v>26</v>
      </c>
      <c r="H12208" t="s">
        <v>159</v>
      </c>
      <c r="I12208" t="s">
        <v>14</v>
      </c>
      <c r="J12208" s="1">
        <v>44044</v>
      </c>
      <c r="K12208" s="1">
        <v>45945</v>
      </c>
      <c r="L12208">
        <v>5</v>
      </c>
      <c r="M12208" t="s">
        <v>15</v>
      </c>
      <c r="N12208" t="s">
        <v>16</v>
      </c>
      <c r="O12208">
        <v>34</v>
      </c>
      <c r="P12208" t="str">
        <f t="shared" si="190"/>
        <v>Terminated</v>
      </c>
    </row>
    <row r="12209" spans="1:16" x14ac:dyDescent="0.3">
      <c r="A12209" t="s">
        <v>29818</v>
      </c>
      <c r="B12209" t="s">
        <v>16827</v>
      </c>
      <c r="C12209" t="s">
        <v>7818</v>
      </c>
      <c r="D12209" s="1">
        <v>34030</v>
      </c>
      <c r="E12209" t="s">
        <v>10</v>
      </c>
      <c r="F12209" t="s">
        <v>14763</v>
      </c>
      <c r="G12209" t="s">
        <v>12</v>
      </c>
      <c r="H12209" t="s">
        <v>785</v>
      </c>
      <c r="I12209" t="s">
        <v>14</v>
      </c>
      <c r="J12209" s="1">
        <v>43466</v>
      </c>
      <c r="L12209">
        <v>7</v>
      </c>
      <c r="M12209" t="s">
        <v>15</v>
      </c>
      <c r="N12209" t="s">
        <v>16</v>
      </c>
      <c r="O12209">
        <v>33</v>
      </c>
      <c r="P12209" t="str">
        <f t="shared" si="190"/>
        <v>Active</v>
      </c>
    </row>
    <row r="12210" spans="1:16" x14ac:dyDescent="0.3">
      <c r="A12210" t="s">
        <v>29819</v>
      </c>
      <c r="B12210" t="s">
        <v>5050</v>
      </c>
      <c r="C12210" t="s">
        <v>22666</v>
      </c>
      <c r="D12210" s="1">
        <v>30408</v>
      </c>
      <c r="E12210" t="s">
        <v>31</v>
      </c>
      <c r="F12210" t="s">
        <v>43</v>
      </c>
      <c r="G12210" t="s">
        <v>12</v>
      </c>
      <c r="H12210" t="s">
        <v>2532</v>
      </c>
      <c r="I12210" t="s">
        <v>14</v>
      </c>
      <c r="J12210" s="1">
        <v>39324</v>
      </c>
      <c r="L12210">
        <v>19</v>
      </c>
      <c r="M12210" t="s">
        <v>15</v>
      </c>
      <c r="N12210" t="s">
        <v>16</v>
      </c>
      <c r="O12210">
        <v>43</v>
      </c>
      <c r="P12210" t="str">
        <f t="shared" si="190"/>
        <v>Active</v>
      </c>
    </row>
    <row r="12211" spans="1:16" x14ac:dyDescent="0.3">
      <c r="A12211" t="s">
        <v>29820</v>
      </c>
      <c r="B12211" t="s">
        <v>23758</v>
      </c>
      <c r="C12211" t="s">
        <v>5865</v>
      </c>
      <c r="D12211" s="1">
        <v>27394</v>
      </c>
      <c r="E12211" t="s">
        <v>31</v>
      </c>
      <c r="F12211" t="s">
        <v>20</v>
      </c>
      <c r="G12211" t="s">
        <v>12</v>
      </c>
      <c r="H12211" t="s">
        <v>85</v>
      </c>
      <c r="I12211" t="s">
        <v>14</v>
      </c>
      <c r="J12211" s="1">
        <v>37285</v>
      </c>
      <c r="L12211">
        <v>24</v>
      </c>
      <c r="M12211" t="s">
        <v>15</v>
      </c>
      <c r="N12211" t="s">
        <v>16</v>
      </c>
      <c r="O12211">
        <v>51</v>
      </c>
      <c r="P12211" t="str">
        <f t="shared" si="190"/>
        <v>Active</v>
      </c>
    </row>
    <row r="12212" spans="1:16" x14ac:dyDescent="0.3">
      <c r="A12212" t="s">
        <v>29821</v>
      </c>
      <c r="B12212" t="s">
        <v>29822</v>
      </c>
      <c r="C12212" t="s">
        <v>29823</v>
      </c>
      <c r="D12212" s="1">
        <v>31238</v>
      </c>
      <c r="E12212" t="s">
        <v>10</v>
      </c>
      <c r="F12212" t="s">
        <v>35217</v>
      </c>
      <c r="G12212" t="s">
        <v>174</v>
      </c>
      <c r="H12212" t="s">
        <v>724</v>
      </c>
      <c r="I12212" t="s">
        <v>14</v>
      </c>
      <c r="J12212" s="1">
        <v>38389</v>
      </c>
      <c r="L12212">
        <v>21</v>
      </c>
      <c r="M12212" t="s">
        <v>15</v>
      </c>
      <c r="N12212" t="s">
        <v>16</v>
      </c>
      <c r="O12212">
        <v>40</v>
      </c>
      <c r="P12212" t="str">
        <f t="shared" si="190"/>
        <v>Active</v>
      </c>
    </row>
    <row r="12213" spans="1:16" x14ac:dyDescent="0.3">
      <c r="A12213" t="s">
        <v>29824</v>
      </c>
      <c r="B12213" t="s">
        <v>4253</v>
      </c>
      <c r="C12213" t="s">
        <v>29825</v>
      </c>
      <c r="D12213" s="1">
        <v>31043</v>
      </c>
      <c r="E12213" t="s">
        <v>31</v>
      </c>
      <c r="F12213" t="s">
        <v>35217</v>
      </c>
      <c r="G12213" t="s">
        <v>12</v>
      </c>
      <c r="H12213" t="s">
        <v>190</v>
      </c>
      <c r="I12213" t="s">
        <v>37</v>
      </c>
      <c r="J12213" s="1">
        <v>41584</v>
      </c>
      <c r="L12213">
        <v>12</v>
      </c>
      <c r="M12213" t="s">
        <v>4798</v>
      </c>
      <c r="N12213" t="s">
        <v>105</v>
      </c>
      <c r="O12213">
        <v>41</v>
      </c>
      <c r="P12213" t="str">
        <f t="shared" si="190"/>
        <v>Active</v>
      </c>
    </row>
    <row r="12214" spans="1:16" x14ac:dyDescent="0.3">
      <c r="A12214" t="s">
        <v>29826</v>
      </c>
      <c r="B12214" t="s">
        <v>11973</v>
      </c>
      <c r="C12214" t="s">
        <v>29827</v>
      </c>
      <c r="D12214" s="1">
        <v>29147</v>
      </c>
      <c r="E12214" t="s">
        <v>31</v>
      </c>
      <c r="F12214" t="s">
        <v>20</v>
      </c>
      <c r="G12214" t="s">
        <v>135</v>
      </c>
      <c r="H12214" t="s">
        <v>143</v>
      </c>
      <c r="I12214" t="s">
        <v>14</v>
      </c>
      <c r="J12214" s="1">
        <v>39066</v>
      </c>
      <c r="L12214">
        <v>19</v>
      </c>
      <c r="M12214" t="s">
        <v>15</v>
      </c>
      <c r="N12214" t="s">
        <v>16</v>
      </c>
      <c r="O12214">
        <v>46</v>
      </c>
      <c r="P12214" t="str">
        <f t="shared" si="190"/>
        <v>Active</v>
      </c>
    </row>
    <row r="12215" spans="1:16" x14ac:dyDescent="0.3">
      <c r="A12215" t="s">
        <v>29828</v>
      </c>
      <c r="B12215" t="s">
        <v>29829</v>
      </c>
      <c r="C12215" t="s">
        <v>29830</v>
      </c>
      <c r="D12215" s="1">
        <v>32159</v>
      </c>
      <c r="E12215" t="s">
        <v>10</v>
      </c>
      <c r="F12215" t="s">
        <v>43</v>
      </c>
      <c r="G12215" t="s">
        <v>35220</v>
      </c>
      <c r="H12215" t="s">
        <v>89</v>
      </c>
      <c r="I12215" t="s">
        <v>14</v>
      </c>
      <c r="J12215" s="1">
        <v>41499</v>
      </c>
      <c r="L12215">
        <v>13</v>
      </c>
      <c r="M12215" t="s">
        <v>15</v>
      </c>
      <c r="N12215" t="s">
        <v>16</v>
      </c>
      <c r="O12215">
        <v>38</v>
      </c>
      <c r="P12215" t="str">
        <f t="shared" si="190"/>
        <v>Active</v>
      </c>
    </row>
    <row r="12216" spans="1:16" x14ac:dyDescent="0.3">
      <c r="A12216" t="s">
        <v>29831</v>
      </c>
      <c r="B12216" t="s">
        <v>10589</v>
      </c>
      <c r="C12216" t="s">
        <v>29832</v>
      </c>
      <c r="D12216" s="1">
        <v>29041</v>
      </c>
      <c r="E12216" t="s">
        <v>31</v>
      </c>
      <c r="F12216" t="s">
        <v>20</v>
      </c>
      <c r="G12216" t="s">
        <v>12</v>
      </c>
      <c r="H12216" t="s">
        <v>85</v>
      </c>
      <c r="I12216" t="s">
        <v>14</v>
      </c>
      <c r="J12216" s="1">
        <v>40358</v>
      </c>
      <c r="L12216">
        <v>16</v>
      </c>
      <c r="M12216" t="s">
        <v>15</v>
      </c>
      <c r="N12216" t="s">
        <v>16</v>
      </c>
      <c r="O12216">
        <v>46</v>
      </c>
      <c r="P12216" t="str">
        <f t="shared" si="190"/>
        <v>Active</v>
      </c>
    </row>
    <row r="12217" spans="1:16" x14ac:dyDescent="0.3">
      <c r="A12217" t="s">
        <v>29833</v>
      </c>
      <c r="B12217" t="s">
        <v>177</v>
      </c>
      <c r="C12217" t="s">
        <v>29834</v>
      </c>
      <c r="D12217" s="1">
        <v>27006</v>
      </c>
      <c r="E12217" t="s">
        <v>31</v>
      </c>
      <c r="F12217" t="s">
        <v>14763</v>
      </c>
      <c r="G12217" t="s">
        <v>35220</v>
      </c>
      <c r="H12217" t="s">
        <v>374</v>
      </c>
      <c r="I12217" t="s">
        <v>37</v>
      </c>
      <c r="J12217" s="1">
        <v>38851</v>
      </c>
      <c r="K12217" s="1">
        <v>44840</v>
      </c>
      <c r="L12217">
        <v>16</v>
      </c>
      <c r="M12217" t="s">
        <v>744</v>
      </c>
      <c r="N12217" t="s">
        <v>370</v>
      </c>
      <c r="O12217">
        <v>52</v>
      </c>
      <c r="P12217" t="str">
        <f t="shared" si="190"/>
        <v>Terminated</v>
      </c>
    </row>
    <row r="12218" spans="1:16" x14ac:dyDescent="0.3">
      <c r="A12218" t="s">
        <v>29835</v>
      </c>
      <c r="B12218" t="s">
        <v>678</v>
      </c>
      <c r="C12218" t="s">
        <v>29836</v>
      </c>
      <c r="D12218" s="1">
        <v>30743</v>
      </c>
      <c r="E12218" t="s">
        <v>31</v>
      </c>
      <c r="F12218" t="s">
        <v>11</v>
      </c>
      <c r="G12218" t="s">
        <v>32</v>
      </c>
      <c r="H12218" t="s">
        <v>107</v>
      </c>
      <c r="I12218" t="s">
        <v>14</v>
      </c>
      <c r="J12218" s="1">
        <v>43872</v>
      </c>
      <c r="L12218">
        <v>6</v>
      </c>
      <c r="M12218" t="s">
        <v>15</v>
      </c>
      <c r="N12218" t="s">
        <v>16</v>
      </c>
      <c r="O12218">
        <v>42</v>
      </c>
      <c r="P12218" t="str">
        <f t="shared" si="190"/>
        <v>Active</v>
      </c>
    </row>
    <row r="12219" spans="1:16" x14ac:dyDescent="0.3">
      <c r="A12219" t="s">
        <v>29837</v>
      </c>
      <c r="B12219" t="s">
        <v>3530</v>
      </c>
      <c r="C12219" t="s">
        <v>5851</v>
      </c>
      <c r="D12219" s="1">
        <v>26566</v>
      </c>
      <c r="E12219" t="s">
        <v>31</v>
      </c>
      <c r="F12219" t="s">
        <v>14763</v>
      </c>
      <c r="G12219" t="s">
        <v>35220</v>
      </c>
      <c r="H12219" t="s">
        <v>1347</v>
      </c>
      <c r="I12219" t="s">
        <v>37</v>
      </c>
      <c r="J12219" s="1">
        <v>43474</v>
      </c>
      <c r="L12219">
        <v>7</v>
      </c>
      <c r="M12219" t="s">
        <v>119</v>
      </c>
      <c r="N12219" t="s">
        <v>105</v>
      </c>
      <c r="O12219">
        <v>53</v>
      </c>
      <c r="P12219" t="str">
        <f t="shared" si="190"/>
        <v>Active</v>
      </c>
    </row>
    <row r="12220" spans="1:16" x14ac:dyDescent="0.3">
      <c r="A12220" t="s">
        <v>29838</v>
      </c>
      <c r="B12220" t="s">
        <v>4995</v>
      </c>
      <c r="C12220" t="s">
        <v>14605</v>
      </c>
      <c r="D12220" s="1">
        <v>25073</v>
      </c>
      <c r="E12220" t="s">
        <v>31</v>
      </c>
      <c r="F12220" t="s">
        <v>35217</v>
      </c>
      <c r="G12220" t="s">
        <v>12</v>
      </c>
      <c r="H12220" t="s">
        <v>352</v>
      </c>
      <c r="I12220" t="s">
        <v>37</v>
      </c>
      <c r="J12220" s="1">
        <v>40099</v>
      </c>
      <c r="L12220">
        <v>17</v>
      </c>
      <c r="M12220" t="s">
        <v>348</v>
      </c>
      <c r="N12220" t="s">
        <v>16</v>
      </c>
      <c r="O12220">
        <v>57</v>
      </c>
      <c r="P12220" t="str">
        <f t="shared" si="190"/>
        <v>Active</v>
      </c>
    </row>
    <row r="12221" spans="1:16" x14ac:dyDescent="0.3">
      <c r="A12221" t="s">
        <v>29839</v>
      </c>
      <c r="B12221" t="s">
        <v>29840</v>
      </c>
      <c r="C12221" t="s">
        <v>29841</v>
      </c>
      <c r="D12221" s="1">
        <v>32400</v>
      </c>
      <c r="E12221" t="s">
        <v>31</v>
      </c>
      <c r="F12221" t="s">
        <v>35217</v>
      </c>
      <c r="G12221" t="s">
        <v>32</v>
      </c>
      <c r="H12221" t="s">
        <v>33</v>
      </c>
      <c r="I12221" t="s">
        <v>14</v>
      </c>
      <c r="J12221" s="1">
        <v>40310</v>
      </c>
      <c r="L12221">
        <v>16</v>
      </c>
      <c r="M12221" t="s">
        <v>15</v>
      </c>
      <c r="N12221" t="s">
        <v>16</v>
      </c>
      <c r="O12221">
        <v>37</v>
      </c>
      <c r="P12221" t="str">
        <f t="shared" si="190"/>
        <v>Active</v>
      </c>
    </row>
    <row r="12222" spans="1:16" x14ac:dyDescent="0.3">
      <c r="A12222" t="s">
        <v>29842</v>
      </c>
      <c r="B12222" t="s">
        <v>29843</v>
      </c>
      <c r="C12222" t="s">
        <v>17481</v>
      </c>
      <c r="D12222" s="1">
        <v>25422</v>
      </c>
      <c r="E12222" t="s">
        <v>10</v>
      </c>
      <c r="F12222" t="s">
        <v>43</v>
      </c>
      <c r="G12222" t="s">
        <v>111</v>
      </c>
      <c r="H12222" t="s">
        <v>533</v>
      </c>
      <c r="I12222" t="s">
        <v>37</v>
      </c>
      <c r="J12222" s="1">
        <v>41525</v>
      </c>
      <c r="L12222">
        <v>13</v>
      </c>
      <c r="M12222" t="s">
        <v>348</v>
      </c>
      <c r="N12222" t="s">
        <v>16</v>
      </c>
      <c r="O12222">
        <v>56</v>
      </c>
      <c r="P12222" t="str">
        <f t="shared" si="190"/>
        <v>Active</v>
      </c>
    </row>
    <row r="12223" spans="1:16" x14ac:dyDescent="0.3">
      <c r="A12223" t="s">
        <v>29844</v>
      </c>
      <c r="B12223" t="s">
        <v>2046</v>
      </c>
      <c r="C12223" t="s">
        <v>29845</v>
      </c>
      <c r="D12223" s="1">
        <v>28479</v>
      </c>
      <c r="E12223" t="s">
        <v>10</v>
      </c>
      <c r="F12223" t="s">
        <v>11</v>
      </c>
      <c r="G12223" t="s">
        <v>111</v>
      </c>
      <c r="H12223" t="s">
        <v>170</v>
      </c>
      <c r="I12223" t="s">
        <v>37</v>
      </c>
      <c r="J12223" s="1">
        <v>38013</v>
      </c>
      <c r="L12223">
        <v>22</v>
      </c>
      <c r="M12223" t="s">
        <v>119</v>
      </c>
      <c r="N12223" t="s">
        <v>105</v>
      </c>
      <c r="O12223">
        <v>48</v>
      </c>
      <c r="P12223" t="str">
        <f t="shared" si="190"/>
        <v>Active</v>
      </c>
    </row>
    <row r="12224" spans="1:16" x14ac:dyDescent="0.3">
      <c r="A12224" t="s">
        <v>29846</v>
      </c>
      <c r="B12224" t="s">
        <v>285</v>
      </c>
      <c r="C12224" t="s">
        <v>29847</v>
      </c>
      <c r="D12224" s="1">
        <v>27982</v>
      </c>
      <c r="E12224" t="s">
        <v>10</v>
      </c>
      <c r="F12224" t="s">
        <v>20</v>
      </c>
      <c r="G12224" t="s">
        <v>12</v>
      </c>
      <c r="H12224" t="s">
        <v>59</v>
      </c>
      <c r="I12224" t="s">
        <v>14</v>
      </c>
      <c r="J12224" s="1">
        <v>42895</v>
      </c>
      <c r="L12224">
        <v>9</v>
      </c>
      <c r="M12224" t="s">
        <v>15</v>
      </c>
      <c r="N12224" t="s">
        <v>16</v>
      </c>
      <c r="O12224">
        <v>49</v>
      </c>
      <c r="P12224" t="str">
        <f t="shared" si="190"/>
        <v>Active</v>
      </c>
    </row>
    <row r="12225" spans="1:16" x14ac:dyDescent="0.3">
      <c r="A12225" t="s">
        <v>29848</v>
      </c>
      <c r="B12225" t="s">
        <v>4775</v>
      </c>
      <c r="C12225" t="s">
        <v>26084</v>
      </c>
      <c r="D12225" s="1">
        <v>24101</v>
      </c>
      <c r="E12225" t="s">
        <v>10</v>
      </c>
      <c r="F12225" t="s">
        <v>11</v>
      </c>
      <c r="G12225" t="s">
        <v>12</v>
      </c>
      <c r="H12225" t="s">
        <v>216</v>
      </c>
      <c r="I12225" t="s">
        <v>14</v>
      </c>
      <c r="J12225" s="1">
        <v>40798</v>
      </c>
      <c r="L12225">
        <v>15</v>
      </c>
      <c r="M12225" t="s">
        <v>15</v>
      </c>
      <c r="N12225" t="s">
        <v>16</v>
      </c>
      <c r="O12225">
        <v>60</v>
      </c>
      <c r="P12225" t="str">
        <f t="shared" si="190"/>
        <v>Active</v>
      </c>
    </row>
    <row r="12226" spans="1:16" x14ac:dyDescent="0.3">
      <c r="A12226" t="s">
        <v>29849</v>
      </c>
      <c r="B12226" t="s">
        <v>29850</v>
      </c>
      <c r="C12226" t="s">
        <v>29851</v>
      </c>
      <c r="D12226" s="1">
        <v>24144</v>
      </c>
      <c r="E12226" t="s">
        <v>31</v>
      </c>
      <c r="F12226" t="s">
        <v>43</v>
      </c>
      <c r="G12226" t="s">
        <v>12</v>
      </c>
      <c r="H12226" t="s">
        <v>431</v>
      </c>
      <c r="I12226" t="s">
        <v>14</v>
      </c>
      <c r="J12226" s="1">
        <v>37345</v>
      </c>
      <c r="L12226">
        <v>24</v>
      </c>
      <c r="M12226" t="s">
        <v>15</v>
      </c>
      <c r="N12226" t="s">
        <v>16</v>
      </c>
      <c r="O12226">
        <v>60</v>
      </c>
      <c r="P12226" t="str">
        <f t="shared" si="190"/>
        <v>Active</v>
      </c>
    </row>
    <row r="12227" spans="1:16" x14ac:dyDescent="0.3">
      <c r="A12227" t="s">
        <v>29852</v>
      </c>
      <c r="B12227" t="s">
        <v>10843</v>
      </c>
      <c r="C12227" t="s">
        <v>29853</v>
      </c>
      <c r="D12227" s="1">
        <v>30363</v>
      </c>
      <c r="E12227" t="s">
        <v>10</v>
      </c>
      <c r="F12227" t="s">
        <v>20</v>
      </c>
      <c r="G12227" t="s">
        <v>26</v>
      </c>
      <c r="H12227" t="s">
        <v>314</v>
      </c>
      <c r="I12227" t="s">
        <v>37</v>
      </c>
      <c r="J12227" s="1">
        <v>38580</v>
      </c>
      <c r="K12227" s="1">
        <v>39587</v>
      </c>
      <c r="L12227">
        <v>3</v>
      </c>
      <c r="M12227" t="s">
        <v>310</v>
      </c>
      <c r="N12227" t="s">
        <v>262</v>
      </c>
      <c r="O12227">
        <v>43</v>
      </c>
      <c r="P12227" t="str">
        <f t="shared" ref="P12227:P12290" si="191">IF(K12227="","Active","Terminated")</f>
        <v>Terminated</v>
      </c>
    </row>
    <row r="12228" spans="1:16" x14ac:dyDescent="0.3">
      <c r="A12228" t="s">
        <v>29854</v>
      </c>
      <c r="B12228" t="s">
        <v>22735</v>
      </c>
      <c r="C12228" t="s">
        <v>7403</v>
      </c>
      <c r="D12228" s="1">
        <v>30727</v>
      </c>
      <c r="E12228" t="s">
        <v>10</v>
      </c>
      <c r="F12228" t="s">
        <v>11</v>
      </c>
      <c r="G12228" t="s">
        <v>12</v>
      </c>
      <c r="H12228" t="s">
        <v>93</v>
      </c>
      <c r="I12228" t="s">
        <v>37</v>
      </c>
      <c r="J12228" s="1">
        <v>42329</v>
      </c>
      <c r="K12228" s="1">
        <v>42394</v>
      </c>
      <c r="L12228">
        <v>0</v>
      </c>
      <c r="M12228" t="s">
        <v>391</v>
      </c>
      <c r="N12228" t="s">
        <v>383</v>
      </c>
      <c r="O12228">
        <v>42</v>
      </c>
      <c r="P12228" t="str">
        <f t="shared" si="191"/>
        <v>Terminated</v>
      </c>
    </row>
    <row r="12229" spans="1:16" x14ac:dyDescent="0.3">
      <c r="A12229" t="s">
        <v>29855</v>
      </c>
      <c r="B12229" t="s">
        <v>4781</v>
      </c>
      <c r="C12229" t="s">
        <v>29856</v>
      </c>
      <c r="D12229" s="1">
        <v>30199</v>
      </c>
      <c r="E12229" t="s">
        <v>31</v>
      </c>
      <c r="F12229" t="s">
        <v>14763</v>
      </c>
      <c r="G12229" t="s">
        <v>35220</v>
      </c>
      <c r="H12229" t="s">
        <v>296</v>
      </c>
      <c r="I12229" t="s">
        <v>14</v>
      </c>
      <c r="J12229" s="1">
        <v>42667</v>
      </c>
      <c r="L12229">
        <v>9</v>
      </c>
      <c r="M12229" t="s">
        <v>15</v>
      </c>
      <c r="N12229" t="s">
        <v>16</v>
      </c>
      <c r="O12229">
        <v>43</v>
      </c>
      <c r="P12229" t="str">
        <f t="shared" si="191"/>
        <v>Active</v>
      </c>
    </row>
    <row r="12230" spans="1:16" x14ac:dyDescent="0.3">
      <c r="A12230" t="s">
        <v>29857</v>
      </c>
      <c r="B12230" t="s">
        <v>6532</v>
      </c>
      <c r="C12230" t="s">
        <v>18892</v>
      </c>
      <c r="D12230" s="1">
        <v>27079</v>
      </c>
      <c r="E12230" t="s">
        <v>31</v>
      </c>
      <c r="F12230" t="s">
        <v>20</v>
      </c>
      <c r="G12230" t="s">
        <v>12</v>
      </c>
      <c r="H12230" t="s">
        <v>22</v>
      </c>
      <c r="I12230" t="s">
        <v>14</v>
      </c>
      <c r="J12230" s="1">
        <v>38524</v>
      </c>
      <c r="K12230" s="1">
        <v>40627</v>
      </c>
      <c r="L12230">
        <v>6</v>
      </c>
      <c r="M12230" t="s">
        <v>15</v>
      </c>
      <c r="N12230" t="s">
        <v>16</v>
      </c>
      <c r="O12230">
        <v>52</v>
      </c>
      <c r="P12230" t="str">
        <f t="shared" si="191"/>
        <v>Terminated</v>
      </c>
    </row>
    <row r="12231" spans="1:16" x14ac:dyDescent="0.3">
      <c r="A12231" t="s">
        <v>29858</v>
      </c>
      <c r="B12231" t="s">
        <v>6121</v>
      </c>
      <c r="C12231" t="s">
        <v>29859</v>
      </c>
      <c r="D12231" s="1">
        <v>34026</v>
      </c>
      <c r="E12231" t="s">
        <v>31</v>
      </c>
      <c r="F12231" t="s">
        <v>35217</v>
      </c>
      <c r="G12231" t="s">
        <v>12</v>
      </c>
      <c r="H12231" t="s">
        <v>190</v>
      </c>
      <c r="I12231" t="s">
        <v>14</v>
      </c>
      <c r="J12231" s="1">
        <v>43957</v>
      </c>
      <c r="L12231">
        <v>6</v>
      </c>
      <c r="M12231" t="s">
        <v>15</v>
      </c>
      <c r="N12231" t="s">
        <v>16</v>
      </c>
      <c r="O12231">
        <v>33</v>
      </c>
      <c r="P12231" t="str">
        <f t="shared" si="191"/>
        <v>Active</v>
      </c>
    </row>
    <row r="12232" spans="1:16" x14ac:dyDescent="0.3">
      <c r="A12232" t="s">
        <v>29860</v>
      </c>
      <c r="B12232" t="s">
        <v>3013</v>
      </c>
      <c r="C12232" t="s">
        <v>29861</v>
      </c>
      <c r="D12232" s="1">
        <v>31690</v>
      </c>
      <c r="E12232" t="s">
        <v>10</v>
      </c>
      <c r="F12232" t="s">
        <v>43</v>
      </c>
      <c r="G12232" t="s">
        <v>111</v>
      </c>
      <c r="H12232" t="s">
        <v>170</v>
      </c>
      <c r="I12232" t="s">
        <v>37</v>
      </c>
      <c r="J12232" s="1">
        <v>41001</v>
      </c>
      <c r="L12232">
        <v>14</v>
      </c>
      <c r="M12232" t="s">
        <v>391</v>
      </c>
      <c r="N12232" t="s">
        <v>383</v>
      </c>
      <c r="O12232">
        <v>39</v>
      </c>
      <c r="P12232" t="str">
        <f t="shared" si="191"/>
        <v>Active</v>
      </c>
    </row>
    <row r="12233" spans="1:16" x14ac:dyDescent="0.3">
      <c r="A12233" t="s">
        <v>29862</v>
      </c>
      <c r="B12233" t="s">
        <v>22946</v>
      </c>
      <c r="C12233" t="s">
        <v>14750</v>
      </c>
      <c r="D12233" s="1">
        <v>34073</v>
      </c>
      <c r="E12233" t="s">
        <v>10</v>
      </c>
      <c r="F12233" t="s">
        <v>43</v>
      </c>
      <c r="G12233" t="s">
        <v>135</v>
      </c>
      <c r="H12233" t="s">
        <v>1137</v>
      </c>
      <c r="I12233" t="s">
        <v>14</v>
      </c>
      <c r="J12233" s="1">
        <v>42139</v>
      </c>
      <c r="L12233">
        <v>11</v>
      </c>
      <c r="M12233" t="s">
        <v>15</v>
      </c>
      <c r="N12233" t="s">
        <v>16</v>
      </c>
      <c r="O12233">
        <v>33</v>
      </c>
      <c r="P12233" t="str">
        <f t="shared" si="191"/>
        <v>Active</v>
      </c>
    </row>
    <row r="12234" spans="1:16" x14ac:dyDescent="0.3">
      <c r="A12234" t="s">
        <v>29863</v>
      </c>
      <c r="B12234" t="s">
        <v>22329</v>
      </c>
      <c r="C12234" t="s">
        <v>28540</v>
      </c>
      <c r="D12234" s="1">
        <v>26157</v>
      </c>
      <c r="E12234" t="s">
        <v>10</v>
      </c>
      <c r="F12234" t="s">
        <v>35217</v>
      </c>
      <c r="G12234" t="s">
        <v>26</v>
      </c>
      <c r="H12234" t="s">
        <v>284</v>
      </c>
      <c r="I12234" t="s">
        <v>14</v>
      </c>
      <c r="J12234" s="1">
        <v>42827</v>
      </c>
      <c r="L12234">
        <v>9</v>
      </c>
      <c r="M12234" t="s">
        <v>15</v>
      </c>
      <c r="N12234" t="s">
        <v>16</v>
      </c>
      <c r="O12234">
        <v>54</v>
      </c>
      <c r="P12234" t="str">
        <f t="shared" si="191"/>
        <v>Active</v>
      </c>
    </row>
    <row r="12235" spans="1:16" x14ac:dyDescent="0.3">
      <c r="A12235" t="s">
        <v>29864</v>
      </c>
      <c r="B12235" t="s">
        <v>5672</v>
      </c>
      <c r="C12235" t="s">
        <v>29865</v>
      </c>
      <c r="D12235" s="1">
        <v>30405</v>
      </c>
      <c r="E12235" t="s">
        <v>10</v>
      </c>
      <c r="F12235" t="s">
        <v>20</v>
      </c>
      <c r="G12235" t="s">
        <v>135</v>
      </c>
      <c r="H12235" t="s">
        <v>198</v>
      </c>
      <c r="I12235" t="s">
        <v>14</v>
      </c>
      <c r="J12235" s="1">
        <v>41898</v>
      </c>
      <c r="L12235">
        <v>12</v>
      </c>
      <c r="M12235" t="s">
        <v>15</v>
      </c>
      <c r="N12235" t="s">
        <v>16</v>
      </c>
      <c r="O12235">
        <v>43</v>
      </c>
      <c r="P12235" t="str">
        <f t="shared" si="191"/>
        <v>Active</v>
      </c>
    </row>
    <row r="12236" spans="1:16" x14ac:dyDescent="0.3">
      <c r="A12236" t="s">
        <v>29866</v>
      </c>
      <c r="B12236" t="s">
        <v>19308</v>
      </c>
      <c r="C12236" t="s">
        <v>29867</v>
      </c>
      <c r="D12236" s="1">
        <v>33681</v>
      </c>
      <c r="E12236" t="s">
        <v>10</v>
      </c>
      <c r="F12236" t="s">
        <v>11</v>
      </c>
      <c r="G12236" t="s">
        <v>36</v>
      </c>
      <c r="H12236" t="s">
        <v>335</v>
      </c>
      <c r="I12236" t="s">
        <v>14</v>
      </c>
      <c r="J12236" s="1">
        <v>43200</v>
      </c>
      <c r="L12236">
        <v>8</v>
      </c>
      <c r="M12236" t="s">
        <v>15</v>
      </c>
      <c r="N12236" t="s">
        <v>16</v>
      </c>
      <c r="O12236">
        <v>34</v>
      </c>
      <c r="P12236" t="str">
        <f t="shared" si="191"/>
        <v>Active</v>
      </c>
    </row>
    <row r="12237" spans="1:16" x14ac:dyDescent="0.3">
      <c r="A12237" t="s">
        <v>29868</v>
      </c>
      <c r="B12237" t="s">
        <v>8081</v>
      </c>
      <c r="C12237" t="s">
        <v>29869</v>
      </c>
      <c r="D12237" s="1">
        <v>27452</v>
      </c>
      <c r="E12237" t="s">
        <v>10</v>
      </c>
      <c r="F12237" t="s">
        <v>20</v>
      </c>
      <c r="G12237" t="s">
        <v>26</v>
      </c>
      <c r="H12237" t="s">
        <v>159</v>
      </c>
      <c r="I12237" t="s">
        <v>37</v>
      </c>
      <c r="J12237" s="1">
        <v>39606</v>
      </c>
      <c r="L12237">
        <v>18</v>
      </c>
      <c r="M12237" t="s">
        <v>104</v>
      </c>
      <c r="N12237" t="s">
        <v>105</v>
      </c>
      <c r="O12237">
        <v>51</v>
      </c>
      <c r="P12237" t="str">
        <f t="shared" si="191"/>
        <v>Active</v>
      </c>
    </row>
    <row r="12238" spans="1:16" x14ac:dyDescent="0.3">
      <c r="A12238" t="s">
        <v>29870</v>
      </c>
      <c r="B12238" t="s">
        <v>11920</v>
      </c>
      <c r="C12238" t="s">
        <v>16847</v>
      </c>
      <c r="D12238" s="1">
        <v>31374</v>
      </c>
      <c r="E12238" t="s">
        <v>10</v>
      </c>
      <c r="F12238" t="s">
        <v>35217</v>
      </c>
      <c r="G12238" t="s">
        <v>35220</v>
      </c>
      <c r="H12238" t="s">
        <v>296</v>
      </c>
      <c r="I12238" t="s">
        <v>37</v>
      </c>
      <c r="J12238" s="1">
        <v>40036</v>
      </c>
      <c r="L12238">
        <v>17</v>
      </c>
      <c r="M12238" t="s">
        <v>310</v>
      </c>
      <c r="N12238" t="s">
        <v>262</v>
      </c>
      <c r="O12238">
        <v>40</v>
      </c>
      <c r="P12238" t="str">
        <f t="shared" si="191"/>
        <v>Active</v>
      </c>
    </row>
    <row r="12239" spans="1:16" x14ac:dyDescent="0.3">
      <c r="A12239" t="s">
        <v>29871</v>
      </c>
      <c r="B12239" t="s">
        <v>7689</v>
      </c>
      <c r="C12239" t="s">
        <v>10884</v>
      </c>
      <c r="D12239" s="1">
        <v>32959</v>
      </c>
      <c r="E12239" t="s">
        <v>31</v>
      </c>
      <c r="F12239" t="s">
        <v>20</v>
      </c>
      <c r="G12239" t="s">
        <v>12</v>
      </c>
      <c r="H12239" t="s">
        <v>44</v>
      </c>
      <c r="I12239" t="s">
        <v>14</v>
      </c>
      <c r="J12239" s="1">
        <v>40773</v>
      </c>
      <c r="L12239">
        <v>15</v>
      </c>
      <c r="M12239" t="s">
        <v>15</v>
      </c>
      <c r="N12239" t="s">
        <v>16</v>
      </c>
      <c r="O12239">
        <v>36</v>
      </c>
      <c r="P12239" t="str">
        <f t="shared" si="191"/>
        <v>Active</v>
      </c>
    </row>
    <row r="12240" spans="1:16" x14ac:dyDescent="0.3">
      <c r="A12240" t="s">
        <v>29872</v>
      </c>
      <c r="B12240" t="s">
        <v>29873</v>
      </c>
      <c r="C12240" t="s">
        <v>29874</v>
      </c>
      <c r="D12240" s="1">
        <v>28152</v>
      </c>
      <c r="E12240" t="s">
        <v>10</v>
      </c>
      <c r="F12240" t="s">
        <v>35217</v>
      </c>
      <c r="G12240" t="s">
        <v>135</v>
      </c>
      <c r="H12240" t="s">
        <v>1972</v>
      </c>
      <c r="I12240" t="s">
        <v>14</v>
      </c>
      <c r="J12240" s="1">
        <v>42610</v>
      </c>
      <c r="L12240">
        <v>10</v>
      </c>
      <c r="M12240" t="s">
        <v>15</v>
      </c>
      <c r="N12240" t="s">
        <v>16</v>
      </c>
      <c r="O12240">
        <v>49</v>
      </c>
      <c r="P12240" t="str">
        <f t="shared" si="191"/>
        <v>Active</v>
      </c>
    </row>
    <row r="12241" spans="1:16" x14ac:dyDescent="0.3">
      <c r="A12241" t="s">
        <v>29875</v>
      </c>
      <c r="B12241" t="s">
        <v>29876</v>
      </c>
      <c r="C12241" t="s">
        <v>15321</v>
      </c>
      <c r="D12241" s="1">
        <v>26276</v>
      </c>
      <c r="E12241" t="s">
        <v>31</v>
      </c>
      <c r="F12241" t="s">
        <v>20</v>
      </c>
      <c r="G12241" t="s">
        <v>35220</v>
      </c>
      <c r="H12241" t="s">
        <v>2504</v>
      </c>
      <c r="I12241" t="s">
        <v>14</v>
      </c>
      <c r="J12241" s="1">
        <v>41765</v>
      </c>
      <c r="L12241">
        <v>12</v>
      </c>
      <c r="M12241" t="s">
        <v>15</v>
      </c>
      <c r="N12241" t="s">
        <v>16</v>
      </c>
      <c r="O12241">
        <v>54</v>
      </c>
      <c r="P12241" t="str">
        <f t="shared" si="191"/>
        <v>Active</v>
      </c>
    </row>
    <row r="12242" spans="1:16" x14ac:dyDescent="0.3">
      <c r="A12242" t="s">
        <v>29877</v>
      </c>
      <c r="B12242" t="s">
        <v>9803</v>
      </c>
      <c r="C12242" t="s">
        <v>29878</v>
      </c>
      <c r="D12242" s="1">
        <v>27902</v>
      </c>
      <c r="E12242" t="s">
        <v>31</v>
      </c>
      <c r="F12242" t="s">
        <v>35217</v>
      </c>
      <c r="G12242" t="s">
        <v>36</v>
      </c>
      <c r="H12242" t="s">
        <v>335</v>
      </c>
      <c r="I12242" t="s">
        <v>14</v>
      </c>
      <c r="J12242" s="1">
        <v>43555</v>
      </c>
      <c r="L12242">
        <v>7</v>
      </c>
      <c r="M12242" t="s">
        <v>15</v>
      </c>
      <c r="N12242" t="s">
        <v>16</v>
      </c>
      <c r="O12242">
        <v>49</v>
      </c>
      <c r="P12242" t="str">
        <f t="shared" si="191"/>
        <v>Active</v>
      </c>
    </row>
    <row r="12243" spans="1:16" x14ac:dyDescent="0.3">
      <c r="A12243" t="s">
        <v>29879</v>
      </c>
      <c r="B12243" t="s">
        <v>4391</v>
      </c>
      <c r="C12243" t="s">
        <v>29880</v>
      </c>
      <c r="D12243" s="1">
        <v>32217</v>
      </c>
      <c r="E12243" t="s">
        <v>31</v>
      </c>
      <c r="F12243" t="s">
        <v>11</v>
      </c>
      <c r="G12243" t="s">
        <v>35220</v>
      </c>
      <c r="H12243" t="s">
        <v>381</v>
      </c>
      <c r="I12243" t="s">
        <v>14</v>
      </c>
      <c r="J12243" s="1">
        <v>39561</v>
      </c>
      <c r="L12243">
        <v>18</v>
      </c>
      <c r="M12243" t="s">
        <v>15</v>
      </c>
      <c r="N12243" t="s">
        <v>16</v>
      </c>
      <c r="O12243">
        <v>38</v>
      </c>
      <c r="P12243" t="str">
        <f t="shared" si="191"/>
        <v>Active</v>
      </c>
    </row>
    <row r="12244" spans="1:16" x14ac:dyDescent="0.3">
      <c r="A12244" t="s">
        <v>29881</v>
      </c>
      <c r="B12244" t="s">
        <v>22439</v>
      </c>
      <c r="C12244" t="s">
        <v>29882</v>
      </c>
      <c r="D12244" s="1">
        <v>29137</v>
      </c>
      <c r="E12244" t="s">
        <v>10</v>
      </c>
      <c r="F12244" t="s">
        <v>20</v>
      </c>
      <c r="G12244" t="s">
        <v>12</v>
      </c>
      <c r="H12244" t="s">
        <v>1091</v>
      </c>
      <c r="I12244" t="s">
        <v>37</v>
      </c>
      <c r="J12244" s="1">
        <v>40947</v>
      </c>
      <c r="L12244">
        <v>14</v>
      </c>
      <c r="M12244" t="s">
        <v>104</v>
      </c>
      <c r="N12244" t="s">
        <v>105</v>
      </c>
      <c r="O12244">
        <v>46</v>
      </c>
      <c r="P12244" t="str">
        <f t="shared" si="191"/>
        <v>Active</v>
      </c>
    </row>
    <row r="12245" spans="1:16" x14ac:dyDescent="0.3">
      <c r="A12245" t="s">
        <v>29883</v>
      </c>
      <c r="B12245" t="s">
        <v>8373</v>
      </c>
      <c r="C12245" t="s">
        <v>29884</v>
      </c>
      <c r="D12245" s="1">
        <v>29781</v>
      </c>
      <c r="E12245" t="s">
        <v>31</v>
      </c>
      <c r="F12245" t="s">
        <v>14763</v>
      </c>
      <c r="G12245" t="s">
        <v>21</v>
      </c>
      <c r="H12245" t="s">
        <v>73</v>
      </c>
      <c r="I12245" t="s">
        <v>14</v>
      </c>
      <c r="J12245" s="1">
        <v>42640</v>
      </c>
      <c r="L12245">
        <v>10</v>
      </c>
      <c r="M12245" t="s">
        <v>15</v>
      </c>
      <c r="N12245" t="s">
        <v>16</v>
      </c>
      <c r="O12245">
        <v>44</v>
      </c>
      <c r="P12245" t="str">
        <f t="shared" si="191"/>
        <v>Active</v>
      </c>
    </row>
    <row r="12246" spans="1:16" x14ac:dyDescent="0.3">
      <c r="A12246" t="s">
        <v>29885</v>
      </c>
      <c r="B12246" t="s">
        <v>947</v>
      </c>
      <c r="C12246" t="s">
        <v>29886</v>
      </c>
      <c r="D12246" s="1">
        <v>26899</v>
      </c>
      <c r="E12246" t="s">
        <v>31</v>
      </c>
      <c r="F12246" t="s">
        <v>35217</v>
      </c>
      <c r="G12246" t="s">
        <v>32</v>
      </c>
      <c r="H12246" t="s">
        <v>107</v>
      </c>
      <c r="I12246" t="s">
        <v>14</v>
      </c>
      <c r="J12246" s="1">
        <v>44033</v>
      </c>
      <c r="K12246" s="1">
        <v>45699</v>
      </c>
      <c r="L12246">
        <v>5</v>
      </c>
      <c r="M12246" t="s">
        <v>15</v>
      </c>
      <c r="N12246" t="s">
        <v>16</v>
      </c>
      <c r="O12246">
        <v>52</v>
      </c>
      <c r="P12246" t="str">
        <f t="shared" si="191"/>
        <v>Terminated</v>
      </c>
    </row>
    <row r="12247" spans="1:16" x14ac:dyDescent="0.3">
      <c r="A12247" t="s">
        <v>29887</v>
      </c>
      <c r="B12247" t="s">
        <v>6811</v>
      </c>
      <c r="C12247" t="s">
        <v>29888</v>
      </c>
      <c r="D12247" s="1">
        <v>27107</v>
      </c>
      <c r="E12247" t="s">
        <v>31</v>
      </c>
      <c r="F12247" t="s">
        <v>11</v>
      </c>
      <c r="G12247" t="s">
        <v>97</v>
      </c>
      <c r="H12247" t="s">
        <v>98</v>
      </c>
      <c r="I12247" t="s">
        <v>14</v>
      </c>
      <c r="J12247" s="1">
        <v>39584</v>
      </c>
      <c r="L12247">
        <v>18</v>
      </c>
      <c r="M12247" t="s">
        <v>15</v>
      </c>
      <c r="N12247" t="s">
        <v>16</v>
      </c>
      <c r="O12247">
        <v>52</v>
      </c>
      <c r="P12247" t="str">
        <f t="shared" si="191"/>
        <v>Active</v>
      </c>
    </row>
    <row r="12248" spans="1:16" x14ac:dyDescent="0.3">
      <c r="A12248" t="s">
        <v>29890</v>
      </c>
      <c r="B12248" t="s">
        <v>29891</v>
      </c>
      <c r="C12248" t="s">
        <v>29892</v>
      </c>
      <c r="D12248" s="1">
        <v>27390</v>
      </c>
      <c r="E12248" t="s">
        <v>31</v>
      </c>
      <c r="F12248" t="s">
        <v>43</v>
      </c>
      <c r="G12248" t="s">
        <v>35220</v>
      </c>
      <c r="H12248" t="s">
        <v>619</v>
      </c>
      <c r="I12248" t="s">
        <v>14</v>
      </c>
      <c r="J12248" s="1">
        <v>37987</v>
      </c>
      <c r="L12248">
        <v>22</v>
      </c>
      <c r="M12248" t="s">
        <v>15</v>
      </c>
      <c r="N12248" t="s">
        <v>16</v>
      </c>
      <c r="O12248">
        <v>51</v>
      </c>
      <c r="P12248" t="str">
        <f t="shared" si="191"/>
        <v>Active</v>
      </c>
    </row>
    <row r="12249" spans="1:16" x14ac:dyDescent="0.3">
      <c r="A12249" t="s">
        <v>29893</v>
      </c>
      <c r="B12249" t="s">
        <v>5111</v>
      </c>
      <c r="C12249" t="s">
        <v>29894</v>
      </c>
      <c r="D12249" s="1">
        <v>34649</v>
      </c>
      <c r="E12249" t="s">
        <v>31</v>
      </c>
      <c r="F12249" t="s">
        <v>14763</v>
      </c>
      <c r="G12249" t="s">
        <v>26</v>
      </c>
      <c r="H12249" t="s">
        <v>27</v>
      </c>
      <c r="I12249" t="s">
        <v>14</v>
      </c>
      <c r="J12249" s="1">
        <v>44053</v>
      </c>
      <c r="K12249" s="1">
        <v>44320</v>
      </c>
      <c r="L12249">
        <v>1</v>
      </c>
      <c r="M12249" t="s">
        <v>15</v>
      </c>
      <c r="N12249" t="s">
        <v>16</v>
      </c>
      <c r="O12249">
        <v>31</v>
      </c>
      <c r="P12249" t="str">
        <f t="shared" si="191"/>
        <v>Terminated</v>
      </c>
    </row>
    <row r="12250" spans="1:16" x14ac:dyDescent="0.3">
      <c r="A12250" t="s">
        <v>29896</v>
      </c>
      <c r="B12250" t="s">
        <v>23809</v>
      </c>
      <c r="C12250" t="s">
        <v>29897</v>
      </c>
      <c r="D12250" s="1">
        <v>28477</v>
      </c>
      <c r="E12250" t="s">
        <v>31</v>
      </c>
      <c r="F12250" t="s">
        <v>14763</v>
      </c>
      <c r="G12250" t="s">
        <v>111</v>
      </c>
      <c r="H12250" t="s">
        <v>533</v>
      </c>
      <c r="I12250" t="s">
        <v>14</v>
      </c>
      <c r="J12250" s="1">
        <v>39576</v>
      </c>
      <c r="K12250" s="1">
        <v>45230</v>
      </c>
      <c r="L12250">
        <v>15</v>
      </c>
      <c r="M12250" t="s">
        <v>15</v>
      </c>
      <c r="N12250" t="s">
        <v>16</v>
      </c>
      <c r="O12250">
        <v>48</v>
      </c>
      <c r="P12250" t="str">
        <f t="shared" si="191"/>
        <v>Terminated</v>
      </c>
    </row>
    <row r="12251" spans="1:16" x14ac:dyDescent="0.3">
      <c r="A12251" t="s">
        <v>29898</v>
      </c>
      <c r="B12251" t="s">
        <v>11662</v>
      </c>
      <c r="C12251" t="s">
        <v>29899</v>
      </c>
      <c r="D12251" s="1">
        <v>34638</v>
      </c>
      <c r="E12251" t="s">
        <v>10</v>
      </c>
      <c r="F12251" t="s">
        <v>35217</v>
      </c>
      <c r="G12251" t="s">
        <v>35220</v>
      </c>
      <c r="H12251" t="s">
        <v>182</v>
      </c>
      <c r="I12251" t="s">
        <v>14</v>
      </c>
      <c r="J12251" s="1">
        <v>43441</v>
      </c>
      <c r="L12251">
        <v>7</v>
      </c>
      <c r="M12251" t="s">
        <v>15</v>
      </c>
      <c r="N12251" t="s">
        <v>16</v>
      </c>
      <c r="O12251">
        <v>31</v>
      </c>
      <c r="P12251" t="str">
        <f t="shared" si="191"/>
        <v>Active</v>
      </c>
    </row>
    <row r="12252" spans="1:16" x14ac:dyDescent="0.3">
      <c r="A12252" t="s">
        <v>29901</v>
      </c>
      <c r="B12252" t="s">
        <v>1218</v>
      </c>
      <c r="C12252" t="s">
        <v>29902</v>
      </c>
      <c r="D12252" s="1">
        <v>26821</v>
      </c>
      <c r="E12252" t="s">
        <v>10</v>
      </c>
      <c r="F12252" t="s">
        <v>20</v>
      </c>
      <c r="G12252" t="s">
        <v>12</v>
      </c>
      <c r="H12252" t="s">
        <v>687</v>
      </c>
      <c r="I12252" t="s">
        <v>14</v>
      </c>
      <c r="J12252" s="1">
        <v>43434</v>
      </c>
      <c r="L12252">
        <v>7</v>
      </c>
      <c r="M12252" t="s">
        <v>15</v>
      </c>
      <c r="N12252" t="s">
        <v>16</v>
      </c>
      <c r="O12252">
        <v>52</v>
      </c>
      <c r="P12252" t="str">
        <f t="shared" si="191"/>
        <v>Active</v>
      </c>
    </row>
    <row r="12253" spans="1:16" x14ac:dyDescent="0.3">
      <c r="A12253" t="s">
        <v>29903</v>
      </c>
      <c r="B12253" t="s">
        <v>25320</v>
      </c>
      <c r="C12253" t="s">
        <v>12024</v>
      </c>
      <c r="D12253" s="1">
        <v>27634</v>
      </c>
      <c r="E12253" t="s">
        <v>31</v>
      </c>
      <c r="F12253" t="s">
        <v>14763</v>
      </c>
      <c r="G12253" t="s">
        <v>35220</v>
      </c>
      <c r="H12253" t="s">
        <v>381</v>
      </c>
      <c r="I12253" t="s">
        <v>14</v>
      </c>
      <c r="J12253" s="1">
        <v>40819</v>
      </c>
      <c r="L12253">
        <v>15</v>
      </c>
      <c r="M12253" t="s">
        <v>15</v>
      </c>
      <c r="N12253" t="s">
        <v>16</v>
      </c>
      <c r="O12253">
        <v>50</v>
      </c>
      <c r="P12253" t="str">
        <f t="shared" si="191"/>
        <v>Active</v>
      </c>
    </row>
    <row r="12254" spans="1:16" x14ac:dyDescent="0.3">
      <c r="A12254" t="s">
        <v>29904</v>
      </c>
      <c r="B12254" t="s">
        <v>29905</v>
      </c>
      <c r="C12254" t="s">
        <v>29906</v>
      </c>
      <c r="D12254" s="1">
        <v>31637</v>
      </c>
      <c r="E12254" t="s">
        <v>31</v>
      </c>
      <c r="F12254" t="s">
        <v>43</v>
      </c>
      <c r="G12254" t="s">
        <v>35220</v>
      </c>
      <c r="H12254" t="s">
        <v>296</v>
      </c>
      <c r="I12254" t="s">
        <v>14</v>
      </c>
      <c r="J12254" s="1">
        <v>42532</v>
      </c>
      <c r="L12254">
        <v>10</v>
      </c>
      <c r="M12254" t="s">
        <v>15</v>
      </c>
      <c r="N12254" t="s">
        <v>16</v>
      </c>
      <c r="O12254">
        <v>39</v>
      </c>
      <c r="P12254" t="str">
        <f t="shared" si="191"/>
        <v>Active</v>
      </c>
    </row>
    <row r="12255" spans="1:16" x14ac:dyDescent="0.3">
      <c r="A12255" t="s">
        <v>29907</v>
      </c>
      <c r="B12255" t="s">
        <v>29908</v>
      </c>
      <c r="C12255" t="s">
        <v>29909</v>
      </c>
      <c r="D12255" s="1">
        <v>24172</v>
      </c>
      <c r="E12255" t="s">
        <v>31</v>
      </c>
      <c r="F12255" t="s">
        <v>11</v>
      </c>
      <c r="G12255" t="s">
        <v>26</v>
      </c>
      <c r="H12255" t="s">
        <v>5409</v>
      </c>
      <c r="I12255" t="s">
        <v>37</v>
      </c>
      <c r="J12255" s="1">
        <v>43891</v>
      </c>
      <c r="L12255">
        <v>6</v>
      </c>
      <c r="M12255" t="s">
        <v>4792</v>
      </c>
      <c r="N12255" t="s">
        <v>105</v>
      </c>
      <c r="O12255">
        <v>60</v>
      </c>
      <c r="P12255" t="str">
        <f t="shared" si="191"/>
        <v>Active</v>
      </c>
    </row>
    <row r="12256" spans="1:16" x14ac:dyDescent="0.3">
      <c r="A12256" t="s">
        <v>29910</v>
      </c>
      <c r="B12256" t="s">
        <v>65</v>
      </c>
      <c r="C12256" t="s">
        <v>24756</v>
      </c>
      <c r="D12256" s="1">
        <v>28472</v>
      </c>
      <c r="E12256" t="s">
        <v>10</v>
      </c>
      <c r="F12256" t="s">
        <v>35217</v>
      </c>
      <c r="G12256" t="s">
        <v>111</v>
      </c>
      <c r="H12256" t="s">
        <v>533</v>
      </c>
      <c r="I12256" t="s">
        <v>14</v>
      </c>
      <c r="J12256" s="1">
        <v>38820</v>
      </c>
      <c r="L12256">
        <v>20</v>
      </c>
      <c r="M12256" t="s">
        <v>15</v>
      </c>
      <c r="N12256" t="s">
        <v>16</v>
      </c>
      <c r="O12256">
        <v>48</v>
      </c>
      <c r="P12256" t="str">
        <f t="shared" si="191"/>
        <v>Active</v>
      </c>
    </row>
    <row r="12257" spans="1:16" x14ac:dyDescent="0.3">
      <c r="A12257" t="s">
        <v>29911</v>
      </c>
      <c r="B12257" t="s">
        <v>5740</v>
      </c>
      <c r="C12257" t="s">
        <v>21147</v>
      </c>
      <c r="D12257" s="1">
        <v>26944</v>
      </c>
      <c r="E12257" t="s">
        <v>31</v>
      </c>
      <c r="F12257" t="s">
        <v>43</v>
      </c>
      <c r="G12257" t="s">
        <v>111</v>
      </c>
      <c r="H12257" t="s">
        <v>533</v>
      </c>
      <c r="I12257" t="s">
        <v>14</v>
      </c>
      <c r="J12257" s="1">
        <v>39071</v>
      </c>
      <c r="L12257">
        <v>19</v>
      </c>
      <c r="M12257" t="s">
        <v>15</v>
      </c>
      <c r="N12257" t="s">
        <v>16</v>
      </c>
      <c r="O12257">
        <v>52</v>
      </c>
      <c r="P12257" t="str">
        <f t="shared" si="191"/>
        <v>Active</v>
      </c>
    </row>
    <row r="12258" spans="1:16" x14ac:dyDescent="0.3">
      <c r="A12258" t="s">
        <v>29912</v>
      </c>
      <c r="B12258" t="s">
        <v>18542</v>
      </c>
      <c r="C12258" t="s">
        <v>19242</v>
      </c>
      <c r="D12258" s="1">
        <v>30762</v>
      </c>
      <c r="E12258" t="s">
        <v>10</v>
      </c>
      <c r="F12258" t="s">
        <v>35217</v>
      </c>
      <c r="G12258" t="s">
        <v>12</v>
      </c>
      <c r="H12258" t="s">
        <v>77</v>
      </c>
      <c r="I12258" t="s">
        <v>37</v>
      </c>
      <c r="J12258" s="1">
        <v>40611</v>
      </c>
      <c r="L12258">
        <v>15</v>
      </c>
      <c r="M12258" t="s">
        <v>323</v>
      </c>
      <c r="N12258" t="s">
        <v>105</v>
      </c>
      <c r="O12258">
        <v>42</v>
      </c>
      <c r="P12258" t="str">
        <f t="shared" si="191"/>
        <v>Active</v>
      </c>
    </row>
    <row r="12259" spans="1:16" x14ac:dyDescent="0.3">
      <c r="A12259" t="s">
        <v>29913</v>
      </c>
      <c r="B12259" t="s">
        <v>8430</v>
      </c>
      <c r="C12259" t="s">
        <v>29914</v>
      </c>
      <c r="D12259" s="1">
        <v>29100</v>
      </c>
      <c r="E12259" t="s">
        <v>10</v>
      </c>
      <c r="F12259" t="s">
        <v>43</v>
      </c>
      <c r="G12259" t="s">
        <v>32</v>
      </c>
      <c r="H12259" t="s">
        <v>186</v>
      </c>
      <c r="I12259" t="s">
        <v>14</v>
      </c>
      <c r="J12259" s="1">
        <v>43319</v>
      </c>
      <c r="L12259">
        <v>8</v>
      </c>
      <c r="M12259" t="s">
        <v>15</v>
      </c>
      <c r="N12259" t="s">
        <v>16</v>
      </c>
      <c r="O12259">
        <v>46</v>
      </c>
      <c r="P12259" t="str">
        <f t="shared" si="191"/>
        <v>Active</v>
      </c>
    </row>
    <row r="12260" spans="1:16" x14ac:dyDescent="0.3">
      <c r="A12260" t="s">
        <v>29915</v>
      </c>
      <c r="B12260" t="s">
        <v>20082</v>
      </c>
      <c r="C12260" t="s">
        <v>29916</v>
      </c>
      <c r="D12260" s="1">
        <v>25779</v>
      </c>
      <c r="E12260" t="s">
        <v>10</v>
      </c>
      <c r="F12260" t="s">
        <v>35217</v>
      </c>
      <c r="G12260" t="s">
        <v>111</v>
      </c>
      <c r="H12260" t="s">
        <v>760</v>
      </c>
      <c r="I12260" t="s">
        <v>37</v>
      </c>
      <c r="J12260" s="1">
        <v>43819</v>
      </c>
      <c r="L12260">
        <v>6</v>
      </c>
      <c r="M12260" t="s">
        <v>212</v>
      </c>
      <c r="N12260" t="s">
        <v>39</v>
      </c>
      <c r="O12260">
        <v>55</v>
      </c>
      <c r="P12260" t="str">
        <f t="shared" si="191"/>
        <v>Active</v>
      </c>
    </row>
    <row r="12261" spans="1:16" x14ac:dyDescent="0.3">
      <c r="A12261" t="s">
        <v>29917</v>
      </c>
      <c r="B12261" t="s">
        <v>24147</v>
      </c>
      <c r="C12261" t="s">
        <v>29918</v>
      </c>
      <c r="D12261" s="1">
        <v>33544</v>
      </c>
      <c r="E12261" t="s">
        <v>31</v>
      </c>
      <c r="F12261" t="s">
        <v>43</v>
      </c>
      <c r="G12261" t="s">
        <v>179</v>
      </c>
      <c r="H12261" t="s">
        <v>203</v>
      </c>
      <c r="I12261" t="s">
        <v>14</v>
      </c>
      <c r="J12261" s="1">
        <v>41192</v>
      </c>
      <c r="L12261">
        <v>14</v>
      </c>
      <c r="M12261" t="s">
        <v>15</v>
      </c>
      <c r="N12261" t="s">
        <v>16</v>
      </c>
      <c r="O12261">
        <v>34</v>
      </c>
      <c r="P12261" t="str">
        <f t="shared" si="191"/>
        <v>Active</v>
      </c>
    </row>
    <row r="12262" spans="1:16" x14ac:dyDescent="0.3">
      <c r="A12262" t="s">
        <v>29919</v>
      </c>
      <c r="B12262" t="s">
        <v>3517</v>
      </c>
      <c r="C12262" t="s">
        <v>29920</v>
      </c>
      <c r="D12262" s="1">
        <v>27674</v>
      </c>
      <c r="E12262" t="s">
        <v>10</v>
      </c>
      <c r="F12262" t="s">
        <v>43</v>
      </c>
      <c r="G12262" t="s">
        <v>35220</v>
      </c>
      <c r="H12262" t="s">
        <v>230</v>
      </c>
      <c r="I12262" t="s">
        <v>14</v>
      </c>
      <c r="J12262" s="1">
        <v>43864</v>
      </c>
      <c r="L12262">
        <v>6</v>
      </c>
      <c r="M12262" t="s">
        <v>15</v>
      </c>
      <c r="N12262" t="s">
        <v>16</v>
      </c>
      <c r="O12262">
        <v>50</v>
      </c>
      <c r="P12262" t="str">
        <f t="shared" si="191"/>
        <v>Active</v>
      </c>
    </row>
    <row r="12263" spans="1:16" x14ac:dyDescent="0.3">
      <c r="A12263" t="s">
        <v>29921</v>
      </c>
      <c r="B12263" t="s">
        <v>29922</v>
      </c>
      <c r="C12263" t="s">
        <v>29923</v>
      </c>
      <c r="D12263" s="1">
        <v>27782</v>
      </c>
      <c r="E12263" t="s">
        <v>10</v>
      </c>
      <c r="F12263" t="s">
        <v>43</v>
      </c>
      <c r="G12263" t="s">
        <v>12</v>
      </c>
      <c r="H12263" t="s">
        <v>77</v>
      </c>
      <c r="I12263" t="s">
        <v>14</v>
      </c>
      <c r="J12263" s="1">
        <v>37904</v>
      </c>
      <c r="L12263">
        <v>23</v>
      </c>
      <c r="M12263" t="s">
        <v>15</v>
      </c>
      <c r="N12263" t="s">
        <v>16</v>
      </c>
      <c r="O12263">
        <v>50</v>
      </c>
      <c r="P12263" t="str">
        <f t="shared" si="191"/>
        <v>Active</v>
      </c>
    </row>
    <row r="12264" spans="1:16" x14ac:dyDescent="0.3">
      <c r="A12264" t="s">
        <v>29924</v>
      </c>
      <c r="B12264" t="s">
        <v>4197</v>
      </c>
      <c r="C12264" t="s">
        <v>17641</v>
      </c>
      <c r="D12264" s="1">
        <v>24236</v>
      </c>
      <c r="E12264" t="s">
        <v>10</v>
      </c>
      <c r="F12264" t="s">
        <v>14763</v>
      </c>
      <c r="G12264" t="s">
        <v>174</v>
      </c>
      <c r="H12264" t="s">
        <v>724</v>
      </c>
      <c r="I12264" t="s">
        <v>14</v>
      </c>
      <c r="J12264" s="1">
        <v>43754</v>
      </c>
      <c r="L12264">
        <v>6</v>
      </c>
      <c r="M12264" t="s">
        <v>15</v>
      </c>
      <c r="N12264" t="s">
        <v>16</v>
      </c>
      <c r="O12264">
        <v>59</v>
      </c>
      <c r="P12264" t="str">
        <f t="shared" si="191"/>
        <v>Active</v>
      </c>
    </row>
    <row r="12265" spans="1:16" x14ac:dyDescent="0.3">
      <c r="A12265" t="s">
        <v>29925</v>
      </c>
      <c r="B12265" t="s">
        <v>22321</v>
      </c>
      <c r="C12265" t="s">
        <v>29926</v>
      </c>
      <c r="D12265" s="1">
        <v>30884</v>
      </c>
      <c r="E12265" t="s">
        <v>31</v>
      </c>
      <c r="F12265" t="s">
        <v>20</v>
      </c>
      <c r="G12265" t="s">
        <v>26</v>
      </c>
      <c r="H12265" t="s">
        <v>148</v>
      </c>
      <c r="I12265" t="s">
        <v>14</v>
      </c>
      <c r="J12265" s="1">
        <v>43758</v>
      </c>
      <c r="L12265">
        <v>6</v>
      </c>
      <c r="M12265" t="s">
        <v>15</v>
      </c>
      <c r="N12265" t="s">
        <v>16</v>
      </c>
      <c r="O12265">
        <v>41</v>
      </c>
      <c r="P12265" t="str">
        <f t="shared" si="191"/>
        <v>Active</v>
      </c>
    </row>
    <row r="12266" spans="1:16" x14ac:dyDescent="0.3">
      <c r="A12266" t="s">
        <v>29927</v>
      </c>
      <c r="B12266" t="s">
        <v>8784</v>
      </c>
      <c r="C12266" t="s">
        <v>3310</v>
      </c>
      <c r="D12266" s="1">
        <v>31846</v>
      </c>
      <c r="E12266" t="s">
        <v>31</v>
      </c>
      <c r="F12266" t="s">
        <v>14763</v>
      </c>
      <c r="G12266" t="s">
        <v>111</v>
      </c>
      <c r="H12266" t="s">
        <v>248</v>
      </c>
      <c r="I12266" t="s">
        <v>14</v>
      </c>
      <c r="J12266" s="1">
        <v>44114</v>
      </c>
      <c r="L12266">
        <v>6</v>
      </c>
      <c r="M12266" t="s">
        <v>15</v>
      </c>
      <c r="N12266" t="s">
        <v>16</v>
      </c>
      <c r="O12266">
        <v>39</v>
      </c>
      <c r="P12266" t="str">
        <f t="shared" si="191"/>
        <v>Active</v>
      </c>
    </row>
    <row r="12267" spans="1:16" x14ac:dyDescent="0.3">
      <c r="A12267" t="s">
        <v>29928</v>
      </c>
      <c r="B12267" t="s">
        <v>20020</v>
      </c>
      <c r="C12267" t="s">
        <v>13438</v>
      </c>
      <c r="D12267" s="1">
        <v>24470</v>
      </c>
      <c r="E12267" t="s">
        <v>31</v>
      </c>
      <c r="F12267" t="s">
        <v>20</v>
      </c>
      <c r="G12267" t="s">
        <v>12</v>
      </c>
      <c r="H12267" t="s">
        <v>13</v>
      </c>
      <c r="I12267" t="s">
        <v>37</v>
      </c>
      <c r="J12267" s="1">
        <v>38540</v>
      </c>
      <c r="L12267">
        <v>21</v>
      </c>
      <c r="M12267" t="s">
        <v>391</v>
      </c>
      <c r="N12267" t="s">
        <v>383</v>
      </c>
      <c r="O12267">
        <v>59</v>
      </c>
      <c r="P12267" t="str">
        <f t="shared" si="191"/>
        <v>Active</v>
      </c>
    </row>
    <row r="12268" spans="1:16" x14ac:dyDescent="0.3">
      <c r="A12268" t="s">
        <v>29929</v>
      </c>
      <c r="B12268" t="s">
        <v>23038</v>
      </c>
      <c r="C12268" t="s">
        <v>19036</v>
      </c>
      <c r="D12268" s="1">
        <v>30180</v>
      </c>
      <c r="E12268" t="s">
        <v>10</v>
      </c>
      <c r="F12268" t="s">
        <v>20</v>
      </c>
      <c r="G12268" t="s">
        <v>35220</v>
      </c>
      <c r="H12268" t="s">
        <v>1953</v>
      </c>
      <c r="I12268" t="s">
        <v>14</v>
      </c>
      <c r="J12268" s="1">
        <v>36898</v>
      </c>
      <c r="L12268">
        <v>25</v>
      </c>
      <c r="M12268" t="s">
        <v>15</v>
      </c>
      <c r="N12268" t="s">
        <v>16</v>
      </c>
      <c r="O12268">
        <v>43</v>
      </c>
      <c r="P12268" t="str">
        <f t="shared" si="191"/>
        <v>Active</v>
      </c>
    </row>
    <row r="12269" spans="1:16" x14ac:dyDescent="0.3">
      <c r="A12269" t="s">
        <v>29930</v>
      </c>
      <c r="B12269" t="s">
        <v>12205</v>
      </c>
      <c r="C12269" t="s">
        <v>24814</v>
      </c>
      <c r="D12269" s="1">
        <v>34316</v>
      </c>
      <c r="E12269" t="s">
        <v>10</v>
      </c>
      <c r="F12269" t="s">
        <v>43</v>
      </c>
      <c r="G12269" t="s">
        <v>12</v>
      </c>
      <c r="H12269" t="s">
        <v>2055</v>
      </c>
      <c r="I12269" t="s">
        <v>14</v>
      </c>
      <c r="J12269" s="1">
        <v>41010</v>
      </c>
      <c r="L12269">
        <v>14</v>
      </c>
      <c r="M12269" t="s">
        <v>15</v>
      </c>
      <c r="N12269" t="s">
        <v>16</v>
      </c>
      <c r="O12269">
        <v>32</v>
      </c>
      <c r="P12269" t="str">
        <f t="shared" si="191"/>
        <v>Active</v>
      </c>
    </row>
    <row r="12270" spans="1:16" x14ac:dyDescent="0.3">
      <c r="A12270" t="s">
        <v>29931</v>
      </c>
      <c r="B12270" t="s">
        <v>16526</v>
      </c>
      <c r="C12270" t="s">
        <v>29932</v>
      </c>
      <c r="D12270" s="1">
        <v>27002</v>
      </c>
      <c r="E12270" t="s">
        <v>10</v>
      </c>
      <c r="F12270" t="s">
        <v>43</v>
      </c>
      <c r="G12270" t="s">
        <v>26</v>
      </c>
      <c r="H12270" t="s">
        <v>284</v>
      </c>
      <c r="I12270" t="s">
        <v>14</v>
      </c>
      <c r="J12270" s="1">
        <v>38080</v>
      </c>
      <c r="L12270">
        <v>22</v>
      </c>
      <c r="M12270" t="s">
        <v>15</v>
      </c>
      <c r="N12270" t="s">
        <v>16</v>
      </c>
      <c r="O12270">
        <v>52</v>
      </c>
      <c r="P12270" t="str">
        <f t="shared" si="191"/>
        <v>Active</v>
      </c>
    </row>
    <row r="12271" spans="1:16" x14ac:dyDescent="0.3">
      <c r="A12271" t="s">
        <v>29933</v>
      </c>
      <c r="B12271" t="s">
        <v>7096</v>
      </c>
      <c r="C12271" t="s">
        <v>29934</v>
      </c>
      <c r="D12271" s="1">
        <v>29844</v>
      </c>
      <c r="E12271" t="s">
        <v>10</v>
      </c>
      <c r="F12271" t="s">
        <v>20</v>
      </c>
      <c r="G12271" t="s">
        <v>111</v>
      </c>
      <c r="H12271" t="s">
        <v>130</v>
      </c>
      <c r="I12271" t="s">
        <v>14</v>
      </c>
      <c r="J12271" s="1">
        <v>42265</v>
      </c>
      <c r="L12271">
        <v>11</v>
      </c>
      <c r="M12271" t="s">
        <v>15</v>
      </c>
      <c r="N12271" t="s">
        <v>16</v>
      </c>
      <c r="O12271">
        <v>44</v>
      </c>
      <c r="P12271" t="str">
        <f t="shared" si="191"/>
        <v>Active</v>
      </c>
    </row>
    <row r="12272" spans="1:16" x14ac:dyDescent="0.3">
      <c r="A12272" t="s">
        <v>29935</v>
      </c>
      <c r="B12272" t="s">
        <v>10726</v>
      </c>
      <c r="C12272" t="s">
        <v>29936</v>
      </c>
      <c r="D12272" s="1">
        <v>30877</v>
      </c>
      <c r="E12272" t="s">
        <v>31</v>
      </c>
      <c r="F12272" t="s">
        <v>35217</v>
      </c>
      <c r="G12272" t="s">
        <v>174</v>
      </c>
      <c r="H12272" t="s">
        <v>2072</v>
      </c>
      <c r="I12272" t="s">
        <v>37</v>
      </c>
      <c r="J12272" s="1">
        <v>42212</v>
      </c>
      <c r="L12272">
        <v>11</v>
      </c>
      <c r="M12272" t="s">
        <v>321</v>
      </c>
      <c r="N12272" t="s">
        <v>139</v>
      </c>
      <c r="O12272">
        <v>41</v>
      </c>
      <c r="P12272" t="str">
        <f t="shared" si="191"/>
        <v>Active</v>
      </c>
    </row>
    <row r="12273" spans="1:16" x14ac:dyDescent="0.3">
      <c r="A12273" t="s">
        <v>29937</v>
      </c>
      <c r="B12273" t="s">
        <v>29938</v>
      </c>
      <c r="C12273" t="s">
        <v>29939</v>
      </c>
      <c r="D12273" s="1">
        <v>27800</v>
      </c>
      <c r="E12273" t="s">
        <v>10</v>
      </c>
      <c r="F12273" t="s">
        <v>35217</v>
      </c>
      <c r="G12273" t="s">
        <v>135</v>
      </c>
      <c r="H12273" t="s">
        <v>234</v>
      </c>
      <c r="I12273" t="s">
        <v>14</v>
      </c>
      <c r="J12273" s="1">
        <v>44131</v>
      </c>
      <c r="L12273">
        <v>5</v>
      </c>
      <c r="M12273" t="s">
        <v>15</v>
      </c>
      <c r="N12273" t="s">
        <v>16</v>
      </c>
      <c r="O12273">
        <v>50</v>
      </c>
      <c r="P12273" t="str">
        <f t="shared" si="191"/>
        <v>Active</v>
      </c>
    </row>
    <row r="12274" spans="1:16" x14ac:dyDescent="0.3">
      <c r="A12274" t="s">
        <v>29940</v>
      </c>
      <c r="B12274" t="s">
        <v>18586</v>
      </c>
      <c r="C12274" t="s">
        <v>29941</v>
      </c>
      <c r="D12274" s="1">
        <v>29917</v>
      </c>
      <c r="E12274" t="s">
        <v>10</v>
      </c>
      <c r="F12274" t="s">
        <v>14763</v>
      </c>
      <c r="G12274" t="s">
        <v>35220</v>
      </c>
      <c r="H12274" t="s">
        <v>619</v>
      </c>
      <c r="I12274" t="s">
        <v>14</v>
      </c>
      <c r="J12274" s="1">
        <v>38969</v>
      </c>
      <c r="L12274">
        <v>20</v>
      </c>
      <c r="M12274" t="s">
        <v>15</v>
      </c>
      <c r="N12274" t="s">
        <v>16</v>
      </c>
      <c r="O12274">
        <v>44</v>
      </c>
      <c r="P12274" t="str">
        <f t="shared" si="191"/>
        <v>Active</v>
      </c>
    </row>
    <row r="12275" spans="1:16" x14ac:dyDescent="0.3">
      <c r="A12275" t="s">
        <v>29942</v>
      </c>
      <c r="B12275" t="s">
        <v>17017</v>
      </c>
      <c r="C12275" t="s">
        <v>16048</v>
      </c>
      <c r="D12275" s="1">
        <v>30413</v>
      </c>
      <c r="E12275" t="s">
        <v>10</v>
      </c>
      <c r="F12275" t="s">
        <v>43</v>
      </c>
      <c r="G12275" t="s">
        <v>12</v>
      </c>
      <c r="H12275" t="s">
        <v>408</v>
      </c>
      <c r="I12275" t="s">
        <v>37</v>
      </c>
      <c r="J12275" s="1">
        <v>37814</v>
      </c>
      <c r="L12275">
        <v>23</v>
      </c>
      <c r="M12275" t="s">
        <v>6663</v>
      </c>
      <c r="N12275" t="s">
        <v>16</v>
      </c>
      <c r="O12275">
        <v>43</v>
      </c>
      <c r="P12275" t="str">
        <f t="shared" si="191"/>
        <v>Active</v>
      </c>
    </row>
    <row r="12276" spans="1:16" x14ac:dyDescent="0.3">
      <c r="A12276" t="s">
        <v>29943</v>
      </c>
      <c r="B12276" t="s">
        <v>29944</v>
      </c>
      <c r="C12276" t="s">
        <v>29945</v>
      </c>
      <c r="D12276" s="1">
        <v>33910</v>
      </c>
      <c r="E12276" t="s">
        <v>31</v>
      </c>
      <c r="F12276" t="s">
        <v>14763</v>
      </c>
      <c r="G12276" t="s">
        <v>26</v>
      </c>
      <c r="H12276" t="s">
        <v>284</v>
      </c>
      <c r="I12276" t="s">
        <v>14</v>
      </c>
      <c r="J12276" s="1">
        <v>43567</v>
      </c>
      <c r="L12276">
        <v>7</v>
      </c>
      <c r="M12276" t="s">
        <v>15</v>
      </c>
      <c r="N12276" t="s">
        <v>16</v>
      </c>
      <c r="O12276">
        <v>33</v>
      </c>
      <c r="P12276" t="str">
        <f t="shared" si="191"/>
        <v>Active</v>
      </c>
    </row>
    <row r="12277" spans="1:16" x14ac:dyDescent="0.3">
      <c r="A12277" t="s">
        <v>29946</v>
      </c>
      <c r="B12277" t="s">
        <v>10819</v>
      </c>
      <c r="C12277" t="s">
        <v>10622</v>
      </c>
      <c r="D12277" s="1">
        <v>34275</v>
      </c>
      <c r="E12277" t="s">
        <v>31</v>
      </c>
      <c r="F12277" t="s">
        <v>43</v>
      </c>
      <c r="G12277" t="s">
        <v>12</v>
      </c>
      <c r="H12277" t="s">
        <v>216</v>
      </c>
      <c r="I12277" t="s">
        <v>14</v>
      </c>
      <c r="J12277" s="1">
        <v>42010</v>
      </c>
      <c r="K12277" s="1">
        <v>43424</v>
      </c>
      <c r="L12277">
        <v>4</v>
      </c>
      <c r="M12277" t="s">
        <v>15</v>
      </c>
      <c r="N12277" t="s">
        <v>16</v>
      </c>
      <c r="O12277">
        <v>32</v>
      </c>
      <c r="P12277" t="str">
        <f t="shared" si="191"/>
        <v>Terminated</v>
      </c>
    </row>
    <row r="12278" spans="1:16" x14ac:dyDescent="0.3">
      <c r="A12278" t="s">
        <v>29947</v>
      </c>
      <c r="B12278" t="s">
        <v>8570</v>
      </c>
      <c r="C12278" t="s">
        <v>29948</v>
      </c>
      <c r="D12278" s="1">
        <v>31288</v>
      </c>
      <c r="E12278" t="s">
        <v>31</v>
      </c>
      <c r="F12278" t="s">
        <v>20</v>
      </c>
      <c r="G12278" t="s">
        <v>35220</v>
      </c>
      <c r="H12278" t="s">
        <v>296</v>
      </c>
      <c r="I12278" t="s">
        <v>14</v>
      </c>
      <c r="J12278" s="1">
        <v>43044</v>
      </c>
      <c r="L12278">
        <v>8</v>
      </c>
      <c r="M12278" t="s">
        <v>15</v>
      </c>
      <c r="N12278" t="s">
        <v>16</v>
      </c>
      <c r="O12278">
        <v>40</v>
      </c>
      <c r="P12278" t="str">
        <f t="shared" si="191"/>
        <v>Active</v>
      </c>
    </row>
    <row r="12279" spans="1:16" x14ac:dyDescent="0.3">
      <c r="A12279" t="s">
        <v>29949</v>
      </c>
      <c r="B12279" t="s">
        <v>5898</v>
      </c>
      <c r="C12279" t="s">
        <v>25746</v>
      </c>
      <c r="D12279" s="1">
        <v>29488</v>
      </c>
      <c r="E12279" t="s">
        <v>10</v>
      </c>
      <c r="F12279" t="s">
        <v>20</v>
      </c>
      <c r="G12279" t="s">
        <v>35220</v>
      </c>
      <c r="H12279" t="s">
        <v>421</v>
      </c>
      <c r="I12279" t="s">
        <v>37</v>
      </c>
      <c r="J12279" s="1">
        <v>41342</v>
      </c>
      <c r="L12279">
        <v>13</v>
      </c>
      <c r="M12279" t="s">
        <v>3543</v>
      </c>
      <c r="N12279" t="s">
        <v>262</v>
      </c>
      <c r="O12279">
        <v>45</v>
      </c>
      <c r="P12279" t="str">
        <f t="shared" si="191"/>
        <v>Active</v>
      </c>
    </row>
    <row r="12280" spans="1:16" x14ac:dyDescent="0.3">
      <c r="A12280" t="s">
        <v>29950</v>
      </c>
      <c r="B12280" t="s">
        <v>7994</v>
      </c>
      <c r="C12280" t="s">
        <v>29951</v>
      </c>
      <c r="D12280" s="1">
        <v>33177</v>
      </c>
      <c r="E12280" t="s">
        <v>31</v>
      </c>
      <c r="F12280" t="s">
        <v>35217</v>
      </c>
      <c r="G12280" t="s">
        <v>174</v>
      </c>
      <c r="H12280" t="s">
        <v>2072</v>
      </c>
      <c r="I12280" t="s">
        <v>14</v>
      </c>
      <c r="J12280" s="1">
        <v>39937</v>
      </c>
      <c r="L12280">
        <v>17</v>
      </c>
      <c r="M12280" t="s">
        <v>15</v>
      </c>
      <c r="N12280" t="s">
        <v>16</v>
      </c>
      <c r="O12280">
        <v>35</v>
      </c>
      <c r="P12280" t="str">
        <f t="shared" si="191"/>
        <v>Active</v>
      </c>
    </row>
    <row r="12281" spans="1:16" x14ac:dyDescent="0.3">
      <c r="A12281" t="s">
        <v>29952</v>
      </c>
      <c r="B12281" t="s">
        <v>4295</v>
      </c>
      <c r="C12281" t="s">
        <v>22182</v>
      </c>
      <c r="D12281" s="1">
        <v>28761</v>
      </c>
      <c r="E12281" t="s">
        <v>31</v>
      </c>
      <c r="F12281" t="s">
        <v>35217</v>
      </c>
      <c r="G12281" t="s">
        <v>135</v>
      </c>
      <c r="H12281" t="s">
        <v>234</v>
      </c>
      <c r="I12281" t="s">
        <v>14</v>
      </c>
      <c r="J12281" s="1">
        <v>38264</v>
      </c>
      <c r="L12281">
        <v>22</v>
      </c>
      <c r="M12281" t="s">
        <v>15</v>
      </c>
      <c r="N12281" t="s">
        <v>16</v>
      </c>
      <c r="O12281">
        <v>47</v>
      </c>
      <c r="P12281" t="str">
        <f t="shared" si="191"/>
        <v>Active</v>
      </c>
    </row>
    <row r="12282" spans="1:16" x14ac:dyDescent="0.3">
      <c r="A12282" t="s">
        <v>29953</v>
      </c>
      <c r="B12282" t="s">
        <v>15715</v>
      </c>
      <c r="C12282" t="s">
        <v>24064</v>
      </c>
      <c r="D12282" s="1">
        <v>26697</v>
      </c>
      <c r="E12282" t="s">
        <v>10</v>
      </c>
      <c r="F12282" t="s">
        <v>20</v>
      </c>
      <c r="G12282" t="s">
        <v>135</v>
      </c>
      <c r="H12282" t="s">
        <v>316</v>
      </c>
      <c r="I12282" t="s">
        <v>14</v>
      </c>
      <c r="J12282" s="1">
        <v>43826</v>
      </c>
      <c r="L12282">
        <v>6</v>
      </c>
      <c r="M12282" t="s">
        <v>15</v>
      </c>
      <c r="N12282" t="s">
        <v>16</v>
      </c>
      <c r="O12282">
        <v>53</v>
      </c>
      <c r="P12282" t="str">
        <f t="shared" si="191"/>
        <v>Active</v>
      </c>
    </row>
    <row r="12283" spans="1:16" x14ac:dyDescent="0.3">
      <c r="A12283" t="s">
        <v>29954</v>
      </c>
      <c r="B12283" t="s">
        <v>1193</v>
      </c>
      <c r="C12283" t="s">
        <v>29955</v>
      </c>
      <c r="D12283" s="1">
        <v>36342</v>
      </c>
      <c r="E12283" t="s">
        <v>31</v>
      </c>
      <c r="F12283" t="s">
        <v>35217</v>
      </c>
      <c r="G12283" t="s">
        <v>111</v>
      </c>
      <c r="H12283" t="s">
        <v>248</v>
      </c>
      <c r="I12283" t="s">
        <v>37</v>
      </c>
      <c r="J12283" s="1">
        <v>43856</v>
      </c>
      <c r="L12283">
        <v>6</v>
      </c>
      <c r="M12283" t="s">
        <v>391</v>
      </c>
      <c r="N12283" t="s">
        <v>383</v>
      </c>
      <c r="O12283">
        <v>26</v>
      </c>
      <c r="P12283" t="str">
        <f t="shared" si="191"/>
        <v>Active</v>
      </c>
    </row>
    <row r="12284" spans="1:16" x14ac:dyDescent="0.3">
      <c r="A12284" t="s">
        <v>29956</v>
      </c>
      <c r="B12284" t="s">
        <v>29957</v>
      </c>
      <c r="C12284" t="s">
        <v>13539</v>
      </c>
      <c r="D12284" s="1">
        <v>26928</v>
      </c>
      <c r="E12284" t="s">
        <v>10</v>
      </c>
      <c r="F12284" t="s">
        <v>20</v>
      </c>
      <c r="G12284" t="s">
        <v>12</v>
      </c>
      <c r="H12284" t="s">
        <v>1180</v>
      </c>
      <c r="I12284" t="s">
        <v>14</v>
      </c>
      <c r="J12284" s="1">
        <v>37917</v>
      </c>
      <c r="L12284">
        <v>22</v>
      </c>
      <c r="M12284" t="s">
        <v>15</v>
      </c>
      <c r="N12284" t="s">
        <v>16</v>
      </c>
      <c r="O12284">
        <v>52</v>
      </c>
      <c r="P12284" t="str">
        <f t="shared" si="191"/>
        <v>Active</v>
      </c>
    </row>
    <row r="12285" spans="1:16" x14ac:dyDescent="0.3">
      <c r="A12285" t="s">
        <v>29958</v>
      </c>
      <c r="B12285" t="s">
        <v>1522</v>
      </c>
      <c r="C12285" t="s">
        <v>29959</v>
      </c>
      <c r="D12285" s="1">
        <v>34596</v>
      </c>
      <c r="E12285" t="s">
        <v>31</v>
      </c>
      <c r="F12285" t="s">
        <v>35217</v>
      </c>
      <c r="G12285" t="s">
        <v>35220</v>
      </c>
      <c r="H12285" t="s">
        <v>565</v>
      </c>
      <c r="I12285" t="s">
        <v>14</v>
      </c>
      <c r="J12285" s="1">
        <v>44023</v>
      </c>
      <c r="L12285">
        <v>6</v>
      </c>
      <c r="M12285" t="s">
        <v>15</v>
      </c>
      <c r="N12285" t="s">
        <v>16</v>
      </c>
      <c r="O12285">
        <v>31</v>
      </c>
      <c r="P12285" t="str">
        <f t="shared" si="191"/>
        <v>Active</v>
      </c>
    </row>
    <row r="12286" spans="1:16" x14ac:dyDescent="0.3">
      <c r="A12286" t="s">
        <v>29960</v>
      </c>
      <c r="B12286" t="s">
        <v>20595</v>
      </c>
      <c r="C12286" t="s">
        <v>25721</v>
      </c>
      <c r="D12286" s="1">
        <v>27399</v>
      </c>
      <c r="E12286" t="s">
        <v>31</v>
      </c>
      <c r="F12286" t="s">
        <v>43</v>
      </c>
      <c r="G12286" t="s">
        <v>12</v>
      </c>
      <c r="H12286" t="s">
        <v>1010</v>
      </c>
      <c r="I12286" t="s">
        <v>37</v>
      </c>
      <c r="J12286" s="1">
        <v>40852</v>
      </c>
      <c r="L12286">
        <v>14</v>
      </c>
      <c r="M12286" t="s">
        <v>204</v>
      </c>
      <c r="N12286" t="s">
        <v>16</v>
      </c>
      <c r="O12286">
        <v>51</v>
      </c>
      <c r="P12286" t="str">
        <f t="shared" si="191"/>
        <v>Active</v>
      </c>
    </row>
    <row r="12287" spans="1:16" x14ac:dyDescent="0.3">
      <c r="A12287" t="s">
        <v>29961</v>
      </c>
      <c r="B12287" t="s">
        <v>18515</v>
      </c>
      <c r="C12287" t="s">
        <v>29962</v>
      </c>
      <c r="D12287" s="1">
        <v>32310</v>
      </c>
      <c r="E12287" t="s">
        <v>10</v>
      </c>
      <c r="F12287" t="s">
        <v>20</v>
      </c>
      <c r="G12287" t="s">
        <v>26</v>
      </c>
      <c r="H12287" t="s">
        <v>387</v>
      </c>
      <c r="I12287" t="s">
        <v>37</v>
      </c>
      <c r="J12287" s="1">
        <v>40887</v>
      </c>
      <c r="L12287">
        <v>14</v>
      </c>
      <c r="M12287" t="s">
        <v>144</v>
      </c>
      <c r="N12287" t="s">
        <v>16</v>
      </c>
      <c r="O12287">
        <v>37</v>
      </c>
      <c r="P12287" t="str">
        <f t="shared" si="191"/>
        <v>Active</v>
      </c>
    </row>
    <row r="12288" spans="1:16" x14ac:dyDescent="0.3">
      <c r="A12288" t="s">
        <v>29963</v>
      </c>
      <c r="B12288" t="s">
        <v>13510</v>
      </c>
      <c r="C12288" t="s">
        <v>29964</v>
      </c>
      <c r="D12288" s="1">
        <v>30546</v>
      </c>
      <c r="E12288" t="s">
        <v>31</v>
      </c>
      <c r="F12288" t="s">
        <v>20</v>
      </c>
      <c r="G12288" t="s">
        <v>135</v>
      </c>
      <c r="H12288" t="s">
        <v>316</v>
      </c>
      <c r="I12288" t="s">
        <v>14</v>
      </c>
      <c r="J12288" s="1">
        <v>41731</v>
      </c>
      <c r="L12288">
        <v>12</v>
      </c>
      <c r="M12288" t="s">
        <v>15</v>
      </c>
      <c r="N12288" t="s">
        <v>16</v>
      </c>
      <c r="O12288">
        <v>42</v>
      </c>
      <c r="P12288" t="str">
        <f t="shared" si="191"/>
        <v>Active</v>
      </c>
    </row>
    <row r="12289" spans="1:16" x14ac:dyDescent="0.3">
      <c r="A12289" t="s">
        <v>29965</v>
      </c>
      <c r="B12289" t="s">
        <v>7574</v>
      </c>
      <c r="C12289" t="s">
        <v>19124</v>
      </c>
      <c r="D12289" s="1">
        <v>32848</v>
      </c>
      <c r="E12289" t="s">
        <v>10</v>
      </c>
      <c r="F12289" t="s">
        <v>43</v>
      </c>
      <c r="G12289" t="s">
        <v>12</v>
      </c>
      <c r="H12289" t="s">
        <v>93</v>
      </c>
      <c r="I12289" t="s">
        <v>14</v>
      </c>
      <c r="J12289" s="1">
        <v>42832</v>
      </c>
      <c r="L12289">
        <v>9</v>
      </c>
      <c r="M12289" t="s">
        <v>15</v>
      </c>
      <c r="N12289" t="s">
        <v>16</v>
      </c>
      <c r="O12289">
        <v>36</v>
      </c>
      <c r="P12289" t="str">
        <f t="shared" si="191"/>
        <v>Active</v>
      </c>
    </row>
    <row r="12290" spans="1:16" x14ac:dyDescent="0.3">
      <c r="A12290" t="s">
        <v>29966</v>
      </c>
      <c r="B12290" t="s">
        <v>19187</v>
      </c>
      <c r="C12290" t="s">
        <v>20297</v>
      </c>
      <c r="D12290" s="1">
        <v>36282</v>
      </c>
      <c r="E12290" t="s">
        <v>10</v>
      </c>
      <c r="F12290" t="s">
        <v>11</v>
      </c>
      <c r="G12290" t="s">
        <v>35220</v>
      </c>
      <c r="H12290" t="s">
        <v>942</v>
      </c>
      <c r="I12290" t="s">
        <v>37</v>
      </c>
      <c r="J12290" s="1">
        <v>42931</v>
      </c>
      <c r="L12290">
        <v>9</v>
      </c>
      <c r="M12290" t="s">
        <v>144</v>
      </c>
      <c r="N12290" t="s">
        <v>16</v>
      </c>
      <c r="O12290">
        <v>26</v>
      </c>
      <c r="P12290" t="str">
        <f t="shared" si="191"/>
        <v>Active</v>
      </c>
    </row>
    <row r="12291" spans="1:16" x14ac:dyDescent="0.3">
      <c r="A12291" t="s">
        <v>29967</v>
      </c>
      <c r="B12291" t="s">
        <v>1602</v>
      </c>
      <c r="C12291" t="s">
        <v>29774</v>
      </c>
      <c r="D12291" s="1">
        <v>31573</v>
      </c>
      <c r="E12291" t="s">
        <v>31</v>
      </c>
      <c r="F12291" t="s">
        <v>35217</v>
      </c>
      <c r="G12291" t="s">
        <v>32</v>
      </c>
      <c r="H12291" t="s">
        <v>186</v>
      </c>
      <c r="I12291" t="s">
        <v>14</v>
      </c>
      <c r="J12291" s="1">
        <v>40300</v>
      </c>
      <c r="L12291">
        <v>16</v>
      </c>
      <c r="M12291" t="s">
        <v>15</v>
      </c>
      <c r="N12291" t="s">
        <v>16</v>
      </c>
      <c r="O12291">
        <v>39</v>
      </c>
      <c r="P12291" t="str">
        <f t="shared" ref="P12291:P12354" si="192">IF(K12291="","Active","Terminated")</f>
        <v>Active</v>
      </c>
    </row>
    <row r="12292" spans="1:16" x14ac:dyDescent="0.3">
      <c r="A12292" t="s">
        <v>29968</v>
      </c>
      <c r="B12292" t="s">
        <v>7606</v>
      </c>
      <c r="C12292" t="s">
        <v>24127</v>
      </c>
      <c r="D12292" s="1">
        <v>30612</v>
      </c>
      <c r="E12292" t="s">
        <v>10</v>
      </c>
      <c r="F12292" t="s">
        <v>35217</v>
      </c>
      <c r="G12292" t="s">
        <v>35220</v>
      </c>
      <c r="H12292" t="s">
        <v>296</v>
      </c>
      <c r="I12292" t="s">
        <v>14</v>
      </c>
      <c r="J12292" s="1">
        <v>37729</v>
      </c>
      <c r="L12292">
        <v>23</v>
      </c>
      <c r="M12292" t="s">
        <v>15</v>
      </c>
      <c r="N12292" t="s">
        <v>16</v>
      </c>
      <c r="O12292">
        <v>42</v>
      </c>
      <c r="P12292" t="str">
        <f t="shared" si="192"/>
        <v>Active</v>
      </c>
    </row>
    <row r="12293" spans="1:16" x14ac:dyDescent="0.3">
      <c r="A12293" t="s">
        <v>29969</v>
      </c>
      <c r="B12293" t="s">
        <v>7216</v>
      </c>
      <c r="C12293" t="s">
        <v>13689</v>
      </c>
      <c r="D12293" s="1">
        <v>26784</v>
      </c>
      <c r="E12293" t="s">
        <v>10</v>
      </c>
      <c r="F12293" t="s">
        <v>20</v>
      </c>
      <c r="G12293" t="s">
        <v>26</v>
      </c>
      <c r="H12293" t="s">
        <v>148</v>
      </c>
      <c r="I12293" t="s">
        <v>14</v>
      </c>
      <c r="J12293" s="1">
        <v>40593</v>
      </c>
      <c r="L12293">
        <v>15</v>
      </c>
      <c r="M12293" t="s">
        <v>15</v>
      </c>
      <c r="N12293" t="s">
        <v>16</v>
      </c>
      <c r="O12293">
        <v>52</v>
      </c>
      <c r="P12293" t="str">
        <f t="shared" si="192"/>
        <v>Active</v>
      </c>
    </row>
    <row r="12294" spans="1:16" x14ac:dyDescent="0.3">
      <c r="A12294" t="s">
        <v>29970</v>
      </c>
      <c r="B12294" t="s">
        <v>3429</v>
      </c>
      <c r="C12294" t="s">
        <v>8126</v>
      </c>
      <c r="D12294" s="1">
        <v>24439</v>
      </c>
      <c r="E12294" t="s">
        <v>31</v>
      </c>
      <c r="F12294" t="s">
        <v>20</v>
      </c>
      <c r="G12294" t="s">
        <v>12</v>
      </c>
      <c r="H12294" t="s">
        <v>352</v>
      </c>
      <c r="I12294" t="s">
        <v>14</v>
      </c>
      <c r="J12294" s="1">
        <v>38933</v>
      </c>
      <c r="L12294">
        <v>20</v>
      </c>
      <c r="M12294" t="s">
        <v>15</v>
      </c>
      <c r="N12294" t="s">
        <v>16</v>
      </c>
      <c r="O12294">
        <v>59</v>
      </c>
      <c r="P12294" t="str">
        <f t="shared" si="192"/>
        <v>Active</v>
      </c>
    </row>
    <row r="12295" spans="1:16" x14ac:dyDescent="0.3">
      <c r="A12295" t="s">
        <v>29971</v>
      </c>
      <c r="B12295" t="s">
        <v>14752</v>
      </c>
      <c r="C12295" t="s">
        <v>23844</v>
      </c>
      <c r="D12295" s="1">
        <v>29395</v>
      </c>
      <c r="E12295" t="s">
        <v>31</v>
      </c>
      <c r="F12295" t="s">
        <v>35217</v>
      </c>
      <c r="G12295" t="s">
        <v>35220</v>
      </c>
      <c r="H12295" t="s">
        <v>381</v>
      </c>
      <c r="I12295" t="s">
        <v>14</v>
      </c>
      <c r="J12295" s="1">
        <v>38012</v>
      </c>
      <c r="L12295">
        <v>22</v>
      </c>
      <c r="M12295" t="s">
        <v>15</v>
      </c>
      <c r="N12295" t="s">
        <v>16</v>
      </c>
      <c r="O12295">
        <v>45</v>
      </c>
      <c r="P12295" t="str">
        <f t="shared" si="192"/>
        <v>Active</v>
      </c>
    </row>
    <row r="12296" spans="1:16" x14ac:dyDescent="0.3">
      <c r="A12296" t="s">
        <v>29972</v>
      </c>
      <c r="B12296" t="s">
        <v>410</v>
      </c>
      <c r="C12296" t="s">
        <v>29973</v>
      </c>
      <c r="D12296" s="1">
        <v>32961</v>
      </c>
      <c r="E12296" t="s">
        <v>10</v>
      </c>
      <c r="F12296" t="s">
        <v>11</v>
      </c>
      <c r="G12296" t="s">
        <v>12</v>
      </c>
      <c r="H12296" t="s">
        <v>55</v>
      </c>
      <c r="I12296" t="s">
        <v>14</v>
      </c>
      <c r="J12296" s="1">
        <v>40265</v>
      </c>
      <c r="L12296">
        <v>16</v>
      </c>
      <c r="M12296" t="s">
        <v>15</v>
      </c>
      <c r="N12296" t="s">
        <v>16</v>
      </c>
      <c r="O12296">
        <v>36</v>
      </c>
      <c r="P12296" t="str">
        <f t="shared" si="192"/>
        <v>Active</v>
      </c>
    </row>
    <row r="12297" spans="1:16" x14ac:dyDescent="0.3">
      <c r="A12297" t="s">
        <v>29974</v>
      </c>
      <c r="B12297" t="s">
        <v>9194</v>
      </c>
      <c r="C12297" t="s">
        <v>840</v>
      </c>
      <c r="D12297" s="1">
        <v>32823</v>
      </c>
      <c r="E12297" t="s">
        <v>31</v>
      </c>
      <c r="F12297" t="s">
        <v>43</v>
      </c>
      <c r="G12297" t="s">
        <v>26</v>
      </c>
      <c r="H12297" t="s">
        <v>284</v>
      </c>
      <c r="I12297" t="s">
        <v>14</v>
      </c>
      <c r="J12297" s="1">
        <v>41639</v>
      </c>
      <c r="L12297">
        <v>12</v>
      </c>
      <c r="M12297" t="s">
        <v>15</v>
      </c>
      <c r="N12297" t="s">
        <v>16</v>
      </c>
      <c r="O12297">
        <v>36</v>
      </c>
      <c r="P12297" t="str">
        <f t="shared" si="192"/>
        <v>Active</v>
      </c>
    </row>
    <row r="12298" spans="1:16" x14ac:dyDescent="0.3">
      <c r="A12298" t="s">
        <v>29975</v>
      </c>
      <c r="B12298" t="s">
        <v>11675</v>
      </c>
      <c r="C12298" t="s">
        <v>7264</v>
      </c>
      <c r="D12298" s="1">
        <v>29306</v>
      </c>
      <c r="E12298" t="s">
        <v>10</v>
      </c>
      <c r="F12298" t="s">
        <v>35217</v>
      </c>
      <c r="G12298" t="s">
        <v>12</v>
      </c>
      <c r="H12298" t="s">
        <v>77</v>
      </c>
      <c r="I12298" t="s">
        <v>14</v>
      </c>
      <c r="J12298" s="1">
        <v>43763</v>
      </c>
      <c r="L12298">
        <v>6</v>
      </c>
      <c r="M12298" t="s">
        <v>15</v>
      </c>
      <c r="N12298" t="s">
        <v>16</v>
      </c>
      <c r="O12298">
        <v>46</v>
      </c>
      <c r="P12298" t="str">
        <f t="shared" si="192"/>
        <v>Active</v>
      </c>
    </row>
    <row r="12299" spans="1:16" x14ac:dyDescent="0.3">
      <c r="A12299" t="s">
        <v>29978</v>
      </c>
      <c r="B12299" t="s">
        <v>10602</v>
      </c>
      <c r="C12299" t="s">
        <v>29979</v>
      </c>
      <c r="D12299" s="1">
        <v>24120</v>
      </c>
      <c r="E12299" t="s">
        <v>31</v>
      </c>
      <c r="F12299" t="s">
        <v>14763</v>
      </c>
      <c r="G12299" t="s">
        <v>35220</v>
      </c>
      <c r="H12299" t="s">
        <v>421</v>
      </c>
      <c r="I12299" t="s">
        <v>14</v>
      </c>
      <c r="J12299" s="1">
        <v>41269</v>
      </c>
      <c r="L12299">
        <v>13</v>
      </c>
      <c r="M12299" t="s">
        <v>15</v>
      </c>
      <c r="N12299" t="s">
        <v>16</v>
      </c>
      <c r="O12299">
        <v>60</v>
      </c>
      <c r="P12299" t="str">
        <f t="shared" si="192"/>
        <v>Active</v>
      </c>
    </row>
    <row r="12300" spans="1:16" x14ac:dyDescent="0.3">
      <c r="A12300" t="s">
        <v>29980</v>
      </c>
      <c r="B12300" t="s">
        <v>3438</v>
      </c>
      <c r="C12300" t="s">
        <v>24303</v>
      </c>
      <c r="D12300" s="1">
        <v>27064</v>
      </c>
      <c r="E12300" t="s">
        <v>31</v>
      </c>
      <c r="F12300" t="s">
        <v>35217</v>
      </c>
      <c r="G12300" t="s">
        <v>32</v>
      </c>
      <c r="H12300" t="s">
        <v>186</v>
      </c>
      <c r="I12300" t="s">
        <v>14</v>
      </c>
      <c r="J12300" s="1">
        <v>42071</v>
      </c>
      <c r="L12300">
        <v>11</v>
      </c>
      <c r="M12300" t="s">
        <v>15</v>
      </c>
      <c r="N12300" t="s">
        <v>16</v>
      </c>
      <c r="O12300">
        <v>52</v>
      </c>
      <c r="P12300" t="str">
        <f t="shared" si="192"/>
        <v>Active</v>
      </c>
    </row>
    <row r="12301" spans="1:16" x14ac:dyDescent="0.3">
      <c r="A12301" t="s">
        <v>29981</v>
      </c>
      <c r="B12301" t="s">
        <v>4987</v>
      </c>
      <c r="C12301" t="s">
        <v>29982</v>
      </c>
      <c r="D12301" s="1">
        <v>30737</v>
      </c>
      <c r="E12301" t="s">
        <v>10</v>
      </c>
      <c r="F12301" t="s">
        <v>35217</v>
      </c>
      <c r="G12301" t="s">
        <v>12</v>
      </c>
      <c r="H12301" t="s">
        <v>153</v>
      </c>
      <c r="I12301" t="s">
        <v>14</v>
      </c>
      <c r="J12301" s="1">
        <v>43657</v>
      </c>
      <c r="L12301">
        <v>7</v>
      </c>
      <c r="M12301" t="s">
        <v>15</v>
      </c>
      <c r="N12301" t="s">
        <v>16</v>
      </c>
      <c r="O12301">
        <v>42</v>
      </c>
      <c r="P12301" t="str">
        <f t="shared" si="192"/>
        <v>Active</v>
      </c>
    </row>
    <row r="12302" spans="1:16" x14ac:dyDescent="0.3">
      <c r="A12302" t="s">
        <v>29983</v>
      </c>
      <c r="B12302" t="s">
        <v>8936</v>
      </c>
      <c r="C12302" t="s">
        <v>29984</v>
      </c>
      <c r="D12302" s="1">
        <v>34281</v>
      </c>
      <c r="E12302" t="s">
        <v>10</v>
      </c>
      <c r="F12302" t="s">
        <v>35217</v>
      </c>
      <c r="G12302" t="s">
        <v>35220</v>
      </c>
      <c r="H12302" t="s">
        <v>296</v>
      </c>
      <c r="I12302" t="s">
        <v>14</v>
      </c>
      <c r="J12302" s="1">
        <v>42727</v>
      </c>
      <c r="L12302">
        <v>9</v>
      </c>
      <c r="M12302" t="s">
        <v>15</v>
      </c>
      <c r="N12302" t="s">
        <v>16</v>
      </c>
      <c r="O12302">
        <v>32</v>
      </c>
      <c r="P12302" t="str">
        <f t="shared" si="192"/>
        <v>Active</v>
      </c>
    </row>
    <row r="12303" spans="1:16" x14ac:dyDescent="0.3">
      <c r="A12303" t="s">
        <v>29985</v>
      </c>
      <c r="B12303" t="s">
        <v>26333</v>
      </c>
      <c r="C12303" t="s">
        <v>29986</v>
      </c>
      <c r="D12303" s="1">
        <v>26576</v>
      </c>
      <c r="E12303" t="s">
        <v>10</v>
      </c>
      <c r="F12303" t="s">
        <v>20</v>
      </c>
      <c r="G12303" t="s">
        <v>21</v>
      </c>
      <c r="H12303" t="s">
        <v>73</v>
      </c>
      <c r="I12303" t="s">
        <v>14</v>
      </c>
      <c r="J12303" s="1">
        <v>44122</v>
      </c>
      <c r="L12303">
        <v>5</v>
      </c>
      <c r="M12303" t="s">
        <v>15</v>
      </c>
      <c r="N12303" t="s">
        <v>16</v>
      </c>
      <c r="O12303">
        <v>53</v>
      </c>
      <c r="P12303" t="str">
        <f t="shared" si="192"/>
        <v>Active</v>
      </c>
    </row>
    <row r="12304" spans="1:16" x14ac:dyDescent="0.3">
      <c r="A12304" t="s">
        <v>29987</v>
      </c>
      <c r="B12304" t="s">
        <v>18863</v>
      </c>
      <c r="C12304" t="s">
        <v>29988</v>
      </c>
      <c r="D12304" s="1">
        <v>26773</v>
      </c>
      <c r="E12304" t="s">
        <v>10</v>
      </c>
      <c r="F12304" t="s">
        <v>43</v>
      </c>
      <c r="G12304" t="s">
        <v>174</v>
      </c>
      <c r="H12304" t="s">
        <v>287</v>
      </c>
      <c r="I12304" t="s">
        <v>14</v>
      </c>
      <c r="J12304" s="1">
        <v>42008</v>
      </c>
      <c r="L12304">
        <v>11</v>
      </c>
      <c r="M12304" t="s">
        <v>15</v>
      </c>
      <c r="N12304" t="s">
        <v>16</v>
      </c>
      <c r="O12304">
        <v>53</v>
      </c>
      <c r="P12304" t="str">
        <f t="shared" si="192"/>
        <v>Active</v>
      </c>
    </row>
    <row r="12305" spans="1:16" x14ac:dyDescent="0.3">
      <c r="A12305" t="s">
        <v>29989</v>
      </c>
      <c r="B12305" t="s">
        <v>15724</v>
      </c>
      <c r="C12305" t="s">
        <v>2957</v>
      </c>
      <c r="D12305" s="1">
        <v>26380</v>
      </c>
      <c r="E12305" t="s">
        <v>31</v>
      </c>
      <c r="F12305" t="s">
        <v>35217</v>
      </c>
      <c r="G12305" t="s">
        <v>135</v>
      </c>
      <c r="H12305" t="s">
        <v>1137</v>
      </c>
      <c r="I12305" t="s">
        <v>14</v>
      </c>
      <c r="J12305" s="1">
        <v>42035</v>
      </c>
      <c r="L12305">
        <v>11</v>
      </c>
      <c r="M12305" t="s">
        <v>15</v>
      </c>
      <c r="N12305" t="s">
        <v>16</v>
      </c>
      <c r="O12305">
        <v>54</v>
      </c>
      <c r="P12305" t="str">
        <f t="shared" si="192"/>
        <v>Active</v>
      </c>
    </row>
    <row r="12306" spans="1:16" x14ac:dyDescent="0.3">
      <c r="A12306" t="s">
        <v>29990</v>
      </c>
      <c r="B12306" t="s">
        <v>13954</v>
      </c>
      <c r="C12306" t="s">
        <v>29991</v>
      </c>
      <c r="D12306" s="1">
        <v>24791</v>
      </c>
      <c r="E12306" t="s">
        <v>31</v>
      </c>
      <c r="F12306" t="s">
        <v>35217</v>
      </c>
      <c r="G12306" t="s">
        <v>32</v>
      </c>
      <c r="H12306" t="s">
        <v>194</v>
      </c>
      <c r="I12306" t="s">
        <v>14</v>
      </c>
      <c r="J12306" s="1">
        <v>44035</v>
      </c>
      <c r="L12306">
        <v>6</v>
      </c>
      <c r="M12306" t="s">
        <v>15</v>
      </c>
      <c r="N12306" t="s">
        <v>16</v>
      </c>
      <c r="O12306">
        <v>58</v>
      </c>
      <c r="P12306" t="str">
        <f t="shared" si="192"/>
        <v>Active</v>
      </c>
    </row>
    <row r="12307" spans="1:16" x14ac:dyDescent="0.3">
      <c r="A12307" t="s">
        <v>29992</v>
      </c>
      <c r="B12307" t="s">
        <v>18960</v>
      </c>
      <c r="C12307" t="s">
        <v>29993</v>
      </c>
      <c r="D12307" s="1">
        <v>30868</v>
      </c>
      <c r="E12307" t="s">
        <v>31</v>
      </c>
      <c r="F12307" t="s">
        <v>43</v>
      </c>
      <c r="G12307" t="s">
        <v>35220</v>
      </c>
      <c r="H12307" t="s">
        <v>403</v>
      </c>
      <c r="I12307" t="s">
        <v>14</v>
      </c>
      <c r="J12307" s="1">
        <v>40332</v>
      </c>
      <c r="L12307">
        <v>16</v>
      </c>
      <c r="M12307" t="s">
        <v>15</v>
      </c>
      <c r="N12307" t="s">
        <v>16</v>
      </c>
      <c r="O12307">
        <v>41</v>
      </c>
      <c r="P12307" t="str">
        <f t="shared" si="192"/>
        <v>Active</v>
      </c>
    </row>
    <row r="12308" spans="1:16" x14ac:dyDescent="0.3">
      <c r="A12308" t="s">
        <v>29994</v>
      </c>
      <c r="B12308" t="s">
        <v>2135</v>
      </c>
      <c r="C12308" t="s">
        <v>29995</v>
      </c>
      <c r="D12308" s="1">
        <v>26444</v>
      </c>
      <c r="E12308" t="s">
        <v>10</v>
      </c>
      <c r="F12308" t="s">
        <v>35217</v>
      </c>
      <c r="G12308" t="s">
        <v>135</v>
      </c>
      <c r="H12308" t="s">
        <v>241</v>
      </c>
      <c r="I12308" t="s">
        <v>14</v>
      </c>
      <c r="J12308" s="1">
        <v>43530</v>
      </c>
      <c r="L12308">
        <v>7</v>
      </c>
      <c r="M12308" t="s">
        <v>15</v>
      </c>
      <c r="N12308" t="s">
        <v>16</v>
      </c>
      <c r="O12308">
        <v>53</v>
      </c>
      <c r="P12308" t="str">
        <f t="shared" si="192"/>
        <v>Active</v>
      </c>
    </row>
    <row r="12309" spans="1:16" x14ac:dyDescent="0.3">
      <c r="A12309" t="s">
        <v>29996</v>
      </c>
      <c r="B12309" t="s">
        <v>20896</v>
      </c>
      <c r="C12309" t="s">
        <v>29997</v>
      </c>
      <c r="D12309" s="1">
        <v>29922</v>
      </c>
      <c r="E12309" t="s">
        <v>10</v>
      </c>
      <c r="F12309" t="s">
        <v>14763</v>
      </c>
      <c r="G12309" t="s">
        <v>179</v>
      </c>
      <c r="H12309" t="s">
        <v>203</v>
      </c>
      <c r="I12309" t="s">
        <v>37</v>
      </c>
      <c r="J12309" s="1">
        <v>42599</v>
      </c>
      <c r="L12309">
        <v>10</v>
      </c>
      <c r="M12309" t="s">
        <v>119</v>
      </c>
      <c r="N12309" t="s">
        <v>105</v>
      </c>
      <c r="O12309">
        <v>44</v>
      </c>
      <c r="P12309" t="str">
        <f t="shared" si="192"/>
        <v>Active</v>
      </c>
    </row>
    <row r="12310" spans="1:16" x14ac:dyDescent="0.3">
      <c r="A12310" t="s">
        <v>29998</v>
      </c>
      <c r="B12310" t="s">
        <v>5621</v>
      </c>
      <c r="C12310" t="s">
        <v>29999</v>
      </c>
      <c r="D12310" s="1">
        <v>26051</v>
      </c>
      <c r="E12310" t="s">
        <v>31</v>
      </c>
      <c r="F12310" t="s">
        <v>20</v>
      </c>
      <c r="G12310" t="s">
        <v>21</v>
      </c>
      <c r="H12310" t="s">
        <v>22</v>
      </c>
      <c r="I12310" t="s">
        <v>37</v>
      </c>
      <c r="J12310" s="1">
        <v>40275</v>
      </c>
      <c r="L12310">
        <v>16</v>
      </c>
      <c r="M12310" t="s">
        <v>451</v>
      </c>
      <c r="N12310" t="s">
        <v>16</v>
      </c>
      <c r="O12310">
        <v>55</v>
      </c>
      <c r="P12310" t="str">
        <f t="shared" si="192"/>
        <v>Active</v>
      </c>
    </row>
    <row r="12311" spans="1:16" x14ac:dyDescent="0.3">
      <c r="A12311" t="s">
        <v>30000</v>
      </c>
      <c r="B12311" t="s">
        <v>4292</v>
      </c>
      <c r="C12311" t="s">
        <v>2683</v>
      </c>
      <c r="D12311" s="1">
        <v>25691</v>
      </c>
      <c r="E12311" t="s">
        <v>31</v>
      </c>
      <c r="F12311" t="s">
        <v>14763</v>
      </c>
      <c r="G12311" t="s">
        <v>111</v>
      </c>
      <c r="H12311" t="s">
        <v>533</v>
      </c>
      <c r="I12311" t="s">
        <v>14</v>
      </c>
      <c r="J12311" s="1">
        <v>39165</v>
      </c>
      <c r="L12311">
        <v>19</v>
      </c>
      <c r="M12311" t="s">
        <v>15</v>
      </c>
      <c r="N12311" t="s">
        <v>16</v>
      </c>
      <c r="O12311">
        <v>55</v>
      </c>
      <c r="P12311" t="str">
        <f t="shared" si="192"/>
        <v>Active</v>
      </c>
    </row>
    <row r="12312" spans="1:16" x14ac:dyDescent="0.3">
      <c r="A12312" t="s">
        <v>30001</v>
      </c>
      <c r="B12312" t="s">
        <v>7686</v>
      </c>
      <c r="C12312" t="s">
        <v>30002</v>
      </c>
      <c r="D12312" s="1">
        <v>33555</v>
      </c>
      <c r="E12312" t="s">
        <v>31</v>
      </c>
      <c r="F12312" t="s">
        <v>20</v>
      </c>
      <c r="G12312" t="s">
        <v>32</v>
      </c>
      <c r="H12312" t="s">
        <v>194</v>
      </c>
      <c r="I12312" t="s">
        <v>14</v>
      </c>
      <c r="J12312" s="1">
        <v>42232</v>
      </c>
      <c r="L12312">
        <v>11</v>
      </c>
      <c r="M12312" t="s">
        <v>15</v>
      </c>
      <c r="N12312" t="s">
        <v>16</v>
      </c>
      <c r="O12312">
        <v>34</v>
      </c>
      <c r="P12312" t="str">
        <f t="shared" si="192"/>
        <v>Active</v>
      </c>
    </row>
    <row r="12313" spans="1:16" x14ac:dyDescent="0.3">
      <c r="A12313" t="s">
        <v>30003</v>
      </c>
      <c r="B12313" t="s">
        <v>30004</v>
      </c>
      <c r="C12313" t="s">
        <v>30005</v>
      </c>
      <c r="D12313" s="1">
        <v>25509</v>
      </c>
      <c r="E12313" t="s">
        <v>31</v>
      </c>
      <c r="F12313" t="s">
        <v>35217</v>
      </c>
      <c r="G12313" t="s">
        <v>12</v>
      </c>
      <c r="H12313" t="s">
        <v>93</v>
      </c>
      <c r="I12313" t="s">
        <v>14</v>
      </c>
      <c r="J12313" s="1">
        <v>41376</v>
      </c>
      <c r="L12313">
        <v>13</v>
      </c>
      <c r="M12313" t="s">
        <v>15</v>
      </c>
      <c r="N12313" t="s">
        <v>16</v>
      </c>
      <c r="O12313">
        <v>56</v>
      </c>
      <c r="P12313" t="str">
        <f t="shared" si="192"/>
        <v>Active</v>
      </c>
    </row>
    <row r="12314" spans="1:16" x14ac:dyDescent="0.3">
      <c r="A12314" t="s">
        <v>30006</v>
      </c>
      <c r="B12314" t="s">
        <v>1948</v>
      </c>
      <c r="C12314" t="s">
        <v>28315</v>
      </c>
      <c r="D12314" s="1">
        <v>25838</v>
      </c>
      <c r="E12314" t="s">
        <v>31</v>
      </c>
      <c r="F12314" t="s">
        <v>35217</v>
      </c>
      <c r="G12314" t="s">
        <v>26</v>
      </c>
      <c r="H12314" t="s">
        <v>9736</v>
      </c>
      <c r="I12314" t="s">
        <v>14</v>
      </c>
      <c r="J12314" s="1">
        <v>37087</v>
      </c>
      <c r="L12314">
        <v>25</v>
      </c>
      <c r="M12314" t="s">
        <v>15</v>
      </c>
      <c r="N12314" t="s">
        <v>16</v>
      </c>
      <c r="O12314">
        <v>55</v>
      </c>
      <c r="P12314" t="str">
        <f t="shared" si="192"/>
        <v>Active</v>
      </c>
    </row>
    <row r="12315" spans="1:16" x14ac:dyDescent="0.3">
      <c r="A12315" t="s">
        <v>30007</v>
      </c>
      <c r="B12315" t="s">
        <v>2475</v>
      </c>
      <c r="C12315" t="s">
        <v>30008</v>
      </c>
      <c r="D12315" s="1">
        <v>25365</v>
      </c>
      <c r="E12315" t="s">
        <v>31</v>
      </c>
      <c r="F12315" t="s">
        <v>35217</v>
      </c>
      <c r="G12315" t="s">
        <v>26</v>
      </c>
      <c r="H12315" t="s">
        <v>159</v>
      </c>
      <c r="I12315" t="s">
        <v>14</v>
      </c>
      <c r="J12315" s="1">
        <v>43188</v>
      </c>
      <c r="L12315">
        <v>8</v>
      </c>
      <c r="M12315" t="s">
        <v>15</v>
      </c>
      <c r="N12315" t="s">
        <v>16</v>
      </c>
      <c r="O12315">
        <v>56</v>
      </c>
      <c r="P12315" t="str">
        <f t="shared" si="192"/>
        <v>Active</v>
      </c>
    </row>
    <row r="12316" spans="1:16" x14ac:dyDescent="0.3">
      <c r="A12316" t="s">
        <v>30009</v>
      </c>
      <c r="B12316" t="s">
        <v>2815</v>
      </c>
      <c r="C12316" t="s">
        <v>30010</v>
      </c>
      <c r="D12316" s="1">
        <v>26008</v>
      </c>
      <c r="E12316" t="s">
        <v>10</v>
      </c>
      <c r="F12316" t="s">
        <v>35217</v>
      </c>
      <c r="G12316" t="s">
        <v>26</v>
      </c>
      <c r="H12316" t="s">
        <v>284</v>
      </c>
      <c r="I12316" t="s">
        <v>37</v>
      </c>
      <c r="J12316" s="1">
        <v>38461</v>
      </c>
      <c r="L12316">
        <v>21</v>
      </c>
      <c r="M12316" t="s">
        <v>359</v>
      </c>
      <c r="N12316" t="s">
        <v>262</v>
      </c>
      <c r="O12316">
        <v>55</v>
      </c>
      <c r="P12316" t="str">
        <f t="shared" si="192"/>
        <v>Active</v>
      </c>
    </row>
    <row r="12317" spans="1:16" x14ac:dyDescent="0.3">
      <c r="A12317" t="s">
        <v>30011</v>
      </c>
      <c r="B12317" t="s">
        <v>4550</v>
      </c>
      <c r="C12317" t="s">
        <v>30012</v>
      </c>
      <c r="D12317" s="1">
        <v>25457</v>
      </c>
      <c r="E12317" t="s">
        <v>31</v>
      </c>
      <c r="F12317" t="s">
        <v>35217</v>
      </c>
      <c r="G12317" t="s">
        <v>26</v>
      </c>
      <c r="H12317" t="s">
        <v>590</v>
      </c>
      <c r="I12317" t="s">
        <v>14</v>
      </c>
      <c r="J12317" s="1">
        <v>41795</v>
      </c>
      <c r="L12317">
        <v>12</v>
      </c>
      <c r="M12317" t="s">
        <v>15</v>
      </c>
      <c r="N12317" t="s">
        <v>16</v>
      </c>
      <c r="O12317">
        <v>56</v>
      </c>
      <c r="P12317" t="str">
        <f t="shared" si="192"/>
        <v>Active</v>
      </c>
    </row>
    <row r="12318" spans="1:16" x14ac:dyDescent="0.3">
      <c r="A12318" t="s">
        <v>30013</v>
      </c>
      <c r="B12318" t="s">
        <v>30014</v>
      </c>
      <c r="C12318" t="s">
        <v>30015</v>
      </c>
      <c r="D12318" s="1">
        <v>25713</v>
      </c>
      <c r="E12318" t="s">
        <v>10</v>
      </c>
      <c r="F12318" t="s">
        <v>20</v>
      </c>
      <c r="G12318" t="s">
        <v>179</v>
      </c>
      <c r="H12318" t="s">
        <v>2367</v>
      </c>
      <c r="I12318" t="s">
        <v>14</v>
      </c>
      <c r="J12318" s="1">
        <v>41135</v>
      </c>
      <c r="L12318">
        <v>14</v>
      </c>
      <c r="M12318" t="s">
        <v>15</v>
      </c>
      <c r="N12318" t="s">
        <v>16</v>
      </c>
      <c r="O12318">
        <v>55</v>
      </c>
      <c r="P12318" t="str">
        <f t="shared" si="192"/>
        <v>Active</v>
      </c>
    </row>
    <row r="12319" spans="1:16" x14ac:dyDescent="0.3">
      <c r="A12319" t="s">
        <v>30016</v>
      </c>
      <c r="B12319" t="s">
        <v>22188</v>
      </c>
      <c r="C12319" t="s">
        <v>30017</v>
      </c>
      <c r="D12319" s="1">
        <v>31814</v>
      </c>
      <c r="E12319" t="s">
        <v>10</v>
      </c>
      <c r="F12319" t="s">
        <v>43</v>
      </c>
      <c r="G12319" t="s">
        <v>32</v>
      </c>
      <c r="H12319" t="s">
        <v>186</v>
      </c>
      <c r="I12319" t="s">
        <v>14</v>
      </c>
      <c r="J12319" s="1">
        <v>42320</v>
      </c>
      <c r="L12319">
        <v>10</v>
      </c>
      <c r="M12319" t="s">
        <v>15</v>
      </c>
      <c r="N12319" t="s">
        <v>16</v>
      </c>
      <c r="O12319">
        <v>39</v>
      </c>
      <c r="P12319" t="str">
        <f t="shared" si="192"/>
        <v>Active</v>
      </c>
    </row>
    <row r="12320" spans="1:16" x14ac:dyDescent="0.3">
      <c r="A12320" t="s">
        <v>30018</v>
      </c>
      <c r="B12320" t="s">
        <v>13795</v>
      </c>
      <c r="C12320" t="s">
        <v>19110</v>
      </c>
      <c r="D12320" s="1">
        <v>26207</v>
      </c>
      <c r="E12320" t="s">
        <v>31</v>
      </c>
      <c r="F12320" t="s">
        <v>11</v>
      </c>
      <c r="G12320" t="s">
        <v>12</v>
      </c>
      <c r="H12320" t="s">
        <v>499</v>
      </c>
      <c r="I12320" t="s">
        <v>14</v>
      </c>
      <c r="J12320" s="1">
        <v>40181</v>
      </c>
      <c r="L12320">
        <v>16</v>
      </c>
      <c r="M12320" t="s">
        <v>15</v>
      </c>
      <c r="N12320" t="s">
        <v>16</v>
      </c>
      <c r="O12320">
        <v>54</v>
      </c>
      <c r="P12320" t="str">
        <f t="shared" si="192"/>
        <v>Active</v>
      </c>
    </row>
    <row r="12321" spans="1:16" x14ac:dyDescent="0.3">
      <c r="A12321" t="s">
        <v>30019</v>
      </c>
      <c r="B12321" t="s">
        <v>13557</v>
      </c>
      <c r="C12321" t="s">
        <v>30020</v>
      </c>
      <c r="D12321" s="1">
        <v>25538</v>
      </c>
      <c r="E12321" t="s">
        <v>10</v>
      </c>
      <c r="F12321" t="s">
        <v>14763</v>
      </c>
      <c r="G12321" t="s">
        <v>12</v>
      </c>
      <c r="H12321" t="s">
        <v>55</v>
      </c>
      <c r="I12321" t="s">
        <v>14</v>
      </c>
      <c r="J12321" s="1">
        <v>42284</v>
      </c>
      <c r="K12321" s="1">
        <v>43086</v>
      </c>
      <c r="L12321">
        <v>2</v>
      </c>
      <c r="M12321" t="s">
        <v>15</v>
      </c>
      <c r="N12321" t="s">
        <v>16</v>
      </c>
      <c r="O12321">
        <v>56</v>
      </c>
      <c r="P12321" t="str">
        <f t="shared" si="192"/>
        <v>Terminated</v>
      </c>
    </row>
    <row r="12322" spans="1:16" x14ac:dyDescent="0.3">
      <c r="A12322" t="s">
        <v>30021</v>
      </c>
      <c r="B12322" t="s">
        <v>19449</v>
      </c>
      <c r="C12322" t="s">
        <v>30022</v>
      </c>
      <c r="D12322" s="1">
        <v>31059</v>
      </c>
      <c r="E12322" t="s">
        <v>31</v>
      </c>
      <c r="F12322" t="s">
        <v>35217</v>
      </c>
      <c r="G12322" t="s">
        <v>179</v>
      </c>
      <c r="H12322" t="s">
        <v>918</v>
      </c>
      <c r="I12322" t="s">
        <v>14</v>
      </c>
      <c r="J12322" s="1">
        <v>40059</v>
      </c>
      <c r="L12322">
        <v>17</v>
      </c>
      <c r="M12322" t="s">
        <v>15</v>
      </c>
      <c r="N12322" t="s">
        <v>16</v>
      </c>
      <c r="O12322">
        <v>41</v>
      </c>
      <c r="P12322" t="str">
        <f t="shared" si="192"/>
        <v>Active</v>
      </c>
    </row>
    <row r="12323" spans="1:16" x14ac:dyDescent="0.3">
      <c r="A12323" t="s">
        <v>30023</v>
      </c>
      <c r="B12323" t="s">
        <v>4513</v>
      </c>
      <c r="C12323" t="s">
        <v>30024</v>
      </c>
      <c r="D12323" s="1">
        <v>25897</v>
      </c>
      <c r="E12323" t="s">
        <v>31</v>
      </c>
      <c r="F12323" t="s">
        <v>35217</v>
      </c>
      <c r="G12323" t="s">
        <v>35220</v>
      </c>
      <c r="H12323" t="s">
        <v>434</v>
      </c>
      <c r="I12323" t="s">
        <v>14</v>
      </c>
      <c r="J12323" s="1">
        <v>39971</v>
      </c>
      <c r="L12323">
        <v>17</v>
      </c>
      <c r="M12323" t="s">
        <v>15</v>
      </c>
      <c r="N12323" t="s">
        <v>16</v>
      </c>
      <c r="O12323">
        <v>55</v>
      </c>
      <c r="P12323" t="str">
        <f t="shared" si="192"/>
        <v>Active</v>
      </c>
    </row>
    <row r="12324" spans="1:16" x14ac:dyDescent="0.3">
      <c r="A12324" t="s">
        <v>30025</v>
      </c>
      <c r="B12324" t="s">
        <v>2978</v>
      </c>
      <c r="C12324" t="s">
        <v>30026</v>
      </c>
      <c r="D12324" s="1">
        <v>34323</v>
      </c>
      <c r="E12324" t="s">
        <v>31</v>
      </c>
      <c r="F12324" t="s">
        <v>20</v>
      </c>
      <c r="G12324" t="s">
        <v>35220</v>
      </c>
      <c r="H12324" t="s">
        <v>182</v>
      </c>
      <c r="I12324" t="s">
        <v>14</v>
      </c>
      <c r="J12324" s="1">
        <v>42639</v>
      </c>
      <c r="L12324">
        <v>10</v>
      </c>
      <c r="M12324" t="s">
        <v>15</v>
      </c>
      <c r="N12324" t="s">
        <v>16</v>
      </c>
      <c r="O12324">
        <v>32</v>
      </c>
      <c r="P12324" t="str">
        <f t="shared" si="192"/>
        <v>Active</v>
      </c>
    </row>
    <row r="12325" spans="1:16" x14ac:dyDescent="0.3">
      <c r="A12325" t="s">
        <v>30027</v>
      </c>
      <c r="B12325" t="s">
        <v>18479</v>
      </c>
      <c r="C12325" t="s">
        <v>29605</v>
      </c>
      <c r="D12325" s="1">
        <v>32917</v>
      </c>
      <c r="E12325" t="s">
        <v>31</v>
      </c>
      <c r="F12325" t="s">
        <v>35217</v>
      </c>
      <c r="G12325" t="s">
        <v>174</v>
      </c>
      <c r="H12325" t="s">
        <v>713</v>
      </c>
      <c r="I12325" t="s">
        <v>37</v>
      </c>
      <c r="J12325" s="1">
        <v>44111</v>
      </c>
      <c r="L12325">
        <v>6</v>
      </c>
      <c r="M12325" t="s">
        <v>382</v>
      </c>
      <c r="N12325" t="s">
        <v>383</v>
      </c>
      <c r="O12325">
        <v>36</v>
      </c>
      <c r="P12325" t="str">
        <f t="shared" si="192"/>
        <v>Active</v>
      </c>
    </row>
    <row r="12326" spans="1:16" x14ac:dyDescent="0.3">
      <c r="A12326" t="s">
        <v>30028</v>
      </c>
      <c r="B12326" t="s">
        <v>592</v>
      </c>
      <c r="C12326" t="s">
        <v>30029</v>
      </c>
      <c r="D12326" s="1">
        <v>32250</v>
      </c>
      <c r="E12326" t="s">
        <v>31</v>
      </c>
      <c r="F12326" t="s">
        <v>43</v>
      </c>
      <c r="G12326" t="s">
        <v>111</v>
      </c>
      <c r="H12326" t="s">
        <v>170</v>
      </c>
      <c r="I12326" t="s">
        <v>37</v>
      </c>
      <c r="J12326" s="1">
        <v>41447</v>
      </c>
      <c r="L12326">
        <v>13</v>
      </c>
      <c r="M12326" t="s">
        <v>119</v>
      </c>
      <c r="N12326" t="s">
        <v>105</v>
      </c>
      <c r="O12326">
        <v>38</v>
      </c>
      <c r="P12326" t="str">
        <f t="shared" si="192"/>
        <v>Active</v>
      </c>
    </row>
    <row r="12327" spans="1:16" x14ac:dyDescent="0.3">
      <c r="A12327" t="s">
        <v>30030</v>
      </c>
      <c r="B12327" t="s">
        <v>23414</v>
      </c>
      <c r="C12327" t="s">
        <v>30031</v>
      </c>
      <c r="D12327" s="1">
        <v>25636</v>
      </c>
      <c r="E12327" t="s">
        <v>10</v>
      </c>
      <c r="F12327" t="s">
        <v>14763</v>
      </c>
      <c r="G12327" t="s">
        <v>21</v>
      </c>
      <c r="H12327" t="s">
        <v>73</v>
      </c>
      <c r="I12327" t="s">
        <v>14</v>
      </c>
      <c r="J12327" s="1">
        <v>40063</v>
      </c>
      <c r="L12327">
        <v>17</v>
      </c>
      <c r="M12327" t="s">
        <v>15</v>
      </c>
      <c r="N12327" t="s">
        <v>16</v>
      </c>
      <c r="O12327">
        <v>56</v>
      </c>
      <c r="P12327" t="str">
        <f t="shared" si="192"/>
        <v>Active</v>
      </c>
    </row>
    <row r="12328" spans="1:16" x14ac:dyDescent="0.3">
      <c r="A12328" t="s">
        <v>30032</v>
      </c>
      <c r="B12328" t="s">
        <v>30033</v>
      </c>
      <c r="C12328" t="s">
        <v>30034</v>
      </c>
      <c r="D12328" s="1">
        <v>29516</v>
      </c>
      <c r="E12328" t="s">
        <v>31</v>
      </c>
      <c r="F12328" t="s">
        <v>11</v>
      </c>
      <c r="G12328" t="s">
        <v>26</v>
      </c>
      <c r="H12328" t="s">
        <v>284</v>
      </c>
      <c r="I12328" t="s">
        <v>14</v>
      </c>
      <c r="J12328" s="1">
        <v>42932</v>
      </c>
      <c r="L12328">
        <v>9</v>
      </c>
      <c r="M12328" t="s">
        <v>15</v>
      </c>
      <c r="N12328" t="s">
        <v>16</v>
      </c>
      <c r="O12328">
        <v>45</v>
      </c>
      <c r="P12328" t="str">
        <f t="shared" si="192"/>
        <v>Active</v>
      </c>
    </row>
    <row r="12329" spans="1:16" x14ac:dyDescent="0.3">
      <c r="A12329" t="s">
        <v>30035</v>
      </c>
      <c r="B12329" t="s">
        <v>3073</v>
      </c>
      <c r="C12329" t="s">
        <v>30036</v>
      </c>
      <c r="D12329" s="1">
        <v>24842</v>
      </c>
      <c r="E12329" t="s">
        <v>31</v>
      </c>
      <c r="F12329" t="s">
        <v>35217</v>
      </c>
      <c r="G12329" t="s">
        <v>12</v>
      </c>
      <c r="H12329" t="s">
        <v>998</v>
      </c>
      <c r="I12329" t="s">
        <v>14</v>
      </c>
      <c r="J12329" s="1">
        <v>38192</v>
      </c>
      <c r="L12329">
        <v>22</v>
      </c>
      <c r="M12329" t="s">
        <v>15</v>
      </c>
      <c r="N12329" t="s">
        <v>16</v>
      </c>
      <c r="O12329">
        <v>58</v>
      </c>
      <c r="P12329" t="str">
        <f t="shared" si="192"/>
        <v>Active</v>
      </c>
    </row>
    <row r="12330" spans="1:16" x14ac:dyDescent="0.3">
      <c r="A12330" t="s">
        <v>30037</v>
      </c>
      <c r="B12330" t="s">
        <v>6325</v>
      </c>
      <c r="C12330" t="s">
        <v>30038</v>
      </c>
      <c r="D12330" s="1">
        <v>32986</v>
      </c>
      <c r="E12330" t="s">
        <v>31</v>
      </c>
      <c r="F12330" t="s">
        <v>35217</v>
      </c>
      <c r="G12330" t="s">
        <v>12</v>
      </c>
      <c r="H12330" t="s">
        <v>5398</v>
      </c>
      <c r="I12330" t="s">
        <v>14</v>
      </c>
      <c r="J12330" s="1">
        <v>40824</v>
      </c>
      <c r="L12330">
        <v>15</v>
      </c>
      <c r="M12330" t="s">
        <v>15</v>
      </c>
      <c r="N12330" t="s">
        <v>16</v>
      </c>
      <c r="O12330">
        <v>36</v>
      </c>
      <c r="P12330" t="str">
        <f t="shared" si="192"/>
        <v>Active</v>
      </c>
    </row>
    <row r="12331" spans="1:16" x14ac:dyDescent="0.3">
      <c r="A12331" t="s">
        <v>30039</v>
      </c>
      <c r="B12331" t="s">
        <v>2049</v>
      </c>
      <c r="C12331" t="s">
        <v>25905</v>
      </c>
      <c r="D12331" s="1">
        <v>29507</v>
      </c>
      <c r="E12331" t="s">
        <v>31</v>
      </c>
      <c r="F12331" t="s">
        <v>14763</v>
      </c>
      <c r="G12331" t="s">
        <v>35220</v>
      </c>
      <c r="H12331" t="s">
        <v>619</v>
      </c>
      <c r="I12331" t="s">
        <v>14</v>
      </c>
      <c r="J12331" s="1">
        <v>39480</v>
      </c>
      <c r="L12331">
        <v>18</v>
      </c>
      <c r="M12331" t="s">
        <v>15</v>
      </c>
      <c r="N12331" t="s">
        <v>16</v>
      </c>
      <c r="O12331">
        <v>45</v>
      </c>
      <c r="P12331" t="str">
        <f t="shared" si="192"/>
        <v>Active</v>
      </c>
    </row>
    <row r="12332" spans="1:16" x14ac:dyDescent="0.3">
      <c r="A12332" t="s">
        <v>30040</v>
      </c>
      <c r="B12332" t="s">
        <v>24553</v>
      </c>
      <c r="C12332" t="s">
        <v>30041</v>
      </c>
      <c r="D12332" s="1">
        <v>29004</v>
      </c>
      <c r="E12332" t="s">
        <v>10</v>
      </c>
      <c r="F12332" t="s">
        <v>20</v>
      </c>
      <c r="G12332" t="s">
        <v>35220</v>
      </c>
      <c r="H12332" t="s">
        <v>296</v>
      </c>
      <c r="I12332" t="s">
        <v>14</v>
      </c>
      <c r="J12332" s="1">
        <v>38052</v>
      </c>
      <c r="L12332">
        <v>22</v>
      </c>
      <c r="M12332" t="s">
        <v>15</v>
      </c>
      <c r="N12332" t="s">
        <v>16</v>
      </c>
      <c r="O12332">
        <v>46</v>
      </c>
      <c r="P12332" t="str">
        <f t="shared" si="192"/>
        <v>Active</v>
      </c>
    </row>
    <row r="12333" spans="1:16" x14ac:dyDescent="0.3">
      <c r="A12333" t="s">
        <v>30042</v>
      </c>
      <c r="B12333" t="s">
        <v>9864</v>
      </c>
      <c r="C12333" t="s">
        <v>30043</v>
      </c>
      <c r="D12333" s="1">
        <v>32095</v>
      </c>
      <c r="E12333" t="s">
        <v>31</v>
      </c>
      <c r="F12333" t="s">
        <v>43</v>
      </c>
      <c r="G12333" t="s">
        <v>21</v>
      </c>
      <c r="H12333" t="s">
        <v>22</v>
      </c>
      <c r="I12333" t="s">
        <v>14</v>
      </c>
      <c r="J12333" s="1">
        <v>38998</v>
      </c>
      <c r="L12333">
        <v>20</v>
      </c>
      <c r="M12333" t="s">
        <v>15</v>
      </c>
      <c r="N12333" t="s">
        <v>16</v>
      </c>
      <c r="O12333">
        <v>38</v>
      </c>
      <c r="P12333" t="str">
        <f t="shared" si="192"/>
        <v>Active</v>
      </c>
    </row>
    <row r="12334" spans="1:16" x14ac:dyDescent="0.3">
      <c r="A12334" t="s">
        <v>30044</v>
      </c>
      <c r="B12334" t="s">
        <v>8758</v>
      </c>
      <c r="C12334" t="s">
        <v>30045</v>
      </c>
      <c r="D12334" s="1">
        <v>33198</v>
      </c>
      <c r="E12334" t="s">
        <v>31</v>
      </c>
      <c r="F12334" t="s">
        <v>20</v>
      </c>
      <c r="G12334" t="s">
        <v>135</v>
      </c>
      <c r="H12334" t="s">
        <v>1014</v>
      </c>
      <c r="I12334" t="s">
        <v>14</v>
      </c>
      <c r="J12334" s="1">
        <v>42563</v>
      </c>
      <c r="L12334">
        <v>10</v>
      </c>
      <c r="M12334" t="s">
        <v>15</v>
      </c>
      <c r="N12334" t="s">
        <v>16</v>
      </c>
      <c r="O12334">
        <v>35</v>
      </c>
      <c r="P12334" t="str">
        <f t="shared" si="192"/>
        <v>Active</v>
      </c>
    </row>
    <row r="12335" spans="1:16" x14ac:dyDescent="0.3">
      <c r="A12335" t="s">
        <v>30046</v>
      </c>
      <c r="B12335" t="s">
        <v>3988</v>
      </c>
      <c r="C12335" t="s">
        <v>28291</v>
      </c>
      <c r="D12335" s="1">
        <v>35539</v>
      </c>
      <c r="E12335" t="s">
        <v>10</v>
      </c>
      <c r="F12335" t="s">
        <v>35217</v>
      </c>
      <c r="G12335" t="s">
        <v>35220</v>
      </c>
      <c r="H12335" t="s">
        <v>296</v>
      </c>
      <c r="I12335" t="s">
        <v>37</v>
      </c>
      <c r="J12335" s="1">
        <v>43304</v>
      </c>
      <c r="L12335">
        <v>8</v>
      </c>
      <c r="M12335" t="s">
        <v>919</v>
      </c>
      <c r="N12335" t="s">
        <v>262</v>
      </c>
      <c r="O12335">
        <v>29</v>
      </c>
      <c r="P12335" t="str">
        <f t="shared" si="192"/>
        <v>Active</v>
      </c>
    </row>
    <row r="12336" spans="1:16" x14ac:dyDescent="0.3">
      <c r="A12336" t="s">
        <v>30047</v>
      </c>
      <c r="B12336" t="s">
        <v>25192</v>
      </c>
      <c r="C12336" t="s">
        <v>30048</v>
      </c>
      <c r="D12336" s="1">
        <v>28543</v>
      </c>
      <c r="E12336" t="s">
        <v>10</v>
      </c>
      <c r="F12336" t="s">
        <v>35217</v>
      </c>
      <c r="G12336" t="s">
        <v>135</v>
      </c>
      <c r="H12336" t="s">
        <v>234</v>
      </c>
      <c r="I12336" t="s">
        <v>14</v>
      </c>
      <c r="J12336" s="1">
        <v>38041</v>
      </c>
      <c r="L12336">
        <v>22</v>
      </c>
      <c r="M12336" t="s">
        <v>15</v>
      </c>
      <c r="N12336" t="s">
        <v>16</v>
      </c>
      <c r="O12336">
        <v>48</v>
      </c>
      <c r="P12336" t="str">
        <f t="shared" si="192"/>
        <v>Active</v>
      </c>
    </row>
    <row r="12337" spans="1:16" x14ac:dyDescent="0.3">
      <c r="A12337" t="s">
        <v>30049</v>
      </c>
      <c r="B12337" t="s">
        <v>8115</v>
      </c>
      <c r="C12337" t="s">
        <v>30050</v>
      </c>
      <c r="D12337" s="1">
        <v>29463</v>
      </c>
      <c r="E12337" t="s">
        <v>31</v>
      </c>
      <c r="F12337" t="s">
        <v>35217</v>
      </c>
      <c r="G12337" t="s">
        <v>21</v>
      </c>
      <c r="H12337" t="s">
        <v>73</v>
      </c>
      <c r="I12337" t="s">
        <v>14</v>
      </c>
      <c r="J12337" s="1">
        <v>37053</v>
      </c>
      <c r="L12337">
        <v>25</v>
      </c>
      <c r="M12337" t="s">
        <v>15</v>
      </c>
      <c r="N12337" t="s">
        <v>16</v>
      </c>
      <c r="O12337">
        <v>45</v>
      </c>
      <c r="P12337" t="str">
        <f t="shared" si="192"/>
        <v>Active</v>
      </c>
    </row>
    <row r="12338" spans="1:16" x14ac:dyDescent="0.3">
      <c r="A12338" t="s">
        <v>30051</v>
      </c>
      <c r="B12338" t="s">
        <v>25826</v>
      </c>
      <c r="C12338" t="s">
        <v>14353</v>
      </c>
      <c r="D12338" s="1">
        <v>29254</v>
      </c>
      <c r="E12338" t="s">
        <v>10</v>
      </c>
      <c r="F12338" t="s">
        <v>35217</v>
      </c>
      <c r="G12338" t="s">
        <v>36</v>
      </c>
      <c r="H12338" t="s">
        <v>335</v>
      </c>
      <c r="I12338" t="s">
        <v>37</v>
      </c>
      <c r="J12338" s="1">
        <v>40824</v>
      </c>
      <c r="K12338" s="1">
        <v>46057</v>
      </c>
      <c r="L12338">
        <v>14</v>
      </c>
      <c r="M12338" t="s">
        <v>104</v>
      </c>
      <c r="N12338" t="s">
        <v>105</v>
      </c>
      <c r="O12338">
        <v>46</v>
      </c>
      <c r="P12338" t="str">
        <f t="shared" si="192"/>
        <v>Terminated</v>
      </c>
    </row>
    <row r="12339" spans="1:16" x14ac:dyDescent="0.3">
      <c r="A12339" t="s">
        <v>30052</v>
      </c>
      <c r="B12339" t="s">
        <v>30053</v>
      </c>
      <c r="C12339" t="s">
        <v>30054</v>
      </c>
      <c r="D12339" s="1">
        <v>31587</v>
      </c>
      <c r="E12339" t="s">
        <v>31</v>
      </c>
      <c r="F12339" t="s">
        <v>14763</v>
      </c>
      <c r="G12339" t="s">
        <v>97</v>
      </c>
      <c r="H12339" t="s">
        <v>328</v>
      </c>
      <c r="I12339" t="s">
        <v>14</v>
      </c>
      <c r="J12339" s="1">
        <v>41569</v>
      </c>
      <c r="L12339">
        <v>12</v>
      </c>
      <c r="M12339" t="s">
        <v>15</v>
      </c>
      <c r="N12339" t="s">
        <v>16</v>
      </c>
      <c r="O12339">
        <v>39</v>
      </c>
      <c r="P12339" t="str">
        <f t="shared" si="192"/>
        <v>Active</v>
      </c>
    </row>
    <row r="12340" spans="1:16" x14ac:dyDescent="0.3">
      <c r="A12340" t="s">
        <v>30055</v>
      </c>
      <c r="B12340" t="s">
        <v>4602</v>
      </c>
      <c r="C12340" t="s">
        <v>30056</v>
      </c>
      <c r="D12340" s="1">
        <v>31558</v>
      </c>
      <c r="E12340" t="s">
        <v>10</v>
      </c>
      <c r="F12340" t="s">
        <v>35217</v>
      </c>
      <c r="G12340" t="s">
        <v>135</v>
      </c>
      <c r="H12340" t="s">
        <v>241</v>
      </c>
      <c r="I12340" t="s">
        <v>14</v>
      </c>
      <c r="J12340" s="1">
        <v>43281</v>
      </c>
      <c r="L12340">
        <v>8</v>
      </c>
      <c r="M12340" t="s">
        <v>15</v>
      </c>
      <c r="N12340" t="s">
        <v>16</v>
      </c>
      <c r="O12340">
        <v>39</v>
      </c>
      <c r="P12340" t="str">
        <f t="shared" si="192"/>
        <v>Active</v>
      </c>
    </row>
    <row r="12341" spans="1:16" x14ac:dyDescent="0.3">
      <c r="A12341" t="s">
        <v>30057</v>
      </c>
      <c r="B12341" t="s">
        <v>1432</v>
      </c>
      <c r="C12341" t="s">
        <v>8940</v>
      </c>
      <c r="D12341" s="1">
        <v>28530</v>
      </c>
      <c r="E12341" t="s">
        <v>10</v>
      </c>
      <c r="F12341" t="s">
        <v>35217</v>
      </c>
      <c r="G12341" t="s">
        <v>12</v>
      </c>
      <c r="H12341" t="s">
        <v>93</v>
      </c>
      <c r="I12341" t="s">
        <v>14</v>
      </c>
      <c r="J12341" s="1">
        <v>40829</v>
      </c>
      <c r="L12341">
        <v>15</v>
      </c>
      <c r="M12341" t="s">
        <v>15</v>
      </c>
      <c r="N12341" t="s">
        <v>16</v>
      </c>
      <c r="O12341">
        <v>48</v>
      </c>
      <c r="P12341" t="str">
        <f t="shared" si="192"/>
        <v>Active</v>
      </c>
    </row>
    <row r="12342" spans="1:16" x14ac:dyDescent="0.3">
      <c r="A12342" t="s">
        <v>30058</v>
      </c>
      <c r="B12342" t="s">
        <v>6189</v>
      </c>
      <c r="C12342" t="s">
        <v>30059</v>
      </c>
      <c r="D12342" s="1">
        <v>32016</v>
      </c>
      <c r="E12342" t="s">
        <v>31</v>
      </c>
      <c r="F12342" t="s">
        <v>14763</v>
      </c>
      <c r="G12342" t="s">
        <v>12</v>
      </c>
      <c r="H12342" t="s">
        <v>153</v>
      </c>
      <c r="I12342" t="s">
        <v>14</v>
      </c>
      <c r="J12342" s="1">
        <v>39294</v>
      </c>
      <c r="L12342">
        <v>19</v>
      </c>
      <c r="M12342" t="s">
        <v>15</v>
      </c>
      <c r="N12342" t="s">
        <v>16</v>
      </c>
      <c r="O12342">
        <v>38</v>
      </c>
      <c r="P12342" t="str">
        <f t="shared" si="192"/>
        <v>Active</v>
      </c>
    </row>
    <row r="12343" spans="1:16" x14ac:dyDescent="0.3">
      <c r="A12343" t="s">
        <v>30060</v>
      </c>
      <c r="B12343" t="s">
        <v>2092</v>
      </c>
      <c r="C12343" t="s">
        <v>30061</v>
      </c>
      <c r="D12343" s="1">
        <v>26872</v>
      </c>
      <c r="E12343" t="s">
        <v>10</v>
      </c>
      <c r="F12343" t="s">
        <v>20</v>
      </c>
      <c r="G12343" t="s">
        <v>21</v>
      </c>
      <c r="H12343" t="s">
        <v>22</v>
      </c>
      <c r="I12343" t="s">
        <v>14</v>
      </c>
      <c r="J12343" s="1">
        <v>41868</v>
      </c>
      <c r="L12343">
        <v>12</v>
      </c>
      <c r="M12343" t="s">
        <v>15</v>
      </c>
      <c r="N12343" t="s">
        <v>16</v>
      </c>
      <c r="O12343">
        <v>52</v>
      </c>
      <c r="P12343" t="str">
        <f t="shared" si="192"/>
        <v>Active</v>
      </c>
    </row>
    <row r="12344" spans="1:16" x14ac:dyDescent="0.3">
      <c r="A12344" t="s">
        <v>30062</v>
      </c>
      <c r="B12344" t="s">
        <v>10610</v>
      </c>
      <c r="C12344" t="s">
        <v>30063</v>
      </c>
      <c r="D12344" s="1">
        <v>26463</v>
      </c>
      <c r="E12344" t="s">
        <v>10</v>
      </c>
      <c r="F12344" t="s">
        <v>35217</v>
      </c>
      <c r="G12344" t="s">
        <v>12</v>
      </c>
      <c r="H12344" t="s">
        <v>93</v>
      </c>
      <c r="I12344" t="s">
        <v>14</v>
      </c>
      <c r="J12344" s="1">
        <v>40542</v>
      </c>
      <c r="L12344">
        <v>15</v>
      </c>
      <c r="M12344" t="s">
        <v>15</v>
      </c>
      <c r="N12344" t="s">
        <v>16</v>
      </c>
      <c r="O12344">
        <v>53</v>
      </c>
      <c r="P12344" t="str">
        <f t="shared" si="192"/>
        <v>Active</v>
      </c>
    </row>
    <row r="12345" spans="1:16" x14ac:dyDescent="0.3">
      <c r="A12345" t="s">
        <v>30064</v>
      </c>
      <c r="B12345" t="s">
        <v>2074</v>
      </c>
      <c r="C12345" t="s">
        <v>30065</v>
      </c>
      <c r="D12345" s="1">
        <v>28574</v>
      </c>
      <c r="E12345" t="s">
        <v>10</v>
      </c>
      <c r="F12345" t="s">
        <v>20</v>
      </c>
      <c r="G12345" t="s">
        <v>35220</v>
      </c>
      <c r="H12345" t="s">
        <v>2811</v>
      </c>
      <c r="I12345" t="s">
        <v>37</v>
      </c>
      <c r="J12345" s="1">
        <v>41026</v>
      </c>
      <c r="L12345">
        <v>14</v>
      </c>
      <c r="M12345" t="s">
        <v>348</v>
      </c>
      <c r="N12345" t="s">
        <v>16</v>
      </c>
      <c r="O12345">
        <v>48</v>
      </c>
      <c r="P12345" t="str">
        <f t="shared" si="192"/>
        <v>Active</v>
      </c>
    </row>
    <row r="12346" spans="1:16" x14ac:dyDescent="0.3">
      <c r="A12346" t="s">
        <v>30066</v>
      </c>
      <c r="B12346" t="s">
        <v>8692</v>
      </c>
      <c r="C12346" t="s">
        <v>30067</v>
      </c>
      <c r="D12346" s="1">
        <v>29908</v>
      </c>
      <c r="E12346" t="s">
        <v>10</v>
      </c>
      <c r="F12346" t="s">
        <v>11</v>
      </c>
      <c r="G12346" t="s">
        <v>21</v>
      </c>
      <c r="H12346" t="s">
        <v>73</v>
      </c>
      <c r="I12346" t="s">
        <v>14</v>
      </c>
      <c r="J12346" s="1">
        <v>43844</v>
      </c>
      <c r="L12346">
        <v>6</v>
      </c>
      <c r="M12346" t="s">
        <v>15</v>
      </c>
      <c r="N12346" t="s">
        <v>16</v>
      </c>
      <c r="O12346">
        <v>44</v>
      </c>
      <c r="P12346" t="str">
        <f t="shared" si="192"/>
        <v>Active</v>
      </c>
    </row>
    <row r="12347" spans="1:16" x14ac:dyDescent="0.3">
      <c r="A12347" t="s">
        <v>30068</v>
      </c>
      <c r="B12347" t="s">
        <v>3231</v>
      </c>
      <c r="C12347" t="s">
        <v>9428</v>
      </c>
      <c r="D12347" s="1">
        <v>24609</v>
      </c>
      <c r="E12347" t="s">
        <v>31</v>
      </c>
      <c r="F12347" t="s">
        <v>43</v>
      </c>
      <c r="G12347" t="s">
        <v>179</v>
      </c>
      <c r="H12347" t="s">
        <v>918</v>
      </c>
      <c r="I12347" t="s">
        <v>14</v>
      </c>
      <c r="J12347" s="1">
        <v>42318</v>
      </c>
      <c r="L12347">
        <v>10</v>
      </c>
      <c r="M12347" t="s">
        <v>15</v>
      </c>
      <c r="N12347" t="s">
        <v>16</v>
      </c>
      <c r="O12347">
        <v>58</v>
      </c>
      <c r="P12347" t="str">
        <f t="shared" si="192"/>
        <v>Active</v>
      </c>
    </row>
    <row r="12348" spans="1:16" x14ac:dyDescent="0.3">
      <c r="A12348" t="s">
        <v>30069</v>
      </c>
      <c r="B12348" t="s">
        <v>322</v>
      </c>
      <c r="C12348" t="s">
        <v>30070</v>
      </c>
      <c r="D12348" s="1">
        <v>29383</v>
      </c>
      <c r="E12348" t="s">
        <v>31</v>
      </c>
      <c r="F12348" t="s">
        <v>20</v>
      </c>
      <c r="G12348" t="s">
        <v>12</v>
      </c>
      <c r="H12348" t="s">
        <v>153</v>
      </c>
      <c r="I12348" t="s">
        <v>37</v>
      </c>
      <c r="J12348" s="1">
        <v>40950</v>
      </c>
      <c r="L12348">
        <v>14</v>
      </c>
      <c r="M12348" t="s">
        <v>744</v>
      </c>
      <c r="N12348" t="s">
        <v>370</v>
      </c>
      <c r="O12348">
        <v>45</v>
      </c>
      <c r="P12348" t="str">
        <f t="shared" si="192"/>
        <v>Active</v>
      </c>
    </row>
    <row r="12349" spans="1:16" x14ac:dyDescent="0.3">
      <c r="A12349" t="s">
        <v>30071</v>
      </c>
      <c r="B12349" t="s">
        <v>30072</v>
      </c>
      <c r="C12349" t="s">
        <v>30073</v>
      </c>
      <c r="D12349" s="1">
        <v>25983</v>
      </c>
      <c r="E12349" t="s">
        <v>10</v>
      </c>
      <c r="F12349" t="s">
        <v>35217</v>
      </c>
      <c r="G12349" t="s">
        <v>32</v>
      </c>
      <c r="H12349" t="s">
        <v>186</v>
      </c>
      <c r="I12349" t="s">
        <v>37</v>
      </c>
      <c r="J12349" s="1">
        <v>37139</v>
      </c>
      <c r="K12349" s="1">
        <v>40053</v>
      </c>
      <c r="L12349">
        <v>8</v>
      </c>
      <c r="M12349" t="s">
        <v>119</v>
      </c>
      <c r="N12349" t="s">
        <v>105</v>
      </c>
      <c r="O12349">
        <v>55</v>
      </c>
      <c r="P12349" t="str">
        <f t="shared" si="192"/>
        <v>Terminated</v>
      </c>
    </row>
    <row r="12350" spans="1:16" x14ac:dyDescent="0.3">
      <c r="A12350" t="s">
        <v>30074</v>
      </c>
      <c r="B12350" t="s">
        <v>19436</v>
      </c>
      <c r="C12350" t="s">
        <v>30075</v>
      </c>
      <c r="D12350" s="1">
        <v>27837</v>
      </c>
      <c r="E12350" t="s">
        <v>31</v>
      </c>
      <c r="F12350" t="s">
        <v>35217</v>
      </c>
      <c r="G12350" t="s">
        <v>32</v>
      </c>
      <c r="H12350" t="s">
        <v>194</v>
      </c>
      <c r="I12350" t="s">
        <v>37</v>
      </c>
      <c r="J12350" s="1">
        <v>42996</v>
      </c>
      <c r="L12350">
        <v>9</v>
      </c>
      <c r="M12350" t="s">
        <v>744</v>
      </c>
      <c r="N12350" t="s">
        <v>370</v>
      </c>
      <c r="O12350">
        <v>50</v>
      </c>
      <c r="P12350" t="str">
        <f t="shared" si="192"/>
        <v>Active</v>
      </c>
    </row>
    <row r="12351" spans="1:16" x14ac:dyDescent="0.3">
      <c r="A12351" t="s">
        <v>30076</v>
      </c>
      <c r="B12351" t="s">
        <v>29944</v>
      </c>
      <c r="C12351" t="s">
        <v>30077</v>
      </c>
      <c r="D12351" s="1">
        <v>24601</v>
      </c>
      <c r="E12351" t="s">
        <v>31</v>
      </c>
      <c r="F12351" t="s">
        <v>20</v>
      </c>
      <c r="G12351" t="s">
        <v>36</v>
      </c>
      <c r="H12351" t="s">
        <v>335</v>
      </c>
      <c r="I12351" t="s">
        <v>14</v>
      </c>
      <c r="J12351" s="1">
        <v>37323</v>
      </c>
      <c r="K12351" s="1">
        <v>39917</v>
      </c>
      <c r="L12351">
        <v>7</v>
      </c>
      <c r="M12351" t="s">
        <v>15</v>
      </c>
      <c r="N12351" t="s">
        <v>16</v>
      </c>
      <c r="O12351">
        <v>58</v>
      </c>
      <c r="P12351" t="str">
        <f t="shared" si="192"/>
        <v>Terminated</v>
      </c>
    </row>
    <row r="12352" spans="1:16" x14ac:dyDescent="0.3">
      <c r="A12352" t="s">
        <v>30078</v>
      </c>
      <c r="B12352" t="s">
        <v>625</v>
      </c>
      <c r="C12352" t="s">
        <v>30079</v>
      </c>
      <c r="D12352" s="1">
        <v>27070</v>
      </c>
      <c r="E12352" t="s">
        <v>31</v>
      </c>
      <c r="F12352" t="s">
        <v>35217</v>
      </c>
      <c r="G12352" t="s">
        <v>35220</v>
      </c>
      <c r="H12352" t="s">
        <v>381</v>
      </c>
      <c r="I12352" t="s">
        <v>14</v>
      </c>
      <c r="J12352" s="1">
        <v>39223</v>
      </c>
      <c r="L12352">
        <v>19</v>
      </c>
      <c r="M12352" t="s">
        <v>15</v>
      </c>
      <c r="N12352" t="s">
        <v>16</v>
      </c>
      <c r="O12352">
        <v>52</v>
      </c>
      <c r="P12352" t="str">
        <f t="shared" si="192"/>
        <v>Active</v>
      </c>
    </row>
    <row r="12353" spans="1:16" x14ac:dyDescent="0.3">
      <c r="A12353" t="s">
        <v>30080</v>
      </c>
      <c r="B12353" t="s">
        <v>2578</v>
      </c>
      <c r="C12353" t="s">
        <v>5583</v>
      </c>
      <c r="D12353" s="1">
        <v>27337</v>
      </c>
      <c r="E12353" t="s">
        <v>31</v>
      </c>
      <c r="F12353" t="s">
        <v>20</v>
      </c>
      <c r="G12353" t="s">
        <v>32</v>
      </c>
      <c r="H12353" t="s">
        <v>194</v>
      </c>
      <c r="I12353" t="s">
        <v>14</v>
      </c>
      <c r="J12353" s="1">
        <v>44122</v>
      </c>
      <c r="L12353">
        <v>5</v>
      </c>
      <c r="M12353" t="s">
        <v>15</v>
      </c>
      <c r="N12353" t="s">
        <v>16</v>
      </c>
      <c r="O12353">
        <v>51</v>
      </c>
      <c r="P12353" t="str">
        <f t="shared" si="192"/>
        <v>Active</v>
      </c>
    </row>
    <row r="12354" spans="1:16" x14ac:dyDescent="0.3">
      <c r="A12354" t="s">
        <v>30081</v>
      </c>
      <c r="B12354" t="s">
        <v>8460</v>
      </c>
      <c r="C12354" t="s">
        <v>30082</v>
      </c>
      <c r="D12354" s="1">
        <v>24524</v>
      </c>
      <c r="E12354" t="s">
        <v>10</v>
      </c>
      <c r="F12354" t="s">
        <v>14763</v>
      </c>
      <c r="G12354" t="s">
        <v>32</v>
      </c>
      <c r="H12354" t="s">
        <v>186</v>
      </c>
      <c r="I12354" t="s">
        <v>14</v>
      </c>
      <c r="J12354" s="1">
        <v>41858</v>
      </c>
      <c r="L12354">
        <v>12</v>
      </c>
      <c r="M12354" t="s">
        <v>15</v>
      </c>
      <c r="N12354" t="s">
        <v>16</v>
      </c>
      <c r="O12354">
        <v>59</v>
      </c>
      <c r="P12354" t="str">
        <f t="shared" si="192"/>
        <v>Active</v>
      </c>
    </row>
    <row r="12355" spans="1:16" x14ac:dyDescent="0.3">
      <c r="A12355" t="s">
        <v>30083</v>
      </c>
      <c r="B12355" t="s">
        <v>726</v>
      </c>
      <c r="C12355" t="s">
        <v>30084</v>
      </c>
      <c r="D12355" s="1">
        <v>27062</v>
      </c>
      <c r="E12355" t="s">
        <v>31</v>
      </c>
      <c r="F12355" t="s">
        <v>35217</v>
      </c>
      <c r="G12355" t="s">
        <v>35220</v>
      </c>
      <c r="H12355" t="s">
        <v>381</v>
      </c>
      <c r="I12355" t="s">
        <v>14</v>
      </c>
      <c r="J12355" s="1">
        <v>38147</v>
      </c>
      <c r="L12355">
        <v>22</v>
      </c>
      <c r="M12355" t="s">
        <v>15</v>
      </c>
      <c r="N12355" t="s">
        <v>16</v>
      </c>
      <c r="O12355">
        <v>52</v>
      </c>
      <c r="P12355" t="str">
        <f t="shared" ref="P12355:P12418" si="193">IF(K12355="","Active","Terminated")</f>
        <v>Active</v>
      </c>
    </row>
    <row r="12356" spans="1:16" x14ac:dyDescent="0.3">
      <c r="A12356" t="s">
        <v>30085</v>
      </c>
      <c r="B12356" t="s">
        <v>21595</v>
      </c>
      <c r="C12356" t="s">
        <v>23142</v>
      </c>
      <c r="D12356" s="1">
        <v>28436</v>
      </c>
      <c r="E12356" t="s">
        <v>31</v>
      </c>
      <c r="F12356" t="s">
        <v>35217</v>
      </c>
      <c r="G12356" t="s">
        <v>135</v>
      </c>
      <c r="H12356" t="s">
        <v>1014</v>
      </c>
      <c r="I12356" t="s">
        <v>14</v>
      </c>
      <c r="J12356" s="1">
        <v>43521</v>
      </c>
      <c r="L12356">
        <v>7</v>
      </c>
      <c r="M12356" t="s">
        <v>15</v>
      </c>
      <c r="N12356" t="s">
        <v>16</v>
      </c>
      <c r="O12356">
        <v>48</v>
      </c>
      <c r="P12356" t="str">
        <f t="shared" si="193"/>
        <v>Active</v>
      </c>
    </row>
    <row r="12357" spans="1:16" x14ac:dyDescent="0.3">
      <c r="A12357" t="s">
        <v>30086</v>
      </c>
      <c r="B12357" t="s">
        <v>484</v>
      </c>
      <c r="C12357" t="s">
        <v>25224</v>
      </c>
      <c r="D12357" s="1">
        <v>27429</v>
      </c>
      <c r="E12357" t="s">
        <v>31</v>
      </c>
      <c r="F12357" t="s">
        <v>20</v>
      </c>
      <c r="G12357" t="s">
        <v>12</v>
      </c>
      <c r="H12357" t="s">
        <v>93</v>
      </c>
      <c r="I12357" t="s">
        <v>37</v>
      </c>
      <c r="J12357" s="1">
        <v>40244</v>
      </c>
      <c r="K12357" s="1">
        <v>43422</v>
      </c>
      <c r="L12357">
        <v>9</v>
      </c>
      <c r="M12357" t="s">
        <v>451</v>
      </c>
      <c r="N12357" t="s">
        <v>16</v>
      </c>
      <c r="O12357">
        <v>51</v>
      </c>
      <c r="P12357" t="str">
        <f t="shared" si="193"/>
        <v>Terminated</v>
      </c>
    </row>
    <row r="12358" spans="1:16" x14ac:dyDescent="0.3">
      <c r="A12358" t="s">
        <v>30087</v>
      </c>
      <c r="B12358" t="s">
        <v>13900</v>
      </c>
      <c r="C12358" t="s">
        <v>30088</v>
      </c>
      <c r="D12358" s="1">
        <v>29672</v>
      </c>
      <c r="E12358" t="s">
        <v>10</v>
      </c>
      <c r="F12358" t="s">
        <v>11</v>
      </c>
      <c r="G12358" t="s">
        <v>12</v>
      </c>
      <c r="H12358" t="s">
        <v>93</v>
      </c>
      <c r="I12358" t="s">
        <v>37</v>
      </c>
      <c r="J12358" s="1">
        <v>38988</v>
      </c>
      <c r="K12358" s="1">
        <v>45816</v>
      </c>
      <c r="L12358">
        <v>19</v>
      </c>
      <c r="M12358" t="s">
        <v>119</v>
      </c>
      <c r="N12358" t="s">
        <v>105</v>
      </c>
      <c r="O12358">
        <v>45</v>
      </c>
      <c r="P12358" t="str">
        <f t="shared" si="193"/>
        <v>Terminated</v>
      </c>
    </row>
    <row r="12359" spans="1:16" x14ac:dyDescent="0.3">
      <c r="A12359" t="s">
        <v>30089</v>
      </c>
      <c r="B12359" t="s">
        <v>4581</v>
      </c>
      <c r="C12359" t="s">
        <v>8077</v>
      </c>
      <c r="D12359" s="1">
        <v>34482</v>
      </c>
      <c r="E12359" t="s">
        <v>10</v>
      </c>
      <c r="F12359" t="s">
        <v>14763</v>
      </c>
      <c r="G12359" t="s">
        <v>35220</v>
      </c>
      <c r="H12359" t="s">
        <v>182</v>
      </c>
      <c r="I12359" t="s">
        <v>14</v>
      </c>
      <c r="J12359" s="1">
        <v>41717</v>
      </c>
      <c r="L12359">
        <v>12</v>
      </c>
      <c r="M12359" t="s">
        <v>15</v>
      </c>
      <c r="N12359" t="s">
        <v>16</v>
      </c>
      <c r="O12359">
        <v>31</v>
      </c>
      <c r="P12359" t="str">
        <f t="shared" si="193"/>
        <v>Active</v>
      </c>
    </row>
    <row r="12360" spans="1:16" x14ac:dyDescent="0.3">
      <c r="A12360" t="s">
        <v>30090</v>
      </c>
      <c r="B12360" t="s">
        <v>21830</v>
      </c>
      <c r="C12360" t="s">
        <v>30091</v>
      </c>
      <c r="D12360" s="1">
        <v>33517</v>
      </c>
      <c r="E12360" t="s">
        <v>10</v>
      </c>
      <c r="F12360" t="s">
        <v>20</v>
      </c>
      <c r="G12360" t="s">
        <v>21</v>
      </c>
      <c r="H12360" t="s">
        <v>22</v>
      </c>
      <c r="I12360" t="s">
        <v>37</v>
      </c>
      <c r="J12360" s="1">
        <v>43580</v>
      </c>
      <c r="L12360">
        <v>7</v>
      </c>
      <c r="M12360" t="s">
        <v>795</v>
      </c>
      <c r="N12360" t="s">
        <v>105</v>
      </c>
      <c r="O12360">
        <v>34</v>
      </c>
      <c r="P12360" t="str">
        <f t="shared" si="193"/>
        <v>Active</v>
      </c>
    </row>
    <row r="12361" spans="1:16" x14ac:dyDescent="0.3">
      <c r="A12361" t="s">
        <v>30092</v>
      </c>
      <c r="B12361" t="s">
        <v>30093</v>
      </c>
      <c r="C12361" t="s">
        <v>30094</v>
      </c>
      <c r="D12361" s="1">
        <v>32963</v>
      </c>
      <c r="E12361" t="s">
        <v>31</v>
      </c>
      <c r="F12361" t="s">
        <v>20</v>
      </c>
      <c r="G12361" t="s">
        <v>26</v>
      </c>
      <c r="H12361" t="s">
        <v>148</v>
      </c>
      <c r="I12361" t="s">
        <v>14</v>
      </c>
      <c r="J12361" s="1">
        <v>41389</v>
      </c>
      <c r="K12361" s="1">
        <v>42340</v>
      </c>
      <c r="L12361">
        <v>3</v>
      </c>
      <c r="M12361" t="s">
        <v>15</v>
      </c>
      <c r="N12361" t="s">
        <v>16</v>
      </c>
      <c r="O12361">
        <v>36</v>
      </c>
      <c r="P12361" t="str">
        <f t="shared" si="193"/>
        <v>Terminated</v>
      </c>
    </row>
    <row r="12362" spans="1:16" x14ac:dyDescent="0.3">
      <c r="A12362" t="s">
        <v>30095</v>
      </c>
      <c r="B12362" t="s">
        <v>15912</v>
      </c>
      <c r="C12362" t="s">
        <v>30096</v>
      </c>
      <c r="D12362" s="1">
        <v>32204</v>
      </c>
      <c r="E12362" t="s">
        <v>31</v>
      </c>
      <c r="F12362" t="s">
        <v>20</v>
      </c>
      <c r="G12362" t="s">
        <v>32</v>
      </c>
      <c r="H12362" t="s">
        <v>194</v>
      </c>
      <c r="I12362" t="s">
        <v>37</v>
      </c>
      <c r="J12362" s="1">
        <v>41116</v>
      </c>
      <c r="L12362">
        <v>14</v>
      </c>
      <c r="M12362" t="s">
        <v>554</v>
      </c>
      <c r="N12362" t="s">
        <v>370</v>
      </c>
      <c r="O12362">
        <v>38</v>
      </c>
      <c r="P12362" t="str">
        <f t="shared" si="193"/>
        <v>Active</v>
      </c>
    </row>
    <row r="12363" spans="1:16" x14ac:dyDescent="0.3">
      <c r="A12363" t="s">
        <v>30097</v>
      </c>
      <c r="B12363" t="s">
        <v>13411</v>
      </c>
      <c r="C12363" t="s">
        <v>1797</v>
      </c>
      <c r="D12363" s="1">
        <v>35115</v>
      </c>
      <c r="E12363" t="s">
        <v>31</v>
      </c>
      <c r="F12363" t="s">
        <v>35217</v>
      </c>
      <c r="G12363" t="s">
        <v>12</v>
      </c>
      <c r="H12363" t="s">
        <v>85</v>
      </c>
      <c r="I12363" t="s">
        <v>37</v>
      </c>
      <c r="J12363" s="1">
        <v>43809</v>
      </c>
      <c r="L12363">
        <v>6</v>
      </c>
      <c r="M12363" t="s">
        <v>323</v>
      </c>
      <c r="N12363" t="s">
        <v>105</v>
      </c>
      <c r="O12363">
        <v>30</v>
      </c>
      <c r="P12363" t="str">
        <f t="shared" si="193"/>
        <v>Active</v>
      </c>
    </row>
    <row r="12364" spans="1:16" x14ac:dyDescent="0.3">
      <c r="A12364" t="s">
        <v>30098</v>
      </c>
      <c r="B12364" t="s">
        <v>13143</v>
      </c>
      <c r="C12364" t="s">
        <v>7307</v>
      </c>
      <c r="D12364" s="1">
        <v>28615</v>
      </c>
      <c r="E12364" t="s">
        <v>10</v>
      </c>
      <c r="F12364" t="s">
        <v>43</v>
      </c>
      <c r="G12364" t="s">
        <v>35220</v>
      </c>
      <c r="H12364" t="s">
        <v>927</v>
      </c>
      <c r="I12364" t="s">
        <v>37</v>
      </c>
      <c r="J12364" s="1">
        <v>43842</v>
      </c>
      <c r="L12364">
        <v>6</v>
      </c>
      <c r="M12364" t="s">
        <v>513</v>
      </c>
      <c r="N12364" t="s">
        <v>16</v>
      </c>
      <c r="O12364">
        <v>47</v>
      </c>
      <c r="P12364" t="str">
        <f t="shared" si="193"/>
        <v>Active</v>
      </c>
    </row>
    <row r="12365" spans="1:16" x14ac:dyDescent="0.3">
      <c r="A12365" t="s">
        <v>30099</v>
      </c>
      <c r="B12365" t="s">
        <v>30100</v>
      </c>
      <c r="C12365" t="s">
        <v>30101</v>
      </c>
      <c r="D12365" s="1">
        <v>29469</v>
      </c>
      <c r="E12365" t="s">
        <v>31</v>
      </c>
      <c r="F12365" t="s">
        <v>20</v>
      </c>
      <c r="G12365" t="s">
        <v>35220</v>
      </c>
      <c r="H12365" t="s">
        <v>942</v>
      </c>
      <c r="I12365" t="s">
        <v>14</v>
      </c>
      <c r="J12365" s="1">
        <v>43753</v>
      </c>
      <c r="L12365">
        <v>6</v>
      </c>
      <c r="M12365" t="s">
        <v>15</v>
      </c>
      <c r="N12365" t="s">
        <v>16</v>
      </c>
      <c r="O12365">
        <v>45</v>
      </c>
      <c r="P12365" t="str">
        <f t="shared" si="193"/>
        <v>Active</v>
      </c>
    </row>
    <row r="12366" spans="1:16" x14ac:dyDescent="0.3">
      <c r="A12366" t="s">
        <v>30102</v>
      </c>
      <c r="B12366" t="s">
        <v>19918</v>
      </c>
      <c r="C12366" t="s">
        <v>30103</v>
      </c>
      <c r="D12366" s="1">
        <v>32636</v>
      </c>
      <c r="E12366" t="s">
        <v>31</v>
      </c>
      <c r="F12366" t="s">
        <v>14763</v>
      </c>
      <c r="G12366" t="s">
        <v>26</v>
      </c>
      <c r="H12366" t="s">
        <v>148</v>
      </c>
      <c r="I12366" t="s">
        <v>14</v>
      </c>
      <c r="J12366" s="1">
        <v>42821</v>
      </c>
      <c r="L12366">
        <v>9</v>
      </c>
      <c r="M12366" t="s">
        <v>15</v>
      </c>
      <c r="N12366" t="s">
        <v>16</v>
      </c>
      <c r="O12366">
        <v>36</v>
      </c>
      <c r="P12366" t="str">
        <f t="shared" si="193"/>
        <v>Active</v>
      </c>
    </row>
    <row r="12367" spans="1:16" x14ac:dyDescent="0.3">
      <c r="A12367" t="s">
        <v>30104</v>
      </c>
      <c r="B12367" t="s">
        <v>21175</v>
      </c>
      <c r="C12367" t="s">
        <v>1044</v>
      </c>
      <c r="D12367" s="1">
        <v>27744</v>
      </c>
      <c r="E12367" t="s">
        <v>31</v>
      </c>
      <c r="F12367" t="s">
        <v>14763</v>
      </c>
      <c r="G12367" t="s">
        <v>35220</v>
      </c>
      <c r="H12367" t="s">
        <v>3730</v>
      </c>
      <c r="I12367" t="s">
        <v>14</v>
      </c>
      <c r="J12367" s="1">
        <v>40269</v>
      </c>
      <c r="K12367" s="1">
        <v>43835</v>
      </c>
      <c r="L12367">
        <v>10</v>
      </c>
      <c r="M12367" t="s">
        <v>15</v>
      </c>
      <c r="N12367" t="s">
        <v>16</v>
      </c>
      <c r="O12367">
        <v>50</v>
      </c>
      <c r="P12367" t="str">
        <f t="shared" si="193"/>
        <v>Terminated</v>
      </c>
    </row>
    <row r="12368" spans="1:16" x14ac:dyDescent="0.3">
      <c r="A12368" t="s">
        <v>30105</v>
      </c>
      <c r="B12368" t="s">
        <v>20054</v>
      </c>
      <c r="C12368" t="s">
        <v>12455</v>
      </c>
      <c r="D12368" s="1">
        <v>36580</v>
      </c>
      <c r="E12368" t="s">
        <v>10</v>
      </c>
      <c r="F12368" t="s">
        <v>43</v>
      </c>
      <c r="G12368" t="s">
        <v>135</v>
      </c>
      <c r="H12368" t="s">
        <v>234</v>
      </c>
      <c r="I12368" t="s">
        <v>37</v>
      </c>
      <c r="J12368" s="1">
        <v>43415</v>
      </c>
      <c r="L12368">
        <v>7</v>
      </c>
      <c r="M12368" t="s">
        <v>310</v>
      </c>
      <c r="N12368" t="s">
        <v>262</v>
      </c>
      <c r="O12368">
        <v>26</v>
      </c>
      <c r="P12368" t="str">
        <f t="shared" si="193"/>
        <v>Active</v>
      </c>
    </row>
    <row r="12369" spans="1:16" x14ac:dyDescent="0.3">
      <c r="A12369" t="s">
        <v>30106</v>
      </c>
      <c r="B12369" t="s">
        <v>7501</v>
      </c>
      <c r="C12369" t="s">
        <v>30107</v>
      </c>
      <c r="D12369" s="1">
        <v>29334</v>
      </c>
      <c r="E12369" t="s">
        <v>31</v>
      </c>
      <c r="F12369" t="s">
        <v>35217</v>
      </c>
      <c r="G12369" t="s">
        <v>35220</v>
      </c>
      <c r="H12369" t="s">
        <v>421</v>
      </c>
      <c r="I12369" t="s">
        <v>14</v>
      </c>
      <c r="J12369" s="1">
        <v>39065</v>
      </c>
      <c r="L12369">
        <v>19</v>
      </c>
      <c r="M12369" t="s">
        <v>15</v>
      </c>
      <c r="N12369" t="s">
        <v>16</v>
      </c>
      <c r="O12369">
        <v>46</v>
      </c>
      <c r="P12369" t="str">
        <f t="shared" si="193"/>
        <v>Active</v>
      </c>
    </row>
    <row r="12370" spans="1:16" x14ac:dyDescent="0.3">
      <c r="A12370" t="s">
        <v>30108</v>
      </c>
      <c r="B12370" t="s">
        <v>10584</v>
      </c>
      <c r="C12370" t="s">
        <v>24828</v>
      </c>
      <c r="D12370" s="1">
        <v>27488</v>
      </c>
      <c r="E12370" t="s">
        <v>10</v>
      </c>
      <c r="F12370" t="s">
        <v>35217</v>
      </c>
      <c r="G12370" t="s">
        <v>35220</v>
      </c>
      <c r="H12370" t="s">
        <v>1953</v>
      </c>
      <c r="I12370" t="s">
        <v>14</v>
      </c>
      <c r="J12370" s="1">
        <v>38922</v>
      </c>
      <c r="L12370">
        <v>20</v>
      </c>
      <c r="M12370" t="s">
        <v>15</v>
      </c>
      <c r="N12370" t="s">
        <v>16</v>
      </c>
      <c r="O12370">
        <v>51</v>
      </c>
      <c r="P12370" t="str">
        <f t="shared" si="193"/>
        <v>Active</v>
      </c>
    </row>
    <row r="12371" spans="1:16" x14ac:dyDescent="0.3">
      <c r="A12371" t="s">
        <v>30109</v>
      </c>
      <c r="B12371" t="s">
        <v>30110</v>
      </c>
      <c r="C12371" t="s">
        <v>9606</v>
      </c>
      <c r="D12371" s="1">
        <v>30146</v>
      </c>
      <c r="E12371" t="s">
        <v>31</v>
      </c>
      <c r="F12371" t="s">
        <v>14763</v>
      </c>
      <c r="G12371" t="s">
        <v>32</v>
      </c>
      <c r="H12371" t="s">
        <v>107</v>
      </c>
      <c r="I12371" t="s">
        <v>14</v>
      </c>
      <c r="J12371" s="1">
        <v>37891</v>
      </c>
      <c r="L12371">
        <v>23</v>
      </c>
      <c r="M12371" t="s">
        <v>15</v>
      </c>
      <c r="N12371" t="s">
        <v>16</v>
      </c>
      <c r="O12371">
        <v>43</v>
      </c>
      <c r="P12371" t="str">
        <f t="shared" si="193"/>
        <v>Active</v>
      </c>
    </row>
    <row r="12372" spans="1:16" x14ac:dyDescent="0.3">
      <c r="A12372" t="s">
        <v>30111</v>
      </c>
      <c r="B12372" t="s">
        <v>11631</v>
      </c>
      <c r="C12372" t="s">
        <v>20546</v>
      </c>
      <c r="D12372" s="1">
        <v>31368</v>
      </c>
      <c r="E12372" t="s">
        <v>10</v>
      </c>
      <c r="F12372" t="s">
        <v>20</v>
      </c>
      <c r="G12372" t="s">
        <v>35220</v>
      </c>
      <c r="H12372" t="s">
        <v>421</v>
      </c>
      <c r="I12372" t="s">
        <v>14</v>
      </c>
      <c r="J12372" s="1">
        <v>39463</v>
      </c>
      <c r="L12372">
        <v>18</v>
      </c>
      <c r="M12372" t="s">
        <v>15</v>
      </c>
      <c r="N12372" t="s">
        <v>16</v>
      </c>
      <c r="O12372">
        <v>40</v>
      </c>
      <c r="P12372" t="str">
        <f t="shared" si="193"/>
        <v>Active</v>
      </c>
    </row>
    <row r="12373" spans="1:16" x14ac:dyDescent="0.3">
      <c r="A12373" t="s">
        <v>30113</v>
      </c>
      <c r="B12373" t="s">
        <v>10439</v>
      </c>
      <c r="C12373" t="s">
        <v>30114</v>
      </c>
      <c r="D12373" s="1">
        <v>27846</v>
      </c>
      <c r="E12373" t="s">
        <v>31</v>
      </c>
      <c r="F12373" t="s">
        <v>14763</v>
      </c>
      <c r="G12373" t="s">
        <v>179</v>
      </c>
      <c r="H12373" t="s">
        <v>203</v>
      </c>
      <c r="I12373" t="s">
        <v>37</v>
      </c>
      <c r="J12373" s="1">
        <v>38084</v>
      </c>
      <c r="L12373">
        <v>22</v>
      </c>
      <c r="M12373" t="s">
        <v>119</v>
      </c>
      <c r="N12373" t="s">
        <v>105</v>
      </c>
      <c r="O12373">
        <v>50</v>
      </c>
      <c r="P12373" t="str">
        <f t="shared" si="193"/>
        <v>Active</v>
      </c>
    </row>
    <row r="12374" spans="1:16" x14ac:dyDescent="0.3">
      <c r="A12374" t="s">
        <v>30115</v>
      </c>
      <c r="B12374" t="s">
        <v>30116</v>
      </c>
      <c r="C12374" t="s">
        <v>30117</v>
      </c>
      <c r="D12374" s="1">
        <v>27468</v>
      </c>
      <c r="E12374" t="s">
        <v>31</v>
      </c>
      <c r="F12374" t="s">
        <v>14763</v>
      </c>
      <c r="G12374" t="s">
        <v>12</v>
      </c>
      <c r="H12374" t="s">
        <v>52</v>
      </c>
      <c r="I12374" t="s">
        <v>14</v>
      </c>
      <c r="J12374" s="1">
        <v>40332</v>
      </c>
      <c r="L12374">
        <v>16</v>
      </c>
      <c r="M12374" t="s">
        <v>15</v>
      </c>
      <c r="N12374" t="s">
        <v>16</v>
      </c>
      <c r="O12374">
        <v>51</v>
      </c>
      <c r="P12374" t="str">
        <f t="shared" si="193"/>
        <v>Active</v>
      </c>
    </row>
    <row r="12375" spans="1:16" x14ac:dyDescent="0.3">
      <c r="A12375" t="s">
        <v>30118</v>
      </c>
      <c r="B12375" t="s">
        <v>8679</v>
      </c>
      <c r="C12375" t="s">
        <v>30119</v>
      </c>
      <c r="D12375" s="1">
        <v>24330</v>
      </c>
      <c r="E12375" t="s">
        <v>10</v>
      </c>
      <c r="F12375" t="s">
        <v>43</v>
      </c>
      <c r="G12375" t="s">
        <v>12</v>
      </c>
      <c r="H12375" t="s">
        <v>216</v>
      </c>
      <c r="I12375" t="s">
        <v>14</v>
      </c>
      <c r="J12375" s="1">
        <v>42387</v>
      </c>
      <c r="L12375">
        <v>10</v>
      </c>
      <c r="M12375" t="s">
        <v>15</v>
      </c>
      <c r="N12375" t="s">
        <v>16</v>
      </c>
      <c r="O12375">
        <v>59</v>
      </c>
      <c r="P12375" t="str">
        <f t="shared" si="193"/>
        <v>Active</v>
      </c>
    </row>
    <row r="12376" spans="1:16" x14ac:dyDescent="0.3">
      <c r="A12376" t="s">
        <v>30120</v>
      </c>
      <c r="B12376" t="s">
        <v>7403</v>
      </c>
      <c r="C12376" t="s">
        <v>30121</v>
      </c>
      <c r="D12376" s="1">
        <v>26156</v>
      </c>
      <c r="E12376" t="s">
        <v>10</v>
      </c>
      <c r="F12376" t="s">
        <v>43</v>
      </c>
      <c r="G12376" t="s">
        <v>97</v>
      </c>
      <c r="H12376" t="s">
        <v>98</v>
      </c>
      <c r="I12376" t="s">
        <v>14</v>
      </c>
      <c r="J12376" s="1">
        <v>43616</v>
      </c>
      <c r="L12376">
        <v>7</v>
      </c>
      <c r="M12376" t="s">
        <v>15</v>
      </c>
      <c r="N12376" t="s">
        <v>16</v>
      </c>
      <c r="O12376">
        <v>54</v>
      </c>
      <c r="P12376" t="str">
        <f t="shared" si="193"/>
        <v>Active</v>
      </c>
    </row>
    <row r="12377" spans="1:16" x14ac:dyDescent="0.3">
      <c r="A12377" t="s">
        <v>30122</v>
      </c>
      <c r="B12377" t="s">
        <v>11711</v>
      </c>
      <c r="C12377" t="s">
        <v>30123</v>
      </c>
      <c r="D12377" s="1">
        <v>31432</v>
      </c>
      <c r="E12377" t="s">
        <v>31</v>
      </c>
      <c r="F12377" t="s">
        <v>11</v>
      </c>
      <c r="G12377" t="s">
        <v>36</v>
      </c>
      <c r="H12377" t="s">
        <v>2716</v>
      </c>
      <c r="I12377" t="s">
        <v>14</v>
      </c>
      <c r="J12377" s="1">
        <v>41436</v>
      </c>
      <c r="L12377">
        <v>13</v>
      </c>
      <c r="M12377" t="s">
        <v>15</v>
      </c>
      <c r="N12377" t="s">
        <v>16</v>
      </c>
      <c r="O12377">
        <v>40</v>
      </c>
      <c r="P12377" t="str">
        <f t="shared" si="193"/>
        <v>Active</v>
      </c>
    </row>
    <row r="12378" spans="1:16" x14ac:dyDescent="0.3">
      <c r="A12378" t="s">
        <v>30124</v>
      </c>
      <c r="B12378" t="s">
        <v>30125</v>
      </c>
      <c r="C12378" t="s">
        <v>16100</v>
      </c>
      <c r="D12378" s="1">
        <v>32705</v>
      </c>
      <c r="E12378" t="s">
        <v>10</v>
      </c>
      <c r="F12378" t="s">
        <v>20</v>
      </c>
      <c r="G12378" t="s">
        <v>111</v>
      </c>
      <c r="H12378" t="s">
        <v>248</v>
      </c>
      <c r="I12378" t="s">
        <v>37</v>
      </c>
      <c r="J12378" s="1">
        <v>42941</v>
      </c>
      <c r="L12378">
        <v>9</v>
      </c>
      <c r="M12378" t="s">
        <v>204</v>
      </c>
      <c r="N12378" t="s">
        <v>16</v>
      </c>
      <c r="O12378">
        <v>36</v>
      </c>
      <c r="P12378" t="str">
        <f t="shared" si="193"/>
        <v>Active</v>
      </c>
    </row>
    <row r="12379" spans="1:16" x14ac:dyDescent="0.3">
      <c r="A12379" t="s">
        <v>30126</v>
      </c>
      <c r="B12379" t="s">
        <v>21068</v>
      </c>
      <c r="C12379" t="s">
        <v>30127</v>
      </c>
      <c r="D12379" s="1">
        <v>24501</v>
      </c>
      <c r="E12379" t="s">
        <v>10</v>
      </c>
      <c r="F12379" t="s">
        <v>11</v>
      </c>
      <c r="G12379" t="s">
        <v>21</v>
      </c>
      <c r="H12379" t="s">
        <v>203</v>
      </c>
      <c r="I12379" t="s">
        <v>37</v>
      </c>
      <c r="J12379" s="1">
        <v>39956</v>
      </c>
      <c r="L12379">
        <v>17</v>
      </c>
      <c r="M12379" t="s">
        <v>382</v>
      </c>
      <c r="N12379" t="s">
        <v>383</v>
      </c>
      <c r="O12379">
        <v>59</v>
      </c>
      <c r="P12379" t="str">
        <f t="shared" si="193"/>
        <v>Active</v>
      </c>
    </row>
    <row r="12380" spans="1:16" x14ac:dyDescent="0.3">
      <c r="A12380" t="s">
        <v>30128</v>
      </c>
      <c r="B12380" t="s">
        <v>26735</v>
      </c>
      <c r="C12380" t="s">
        <v>30129</v>
      </c>
      <c r="D12380" s="1">
        <v>33731</v>
      </c>
      <c r="E12380" t="s">
        <v>31</v>
      </c>
      <c r="F12380" t="s">
        <v>35217</v>
      </c>
      <c r="G12380" t="s">
        <v>26</v>
      </c>
      <c r="H12380" t="s">
        <v>148</v>
      </c>
      <c r="I12380" t="s">
        <v>14</v>
      </c>
      <c r="J12380" s="1">
        <v>40958</v>
      </c>
      <c r="L12380">
        <v>14</v>
      </c>
      <c r="M12380" t="s">
        <v>15</v>
      </c>
      <c r="N12380" t="s">
        <v>16</v>
      </c>
      <c r="O12380">
        <v>33</v>
      </c>
      <c r="P12380" t="str">
        <f t="shared" si="193"/>
        <v>Active</v>
      </c>
    </row>
    <row r="12381" spans="1:16" x14ac:dyDescent="0.3">
      <c r="A12381" t="s">
        <v>30130</v>
      </c>
      <c r="B12381" t="s">
        <v>21928</v>
      </c>
      <c r="C12381" t="s">
        <v>2930</v>
      </c>
      <c r="D12381" s="1">
        <v>29855</v>
      </c>
      <c r="E12381" t="s">
        <v>10</v>
      </c>
      <c r="F12381" t="s">
        <v>43</v>
      </c>
      <c r="G12381" t="s">
        <v>111</v>
      </c>
      <c r="H12381" t="s">
        <v>533</v>
      </c>
      <c r="I12381" t="s">
        <v>37</v>
      </c>
      <c r="J12381" s="1">
        <v>40451</v>
      </c>
      <c r="L12381">
        <v>16</v>
      </c>
      <c r="M12381" t="s">
        <v>919</v>
      </c>
      <c r="N12381" t="s">
        <v>262</v>
      </c>
      <c r="O12381">
        <v>44</v>
      </c>
      <c r="P12381" t="str">
        <f t="shared" si="193"/>
        <v>Active</v>
      </c>
    </row>
    <row r="12382" spans="1:16" x14ac:dyDescent="0.3">
      <c r="A12382" t="s">
        <v>30131</v>
      </c>
      <c r="B12382" t="s">
        <v>361</v>
      </c>
      <c r="C12382" t="s">
        <v>30132</v>
      </c>
      <c r="D12382" s="1">
        <v>31992</v>
      </c>
      <c r="E12382" t="s">
        <v>31</v>
      </c>
      <c r="F12382" t="s">
        <v>11</v>
      </c>
      <c r="G12382" t="s">
        <v>111</v>
      </c>
      <c r="H12382" t="s">
        <v>170</v>
      </c>
      <c r="I12382" t="s">
        <v>37</v>
      </c>
      <c r="J12382" s="1">
        <v>43942</v>
      </c>
      <c r="K12382" s="1">
        <v>44840</v>
      </c>
      <c r="L12382">
        <v>2</v>
      </c>
      <c r="M12382" t="s">
        <v>3653</v>
      </c>
      <c r="N12382" t="s">
        <v>39</v>
      </c>
      <c r="O12382">
        <v>38</v>
      </c>
      <c r="P12382" t="str">
        <f t="shared" si="193"/>
        <v>Terminated</v>
      </c>
    </row>
    <row r="12383" spans="1:16" x14ac:dyDescent="0.3">
      <c r="A12383" t="s">
        <v>30133</v>
      </c>
      <c r="B12383" t="s">
        <v>30134</v>
      </c>
      <c r="C12383" t="s">
        <v>30135</v>
      </c>
      <c r="D12383" s="1">
        <v>34649</v>
      </c>
      <c r="E12383" t="s">
        <v>10</v>
      </c>
      <c r="F12383" t="s">
        <v>43</v>
      </c>
      <c r="G12383" t="s">
        <v>135</v>
      </c>
      <c r="H12383" t="s">
        <v>603</v>
      </c>
      <c r="I12383" t="s">
        <v>14</v>
      </c>
      <c r="J12383" s="1">
        <v>43286</v>
      </c>
      <c r="L12383">
        <v>8</v>
      </c>
      <c r="M12383" t="s">
        <v>15</v>
      </c>
      <c r="N12383" t="s">
        <v>16</v>
      </c>
      <c r="O12383">
        <v>31</v>
      </c>
      <c r="P12383" t="str">
        <f t="shared" si="193"/>
        <v>Active</v>
      </c>
    </row>
    <row r="12384" spans="1:16" x14ac:dyDescent="0.3">
      <c r="A12384" t="s">
        <v>30136</v>
      </c>
      <c r="B12384" t="s">
        <v>30137</v>
      </c>
      <c r="C12384" t="s">
        <v>30138</v>
      </c>
      <c r="D12384" s="1">
        <v>24069</v>
      </c>
      <c r="E12384" t="s">
        <v>31</v>
      </c>
      <c r="F12384" t="s">
        <v>35217</v>
      </c>
      <c r="G12384" t="s">
        <v>12</v>
      </c>
      <c r="H12384" t="s">
        <v>55</v>
      </c>
      <c r="I12384" t="s">
        <v>14</v>
      </c>
      <c r="J12384" s="1">
        <v>38016</v>
      </c>
      <c r="L12384">
        <v>22</v>
      </c>
      <c r="M12384" t="s">
        <v>15</v>
      </c>
      <c r="N12384" t="s">
        <v>16</v>
      </c>
      <c r="O12384">
        <v>60</v>
      </c>
      <c r="P12384" t="str">
        <f t="shared" si="193"/>
        <v>Active</v>
      </c>
    </row>
    <row r="12385" spans="1:16" x14ac:dyDescent="0.3">
      <c r="A12385" t="s">
        <v>30139</v>
      </c>
      <c r="B12385" t="s">
        <v>5604</v>
      </c>
      <c r="C12385" t="s">
        <v>20398</v>
      </c>
      <c r="D12385" s="1">
        <v>25052</v>
      </c>
      <c r="E12385" t="s">
        <v>31</v>
      </c>
      <c r="F12385" t="s">
        <v>35217</v>
      </c>
      <c r="G12385" t="s">
        <v>179</v>
      </c>
      <c r="H12385" t="s">
        <v>203</v>
      </c>
      <c r="I12385" t="s">
        <v>14</v>
      </c>
      <c r="J12385" s="1">
        <v>38013</v>
      </c>
      <c r="L12385">
        <v>22</v>
      </c>
      <c r="M12385" t="s">
        <v>15</v>
      </c>
      <c r="N12385" t="s">
        <v>16</v>
      </c>
      <c r="O12385">
        <v>57</v>
      </c>
      <c r="P12385" t="str">
        <f t="shared" si="193"/>
        <v>Active</v>
      </c>
    </row>
    <row r="12386" spans="1:16" x14ac:dyDescent="0.3">
      <c r="A12386" t="s">
        <v>30140</v>
      </c>
      <c r="B12386" t="s">
        <v>30141</v>
      </c>
      <c r="C12386" t="s">
        <v>18634</v>
      </c>
      <c r="D12386" s="1">
        <v>24051</v>
      </c>
      <c r="E12386" t="s">
        <v>10</v>
      </c>
      <c r="F12386" t="s">
        <v>14763</v>
      </c>
      <c r="G12386" t="s">
        <v>12</v>
      </c>
      <c r="H12386" t="s">
        <v>85</v>
      </c>
      <c r="I12386" t="s">
        <v>14</v>
      </c>
      <c r="J12386" s="1">
        <v>38706</v>
      </c>
      <c r="L12386">
        <v>20</v>
      </c>
      <c r="M12386" t="s">
        <v>15</v>
      </c>
      <c r="N12386" t="s">
        <v>16</v>
      </c>
      <c r="O12386">
        <v>60</v>
      </c>
      <c r="P12386" t="str">
        <f t="shared" si="193"/>
        <v>Active</v>
      </c>
    </row>
    <row r="12387" spans="1:16" x14ac:dyDescent="0.3">
      <c r="A12387" t="s">
        <v>30142</v>
      </c>
      <c r="B12387" t="s">
        <v>20151</v>
      </c>
      <c r="C12387" t="s">
        <v>1232</v>
      </c>
      <c r="D12387" s="1">
        <v>27667</v>
      </c>
      <c r="E12387" t="s">
        <v>31</v>
      </c>
      <c r="F12387" t="s">
        <v>14763</v>
      </c>
      <c r="G12387" t="s">
        <v>35220</v>
      </c>
      <c r="H12387" t="s">
        <v>1347</v>
      </c>
      <c r="I12387" t="s">
        <v>14</v>
      </c>
      <c r="J12387" s="1">
        <v>40912</v>
      </c>
      <c r="L12387">
        <v>14</v>
      </c>
      <c r="M12387" t="s">
        <v>15</v>
      </c>
      <c r="N12387" t="s">
        <v>16</v>
      </c>
      <c r="O12387">
        <v>50</v>
      </c>
      <c r="P12387" t="str">
        <f t="shared" si="193"/>
        <v>Active</v>
      </c>
    </row>
    <row r="12388" spans="1:16" x14ac:dyDescent="0.3">
      <c r="A12388" t="s">
        <v>30143</v>
      </c>
      <c r="B12388" t="s">
        <v>21387</v>
      </c>
      <c r="C12388" t="s">
        <v>30144</v>
      </c>
      <c r="D12388" s="1">
        <v>28563</v>
      </c>
      <c r="E12388" t="s">
        <v>31</v>
      </c>
      <c r="F12388" t="s">
        <v>14763</v>
      </c>
      <c r="G12388" t="s">
        <v>35220</v>
      </c>
      <c r="H12388" t="s">
        <v>619</v>
      </c>
      <c r="I12388" t="s">
        <v>14</v>
      </c>
      <c r="J12388" s="1">
        <v>42876</v>
      </c>
      <c r="L12388">
        <v>9</v>
      </c>
      <c r="M12388" t="s">
        <v>15</v>
      </c>
      <c r="N12388" t="s">
        <v>16</v>
      </c>
      <c r="O12388">
        <v>48</v>
      </c>
      <c r="P12388" t="str">
        <f t="shared" si="193"/>
        <v>Active</v>
      </c>
    </row>
    <row r="12389" spans="1:16" x14ac:dyDescent="0.3">
      <c r="A12389" t="s">
        <v>30145</v>
      </c>
      <c r="B12389" t="s">
        <v>10231</v>
      </c>
      <c r="C12389" t="s">
        <v>6202</v>
      </c>
      <c r="D12389" s="1">
        <v>26179</v>
      </c>
      <c r="E12389" t="s">
        <v>10</v>
      </c>
      <c r="F12389" t="s">
        <v>20</v>
      </c>
      <c r="G12389" t="s">
        <v>12</v>
      </c>
      <c r="H12389" t="s">
        <v>55</v>
      </c>
      <c r="I12389" t="s">
        <v>14</v>
      </c>
      <c r="J12389" s="1">
        <v>38909</v>
      </c>
      <c r="L12389">
        <v>20</v>
      </c>
      <c r="M12389" t="s">
        <v>15</v>
      </c>
      <c r="N12389" t="s">
        <v>16</v>
      </c>
      <c r="O12389">
        <v>54</v>
      </c>
      <c r="P12389" t="str">
        <f t="shared" si="193"/>
        <v>Active</v>
      </c>
    </row>
    <row r="12390" spans="1:16" x14ac:dyDescent="0.3">
      <c r="A12390" t="s">
        <v>30146</v>
      </c>
      <c r="B12390" t="s">
        <v>15797</v>
      </c>
      <c r="C12390" t="s">
        <v>14517</v>
      </c>
      <c r="D12390" s="1">
        <v>25437</v>
      </c>
      <c r="E12390" t="s">
        <v>10</v>
      </c>
      <c r="F12390" t="s">
        <v>20</v>
      </c>
      <c r="G12390" t="s">
        <v>26</v>
      </c>
      <c r="H12390" t="s">
        <v>148</v>
      </c>
      <c r="I12390" t="s">
        <v>14</v>
      </c>
      <c r="J12390" s="1">
        <v>37091</v>
      </c>
      <c r="L12390">
        <v>25</v>
      </c>
      <c r="M12390" t="s">
        <v>15</v>
      </c>
      <c r="N12390" t="s">
        <v>16</v>
      </c>
      <c r="O12390">
        <v>56</v>
      </c>
      <c r="P12390" t="str">
        <f t="shared" si="193"/>
        <v>Active</v>
      </c>
    </row>
    <row r="12391" spans="1:16" x14ac:dyDescent="0.3">
      <c r="A12391" t="s">
        <v>30147</v>
      </c>
      <c r="B12391" t="s">
        <v>17669</v>
      </c>
      <c r="C12391" t="s">
        <v>30148</v>
      </c>
      <c r="D12391" s="1">
        <v>27430</v>
      </c>
      <c r="E12391" t="s">
        <v>10</v>
      </c>
      <c r="F12391" t="s">
        <v>35217</v>
      </c>
      <c r="G12391" t="s">
        <v>111</v>
      </c>
      <c r="H12391" t="s">
        <v>533</v>
      </c>
      <c r="I12391" t="s">
        <v>14</v>
      </c>
      <c r="J12391" s="1">
        <v>39217</v>
      </c>
      <c r="L12391">
        <v>19</v>
      </c>
      <c r="M12391" t="s">
        <v>15</v>
      </c>
      <c r="N12391" t="s">
        <v>16</v>
      </c>
      <c r="O12391">
        <v>51</v>
      </c>
      <c r="P12391" t="str">
        <f t="shared" si="193"/>
        <v>Active</v>
      </c>
    </row>
    <row r="12392" spans="1:16" x14ac:dyDescent="0.3">
      <c r="A12392" t="s">
        <v>30149</v>
      </c>
      <c r="B12392" t="s">
        <v>23743</v>
      </c>
      <c r="C12392" t="s">
        <v>30150</v>
      </c>
      <c r="D12392" s="1">
        <v>29945</v>
      </c>
      <c r="E12392" t="s">
        <v>31</v>
      </c>
      <c r="F12392" t="s">
        <v>14763</v>
      </c>
      <c r="G12392" t="s">
        <v>97</v>
      </c>
      <c r="H12392" t="s">
        <v>328</v>
      </c>
      <c r="I12392" t="s">
        <v>14</v>
      </c>
      <c r="J12392" s="1">
        <v>37854</v>
      </c>
      <c r="L12392">
        <v>23</v>
      </c>
      <c r="M12392" t="s">
        <v>15</v>
      </c>
      <c r="N12392" t="s">
        <v>16</v>
      </c>
      <c r="O12392">
        <v>44</v>
      </c>
      <c r="P12392" t="str">
        <f t="shared" si="193"/>
        <v>Active</v>
      </c>
    </row>
    <row r="12393" spans="1:16" x14ac:dyDescent="0.3">
      <c r="A12393" t="s">
        <v>30151</v>
      </c>
      <c r="B12393" t="s">
        <v>16384</v>
      </c>
      <c r="C12393" t="s">
        <v>30152</v>
      </c>
      <c r="D12393" s="1">
        <v>31111</v>
      </c>
      <c r="E12393" t="s">
        <v>10</v>
      </c>
      <c r="F12393" t="s">
        <v>35217</v>
      </c>
      <c r="G12393" t="s">
        <v>12</v>
      </c>
      <c r="H12393" t="s">
        <v>1843</v>
      </c>
      <c r="I12393" t="s">
        <v>14</v>
      </c>
      <c r="J12393" s="1">
        <v>39515</v>
      </c>
      <c r="L12393">
        <v>18</v>
      </c>
      <c r="M12393" t="s">
        <v>15</v>
      </c>
      <c r="N12393" t="s">
        <v>16</v>
      </c>
      <c r="O12393">
        <v>41</v>
      </c>
      <c r="P12393" t="str">
        <f t="shared" si="193"/>
        <v>Active</v>
      </c>
    </row>
    <row r="12394" spans="1:16" x14ac:dyDescent="0.3">
      <c r="A12394" t="s">
        <v>30153</v>
      </c>
      <c r="B12394" t="s">
        <v>5342</v>
      </c>
      <c r="C12394" t="s">
        <v>30154</v>
      </c>
      <c r="D12394" s="1">
        <v>25050</v>
      </c>
      <c r="E12394" t="s">
        <v>10</v>
      </c>
      <c r="F12394" t="s">
        <v>43</v>
      </c>
      <c r="G12394" t="s">
        <v>12</v>
      </c>
      <c r="H12394" t="s">
        <v>736</v>
      </c>
      <c r="I12394" t="s">
        <v>14</v>
      </c>
      <c r="J12394" s="1">
        <v>38810</v>
      </c>
      <c r="L12394">
        <v>20</v>
      </c>
      <c r="M12394" t="s">
        <v>15</v>
      </c>
      <c r="N12394" t="s">
        <v>16</v>
      </c>
      <c r="O12394">
        <v>57</v>
      </c>
      <c r="P12394" t="str">
        <f t="shared" si="193"/>
        <v>Active</v>
      </c>
    </row>
    <row r="12395" spans="1:16" x14ac:dyDescent="0.3">
      <c r="A12395" t="s">
        <v>30155</v>
      </c>
      <c r="B12395" t="s">
        <v>3476</v>
      </c>
      <c r="C12395" t="s">
        <v>23385</v>
      </c>
      <c r="D12395" s="1">
        <v>25439</v>
      </c>
      <c r="E12395" t="s">
        <v>10</v>
      </c>
      <c r="F12395" t="s">
        <v>20</v>
      </c>
      <c r="G12395" t="s">
        <v>12</v>
      </c>
      <c r="H12395" t="s">
        <v>55</v>
      </c>
      <c r="I12395" t="s">
        <v>14</v>
      </c>
      <c r="J12395" s="1">
        <v>37794</v>
      </c>
      <c r="L12395">
        <v>23</v>
      </c>
      <c r="M12395" t="s">
        <v>15</v>
      </c>
      <c r="N12395" t="s">
        <v>16</v>
      </c>
      <c r="O12395">
        <v>56</v>
      </c>
      <c r="P12395" t="str">
        <f t="shared" si="193"/>
        <v>Active</v>
      </c>
    </row>
    <row r="12396" spans="1:16" x14ac:dyDescent="0.3">
      <c r="A12396" t="s">
        <v>30156</v>
      </c>
      <c r="B12396" t="s">
        <v>16903</v>
      </c>
      <c r="C12396" t="s">
        <v>30157</v>
      </c>
      <c r="D12396" s="1">
        <v>27684</v>
      </c>
      <c r="E12396" t="s">
        <v>10</v>
      </c>
      <c r="F12396" t="s">
        <v>20</v>
      </c>
      <c r="G12396" t="s">
        <v>111</v>
      </c>
      <c r="H12396" t="s">
        <v>533</v>
      </c>
      <c r="I12396" t="s">
        <v>14</v>
      </c>
      <c r="J12396" s="1">
        <v>39634</v>
      </c>
      <c r="L12396">
        <v>18</v>
      </c>
      <c r="M12396" t="s">
        <v>15</v>
      </c>
      <c r="N12396" t="s">
        <v>16</v>
      </c>
      <c r="O12396">
        <v>50</v>
      </c>
      <c r="P12396" t="str">
        <f t="shared" si="193"/>
        <v>Active</v>
      </c>
    </row>
    <row r="12397" spans="1:16" x14ac:dyDescent="0.3">
      <c r="A12397" t="s">
        <v>30158</v>
      </c>
      <c r="B12397" t="s">
        <v>15309</v>
      </c>
      <c r="C12397" t="s">
        <v>13792</v>
      </c>
      <c r="D12397" s="1">
        <v>24918</v>
      </c>
      <c r="E12397" t="s">
        <v>10</v>
      </c>
      <c r="F12397" t="s">
        <v>14763</v>
      </c>
      <c r="G12397" t="s">
        <v>135</v>
      </c>
      <c r="H12397" t="s">
        <v>136</v>
      </c>
      <c r="I12397" t="s">
        <v>14</v>
      </c>
      <c r="J12397" s="1">
        <v>40925</v>
      </c>
      <c r="K12397" s="1">
        <v>41382</v>
      </c>
      <c r="L12397">
        <v>1</v>
      </c>
      <c r="M12397" t="s">
        <v>15</v>
      </c>
      <c r="N12397" t="s">
        <v>16</v>
      </c>
      <c r="O12397">
        <v>58</v>
      </c>
      <c r="P12397" t="str">
        <f t="shared" si="193"/>
        <v>Terminated</v>
      </c>
    </row>
    <row r="12398" spans="1:16" x14ac:dyDescent="0.3">
      <c r="A12398" t="s">
        <v>30159</v>
      </c>
      <c r="B12398" t="s">
        <v>30160</v>
      </c>
      <c r="C12398" t="s">
        <v>21783</v>
      </c>
      <c r="D12398" s="1">
        <v>31570</v>
      </c>
      <c r="E12398" t="s">
        <v>10</v>
      </c>
      <c r="F12398" t="s">
        <v>20</v>
      </c>
      <c r="G12398" t="s">
        <v>21</v>
      </c>
      <c r="H12398" t="s">
        <v>22</v>
      </c>
      <c r="I12398" t="s">
        <v>37</v>
      </c>
      <c r="J12398" s="1">
        <v>43432</v>
      </c>
      <c r="L12398">
        <v>7</v>
      </c>
      <c r="M12398" t="s">
        <v>104</v>
      </c>
      <c r="N12398" t="s">
        <v>105</v>
      </c>
      <c r="O12398">
        <v>39</v>
      </c>
      <c r="P12398" t="str">
        <f t="shared" si="193"/>
        <v>Active</v>
      </c>
    </row>
    <row r="12399" spans="1:16" x14ac:dyDescent="0.3">
      <c r="A12399" t="s">
        <v>30161</v>
      </c>
      <c r="B12399" t="s">
        <v>18705</v>
      </c>
      <c r="C12399" t="s">
        <v>30162</v>
      </c>
      <c r="D12399" s="1">
        <v>24102</v>
      </c>
      <c r="E12399" t="s">
        <v>10</v>
      </c>
      <c r="F12399" t="s">
        <v>35217</v>
      </c>
      <c r="G12399" t="s">
        <v>12</v>
      </c>
      <c r="H12399" t="s">
        <v>44</v>
      </c>
      <c r="I12399" t="s">
        <v>14</v>
      </c>
      <c r="J12399" s="1">
        <v>37293</v>
      </c>
      <c r="L12399">
        <v>24</v>
      </c>
      <c r="M12399" t="s">
        <v>15</v>
      </c>
      <c r="N12399" t="s">
        <v>16</v>
      </c>
      <c r="O12399">
        <v>60</v>
      </c>
      <c r="P12399" t="str">
        <f t="shared" si="193"/>
        <v>Active</v>
      </c>
    </row>
    <row r="12400" spans="1:16" x14ac:dyDescent="0.3">
      <c r="A12400" t="s">
        <v>30163</v>
      </c>
      <c r="B12400" t="s">
        <v>15440</v>
      </c>
      <c r="C12400" t="s">
        <v>22212</v>
      </c>
      <c r="D12400" s="1">
        <v>26550</v>
      </c>
      <c r="E12400" t="s">
        <v>31</v>
      </c>
      <c r="F12400" t="s">
        <v>43</v>
      </c>
      <c r="G12400" t="s">
        <v>111</v>
      </c>
      <c r="H12400" t="s">
        <v>533</v>
      </c>
      <c r="I12400" t="s">
        <v>14</v>
      </c>
      <c r="J12400" s="1">
        <v>43157</v>
      </c>
      <c r="L12400">
        <v>8</v>
      </c>
      <c r="M12400" t="s">
        <v>15</v>
      </c>
      <c r="N12400" t="s">
        <v>16</v>
      </c>
      <c r="O12400">
        <v>53</v>
      </c>
      <c r="P12400" t="str">
        <f t="shared" si="193"/>
        <v>Active</v>
      </c>
    </row>
    <row r="12401" spans="1:16" x14ac:dyDescent="0.3">
      <c r="A12401" t="s">
        <v>30164</v>
      </c>
      <c r="B12401" t="s">
        <v>16072</v>
      </c>
      <c r="C12401" t="s">
        <v>30165</v>
      </c>
      <c r="D12401" s="1">
        <v>29055</v>
      </c>
      <c r="E12401" t="s">
        <v>10</v>
      </c>
      <c r="F12401" t="s">
        <v>20</v>
      </c>
      <c r="G12401" t="s">
        <v>32</v>
      </c>
      <c r="H12401" t="s">
        <v>186</v>
      </c>
      <c r="I12401" t="s">
        <v>14</v>
      </c>
      <c r="J12401" s="1">
        <v>42148</v>
      </c>
      <c r="K12401" s="1">
        <v>45196</v>
      </c>
      <c r="L12401">
        <v>8</v>
      </c>
      <c r="M12401" t="s">
        <v>15</v>
      </c>
      <c r="N12401" t="s">
        <v>16</v>
      </c>
      <c r="O12401">
        <v>46</v>
      </c>
      <c r="P12401" t="str">
        <f t="shared" si="193"/>
        <v>Terminated</v>
      </c>
    </row>
    <row r="12402" spans="1:16" x14ac:dyDescent="0.3">
      <c r="A12402" t="s">
        <v>30166</v>
      </c>
      <c r="B12402" t="s">
        <v>28141</v>
      </c>
      <c r="C12402" t="s">
        <v>30167</v>
      </c>
      <c r="D12402" s="1">
        <v>31858</v>
      </c>
      <c r="E12402" t="s">
        <v>10</v>
      </c>
      <c r="F12402" t="s">
        <v>20</v>
      </c>
      <c r="G12402" t="s">
        <v>12</v>
      </c>
      <c r="H12402" t="s">
        <v>1843</v>
      </c>
      <c r="I12402" t="s">
        <v>14</v>
      </c>
      <c r="J12402" s="1">
        <v>43250</v>
      </c>
      <c r="K12402" s="1">
        <v>44972</v>
      </c>
      <c r="L12402">
        <v>5</v>
      </c>
      <c r="M12402" t="s">
        <v>15</v>
      </c>
      <c r="N12402" t="s">
        <v>16</v>
      </c>
      <c r="O12402">
        <v>39</v>
      </c>
      <c r="P12402" t="str">
        <f t="shared" si="193"/>
        <v>Terminated</v>
      </c>
    </row>
    <row r="12403" spans="1:16" x14ac:dyDescent="0.3">
      <c r="A12403" t="s">
        <v>30168</v>
      </c>
      <c r="B12403" t="s">
        <v>9974</v>
      </c>
      <c r="C12403" t="s">
        <v>30169</v>
      </c>
      <c r="D12403" s="1">
        <v>29841</v>
      </c>
      <c r="E12403" t="s">
        <v>31</v>
      </c>
      <c r="F12403" t="s">
        <v>35217</v>
      </c>
      <c r="G12403" t="s">
        <v>135</v>
      </c>
      <c r="H12403" t="s">
        <v>1137</v>
      </c>
      <c r="I12403" t="s">
        <v>14</v>
      </c>
      <c r="J12403" s="1">
        <v>40308</v>
      </c>
      <c r="K12403" s="1">
        <v>43071</v>
      </c>
      <c r="L12403">
        <v>8</v>
      </c>
      <c r="M12403" t="s">
        <v>15</v>
      </c>
      <c r="N12403" t="s">
        <v>16</v>
      </c>
      <c r="O12403">
        <v>44</v>
      </c>
      <c r="P12403" t="str">
        <f t="shared" si="193"/>
        <v>Terminated</v>
      </c>
    </row>
    <row r="12404" spans="1:16" x14ac:dyDescent="0.3">
      <c r="A12404" t="s">
        <v>30170</v>
      </c>
      <c r="B12404" t="s">
        <v>18152</v>
      </c>
      <c r="C12404" t="s">
        <v>30171</v>
      </c>
      <c r="D12404" s="1">
        <v>32259</v>
      </c>
      <c r="E12404" t="s">
        <v>10</v>
      </c>
      <c r="F12404" t="s">
        <v>11</v>
      </c>
      <c r="G12404" t="s">
        <v>12</v>
      </c>
      <c r="H12404" t="s">
        <v>190</v>
      </c>
      <c r="I12404" t="s">
        <v>14</v>
      </c>
      <c r="J12404" s="1">
        <v>43622</v>
      </c>
      <c r="L12404">
        <v>7</v>
      </c>
      <c r="M12404" t="s">
        <v>15</v>
      </c>
      <c r="N12404" t="s">
        <v>16</v>
      </c>
      <c r="O12404">
        <v>37</v>
      </c>
      <c r="P12404" t="str">
        <f t="shared" si="193"/>
        <v>Active</v>
      </c>
    </row>
    <row r="12405" spans="1:16" x14ac:dyDescent="0.3">
      <c r="A12405" t="s">
        <v>30173</v>
      </c>
      <c r="B12405" t="s">
        <v>13679</v>
      </c>
      <c r="C12405" t="s">
        <v>30174</v>
      </c>
      <c r="D12405" s="1">
        <v>26434</v>
      </c>
      <c r="E12405" t="s">
        <v>31</v>
      </c>
      <c r="F12405" t="s">
        <v>20</v>
      </c>
      <c r="G12405" t="s">
        <v>36</v>
      </c>
      <c r="H12405" t="s">
        <v>335</v>
      </c>
      <c r="I12405" t="s">
        <v>14</v>
      </c>
      <c r="J12405" s="1">
        <v>38301</v>
      </c>
      <c r="L12405">
        <v>21</v>
      </c>
      <c r="M12405" t="s">
        <v>15</v>
      </c>
      <c r="N12405" t="s">
        <v>16</v>
      </c>
      <c r="O12405">
        <v>53</v>
      </c>
      <c r="P12405" t="str">
        <f t="shared" si="193"/>
        <v>Active</v>
      </c>
    </row>
    <row r="12406" spans="1:16" x14ac:dyDescent="0.3">
      <c r="A12406" t="s">
        <v>30175</v>
      </c>
      <c r="B12406" t="s">
        <v>30176</v>
      </c>
      <c r="C12406" t="s">
        <v>30177</v>
      </c>
      <c r="D12406" s="1">
        <v>29290</v>
      </c>
      <c r="E12406" t="s">
        <v>10</v>
      </c>
      <c r="F12406" t="s">
        <v>43</v>
      </c>
      <c r="G12406" t="s">
        <v>135</v>
      </c>
      <c r="H12406" t="s">
        <v>241</v>
      </c>
      <c r="I12406" t="s">
        <v>14</v>
      </c>
      <c r="J12406" s="1">
        <v>36978</v>
      </c>
      <c r="L12406">
        <v>25</v>
      </c>
      <c r="M12406" t="s">
        <v>15</v>
      </c>
      <c r="N12406" t="s">
        <v>16</v>
      </c>
      <c r="O12406">
        <v>46</v>
      </c>
      <c r="P12406" t="str">
        <f t="shared" si="193"/>
        <v>Active</v>
      </c>
    </row>
    <row r="12407" spans="1:16" x14ac:dyDescent="0.3">
      <c r="A12407" t="s">
        <v>30178</v>
      </c>
      <c r="B12407" t="s">
        <v>7472</v>
      </c>
      <c r="C12407" t="s">
        <v>30179</v>
      </c>
      <c r="D12407" s="1">
        <v>26667</v>
      </c>
      <c r="E12407" t="s">
        <v>10</v>
      </c>
      <c r="F12407" t="s">
        <v>35217</v>
      </c>
      <c r="G12407" t="s">
        <v>35220</v>
      </c>
      <c r="H12407" t="s">
        <v>103</v>
      </c>
      <c r="I12407" t="s">
        <v>14</v>
      </c>
      <c r="J12407" s="1">
        <v>43182</v>
      </c>
      <c r="L12407">
        <v>8</v>
      </c>
      <c r="M12407" t="s">
        <v>15</v>
      </c>
      <c r="N12407" t="s">
        <v>16</v>
      </c>
      <c r="O12407">
        <v>53</v>
      </c>
      <c r="P12407" t="str">
        <f t="shared" si="193"/>
        <v>Active</v>
      </c>
    </row>
    <row r="12408" spans="1:16" x14ac:dyDescent="0.3">
      <c r="A12408" t="s">
        <v>30180</v>
      </c>
      <c r="B12408" t="s">
        <v>13452</v>
      </c>
      <c r="C12408" t="s">
        <v>20786</v>
      </c>
      <c r="D12408" s="1">
        <v>30900</v>
      </c>
      <c r="E12408" t="s">
        <v>10</v>
      </c>
      <c r="F12408" t="s">
        <v>43</v>
      </c>
      <c r="G12408" t="s">
        <v>174</v>
      </c>
      <c r="H12408" t="s">
        <v>260</v>
      </c>
      <c r="I12408" t="s">
        <v>14</v>
      </c>
      <c r="J12408" s="1">
        <v>39503</v>
      </c>
      <c r="L12408">
        <v>18</v>
      </c>
      <c r="M12408" t="s">
        <v>15</v>
      </c>
      <c r="N12408" t="s">
        <v>16</v>
      </c>
      <c r="O12408">
        <v>41</v>
      </c>
      <c r="P12408" t="str">
        <f t="shared" si="193"/>
        <v>Active</v>
      </c>
    </row>
    <row r="12409" spans="1:16" x14ac:dyDescent="0.3">
      <c r="A12409" t="s">
        <v>30181</v>
      </c>
      <c r="B12409" t="s">
        <v>9834</v>
      </c>
      <c r="C12409" t="s">
        <v>30182</v>
      </c>
      <c r="D12409" s="1">
        <v>24495</v>
      </c>
      <c r="E12409" t="s">
        <v>10</v>
      </c>
      <c r="F12409" t="s">
        <v>14763</v>
      </c>
      <c r="G12409" t="s">
        <v>12</v>
      </c>
      <c r="H12409" t="s">
        <v>216</v>
      </c>
      <c r="I12409" t="s">
        <v>14</v>
      </c>
      <c r="J12409" s="1">
        <v>41539</v>
      </c>
      <c r="L12409">
        <v>13</v>
      </c>
      <c r="M12409" t="s">
        <v>15</v>
      </c>
      <c r="N12409" t="s">
        <v>16</v>
      </c>
      <c r="O12409">
        <v>59</v>
      </c>
      <c r="P12409" t="str">
        <f t="shared" si="193"/>
        <v>Active</v>
      </c>
    </row>
    <row r="12410" spans="1:16" x14ac:dyDescent="0.3">
      <c r="A12410" t="s">
        <v>30183</v>
      </c>
      <c r="B12410" t="s">
        <v>17868</v>
      </c>
      <c r="C12410" t="s">
        <v>30184</v>
      </c>
      <c r="D12410" s="1">
        <v>28308</v>
      </c>
      <c r="E12410" t="s">
        <v>10</v>
      </c>
      <c r="F12410" t="s">
        <v>14763</v>
      </c>
      <c r="G12410" t="s">
        <v>97</v>
      </c>
      <c r="H12410" t="s">
        <v>98</v>
      </c>
      <c r="I12410" t="s">
        <v>37</v>
      </c>
      <c r="J12410" s="1">
        <v>38421</v>
      </c>
      <c r="L12410">
        <v>21</v>
      </c>
      <c r="M12410" t="s">
        <v>731</v>
      </c>
      <c r="N12410" t="s">
        <v>262</v>
      </c>
      <c r="O12410">
        <v>48</v>
      </c>
      <c r="P12410" t="str">
        <f t="shared" si="193"/>
        <v>Active</v>
      </c>
    </row>
    <row r="12411" spans="1:16" x14ac:dyDescent="0.3">
      <c r="A12411" t="s">
        <v>30185</v>
      </c>
      <c r="B12411" t="s">
        <v>13612</v>
      </c>
      <c r="C12411" t="s">
        <v>30186</v>
      </c>
      <c r="D12411" s="1">
        <v>26648</v>
      </c>
      <c r="E12411" t="s">
        <v>31</v>
      </c>
      <c r="F12411" t="s">
        <v>35217</v>
      </c>
      <c r="G12411" t="s">
        <v>26</v>
      </c>
      <c r="H12411" t="s">
        <v>590</v>
      </c>
      <c r="I12411" t="s">
        <v>37</v>
      </c>
      <c r="J12411" s="1">
        <v>43856</v>
      </c>
      <c r="L12411">
        <v>6</v>
      </c>
      <c r="M12411" t="s">
        <v>15</v>
      </c>
      <c r="N12411" t="s">
        <v>16</v>
      </c>
      <c r="O12411">
        <v>53</v>
      </c>
      <c r="P12411" t="str">
        <f t="shared" si="193"/>
        <v>Active</v>
      </c>
    </row>
    <row r="12412" spans="1:16" x14ac:dyDescent="0.3">
      <c r="A12412" t="s">
        <v>30187</v>
      </c>
      <c r="B12412" t="s">
        <v>4943</v>
      </c>
      <c r="C12412" t="s">
        <v>9471</v>
      </c>
      <c r="D12412" s="1">
        <v>31096</v>
      </c>
      <c r="E12412" t="s">
        <v>10</v>
      </c>
      <c r="F12412" t="s">
        <v>11</v>
      </c>
      <c r="G12412" t="s">
        <v>32</v>
      </c>
      <c r="H12412" t="s">
        <v>33</v>
      </c>
      <c r="I12412" t="s">
        <v>14</v>
      </c>
      <c r="J12412" s="1">
        <v>41340</v>
      </c>
      <c r="L12412">
        <v>13</v>
      </c>
      <c r="M12412" t="s">
        <v>15</v>
      </c>
      <c r="N12412" t="s">
        <v>16</v>
      </c>
      <c r="O12412">
        <v>41</v>
      </c>
      <c r="P12412" t="str">
        <f t="shared" si="193"/>
        <v>Active</v>
      </c>
    </row>
    <row r="12413" spans="1:16" x14ac:dyDescent="0.3">
      <c r="A12413" t="s">
        <v>30188</v>
      </c>
      <c r="B12413" t="s">
        <v>11675</v>
      </c>
      <c r="C12413" t="s">
        <v>30189</v>
      </c>
      <c r="D12413" s="1">
        <v>28213</v>
      </c>
      <c r="E12413" t="s">
        <v>10</v>
      </c>
      <c r="F12413" t="s">
        <v>14763</v>
      </c>
      <c r="G12413" t="s">
        <v>111</v>
      </c>
      <c r="H12413" t="s">
        <v>1601</v>
      </c>
      <c r="I12413" t="s">
        <v>14</v>
      </c>
      <c r="J12413" s="1">
        <v>41720</v>
      </c>
      <c r="L12413">
        <v>12</v>
      </c>
      <c r="M12413" t="s">
        <v>15</v>
      </c>
      <c r="N12413" t="s">
        <v>16</v>
      </c>
      <c r="O12413">
        <v>49</v>
      </c>
      <c r="P12413" t="str">
        <f t="shared" si="193"/>
        <v>Active</v>
      </c>
    </row>
    <row r="12414" spans="1:16" x14ac:dyDescent="0.3">
      <c r="A12414" t="s">
        <v>30190</v>
      </c>
      <c r="B12414" t="s">
        <v>1083</v>
      </c>
      <c r="C12414" t="s">
        <v>4216</v>
      </c>
      <c r="D12414" s="1">
        <v>33432</v>
      </c>
      <c r="E12414" t="s">
        <v>31</v>
      </c>
      <c r="F12414" t="s">
        <v>20</v>
      </c>
      <c r="G12414" t="s">
        <v>12</v>
      </c>
      <c r="H12414" t="s">
        <v>85</v>
      </c>
      <c r="I12414" t="s">
        <v>14</v>
      </c>
      <c r="J12414" s="1">
        <v>42527</v>
      </c>
      <c r="L12414">
        <v>10</v>
      </c>
      <c r="M12414" t="s">
        <v>15</v>
      </c>
      <c r="N12414" t="s">
        <v>16</v>
      </c>
      <c r="O12414">
        <v>34</v>
      </c>
      <c r="P12414" t="str">
        <f t="shared" si="193"/>
        <v>Active</v>
      </c>
    </row>
    <row r="12415" spans="1:16" x14ac:dyDescent="0.3">
      <c r="A12415" t="s">
        <v>30191</v>
      </c>
      <c r="B12415" t="s">
        <v>9255</v>
      </c>
      <c r="C12415" t="s">
        <v>7063</v>
      </c>
      <c r="D12415" s="1">
        <v>32976</v>
      </c>
      <c r="E12415" t="s">
        <v>31</v>
      </c>
      <c r="F12415" t="s">
        <v>35217</v>
      </c>
      <c r="G12415" t="s">
        <v>111</v>
      </c>
      <c r="H12415" t="s">
        <v>170</v>
      </c>
      <c r="I12415" t="s">
        <v>14</v>
      </c>
      <c r="J12415" s="1">
        <v>40450</v>
      </c>
      <c r="K12415" s="1">
        <v>45711</v>
      </c>
      <c r="L12415">
        <v>14</v>
      </c>
      <c r="M12415" t="s">
        <v>15</v>
      </c>
      <c r="N12415" t="s">
        <v>16</v>
      </c>
      <c r="O12415">
        <v>36</v>
      </c>
      <c r="P12415" t="str">
        <f t="shared" si="193"/>
        <v>Terminated</v>
      </c>
    </row>
    <row r="12416" spans="1:16" x14ac:dyDescent="0.3">
      <c r="A12416" t="s">
        <v>30192</v>
      </c>
      <c r="B12416" t="s">
        <v>6558</v>
      </c>
      <c r="C12416" t="s">
        <v>30193</v>
      </c>
      <c r="D12416" s="1">
        <v>34370</v>
      </c>
      <c r="E12416" t="s">
        <v>31</v>
      </c>
      <c r="F12416" t="s">
        <v>43</v>
      </c>
      <c r="G12416" t="s">
        <v>179</v>
      </c>
      <c r="H12416" t="s">
        <v>918</v>
      </c>
      <c r="I12416" t="s">
        <v>14</v>
      </c>
      <c r="J12416" s="1">
        <v>42802</v>
      </c>
      <c r="L12416">
        <v>9</v>
      </c>
      <c r="M12416" t="s">
        <v>15</v>
      </c>
      <c r="N12416" t="s">
        <v>16</v>
      </c>
      <c r="O12416">
        <v>32</v>
      </c>
      <c r="P12416" t="str">
        <f t="shared" si="193"/>
        <v>Active</v>
      </c>
    </row>
    <row r="12417" spans="1:16" x14ac:dyDescent="0.3">
      <c r="A12417" t="s">
        <v>30194</v>
      </c>
      <c r="B12417" t="s">
        <v>30195</v>
      </c>
      <c r="C12417" t="s">
        <v>9887</v>
      </c>
      <c r="D12417" s="1">
        <v>30679</v>
      </c>
      <c r="E12417" t="s">
        <v>10</v>
      </c>
      <c r="F12417" t="s">
        <v>11</v>
      </c>
      <c r="G12417" t="s">
        <v>35220</v>
      </c>
      <c r="H12417" t="s">
        <v>565</v>
      </c>
      <c r="I12417" t="s">
        <v>14</v>
      </c>
      <c r="J12417" s="1">
        <v>43671</v>
      </c>
      <c r="L12417">
        <v>7</v>
      </c>
      <c r="M12417" t="s">
        <v>15</v>
      </c>
      <c r="N12417" t="s">
        <v>16</v>
      </c>
      <c r="O12417">
        <v>42</v>
      </c>
      <c r="P12417" t="str">
        <f t="shared" si="193"/>
        <v>Active</v>
      </c>
    </row>
    <row r="12418" spans="1:16" x14ac:dyDescent="0.3">
      <c r="A12418" t="s">
        <v>30196</v>
      </c>
      <c r="B12418" t="s">
        <v>13615</v>
      </c>
      <c r="C12418" t="s">
        <v>30197</v>
      </c>
      <c r="D12418" s="1">
        <v>27319</v>
      </c>
      <c r="E12418" t="s">
        <v>31</v>
      </c>
      <c r="F12418" t="s">
        <v>20</v>
      </c>
      <c r="G12418" t="s">
        <v>135</v>
      </c>
      <c r="H12418" t="s">
        <v>1014</v>
      </c>
      <c r="I12418" t="s">
        <v>14</v>
      </c>
      <c r="J12418" s="1">
        <v>37582</v>
      </c>
      <c r="L12418">
        <v>23</v>
      </c>
      <c r="M12418" t="s">
        <v>15</v>
      </c>
      <c r="N12418" t="s">
        <v>16</v>
      </c>
      <c r="O12418">
        <v>51</v>
      </c>
      <c r="P12418" t="str">
        <f t="shared" si="193"/>
        <v>Active</v>
      </c>
    </row>
    <row r="12419" spans="1:16" x14ac:dyDescent="0.3">
      <c r="A12419" t="s">
        <v>30198</v>
      </c>
      <c r="B12419" t="s">
        <v>9858</v>
      </c>
      <c r="C12419" t="s">
        <v>24733</v>
      </c>
      <c r="D12419" s="1">
        <v>27716</v>
      </c>
      <c r="E12419" t="s">
        <v>10</v>
      </c>
      <c r="F12419" t="s">
        <v>35217</v>
      </c>
      <c r="G12419" t="s">
        <v>35220</v>
      </c>
      <c r="H12419" t="s">
        <v>12867</v>
      </c>
      <c r="I12419" t="s">
        <v>14</v>
      </c>
      <c r="J12419" s="1">
        <v>40684</v>
      </c>
      <c r="L12419">
        <v>15</v>
      </c>
      <c r="M12419" t="s">
        <v>15</v>
      </c>
      <c r="N12419" t="s">
        <v>16</v>
      </c>
      <c r="O12419">
        <v>50</v>
      </c>
      <c r="P12419" t="str">
        <f t="shared" ref="P12419:P12482" si="194">IF(K12419="","Active","Terminated")</f>
        <v>Active</v>
      </c>
    </row>
    <row r="12420" spans="1:16" x14ac:dyDescent="0.3">
      <c r="A12420" t="s">
        <v>30199</v>
      </c>
      <c r="B12420" t="s">
        <v>17681</v>
      </c>
      <c r="C12420" t="s">
        <v>30200</v>
      </c>
      <c r="D12420" s="1">
        <v>28458</v>
      </c>
      <c r="E12420" t="s">
        <v>10</v>
      </c>
      <c r="F12420" t="s">
        <v>43</v>
      </c>
      <c r="G12420" t="s">
        <v>179</v>
      </c>
      <c r="H12420" t="s">
        <v>203</v>
      </c>
      <c r="I12420" t="s">
        <v>14</v>
      </c>
      <c r="J12420" s="1">
        <v>38996</v>
      </c>
      <c r="L12420">
        <v>20</v>
      </c>
      <c r="M12420" t="s">
        <v>15</v>
      </c>
      <c r="N12420" t="s">
        <v>16</v>
      </c>
      <c r="O12420">
        <v>48</v>
      </c>
      <c r="P12420" t="str">
        <f t="shared" si="194"/>
        <v>Active</v>
      </c>
    </row>
    <row r="12421" spans="1:16" x14ac:dyDescent="0.3">
      <c r="A12421" t="s">
        <v>30201</v>
      </c>
      <c r="B12421" t="s">
        <v>1232</v>
      </c>
      <c r="C12421" t="s">
        <v>30202</v>
      </c>
      <c r="D12421" s="1">
        <v>24730</v>
      </c>
      <c r="E12421" t="s">
        <v>10</v>
      </c>
      <c r="F12421" t="s">
        <v>14763</v>
      </c>
      <c r="G12421" t="s">
        <v>21</v>
      </c>
      <c r="H12421" t="s">
        <v>73</v>
      </c>
      <c r="I12421" t="s">
        <v>14</v>
      </c>
      <c r="J12421" s="1">
        <v>37112</v>
      </c>
      <c r="K12421" s="1">
        <v>38765</v>
      </c>
      <c r="L12421">
        <v>5</v>
      </c>
      <c r="M12421" t="s">
        <v>15</v>
      </c>
      <c r="N12421" t="s">
        <v>16</v>
      </c>
      <c r="O12421">
        <v>58</v>
      </c>
      <c r="P12421" t="str">
        <f t="shared" si="194"/>
        <v>Terminated</v>
      </c>
    </row>
    <row r="12422" spans="1:16" x14ac:dyDescent="0.3">
      <c r="A12422" t="s">
        <v>30203</v>
      </c>
      <c r="B12422" t="s">
        <v>7266</v>
      </c>
      <c r="C12422" t="s">
        <v>30204</v>
      </c>
      <c r="D12422" s="1">
        <v>28448</v>
      </c>
      <c r="E12422" t="s">
        <v>31</v>
      </c>
      <c r="F12422" t="s">
        <v>14763</v>
      </c>
      <c r="G12422" t="s">
        <v>179</v>
      </c>
      <c r="H12422" t="s">
        <v>180</v>
      </c>
      <c r="I12422" t="s">
        <v>14</v>
      </c>
      <c r="J12422" s="1">
        <v>37534</v>
      </c>
      <c r="L12422">
        <v>24</v>
      </c>
      <c r="M12422" t="s">
        <v>15</v>
      </c>
      <c r="N12422" t="s">
        <v>16</v>
      </c>
      <c r="O12422">
        <v>48</v>
      </c>
      <c r="P12422" t="str">
        <f t="shared" si="194"/>
        <v>Active</v>
      </c>
    </row>
    <row r="12423" spans="1:16" x14ac:dyDescent="0.3">
      <c r="A12423" t="s">
        <v>30205</v>
      </c>
      <c r="B12423" t="s">
        <v>4008</v>
      </c>
      <c r="C12423" t="s">
        <v>30206</v>
      </c>
      <c r="D12423" s="1">
        <v>31607</v>
      </c>
      <c r="E12423" t="s">
        <v>31</v>
      </c>
      <c r="F12423" t="s">
        <v>20</v>
      </c>
      <c r="G12423" t="s">
        <v>12</v>
      </c>
      <c r="H12423" t="s">
        <v>85</v>
      </c>
      <c r="I12423" t="s">
        <v>14</v>
      </c>
      <c r="J12423" s="1">
        <v>43195</v>
      </c>
      <c r="L12423">
        <v>8</v>
      </c>
      <c r="M12423" t="s">
        <v>15</v>
      </c>
      <c r="N12423" t="s">
        <v>16</v>
      </c>
      <c r="O12423">
        <v>39</v>
      </c>
      <c r="P12423" t="str">
        <f t="shared" si="194"/>
        <v>Active</v>
      </c>
    </row>
    <row r="12424" spans="1:16" x14ac:dyDescent="0.3">
      <c r="A12424" t="s">
        <v>30207</v>
      </c>
      <c r="B12424" t="s">
        <v>30208</v>
      </c>
      <c r="C12424" t="s">
        <v>30209</v>
      </c>
      <c r="D12424" s="1">
        <v>25524</v>
      </c>
      <c r="E12424" t="s">
        <v>31</v>
      </c>
      <c r="F12424" t="s">
        <v>11</v>
      </c>
      <c r="G12424" t="s">
        <v>35220</v>
      </c>
      <c r="H12424" t="s">
        <v>403</v>
      </c>
      <c r="I12424" t="s">
        <v>37</v>
      </c>
      <c r="J12424" s="1">
        <v>40222</v>
      </c>
      <c r="L12424">
        <v>16</v>
      </c>
      <c r="M12424" t="s">
        <v>119</v>
      </c>
      <c r="N12424" t="s">
        <v>105</v>
      </c>
      <c r="O12424">
        <v>56</v>
      </c>
      <c r="P12424" t="str">
        <f t="shared" si="194"/>
        <v>Active</v>
      </c>
    </row>
    <row r="12425" spans="1:16" x14ac:dyDescent="0.3">
      <c r="A12425" t="s">
        <v>30210</v>
      </c>
      <c r="B12425" t="s">
        <v>6237</v>
      </c>
      <c r="C12425" t="s">
        <v>2454</v>
      </c>
      <c r="D12425" s="1">
        <v>35259</v>
      </c>
      <c r="E12425" t="s">
        <v>31</v>
      </c>
      <c r="F12425" t="s">
        <v>14763</v>
      </c>
      <c r="G12425" t="s">
        <v>135</v>
      </c>
      <c r="H12425" t="s">
        <v>155</v>
      </c>
      <c r="I12425" t="s">
        <v>14</v>
      </c>
      <c r="J12425" s="1">
        <v>42633</v>
      </c>
      <c r="L12425">
        <v>10</v>
      </c>
      <c r="M12425" t="s">
        <v>15</v>
      </c>
      <c r="N12425" t="s">
        <v>16</v>
      </c>
      <c r="O12425">
        <v>29</v>
      </c>
      <c r="P12425" t="str">
        <f t="shared" si="194"/>
        <v>Active</v>
      </c>
    </row>
    <row r="12426" spans="1:16" x14ac:dyDescent="0.3">
      <c r="A12426" t="s">
        <v>30211</v>
      </c>
      <c r="B12426" t="s">
        <v>25936</v>
      </c>
      <c r="C12426" t="s">
        <v>30212</v>
      </c>
      <c r="D12426" s="1">
        <v>24880</v>
      </c>
      <c r="E12426" t="s">
        <v>10</v>
      </c>
      <c r="F12426" t="s">
        <v>14763</v>
      </c>
      <c r="G12426" t="s">
        <v>111</v>
      </c>
      <c r="H12426" t="s">
        <v>1601</v>
      </c>
      <c r="I12426" t="s">
        <v>37</v>
      </c>
      <c r="J12426" s="1">
        <v>38382</v>
      </c>
      <c r="L12426">
        <v>21</v>
      </c>
      <c r="M12426" t="s">
        <v>554</v>
      </c>
      <c r="N12426" t="s">
        <v>370</v>
      </c>
      <c r="O12426">
        <v>58</v>
      </c>
      <c r="P12426" t="str">
        <f t="shared" si="194"/>
        <v>Active</v>
      </c>
    </row>
    <row r="12427" spans="1:16" x14ac:dyDescent="0.3">
      <c r="A12427" t="s">
        <v>30213</v>
      </c>
      <c r="B12427" t="s">
        <v>16227</v>
      </c>
      <c r="C12427" t="s">
        <v>5737</v>
      </c>
      <c r="D12427" s="1">
        <v>31351</v>
      </c>
      <c r="E12427" t="s">
        <v>10</v>
      </c>
      <c r="F12427" t="s">
        <v>11</v>
      </c>
      <c r="G12427" t="s">
        <v>26</v>
      </c>
      <c r="H12427" t="s">
        <v>590</v>
      </c>
      <c r="I12427" t="s">
        <v>14</v>
      </c>
      <c r="J12427" s="1">
        <v>42408</v>
      </c>
      <c r="K12427" s="1">
        <v>43989</v>
      </c>
      <c r="L12427">
        <v>4</v>
      </c>
      <c r="M12427" t="s">
        <v>15</v>
      </c>
      <c r="N12427" t="s">
        <v>16</v>
      </c>
      <c r="O12427">
        <v>40</v>
      </c>
      <c r="P12427" t="str">
        <f t="shared" si="194"/>
        <v>Terminated</v>
      </c>
    </row>
    <row r="12428" spans="1:16" x14ac:dyDescent="0.3">
      <c r="A12428" t="s">
        <v>30214</v>
      </c>
      <c r="B12428" t="s">
        <v>21091</v>
      </c>
      <c r="C12428" t="s">
        <v>30215</v>
      </c>
      <c r="D12428" s="1">
        <v>33847</v>
      </c>
      <c r="E12428" t="s">
        <v>31</v>
      </c>
      <c r="F12428" t="s">
        <v>20</v>
      </c>
      <c r="G12428" t="s">
        <v>26</v>
      </c>
      <c r="H12428" t="s">
        <v>590</v>
      </c>
      <c r="I12428" t="s">
        <v>14</v>
      </c>
      <c r="J12428" s="1">
        <v>41966</v>
      </c>
      <c r="L12428">
        <v>11</v>
      </c>
      <c r="M12428" t="s">
        <v>15</v>
      </c>
      <c r="N12428" t="s">
        <v>16</v>
      </c>
      <c r="O12428">
        <v>33</v>
      </c>
      <c r="P12428" t="str">
        <f t="shared" si="194"/>
        <v>Active</v>
      </c>
    </row>
    <row r="12429" spans="1:16" x14ac:dyDescent="0.3">
      <c r="A12429" t="s">
        <v>30216</v>
      </c>
      <c r="B12429" t="s">
        <v>7034</v>
      </c>
      <c r="C12429" t="s">
        <v>30217</v>
      </c>
      <c r="D12429" s="1">
        <v>25386</v>
      </c>
      <c r="E12429" t="s">
        <v>10</v>
      </c>
      <c r="F12429" t="s">
        <v>43</v>
      </c>
      <c r="G12429" t="s">
        <v>35220</v>
      </c>
      <c r="H12429" t="s">
        <v>942</v>
      </c>
      <c r="I12429" t="s">
        <v>14</v>
      </c>
      <c r="J12429" s="1">
        <v>38760</v>
      </c>
      <c r="L12429">
        <v>20</v>
      </c>
      <c r="M12429" t="s">
        <v>15</v>
      </c>
      <c r="N12429" t="s">
        <v>16</v>
      </c>
      <c r="O12429">
        <v>56</v>
      </c>
      <c r="P12429" t="str">
        <f t="shared" si="194"/>
        <v>Active</v>
      </c>
    </row>
    <row r="12430" spans="1:16" x14ac:dyDescent="0.3">
      <c r="A12430" t="s">
        <v>30218</v>
      </c>
      <c r="B12430" t="s">
        <v>12897</v>
      </c>
      <c r="C12430" t="s">
        <v>30219</v>
      </c>
      <c r="D12430" s="1">
        <v>33178</v>
      </c>
      <c r="E12430" t="s">
        <v>10</v>
      </c>
      <c r="F12430" t="s">
        <v>14763</v>
      </c>
      <c r="G12430" t="s">
        <v>135</v>
      </c>
      <c r="H12430" t="s">
        <v>198</v>
      </c>
      <c r="I12430" t="s">
        <v>37</v>
      </c>
      <c r="J12430" s="1">
        <v>42623</v>
      </c>
      <c r="L12430">
        <v>10</v>
      </c>
      <c r="M12430" t="s">
        <v>1429</v>
      </c>
      <c r="N12430" t="s">
        <v>105</v>
      </c>
      <c r="O12430">
        <v>35</v>
      </c>
      <c r="P12430" t="str">
        <f t="shared" si="194"/>
        <v>Active</v>
      </c>
    </row>
    <row r="12431" spans="1:16" x14ac:dyDescent="0.3">
      <c r="A12431" t="s">
        <v>30220</v>
      </c>
      <c r="B12431" t="s">
        <v>28250</v>
      </c>
      <c r="C12431" t="s">
        <v>28528</v>
      </c>
      <c r="D12431" s="1">
        <v>30751</v>
      </c>
      <c r="E12431" t="s">
        <v>10</v>
      </c>
      <c r="F12431" t="s">
        <v>35217</v>
      </c>
      <c r="G12431" t="s">
        <v>21</v>
      </c>
      <c r="H12431" t="s">
        <v>22</v>
      </c>
      <c r="I12431" t="s">
        <v>14</v>
      </c>
      <c r="J12431" s="1">
        <v>40984</v>
      </c>
      <c r="L12431">
        <v>14</v>
      </c>
      <c r="M12431" t="s">
        <v>15</v>
      </c>
      <c r="N12431" t="s">
        <v>16</v>
      </c>
      <c r="O12431">
        <v>42</v>
      </c>
      <c r="P12431" t="str">
        <f t="shared" si="194"/>
        <v>Active</v>
      </c>
    </row>
    <row r="12432" spans="1:16" x14ac:dyDescent="0.3">
      <c r="A12432" t="s">
        <v>30221</v>
      </c>
      <c r="B12432" t="s">
        <v>1073</v>
      </c>
      <c r="C12432" t="s">
        <v>4263</v>
      </c>
      <c r="D12432" s="1">
        <v>30450</v>
      </c>
      <c r="E12432" t="s">
        <v>31</v>
      </c>
      <c r="F12432" t="s">
        <v>11</v>
      </c>
      <c r="G12432" t="s">
        <v>12</v>
      </c>
      <c r="H12432" t="s">
        <v>736</v>
      </c>
      <c r="I12432" t="s">
        <v>37</v>
      </c>
      <c r="J12432" s="1">
        <v>37486</v>
      </c>
      <c r="L12432">
        <v>24</v>
      </c>
      <c r="M12432" t="s">
        <v>3653</v>
      </c>
      <c r="N12432" t="s">
        <v>39</v>
      </c>
      <c r="O12432">
        <v>42</v>
      </c>
      <c r="P12432" t="str">
        <f t="shared" si="194"/>
        <v>Active</v>
      </c>
    </row>
    <row r="12433" spans="1:16" x14ac:dyDescent="0.3">
      <c r="A12433" t="s">
        <v>30222</v>
      </c>
      <c r="B12433" t="s">
        <v>7934</v>
      </c>
      <c r="C12433" t="s">
        <v>30223</v>
      </c>
      <c r="D12433" s="1">
        <v>34756</v>
      </c>
      <c r="E12433" t="s">
        <v>31</v>
      </c>
      <c r="F12433" t="s">
        <v>35217</v>
      </c>
      <c r="G12433" t="s">
        <v>35220</v>
      </c>
      <c r="H12433" t="s">
        <v>403</v>
      </c>
      <c r="I12433" t="s">
        <v>14</v>
      </c>
      <c r="J12433" s="1">
        <v>42600</v>
      </c>
      <c r="L12433">
        <v>10</v>
      </c>
      <c r="M12433" t="s">
        <v>15</v>
      </c>
      <c r="N12433" t="s">
        <v>16</v>
      </c>
      <c r="O12433">
        <v>31</v>
      </c>
      <c r="P12433" t="str">
        <f t="shared" si="194"/>
        <v>Active</v>
      </c>
    </row>
    <row r="12434" spans="1:16" x14ac:dyDescent="0.3">
      <c r="A12434" t="s">
        <v>30224</v>
      </c>
      <c r="B12434" t="s">
        <v>30225</v>
      </c>
      <c r="C12434" t="s">
        <v>30226</v>
      </c>
      <c r="D12434" s="1">
        <v>30122</v>
      </c>
      <c r="E12434" t="s">
        <v>10</v>
      </c>
      <c r="F12434" t="s">
        <v>20</v>
      </c>
      <c r="G12434" t="s">
        <v>135</v>
      </c>
      <c r="H12434" t="s">
        <v>143</v>
      </c>
      <c r="I12434" t="s">
        <v>37</v>
      </c>
      <c r="J12434" s="1">
        <v>40238</v>
      </c>
      <c r="L12434">
        <v>16</v>
      </c>
      <c r="M12434" t="s">
        <v>636</v>
      </c>
      <c r="N12434" t="s">
        <v>39</v>
      </c>
      <c r="O12434">
        <v>43</v>
      </c>
      <c r="P12434" t="str">
        <f t="shared" si="194"/>
        <v>Active</v>
      </c>
    </row>
    <row r="12435" spans="1:16" x14ac:dyDescent="0.3">
      <c r="A12435" t="s">
        <v>30227</v>
      </c>
      <c r="B12435" t="s">
        <v>14923</v>
      </c>
      <c r="C12435" t="s">
        <v>25994</v>
      </c>
      <c r="D12435" s="1">
        <v>25899</v>
      </c>
      <c r="E12435" t="s">
        <v>10</v>
      </c>
      <c r="F12435" t="s">
        <v>20</v>
      </c>
      <c r="G12435" t="s">
        <v>12</v>
      </c>
      <c r="H12435" t="s">
        <v>216</v>
      </c>
      <c r="I12435" t="s">
        <v>14</v>
      </c>
      <c r="J12435" s="1">
        <v>40152</v>
      </c>
      <c r="L12435">
        <v>16</v>
      </c>
      <c r="M12435" t="s">
        <v>15</v>
      </c>
      <c r="N12435" t="s">
        <v>16</v>
      </c>
      <c r="O12435">
        <v>55</v>
      </c>
      <c r="P12435" t="str">
        <f t="shared" si="194"/>
        <v>Active</v>
      </c>
    </row>
    <row r="12436" spans="1:16" x14ac:dyDescent="0.3">
      <c r="A12436" t="s">
        <v>30228</v>
      </c>
      <c r="B12436" t="s">
        <v>16305</v>
      </c>
      <c r="C12436" t="s">
        <v>30229</v>
      </c>
      <c r="D12436" s="1">
        <v>30674</v>
      </c>
      <c r="E12436" t="s">
        <v>31</v>
      </c>
      <c r="F12436" t="s">
        <v>11</v>
      </c>
      <c r="G12436" t="s">
        <v>35220</v>
      </c>
      <c r="H12436" t="s">
        <v>403</v>
      </c>
      <c r="I12436" t="s">
        <v>37</v>
      </c>
      <c r="J12436" s="1">
        <v>38238</v>
      </c>
      <c r="L12436">
        <v>22</v>
      </c>
      <c r="M12436" t="s">
        <v>310</v>
      </c>
      <c r="N12436" t="s">
        <v>262</v>
      </c>
      <c r="O12436">
        <v>42</v>
      </c>
      <c r="P12436" t="str">
        <f t="shared" si="194"/>
        <v>Active</v>
      </c>
    </row>
    <row r="12437" spans="1:16" x14ac:dyDescent="0.3">
      <c r="A12437" t="s">
        <v>30230</v>
      </c>
      <c r="B12437" t="s">
        <v>13821</v>
      </c>
      <c r="C12437" t="s">
        <v>30231</v>
      </c>
      <c r="D12437" s="1">
        <v>28039</v>
      </c>
      <c r="E12437" t="s">
        <v>10</v>
      </c>
      <c r="F12437" t="s">
        <v>20</v>
      </c>
      <c r="G12437" t="s">
        <v>35220</v>
      </c>
      <c r="H12437" t="s">
        <v>1953</v>
      </c>
      <c r="I12437" t="s">
        <v>14</v>
      </c>
      <c r="J12437" s="1">
        <v>40653</v>
      </c>
      <c r="L12437">
        <v>15</v>
      </c>
      <c r="M12437" t="s">
        <v>15</v>
      </c>
      <c r="N12437" t="s">
        <v>16</v>
      </c>
      <c r="O12437">
        <v>49</v>
      </c>
      <c r="P12437" t="str">
        <f t="shared" si="194"/>
        <v>Active</v>
      </c>
    </row>
    <row r="12438" spans="1:16" x14ac:dyDescent="0.3">
      <c r="A12438" t="s">
        <v>30232</v>
      </c>
      <c r="B12438" t="s">
        <v>7937</v>
      </c>
      <c r="C12438" t="s">
        <v>19233</v>
      </c>
      <c r="D12438" s="1">
        <v>30223</v>
      </c>
      <c r="E12438" t="s">
        <v>10</v>
      </c>
      <c r="F12438" t="s">
        <v>11</v>
      </c>
      <c r="G12438" t="s">
        <v>21</v>
      </c>
      <c r="H12438" t="s">
        <v>203</v>
      </c>
      <c r="I12438" t="s">
        <v>14</v>
      </c>
      <c r="J12438" s="1">
        <v>37741</v>
      </c>
      <c r="L12438">
        <v>23</v>
      </c>
      <c r="M12438" t="s">
        <v>15</v>
      </c>
      <c r="N12438" t="s">
        <v>16</v>
      </c>
      <c r="O12438">
        <v>43</v>
      </c>
      <c r="P12438" t="str">
        <f t="shared" si="194"/>
        <v>Active</v>
      </c>
    </row>
    <row r="12439" spans="1:16" x14ac:dyDescent="0.3">
      <c r="A12439" t="s">
        <v>30233</v>
      </c>
      <c r="B12439" t="s">
        <v>15053</v>
      </c>
      <c r="C12439" t="s">
        <v>9441</v>
      </c>
      <c r="D12439" s="1">
        <v>33928</v>
      </c>
      <c r="E12439" t="s">
        <v>31</v>
      </c>
      <c r="F12439" t="s">
        <v>14763</v>
      </c>
      <c r="G12439" t="s">
        <v>26</v>
      </c>
      <c r="H12439" t="s">
        <v>27</v>
      </c>
      <c r="I12439" t="s">
        <v>14</v>
      </c>
      <c r="J12439" s="1">
        <v>43458</v>
      </c>
      <c r="L12439">
        <v>7</v>
      </c>
      <c r="M12439" t="s">
        <v>15</v>
      </c>
      <c r="N12439" t="s">
        <v>16</v>
      </c>
      <c r="O12439">
        <v>33</v>
      </c>
      <c r="P12439" t="str">
        <f t="shared" si="194"/>
        <v>Active</v>
      </c>
    </row>
    <row r="12440" spans="1:16" x14ac:dyDescent="0.3">
      <c r="A12440" t="s">
        <v>30234</v>
      </c>
      <c r="B12440" t="s">
        <v>30235</v>
      </c>
      <c r="C12440" t="s">
        <v>30236</v>
      </c>
      <c r="D12440" s="1">
        <v>32163</v>
      </c>
      <c r="E12440" t="s">
        <v>10</v>
      </c>
      <c r="F12440" t="s">
        <v>14763</v>
      </c>
      <c r="G12440" t="s">
        <v>174</v>
      </c>
      <c r="H12440" t="s">
        <v>724</v>
      </c>
      <c r="I12440" t="s">
        <v>14</v>
      </c>
      <c r="J12440" s="1">
        <v>40875</v>
      </c>
      <c r="L12440">
        <v>14</v>
      </c>
      <c r="M12440" t="s">
        <v>15</v>
      </c>
      <c r="N12440" t="s">
        <v>16</v>
      </c>
      <c r="O12440">
        <v>38</v>
      </c>
      <c r="P12440" t="str">
        <f t="shared" si="194"/>
        <v>Active</v>
      </c>
    </row>
    <row r="12441" spans="1:16" x14ac:dyDescent="0.3">
      <c r="A12441" t="s">
        <v>30237</v>
      </c>
      <c r="B12441" t="s">
        <v>4653</v>
      </c>
      <c r="C12441" t="s">
        <v>30238</v>
      </c>
      <c r="D12441" s="1">
        <v>25154</v>
      </c>
      <c r="E12441" t="s">
        <v>10</v>
      </c>
      <c r="F12441" t="s">
        <v>14763</v>
      </c>
      <c r="G12441" t="s">
        <v>12</v>
      </c>
      <c r="H12441" t="s">
        <v>153</v>
      </c>
      <c r="I12441" t="s">
        <v>14</v>
      </c>
      <c r="J12441" s="1">
        <v>37639</v>
      </c>
      <c r="L12441">
        <v>23</v>
      </c>
      <c r="M12441" t="s">
        <v>15</v>
      </c>
      <c r="N12441" t="s">
        <v>16</v>
      </c>
      <c r="O12441">
        <v>57</v>
      </c>
      <c r="P12441" t="str">
        <f t="shared" si="194"/>
        <v>Active</v>
      </c>
    </row>
    <row r="12442" spans="1:16" x14ac:dyDescent="0.3">
      <c r="A12442" t="s">
        <v>30239</v>
      </c>
      <c r="B12442" t="s">
        <v>22964</v>
      </c>
      <c r="C12442" t="s">
        <v>30240</v>
      </c>
      <c r="D12442" s="1">
        <v>34447</v>
      </c>
      <c r="E12442" t="s">
        <v>31</v>
      </c>
      <c r="F12442" t="s">
        <v>11</v>
      </c>
      <c r="G12442" t="s">
        <v>135</v>
      </c>
      <c r="H12442" t="s">
        <v>241</v>
      </c>
      <c r="I12442" t="s">
        <v>14</v>
      </c>
      <c r="J12442" s="1">
        <v>42919</v>
      </c>
      <c r="K12442" s="1">
        <v>44514</v>
      </c>
      <c r="L12442">
        <v>4</v>
      </c>
      <c r="M12442" t="s">
        <v>15</v>
      </c>
      <c r="N12442" t="s">
        <v>16</v>
      </c>
      <c r="O12442">
        <v>31</v>
      </c>
      <c r="P12442" t="str">
        <f t="shared" si="194"/>
        <v>Terminated</v>
      </c>
    </row>
    <row r="12443" spans="1:16" x14ac:dyDescent="0.3">
      <c r="A12443" t="s">
        <v>30241</v>
      </c>
      <c r="B12443" t="s">
        <v>25979</v>
      </c>
      <c r="C12443" t="s">
        <v>9492</v>
      </c>
      <c r="D12443" s="1">
        <v>25063</v>
      </c>
      <c r="E12443" t="s">
        <v>31</v>
      </c>
      <c r="F12443" t="s">
        <v>20</v>
      </c>
      <c r="G12443" t="s">
        <v>12</v>
      </c>
      <c r="H12443" t="s">
        <v>2055</v>
      </c>
      <c r="I12443" t="s">
        <v>14</v>
      </c>
      <c r="J12443" s="1">
        <v>41048</v>
      </c>
      <c r="L12443">
        <v>14</v>
      </c>
      <c r="M12443" t="s">
        <v>15</v>
      </c>
      <c r="N12443" t="s">
        <v>16</v>
      </c>
      <c r="O12443">
        <v>57</v>
      </c>
      <c r="P12443" t="str">
        <f t="shared" si="194"/>
        <v>Active</v>
      </c>
    </row>
    <row r="12444" spans="1:16" x14ac:dyDescent="0.3">
      <c r="A12444" t="s">
        <v>30242</v>
      </c>
      <c r="B12444" t="s">
        <v>3936</v>
      </c>
      <c r="C12444" t="s">
        <v>30243</v>
      </c>
      <c r="D12444" s="1">
        <v>26530</v>
      </c>
      <c r="E12444" t="s">
        <v>10</v>
      </c>
      <c r="F12444" t="s">
        <v>20</v>
      </c>
      <c r="G12444" t="s">
        <v>35220</v>
      </c>
      <c r="H12444" t="s">
        <v>296</v>
      </c>
      <c r="I12444" t="s">
        <v>14</v>
      </c>
      <c r="J12444" s="1">
        <v>38333</v>
      </c>
      <c r="K12444" s="1">
        <v>38599</v>
      </c>
      <c r="L12444">
        <v>1</v>
      </c>
      <c r="M12444" t="s">
        <v>15</v>
      </c>
      <c r="N12444" t="s">
        <v>16</v>
      </c>
      <c r="O12444">
        <v>53</v>
      </c>
      <c r="P12444" t="str">
        <f t="shared" si="194"/>
        <v>Terminated</v>
      </c>
    </row>
    <row r="12445" spans="1:16" x14ac:dyDescent="0.3">
      <c r="A12445" t="s">
        <v>30244</v>
      </c>
      <c r="B12445" t="s">
        <v>464</v>
      </c>
      <c r="C12445" t="s">
        <v>30245</v>
      </c>
      <c r="D12445" s="1">
        <v>26616</v>
      </c>
      <c r="E12445" t="s">
        <v>31</v>
      </c>
      <c r="F12445" t="s">
        <v>20</v>
      </c>
      <c r="G12445" t="s">
        <v>32</v>
      </c>
      <c r="H12445" t="s">
        <v>33</v>
      </c>
      <c r="I12445" t="s">
        <v>37</v>
      </c>
      <c r="J12445" s="1">
        <v>37132</v>
      </c>
      <c r="L12445">
        <v>25</v>
      </c>
      <c r="M12445" t="s">
        <v>149</v>
      </c>
      <c r="N12445" t="s">
        <v>16</v>
      </c>
      <c r="O12445">
        <v>53</v>
      </c>
      <c r="P12445" t="str">
        <f t="shared" si="194"/>
        <v>Active</v>
      </c>
    </row>
    <row r="12446" spans="1:16" x14ac:dyDescent="0.3">
      <c r="A12446" t="s">
        <v>30246</v>
      </c>
      <c r="B12446" t="s">
        <v>2003</v>
      </c>
      <c r="C12446" t="s">
        <v>20490</v>
      </c>
      <c r="D12446" s="1">
        <v>27488</v>
      </c>
      <c r="E12446" t="s">
        <v>31</v>
      </c>
      <c r="F12446" t="s">
        <v>20</v>
      </c>
      <c r="G12446" t="s">
        <v>111</v>
      </c>
      <c r="H12446" t="s">
        <v>112</v>
      </c>
      <c r="I12446" t="s">
        <v>37</v>
      </c>
      <c r="J12446" s="1">
        <v>37337</v>
      </c>
      <c r="L12446">
        <v>24</v>
      </c>
      <c r="M12446" t="s">
        <v>731</v>
      </c>
      <c r="N12446" t="s">
        <v>262</v>
      </c>
      <c r="O12446">
        <v>51</v>
      </c>
      <c r="P12446" t="str">
        <f t="shared" si="194"/>
        <v>Active</v>
      </c>
    </row>
    <row r="12447" spans="1:16" x14ac:dyDescent="0.3">
      <c r="A12447" t="s">
        <v>30247</v>
      </c>
      <c r="B12447" t="s">
        <v>20766</v>
      </c>
      <c r="C12447" t="s">
        <v>7676</v>
      </c>
      <c r="D12447" s="1">
        <v>28804</v>
      </c>
      <c r="E12447" t="s">
        <v>10</v>
      </c>
      <c r="F12447" t="s">
        <v>14763</v>
      </c>
      <c r="G12447" t="s">
        <v>111</v>
      </c>
      <c r="H12447" t="s">
        <v>1186</v>
      </c>
      <c r="I12447" t="s">
        <v>14</v>
      </c>
      <c r="J12447" s="1">
        <v>37237</v>
      </c>
      <c r="L12447">
        <v>24</v>
      </c>
      <c r="M12447" t="s">
        <v>15</v>
      </c>
      <c r="N12447" t="s">
        <v>16</v>
      </c>
      <c r="O12447">
        <v>47</v>
      </c>
      <c r="P12447" t="str">
        <f t="shared" si="194"/>
        <v>Active</v>
      </c>
    </row>
    <row r="12448" spans="1:16" x14ac:dyDescent="0.3">
      <c r="A12448" t="s">
        <v>30248</v>
      </c>
      <c r="B12448" t="s">
        <v>16876</v>
      </c>
      <c r="C12448" t="s">
        <v>30249</v>
      </c>
      <c r="D12448" s="1">
        <v>31259</v>
      </c>
      <c r="E12448" t="s">
        <v>10</v>
      </c>
      <c r="F12448" t="s">
        <v>20</v>
      </c>
      <c r="G12448" t="s">
        <v>179</v>
      </c>
      <c r="H12448" t="s">
        <v>266</v>
      </c>
      <c r="I12448" t="s">
        <v>14</v>
      </c>
      <c r="J12448" s="1">
        <v>40338</v>
      </c>
      <c r="L12448">
        <v>16</v>
      </c>
      <c r="M12448" t="s">
        <v>15</v>
      </c>
      <c r="N12448" t="s">
        <v>16</v>
      </c>
      <c r="O12448">
        <v>40</v>
      </c>
      <c r="P12448" t="str">
        <f t="shared" si="194"/>
        <v>Active</v>
      </c>
    </row>
    <row r="12449" spans="1:16" x14ac:dyDescent="0.3">
      <c r="A12449" t="s">
        <v>30250</v>
      </c>
      <c r="B12449" t="s">
        <v>20308</v>
      </c>
      <c r="C12449" t="s">
        <v>9537</v>
      </c>
      <c r="D12449" s="1">
        <v>32598</v>
      </c>
      <c r="E12449" t="s">
        <v>31</v>
      </c>
      <c r="F12449" t="s">
        <v>20</v>
      </c>
      <c r="G12449" t="s">
        <v>35220</v>
      </c>
      <c r="H12449" t="s">
        <v>927</v>
      </c>
      <c r="I12449" t="s">
        <v>14</v>
      </c>
      <c r="J12449" s="1">
        <v>39619</v>
      </c>
      <c r="L12449">
        <v>18</v>
      </c>
      <c r="M12449" t="s">
        <v>15</v>
      </c>
      <c r="N12449" t="s">
        <v>16</v>
      </c>
      <c r="O12449">
        <v>37</v>
      </c>
      <c r="P12449" t="str">
        <f t="shared" si="194"/>
        <v>Active</v>
      </c>
    </row>
    <row r="12450" spans="1:16" x14ac:dyDescent="0.3">
      <c r="A12450" t="s">
        <v>30251</v>
      </c>
      <c r="B12450" t="s">
        <v>1250</v>
      </c>
      <c r="C12450" t="s">
        <v>30252</v>
      </c>
      <c r="D12450" s="1">
        <v>36092</v>
      </c>
      <c r="E12450" t="s">
        <v>31</v>
      </c>
      <c r="F12450" t="s">
        <v>43</v>
      </c>
      <c r="G12450" t="s">
        <v>12</v>
      </c>
      <c r="H12450" t="s">
        <v>1141</v>
      </c>
      <c r="I12450" t="s">
        <v>37</v>
      </c>
      <c r="J12450" s="1">
        <v>43629</v>
      </c>
      <c r="L12450">
        <v>7</v>
      </c>
      <c r="M12450" t="s">
        <v>119</v>
      </c>
      <c r="N12450" t="s">
        <v>105</v>
      </c>
      <c r="O12450">
        <v>27</v>
      </c>
      <c r="P12450" t="str">
        <f t="shared" si="194"/>
        <v>Active</v>
      </c>
    </row>
    <row r="12451" spans="1:16" x14ac:dyDescent="0.3">
      <c r="A12451" t="s">
        <v>30253</v>
      </c>
      <c r="B12451" t="s">
        <v>1633</v>
      </c>
      <c r="C12451" t="s">
        <v>30254</v>
      </c>
      <c r="D12451" s="1">
        <v>34190</v>
      </c>
      <c r="E12451" t="s">
        <v>31</v>
      </c>
      <c r="F12451" t="s">
        <v>43</v>
      </c>
      <c r="G12451" t="s">
        <v>35220</v>
      </c>
      <c r="H12451" t="s">
        <v>1169</v>
      </c>
      <c r="I12451" t="s">
        <v>37</v>
      </c>
      <c r="J12451" s="1">
        <v>41274</v>
      </c>
      <c r="L12451">
        <v>13</v>
      </c>
      <c r="M12451" t="s">
        <v>744</v>
      </c>
      <c r="N12451" t="s">
        <v>370</v>
      </c>
      <c r="O12451">
        <v>32</v>
      </c>
      <c r="P12451" t="str">
        <f t="shared" si="194"/>
        <v>Active</v>
      </c>
    </row>
    <row r="12452" spans="1:16" x14ac:dyDescent="0.3">
      <c r="A12452" t="s">
        <v>30255</v>
      </c>
      <c r="B12452" t="s">
        <v>1158</v>
      </c>
      <c r="C12452" t="s">
        <v>6270</v>
      </c>
      <c r="D12452" s="1">
        <v>26127</v>
      </c>
      <c r="E12452" t="s">
        <v>10</v>
      </c>
      <c r="F12452" t="s">
        <v>11</v>
      </c>
      <c r="G12452" t="s">
        <v>12</v>
      </c>
      <c r="H12452" t="s">
        <v>137</v>
      </c>
      <c r="I12452" t="s">
        <v>14</v>
      </c>
      <c r="J12452" s="1">
        <v>38290</v>
      </c>
      <c r="L12452">
        <v>21</v>
      </c>
      <c r="M12452" t="s">
        <v>15</v>
      </c>
      <c r="N12452" t="s">
        <v>16</v>
      </c>
      <c r="O12452">
        <v>54</v>
      </c>
      <c r="P12452" t="str">
        <f t="shared" si="194"/>
        <v>Active</v>
      </c>
    </row>
    <row r="12453" spans="1:16" x14ac:dyDescent="0.3">
      <c r="A12453" t="s">
        <v>30256</v>
      </c>
      <c r="B12453" t="s">
        <v>12602</v>
      </c>
      <c r="C12453" t="s">
        <v>30257</v>
      </c>
      <c r="D12453" s="1">
        <v>33758</v>
      </c>
      <c r="E12453" t="s">
        <v>10</v>
      </c>
      <c r="F12453" t="s">
        <v>35217</v>
      </c>
      <c r="G12453" t="s">
        <v>111</v>
      </c>
      <c r="H12453" t="s">
        <v>112</v>
      </c>
      <c r="I12453" t="s">
        <v>14</v>
      </c>
      <c r="J12453" s="1">
        <v>40945</v>
      </c>
      <c r="L12453">
        <v>14</v>
      </c>
      <c r="M12453" t="s">
        <v>15</v>
      </c>
      <c r="N12453" t="s">
        <v>16</v>
      </c>
      <c r="O12453">
        <v>33</v>
      </c>
      <c r="P12453" t="str">
        <f t="shared" si="194"/>
        <v>Active</v>
      </c>
    </row>
    <row r="12454" spans="1:16" x14ac:dyDescent="0.3">
      <c r="A12454" t="s">
        <v>30258</v>
      </c>
      <c r="B12454" t="s">
        <v>10114</v>
      </c>
      <c r="C12454" t="s">
        <v>28470</v>
      </c>
      <c r="D12454" s="1">
        <v>33665</v>
      </c>
      <c r="E12454" t="s">
        <v>10</v>
      </c>
      <c r="F12454" t="s">
        <v>11</v>
      </c>
      <c r="G12454" t="s">
        <v>135</v>
      </c>
      <c r="H12454" t="s">
        <v>1014</v>
      </c>
      <c r="I12454" t="s">
        <v>37</v>
      </c>
      <c r="J12454" s="1">
        <v>43109</v>
      </c>
      <c r="L12454">
        <v>8</v>
      </c>
      <c r="M12454" t="s">
        <v>341</v>
      </c>
      <c r="N12454" t="s">
        <v>16</v>
      </c>
      <c r="O12454">
        <v>34</v>
      </c>
      <c r="P12454" t="str">
        <f t="shared" si="194"/>
        <v>Active</v>
      </c>
    </row>
    <row r="12455" spans="1:16" x14ac:dyDescent="0.3">
      <c r="A12455" t="s">
        <v>30259</v>
      </c>
      <c r="B12455" t="s">
        <v>2149</v>
      </c>
      <c r="C12455" t="s">
        <v>23413</v>
      </c>
      <c r="D12455" s="1">
        <v>30470</v>
      </c>
      <c r="E12455" t="s">
        <v>31</v>
      </c>
      <c r="F12455" t="s">
        <v>35217</v>
      </c>
      <c r="G12455" t="s">
        <v>26</v>
      </c>
      <c r="H12455" t="s">
        <v>9736</v>
      </c>
      <c r="I12455" t="s">
        <v>37</v>
      </c>
      <c r="J12455" s="1">
        <v>38688</v>
      </c>
      <c r="L12455">
        <v>20</v>
      </c>
      <c r="M12455" t="s">
        <v>494</v>
      </c>
      <c r="N12455" t="s">
        <v>105</v>
      </c>
      <c r="O12455">
        <v>42</v>
      </c>
      <c r="P12455" t="str">
        <f t="shared" si="194"/>
        <v>Active</v>
      </c>
    </row>
    <row r="12456" spans="1:16" x14ac:dyDescent="0.3">
      <c r="A12456" t="s">
        <v>30260</v>
      </c>
      <c r="B12456" t="s">
        <v>7365</v>
      </c>
      <c r="C12456" t="s">
        <v>10987</v>
      </c>
      <c r="D12456" s="1">
        <v>31353</v>
      </c>
      <c r="E12456" t="s">
        <v>10</v>
      </c>
      <c r="F12456" t="s">
        <v>14763</v>
      </c>
      <c r="G12456" t="s">
        <v>21</v>
      </c>
      <c r="H12456" t="s">
        <v>73</v>
      </c>
      <c r="I12456" t="s">
        <v>14</v>
      </c>
      <c r="J12456" s="1">
        <v>38486</v>
      </c>
      <c r="L12456">
        <v>21</v>
      </c>
      <c r="M12456" t="s">
        <v>15</v>
      </c>
      <c r="N12456" t="s">
        <v>16</v>
      </c>
      <c r="O12456">
        <v>40</v>
      </c>
      <c r="P12456" t="str">
        <f t="shared" si="194"/>
        <v>Active</v>
      </c>
    </row>
    <row r="12457" spans="1:16" x14ac:dyDescent="0.3">
      <c r="A12457" t="s">
        <v>30261</v>
      </c>
      <c r="B12457" t="s">
        <v>25666</v>
      </c>
      <c r="C12457" t="s">
        <v>30262</v>
      </c>
      <c r="D12457" s="1">
        <v>27202</v>
      </c>
      <c r="E12457" t="s">
        <v>31</v>
      </c>
      <c r="F12457" t="s">
        <v>14763</v>
      </c>
      <c r="G12457" t="s">
        <v>12</v>
      </c>
      <c r="H12457" t="s">
        <v>230</v>
      </c>
      <c r="I12457" t="s">
        <v>14</v>
      </c>
      <c r="J12457" s="1">
        <v>44032</v>
      </c>
      <c r="L12457">
        <v>6</v>
      </c>
      <c r="M12457" t="s">
        <v>15</v>
      </c>
      <c r="N12457" t="s">
        <v>16</v>
      </c>
      <c r="O12457">
        <v>51</v>
      </c>
      <c r="P12457" t="str">
        <f t="shared" si="194"/>
        <v>Active</v>
      </c>
    </row>
    <row r="12458" spans="1:16" x14ac:dyDescent="0.3">
      <c r="A12458" t="s">
        <v>30263</v>
      </c>
      <c r="B12458" t="s">
        <v>4668</v>
      </c>
      <c r="C12458" t="s">
        <v>3649</v>
      </c>
      <c r="D12458" s="1">
        <v>30570</v>
      </c>
      <c r="E12458" t="s">
        <v>31</v>
      </c>
      <c r="F12458" t="s">
        <v>11</v>
      </c>
      <c r="G12458" t="s">
        <v>26</v>
      </c>
      <c r="H12458" t="s">
        <v>27</v>
      </c>
      <c r="I12458" t="s">
        <v>14</v>
      </c>
      <c r="J12458" s="1">
        <v>40608</v>
      </c>
      <c r="L12458">
        <v>15</v>
      </c>
      <c r="M12458" t="s">
        <v>15</v>
      </c>
      <c r="N12458" t="s">
        <v>16</v>
      </c>
      <c r="O12458">
        <v>42</v>
      </c>
      <c r="P12458" t="str">
        <f t="shared" si="194"/>
        <v>Active</v>
      </c>
    </row>
    <row r="12459" spans="1:16" x14ac:dyDescent="0.3">
      <c r="A12459" t="s">
        <v>30264</v>
      </c>
      <c r="B12459" t="s">
        <v>4813</v>
      </c>
      <c r="C12459" t="s">
        <v>30265</v>
      </c>
      <c r="D12459" s="1">
        <v>26436</v>
      </c>
      <c r="E12459" t="s">
        <v>31</v>
      </c>
      <c r="F12459" t="s">
        <v>20</v>
      </c>
      <c r="G12459" t="s">
        <v>111</v>
      </c>
      <c r="H12459" t="s">
        <v>170</v>
      </c>
      <c r="I12459" t="s">
        <v>14</v>
      </c>
      <c r="J12459" s="1">
        <v>39349</v>
      </c>
      <c r="L12459">
        <v>19</v>
      </c>
      <c r="M12459" t="s">
        <v>15</v>
      </c>
      <c r="N12459" t="s">
        <v>16</v>
      </c>
      <c r="O12459">
        <v>53</v>
      </c>
      <c r="P12459" t="str">
        <f t="shared" si="194"/>
        <v>Active</v>
      </c>
    </row>
    <row r="12460" spans="1:16" x14ac:dyDescent="0.3">
      <c r="A12460" t="s">
        <v>30266</v>
      </c>
      <c r="B12460" t="s">
        <v>4724</v>
      </c>
      <c r="C12460" t="s">
        <v>30267</v>
      </c>
      <c r="D12460" s="1">
        <v>33668</v>
      </c>
      <c r="E12460" t="s">
        <v>10</v>
      </c>
      <c r="F12460" t="s">
        <v>14763</v>
      </c>
      <c r="G12460" t="s">
        <v>111</v>
      </c>
      <c r="H12460" t="s">
        <v>533</v>
      </c>
      <c r="I12460" t="s">
        <v>14</v>
      </c>
      <c r="J12460" s="1">
        <v>41216</v>
      </c>
      <c r="L12460">
        <v>13</v>
      </c>
      <c r="M12460" t="s">
        <v>15</v>
      </c>
      <c r="N12460" t="s">
        <v>16</v>
      </c>
      <c r="O12460">
        <v>34</v>
      </c>
      <c r="P12460" t="str">
        <f t="shared" si="194"/>
        <v>Active</v>
      </c>
    </row>
    <row r="12461" spans="1:16" x14ac:dyDescent="0.3">
      <c r="A12461" t="s">
        <v>30268</v>
      </c>
      <c r="B12461" t="s">
        <v>3069</v>
      </c>
      <c r="C12461" t="s">
        <v>30269</v>
      </c>
      <c r="D12461" s="1">
        <v>31406</v>
      </c>
      <c r="E12461" t="s">
        <v>10</v>
      </c>
      <c r="F12461" t="s">
        <v>35217</v>
      </c>
      <c r="G12461" t="s">
        <v>135</v>
      </c>
      <c r="H12461" t="s">
        <v>316</v>
      </c>
      <c r="I12461" t="s">
        <v>37</v>
      </c>
      <c r="J12461" s="1">
        <v>40530</v>
      </c>
      <c r="L12461">
        <v>15</v>
      </c>
      <c r="M12461" t="s">
        <v>119</v>
      </c>
      <c r="N12461" t="s">
        <v>105</v>
      </c>
      <c r="O12461">
        <v>40</v>
      </c>
      <c r="P12461" t="str">
        <f t="shared" si="194"/>
        <v>Active</v>
      </c>
    </row>
    <row r="12462" spans="1:16" x14ac:dyDescent="0.3">
      <c r="A12462" t="s">
        <v>30270</v>
      </c>
      <c r="B12462" t="s">
        <v>12866</v>
      </c>
      <c r="C12462" t="s">
        <v>17487</v>
      </c>
      <c r="D12462" s="1">
        <v>27525</v>
      </c>
      <c r="E12462" t="s">
        <v>10</v>
      </c>
      <c r="F12462" t="s">
        <v>35217</v>
      </c>
      <c r="G12462" t="s">
        <v>35220</v>
      </c>
      <c r="H12462" t="s">
        <v>316</v>
      </c>
      <c r="I12462" t="s">
        <v>37</v>
      </c>
      <c r="J12462" s="1">
        <v>42257</v>
      </c>
      <c r="L12462">
        <v>11</v>
      </c>
      <c r="M12462" t="s">
        <v>550</v>
      </c>
      <c r="N12462" t="s">
        <v>16</v>
      </c>
      <c r="O12462">
        <v>50</v>
      </c>
      <c r="P12462" t="str">
        <f t="shared" si="194"/>
        <v>Active</v>
      </c>
    </row>
    <row r="12463" spans="1:16" x14ac:dyDescent="0.3">
      <c r="A12463" t="s">
        <v>30271</v>
      </c>
      <c r="B12463" t="s">
        <v>2521</v>
      </c>
      <c r="C12463" t="s">
        <v>30272</v>
      </c>
      <c r="D12463" s="1">
        <v>27938</v>
      </c>
      <c r="E12463" t="s">
        <v>31</v>
      </c>
      <c r="F12463" t="s">
        <v>43</v>
      </c>
      <c r="G12463" t="s">
        <v>135</v>
      </c>
      <c r="H12463" t="s">
        <v>316</v>
      </c>
      <c r="I12463" t="s">
        <v>14</v>
      </c>
      <c r="J12463" s="1">
        <v>42147</v>
      </c>
      <c r="L12463">
        <v>11</v>
      </c>
      <c r="M12463" t="s">
        <v>15</v>
      </c>
      <c r="N12463" t="s">
        <v>16</v>
      </c>
      <c r="O12463">
        <v>49</v>
      </c>
      <c r="P12463" t="str">
        <f t="shared" si="194"/>
        <v>Active</v>
      </c>
    </row>
    <row r="12464" spans="1:16" x14ac:dyDescent="0.3">
      <c r="A12464" t="s">
        <v>30273</v>
      </c>
      <c r="B12464" t="s">
        <v>2931</v>
      </c>
      <c r="C12464" t="s">
        <v>30274</v>
      </c>
      <c r="D12464" s="1">
        <v>32972</v>
      </c>
      <c r="E12464" t="s">
        <v>31</v>
      </c>
      <c r="F12464" t="s">
        <v>43</v>
      </c>
      <c r="G12464" t="s">
        <v>21</v>
      </c>
      <c r="H12464" t="s">
        <v>73</v>
      </c>
      <c r="I12464" t="s">
        <v>37</v>
      </c>
      <c r="J12464" s="1">
        <v>41778</v>
      </c>
      <c r="L12464">
        <v>12</v>
      </c>
      <c r="M12464" t="s">
        <v>404</v>
      </c>
      <c r="N12464" t="s">
        <v>16</v>
      </c>
      <c r="O12464">
        <v>36</v>
      </c>
      <c r="P12464" t="str">
        <f t="shared" si="194"/>
        <v>Active</v>
      </c>
    </row>
    <row r="12465" spans="1:16" x14ac:dyDescent="0.3">
      <c r="A12465" t="s">
        <v>30275</v>
      </c>
      <c r="B12465" t="s">
        <v>13368</v>
      </c>
      <c r="C12465" t="s">
        <v>30276</v>
      </c>
      <c r="D12465" s="1">
        <v>28946</v>
      </c>
      <c r="E12465" t="s">
        <v>10</v>
      </c>
      <c r="F12465" t="s">
        <v>20</v>
      </c>
      <c r="G12465" t="s">
        <v>12</v>
      </c>
      <c r="H12465" t="s">
        <v>3071</v>
      </c>
      <c r="I12465" t="s">
        <v>14</v>
      </c>
      <c r="J12465" s="1">
        <v>43340</v>
      </c>
      <c r="L12465">
        <v>8</v>
      </c>
      <c r="M12465" t="s">
        <v>15</v>
      </c>
      <c r="N12465" t="s">
        <v>16</v>
      </c>
      <c r="O12465">
        <v>47</v>
      </c>
      <c r="P12465" t="str">
        <f t="shared" si="194"/>
        <v>Active</v>
      </c>
    </row>
    <row r="12466" spans="1:16" x14ac:dyDescent="0.3">
      <c r="A12466" t="s">
        <v>30277</v>
      </c>
      <c r="B12466" t="s">
        <v>20049</v>
      </c>
      <c r="C12466" t="s">
        <v>30278</v>
      </c>
      <c r="D12466" s="1">
        <v>26898</v>
      </c>
      <c r="E12466" t="s">
        <v>10</v>
      </c>
      <c r="F12466" t="s">
        <v>14763</v>
      </c>
      <c r="G12466" t="s">
        <v>35220</v>
      </c>
      <c r="H12466" t="s">
        <v>89</v>
      </c>
      <c r="I12466" t="s">
        <v>14</v>
      </c>
      <c r="J12466" s="1">
        <v>40692</v>
      </c>
      <c r="L12466">
        <v>15</v>
      </c>
      <c r="M12466" t="s">
        <v>15</v>
      </c>
      <c r="N12466" t="s">
        <v>16</v>
      </c>
      <c r="O12466">
        <v>52</v>
      </c>
      <c r="P12466" t="str">
        <f t="shared" si="194"/>
        <v>Active</v>
      </c>
    </row>
    <row r="12467" spans="1:16" x14ac:dyDescent="0.3">
      <c r="A12467" t="s">
        <v>30279</v>
      </c>
      <c r="B12467" t="s">
        <v>6218</v>
      </c>
      <c r="C12467" t="s">
        <v>30280</v>
      </c>
      <c r="D12467" s="1">
        <v>30412</v>
      </c>
      <c r="E12467" t="s">
        <v>31</v>
      </c>
      <c r="F12467" t="s">
        <v>35217</v>
      </c>
      <c r="G12467" t="s">
        <v>26</v>
      </c>
      <c r="H12467" t="s">
        <v>590</v>
      </c>
      <c r="I12467" t="s">
        <v>37</v>
      </c>
      <c r="J12467" s="1">
        <v>41472</v>
      </c>
      <c r="L12467">
        <v>13</v>
      </c>
      <c r="M12467" t="s">
        <v>15</v>
      </c>
      <c r="N12467" t="s">
        <v>16</v>
      </c>
      <c r="O12467">
        <v>43</v>
      </c>
      <c r="P12467" t="str">
        <f t="shared" si="194"/>
        <v>Active</v>
      </c>
    </row>
    <row r="12468" spans="1:16" x14ac:dyDescent="0.3">
      <c r="A12468" t="s">
        <v>30281</v>
      </c>
      <c r="B12468" t="s">
        <v>2276</v>
      </c>
      <c r="C12468" t="s">
        <v>30282</v>
      </c>
      <c r="D12468" s="1">
        <v>24432</v>
      </c>
      <c r="E12468" t="s">
        <v>31</v>
      </c>
      <c r="F12468" t="s">
        <v>35217</v>
      </c>
      <c r="G12468" t="s">
        <v>174</v>
      </c>
      <c r="H12468" t="s">
        <v>2072</v>
      </c>
      <c r="I12468" t="s">
        <v>37</v>
      </c>
      <c r="J12468" s="1">
        <v>41273</v>
      </c>
      <c r="L12468">
        <v>13</v>
      </c>
      <c r="M12468" t="s">
        <v>104</v>
      </c>
      <c r="N12468" t="s">
        <v>105</v>
      </c>
      <c r="O12468">
        <v>59</v>
      </c>
      <c r="P12468" t="str">
        <f t="shared" si="194"/>
        <v>Active</v>
      </c>
    </row>
    <row r="12469" spans="1:16" x14ac:dyDescent="0.3">
      <c r="A12469" t="s">
        <v>30283</v>
      </c>
      <c r="B12469" t="s">
        <v>10950</v>
      </c>
      <c r="C12469" t="s">
        <v>25463</v>
      </c>
      <c r="D12469" s="1">
        <v>33709</v>
      </c>
      <c r="E12469" t="s">
        <v>10</v>
      </c>
      <c r="F12469" t="s">
        <v>35217</v>
      </c>
      <c r="G12469" t="s">
        <v>32</v>
      </c>
      <c r="H12469" t="s">
        <v>33</v>
      </c>
      <c r="I12469" t="s">
        <v>14</v>
      </c>
      <c r="J12469" s="1">
        <v>40504</v>
      </c>
      <c r="L12469">
        <v>15</v>
      </c>
      <c r="M12469" t="s">
        <v>15</v>
      </c>
      <c r="N12469" t="s">
        <v>16</v>
      </c>
      <c r="O12469">
        <v>34</v>
      </c>
      <c r="P12469" t="str">
        <f t="shared" si="194"/>
        <v>Active</v>
      </c>
    </row>
    <row r="12470" spans="1:16" x14ac:dyDescent="0.3">
      <c r="A12470" t="s">
        <v>30284</v>
      </c>
      <c r="B12470" t="s">
        <v>9073</v>
      </c>
      <c r="C12470" t="s">
        <v>23741</v>
      </c>
      <c r="D12470" s="1">
        <v>30880</v>
      </c>
      <c r="E12470" t="s">
        <v>10</v>
      </c>
      <c r="F12470" t="s">
        <v>43</v>
      </c>
      <c r="G12470" t="s">
        <v>135</v>
      </c>
      <c r="H12470" t="s">
        <v>1137</v>
      </c>
      <c r="I12470" t="s">
        <v>14</v>
      </c>
      <c r="J12470" s="1">
        <v>38587</v>
      </c>
      <c r="K12470" s="1">
        <v>43226</v>
      </c>
      <c r="L12470">
        <v>13</v>
      </c>
      <c r="M12470" t="s">
        <v>15</v>
      </c>
      <c r="N12470" t="s">
        <v>16</v>
      </c>
      <c r="O12470">
        <v>41</v>
      </c>
      <c r="P12470" t="str">
        <f t="shared" si="194"/>
        <v>Terminated</v>
      </c>
    </row>
    <row r="12471" spans="1:16" x14ac:dyDescent="0.3">
      <c r="A12471" t="s">
        <v>30285</v>
      </c>
      <c r="B12471" t="s">
        <v>25517</v>
      </c>
      <c r="C12471" t="s">
        <v>30286</v>
      </c>
      <c r="D12471" s="1">
        <v>27008</v>
      </c>
      <c r="E12471" t="s">
        <v>10</v>
      </c>
      <c r="F12471" t="s">
        <v>20</v>
      </c>
      <c r="G12471" t="s">
        <v>179</v>
      </c>
      <c r="H12471" t="s">
        <v>180</v>
      </c>
      <c r="I12471" t="s">
        <v>14</v>
      </c>
      <c r="J12471" s="1">
        <v>38525</v>
      </c>
      <c r="L12471">
        <v>21</v>
      </c>
      <c r="M12471" t="s">
        <v>15</v>
      </c>
      <c r="N12471" t="s">
        <v>16</v>
      </c>
      <c r="O12471">
        <v>52</v>
      </c>
      <c r="P12471" t="str">
        <f t="shared" si="194"/>
        <v>Active</v>
      </c>
    </row>
    <row r="12472" spans="1:16" x14ac:dyDescent="0.3">
      <c r="A12472" t="s">
        <v>30287</v>
      </c>
      <c r="B12472" t="s">
        <v>22359</v>
      </c>
      <c r="C12472" t="s">
        <v>30288</v>
      </c>
      <c r="D12472" s="1">
        <v>26274</v>
      </c>
      <c r="E12472" t="s">
        <v>31</v>
      </c>
      <c r="F12472" t="s">
        <v>43</v>
      </c>
      <c r="G12472" t="s">
        <v>35220</v>
      </c>
      <c r="H12472" t="s">
        <v>182</v>
      </c>
      <c r="I12472" t="s">
        <v>14</v>
      </c>
      <c r="J12472" s="1">
        <v>40741</v>
      </c>
      <c r="K12472" s="1">
        <v>45287</v>
      </c>
      <c r="L12472">
        <v>12</v>
      </c>
      <c r="M12472" t="s">
        <v>15</v>
      </c>
      <c r="N12472" t="s">
        <v>16</v>
      </c>
      <c r="O12472">
        <v>54</v>
      </c>
      <c r="P12472" t="str">
        <f t="shared" si="194"/>
        <v>Terminated</v>
      </c>
    </row>
    <row r="12473" spans="1:16" x14ac:dyDescent="0.3">
      <c r="A12473" t="s">
        <v>30289</v>
      </c>
      <c r="B12473" t="s">
        <v>30290</v>
      </c>
      <c r="C12473" t="s">
        <v>30291</v>
      </c>
      <c r="D12473" s="1">
        <v>26930</v>
      </c>
      <c r="E12473" t="s">
        <v>31</v>
      </c>
      <c r="F12473" t="s">
        <v>20</v>
      </c>
      <c r="G12473" t="s">
        <v>97</v>
      </c>
      <c r="H12473" t="s">
        <v>1770</v>
      </c>
      <c r="I12473" t="s">
        <v>37</v>
      </c>
      <c r="J12473" s="1">
        <v>37903</v>
      </c>
      <c r="L12473">
        <v>23</v>
      </c>
      <c r="M12473" t="s">
        <v>574</v>
      </c>
      <c r="N12473" t="s">
        <v>39</v>
      </c>
      <c r="O12473">
        <v>52</v>
      </c>
      <c r="P12473" t="str">
        <f t="shared" si="194"/>
        <v>Active</v>
      </c>
    </row>
    <row r="12474" spans="1:16" x14ac:dyDescent="0.3">
      <c r="A12474" t="s">
        <v>30292</v>
      </c>
      <c r="B12474" t="s">
        <v>30293</v>
      </c>
      <c r="C12474" t="s">
        <v>30294</v>
      </c>
      <c r="D12474" s="1">
        <v>31003</v>
      </c>
      <c r="E12474" t="s">
        <v>10</v>
      </c>
      <c r="F12474" t="s">
        <v>35217</v>
      </c>
      <c r="G12474" t="s">
        <v>12</v>
      </c>
      <c r="H12474" t="s">
        <v>101</v>
      </c>
      <c r="I12474" t="s">
        <v>14</v>
      </c>
      <c r="J12474" s="1">
        <v>39876</v>
      </c>
      <c r="K12474" s="1">
        <v>43271</v>
      </c>
      <c r="L12474">
        <v>9</v>
      </c>
      <c r="M12474" t="s">
        <v>15</v>
      </c>
      <c r="N12474" t="s">
        <v>16</v>
      </c>
      <c r="O12474">
        <v>41</v>
      </c>
      <c r="P12474" t="str">
        <f t="shared" si="194"/>
        <v>Terminated</v>
      </c>
    </row>
    <row r="12475" spans="1:16" x14ac:dyDescent="0.3">
      <c r="A12475" t="s">
        <v>30295</v>
      </c>
      <c r="B12475" t="s">
        <v>21298</v>
      </c>
      <c r="C12475" t="s">
        <v>7394</v>
      </c>
      <c r="D12475" s="1">
        <v>28665</v>
      </c>
      <c r="E12475" t="s">
        <v>10</v>
      </c>
      <c r="F12475" t="s">
        <v>20</v>
      </c>
      <c r="G12475" t="s">
        <v>135</v>
      </c>
      <c r="H12475" t="s">
        <v>241</v>
      </c>
      <c r="I12475" t="s">
        <v>14</v>
      </c>
      <c r="J12475" s="1">
        <v>39924</v>
      </c>
      <c r="L12475">
        <v>17</v>
      </c>
      <c r="M12475" t="s">
        <v>15</v>
      </c>
      <c r="N12475" t="s">
        <v>16</v>
      </c>
      <c r="O12475">
        <v>47</v>
      </c>
      <c r="P12475" t="str">
        <f t="shared" si="194"/>
        <v>Active</v>
      </c>
    </row>
    <row r="12476" spans="1:16" x14ac:dyDescent="0.3">
      <c r="A12476" t="s">
        <v>30296</v>
      </c>
      <c r="B12476" t="s">
        <v>30297</v>
      </c>
      <c r="C12476" t="s">
        <v>30298</v>
      </c>
      <c r="D12476" s="1">
        <v>32307</v>
      </c>
      <c r="E12476" t="s">
        <v>10</v>
      </c>
      <c r="F12476" t="s">
        <v>43</v>
      </c>
      <c r="G12476" t="s">
        <v>12</v>
      </c>
      <c r="H12476" t="s">
        <v>93</v>
      </c>
      <c r="I12476" t="s">
        <v>14</v>
      </c>
      <c r="J12476" s="1">
        <v>40378</v>
      </c>
      <c r="L12476">
        <v>16</v>
      </c>
      <c r="M12476" t="s">
        <v>15</v>
      </c>
      <c r="N12476" t="s">
        <v>16</v>
      </c>
      <c r="O12476">
        <v>37</v>
      </c>
      <c r="P12476" t="str">
        <f t="shared" si="194"/>
        <v>Active</v>
      </c>
    </row>
    <row r="12477" spans="1:16" x14ac:dyDescent="0.3">
      <c r="A12477" t="s">
        <v>30299</v>
      </c>
      <c r="B12477" t="s">
        <v>21458</v>
      </c>
      <c r="C12477" t="s">
        <v>30300</v>
      </c>
      <c r="D12477" s="1">
        <v>28027</v>
      </c>
      <c r="E12477" t="s">
        <v>10</v>
      </c>
      <c r="F12477" t="s">
        <v>11</v>
      </c>
      <c r="G12477" t="s">
        <v>12</v>
      </c>
      <c r="H12477" t="s">
        <v>44</v>
      </c>
      <c r="I12477" t="s">
        <v>14</v>
      </c>
      <c r="J12477" s="1">
        <v>39850</v>
      </c>
      <c r="L12477">
        <v>17</v>
      </c>
      <c r="M12477" t="s">
        <v>15</v>
      </c>
      <c r="N12477" t="s">
        <v>16</v>
      </c>
      <c r="O12477">
        <v>49</v>
      </c>
      <c r="P12477" t="str">
        <f t="shared" si="194"/>
        <v>Active</v>
      </c>
    </row>
    <row r="12478" spans="1:16" x14ac:dyDescent="0.3">
      <c r="A12478" t="s">
        <v>30301</v>
      </c>
      <c r="B12478" t="s">
        <v>13205</v>
      </c>
      <c r="C12478" t="s">
        <v>9260</v>
      </c>
      <c r="D12478" s="1">
        <v>31336</v>
      </c>
      <c r="E12478" t="s">
        <v>31</v>
      </c>
      <c r="F12478" t="s">
        <v>35217</v>
      </c>
      <c r="G12478" t="s">
        <v>135</v>
      </c>
      <c r="H12478" t="s">
        <v>198</v>
      </c>
      <c r="I12478" t="s">
        <v>14</v>
      </c>
      <c r="J12478" s="1">
        <v>41732</v>
      </c>
      <c r="L12478">
        <v>12</v>
      </c>
      <c r="M12478" t="s">
        <v>15</v>
      </c>
      <c r="N12478" t="s">
        <v>16</v>
      </c>
      <c r="O12478">
        <v>40</v>
      </c>
      <c r="P12478" t="str">
        <f t="shared" si="194"/>
        <v>Active</v>
      </c>
    </row>
    <row r="12479" spans="1:16" x14ac:dyDescent="0.3">
      <c r="A12479" t="s">
        <v>30302</v>
      </c>
      <c r="B12479" t="s">
        <v>30303</v>
      </c>
      <c r="C12479" t="s">
        <v>30304</v>
      </c>
      <c r="D12479" s="1">
        <v>27732</v>
      </c>
      <c r="E12479" t="s">
        <v>31</v>
      </c>
      <c r="F12479" t="s">
        <v>11</v>
      </c>
      <c r="G12479" t="s">
        <v>111</v>
      </c>
      <c r="H12479" t="s">
        <v>130</v>
      </c>
      <c r="I12479" t="s">
        <v>14</v>
      </c>
      <c r="J12479" s="1">
        <v>39946</v>
      </c>
      <c r="L12479">
        <v>17</v>
      </c>
      <c r="M12479" t="s">
        <v>15</v>
      </c>
      <c r="N12479" t="s">
        <v>16</v>
      </c>
      <c r="O12479">
        <v>50</v>
      </c>
      <c r="P12479" t="str">
        <f t="shared" si="194"/>
        <v>Active</v>
      </c>
    </row>
    <row r="12480" spans="1:16" x14ac:dyDescent="0.3">
      <c r="A12480" t="s">
        <v>30305</v>
      </c>
      <c r="B12480" t="s">
        <v>10130</v>
      </c>
      <c r="C12480" t="s">
        <v>3492</v>
      </c>
      <c r="D12480" s="1">
        <v>32872</v>
      </c>
      <c r="E12480" t="s">
        <v>31</v>
      </c>
      <c r="F12480" t="s">
        <v>43</v>
      </c>
      <c r="G12480" t="s">
        <v>12</v>
      </c>
      <c r="H12480" t="s">
        <v>2367</v>
      </c>
      <c r="I12480" t="s">
        <v>37</v>
      </c>
      <c r="J12480" s="1">
        <v>44065</v>
      </c>
      <c r="L12480">
        <v>6</v>
      </c>
      <c r="M12480" t="s">
        <v>513</v>
      </c>
      <c r="N12480" t="s">
        <v>16</v>
      </c>
      <c r="O12480">
        <v>36</v>
      </c>
      <c r="P12480" t="str">
        <f t="shared" si="194"/>
        <v>Active</v>
      </c>
    </row>
    <row r="12481" spans="1:16" x14ac:dyDescent="0.3">
      <c r="A12481" t="s">
        <v>30306</v>
      </c>
      <c r="B12481" t="s">
        <v>1795</v>
      </c>
      <c r="C12481" t="s">
        <v>30307</v>
      </c>
      <c r="D12481" s="1">
        <v>33519</v>
      </c>
      <c r="E12481" t="s">
        <v>31</v>
      </c>
      <c r="F12481" t="s">
        <v>20</v>
      </c>
      <c r="G12481" t="s">
        <v>35220</v>
      </c>
      <c r="H12481" t="s">
        <v>296</v>
      </c>
      <c r="I12481" t="s">
        <v>14</v>
      </c>
      <c r="J12481" s="1">
        <v>40095</v>
      </c>
      <c r="L12481">
        <v>17</v>
      </c>
      <c r="M12481" t="s">
        <v>15</v>
      </c>
      <c r="N12481" t="s">
        <v>16</v>
      </c>
      <c r="O12481">
        <v>34</v>
      </c>
      <c r="P12481" t="str">
        <f t="shared" si="194"/>
        <v>Active</v>
      </c>
    </row>
    <row r="12482" spans="1:16" x14ac:dyDescent="0.3">
      <c r="A12482" t="s">
        <v>30308</v>
      </c>
      <c r="B12482" t="s">
        <v>14213</v>
      </c>
      <c r="C12482" t="s">
        <v>30309</v>
      </c>
      <c r="D12482" s="1">
        <v>26463</v>
      </c>
      <c r="E12482" t="s">
        <v>31</v>
      </c>
      <c r="F12482" t="s">
        <v>14763</v>
      </c>
      <c r="G12482" t="s">
        <v>179</v>
      </c>
      <c r="H12482" t="s">
        <v>266</v>
      </c>
      <c r="I12482" t="s">
        <v>14</v>
      </c>
      <c r="J12482" s="1">
        <v>39831</v>
      </c>
      <c r="L12482">
        <v>17</v>
      </c>
      <c r="M12482" t="s">
        <v>15</v>
      </c>
      <c r="N12482" t="s">
        <v>16</v>
      </c>
      <c r="O12482">
        <v>53</v>
      </c>
      <c r="P12482" t="str">
        <f t="shared" si="194"/>
        <v>Active</v>
      </c>
    </row>
    <row r="12483" spans="1:16" x14ac:dyDescent="0.3">
      <c r="A12483" t="s">
        <v>30310</v>
      </c>
      <c r="B12483" t="s">
        <v>3312</v>
      </c>
      <c r="C12483" t="s">
        <v>1025</v>
      </c>
      <c r="D12483" s="1">
        <v>25902</v>
      </c>
      <c r="E12483" t="s">
        <v>10</v>
      </c>
      <c r="F12483" t="s">
        <v>35217</v>
      </c>
      <c r="G12483" t="s">
        <v>26</v>
      </c>
      <c r="H12483" t="s">
        <v>387</v>
      </c>
      <c r="I12483" t="s">
        <v>14</v>
      </c>
      <c r="J12483" s="1">
        <v>38494</v>
      </c>
      <c r="L12483">
        <v>21</v>
      </c>
      <c r="M12483" t="s">
        <v>15</v>
      </c>
      <c r="N12483" t="s">
        <v>16</v>
      </c>
      <c r="O12483">
        <v>55</v>
      </c>
      <c r="P12483" t="str">
        <f t="shared" ref="P12483:P12546" si="195">IF(K12483="","Active","Terminated")</f>
        <v>Active</v>
      </c>
    </row>
    <row r="12484" spans="1:16" x14ac:dyDescent="0.3">
      <c r="A12484" t="s">
        <v>30311</v>
      </c>
      <c r="B12484" t="s">
        <v>3435</v>
      </c>
      <c r="C12484" t="s">
        <v>30312</v>
      </c>
      <c r="D12484" s="1">
        <v>27261</v>
      </c>
      <c r="E12484" t="s">
        <v>10</v>
      </c>
      <c r="F12484" t="s">
        <v>14763</v>
      </c>
      <c r="G12484" t="s">
        <v>111</v>
      </c>
      <c r="H12484" t="s">
        <v>112</v>
      </c>
      <c r="I12484" t="s">
        <v>14</v>
      </c>
      <c r="J12484" s="1">
        <v>41398</v>
      </c>
      <c r="L12484">
        <v>13</v>
      </c>
      <c r="M12484" t="s">
        <v>15</v>
      </c>
      <c r="N12484" t="s">
        <v>16</v>
      </c>
      <c r="O12484">
        <v>51</v>
      </c>
      <c r="P12484" t="str">
        <f t="shared" si="195"/>
        <v>Active</v>
      </c>
    </row>
    <row r="12485" spans="1:16" x14ac:dyDescent="0.3">
      <c r="A12485" t="s">
        <v>30313</v>
      </c>
      <c r="B12485" t="s">
        <v>3562</v>
      </c>
      <c r="C12485" t="s">
        <v>30314</v>
      </c>
      <c r="D12485" s="1">
        <v>32209</v>
      </c>
      <c r="E12485" t="s">
        <v>31</v>
      </c>
      <c r="F12485" t="s">
        <v>43</v>
      </c>
      <c r="G12485" t="s">
        <v>35220</v>
      </c>
      <c r="H12485" t="s">
        <v>381</v>
      </c>
      <c r="I12485" t="s">
        <v>14</v>
      </c>
      <c r="J12485" s="1">
        <v>43770</v>
      </c>
      <c r="L12485">
        <v>6</v>
      </c>
      <c r="M12485" t="s">
        <v>15</v>
      </c>
      <c r="N12485" t="s">
        <v>16</v>
      </c>
      <c r="O12485">
        <v>38</v>
      </c>
      <c r="P12485" t="str">
        <f t="shared" si="195"/>
        <v>Active</v>
      </c>
    </row>
    <row r="12486" spans="1:16" x14ac:dyDescent="0.3">
      <c r="A12486" t="s">
        <v>30315</v>
      </c>
      <c r="B12486" t="s">
        <v>7032</v>
      </c>
      <c r="C12486" t="s">
        <v>4548</v>
      </c>
      <c r="D12486" s="1">
        <v>29853</v>
      </c>
      <c r="E12486" t="s">
        <v>10</v>
      </c>
      <c r="F12486" t="s">
        <v>14763</v>
      </c>
      <c r="G12486" t="s">
        <v>12</v>
      </c>
      <c r="H12486" t="s">
        <v>85</v>
      </c>
      <c r="I12486" t="s">
        <v>37</v>
      </c>
      <c r="J12486" s="1">
        <v>38227</v>
      </c>
      <c r="K12486" s="1">
        <v>40048</v>
      </c>
      <c r="L12486">
        <v>5</v>
      </c>
      <c r="M12486" t="s">
        <v>341</v>
      </c>
      <c r="N12486" t="s">
        <v>262</v>
      </c>
      <c r="O12486">
        <v>44</v>
      </c>
      <c r="P12486" t="str">
        <f t="shared" si="195"/>
        <v>Terminated</v>
      </c>
    </row>
    <row r="12487" spans="1:16" x14ac:dyDescent="0.3">
      <c r="A12487" t="s">
        <v>30316</v>
      </c>
      <c r="B12487" t="s">
        <v>9244</v>
      </c>
      <c r="C12487" t="s">
        <v>30317</v>
      </c>
      <c r="D12487" s="1">
        <v>28174</v>
      </c>
      <c r="E12487" t="s">
        <v>31</v>
      </c>
      <c r="F12487" t="s">
        <v>11</v>
      </c>
      <c r="G12487" t="s">
        <v>12</v>
      </c>
      <c r="H12487" t="s">
        <v>690</v>
      </c>
      <c r="I12487" t="s">
        <v>14</v>
      </c>
      <c r="J12487" s="1">
        <v>43957</v>
      </c>
      <c r="L12487">
        <v>6</v>
      </c>
      <c r="M12487" t="s">
        <v>15</v>
      </c>
      <c r="N12487" t="s">
        <v>16</v>
      </c>
      <c r="O12487">
        <v>49</v>
      </c>
      <c r="P12487" t="str">
        <f t="shared" si="195"/>
        <v>Active</v>
      </c>
    </row>
    <row r="12488" spans="1:16" x14ac:dyDescent="0.3">
      <c r="A12488" t="s">
        <v>30318</v>
      </c>
      <c r="B12488" t="s">
        <v>4427</v>
      </c>
      <c r="C12488" t="s">
        <v>30319</v>
      </c>
      <c r="D12488" s="1">
        <v>32162</v>
      </c>
      <c r="E12488" t="s">
        <v>31</v>
      </c>
      <c r="F12488" t="s">
        <v>35217</v>
      </c>
      <c r="G12488" t="s">
        <v>35220</v>
      </c>
      <c r="H12488" t="s">
        <v>292</v>
      </c>
      <c r="I12488" t="s">
        <v>14</v>
      </c>
      <c r="J12488" s="1">
        <v>41434</v>
      </c>
      <c r="L12488">
        <v>13</v>
      </c>
      <c r="M12488" t="s">
        <v>15</v>
      </c>
      <c r="N12488" t="s">
        <v>16</v>
      </c>
      <c r="O12488">
        <v>38</v>
      </c>
      <c r="P12488" t="str">
        <f t="shared" si="195"/>
        <v>Active</v>
      </c>
    </row>
    <row r="12489" spans="1:16" x14ac:dyDescent="0.3">
      <c r="A12489" t="s">
        <v>30320</v>
      </c>
      <c r="B12489" t="s">
        <v>15682</v>
      </c>
      <c r="C12489" t="s">
        <v>2303</v>
      </c>
      <c r="D12489" s="1">
        <v>30299</v>
      </c>
      <c r="E12489" t="s">
        <v>31</v>
      </c>
      <c r="F12489" t="s">
        <v>43</v>
      </c>
      <c r="G12489" t="s">
        <v>12</v>
      </c>
      <c r="H12489" t="s">
        <v>1141</v>
      </c>
      <c r="I12489" t="s">
        <v>14</v>
      </c>
      <c r="J12489" s="1">
        <v>38213</v>
      </c>
      <c r="L12489">
        <v>22</v>
      </c>
      <c r="M12489" t="s">
        <v>15</v>
      </c>
      <c r="N12489" t="s">
        <v>16</v>
      </c>
      <c r="O12489">
        <v>43</v>
      </c>
      <c r="P12489" t="str">
        <f t="shared" si="195"/>
        <v>Active</v>
      </c>
    </row>
    <row r="12490" spans="1:16" x14ac:dyDescent="0.3">
      <c r="A12490" t="s">
        <v>30321</v>
      </c>
      <c r="B12490" t="s">
        <v>26165</v>
      </c>
      <c r="C12490" t="s">
        <v>30322</v>
      </c>
      <c r="D12490" s="1">
        <v>27993</v>
      </c>
      <c r="E12490" t="s">
        <v>31</v>
      </c>
      <c r="F12490" t="s">
        <v>43</v>
      </c>
      <c r="G12490" t="s">
        <v>35220</v>
      </c>
      <c r="H12490" t="s">
        <v>381</v>
      </c>
      <c r="I12490" t="s">
        <v>14</v>
      </c>
      <c r="J12490" s="1">
        <v>38442</v>
      </c>
      <c r="L12490">
        <v>21</v>
      </c>
      <c r="M12490" t="s">
        <v>15</v>
      </c>
      <c r="N12490" t="s">
        <v>16</v>
      </c>
      <c r="O12490">
        <v>49</v>
      </c>
      <c r="P12490" t="str">
        <f t="shared" si="195"/>
        <v>Active</v>
      </c>
    </row>
    <row r="12491" spans="1:16" x14ac:dyDescent="0.3">
      <c r="A12491" t="s">
        <v>30323</v>
      </c>
      <c r="B12491" t="s">
        <v>12634</v>
      </c>
      <c r="C12491" t="s">
        <v>30324</v>
      </c>
      <c r="D12491" s="1">
        <v>27245</v>
      </c>
      <c r="E12491" t="s">
        <v>31</v>
      </c>
      <c r="F12491" t="s">
        <v>35217</v>
      </c>
      <c r="G12491" t="s">
        <v>111</v>
      </c>
      <c r="H12491" t="s">
        <v>533</v>
      </c>
      <c r="I12491" t="s">
        <v>14</v>
      </c>
      <c r="J12491" s="1">
        <v>37680</v>
      </c>
      <c r="K12491" s="1">
        <v>45237</v>
      </c>
      <c r="L12491">
        <v>21</v>
      </c>
      <c r="M12491" t="s">
        <v>15</v>
      </c>
      <c r="N12491" t="s">
        <v>16</v>
      </c>
      <c r="O12491">
        <v>51</v>
      </c>
      <c r="P12491" t="str">
        <f t="shared" si="195"/>
        <v>Terminated</v>
      </c>
    </row>
    <row r="12492" spans="1:16" x14ac:dyDescent="0.3">
      <c r="A12492" t="s">
        <v>30325</v>
      </c>
      <c r="B12492" t="s">
        <v>1399</v>
      </c>
      <c r="C12492" t="s">
        <v>20055</v>
      </c>
      <c r="D12492" s="1">
        <v>27047</v>
      </c>
      <c r="E12492" t="s">
        <v>10</v>
      </c>
      <c r="F12492" t="s">
        <v>20</v>
      </c>
      <c r="G12492" t="s">
        <v>12</v>
      </c>
      <c r="H12492" t="s">
        <v>101</v>
      </c>
      <c r="I12492" t="s">
        <v>14</v>
      </c>
      <c r="J12492" s="1">
        <v>41036</v>
      </c>
      <c r="L12492">
        <v>14</v>
      </c>
      <c r="M12492" t="s">
        <v>15</v>
      </c>
      <c r="N12492" t="s">
        <v>16</v>
      </c>
      <c r="O12492">
        <v>52</v>
      </c>
      <c r="P12492" t="str">
        <f t="shared" si="195"/>
        <v>Active</v>
      </c>
    </row>
    <row r="12493" spans="1:16" x14ac:dyDescent="0.3">
      <c r="A12493" t="s">
        <v>30326</v>
      </c>
      <c r="B12493" t="s">
        <v>27833</v>
      </c>
      <c r="C12493" t="s">
        <v>30327</v>
      </c>
      <c r="D12493" s="1">
        <v>31641</v>
      </c>
      <c r="E12493" t="s">
        <v>31</v>
      </c>
      <c r="F12493" t="s">
        <v>14763</v>
      </c>
      <c r="G12493" t="s">
        <v>111</v>
      </c>
      <c r="H12493" t="s">
        <v>760</v>
      </c>
      <c r="I12493" t="s">
        <v>14</v>
      </c>
      <c r="J12493" s="1">
        <v>43204</v>
      </c>
      <c r="L12493">
        <v>8</v>
      </c>
      <c r="M12493" t="s">
        <v>15</v>
      </c>
      <c r="N12493" t="s">
        <v>16</v>
      </c>
      <c r="O12493">
        <v>39</v>
      </c>
      <c r="P12493" t="str">
        <f t="shared" si="195"/>
        <v>Active</v>
      </c>
    </row>
    <row r="12494" spans="1:16" x14ac:dyDescent="0.3">
      <c r="A12494" t="s">
        <v>30328</v>
      </c>
      <c r="B12494" t="s">
        <v>364</v>
      </c>
      <c r="C12494" t="s">
        <v>5783</v>
      </c>
      <c r="D12494" s="1">
        <v>26834</v>
      </c>
      <c r="E12494" t="s">
        <v>10</v>
      </c>
      <c r="F12494" t="s">
        <v>20</v>
      </c>
      <c r="G12494" t="s">
        <v>12</v>
      </c>
      <c r="H12494" t="s">
        <v>1311</v>
      </c>
      <c r="I12494" t="s">
        <v>14</v>
      </c>
      <c r="J12494" s="1">
        <v>42098</v>
      </c>
      <c r="L12494">
        <v>11</v>
      </c>
      <c r="M12494" t="s">
        <v>15</v>
      </c>
      <c r="N12494" t="s">
        <v>16</v>
      </c>
      <c r="O12494">
        <v>52</v>
      </c>
      <c r="P12494" t="str">
        <f t="shared" si="195"/>
        <v>Active</v>
      </c>
    </row>
    <row r="12495" spans="1:16" x14ac:dyDescent="0.3">
      <c r="A12495" t="s">
        <v>30329</v>
      </c>
      <c r="B12495" t="s">
        <v>30330</v>
      </c>
      <c r="C12495" t="s">
        <v>30331</v>
      </c>
      <c r="D12495" s="1">
        <v>35729</v>
      </c>
      <c r="E12495" t="s">
        <v>31</v>
      </c>
      <c r="F12495" t="s">
        <v>20</v>
      </c>
      <c r="G12495" t="s">
        <v>12</v>
      </c>
      <c r="H12495" t="s">
        <v>1311</v>
      </c>
      <c r="I12495" t="s">
        <v>37</v>
      </c>
      <c r="J12495" s="1">
        <v>43655</v>
      </c>
      <c r="L12495">
        <v>7</v>
      </c>
      <c r="M12495" t="s">
        <v>15</v>
      </c>
      <c r="N12495" t="s">
        <v>16</v>
      </c>
      <c r="O12495">
        <v>28</v>
      </c>
      <c r="P12495" t="str">
        <f t="shared" si="195"/>
        <v>Active</v>
      </c>
    </row>
    <row r="12496" spans="1:16" x14ac:dyDescent="0.3">
      <c r="A12496" t="s">
        <v>30332</v>
      </c>
      <c r="B12496" t="s">
        <v>18785</v>
      </c>
      <c r="C12496" t="s">
        <v>30333</v>
      </c>
      <c r="D12496" s="1">
        <v>25359</v>
      </c>
      <c r="E12496" t="s">
        <v>10</v>
      </c>
      <c r="F12496" t="s">
        <v>20</v>
      </c>
      <c r="G12496" t="s">
        <v>12</v>
      </c>
      <c r="H12496" t="s">
        <v>631</v>
      </c>
      <c r="I12496" t="s">
        <v>14</v>
      </c>
      <c r="J12496" s="1">
        <v>40763</v>
      </c>
      <c r="L12496">
        <v>15</v>
      </c>
      <c r="M12496" t="s">
        <v>15</v>
      </c>
      <c r="N12496" t="s">
        <v>16</v>
      </c>
      <c r="O12496">
        <v>56</v>
      </c>
      <c r="P12496" t="str">
        <f t="shared" si="195"/>
        <v>Active</v>
      </c>
    </row>
    <row r="12497" spans="1:16" x14ac:dyDescent="0.3">
      <c r="A12497" t="s">
        <v>30334</v>
      </c>
      <c r="B12497" t="s">
        <v>23418</v>
      </c>
      <c r="C12497" t="s">
        <v>1099</v>
      </c>
      <c r="D12497" s="1">
        <v>25987</v>
      </c>
      <c r="E12497" t="s">
        <v>31</v>
      </c>
      <c r="F12497" t="s">
        <v>14763</v>
      </c>
      <c r="G12497" t="s">
        <v>12</v>
      </c>
      <c r="H12497" t="s">
        <v>736</v>
      </c>
      <c r="I12497" t="s">
        <v>14</v>
      </c>
      <c r="J12497" s="1">
        <v>43950</v>
      </c>
      <c r="L12497">
        <v>6</v>
      </c>
      <c r="M12497" t="s">
        <v>15</v>
      </c>
      <c r="N12497" t="s">
        <v>16</v>
      </c>
      <c r="O12497">
        <v>55</v>
      </c>
      <c r="P12497" t="str">
        <f t="shared" si="195"/>
        <v>Active</v>
      </c>
    </row>
    <row r="12498" spans="1:16" x14ac:dyDescent="0.3">
      <c r="A12498" t="s">
        <v>30335</v>
      </c>
      <c r="B12498" t="s">
        <v>8925</v>
      </c>
      <c r="C12498" t="s">
        <v>30336</v>
      </c>
      <c r="D12498" s="1">
        <v>27088</v>
      </c>
      <c r="E12498" t="s">
        <v>31</v>
      </c>
      <c r="F12498" t="s">
        <v>20</v>
      </c>
      <c r="G12498" t="s">
        <v>12</v>
      </c>
      <c r="H12498" t="s">
        <v>153</v>
      </c>
      <c r="I12498" t="s">
        <v>14</v>
      </c>
      <c r="J12498" s="1">
        <v>36976</v>
      </c>
      <c r="L12498">
        <v>25</v>
      </c>
      <c r="M12498" t="s">
        <v>15</v>
      </c>
      <c r="N12498" t="s">
        <v>16</v>
      </c>
      <c r="O12498">
        <v>52</v>
      </c>
      <c r="P12498" t="str">
        <f t="shared" si="195"/>
        <v>Active</v>
      </c>
    </row>
    <row r="12499" spans="1:16" x14ac:dyDescent="0.3">
      <c r="A12499" t="s">
        <v>30337</v>
      </c>
      <c r="B12499" t="s">
        <v>13446</v>
      </c>
      <c r="C12499" t="s">
        <v>30338</v>
      </c>
      <c r="D12499" s="1">
        <v>24439</v>
      </c>
      <c r="E12499" t="s">
        <v>10</v>
      </c>
      <c r="F12499" t="s">
        <v>35217</v>
      </c>
      <c r="G12499" t="s">
        <v>174</v>
      </c>
      <c r="H12499" t="s">
        <v>2072</v>
      </c>
      <c r="I12499" t="s">
        <v>14</v>
      </c>
      <c r="J12499" s="1">
        <v>40100</v>
      </c>
      <c r="L12499">
        <v>17</v>
      </c>
      <c r="M12499" t="s">
        <v>15</v>
      </c>
      <c r="N12499" t="s">
        <v>16</v>
      </c>
      <c r="O12499">
        <v>59</v>
      </c>
      <c r="P12499" t="str">
        <f t="shared" si="195"/>
        <v>Active</v>
      </c>
    </row>
    <row r="12500" spans="1:16" x14ac:dyDescent="0.3">
      <c r="A12500" t="s">
        <v>30339</v>
      </c>
      <c r="B12500" t="s">
        <v>3109</v>
      </c>
      <c r="C12500" t="s">
        <v>21083</v>
      </c>
      <c r="D12500" s="1">
        <v>35759</v>
      </c>
      <c r="E12500" t="s">
        <v>31</v>
      </c>
      <c r="F12500" t="s">
        <v>35217</v>
      </c>
      <c r="G12500" t="s">
        <v>111</v>
      </c>
      <c r="H12500" t="s">
        <v>248</v>
      </c>
      <c r="I12500" t="s">
        <v>37</v>
      </c>
      <c r="J12500" s="1">
        <v>43530</v>
      </c>
      <c r="K12500" s="1">
        <v>44180</v>
      </c>
      <c r="L12500">
        <v>2</v>
      </c>
      <c r="M12500" t="s">
        <v>983</v>
      </c>
      <c r="N12500" t="s">
        <v>105</v>
      </c>
      <c r="O12500">
        <v>28</v>
      </c>
      <c r="P12500" t="str">
        <f t="shared" si="195"/>
        <v>Terminated</v>
      </c>
    </row>
    <row r="12501" spans="1:16" x14ac:dyDescent="0.3">
      <c r="A12501" t="s">
        <v>30340</v>
      </c>
      <c r="B12501" t="s">
        <v>30341</v>
      </c>
      <c r="C12501" t="s">
        <v>30342</v>
      </c>
      <c r="D12501" s="1">
        <v>26876</v>
      </c>
      <c r="E12501" t="s">
        <v>31</v>
      </c>
      <c r="F12501" t="s">
        <v>20</v>
      </c>
      <c r="G12501" t="s">
        <v>12</v>
      </c>
      <c r="H12501" t="s">
        <v>736</v>
      </c>
      <c r="I12501" t="s">
        <v>37</v>
      </c>
      <c r="J12501" s="1">
        <v>37263</v>
      </c>
      <c r="L12501">
        <v>24</v>
      </c>
      <c r="M12501" t="s">
        <v>451</v>
      </c>
      <c r="N12501" t="s">
        <v>16</v>
      </c>
      <c r="O12501">
        <v>52</v>
      </c>
      <c r="P12501" t="str">
        <f t="shared" si="195"/>
        <v>Active</v>
      </c>
    </row>
    <row r="12502" spans="1:16" x14ac:dyDescent="0.3">
      <c r="A12502" t="s">
        <v>30343</v>
      </c>
      <c r="B12502" t="s">
        <v>30344</v>
      </c>
      <c r="C12502" t="s">
        <v>30345</v>
      </c>
      <c r="D12502" s="1">
        <v>31378</v>
      </c>
      <c r="E12502" t="s">
        <v>31</v>
      </c>
      <c r="F12502" t="s">
        <v>43</v>
      </c>
      <c r="G12502" t="s">
        <v>135</v>
      </c>
      <c r="H12502" t="s">
        <v>1014</v>
      </c>
      <c r="I12502" t="s">
        <v>14</v>
      </c>
      <c r="J12502" s="1">
        <v>42674</v>
      </c>
      <c r="L12502">
        <v>9</v>
      </c>
      <c r="M12502" t="s">
        <v>15</v>
      </c>
      <c r="N12502" t="s">
        <v>16</v>
      </c>
      <c r="O12502">
        <v>40</v>
      </c>
      <c r="P12502" t="str">
        <f t="shared" si="195"/>
        <v>Active</v>
      </c>
    </row>
    <row r="12503" spans="1:16" x14ac:dyDescent="0.3">
      <c r="A12503" t="s">
        <v>30347</v>
      </c>
      <c r="B12503" t="s">
        <v>30348</v>
      </c>
      <c r="C12503" t="s">
        <v>30349</v>
      </c>
      <c r="D12503" s="1">
        <v>29550</v>
      </c>
      <c r="E12503" t="s">
        <v>10</v>
      </c>
      <c r="F12503" t="s">
        <v>14763</v>
      </c>
      <c r="G12503" t="s">
        <v>111</v>
      </c>
      <c r="H12503" t="s">
        <v>170</v>
      </c>
      <c r="I12503" t="s">
        <v>37</v>
      </c>
      <c r="J12503" s="1">
        <v>37737</v>
      </c>
      <c r="K12503" s="1">
        <v>39786</v>
      </c>
      <c r="L12503">
        <v>6</v>
      </c>
      <c r="M12503" t="s">
        <v>2701</v>
      </c>
      <c r="N12503" t="s">
        <v>383</v>
      </c>
      <c r="O12503">
        <v>45</v>
      </c>
      <c r="P12503" t="str">
        <f t="shared" si="195"/>
        <v>Terminated</v>
      </c>
    </row>
    <row r="12504" spans="1:16" x14ac:dyDescent="0.3">
      <c r="A12504" t="s">
        <v>30350</v>
      </c>
      <c r="B12504" t="s">
        <v>10394</v>
      </c>
      <c r="C12504" t="s">
        <v>11444</v>
      </c>
      <c r="D12504" s="1">
        <v>32160</v>
      </c>
      <c r="E12504" t="s">
        <v>31</v>
      </c>
      <c r="F12504" t="s">
        <v>20</v>
      </c>
      <c r="G12504" t="s">
        <v>174</v>
      </c>
      <c r="H12504" t="s">
        <v>287</v>
      </c>
      <c r="I12504" t="s">
        <v>14</v>
      </c>
      <c r="J12504" s="1">
        <v>42833</v>
      </c>
      <c r="L12504">
        <v>9</v>
      </c>
      <c r="M12504" t="s">
        <v>15</v>
      </c>
      <c r="N12504" t="s">
        <v>16</v>
      </c>
      <c r="O12504">
        <v>38</v>
      </c>
      <c r="P12504" t="str">
        <f t="shared" si="195"/>
        <v>Active</v>
      </c>
    </row>
    <row r="12505" spans="1:16" x14ac:dyDescent="0.3">
      <c r="A12505" t="s">
        <v>30351</v>
      </c>
      <c r="B12505" t="s">
        <v>7158</v>
      </c>
      <c r="C12505" t="s">
        <v>8162</v>
      </c>
      <c r="D12505" s="1">
        <v>31964</v>
      </c>
      <c r="E12505" t="s">
        <v>31</v>
      </c>
      <c r="F12505" t="s">
        <v>43</v>
      </c>
      <c r="G12505" t="s">
        <v>35220</v>
      </c>
      <c r="H12505" t="s">
        <v>374</v>
      </c>
      <c r="I12505" t="s">
        <v>14</v>
      </c>
      <c r="J12505" s="1">
        <v>40117</v>
      </c>
      <c r="L12505">
        <v>16</v>
      </c>
      <c r="M12505" t="s">
        <v>15</v>
      </c>
      <c r="N12505" t="s">
        <v>16</v>
      </c>
      <c r="O12505">
        <v>38</v>
      </c>
      <c r="P12505" t="str">
        <f t="shared" si="195"/>
        <v>Active</v>
      </c>
    </row>
    <row r="12506" spans="1:16" x14ac:dyDescent="0.3">
      <c r="A12506" t="s">
        <v>30352</v>
      </c>
      <c r="B12506" t="s">
        <v>30353</v>
      </c>
      <c r="C12506" t="s">
        <v>30354</v>
      </c>
      <c r="D12506" s="1">
        <v>30057</v>
      </c>
      <c r="E12506" t="s">
        <v>10</v>
      </c>
      <c r="F12506" t="s">
        <v>20</v>
      </c>
      <c r="G12506" t="s">
        <v>35220</v>
      </c>
      <c r="H12506" t="s">
        <v>881</v>
      </c>
      <c r="I12506" t="s">
        <v>14</v>
      </c>
      <c r="J12506" s="1">
        <v>37888</v>
      </c>
      <c r="K12506" s="1">
        <v>41697</v>
      </c>
      <c r="L12506">
        <v>10</v>
      </c>
      <c r="M12506" t="s">
        <v>15</v>
      </c>
      <c r="N12506" t="s">
        <v>16</v>
      </c>
      <c r="O12506">
        <v>44</v>
      </c>
      <c r="P12506" t="str">
        <f t="shared" si="195"/>
        <v>Terminated</v>
      </c>
    </row>
    <row r="12507" spans="1:16" x14ac:dyDescent="0.3">
      <c r="A12507" t="s">
        <v>30355</v>
      </c>
      <c r="B12507" t="s">
        <v>1238</v>
      </c>
      <c r="C12507" t="s">
        <v>30356</v>
      </c>
      <c r="D12507" s="1">
        <v>30124</v>
      </c>
      <c r="E12507" t="s">
        <v>31</v>
      </c>
      <c r="F12507" t="s">
        <v>20</v>
      </c>
      <c r="G12507" t="s">
        <v>35220</v>
      </c>
      <c r="H12507" t="s">
        <v>103</v>
      </c>
      <c r="I12507" t="s">
        <v>14</v>
      </c>
      <c r="J12507" s="1">
        <v>41043</v>
      </c>
      <c r="L12507">
        <v>14</v>
      </c>
      <c r="M12507" t="s">
        <v>15</v>
      </c>
      <c r="N12507" t="s">
        <v>16</v>
      </c>
      <c r="O12507">
        <v>43</v>
      </c>
      <c r="P12507" t="str">
        <f t="shared" si="195"/>
        <v>Active</v>
      </c>
    </row>
    <row r="12508" spans="1:16" x14ac:dyDescent="0.3">
      <c r="A12508" t="s">
        <v>30357</v>
      </c>
      <c r="B12508" t="s">
        <v>28339</v>
      </c>
      <c r="C12508" t="s">
        <v>25310</v>
      </c>
      <c r="D12508" s="1">
        <v>24755</v>
      </c>
      <c r="E12508" t="s">
        <v>31</v>
      </c>
      <c r="F12508" t="s">
        <v>14763</v>
      </c>
      <c r="G12508" t="s">
        <v>12</v>
      </c>
      <c r="H12508" t="s">
        <v>44</v>
      </c>
      <c r="I12508" t="s">
        <v>37</v>
      </c>
      <c r="J12508" s="1">
        <v>42298</v>
      </c>
      <c r="L12508">
        <v>10</v>
      </c>
      <c r="M12508" t="s">
        <v>866</v>
      </c>
      <c r="N12508" t="s">
        <v>39</v>
      </c>
      <c r="O12508">
        <v>58</v>
      </c>
      <c r="P12508" t="str">
        <f t="shared" si="195"/>
        <v>Active</v>
      </c>
    </row>
    <row r="12509" spans="1:16" x14ac:dyDescent="0.3">
      <c r="A12509" t="s">
        <v>30358</v>
      </c>
      <c r="B12509" t="s">
        <v>19137</v>
      </c>
      <c r="C12509" t="s">
        <v>30359</v>
      </c>
      <c r="D12509" s="1">
        <v>34574</v>
      </c>
      <c r="E12509" t="s">
        <v>31</v>
      </c>
      <c r="F12509" t="s">
        <v>14763</v>
      </c>
      <c r="G12509" t="s">
        <v>32</v>
      </c>
      <c r="H12509" t="s">
        <v>63</v>
      </c>
      <c r="I12509" t="s">
        <v>14</v>
      </c>
      <c r="J12509" s="1">
        <v>42645</v>
      </c>
      <c r="L12509">
        <v>10</v>
      </c>
      <c r="M12509" t="s">
        <v>15</v>
      </c>
      <c r="N12509" t="s">
        <v>16</v>
      </c>
      <c r="O12509">
        <v>31</v>
      </c>
      <c r="P12509" t="str">
        <f t="shared" si="195"/>
        <v>Active</v>
      </c>
    </row>
    <row r="12510" spans="1:16" x14ac:dyDescent="0.3">
      <c r="A12510" t="s">
        <v>30360</v>
      </c>
      <c r="B12510" t="s">
        <v>5440</v>
      </c>
      <c r="C12510" t="s">
        <v>30361</v>
      </c>
      <c r="D12510" s="1">
        <v>25987</v>
      </c>
      <c r="E12510" t="s">
        <v>31</v>
      </c>
      <c r="F12510" t="s">
        <v>35217</v>
      </c>
      <c r="G12510" t="s">
        <v>174</v>
      </c>
      <c r="H12510" t="s">
        <v>287</v>
      </c>
      <c r="I12510" t="s">
        <v>14</v>
      </c>
      <c r="J12510" s="1">
        <v>40817</v>
      </c>
      <c r="L12510">
        <v>15</v>
      </c>
      <c r="M12510" t="s">
        <v>15</v>
      </c>
      <c r="N12510" t="s">
        <v>16</v>
      </c>
      <c r="O12510">
        <v>55</v>
      </c>
      <c r="P12510" t="str">
        <f t="shared" si="195"/>
        <v>Active</v>
      </c>
    </row>
    <row r="12511" spans="1:16" x14ac:dyDescent="0.3">
      <c r="A12511" t="s">
        <v>30362</v>
      </c>
      <c r="B12511" t="s">
        <v>5780</v>
      </c>
      <c r="C12511" t="s">
        <v>30363</v>
      </c>
      <c r="D12511" s="1">
        <v>32691</v>
      </c>
      <c r="E12511" t="s">
        <v>31</v>
      </c>
      <c r="F12511" t="s">
        <v>11</v>
      </c>
      <c r="G12511" t="s">
        <v>12</v>
      </c>
      <c r="H12511" t="s">
        <v>55</v>
      </c>
      <c r="I12511" t="s">
        <v>37</v>
      </c>
      <c r="J12511" s="1">
        <v>40967</v>
      </c>
      <c r="L12511">
        <v>14</v>
      </c>
      <c r="M12511" t="s">
        <v>212</v>
      </c>
      <c r="N12511" t="s">
        <v>39</v>
      </c>
      <c r="O12511">
        <v>36</v>
      </c>
      <c r="P12511" t="str">
        <f t="shared" si="195"/>
        <v>Active</v>
      </c>
    </row>
    <row r="12512" spans="1:16" x14ac:dyDescent="0.3">
      <c r="A12512" t="s">
        <v>30364</v>
      </c>
      <c r="B12512" t="s">
        <v>4073</v>
      </c>
      <c r="C12512" t="s">
        <v>30365</v>
      </c>
      <c r="D12512" s="1">
        <v>25331</v>
      </c>
      <c r="E12512" t="s">
        <v>31</v>
      </c>
      <c r="F12512" t="s">
        <v>14763</v>
      </c>
      <c r="G12512" t="s">
        <v>26</v>
      </c>
      <c r="H12512" t="s">
        <v>590</v>
      </c>
      <c r="I12512" t="s">
        <v>14</v>
      </c>
      <c r="J12512" s="1">
        <v>39131</v>
      </c>
      <c r="L12512">
        <v>19</v>
      </c>
      <c r="M12512" t="s">
        <v>15</v>
      </c>
      <c r="N12512" t="s">
        <v>16</v>
      </c>
      <c r="O12512">
        <v>56</v>
      </c>
      <c r="P12512" t="str">
        <f t="shared" si="195"/>
        <v>Active</v>
      </c>
    </row>
    <row r="12513" spans="1:16" x14ac:dyDescent="0.3">
      <c r="A12513" t="s">
        <v>30366</v>
      </c>
      <c r="B12513" t="s">
        <v>1166</v>
      </c>
      <c r="C12513" t="s">
        <v>6380</v>
      </c>
      <c r="D12513" s="1">
        <v>34014</v>
      </c>
      <c r="E12513" t="s">
        <v>31</v>
      </c>
      <c r="F12513" t="s">
        <v>14763</v>
      </c>
      <c r="G12513" t="s">
        <v>12</v>
      </c>
      <c r="H12513" t="s">
        <v>77</v>
      </c>
      <c r="I12513" t="s">
        <v>14</v>
      </c>
      <c r="J12513" s="1">
        <v>41216</v>
      </c>
      <c r="L12513">
        <v>13</v>
      </c>
      <c r="M12513" t="s">
        <v>15</v>
      </c>
      <c r="N12513" t="s">
        <v>16</v>
      </c>
      <c r="O12513">
        <v>33</v>
      </c>
      <c r="P12513" t="str">
        <f t="shared" si="195"/>
        <v>Active</v>
      </c>
    </row>
    <row r="12514" spans="1:16" x14ac:dyDescent="0.3">
      <c r="A12514" t="s">
        <v>30368</v>
      </c>
      <c r="B12514" t="s">
        <v>22090</v>
      </c>
      <c r="C12514" t="s">
        <v>30369</v>
      </c>
      <c r="D12514" s="1">
        <v>33986</v>
      </c>
      <c r="E12514" t="s">
        <v>31</v>
      </c>
      <c r="F12514" t="s">
        <v>35217</v>
      </c>
      <c r="G12514" t="s">
        <v>97</v>
      </c>
      <c r="H12514" t="s">
        <v>1070</v>
      </c>
      <c r="I12514" t="s">
        <v>14</v>
      </c>
      <c r="J12514" s="1">
        <v>41004</v>
      </c>
      <c r="L12514">
        <v>14</v>
      </c>
      <c r="M12514" t="s">
        <v>15</v>
      </c>
      <c r="N12514" t="s">
        <v>16</v>
      </c>
      <c r="O12514">
        <v>33</v>
      </c>
      <c r="P12514" t="str">
        <f t="shared" si="195"/>
        <v>Active</v>
      </c>
    </row>
    <row r="12515" spans="1:16" x14ac:dyDescent="0.3">
      <c r="A12515" t="s">
        <v>30370</v>
      </c>
      <c r="B12515" t="s">
        <v>9531</v>
      </c>
      <c r="C12515" t="s">
        <v>20779</v>
      </c>
      <c r="D12515" s="1">
        <v>27088</v>
      </c>
      <c r="E12515" t="s">
        <v>10</v>
      </c>
      <c r="F12515" t="s">
        <v>35217</v>
      </c>
      <c r="G12515" t="s">
        <v>97</v>
      </c>
      <c r="H12515" t="s">
        <v>328</v>
      </c>
      <c r="I12515" t="s">
        <v>14</v>
      </c>
      <c r="J12515" s="1">
        <v>36865</v>
      </c>
      <c r="L12515">
        <v>25</v>
      </c>
      <c r="M12515" t="s">
        <v>15</v>
      </c>
      <c r="N12515" t="s">
        <v>16</v>
      </c>
      <c r="O12515">
        <v>52</v>
      </c>
      <c r="P12515" t="str">
        <f t="shared" si="195"/>
        <v>Active</v>
      </c>
    </row>
    <row r="12516" spans="1:16" x14ac:dyDescent="0.3">
      <c r="A12516" t="s">
        <v>30371</v>
      </c>
      <c r="B12516" t="s">
        <v>16567</v>
      </c>
      <c r="C12516" t="s">
        <v>30372</v>
      </c>
      <c r="D12516" s="1">
        <v>32541</v>
      </c>
      <c r="E12516" t="s">
        <v>10</v>
      </c>
      <c r="F12516" t="s">
        <v>20</v>
      </c>
      <c r="G12516" t="s">
        <v>12</v>
      </c>
      <c r="H12516" t="s">
        <v>85</v>
      </c>
      <c r="I12516" t="s">
        <v>14</v>
      </c>
      <c r="J12516" s="1">
        <v>40328</v>
      </c>
      <c r="L12516">
        <v>16</v>
      </c>
      <c r="M12516" t="s">
        <v>15</v>
      </c>
      <c r="N12516" t="s">
        <v>16</v>
      </c>
      <c r="O12516">
        <v>37</v>
      </c>
      <c r="P12516" t="str">
        <f t="shared" si="195"/>
        <v>Active</v>
      </c>
    </row>
    <row r="12517" spans="1:16" x14ac:dyDescent="0.3">
      <c r="A12517" t="s">
        <v>30373</v>
      </c>
      <c r="B12517" t="s">
        <v>975</v>
      </c>
      <c r="C12517" t="s">
        <v>30374</v>
      </c>
      <c r="D12517" s="1">
        <v>31211</v>
      </c>
      <c r="E12517" t="s">
        <v>10</v>
      </c>
      <c r="F12517" t="s">
        <v>43</v>
      </c>
      <c r="G12517" t="s">
        <v>12</v>
      </c>
      <c r="H12517" t="s">
        <v>153</v>
      </c>
      <c r="I12517" t="s">
        <v>14</v>
      </c>
      <c r="J12517" s="1">
        <v>44016</v>
      </c>
      <c r="L12517">
        <v>6</v>
      </c>
      <c r="M12517" t="s">
        <v>15</v>
      </c>
      <c r="N12517" t="s">
        <v>16</v>
      </c>
      <c r="O12517">
        <v>40</v>
      </c>
      <c r="P12517" t="str">
        <f t="shared" si="195"/>
        <v>Active</v>
      </c>
    </row>
    <row r="12518" spans="1:16" x14ac:dyDescent="0.3">
      <c r="A12518" t="s">
        <v>30375</v>
      </c>
      <c r="B12518" t="s">
        <v>5004</v>
      </c>
      <c r="C12518" t="s">
        <v>15291</v>
      </c>
      <c r="D12518" s="1">
        <v>31322</v>
      </c>
      <c r="E12518" t="s">
        <v>10</v>
      </c>
      <c r="F12518" t="s">
        <v>43</v>
      </c>
      <c r="G12518" t="s">
        <v>35220</v>
      </c>
      <c r="H12518" t="s">
        <v>374</v>
      </c>
      <c r="I12518" t="s">
        <v>37</v>
      </c>
      <c r="J12518" s="1">
        <v>38499</v>
      </c>
      <c r="L12518">
        <v>21</v>
      </c>
      <c r="M12518" t="s">
        <v>104</v>
      </c>
      <c r="N12518" t="s">
        <v>105</v>
      </c>
      <c r="O12518">
        <v>40</v>
      </c>
      <c r="P12518" t="str">
        <f t="shared" si="195"/>
        <v>Active</v>
      </c>
    </row>
    <row r="12519" spans="1:16" x14ac:dyDescent="0.3">
      <c r="A12519" t="s">
        <v>30377</v>
      </c>
      <c r="B12519" t="s">
        <v>5222</v>
      </c>
      <c r="C12519" t="s">
        <v>30378</v>
      </c>
      <c r="D12519" s="1">
        <v>27251</v>
      </c>
      <c r="E12519" t="s">
        <v>10</v>
      </c>
      <c r="F12519" t="s">
        <v>11</v>
      </c>
      <c r="G12519" t="s">
        <v>12</v>
      </c>
      <c r="H12519" t="s">
        <v>1091</v>
      </c>
      <c r="I12519" t="s">
        <v>37</v>
      </c>
      <c r="J12519" s="1">
        <v>41906</v>
      </c>
      <c r="L12519">
        <v>12</v>
      </c>
      <c r="M12519" t="s">
        <v>550</v>
      </c>
      <c r="N12519" t="s">
        <v>16</v>
      </c>
      <c r="O12519">
        <v>51</v>
      </c>
      <c r="P12519" t="str">
        <f t="shared" si="195"/>
        <v>Active</v>
      </c>
    </row>
    <row r="12520" spans="1:16" x14ac:dyDescent="0.3">
      <c r="A12520" t="s">
        <v>30379</v>
      </c>
      <c r="B12520" t="s">
        <v>4453</v>
      </c>
      <c r="C12520" t="s">
        <v>30380</v>
      </c>
      <c r="D12520" s="1">
        <v>26609</v>
      </c>
      <c r="E12520" t="s">
        <v>31</v>
      </c>
      <c r="F12520" t="s">
        <v>35217</v>
      </c>
      <c r="G12520" t="s">
        <v>35220</v>
      </c>
      <c r="H12520" t="s">
        <v>296</v>
      </c>
      <c r="I12520" t="s">
        <v>14</v>
      </c>
      <c r="J12520" s="1">
        <v>41581</v>
      </c>
      <c r="L12520">
        <v>12</v>
      </c>
      <c r="M12520" t="s">
        <v>15</v>
      </c>
      <c r="N12520" t="s">
        <v>16</v>
      </c>
      <c r="O12520">
        <v>53</v>
      </c>
      <c r="P12520" t="str">
        <f t="shared" si="195"/>
        <v>Active</v>
      </c>
    </row>
    <row r="12521" spans="1:16" x14ac:dyDescent="0.3">
      <c r="A12521" t="s">
        <v>30381</v>
      </c>
      <c r="B12521" t="s">
        <v>30382</v>
      </c>
      <c r="C12521" t="s">
        <v>30383</v>
      </c>
      <c r="D12521" s="1">
        <v>30305</v>
      </c>
      <c r="E12521" t="s">
        <v>10</v>
      </c>
      <c r="F12521" t="s">
        <v>14763</v>
      </c>
      <c r="G12521" t="s">
        <v>179</v>
      </c>
      <c r="H12521" t="s">
        <v>918</v>
      </c>
      <c r="I12521" t="s">
        <v>14</v>
      </c>
      <c r="J12521" s="1">
        <v>41146</v>
      </c>
      <c r="L12521">
        <v>14</v>
      </c>
      <c r="M12521" t="s">
        <v>15</v>
      </c>
      <c r="N12521" t="s">
        <v>16</v>
      </c>
      <c r="O12521">
        <v>43</v>
      </c>
      <c r="P12521" t="str">
        <f t="shared" si="195"/>
        <v>Active</v>
      </c>
    </row>
    <row r="12522" spans="1:16" x14ac:dyDescent="0.3">
      <c r="A12522" t="s">
        <v>30384</v>
      </c>
      <c r="B12522" t="s">
        <v>20575</v>
      </c>
      <c r="C12522" t="s">
        <v>11121</v>
      </c>
      <c r="D12522" s="1">
        <v>27841</v>
      </c>
      <c r="E12522" t="s">
        <v>10</v>
      </c>
      <c r="F12522" t="s">
        <v>43</v>
      </c>
      <c r="G12522" t="s">
        <v>35220</v>
      </c>
      <c r="H12522" t="s">
        <v>565</v>
      </c>
      <c r="I12522" t="s">
        <v>14</v>
      </c>
      <c r="J12522" s="1">
        <v>39832</v>
      </c>
      <c r="L12522">
        <v>17</v>
      </c>
      <c r="M12522" t="s">
        <v>15</v>
      </c>
      <c r="N12522" t="s">
        <v>16</v>
      </c>
      <c r="O12522">
        <v>50</v>
      </c>
      <c r="P12522" t="str">
        <f t="shared" si="195"/>
        <v>Active</v>
      </c>
    </row>
    <row r="12523" spans="1:16" x14ac:dyDescent="0.3">
      <c r="A12523" t="s">
        <v>30385</v>
      </c>
      <c r="B12523" t="s">
        <v>30386</v>
      </c>
      <c r="C12523" t="s">
        <v>30387</v>
      </c>
      <c r="D12523" s="1">
        <v>25368</v>
      </c>
      <c r="E12523" t="s">
        <v>31</v>
      </c>
      <c r="F12523" t="s">
        <v>14763</v>
      </c>
      <c r="G12523" t="s">
        <v>26</v>
      </c>
      <c r="H12523" t="s">
        <v>27</v>
      </c>
      <c r="I12523" t="s">
        <v>14</v>
      </c>
      <c r="J12523" s="1">
        <v>36852</v>
      </c>
      <c r="L12523">
        <v>25</v>
      </c>
      <c r="M12523" t="s">
        <v>15</v>
      </c>
      <c r="N12523" t="s">
        <v>16</v>
      </c>
      <c r="O12523">
        <v>56</v>
      </c>
      <c r="P12523" t="str">
        <f t="shared" si="195"/>
        <v>Active</v>
      </c>
    </row>
    <row r="12524" spans="1:16" x14ac:dyDescent="0.3">
      <c r="A12524" t="s">
        <v>30388</v>
      </c>
      <c r="B12524" t="s">
        <v>29615</v>
      </c>
      <c r="C12524" t="s">
        <v>30389</v>
      </c>
      <c r="D12524" s="1">
        <v>29174</v>
      </c>
      <c r="E12524" t="s">
        <v>31</v>
      </c>
      <c r="F12524" t="s">
        <v>35217</v>
      </c>
      <c r="G12524" t="s">
        <v>32</v>
      </c>
      <c r="H12524" t="s">
        <v>63</v>
      </c>
      <c r="I12524" t="s">
        <v>14</v>
      </c>
      <c r="J12524" s="1">
        <v>42102</v>
      </c>
      <c r="L12524">
        <v>11</v>
      </c>
      <c r="M12524" t="s">
        <v>15</v>
      </c>
      <c r="N12524" t="s">
        <v>16</v>
      </c>
      <c r="O12524">
        <v>46</v>
      </c>
      <c r="P12524" t="str">
        <f t="shared" si="195"/>
        <v>Active</v>
      </c>
    </row>
    <row r="12525" spans="1:16" x14ac:dyDescent="0.3">
      <c r="A12525" t="s">
        <v>30390</v>
      </c>
      <c r="B12525" t="s">
        <v>18539</v>
      </c>
      <c r="C12525" t="s">
        <v>19218</v>
      </c>
      <c r="D12525" s="1">
        <v>33943</v>
      </c>
      <c r="E12525" t="s">
        <v>31</v>
      </c>
      <c r="F12525" t="s">
        <v>14763</v>
      </c>
      <c r="G12525" t="s">
        <v>111</v>
      </c>
      <c r="H12525" t="s">
        <v>533</v>
      </c>
      <c r="I12525" t="s">
        <v>14</v>
      </c>
      <c r="J12525" s="1">
        <v>41651</v>
      </c>
      <c r="L12525">
        <v>12</v>
      </c>
      <c r="M12525" t="s">
        <v>15</v>
      </c>
      <c r="N12525" t="s">
        <v>16</v>
      </c>
      <c r="O12525">
        <v>33</v>
      </c>
      <c r="P12525" t="str">
        <f t="shared" si="195"/>
        <v>Active</v>
      </c>
    </row>
    <row r="12526" spans="1:16" x14ac:dyDescent="0.3">
      <c r="A12526" t="s">
        <v>30391</v>
      </c>
      <c r="B12526" t="s">
        <v>19031</v>
      </c>
      <c r="C12526" t="s">
        <v>30392</v>
      </c>
      <c r="D12526" s="1">
        <v>30560</v>
      </c>
      <c r="E12526" t="s">
        <v>31</v>
      </c>
      <c r="F12526" t="s">
        <v>20</v>
      </c>
      <c r="G12526" t="s">
        <v>35220</v>
      </c>
      <c r="H12526" t="s">
        <v>1860</v>
      </c>
      <c r="I12526" t="s">
        <v>37</v>
      </c>
      <c r="J12526" s="1">
        <v>42158</v>
      </c>
      <c r="L12526">
        <v>11</v>
      </c>
      <c r="M12526" t="s">
        <v>554</v>
      </c>
      <c r="N12526" t="s">
        <v>370</v>
      </c>
      <c r="O12526">
        <v>42</v>
      </c>
      <c r="P12526" t="str">
        <f t="shared" si="195"/>
        <v>Active</v>
      </c>
    </row>
    <row r="12527" spans="1:16" x14ac:dyDescent="0.3">
      <c r="A12527" t="s">
        <v>30393</v>
      </c>
      <c r="B12527" t="s">
        <v>30394</v>
      </c>
      <c r="C12527" t="s">
        <v>5402</v>
      </c>
      <c r="D12527" s="1">
        <v>26420</v>
      </c>
      <c r="E12527" t="s">
        <v>10</v>
      </c>
      <c r="F12527" t="s">
        <v>35217</v>
      </c>
      <c r="G12527" t="s">
        <v>12</v>
      </c>
      <c r="H12527" t="s">
        <v>736</v>
      </c>
      <c r="I12527" t="s">
        <v>14</v>
      </c>
      <c r="J12527" s="1">
        <v>39495</v>
      </c>
      <c r="L12527">
        <v>18</v>
      </c>
      <c r="M12527" t="s">
        <v>15</v>
      </c>
      <c r="N12527" t="s">
        <v>16</v>
      </c>
      <c r="O12527">
        <v>53</v>
      </c>
      <c r="P12527" t="str">
        <f t="shared" si="195"/>
        <v>Active</v>
      </c>
    </row>
    <row r="12528" spans="1:16" x14ac:dyDescent="0.3">
      <c r="A12528" t="s">
        <v>30395</v>
      </c>
      <c r="B12528" t="s">
        <v>10596</v>
      </c>
      <c r="C12528" t="s">
        <v>30396</v>
      </c>
      <c r="D12528" s="1">
        <v>32217</v>
      </c>
      <c r="E12528" t="s">
        <v>31</v>
      </c>
      <c r="F12528" t="s">
        <v>43</v>
      </c>
      <c r="G12528" t="s">
        <v>35220</v>
      </c>
      <c r="H12528" t="s">
        <v>619</v>
      </c>
      <c r="I12528" t="s">
        <v>14</v>
      </c>
      <c r="J12528" s="1">
        <v>39448</v>
      </c>
      <c r="L12528">
        <v>18</v>
      </c>
      <c r="M12528" t="s">
        <v>15</v>
      </c>
      <c r="N12528" t="s">
        <v>16</v>
      </c>
      <c r="O12528">
        <v>38</v>
      </c>
      <c r="P12528" t="str">
        <f t="shared" si="195"/>
        <v>Active</v>
      </c>
    </row>
    <row r="12529" spans="1:16" x14ac:dyDescent="0.3">
      <c r="A12529" t="s">
        <v>30397</v>
      </c>
      <c r="B12529" t="s">
        <v>21175</v>
      </c>
      <c r="C12529" t="s">
        <v>30398</v>
      </c>
      <c r="D12529" s="1">
        <v>28709</v>
      </c>
      <c r="E12529" t="s">
        <v>31</v>
      </c>
      <c r="F12529" t="s">
        <v>14763</v>
      </c>
      <c r="G12529" t="s">
        <v>135</v>
      </c>
      <c r="H12529" t="s">
        <v>260</v>
      </c>
      <c r="I12529" t="s">
        <v>14</v>
      </c>
      <c r="J12529" s="1">
        <v>36971</v>
      </c>
      <c r="K12529" s="1">
        <v>38586</v>
      </c>
      <c r="L12529">
        <v>4</v>
      </c>
      <c r="M12529" t="s">
        <v>15</v>
      </c>
      <c r="N12529" t="s">
        <v>16</v>
      </c>
      <c r="O12529">
        <v>47</v>
      </c>
      <c r="P12529" t="str">
        <f t="shared" si="195"/>
        <v>Terminated</v>
      </c>
    </row>
    <row r="12530" spans="1:16" x14ac:dyDescent="0.3">
      <c r="A12530" t="s">
        <v>30399</v>
      </c>
      <c r="B12530" t="s">
        <v>944</v>
      </c>
      <c r="C12530" t="s">
        <v>30400</v>
      </c>
      <c r="D12530" s="1">
        <v>25112</v>
      </c>
      <c r="E12530" t="s">
        <v>31</v>
      </c>
      <c r="F12530" t="s">
        <v>43</v>
      </c>
      <c r="G12530" t="s">
        <v>12</v>
      </c>
      <c r="H12530" t="s">
        <v>85</v>
      </c>
      <c r="I12530" t="s">
        <v>14</v>
      </c>
      <c r="J12530" s="1">
        <v>40536</v>
      </c>
      <c r="K12530" s="1">
        <v>40633</v>
      </c>
      <c r="L12530">
        <v>0</v>
      </c>
      <c r="M12530" t="s">
        <v>15</v>
      </c>
      <c r="N12530" t="s">
        <v>16</v>
      </c>
      <c r="O12530">
        <v>57</v>
      </c>
      <c r="P12530" t="str">
        <f t="shared" si="195"/>
        <v>Terminated</v>
      </c>
    </row>
    <row r="12531" spans="1:16" x14ac:dyDescent="0.3">
      <c r="A12531" t="s">
        <v>30401</v>
      </c>
      <c r="B12531" t="s">
        <v>4639</v>
      </c>
      <c r="C12531" t="s">
        <v>30402</v>
      </c>
      <c r="D12531" s="1">
        <v>33612</v>
      </c>
      <c r="E12531" t="s">
        <v>10</v>
      </c>
      <c r="F12531" t="s">
        <v>20</v>
      </c>
      <c r="G12531" t="s">
        <v>135</v>
      </c>
      <c r="H12531" t="s">
        <v>143</v>
      </c>
      <c r="I12531" t="s">
        <v>37</v>
      </c>
      <c r="J12531" s="1">
        <v>42942</v>
      </c>
      <c r="L12531">
        <v>9</v>
      </c>
      <c r="M12531" t="s">
        <v>341</v>
      </c>
      <c r="N12531" t="s">
        <v>16</v>
      </c>
      <c r="O12531">
        <v>34</v>
      </c>
      <c r="P12531" t="str">
        <f t="shared" si="195"/>
        <v>Active</v>
      </c>
    </row>
    <row r="12532" spans="1:16" x14ac:dyDescent="0.3">
      <c r="A12532" t="s">
        <v>30403</v>
      </c>
      <c r="B12532" t="s">
        <v>30404</v>
      </c>
      <c r="C12532" t="s">
        <v>30405</v>
      </c>
      <c r="D12532" s="1">
        <v>30349</v>
      </c>
      <c r="E12532" t="s">
        <v>31</v>
      </c>
      <c r="F12532" t="s">
        <v>35217</v>
      </c>
      <c r="G12532" t="s">
        <v>174</v>
      </c>
      <c r="H12532" t="s">
        <v>208</v>
      </c>
      <c r="I12532" t="s">
        <v>37</v>
      </c>
      <c r="J12532" s="1">
        <v>38650</v>
      </c>
      <c r="L12532">
        <v>20</v>
      </c>
      <c r="M12532" t="s">
        <v>2297</v>
      </c>
      <c r="N12532" t="s">
        <v>262</v>
      </c>
      <c r="O12532">
        <v>43</v>
      </c>
      <c r="P12532" t="str">
        <f t="shared" si="195"/>
        <v>Active</v>
      </c>
    </row>
    <row r="12533" spans="1:16" x14ac:dyDescent="0.3">
      <c r="A12533" t="s">
        <v>30406</v>
      </c>
      <c r="B12533" t="s">
        <v>16120</v>
      </c>
      <c r="C12533" t="s">
        <v>27333</v>
      </c>
      <c r="D12533" s="1">
        <v>33315</v>
      </c>
      <c r="E12533" t="s">
        <v>31</v>
      </c>
      <c r="F12533" t="s">
        <v>14763</v>
      </c>
      <c r="G12533" t="s">
        <v>36</v>
      </c>
      <c r="H12533" t="s">
        <v>335</v>
      </c>
      <c r="I12533" t="s">
        <v>14</v>
      </c>
      <c r="J12533" s="1">
        <v>41709</v>
      </c>
      <c r="L12533">
        <v>12</v>
      </c>
      <c r="M12533" t="s">
        <v>15</v>
      </c>
      <c r="N12533" t="s">
        <v>16</v>
      </c>
      <c r="O12533">
        <v>35</v>
      </c>
      <c r="P12533" t="str">
        <f t="shared" si="195"/>
        <v>Active</v>
      </c>
    </row>
    <row r="12534" spans="1:16" x14ac:dyDescent="0.3">
      <c r="A12534" t="s">
        <v>30407</v>
      </c>
      <c r="B12534" t="s">
        <v>17412</v>
      </c>
      <c r="C12534" t="s">
        <v>30408</v>
      </c>
      <c r="D12534" s="1">
        <v>26758</v>
      </c>
      <c r="E12534" t="s">
        <v>10</v>
      </c>
      <c r="F12534" t="s">
        <v>20</v>
      </c>
      <c r="G12534" t="s">
        <v>12</v>
      </c>
      <c r="H12534" t="s">
        <v>216</v>
      </c>
      <c r="I12534" t="s">
        <v>14</v>
      </c>
      <c r="J12534" s="1">
        <v>39096</v>
      </c>
      <c r="L12534">
        <v>19</v>
      </c>
      <c r="M12534" t="s">
        <v>15</v>
      </c>
      <c r="N12534" t="s">
        <v>16</v>
      </c>
      <c r="O12534">
        <v>53</v>
      </c>
      <c r="P12534" t="str">
        <f t="shared" si="195"/>
        <v>Active</v>
      </c>
    </row>
    <row r="12535" spans="1:16" x14ac:dyDescent="0.3">
      <c r="A12535" t="s">
        <v>30409</v>
      </c>
      <c r="B12535" t="s">
        <v>10280</v>
      </c>
      <c r="C12535" t="s">
        <v>30410</v>
      </c>
      <c r="D12535" s="1">
        <v>28936</v>
      </c>
      <c r="E12535" t="s">
        <v>31</v>
      </c>
      <c r="F12535" t="s">
        <v>20</v>
      </c>
      <c r="G12535" t="s">
        <v>36</v>
      </c>
      <c r="H12535" t="s">
        <v>335</v>
      </c>
      <c r="I12535" t="s">
        <v>14</v>
      </c>
      <c r="J12535" s="1">
        <v>43844</v>
      </c>
      <c r="L12535">
        <v>6</v>
      </c>
      <c r="M12535" t="s">
        <v>15</v>
      </c>
      <c r="N12535" t="s">
        <v>16</v>
      </c>
      <c r="O12535">
        <v>47</v>
      </c>
      <c r="P12535" t="str">
        <f t="shared" si="195"/>
        <v>Active</v>
      </c>
    </row>
    <row r="12536" spans="1:16" x14ac:dyDescent="0.3">
      <c r="A12536" t="s">
        <v>30411</v>
      </c>
      <c r="B12536" t="s">
        <v>11799</v>
      </c>
      <c r="C12536" t="s">
        <v>3633</v>
      </c>
      <c r="D12536" s="1">
        <v>34173</v>
      </c>
      <c r="E12536" t="s">
        <v>31</v>
      </c>
      <c r="F12536" t="s">
        <v>35217</v>
      </c>
      <c r="G12536" t="s">
        <v>32</v>
      </c>
      <c r="H12536" t="s">
        <v>63</v>
      </c>
      <c r="I12536" t="s">
        <v>14</v>
      </c>
      <c r="J12536" s="1">
        <v>44018</v>
      </c>
      <c r="L12536">
        <v>6</v>
      </c>
      <c r="M12536" t="s">
        <v>15</v>
      </c>
      <c r="N12536" t="s">
        <v>16</v>
      </c>
      <c r="O12536">
        <v>32</v>
      </c>
      <c r="P12536" t="str">
        <f t="shared" si="195"/>
        <v>Active</v>
      </c>
    </row>
    <row r="12537" spans="1:16" x14ac:dyDescent="0.3">
      <c r="A12537" t="s">
        <v>30412</v>
      </c>
      <c r="B12537" t="s">
        <v>3755</v>
      </c>
      <c r="C12537" t="s">
        <v>30413</v>
      </c>
      <c r="D12537" s="1">
        <v>31646</v>
      </c>
      <c r="E12537" t="s">
        <v>10</v>
      </c>
      <c r="F12537" t="s">
        <v>43</v>
      </c>
      <c r="G12537" t="s">
        <v>26</v>
      </c>
      <c r="H12537" t="s">
        <v>284</v>
      </c>
      <c r="I12537" t="s">
        <v>14</v>
      </c>
      <c r="J12537" s="1">
        <v>43731</v>
      </c>
      <c r="K12537" s="1">
        <v>43946</v>
      </c>
      <c r="L12537">
        <v>1</v>
      </c>
      <c r="M12537" t="s">
        <v>15</v>
      </c>
      <c r="N12537" t="s">
        <v>16</v>
      </c>
      <c r="O12537">
        <v>39</v>
      </c>
      <c r="P12537" t="str">
        <f t="shared" si="195"/>
        <v>Terminated</v>
      </c>
    </row>
    <row r="12538" spans="1:16" x14ac:dyDescent="0.3">
      <c r="A12538" t="s">
        <v>30414</v>
      </c>
      <c r="B12538" t="s">
        <v>10263</v>
      </c>
      <c r="C12538" t="s">
        <v>30415</v>
      </c>
      <c r="D12538" s="1">
        <v>26474</v>
      </c>
      <c r="E12538" t="s">
        <v>10</v>
      </c>
      <c r="F12538" t="s">
        <v>20</v>
      </c>
      <c r="G12538" t="s">
        <v>12</v>
      </c>
      <c r="H12538" t="s">
        <v>562</v>
      </c>
      <c r="I12538" t="s">
        <v>14</v>
      </c>
      <c r="J12538" s="1">
        <v>37044</v>
      </c>
      <c r="L12538">
        <v>25</v>
      </c>
      <c r="M12538" t="s">
        <v>15</v>
      </c>
      <c r="N12538" t="s">
        <v>16</v>
      </c>
      <c r="O12538">
        <v>53</v>
      </c>
      <c r="P12538" t="str">
        <f t="shared" si="195"/>
        <v>Active</v>
      </c>
    </row>
    <row r="12539" spans="1:16" x14ac:dyDescent="0.3">
      <c r="A12539" t="s">
        <v>30416</v>
      </c>
      <c r="B12539" t="s">
        <v>17508</v>
      </c>
      <c r="C12539" t="s">
        <v>30417</v>
      </c>
      <c r="D12539" s="1">
        <v>24073</v>
      </c>
      <c r="E12539" t="s">
        <v>31</v>
      </c>
      <c r="F12539" t="s">
        <v>14763</v>
      </c>
      <c r="G12539" t="s">
        <v>32</v>
      </c>
      <c r="H12539" t="s">
        <v>186</v>
      </c>
      <c r="I12539" t="s">
        <v>37</v>
      </c>
      <c r="J12539" s="1">
        <v>41294</v>
      </c>
      <c r="K12539" s="1">
        <v>42960</v>
      </c>
      <c r="L12539">
        <v>5</v>
      </c>
      <c r="M12539" t="s">
        <v>212</v>
      </c>
      <c r="N12539" t="s">
        <v>39</v>
      </c>
      <c r="O12539">
        <v>60</v>
      </c>
      <c r="P12539" t="str">
        <f t="shared" si="195"/>
        <v>Terminated</v>
      </c>
    </row>
    <row r="12540" spans="1:16" x14ac:dyDescent="0.3">
      <c r="A12540" t="s">
        <v>30418</v>
      </c>
      <c r="B12540" t="s">
        <v>19828</v>
      </c>
      <c r="C12540" t="s">
        <v>30419</v>
      </c>
      <c r="D12540" s="1">
        <v>26018</v>
      </c>
      <c r="E12540" t="s">
        <v>31</v>
      </c>
      <c r="F12540" t="s">
        <v>14763</v>
      </c>
      <c r="G12540" t="s">
        <v>32</v>
      </c>
      <c r="H12540" t="s">
        <v>33</v>
      </c>
      <c r="I12540" t="s">
        <v>14</v>
      </c>
      <c r="J12540" s="1">
        <v>39117</v>
      </c>
      <c r="L12540">
        <v>19</v>
      </c>
      <c r="M12540" t="s">
        <v>15</v>
      </c>
      <c r="N12540" t="s">
        <v>16</v>
      </c>
      <c r="O12540">
        <v>55</v>
      </c>
      <c r="P12540" t="str">
        <f t="shared" si="195"/>
        <v>Active</v>
      </c>
    </row>
    <row r="12541" spans="1:16" x14ac:dyDescent="0.3">
      <c r="A12541" t="s">
        <v>30420</v>
      </c>
      <c r="B12541" t="s">
        <v>23548</v>
      </c>
      <c r="C12541" t="s">
        <v>30421</v>
      </c>
      <c r="D12541" s="1">
        <v>26737</v>
      </c>
      <c r="E12541" t="s">
        <v>10</v>
      </c>
      <c r="F12541" t="s">
        <v>35217</v>
      </c>
      <c r="G12541" t="s">
        <v>35220</v>
      </c>
      <c r="H12541" t="s">
        <v>1324</v>
      </c>
      <c r="I12541" t="s">
        <v>37</v>
      </c>
      <c r="J12541" s="1">
        <v>37568</v>
      </c>
      <c r="L12541">
        <v>23</v>
      </c>
      <c r="M12541" t="s">
        <v>915</v>
      </c>
      <c r="N12541" t="s">
        <v>370</v>
      </c>
      <c r="O12541">
        <v>53</v>
      </c>
      <c r="P12541" t="str">
        <f t="shared" si="195"/>
        <v>Active</v>
      </c>
    </row>
    <row r="12542" spans="1:16" x14ac:dyDescent="0.3">
      <c r="A12542" t="s">
        <v>30422</v>
      </c>
      <c r="B12542" t="s">
        <v>7252</v>
      </c>
      <c r="C12542" t="s">
        <v>30423</v>
      </c>
      <c r="D12542" s="1">
        <v>31977</v>
      </c>
      <c r="E12542" t="s">
        <v>31</v>
      </c>
      <c r="F12542" t="s">
        <v>35217</v>
      </c>
      <c r="G12542" t="s">
        <v>12</v>
      </c>
      <c r="H12542" t="s">
        <v>1010</v>
      </c>
      <c r="I12542" t="s">
        <v>14</v>
      </c>
      <c r="J12542" s="1">
        <v>41478</v>
      </c>
      <c r="L12542">
        <v>13</v>
      </c>
      <c r="M12542" t="s">
        <v>15</v>
      </c>
      <c r="N12542" t="s">
        <v>16</v>
      </c>
      <c r="O12542">
        <v>38</v>
      </c>
      <c r="P12542" t="str">
        <f t="shared" si="195"/>
        <v>Active</v>
      </c>
    </row>
    <row r="12543" spans="1:16" x14ac:dyDescent="0.3">
      <c r="A12543" t="s">
        <v>30424</v>
      </c>
      <c r="B12543" t="s">
        <v>24267</v>
      </c>
      <c r="C12543" t="s">
        <v>30425</v>
      </c>
      <c r="D12543" s="1">
        <v>32807</v>
      </c>
      <c r="E12543" t="s">
        <v>10</v>
      </c>
      <c r="F12543" t="s">
        <v>11</v>
      </c>
      <c r="G12543" t="s">
        <v>12</v>
      </c>
      <c r="H12543" t="s">
        <v>499</v>
      </c>
      <c r="I12543" t="s">
        <v>14</v>
      </c>
      <c r="J12543" s="1">
        <v>40642</v>
      </c>
      <c r="L12543">
        <v>15</v>
      </c>
      <c r="M12543" t="s">
        <v>15</v>
      </c>
      <c r="N12543" t="s">
        <v>16</v>
      </c>
      <c r="O12543">
        <v>36</v>
      </c>
      <c r="P12543" t="str">
        <f t="shared" si="195"/>
        <v>Active</v>
      </c>
    </row>
    <row r="12544" spans="1:16" x14ac:dyDescent="0.3">
      <c r="A12544" t="s">
        <v>30426</v>
      </c>
      <c r="B12544" t="s">
        <v>17523</v>
      </c>
      <c r="C12544" t="s">
        <v>30427</v>
      </c>
      <c r="D12544" s="1">
        <v>29346</v>
      </c>
      <c r="E12544" t="s">
        <v>10</v>
      </c>
      <c r="F12544" t="s">
        <v>35217</v>
      </c>
      <c r="G12544" t="s">
        <v>12</v>
      </c>
      <c r="H12544" t="s">
        <v>998</v>
      </c>
      <c r="I12544" t="s">
        <v>14</v>
      </c>
      <c r="J12544" s="1">
        <v>39374</v>
      </c>
      <c r="L12544">
        <v>18</v>
      </c>
      <c r="M12544" t="s">
        <v>15</v>
      </c>
      <c r="N12544" t="s">
        <v>16</v>
      </c>
      <c r="O12544">
        <v>45</v>
      </c>
      <c r="P12544" t="str">
        <f t="shared" si="195"/>
        <v>Active</v>
      </c>
    </row>
    <row r="12545" spans="1:16" x14ac:dyDescent="0.3">
      <c r="A12545" t="s">
        <v>30428</v>
      </c>
      <c r="B12545" t="s">
        <v>12754</v>
      </c>
      <c r="C12545" t="s">
        <v>30429</v>
      </c>
      <c r="D12545" s="1">
        <v>30475</v>
      </c>
      <c r="E12545" t="s">
        <v>31</v>
      </c>
      <c r="F12545" t="s">
        <v>35217</v>
      </c>
      <c r="G12545" t="s">
        <v>32</v>
      </c>
      <c r="H12545" t="s">
        <v>63</v>
      </c>
      <c r="I12545" t="s">
        <v>14</v>
      </c>
      <c r="J12545" s="1">
        <v>42701</v>
      </c>
      <c r="L12545">
        <v>9</v>
      </c>
      <c r="M12545" t="s">
        <v>15</v>
      </c>
      <c r="N12545" t="s">
        <v>16</v>
      </c>
      <c r="O12545">
        <v>42</v>
      </c>
      <c r="P12545" t="str">
        <f t="shared" si="195"/>
        <v>Active</v>
      </c>
    </row>
    <row r="12546" spans="1:16" x14ac:dyDescent="0.3">
      <c r="A12546" t="s">
        <v>30430</v>
      </c>
      <c r="B12546" t="s">
        <v>19816</v>
      </c>
      <c r="C12546" t="s">
        <v>30431</v>
      </c>
      <c r="D12546" s="1">
        <v>25515</v>
      </c>
      <c r="E12546" t="s">
        <v>31</v>
      </c>
      <c r="F12546" t="s">
        <v>20</v>
      </c>
      <c r="G12546" t="s">
        <v>12</v>
      </c>
      <c r="H12546" t="s">
        <v>13</v>
      </c>
      <c r="I12546" t="s">
        <v>14</v>
      </c>
      <c r="J12546" s="1">
        <v>36965</v>
      </c>
      <c r="L12546">
        <v>25</v>
      </c>
      <c r="M12546" t="s">
        <v>15</v>
      </c>
      <c r="N12546" t="s">
        <v>16</v>
      </c>
      <c r="O12546">
        <v>56</v>
      </c>
      <c r="P12546" t="str">
        <f t="shared" si="195"/>
        <v>Active</v>
      </c>
    </row>
    <row r="12547" spans="1:16" x14ac:dyDescent="0.3">
      <c r="A12547" t="s">
        <v>30432</v>
      </c>
      <c r="B12547" t="s">
        <v>1645</v>
      </c>
      <c r="C12547" t="s">
        <v>30433</v>
      </c>
      <c r="D12547" s="1">
        <v>36310</v>
      </c>
      <c r="E12547" t="s">
        <v>31</v>
      </c>
      <c r="F12547" t="s">
        <v>43</v>
      </c>
      <c r="G12547" t="s">
        <v>135</v>
      </c>
      <c r="H12547" t="s">
        <v>234</v>
      </c>
      <c r="I12547" t="s">
        <v>37</v>
      </c>
      <c r="J12547" s="1">
        <v>43389</v>
      </c>
      <c r="L12547">
        <v>7</v>
      </c>
      <c r="M12547" t="s">
        <v>212</v>
      </c>
      <c r="N12547" t="s">
        <v>39</v>
      </c>
      <c r="O12547">
        <v>26</v>
      </c>
      <c r="P12547" t="str">
        <f t="shared" ref="P12547:P12610" si="196">IF(K12547="","Active","Terminated")</f>
        <v>Active</v>
      </c>
    </row>
    <row r="12548" spans="1:16" x14ac:dyDescent="0.3">
      <c r="A12548" t="s">
        <v>30434</v>
      </c>
      <c r="B12548" t="s">
        <v>6031</v>
      </c>
      <c r="C12548" t="s">
        <v>30435</v>
      </c>
      <c r="D12548" s="1">
        <v>32623</v>
      </c>
      <c r="E12548" t="s">
        <v>10</v>
      </c>
      <c r="F12548" t="s">
        <v>43</v>
      </c>
      <c r="G12548" t="s">
        <v>135</v>
      </c>
      <c r="H12548" t="s">
        <v>234</v>
      </c>
      <c r="I12548" t="s">
        <v>14</v>
      </c>
      <c r="J12548" s="1">
        <v>42907</v>
      </c>
      <c r="L12548">
        <v>9</v>
      </c>
      <c r="M12548" t="s">
        <v>15</v>
      </c>
      <c r="N12548" t="s">
        <v>16</v>
      </c>
      <c r="O12548">
        <v>36</v>
      </c>
      <c r="P12548" t="str">
        <f t="shared" si="196"/>
        <v>Active</v>
      </c>
    </row>
    <row r="12549" spans="1:16" x14ac:dyDescent="0.3">
      <c r="A12549" t="s">
        <v>30436</v>
      </c>
      <c r="B12549" t="s">
        <v>30353</v>
      </c>
      <c r="C12549" t="s">
        <v>30437</v>
      </c>
      <c r="D12549" s="1">
        <v>31068</v>
      </c>
      <c r="E12549" t="s">
        <v>10</v>
      </c>
      <c r="F12549" t="s">
        <v>14763</v>
      </c>
      <c r="G12549" t="s">
        <v>35220</v>
      </c>
      <c r="H12549" t="s">
        <v>227</v>
      </c>
      <c r="I12549" t="s">
        <v>14</v>
      </c>
      <c r="J12549" s="1">
        <v>44117</v>
      </c>
      <c r="L12549">
        <v>6</v>
      </c>
      <c r="M12549" t="s">
        <v>15</v>
      </c>
      <c r="N12549" t="s">
        <v>16</v>
      </c>
      <c r="O12549">
        <v>41</v>
      </c>
      <c r="P12549" t="str">
        <f t="shared" si="196"/>
        <v>Active</v>
      </c>
    </row>
    <row r="12550" spans="1:16" x14ac:dyDescent="0.3">
      <c r="A12550" t="s">
        <v>30438</v>
      </c>
      <c r="B12550" t="s">
        <v>20834</v>
      </c>
      <c r="C12550" t="s">
        <v>15487</v>
      </c>
      <c r="D12550" s="1">
        <v>26870</v>
      </c>
      <c r="E12550" t="s">
        <v>10</v>
      </c>
      <c r="F12550" t="s">
        <v>35217</v>
      </c>
      <c r="G12550" t="s">
        <v>26</v>
      </c>
      <c r="H12550" t="s">
        <v>590</v>
      </c>
      <c r="I12550" t="s">
        <v>37</v>
      </c>
      <c r="J12550" s="1">
        <v>43887</v>
      </c>
      <c r="L12550">
        <v>6</v>
      </c>
      <c r="M12550" t="s">
        <v>382</v>
      </c>
      <c r="N12550" t="s">
        <v>383</v>
      </c>
      <c r="O12550">
        <v>52</v>
      </c>
      <c r="P12550" t="str">
        <f t="shared" si="196"/>
        <v>Active</v>
      </c>
    </row>
    <row r="12551" spans="1:16" x14ac:dyDescent="0.3">
      <c r="A12551" t="s">
        <v>30439</v>
      </c>
      <c r="B12551" t="s">
        <v>23049</v>
      </c>
      <c r="C12551" t="s">
        <v>30440</v>
      </c>
      <c r="D12551" s="1">
        <v>29943</v>
      </c>
      <c r="E12551" t="s">
        <v>31</v>
      </c>
      <c r="F12551" t="s">
        <v>14763</v>
      </c>
      <c r="G12551" t="s">
        <v>35220</v>
      </c>
      <c r="H12551" t="s">
        <v>434</v>
      </c>
      <c r="I12551" t="s">
        <v>14</v>
      </c>
      <c r="J12551" s="1">
        <v>44117</v>
      </c>
      <c r="L12551">
        <v>6</v>
      </c>
      <c r="M12551" t="s">
        <v>15</v>
      </c>
      <c r="N12551" t="s">
        <v>16</v>
      </c>
      <c r="O12551">
        <v>44</v>
      </c>
      <c r="P12551" t="str">
        <f t="shared" si="196"/>
        <v>Active</v>
      </c>
    </row>
    <row r="12552" spans="1:16" x14ac:dyDescent="0.3">
      <c r="A12552" t="s">
        <v>30441</v>
      </c>
      <c r="B12552" t="s">
        <v>16911</v>
      </c>
      <c r="C12552" t="s">
        <v>30442</v>
      </c>
      <c r="D12552" s="1">
        <v>32860</v>
      </c>
      <c r="E12552" t="s">
        <v>31</v>
      </c>
      <c r="F12552" t="s">
        <v>43</v>
      </c>
      <c r="G12552" t="s">
        <v>35220</v>
      </c>
      <c r="H12552" t="s">
        <v>182</v>
      </c>
      <c r="I12552" t="s">
        <v>14</v>
      </c>
      <c r="J12552" s="1">
        <v>42850</v>
      </c>
      <c r="K12552" s="1">
        <v>43327</v>
      </c>
      <c r="L12552">
        <v>1</v>
      </c>
      <c r="M12552" t="s">
        <v>15</v>
      </c>
      <c r="N12552" t="s">
        <v>16</v>
      </c>
      <c r="O12552">
        <v>36</v>
      </c>
      <c r="P12552" t="str">
        <f t="shared" si="196"/>
        <v>Terminated</v>
      </c>
    </row>
    <row r="12553" spans="1:16" x14ac:dyDescent="0.3">
      <c r="A12553" t="s">
        <v>30443</v>
      </c>
      <c r="B12553" t="s">
        <v>4544</v>
      </c>
      <c r="C12553" t="s">
        <v>11245</v>
      </c>
      <c r="D12553" s="1">
        <v>31571</v>
      </c>
      <c r="E12553" t="s">
        <v>10</v>
      </c>
      <c r="F12553" t="s">
        <v>35217</v>
      </c>
      <c r="G12553" t="s">
        <v>12</v>
      </c>
      <c r="H12553" t="s">
        <v>77</v>
      </c>
      <c r="I12553" t="s">
        <v>14</v>
      </c>
      <c r="J12553" s="1">
        <v>42358</v>
      </c>
      <c r="K12553" s="1">
        <v>44328</v>
      </c>
      <c r="L12553">
        <v>5</v>
      </c>
      <c r="M12553" t="s">
        <v>15</v>
      </c>
      <c r="N12553" t="s">
        <v>16</v>
      </c>
      <c r="O12553">
        <v>39</v>
      </c>
      <c r="P12553" t="str">
        <f t="shared" si="196"/>
        <v>Terminated</v>
      </c>
    </row>
    <row r="12554" spans="1:16" x14ac:dyDescent="0.3">
      <c r="A12554" t="s">
        <v>30444</v>
      </c>
      <c r="B12554" t="s">
        <v>1877</v>
      </c>
      <c r="C12554" t="s">
        <v>2834</v>
      </c>
      <c r="D12554" s="1">
        <v>36144</v>
      </c>
      <c r="E12554" t="s">
        <v>10</v>
      </c>
      <c r="F12554" t="s">
        <v>11</v>
      </c>
      <c r="G12554" t="s">
        <v>26</v>
      </c>
      <c r="H12554" t="s">
        <v>314</v>
      </c>
      <c r="I12554" t="s">
        <v>14</v>
      </c>
      <c r="J12554" s="1">
        <v>43970</v>
      </c>
      <c r="L12554">
        <v>6</v>
      </c>
      <c r="M12554" t="s">
        <v>15</v>
      </c>
      <c r="N12554" t="s">
        <v>16</v>
      </c>
      <c r="O12554">
        <v>27</v>
      </c>
      <c r="P12554" t="str">
        <f t="shared" si="196"/>
        <v>Active</v>
      </c>
    </row>
    <row r="12555" spans="1:16" x14ac:dyDescent="0.3">
      <c r="A12555" t="s">
        <v>30445</v>
      </c>
      <c r="B12555" t="s">
        <v>5767</v>
      </c>
      <c r="C12555" t="s">
        <v>30446</v>
      </c>
      <c r="D12555" s="1">
        <v>34514</v>
      </c>
      <c r="E12555" t="s">
        <v>10</v>
      </c>
      <c r="F12555" t="s">
        <v>35217</v>
      </c>
      <c r="G12555" t="s">
        <v>97</v>
      </c>
      <c r="H12555" t="s">
        <v>876</v>
      </c>
      <c r="I12555" t="s">
        <v>14</v>
      </c>
      <c r="J12555" s="1">
        <v>41944</v>
      </c>
      <c r="L12555">
        <v>11</v>
      </c>
      <c r="M12555" t="s">
        <v>15</v>
      </c>
      <c r="N12555" t="s">
        <v>16</v>
      </c>
      <c r="O12555">
        <v>31</v>
      </c>
      <c r="P12555" t="str">
        <f t="shared" si="196"/>
        <v>Active</v>
      </c>
    </row>
    <row r="12556" spans="1:16" x14ac:dyDescent="0.3">
      <c r="A12556" t="s">
        <v>30447</v>
      </c>
      <c r="B12556" t="s">
        <v>1914</v>
      </c>
      <c r="C12556" t="s">
        <v>30448</v>
      </c>
      <c r="D12556" s="1">
        <v>24148</v>
      </c>
      <c r="E12556" t="s">
        <v>10</v>
      </c>
      <c r="F12556" t="s">
        <v>14763</v>
      </c>
      <c r="G12556" t="s">
        <v>26</v>
      </c>
      <c r="H12556" t="s">
        <v>27</v>
      </c>
      <c r="I12556" t="s">
        <v>14</v>
      </c>
      <c r="J12556" s="1">
        <v>38124</v>
      </c>
      <c r="L12556">
        <v>22</v>
      </c>
      <c r="M12556" t="s">
        <v>15</v>
      </c>
      <c r="N12556" t="s">
        <v>16</v>
      </c>
      <c r="O12556">
        <v>60</v>
      </c>
      <c r="P12556" t="str">
        <f t="shared" si="196"/>
        <v>Active</v>
      </c>
    </row>
    <row r="12557" spans="1:16" x14ac:dyDescent="0.3">
      <c r="A12557" t="s">
        <v>30449</v>
      </c>
      <c r="B12557" t="s">
        <v>30450</v>
      </c>
      <c r="C12557" t="s">
        <v>30451</v>
      </c>
      <c r="D12557" s="1">
        <v>24440</v>
      </c>
      <c r="E12557" t="s">
        <v>31</v>
      </c>
      <c r="F12557" t="s">
        <v>35217</v>
      </c>
      <c r="G12557" t="s">
        <v>12</v>
      </c>
      <c r="H12557" t="s">
        <v>101</v>
      </c>
      <c r="I12557" t="s">
        <v>14</v>
      </c>
      <c r="J12557" s="1">
        <v>40281</v>
      </c>
      <c r="L12557">
        <v>16</v>
      </c>
      <c r="M12557" t="s">
        <v>15</v>
      </c>
      <c r="N12557" t="s">
        <v>16</v>
      </c>
      <c r="O12557">
        <v>59</v>
      </c>
      <c r="P12557" t="str">
        <f t="shared" si="196"/>
        <v>Active</v>
      </c>
    </row>
    <row r="12558" spans="1:16" x14ac:dyDescent="0.3">
      <c r="A12558" t="s">
        <v>30452</v>
      </c>
      <c r="B12558" t="s">
        <v>12226</v>
      </c>
      <c r="C12558" t="s">
        <v>30453</v>
      </c>
      <c r="D12558" s="1">
        <v>26576</v>
      </c>
      <c r="E12558" t="s">
        <v>10</v>
      </c>
      <c r="F12558" t="s">
        <v>14763</v>
      </c>
      <c r="G12558" t="s">
        <v>26</v>
      </c>
      <c r="H12558" t="s">
        <v>27</v>
      </c>
      <c r="I12558" t="s">
        <v>14</v>
      </c>
      <c r="J12558" s="1">
        <v>41856</v>
      </c>
      <c r="L12558">
        <v>12</v>
      </c>
      <c r="M12558" t="s">
        <v>15</v>
      </c>
      <c r="N12558" t="s">
        <v>16</v>
      </c>
      <c r="O12558">
        <v>53</v>
      </c>
      <c r="P12558" t="str">
        <f t="shared" si="196"/>
        <v>Active</v>
      </c>
    </row>
    <row r="12559" spans="1:16" x14ac:dyDescent="0.3">
      <c r="A12559" t="s">
        <v>30454</v>
      </c>
      <c r="B12559" t="s">
        <v>30455</v>
      </c>
      <c r="C12559" t="s">
        <v>23024</v>
      </c>
      <c r="D12559" s="1">
        <v>25605</v>
      </c>
      <c r="E12559" t="s">
        <v>10</v>
      </c>
      <c r="F12559" t="s">
        <v>20</v>
      </c>
      <c r="G12559" t="s">
        <v>174</v>
      </c>
      <c r="H12559" t="s">
        <v>287</v>
      </c>
      <c r="I12559" t="s">
        <v>14</v>
      </c>
      <c r="J12559" s="1">
        <v>39668</v>
      </c>
      <c r="L12559">
        <v>18</v>
      </c>
      <c r="M12559" t="s">
        <v>15</v>
      </c>
      <c r="N12559" t="s">
        <v>16</v>
      </c>
      <c r="O12559">
        <v>56</v>
      </c>
      <c r="P12559" t="str">
        <f t="shared" si="196"/>
        <v>Active</v>
      </c>
    </row>
    <row r="12560" spans="1:16" x14ac:dyDescent="0.3">
      <c r="A12560" t="s">
        <v>30456</v>
      </c>
      <c r="B12560" t="s">
        <v>2244</v>
      </c>
      <c r="C12560" t="s">
        <v>8551</v>
      </c>
      <c r="D12560" s="1">
        <v>29543</v>
      </c>
      <c r="E12560" t="s">
        <v>10</v>
      </c>
      <c r="F12560" t="s">
        <v>35217</v>
      </c>
      <c r="G12560" t="s">
        <v>12</v>
      </c>
      <c r="H12560" t="s">
        <v>44</v>
      </c>
      <c r="I12560" t="s">
        <v>37</v>
      </c>
      <c r="J12560" s="1">
        <v>37476</v>
      </c>
      <c r="L12560">
        <v>24</v>
      </c>
      <c r="M12560" t="s">
        <v>3145</v>
      </c>
      <c r="N12560" t="s">
        <v>370</v>
      </c>
      <c r="O12560">
        <v>45</v>
      </c>
      <c r="P12560" t="str">
        <f t="shared" si="196"/>
        <v>Active</v>
      </c>
    </row>
    <row r="12561" spans="1:16" x14ac:dyDescent="0.3">
      <c r="A12561" t="s">
        <v>30457</v>
      </c>
      <c r="B12561" t="s">
        <v>23049</v>
      </c>
      <c r="C12561" t="s">
        <v>30458</v>
      </c>
      <c r="D12561" s="1">
        <v>29614</v>
      </c>
      <c r="E12561" t="s">
        <v>31</v>
      </c>
      <c r="F12561" t="s">
        <v>35217</v>
      </c>
      <c r="G12561" t="s">
        <v>26</v>
      </c>
      <c r="H12561" t="s">
        <v>590</v>
      </c>
      <c r="I12561" t="s">
        <v>14</v>
      </c>
      <c r="J12561" s="1">
        <v>42559</v>
      </c>
      <c r="L12561">
        <v>10</v>
      </c>
      <c r="M12561" t="s">
        <v>15</v>
      </c>
      <c r="N12561" t="s">
        <v>16</v>
      </c>
      <c r="O12561">
        <v>45</v>
      </c>
      <c r="P12561" t="str">
        <f t="shared" si="196"/>
        <v>Active</v>
      </c>
    </row>
    <row r="12562" spans="1:16" x14ac:dyDescent="0.3">
      <c r="A12562" t="s">
        <v>30459</v>
      </c>
      <c r="B12562" t="s">
        <v>16458</v>
      </c>
      <c r="C12562" t="s">
        <v>30460</v>
      </c>
      <c r="D12562" s="1">
        <v>29954</v>
      </c>
      <c r="E12562" t="s">
        <v>10</v>
      </c>
      <c r="F12562" t="s">
        <v>35217</v>
      </c>
      <c r="G12562" t="s">
        <v>32</v>
      </c>
      <c r="H12562" t="s">
        <v>186</v>
      </c>
      <c r="I12562" t="s">
        <v>14</v>
      </c>
      <c r="J12562" s="1">
        <v>43292</v>
      </c>
      <c r="L12562">
        <v>8</v>
      </c>
      <c r="M12562" t="s">
        <v>15</v>
      </c>
      <c r="N12562" t="s">
        <v>16</v>
      </c>
      <c r="O12562">
        <v>44</v>
      </c>
      <c r="P12562" t="str">
        <f t="shared" si="196"/>
        <v>Active</v>
      </c>
    </row>
    <row r="12563" spans="1:16" x14ac:dyDescent="0.3">
      <c r="A12563" t="s">
        <v>30461</v>
      </c>
      <c r="B12563" t="s">
        <v>19137</v>
      </c>
      <c r="C12563" t="s">
        <v>6991</v>
      </c>
      <c r="D12563" s="1">
        <v>31152</v>
      </c>
      <c r="E12563" t="s">
        <v>31</v>
      </c>
      <c r="F12563" t="s">
        <v>20</v>
      </c>
      <c r="G12563" t="s">
        <v>21</v>
      </c>
      <c r="H12563" t="s">
        <v>203</v>
      </c>
      <c r="I12563" t="s">
        <v>37</v>
      </c>
      <c r="J12563" s="1">
        <v>40484</v>
      </c>
      <c r="K12563" s="1">
        <v>41455</v>
      </c>
      <c r="L12563">
        <v>3</v>
      </c>
      <c r="M12563" t="s">
        <v>144</v>
      </c>
      <c r="N12563" t="s">
        <v>16</v>
      </c>
      <c r="O12563">
        <v>41</v>
      </c>
      <c r="P12563" t="str">
        <f t="shared" si="196"/>
        <v>Terminated</v>
      </c>
    </row>
    <row r="12564" spans="1:16" x14ac:dyDescent="0.3">
      <c r="A12564" t="s">
        <v>30462</v>
      </c>
      <c r="B12564" t="s">
        <v>30463</v>
      </c>
      <c r="C12564" t="s">
        <v>11488</v>
      </c>
      <c r="D12564" s="1">
        <v>31392</v>
      </c>
      <c r="E12564" t="s">
        <v>31</v>
      </c>
      <c r="F12564" t="s">
        <v>43</v>
      </c>
      <c r="G12564" t="s">
        <v>12</v>
      </c>
      <c r="H12564" t="s">
        <v>320</v>
      </c>
      <c r="I12564" t="s">
        <v>37</v>
      </c>
      <c r="J12564" s="1">
        <v>43303</v>
      </c>
      <c r="L12564">
        <v>8</v>
      </c>
      <c r="M12564" t="s">
        <v>310</v>
      </c>
      <c r="N12564" t="s">
        <v>262</v>
      </c>
      <c r="O12564">
        <v>40</v>
      </c>
      <c r="P12564" t="str">
        <f t="shared" si="196"/>
        <v>Active</v>
      </c>
    </row>
    <row r="12565" spans="1:16" x14ac:dyDescent="0.3">
      <c r="A12565" t="s">
        <v>30464</v>
      </c>
      <c r="B12565" t="s">
        <v>68</v>
      </c>
      <c r="C12565" t="s">
        <v>30465</v>
      </c>
      <c r="D12565" s="1">
        <v>27141</v>
      </c>
      <c r="E12565" t="s">
        <v>31</v>
      </c>
      <c r="F12565" t="s">
        <v>11</v>
      </c>
      <c r="G12565" t="s">
        <v>32</v>
      </c>
      <c r="H12565" t="s">
        <v>107</v>
      </c>
      <c r="I12565" t="s">
        <v>14</v>
      </c>
      <c r="J12565" s="1">
        <v>39529</v>
      </c>
      <c r="L12565">
        <v>18</v>
      </c>
      <c r="M12565" t="s">
        <v>15</v>
      </c>
      <c r="N12565" t="s">
        <v>16</v>
      </c>
      <c r="O12565">
        <v>52</v>
      </c>
      <c r="P12565" t="str">
        <f t="shared" si="196"/>
        <v>Active</v>
      </c>
    </row>
    <row r="12566" spans="1:16" x14ac:dyDescent="0.3">
      <c r="A12566" t="s">
        <v>30466</v>
      </c>
      <c r="B12566" t="s">
        <v>2521</v>
      </c>
      <c r="C12566" t="s">
        <v>15740</v>
      </c>
      <c r="D12566" s="1">
        <v>28250</v>
      </c>
      <c r="E12566" t="s">
        <v>31</v>
      </c>
      <c r="F12566" t="s">
        <v>35217</v>
      </c>
      <c r="G12566" t="s">
        <v>12</v>
      </c>
      <c r="H12566" t="s">
        <v>1311</v>
      </c>
      <c r="I12566" t="s">
        <v>14</v>
      </c>
      <c r="J12566" s="1">
        <v>44026</v>
      </c>
      <c r="L12566">
        <v>6</v>
      </c>
      <c r="M12566" t="s">
        <v>15</v>
      </c>
      <c r="N12566" t="s">
        <v>16</v>
      </c>
      <c r="O12566">
        <v>48</v>
      </c>
      <c r="P12566" t="str">
        <f t="shared" si="196"/>
        <v>Active</v>
      </c>
    </row>
    <row r="12567" spans="1:16" x14ac:dyDescent="0.3">
      <c r="A12567" t="s">
        <v>30468</v>
      </c>
      <c r="B12567" t="s">
        <v>11278</v>
      </c>
      <c r="C12567" t="s">
        <v>6159</v>
      </c>
      <c r="D12567" s="1">
        <v>29780</v>
      </c>
      <c r="E12567" t="s">
        <v>31</v>
      </c>
      <c r="F12567" t="s">
        <v>14763</v>
      </c>
      <c r="G12567" t="s">
        <v>32</v>
      </c>
      <c r="H12567" t="s">
        <v>194</v>
      </c>
      <c r="I12567" t="s">
        <v>14</v>
      </c>
      <c r="J12567" s="1">
        <v>42506</v>
      </c>
      <c r="L12567">
        <v>10</v>
      </c>
      <c r="M12567" t="s">
        <v>15</v>
      </c>
      <c r="N12567" t="s">
        <v>16</v>
      </c>
      <c r="O12567">
        <v>44</v>
      </c>
      <c r="P12567" t="str">
        <f t="shared" si="196"/>
        <v>Active</v>
      </c>
    </row>
    <row r="12568" spans="1:16" x14ac:dyDescent="0.3">
      <c r="A12568" t="s">
        <v>30469</v>
      </c>
      <c r="B12568" t="s">
        <v>28739</v>
      </c>
      <c r="C12568" t="s">
        <v>30470</v>
      </c>
      <c r="D12568" s="1">
        <v>34363</v>
      </c>
      <c r="E12568" t="s">
        <v>31</v>
      </c>
      <c r="F12568" t="s">
        <v>20</v>
      </c>
      <c r="G12568" t="s">
        <v>12</v>
      </c>
      <c r="H12568" t="s">
        <v>1843</v>
      </c>
      <c r="I12568" t="s">
        <v>14</v>
      </c>
      <c r="J12568" s="1">
        <v>43520</v>
      </c>
      <c r="L12568">
        <v>7</v>
      </c>
      <c r="M12568" t="s">
        <v>15</v>
      </c>
      <c r="N12568" t="s">
        <v>16</v>
      </c>
      <c r="O12568">
        <v>32</v>
      </c>
      <c r="P12568" t="str">
        <f t="shared" si="196"/>
        <v>Active</v>
      </c>
    </row>
    <row r="12569" spans="1:16" x14ac:dyDescent="0.3">
      <c r="A12569" t="s">
        <v>30471</v>
      </c>
      <c r="B12569" t="s">
        <v>719</v>
      </c>
      <c r="C12569" t="s">
        <v>30472</v>
      </c>
      <c r="D12569" s="1">
        <v>24849</v>
      </c>
      <c r="E12569" t="s">
        <v>10</v>
      </c>
      <c r="F12569" t="s">
        <v>14763</v>
      </c>
      <c r="G12569" t="s">
        <v>12</v>
      </c>
      <c r="H12569" t="s">
        <v>137</v>
      </c>
      <c r="I12569" t="s">
        <v>14</v>
      </c>
      <c r="J12569" s="1">
        <v>40802</v>
      </c>
      <c r="L12569">
        <v>15</v>
      </c>
      <c r="M12569" t="s">
        <v>15</v>
      </c>
      <c r="N12569" t="s">
        <v>16</v>
      </c>
      <c r="O12569">
        <v>58</v>
      </c>
      <c r="P12569" t="str">
        <f t="shared" si="196"/>
        <v>Active</v>
      </c>
    </row>
    <row r="12570" spans="1:16" x14ac:dyDescent="0.3">
      <c r="A12570" t="s">
        <v>30473</v>
      </c>
      <c r="B12570" t="s">
        <v>30474</v>
      </c>
      <c r="C12570" t="s">
        <v>8473</v>
      </c>
      <c r="D12570" s="1">
        <v>32510</v>
      </c>
      <c r="E12570" t="s">
        <v>31</v>
      </c>
      <c r="F12570" t="s">
        <v>43</v>
      </c>
      <c r="G12570" t="s">
        <v>179</v>
      </c>
      <c r="H12570" t="s">
        <v>180</v>
      </c>
      <c r="I12570" t="s">
        <v>14</v>
      </c>
      <c r="J12570" s="1">
        <v>43811</v>
      </c>
      <c r="L12570">
        <v>6</v>
      </c>
      <c r="M12570" t="s">
        <v>15</v>
      </c>
      <c r="N12570" t="s">
        <v>16</v>
      </c>
      <c r="O12570">
        <v>37</v>
      </c>
      <c r="P12570" t="str">
        <f t="shared" si="196"/>
        <v>Active</v>
      </c>
    </row>
    <row r="12571" spans="1:16" x14ac:dyDescent="0.3">
      <c r="A12571" t="s">
        <v>30475</v>
      </c>
      <c r="B12571" t="s">
        <v>30476</v>
      </c>
      <c r="C12571" t="s">
        <v>8537</v>
      </c>
      <c r="D12571" s="1">
        <v>25292</v>
      </c>
      <c r="E12571" t="s">
        <v>31</v>
      </c>
      <c r="F12571" t="s">
        <v>35217</v>
      </c>
      <c r="G12571" t="s">
        <v>12</v>
      </c>
      <c r="H12571" t="s">
        <v>55</v>
      </c>
      <c r="I12571" t="s">
        <v>14</v>
      </c>
      <c r="J12571" s="1">
        <v>42396</v>
      </c>
      <c r="L12571">
        <v>10</v>
      </c>
      <c r="M12571" t="s">
        <v>15</v>
      </c>
      <c r="N12571" t="s">
        <v>16</v>
      </c>
      <c r="O12571">
        <v>57</v>
      </c>
      <c r="P12571" t="str">
        <f t="shared" si="196"/>
        <v>Active</v>
      </c>
    </row>
    <row r="12572" spans="1:16" x14ac:dyDescent="0.3">
      <c r="A12572" t="s">
        <v>30477</v>
      </c>
      <c r="B12572" t="s">
        <v>5346</v>
      </c>
      <c r="C12572" t="s">
        <v>30478</v>
      </c>
      <c r="D12572" s="1">
        <v>26311</v>
      </c>
      <c r="E12572" t="s">
        <v>10</v>
      </c>
      <c r="F12572" t="s">
        <v>43</v>
      </c>
      <c r="G12572" t="s">
        <v>36</v>
      </c>
      <c r="H12572" t="s">
        <v>335</v>
      </c>
      <c r="I12572" t="s">
        <v>14</v>
      </c>
      <c r="J12572" s="1">
        <v>37766</v>
      </c>
      <c r="K12572" s="1">
        <v>39804</v>
      </c>
      <c r="L12572">
        <v>6</v>
      </c>
      <c r="M12572" t="s">
        <v>15</v>
      </c>
      <c r="N12572" t="s">
        <v>16</v>
      </c>
      <c r="O12572">
        <v>54</v>
      </c>
      <c r="P12572" t="str">
        <f t="shared" si="196"/>
        <v>Terminated</v>
      </c>
    </row>
    <row r="12573" spans="1:16" x14ac:dyDescent="0.3">
      <c r="A12573" t="s">
        <v>30479</v>
      </c>
      <c r="B12573" t="s">
        <v>788</v>
      </c>
      <c r="C12573" t="s">
        <v>26171</v>
      </c>
      <c r="D12573" s="1">
        <v>25490</v>
      </c>
      <c r="E12573" t="s">
        <v>10</v>
      </c>
      <c r="F12573" t="s">
        <v>14763</v>
      </c>
      <c r="G12573" t="s">
        <v>35220</v>
      </c>
      <c r="H12573" t="s">
        <v>182</v>
      </c>
      <c r="I12573" t="s">
        <v>37</v>
      </c>
      <c r="J12573" s="1">
        <v>43248</v>
      </c>
      <c r="L12573">
        <v>8</v>
      </c>
      <c r="M12573" t="s">
        <v>144</v>
      </c>
      <c r="N12573" t="s">
        <v>16</v>
      </c>
      <c r="O12573">
        <v>56</v>
      </c>
      <c r="P12573" t="str">
        <f t="shared" si="196"/>
        <v>Active</v>
      </c>
    </row>
    <row r="12574" spans="1:16" x14ac:dyDescent="0.3">
      <c r="A12574" t="s">
        <v>30480</v>
      </c>
      <c r="B12574" t="s">
        <v>14242</v>
      </c>
      <c r="C12574" t="s">
        <v>30481</v>
      </c>
      <c r="D12574" s="1">
        <v>36001</v>
      </c>
      <c r="E12574" t="s">
        <v>10</v>
      </c>
      <c r="F12574" t="s">
        <v>35217</v>
      </c>
      <c r="G12574" t="s">
        <v>12</v>
      </c>
      <c r="H12574" t="s">
        <v>540</v>
      </c>
      <c r="I12574" t="s">
        <v>14</v>
      </c>
      <c r="J12574" s="1">
        <v>43345</v>
      </c>
      <c r="L12574">
        <v>8</v>
      </c>
      <c r="M12574" t="s">
        <v>15</v>
      </c>
      <c r="N12574" t="s">
        <v>16</v>
      </c>
      <c r="O12574">
        <v>27</v>
      </c>
      <c r="P12574" t="str">
        <f t="shared" si="196"/>
        <v>Active</v>
      </c>
    </row>
    <row r="12575" spans="1:16" x14ac:dyDescent="0.3">
      <c r="A12575" t="s">
        <v>30482</v>
      </c>
      <c r="B12575" t="s">
        <v>10072</v>
      </c>
      <c r="C12575" t="s">
        <v>30483</v>
      </c>
      <c r="D12575" s="1">
        <v>32282</v>
      </c>
      <c r="E12575" t="s">
        <v>31</v>
      </c>
      <c r="F12575" t="s">
        <v>35217</v>
      </c>
      <c r="G12575" t="s">
        <v>26</v>
      </c>
      <c r="H12575" t="s">
        <v>387</v>
      </c>
      <c r="I12575" t="s">
        <v>14</v>
      </c>
      <c r="J12575" s="1">
        <v>42615</v>
      </c>
      <c r="L12575">
        <v>10</v>
      </c>
      <c r="M12575" t="s">
        <v>15</v>
      </c>
      <c r="N12575" t="s">
        <v>16</v>
      </c>
      <c r="O12575">
        <v>37</v>
      </c>
      <c r="P12575" t="str">
        <f t="shared" si="196"/>
        <v>Active</v>
      </c>
    </row>
    <row r="12576" spans="1:16" x14ac:dyDescent="0.3">
      <c r="A12576" t="s">
        <v>30484</v>
      </c>
      <c r="B12576" t="s">
        <v>4239</v>
      </c>
      <c r="C12576" t="s">
        <v>6155</v>
      </c>
      <c r="D12576" s="1">
        <v>31940</v>
      </c>
      <c r="E12576" t="s">
        <v>31</v>
      </c>
      <c r="F12576" t="s">
        <v>20</v>
      </c>
      <c r="G12576" t="s">
        <v>135</v>
      </c>
      <c r="H12576" t="s">
        <v>316</v>
      </c>
      <c r="I12576" t="s">
        <v>14</v>
      </c>
      <c r="J12576" s="1">
        <v>40032</v>
      </c>
      <c r="K12576" s="1">
        <v>45498</v>
      </c>
      <c r="L12576">
        <v>15</v>
      </c>
      <c r="M12576" t="s">
        <v>15</v>
      </c>
      <c r="N12576" t="s">
        <v>16</v>
      </c>
      <c r="O12576">
        <v>38</v>
      </c>
      <c r="P12576" t="str">
        <f t="shared" si="196"/>
        <v>Terminated</v>
      </c>
    </row>
    <row r="12577" spans="1:16" x14ac:dyDescent="0.3">
      <c r="A12577" t="s">
        <v>30485</v>
      </c>
      <c r="B12577" t="s">
        <v>23876</v>
      </c>
      <c r="C12577" t="s">
        <v>30486</v>
      </c>
      <c r="D12577" s="1">
        <v>32005</v>
      </c>
      <c r="E12577" t="s">
        <v>10</v>
      </c>
      <c r="F12577" t="s">
        <v>20</v>
      </c>
      <c r="G12577" t="s">
        <v>111</v>
      </c>
      <c r="H12577" t="s">
        <v>130</v>
      </c>
      <c r="I12577" t="s">
        <v>14</v>
      </c>
      <c r="J12577" s="1">
        <v>41443</v>
      </c>
      <c r="L12577">
        <v>13</v>
      </c>
      <c r="M12577" t="s">
        <v>15</v>
      </c>
      <c r="N12577" t="s">
        <v>16</v>
      </c>
      <c r="O12577">
        <v>38</v>
      </c>
      <c r="P12577" t="str">
        <f t="shared" si="196"/>
        <v>Active</v>
      </c>
    </row>
    <row r="12578" spans="1:16" x14ac:dyDescent="0.3">
      <c r="A12578" t="s">
        <v>30487</v>
      </c>
      <c r="B12578" t="s">
        <v>4456</v>
      </c>
      <c r="C12578" t="s">
        <v>30488</v>
      </c>
      <c r="D12578" s="1">
        <v>25539</v>
      </c>
      <c r="E12578" t="s">
        <v>31</v>
      </c>
      <c r="F12578" t="s">
        <v>43</v>
      </c>
      <c r="G12578" t="s">
        <v>36</v>
      </c>
      <c r="H12578" t="s">
        <v>335</v>
      </c>
      <c r="I12578" t="s">
        <v>37</v>
      </c>
      <c r="J12578" s="1">
        <v>38310</v>
      </c>
      <c r="L12578">
        <v>21</v>
      </c>
      <c r="M12578" t="s">
        <v>4792</v>
      </c>
      <c r="N12578" t="s">
        <v>105</v>
      </c>
      <c r="O12578">
        <v>56</v>
      </c>
      <c r="P12578" t="str">
        <f t="shared" si="196"/>
        <v>Active</v>
      </c>
    </row>
    <row r="12579" spans="1:16" x14ac:dyDescent="0.3">
      <c r="A12579" t="s">
        <v>30489</v>
      </c>
      <c r="B12579" t="s">
        <v>12803</v>
      </c>
      <c r="C12579" t="s">
        <v>30490</v>
      </c>
      <c r="D12579" s="1">
        <v>28157</v>
      </c>
      <c r="E12579" t="s">
        <v>31</v>
      </c>
      <c r="F12579" t="s">
        <v>20</v>
      </c>
      <c r="G12579" t="s">
        <v>12</v>
      </c>
      <c r="H12579" t="s">
        <v>137</v>
      </c>
      <c r="I12579" t="s">
        <v>14</v>
      </c>
      <c r="J12579" s="1">
        <v>44079</v>
      </c>
      <c r="L12579">
        <v>6</v>
      </c>
      <c r="M12579" t="s">
        <v>15</v>
      </c>
      <c r="N12579" t="s">
        <v>16</v>
      </c>
      <c r="O12579">
        <v>49</v>
      </c>
      <c r="P12579" t="str">
        <f t="shared" si="196"/>
        <v>Active</v>
      </c>
    </row>
    <row r="12580" spans="1:16" x14ac:dyDescent="0.3">
      <c r="A12580" t="s">
        <v>30491</v>
      </c>
      <c r="B12580" t="s">
        <v>14186</v>
      </c>
      <c r="C12580" t="s">
        <v>30492</v>
      </c>
      <c r="D12580" s="1">
        <v>30410</v>
      </c>
      <c r="E12580" t="s">
        <v>10</v>
      </c>
      <c r="F12580" t="s">
        <v>20</v>
      </c>
      <c r="G12580" t="s">
        <v>174</v>
      </c>
      <c r="H12580" t="s">
        <v>208</v>
      </c>
      <c r="I12580" t="s">
        <v>14</v>
      </c>
      <c r="J12580" s="1">
        <v>39735</v>
      </c>
      <c r="L12580">
        <v>18</v>
      </c>
      <c r="M12580" t="s">
        <v>15</v>
      </c>
      <c r="N12580" t="s">
        <v>16</v>
      </c>
      <c r="O12580">
        <v>43</v>
      </c>
      <c r="P12580" t="str">
        <f t="shared" si="196"/>
        <v>Active</v>
      </c>
    </row>
    <row r="12581" spans="1:16" x14ac:dyDescent="0.3">
      <c r="A12581" t="s">
        <v>30493</v>
      </c>
      <c r="B12581" t="s">
        <v>910</v>
      </c>
      <c r="C12581" t="s">
        <v>30494</v>
      </c>
      <c r="D12581" s="1">
        <v>36707</v>
      </c>
      <c r="E12581" t="s">
        <v>31</v>
      </c>
      <c r="F12581" t="s">
        <v>20</v>
      </c>
      <c r="G12581" t="s">
        <v>179</v>
      </c>
      <c r="H12581" t="s">
        <v>918</v>
      </c>
      <c r="I12581" t="s">
        <v>14</v>
      </c>
      <c r="J12581" s="1">
        <v>43325</v>
      </c>
      <c r="L12581">
        <v>8</v>
      </c>
      <c r="M12581" t="s">
        <v>15</v>
      </c>
      <c r="N12581" t="s">
        <v>16</v>
      </c>
      <c r="O12581">
        <v>25</v>
      </c>
      <c r="P12581" t="str">
        <f t="shared" si="196"/>
        <v>Active</v>
      </c>
    </row>
    <row r="12582" spans="1:16" x14ac:dyDescent="0.3">
      <c r="A12582" t="s">
        <v>30495</v>
      </c>
      <c r="B12582" t="s">
        <v>30496</v>
      </c>
      <c r="C12582" t="s">
        <v>30497</v>
      </c>
      <c r="D12582" s="1">
        <v>27929</v>
      </c>
      <c r="E12582" t="s">
        <v>31</v>
      </c>
      <c r="F12582" t="s">
        <v>20</v>
      </c>
      <c r="G12582" t="s">
        <v>32</v>
      </c>
      <c r="H12582" t="s">
        <v>107</v>
      </c>
      <c r="I12582" t="s">
        <v>14</v>
      </c>
      <c r="J12582" s="1">
        <v>39726</v>
      </c>
      <c r="L12582">
        <v>18</v>
      </c>
      <c r="M12582" t="s">
        <v>15</v>
      </c>
      <c r="N12582" t="s">
        <v>16</v>
      </c>
      <c r="O12582">
        <v>49</v>
      </c>
      <c r="P12582" t="str">
        <f t="shared" si="196"/>
        <v>Active</v>
      </c>
    </row>
    <row r="12583" spans="1:16" x14ac:dyDescent="0.3">
      <c r="A12583" t="s">
        <v>30498</v>
      </c>
      <c r="B12583" t="s">
        <v>4248</v>
      </c>
      <c r="C12583" t="s">
        <v>30499</v>
      </c>
      <c r="D12583" s="1">
        <v>30733</v>
      </c>
      <c r="E12583" t="s">
        <v>10</v>
      </c>
      <c r="F12583" t="s">
        <v>35217</v>
      </c>
      <c r="G12583" t="s">
        <v>36</v>
      </c>
      <c r="H12583" t="s">
        <v>335</v>
      </c>
      <c r="I12583" t="s">
        <v>37</v>
      </c>
      <c r="J12583" s="1">
        <v>41478</v>
      </c>
      <c r="L12583">
        <v>13</v>
      </c>
      <c r="M12583" t="s">
        <v>574</v>
      </c>
      <c r="N12583" t="s">
        <v>16</v>
      </c>
      <c r="O12583">
        <v>42</v>
      </c>
      <c r="P12583" t="str">
        <f t="shared" si="196"/>
        <v>Active</v>
      </c>
    </row>
    <row r="12584" spans="1:16" x14ac:dyDescent="0.3">
      <c r="A12584" t="s">
        <v>30500</v>
      </c>
      <c r="B12584" t="s">
        <v>30501</v>
      </c>
      <c r="C12584" t="s">
        <v>30502</v>
      </c>
      <c r="D12584" s="1">
        <v>24713</v>
      </c>
      <c r="E12584" t="s">
        <v>10</v>
      </c>
      <c r="F12584" t="s">
        <v>20</v>
      </c>
      <c r="G12584" t="s">
        <v>12</v>
      </c>
      <c r="H12584" t="s">
        <v>2532</v>
      </c>
      <c r="I12584" t="s">
        <v>14</v>
      </c>
      <c r="J12584" s="1">
        <v>40918</v>
      </c>
      <c r="L12584">
        <v>14</v>
      </c>
      <c r="M12584" t="s">
        <v>15</v>
      </c>
      <c r="N12584" t="s">
        <v>16</v>
      </c>
      <c r="O12584">
        <v>58</v>
      </c>
      <c r="P12584" t="str">
        <f t="shared" si="196"/>
        <v>Active</v>
      </c>
    </row>
    <row r="12585" spans="1:16" x14ac:dyDescent="0.3">
      <c r="A12585" t="s">
        <v>30503</v>
      </c>
      <c r="B12585" t="s">
        <v>29183</v>
      </c>
      <c r="C12585" t="s">
        <v>30504</v>
      </c>
      <c r="D12585" s="1">
        <v>25582</v>
      </c>
      <c r="E12585" t="s">
        <v>31</v>
      </c>
      <c r="F12585" t="s">
        <v>20</v>
      </c>
      <c r="G12585" t="s">
        <v>174</v>
      </c>
      <c r="H12585" t="s">
        <v>175</v>
      </c>
      <c r="I12585" t="s">
        <v>14</v>
      </c>
      <c r="J12585" s="1">
        <v>42369</v>
      </c>
      <c r="L12585">
        <v>10</v>
      </c>
      <c r="M12585" t="s">
        <v>15</v>
      </c>
      <c r="N12585" t="s">
        <v>16</v>
      </c>
      <c r="O12585">
        <v>56</v>
      </c>
      <c r="P12585" t="str">
        <f t="shared" si="196"/>
        <v>Active</v>
      </c>
    </row>
    <row r="12586" spans="1:16" x14ac:dyDescent="0.3">
      <c r="A12586" t="s">
        <v>30505</v>
      </c>
      <c r="B12586" t="s">
        <v>343</v>
      </c>
      <c r="C12586" t="s">
        <v>30506</v>
      </c>
      <c r="D12586" s="1">
        <v>26934</v>
      </c>
      <c r="E12586" t="s">
        <v>31</v>
      </c>
      <c r="F12586" t="s">
        <v>20</v>
      </c>
      <c r="G12586" t="s">
        <v>35220</v>
      </c>
      <c r="H12586" t="s">
        <v>1993</v>
      </c>
      <c r="I12586" t="s">
        <v>14</v>
      </c>
      <c r="J12586" s="1">
        <v>43044</v>
      </c>
      <c r="L12586">
        <v>8</v>
      </c>
      <c r="M12586" t="s">
        <v>15</v>
      </c>
      <c r="N12586" t="s">
        <v>16</v>
      </c>
      <c r="O12586">
        <v>52</v>
      </c>
      <c r="P12586" t="str">
        <f t="shared" si="196"/>
        <v>Active</v>
      </c>
    </row>
    <row r="12587" spans="1:16" x14ac:dyDescent="0.3">
      <c r="A12587" t="s">
        <v>30507</v>
      </c>
      <c r="B12587" t="s">
        <v>22855</v>
      </c>
      <c r="C12587" t="s">
        <v>30508</v>
      </c>
      <c r="D12587" s="1">
        <v>29621</v>
      </c>
      <c r="E12587" t="s">
        <v>31</v>
      </c>
      <c r="F12587" t="s">
        <v>14763</v>
      </c>
      <c r="G12587" t="s">
        <v>111</v>
      </c>
      <c r="H12587" t="s">
        <v>533</v>
      </c>
      <c r="I12587" t="s">
        <v>14</v>
      </c>
      <c r="J12587" s="1">
        <v>43922</v>
      </c>
      <c r="L12587">
        <v>6</v>
      </c>
      <c r="M12587" t="s">
        <v>15</v>
      </c>
      <c r="N12587" t="s">
        <v>16</v>
      </c>
      <c r="O12587">
        <v>45</v>
      </c>
      <c r="P12587" t="str">
        <f t="shared" si="196"/>
        <v>Active</v>
      </c>
    </row>
    <row r="12588" spans="1:16" x14ac:dyDescent="0.3">
      <c r="A12588" t="s">
        <v>30509</v>
      </c>
      <c r="B12588" t="s">
        <v>2685</v>
      </c>
      <c r="C12588" t="s">
        <v>22981</v>
      </c>
      <c r="D12588" s="1">
        <v>28020</v>
      </c>
      <c r="E12588" t="s">
        <v>31</v>
      </c>
      <c r="F12588" t="s">
        <v>20</v>
      </c>
      <c r="G12588" t="s">
        <v>12</v>
      </c>
      <c r="H12588" t="s">
        <v>690</v>
      </c>
      <c r="I12588" t="s">
        <v>37</v>
      </c>
      <c r="J12588" s="1">
        <v>38751</v>
      </c>
      <c r="L12588">
        <v>20</v>
      </c>
      <c r="M12588" t="s">
        <v>1715</v>
      </c>
      <c r="N12588" t="s">
        <v>39</v>
      </c>
      <c r="O12588">
        <v>49</v>
      </c>
      <c r="P12588" t="str">
        <f t="shared" si="196"/>
        <v>Active</v>
      </c>
    </row>
    <row r="12589" spans="1:16" x14ac:dyDescent="0.3">
      <c r="A12589" t="s">
        <v>30510</v>
      </c>
      <c r="B12589" t="s">
        <v>16066</v>
      </c>
      <c r="C12589" t="s">
        <v>30511</v>
      </c>
      <c r="D12589" s="1">
        <v>26844</v>
      </c>
      <c r="E12589" t="s">
        <v>10</v>
      </c>
      <c r="F12589" t="s">
        <v>20</v>
      </c>
      <c r="G12589" t="s">
        <v>12</v>
      </c>
      <c r="H12589" t="s">
        <v>785</v>
      </c>
      <c r="I12589" t="s">
        <v>37</v>
      </c>
      <c r="J12589" s="1">
        <v>42291</v>
      </c>
      <c r="L12589">
        <v>11</v>
      </c>
      <c r="M12589" t="s">
        <v>451</v>
      </c>
      <c r="N12589" t="s">
        <v>16</v>
      </c>
      <c r="O12589">
        <v>52</v>
      </c>
      <c r="P12589" t="str">
        <f t="shared" si="196"/>
        <v>Active</v>
      </c>
    </row>
    <row r="12590" spans="1:16" x14ac:dyDescent="0.3">
      <c r="A12590" t="s">
        <v>30512</v>
      </c>
      <c r="B12590" t="s">
        <v>30004</v>
      </c>
      <c r="C12590" t="s">
        <v>29006</v>
      </c>
      <c r="D12590" s="1">
        <v>27724</v>
      </c>
      <c r="E12590" t="s">
        <v>31</v>
      </c>
      <c r="F12590" t="s">
        <v>35217</v>
      </c>
      <c r="G12590" t="s">
        <v>111</v>
      </c>
      <c r="H12590" t="s">
        <v>112</v>
      </c>
      <c r="I12590" t="s">
        <v>14</v>
      </c>
      <c r="J12590" s="1">
        <v>38404</v>
      </c>
      <c r="L12590">
        <v>21</v>
      </c>
      <c r="M12590" t="s">
        <v>15</v>
      </c>
      <c r="N12590" t="s">
        <v>16</v>
      </c>
      <c r="O12590">
        <v>50</v>
      </c>
      <c r="P12590" t="str">
        <f t="shared" si="196"/>
        <v>Active</v>
      </c>
    </row>
    <row r="12591" spans="1:16" x14ac:dyDescent="0.3">
      <c r="A12591" t="s">
        <v>30513</v>
      </c>
      <c r="B12591" t="s">
        <v>12640</v>
      </c>
      <c r="C12591" t="s">
        <v>30514</v>
      </c>
      <c r="D12591" s="1">
        <v>30293</v>
      </c>
      <c r="E12591" t="s">
        <v>10</v>
      </c>
      <c r="F12591" t="s">
        <v>43</v>
      </c>
      <c r="G12591" t="s">
        <v>32</v>
      </c>
      <c r="H12591" t="s">
        <v>186</v>
      </c>
      <c r="I12591" t="s">
        <v>14</v>
      </c>
      <c r="J12591" s="1">
        <v>37231</v>
      </c>
      <c r="L12591">
        <v>24</v>
      </c>
      <c r="M12591" t="s">
        <v>15</v>
      </c>
      <c r="N12591" t="s">
        <v>16</v>
      </c>
      <c r="O12591">
        <v>43</v>
      </c>
      <c r="P12591" t="str">
        <f t="shared" si="196"/>
        <v>Active</v>
      </c>
    </row>
    <row r="12592" spans="1:16" x14ac:dyDescent="0.3">
      <c r="A12592" t="s">
        <v>30515</v>
      </c>
      <c r="B12592" t="s">
        <v>16172</v>
      </c>
      <c r="C12592" t="s">
        <v>30516</v>
      </c>
      <c r="D12592" s="1">
        <v>31417</v>
      </c>
      <c r="E12592" t="s">
        <v>31</v>
      </c>
      <c r="F12592" t="s">
        <v>20</v>
      </c>
      <c r="G12592" t="s">
        <v>21</v>
      </c>
      <c r="H12592" t="s">
        <v>73</v>
      </c>
      <c r="I12592" t="s">
        <v>14</v>
      </c>
      <c r="J12592" s="1">
        <v>40739</v>
      </c>
      <c r="L12592">
        <v>15</v>
      </c>
      <c r="M12592" t="s">
        <v>15</v>
      </c>
      <c r="N12592" t="s">
        <v>16</v>
      </c>
      <c r="O12592">
        <v>40</v>
      </c>
      <c r="P12592" t="str">
        <f t="shared" si="196"/>
        <v>Active</v>
      </c>
    </row>
    <row r="12593" spans="1:16" x14ac:dyDescent="0.3">
      <c r="A12593" t="s">
        <v>30517</v>
      </c>
      <c r="B12593" t="s">
        <v>4497</v>
      </c>
      <c r="C12593" t="s">
        <v>30518</v>
      </c>
      <c r="D12593" s="1">
        <v>25174</v>
      </c>
      <c r="E12593" t="s">
        <v>10</v>
      </c>
      <c r="F12593" t="s">
        <v>20</v>
      </c>
      <c r="G12593" t="s">
        <v>135</v>
      </c>
      <c r="H12593" t="s">
        <v>1014</v>
      </c>
      <c r="I12593" t="s">
        <v>14</v>
      </c>
      <c r="J12593" s="1">
        <v>38909</v>
      </c>
      <c r="L12593">
        <v>20</v>
      </c>
      <c r="M12593" t="s">
        <v>15</v>
      </c>
      <c r="N12593" t="s">
        <v>16</v>
      </c>
      <c r="O12593">
        <v>57</v>
      </c>
      <c r="P12593" t="str">
        <f t="shared" si="196"/>
        <v>Active</v>
      </c>
    </row>
    <row r="12594" spans="1:16" x14ac:dyDescent="0.3">
      <c r="A12594" t="s">
        <v>30519</v>
      </c>
      <c r="B12594" t="s">
        <v>27289</v>
      </c>
      <c r="C12594" t="s">
        <v>16334</v>
      </c>
      <c r="D12594" s="1">
        <v>34620</v>
      </c>
      <c r="E12594" t="s">
        <v>10</v>
      </c>
      <c r="F12594" t="s">
        <v>20</v>
      </c>
      <c r="G12594" t="s">
        <v>35220</v>
      </c>
      <c r="H12594" t="s">
        <v>296</v>
      </c>
      <c r="I12594" t="s">
        <v>37</v>
      </c>
      <c r="J12594" s="1">
        <v>41861</v>
      </c>
      <c r="L12594">
        <v>12</v>
      </c>
      <c r="M12594" t="s">
        <v>731</v>
      </c>
      <c r="N12594" t="s">
        <v>262</v>
      </c>
      <c r="O12594">
        <v>31</v>
      </c>
      <c r="P12594" t="str">
        <f t="shared" si="196"/>
        <v>Active</v>
      </c>
    </row>
    <row r="12595" spans="1:16" x14ac:dyDescent="0.3">
      <c r="A12595" t="s">
        <v>30520</v>
      </c>
      <c r="B12595" t="s">
        <v>30521</v>
      </c>
      <c r="C12595" t="s">
        <v>15215</v>
      </c>
      <c r="D12595" s="1">
        <v>30999</v>
      </c>
      <c r="E12595" t="s">
        <v>31</v>
      </c>
      <c r="F12595" t="s">
        <v>14763</v>
      </c>
      <c r="G12595" t="s">
        <v>35220</v>
      </c>
      <c r="H12595" t="s">
        <v>619</v>
      </c>
      <c r="I12595" t="s">
        <v>37</v>
      </c>
      <c r="J12595" s="1">
        <v>39021</v>
      </c>
      <c r="L12595">
        <v>19</v>
      </c>
      <c r="M12595" t="s">
        <v>451</v>
      </c>
      <c r="N12595" t="s">
        <v>16</v>
      </c>
      <c r="O12595">
        <v>41</v>
      </c>
      <c r="P12595" t="str">
        <f t="shared" si="196"/>
        <v>Active</v>
      </c>
    </row>
    <row r="12596" spans="1:16" x14ac:dyDescent="0.3">
      <c r="A12596" t="s">
        <v>30522</v>
      </c>
      <c r="B12596" t="s">
        <v>6806</v>
      </c>
      <c r="C12596" t="s">
        <v>30523</v>
      </c>
      <c r="D12596" s="1">
        <v>28217</v>
      </c>
      <c r="E12596" t="s">
        <v>10</v>
      </c>
      <c r="F12596" t="s">
        <v>20</v>
      </c>
      <c r="G12596" t="s">
        <v>21</v>
      </c>
      <c r="H12596" t="s">
        <v>22</v>
      </c>
      <c r="I12596" t="s">
        <v>14</v>
      </c>
      <c r="J12596" s="1">
        <v>38722</v>
      </c>
      <c r="L12596">
        <v>20</v>
      </c>
      <c r="M12596" t="s">
        <v>15</v>
      </c>
      <c r="N12596" t="s">
        <v>16</v>
      </c>
      <c r="O12596">
        <v>49</v>
      </c>
      <c r="P12596" t="str">
        <f t="shared" si="196"/>
        <v>Active</v>
      </c>
    </row>
    <row r="12597" spans="1:16" x14ac:dyDescent="0.3">
      <c r="A12597" t="s">
        <v>30524</v>
      </c>
      <c r="B12597" t="s">
        <v>30525</v>
      </c>
      <c r="C12597" t="s">
        <v>30526</v>
      </c>
      <c r="D12597" s="1">
        <v>26413</v>
      </c>
      <c r="E12597" t="s">
        <v>10</v>
      </c>
      <c r="F12597" t="s">
        <v>35217</v>
      </c>
      <c r="G12597" t="s">
        <v>111</v>
      </c>
      <c r="H12597" t="s">
        <v>533</v>
      </c>
      <c r="I12597" t="s">
        <v>14</v>
      </c>
      <c r="J12597" s="1">
        <v>41706</v>
      </c>
      <c r="L12597">
        <v>12</v>
      </c>
      <c r="M12597" t="s">
        <v>15</v>
      </c>
      <c r="N12597" t="s">
        <v>16</v>
      </c>
      <c r="O12597">
        <v>54</v>
      </c>
      <c r="P12597" t="str">
        <f t="shared" si="196"/>
        <v>Active</v>
      </c>
    </row>
    <row r="12598" spans="1:16" x14ac:dyDescent="0.3">
      <c r="A12598" t="s">
        <v>30527</v>
      </c>
      <c r="B12598" t="s">
        <v>14566</v>
      </c>
      <c r="C12598" t="s">
        <v>30528</v>
      </c>
      <c r="D12598" s="1">
        <v>31525</v>
      </c>
      <c r="E12598" t="s">
        <v>10</v>
      </c>
      <c r="F12598" t="s">
        <v>43</v>
      </c>
      <c r="G12598" t="s">
        <v>135</v>
      </c>
      <c r="H12598" t="s">
        <v>1137</v>
      </c>
      <c r="I12598" t="s">
        <v>14</v>
      </c>
      <c r="J12598" s="1">
        <v>38256</v>
      </c>
      <c r="L12598">
        <v>22</v>
      </c>
      <c r="M12598" t="s">
        <v>15</v>
      </c>
      <c r="N12598" t="s">
        <v>16</v>
      </c>
      <c r="O12598">
        <v>40</v>
      </c>
      <c r="P12598" t="str">
        <f t="shared" si="196"/>
        <v>Active</v>
      </c>
    </row>
    <row r="12599" spans="1:16" x14ac:dyDescent="0.3">
      <c r="A12599" t="s">
        <v>30529</v>
      </c>
      <c r="B12599" t="s">
        <v>11348</v>
      </c>
      <c r="C12599" t="s">
        <v>30530</v>
      </c>
      <c r="D12599" s="1">
        <v>27431</v>
      </c>
      <c r="E12599" t="s">
        <v>10</v>
      </c>
      <c r="F12599" t="s">
        <v>43</v>
      </c>
      <c r="G12599" t="s">
        <v>12</v>
      </c>
      <c r="H12599" t="s">
        <v>562</v>
      </c>
      <c r="I12599" t="s">
        <v>14</v>
      </c>
      <c r="J12599" s="1">
        <v>41961</v>
      </c>
      <c r="L12599">
        <v>11</v>
      </c>
      <c r="M12599" t="s">
        <v>15</v>
      </c>
      <c r="N12599" t="s">
        <v>16</v>
      </c>
      <c r="O12599">
        <v>51</v>
      </c>
      <c r="P12599" t="str">
        <f t="shared" si="196"/>
        <v>Active</v>
      </c>
    </row>
    <row r="12600" spans="1:16" x14ac:dyDescent="0.3">
      <c r="A12600" t="s">
        <v>30531</v>
      </c>
      <c r="B12600" t="s">
        <v>15470</v>
      </c>
      <c r="C12600" t="s">
        <v>24804</v>
      </c>
      <c r="D12600" s="1">
        <v>27073</v>
      </c>
      <c r="E12600" t="s">
        <v>31</v>
      </c>
      <c r="F12600" t="s">
        <v>43</v>
      </c>
      <c r="G12600" t="s">
        <v>12</v>
      </c>
      <c r="H12600" t="s">
        <v>1180</v>
      </c>
      <c r="I12600" t="s">
        <v>37</v>
      </c>
      <c r="J12600" s="1">
        <v>38661</v>
      </c>
      <c r="L12600">
        <v>20</v>
      </c>
      <c r="M12600" t="s">
        <v>104</v>
      </c>
      <c r="N12600" t="s">
        <v>105</v>
      </c>
      <c r="O12600">
        <v>52</v>
      </c>
      <c r="P12600" t="str">
        <f t="shared" si="196"/>
        <v>Active</v>
      </c>
    </row>
    <row r="12601" spans="1:16" x14ac:dyDescent="0.3">
      <c r="A12601" t="s">
        <v>30532</v>
      </c>
      <c r="B12601" t="s">
        <v>916</v>
      </c>
      <c r="C12601" t="s">
        <v>21573</v>
      </c>
      <c r="D12601" s="1">
        <v>29807</v>
      </c>
      <c r="E12601" t="s">
        <v>31</v>
      </c>
      <c r="F12601" t="s">
        <v>20</v>
      </c>
      <c r="G12601" t="s">
        <v>32</v>
      </c>
      <c r="H12601" t="s">
        <v>194</v>
      </c>
      <c r="I12601" t="s">
        <v>14</v>
      </c>
      <c r="J12601" s="1">
        <v>40256</v>
      </c>
      <c r="L12601">
        <v>16</v>
      </c>
      <c r="M12601" t="s">
        <v>15</v>
      </c>
      <c r="N12601" t="s">
        <v>16</v>
      </c>
      <c r="O12601">
        <v>44</v>
      </c>
      <c r="P12601" t="str">
        <f t="shared" si="196"/>
        <v>Active</v>
      </c>
    </row>
    <row r="12602" spans="1:16" x14ac:dyDescent="0.3">
      <c r="A12602" t="s">
        <v>30533</v>
      </c>
      <c r="B12602" t="s">
        <v>13688</v>
      </c>
      <c r="C12602" t="s">
        <v>30534</v>
      </c>
      <c r="D12602" s="1">
        <v>27951</v>
      </c>
      <c r="E12602" t="s">
        <v>31</v>
      </c>
      <c r="F12602" t="s">
        <v>35217</v>
      </c>
      <c r="G12602" t="s">
        <v>12</v>
      </c>
      <c r="H12602" t="s">
        <v>85</v>
      </c>
      <c r="I12602" t="s">
        <v>14</v>
      </c>
      <c r="J12602" s="1">
        <v>43517</v>
      </c>
      <c r="L12602">
        <v>7</v>
      </c>
      <c r="M12602" t="s">
        <v>15</v>
      </c>
      <c r="N12602" t="s">
        <v>16</v>
      </c>
      <c r="O12602">
        <v>49</v>
      </c>
      <c r="P12602" t="str">
        <f t="shared" si="196"/>
        <v>Active</v>
      </c>
    </row>
    <row r="12603" spans="1:16" x14ac:dyDescent="0.3">
      <c r="A12603" t="s">
        <v>30535</v>
      </c>
      <c r="B12603" t="s">
        <v>5970</v>
      </c>
      <c r="C12603" t="s">
        <v>30536</v>
      </c>
      <c r="D12603" s="1">
        <v>36675</v>
      </c>
      <c r="E12603" t="s">
        <v>31</v>
      </c>
      <c r="F12603" t="s">
        <v>35217</v>
      </c>
      <c r="G12603" t="s">
        <v>32</v>
      </c>
      <c r="H12603" t="s">
        <v>186</v>
      </c>
      <c r="I12603" t="s">
        <v>37</v>
      </c>
      <c r="J12603" s="1">
        <v>43836</v>
      </c>
      <c r="L12603">
        <v>6</v>
      </c>
      <c r="M12603" t="s">
        <v>15</v>
      </c>
      <c r="N12603" t="s">
        <v>16</v>
      </c>
      <c r="O12603">
        <v>25</v>
      </c>
      <c r="P12603" t="str">
        <f t="shared" si="196"/>
        <v>Active</v>
      </c>
    </row>
    <row r="12604" spans="1:16" x14ac:dyDescent="0.3">
      <c r="A12604" t="s">
        <v>30537</v>
      </c>
      <c r="B12604" t="s">
        <v>30538</v>
      </c>
      <c r="C12604" t="s">
        <v>7431</v>
      </c>
      <c r="D12604" s="1">
        <v>32016</v>
      </c>
      <c r="E12604" t="s">
        <v>10</v>
      </c>
      <c r="F12604" t="s">
        <v>11</v>
      </c>
      <c r="G12604" t="s">
        <v>135</v>
      </c>
      <c r="H12604" t="s">
        <v>234</v>
      </c>
      <c r="I12604" t="s">
        <v>14</v>
      </c>
      <c r="J12604" s="1">
        <v>43317</v>
      </c>
      <c r="L12604">
        <v>8</v>
      </c>
      <c r="M12604" t="s">
        <v>15</v>
      </c>
      <c r="N12604" t="s">
        <v>16</v>
      </c>
      <c r="O12604">
        <v>38</v>
      </c>
      <c r="P12604" t="str">
        <f t="shared" si="196"/>
        <v>Active</v>
      </c>
    </row>
    <row r="12605" spans="1:16" x14ac:dyDescent="0.3">
      <c r="A12605" t="s">
        <v>30539</v>
      </c>
      <c r="B12605" t="s">
        <v>24904</v>
      </c>
      <c r="C12605" t="s">
        <v>30540</v>
      </c>
      <c r="D12605" s="1">
        <v>32420</v>
      </c>
      <c r="E12605" t="s">
        <v>31</v>
      </c>
      <c r="F12605" t="s">
        <v>14763</v>
      </c>
      <c r="G12605" t="s">
        <v>26</v>
      </c>
      <c r="H12605" t="s">
        <v>159</v>
      </c>
      <c r="I12605" t="s">
        <v>14</v>
      </c>
      <c r="J12605" s="1">
        <v>40255</v>
      </c>
      <c r="L12605">
        <v>16</v>
      </c>
      <c r="M12605" t="s">
        <v>15</v>
      </c>
      <c r="N12605" t="s">
        <v>16</v>
      </c>
      <c r="O12605">
        <v>37</v>
      </c>
      <c r="P12605" t="str">
        <f t="shared" si="196"/>
        <v>Active</v>
      </c>
    </row>
    <row r="12606" spans="1:16" x14ac:dyDescent="0.3">
      <c r="A12606" t="s">
        <v>30541</v>
      </c>
      <c r="B12606" t="s">
        <v>30542</v>
      </c>
      <c r="C12606" t="s">
        <v>23356</v>
      </c>
      <c r="D12606" s="1">
        <v>27851</v>
      </c>
      <c r="E12606" t="s">
        <v>10</v>
      </c>
      <c r="F12606" t="s">
        <v>20</v>
      </c>
      <c r="G12606" t="s">
        <v>26</v>
      </c>
      <c r="H12606" t="s">
        <v>159</v>
      </c>
      <c r="I12606" t="s">
        <v>14</v>
      </c>
      <c r="J12606" s="1">
        <v>43748</v>
      </c>
      <c r="L12606">
        <v>7</v>
      </c>
      <c r="M12606" t="s">
        <v>15</v>
      </c>
      <c r="N12606" t="s">
        <v>16</v>
      </c>
      <c r="O12606">
        <v>50</v>
      </c>
      <c r="P12606" t="str">
        <f t="shared" si="196"/>
        <v>Active</v>
      </c>
    </row>
    <row r="12607" spans="1:16" x14ac:dyDescent="0.3">
      <c r="A12607" t="s">
        <v>30543</v>
      </c>
      <c r="B12607" t="s">
        <v>10803</v>
      </c>
      <c r="C12607" t="s">
        <v>30544</v>
      </c>
      <c r="D12607" s="1">
        <v>31946</v>
      </c>
      <c r="E12607" t="s">
        <v>31</v>
      </c>
      <c r="F12607" t="s">
        <v>11</v>
      </c>
      <c r="G12607" t="s">
        <v>12</v>
      </c>
      <c r="H12607" t="s">
        <v>77</v>
      </c>
      <c r="I12607" t="s">
        <v>14</v>
      </c>
      <c r="J12607" s="1">
        <v>40392</v>
      </c>
      <c r="L12607">
        <v>16</v>
      </c>
      <c r="M12607" t="s">
        <v>15</v>
      </c>
      <c r="N12607" t="s">
        <v>16</v>
      </c>
      <c r="O12607">
        <v>38</v>
      </c>
      <c r="P12607" t="str">
        <f t="shared" si="196"/>
        <v>Active</v>
      </c>
    </row>
    <row r="12608" spans="1:16" x14ac:dyDescent="0.3">
      <c r="A12608" t="s">
        <v>30545</v>
      </c>
      <c r="B12608" t="s">
        <v>14245</v>
      </c>
      <c r="C12608" t="s">
        <v>21203</v>
      </c>
      <c r="D12608" s="1">
        <v>30535</v>
      </c>
      <c r="E12608" t="s">
        <v>31</v>
      </c>
      <c r="F12608" t="s">
        <v>20</v>
      </c>
      <c r="G12608" t="s">
        <v>12</v>
      </c>
      <c r="H12608" t="s">
        <v>529</v>
      </c>
      <c r="I12608" t="s">
        <v>14</v>
      </c>
      <c r="J12608" s="1">
        <v>38581</v>
      </c>
      <c r="L12608">
        <v>21</v>
      </c>
      <c r="M12608" t="s">
        <v>15</v>
      </c>
      <c r="N12608" t="s">
        <v>16</v>
      </c>
      <c r="O12608">
        <v>42</v>
      </c>
      <c r="P12608" t="str">
        <f t="shared" si="196"/>
        <v>Active</v>
      </c>
    </row>
    <row r="12609" spans="1:16" x14ac:dyDescent="0.3">
      <c r="A12609" t="s">
        <v>30546</v>
      </c>
      <c r="B12609" t="s">
        <v>16833</v>
      </c>
      <c r="C12609" t="s">
        <v>30547</v>
      </c>
      <c r="D12609" s="1">
        <v>28001</v>
      </c>
      <c r="E12609" t="s">
        <v>31</v>
      </c>
      <c r="F12609" t="s">
        <v>11</v>
      </c>
      <c r="G12609" t="s">
        <v>111</v>
      </c>
      <c r="H12609" t="s">
        <v>533</v>
      </c>
      <c r="I12609" t="s">
        <v>14</v>
      </c>
      <c r="J12609" s="1">
        <v>42010</v>
      </c>
      <c r="L12609">
        <v>11</v>
      </c>
      <c r="M12609" t="s">
        <v>15</v>
      </c>
      <c r="N12609" t="s">
        <v>16</v>
      </c>
      <c r="O12609">
        <v>49</v>
      </c>
      <c r="P12609" t="str">
        <f t="shared" si="196"/>
        <v>Active</v>
      </c>
    </row>
    <row r="12610" spans="1:16" x14ac:dyDescent="0.3">
      <c r="A12610" t="s">
        <v>30548</v>
      </c>
      <c r="B12610" t="s">
        <v>30549</v>
      </c>
      <c r="C12610" t="s">
        <v>30550</v>
      </c>
      <c r="D12610" s="1">
        <v>28707</v>
      </c>
      <c r="E12610" t="s">
        <v>31</v>
      </c>
      <c r="F12610" t="s">
        <v>20</v>
      </c>
      <c r="G12610" t="s">
        <v>32</v>
      </c>
      <c r="H12610" t="s">
        <v>107</v>
      </c>
      <c r="I12610" t="s">
        <v>37</v>
      </c>
      <c r="J12610" s="1">
        <v>41689</v>
      </c>
      <c r="L12610">
        <v>12</v>
      </c>
      <c r="M12610" t="s">
        <v>550</v>
      </c>
      <c r="N12610" t="s">
        <v>16</v>
      </c>
      <c r="O12610">
        <v>47</v>
      </c>
      <c r="P12610" t="str">
        <f t="shared" si="196"/>
        <v>Active</v>
      </c>
    </row>
    <row r="12611" spans="1:16" x14ac:dyDescent="0.3">
      <c r="A12611" t="s">
        <v>30551</v>
      </c>
      <c r="B12611" t="s">
        <v>4456</v>
      </c>
      <c r="C12611" t="s">
        <v>16104</v>
      </c>
      <c r="D12611" s="1">
        <v>27475</v>
      </c>
      <c r="E12611" t="s">
        <v>10</v>
      </c>
      <c r="F12611" t="s">
        <v>35217</v>
      </c>
      <c r="G12611" t="s">
        <v>12</v>
      </c>
      <c r="H12611" t="s">
        <v>1311</v>
      </c>
      <c r="I12611" t="s">
        <v>14</v>
      </c>
      <c r="J12611" s="1">
        <v>40443</v>
      </c>
      <c r="L12611">
        <v>16</v>
      </c>
      <c r="M12611" t="s">
        <v>15</v>
      </c>
      <c r="N12611" t="s">
        <v>16</v>
      </c>
      <c r="O12611">
        <v>51</v>
      </c>
      <c r="P12611" t="str">
        <f t="shared" ref="P12611:P12674" si="197">IF(K12611="","Active","Terminated")</f>
        <v>Active</v>
      </c>
    </row>
    <row r="12612" spans="1:16" x14ac:dyDescent="0.3">
      <c r="A12612" t="s">
        <v>30552</v>
      </c>
      <c r="B12612" t="s">
        <v>30553</v>
      </c>
      <c r="C12612" t="s">
        <v>30554</v>
      </c>
      <c r="D12612" s="1">
        <v>29612</v>
      </c>
      <c r="E12612" t="s">
        <v>31</v>
      </c>
      <c r="F12612" t="s">
        <v>20</v>
      </c>
      <c r="G12612" t="s">
        <v>26</v>
      </c>
      <c r="H12612" t="s">
        <v>314</v>
      </c>
      <c r="I12612" t="s">
        <v>14</v>
      </c>
      <c r="J12612" s="1">
        <v>39358</v>
      </c>
      <c r="K12612" s="1">
        <v>41694</v>
      </c>
      <c r="L12612">
        <v>6</v>
      </c>
      <c r="M12612" t="s">
        <v>15</v>
      </c>
      <c r="N12612" t="s">
        <v>16</v>
      </c>
      <c r="O12612">
        <v>45</v>
      </c>
      <c r="P12612" t="str">
        <f t="shared" si="197"/>
        <v>Terminated</v>
      </c>
    </row>
    <row r="12613" spans="1:16" x14ac:dyDescent="0.3">
      <c r="A12613" t="s">
        <v>30555</v>
      </c>
      <c r="B12613" t="s">
        <v>17232</v>
      </c>
      <c r="C12613" t="s">
        <v>30556</v>
      </c>
      <c r="D12613" s="1">
        <v>33873</v>
      </c>
      <c r="E12613" t="s">
        <v>31</v>
      </c>
      <c r="F12613" t="s">
        <v>35217</v>
      </c>
      <c r="G12613" t="s">
        <v>12</v>
      </c>
      <c r="H12613" t="s">
        <v>55</v>
      </c>
      <c r="I12613" t="s">
        <v>14</v>
      </c>
      <c r="J12613" s="1">
        <v>41189</v>
      </c>
      <c r="L12613">
        <v>14</v>
      </c>
      <c r="M12613" t="s">
        <v>15</v>
      </c>
      <c r="N12613" t="s">
        <v>16</v>
      </c>
      <c r="O12613">
        <v>33</v>
      </c>
      <c r="P12613" t="str">
        <f t="shared" si="197"/>
        <v>Active</v>
      </c>
    </row>
    <row r="12614" spans="1:16" x14ac:dyDescent="0.3">
      <c r="A12614" t="s">
        <v>30557</v>
      </c>
      <c r="B12614" t="s">
        <v>15738</v>
      </c>
      <c r="C12614" t="s">
        <v>1056</v>
      </c>
      <c r="D12614" s="1">
        <v>26557</v>
      </c>
      <c r="E12614" t="s">
        <v>10</v>
      </c>
      <c r="F12614" t="s">
        <v>14763</v>
      </c>
      <c r="G12614" t="s">
        <v>135</v>
      </c>
      <c r="H12614" t="s">
        <v>1137</v>
      </c>
      <c r="I12614" t="s">
        <v>14</v>
      </c>
      <c r="J12614" s="1">
        <v>41983</v>
      </c>
      <c r="L12614">
        <v>11</v>
      </c>
      <c r="M12614" t="s">
        <v>15</v>
      </c>
      <c r="N12614" t="s">
        <v>16</v>
      </c>
      <c r="O12614">
        <v>53</v>
      </c>
      <c r="P12614" t="str">
        <f t="shared" si="197"/>
        <v>Active</v>
      </c>
    </row>
    <row r="12615" spans="1:16" x14ac:dyDescent="0.3">
      <c r="A12615" t="s">
        <v>30558</v>
      </c>
      <c r="B12615" t="s">
        <v>6862</v>
      </c>
      <c r="C12615" t="s">
        <v>4828</v>
      </c>
      <c r="D12615" s="1">
        <v>33956</v>
      </c>
      <c r="E12615" t="s">
        <v>31</v>
      </c>
      <c r="F12615" t="s">
        <v>14763</v>
      </c>
      <c r="G12615" t="s">
        <v>174</v>
      </c>
      <c r="H12615" t="s">
        <v>175</v>
      </c>
      <c r="I12615" t="s">
        <v>37</v>
      </c>
      <c r="J12615" s="1">
        <v>43887</v>
      </c>
      <c r="L12615">
        <v>6</v>
      </c>
      <c r="M12615" t="s">
        <v>915</v>
      </c>
      <c r="N12615" t="s">
        <v>370</v>
      </c>
      <c r="O12615">
        <v>33</v>
      </c>
      <c r="P12615" t="str">
        <f t="shared" si="197"/>
        <v>Active</v>
      </c>
    </row>
    <row r="12616" spans="1:16" x14ac:dyDescent="0.3">
      <c r="A12616" t="s">
        <v>30559</v>
      </c>
      <c r="B12616" t="s">
        <v>2713</v>
      </c>
      <c r="C12616" t="s">
        <v>25333</v>
      </c>
      <c r="D12616" s="1">
        <v>27846</v>
      </c>
      <c r="E12616" t="s">
        <v>31</v>
      </c>
      <c r="F12616" t="s">
        <v>20</v>
      </c>
      <c r="G12616" t="s">
        <v>35220</v>
      </c>
      <c r="H12616" t="s">
        <v>1041</v>
      </c>
      <c r="I12616" t="s">
        <v>14</v>
      </c>
      <c r="J12616" s="1">
        <v>37050</v>
      </c>
      <c r="L12616">
        <v>25</v>
      </c>
      <c r="M12616" t="s">
        <v>15</v>
      </c>
      <c r="N12616" t="s">
        <v>16</v>
      </c>
      <c r="O12616">
        <v>50</v>
      </c>
      <c r="P12616" t="str">
        <f t="shared" si="197"/>
        <v>Active</v>
      </c>
    </row>
    <row r="12617" spans="1:16" x14ac:dyDescent="0.3">
      <c r="A12617" t="s">
        <v>30560</v>
      </c>
      <c r="B12617" t="s">
        <v>19390</v>
      </c>
      <c r="C12617" t="s">
        <v>13581</v>
      </c>
      <c r="D12617" s="1">
        <v>26344</v>
      </c>
      <c r="E12617" t="s">
        <v>10</v>
      </c>
      <c r="F12617" t="s">
        <v>43</v>
      </c>
      <c r="G12617" t="s">
        <v>12</v>
      </c>
      <c r="H12617" t="s">
        <v>230</v>
      </c>
      <c r="I12617" t="s">
        <v>37</v>
      </c>
      <c r="J12617" s="1">
        <v>43445</v>
      </c>
      <c r="L12617">
        <v>7</v>
      </c>
      <c r="M12617" t="s">
        <v>369</v>
      </c>
      <c r="N12617" t="s">
        <v>370</v>
      </c>
      <c r="O12617">
        <v>54</v>
      </c>
      <c r="P12617" t="str">
        <f t="shared" si="197"/>
        <v>Active</v>
      </c>
    </row>
    <row r="12618" spans="1:16" x14ac:dyDescent="0.3">
      <c r="A12618" t="s">
        <v>30561</v>
      </c>
      <c r="B12618" t="s">
        <v>11722</v>
      </c>
      <c r="C12618" t="s">
        <v>30562</v>
      </c>
      <c r="D12618" s="1">
        <v>29172</v>
      </c>
      <c r="E12618" t="s">
        <v>10</v>
      </c>
      <c r="F12618" t="s">
        <v>11</v>
      </c>
      <c r="G12618" t="s">
        <v>32</v>
      </c>
      <c r="H12618" t="s">
        <v>63</v>
      </c>
      <c r="I12618" t="s">
        <v>14</v>
      </c>
      <c r="J12618" s="1">
        <v>41523</v>
      </c>
      <c r="L12618">
        <v>13</v>
      </c>
      <c r="M12618" t="s">
        <v>15</v>
      </c>
      <c r="N12618" t="s">
        <v>16</v>
      </c>
      <c r="O12618">
        <v>46</v>
      </c>
      <c r="P12618" t="str">
        <f t="shared" si="197"/>
        <v>Active</v>
      </c>
    </row>
    <row r="12619" spans="1:16" x14ac:dyDescent="0.3">
      <c r="A12619" t="s">
        <v>30563</v>
      </c>
      <c r="B12619" t="s">
        <v>9345</v>
      </c>
      <c r="C12619" t="s">
        <v>30564</v>
      </c>
      <c r="D12619" s="1">
        <v>30985</v>
      </c>
      <c r="E12619" t="s">
        <v>10</v>
      </c>
      <c r="F12619" t="s">
        <v>14763</v>
      </c>
      <c r="G12619" t="s">
        <v>32</v>
      </c>
      <c r="H12619" t="s">
        <v>186</v>
      </c>
      <c r="I12619" t="s">
        <v>14</v>
      </c>
      <c r="J12619" s="1">
        <v>37609</v>
      </c>
      <c r="K12619" s="1">
        <v>44303</v>
      </c>
      <c r="L12619">
        <v>18</v>
      </c>
      <c r="M12619" t="s">
        <v>15</v>
      </c>
      <c r="N12619" t="s">
        <v>16</v>
      </c>
      <c r="O12619">
        <v>41</v>
      </c>
      <c r="P12619" t="str">
        <f t="shared" si="197"/>
        <v>Terminated</v>
      </c>
    </row>
    <row r="12620" spans="1:16" x14ac:dyDescent="0.3">
      <c r="A12620" t="s">
        <v>30565</v>
      </c>
      <c r="B12620" t="s">
        <v>11518</v>
      </c>
      <c r="C12620" t="s">
        <v>30566</v>
      </c>
      <c r="D12620" s="1">
        <v>32000</v>
      </c>
      <c r="E12620" t="s">
        <v>10</v>
      </c>
      <c r="F12620" t="s">
        <v>14763</v>
      </c>
      <c r="G12620" t="s">
        <v>12</v>
      </c>
      <c r="H12620" t="s">
        <v>101</v>
      </c>
      <c r="I12620" t="s">
        <v>14</v>
      </c>
      <c r="J12620" s="1">
        <v>42506</v>
      </c>
      <c r="L12620">
        <v>10</v>
      </c>
      <c r="M12620" t="s">
        <v>15</v>
      </c>
      <c r="N12620" t="s">
        <v>16</v>
      </c>
      <c r="O12620">
        <v>38</v>
      </c>
      <c r="P12620" t="str">
        <f t="shared" si="197"/>
        <v>Active</v>
      </c>
    </row>
    <row r="12621" spans="1:16" x14ac:dyDescent="0.3">
      <c r="A12621" t="s">
        <v>30567</v>
      </c>
      <c r="B12621" t="s">
        <v>19187</v>
      </c>
      <c r="C12621" t="s">
        <v>9796</v>
      </c>
      <c r="D12621" s="1">
        <v>32716</v>
      </c>
      <c r="E12621" t="s">
        <v>10</v>
      </c>
      <c r="F12621" t="s">
        <v>35217</v>
      </c>
      <c r="G12621" t="s">
        <v>111</v>
      </c>
      <c r="H12621" t="s">
        <v>533</v>
      </c>
      <c r="I12621" t="s">
        <v>14</v>
      </c>
      <c r="J12621" s="1">
        <v>42546</v>
      </c>
      <c r="K12621" s="1">
        <v>45554</v>
      </c>
      <c r="L12621">
        <v>8</v>
      </c>
      <c r="M12621" t="s">
        <v>15</v>
      </c>
      <c r="N12621" t="s">
        <v>16</v>
      </c>
      <c r="O12621">
        <v>36</v>
      </c>
      <c r="P12621" t="str">
        <f t="shared" si="197"/>
        <v>Terminated</v>
      </c>
    </row>
    <row r="12622" spans="1:16" x14ac:dyDescent="0.3">
      <c r="A12622" t="s">
        <v>30568</v>
      </c>
      <c r="B12622" t="s">
        <v>2100</v>
      </c>
      <c r="C12622" t="s">
        <v>17888</v>
      </c>
      <c r="D12622" s="1">
        <v>29150</v>
      </c>
      <c r="E12622" t="s">
        <v>31</v>
      </c>
      <c r="F12622" t="s">
        <v>35217</v>
      </c>
      <c r="G12622" t="s">
        <v>12</v>
      </c>
      <c r="H12622" t="s">
        <v>2055</v>
      </c>
      <c r="I12622" t="s">
        <v>14</v>
      </c>
      <c r="J12622" s="1">
        <v>37181</v>
      </c>
      <c r="L12622">
        <v>25</v>
      </c>
      <c r="M12622" t="s">
        <v>15</v>
      </c>
      <c r="N12622" t="s">
        <v>16</v>
      </c>
      <c r="O12622">
        <v>46</v>
      </c>
      <c r="P12622" t="str">
        <f t="shared" si="197"/>
        <v>Active</v>
      </c>
    </row>
    <row r="12623" spans="1:16" x14ac:dyDescent="0.3">
      <c r="A12623" t="s">
        <v>30569</v>
      </c>
      <c r="B12623" t="s">
        <v>9314</v>
      </c>
      <c r="C12623" t="s">
        <v>30570</v>
      </c>
      <c r="D12623" s="1">
        <v>27868</v>
      </c>
      <c r="E12623" t="s">
        <v>31</v>
      </c>
      <c r="F12623" t="s">
        <v>20</v>
      </c>
      <c r="G12623" t="s">
        <v>35220</v>
      </c>
      <c r="H12623" t="s">
        <v>927</v>
      </c>
      <c r="I12623" t="s">
        <v>14</v>
      </c>
      <c r="J12623" s="1">
        <v>43418</v>
      </c>
      <c r="L12623">
        <v>7</v>
      </c>
      <c r="M12623" t="s">
        <v>15</v>
      </c>
      <c r="N12623" t="s">
        <v>16</v>
      </c>
      <c r="O12623">
        <v>50</v>
      </c>
      <c r="P12623" t="str">
        <f t="shared" si="197"/>
        <v>Active</v>
      </c>
    </row>
    <row r="12624" spans="1:16" x14ac:dyDescent="0.3">
      <c r="A12624" t="s">
        <v>30571</v>
      </c>
      <c r="B12624" t="s">
        <v>13411</v>
      </c>
      <c r="C12624" t="s">
        <v>26982</v>
      </c>
      <c r="D12624" s="1">
        <v>32755</v>
      </c>
      <c r="E12624" t="s">
        <v>31</v>
      </c>
      <c r="F12624" t="s">
        <v>11</v>
      </c>
      <c r="G12624" t="s">
        <v>32</v>
      </c>
      <c r="H12624" t="s">
        <v>186</v>
      </c>
      <c r="I12624" t="s">
        <v>14</v>
      </c>
      <c r="J12624" s="1">
        <v>40383</v>
      </c>
      <c r="L12624">
        <v>16</v>
      </c>
      <c r="M12624" t="s">
        <v>15</v>
      </c>
      <c r="N12624" t="s">
        <v>16</v>
      </c>
      <c r="O12624">
        <v>36</v>
      </c>
      <c r="P12624" t="str">
        <f t="shared" si="197"/>
        <v>Active</v>
      </c>
    </row>
    <row r="12625" spans="1:16" x14ac:dyDescent="0.3">
      <c r="A12625" t="s">
        <v>30572</v>
      </c>
      <c r="B12625" t="s">
        <v>4876</v>
      </c>
      <c r="C12625" t="s">
        <v>2443</v>
      </c>
      <c r="D12625" s="1">
        <v>24430</v>
      </c>
      <c r="E12625" t="s">
        <v>31</v>
      </c>
      <c r="F12625" t="s">
        <v>20</v>
      </c>
      <c r="G12625" t="s">
        <v>179</v>
      </c>
      <c r="H12625" t="s">
        <v>274</v>
      </c>
      <c r="I12625" t="s">
        <v>37</v>
      </c>
      <c r="J12625" s="1">
        <v>42326</v>
      </c>
      <c r="L12625">
        <v>10</v>
      </c>
      <c r="M12625" t="s">
        <v>2127</v>
      </c>
      <c r="N12625" t="s">
        <v>105</v>
      </c>
      <c r="O12625">
        <v>59</v>
      </c>
      <c r="P12625" t="str">
        <f t="shared" si="197"/>
        <v>Active</v>
      </c>
    </row>
    <row r="12626" spans="1:16" x14ac:dyDescent="0.3">
      <c r="A12626" t="s">
        <v>30573</v>
      </c>
      <c r="B12626" t="s">
        <v>22478</v>
      </c>
      <c r="C12626" t="s">
        <v>30574</v>
      </c>
      <c r="D12626" s="1">
        <v>28961</v>
      </c>
      <c r="E12626" t="s">
        <v>10</v>
      </c>
      <c r="F12626" t="s">
        <v>43</v>
      </c>
      <c r="G12626" t="s">
        <v>21</v>
      </c>
      <c r="H12626" t="s">
        <v>73</v>
      </c>
      <c r="I12626" t="s">
        <v>37</v>
      </c>
      <c r="J12626" s="1">
        <v>38834</v>
      </c>
      <c r="L12626">
        <v>20</v>
      </c>
      <c r="M12626" t="s">
        <v>310</v>
      </c>
      <c r="N12626" t="s">
        <v>262</v>
      </c>
      <c r="O12626">
        <v>47</v>
      </c>
      <c r="P12626" t="str">
        <f t="shared" si="197"/>
        <v>Active</v>
      </c>
    </row>
    <row r="12627" spans="1:16" x14ac:dyDescent="0.3">
      <c r="A12627" t="s">
        <v>30575</v>
      </c>
      <c r="B12627" t="s">
        <v>30576</v>
      </c>
      <c r="C12627" t="s">
        <v>30577</v>
      </c>
      <c r="D12627" s="1">
        <v>25115</v>
      </c>
      <c r="E12627" t="s">
        <v>10</v>
      </c>
      <c r="F12627" t="s">
        <v>35217</v>
      </c>
      <c r="G12627" t="s">
        <v>32</v>
      </c>
      <c r="H12627" t="s">
        <v>107</v>
      </c>
      <c r="I12627" t="s">
        <v>14</v>
      </c>
      <c r="J12627" s="1">
        <v>42784</v>
      </c>
      <c r="L12627">
        <v>9</v>
      </c>
      <c r="M12627" t="s">
        <v>15</v>
      </c>
      <c r="N12627" t="s">
        <v>16</v>
      </c>
      <c r="O12627">
        <v>57</v>
      </c>
      <c r="P12627" t="str">
        <f t="shared" si="197"/>
        <v>Active</v>
      </c>
    </row>
    <row r="12628" spans="1:16" x14ac:dyDescent="0.3">
      <c r="A12628" t="s">
        <v>30578</v>
      </c>
      <c r="B12628" t="s">
        <v>13127</v>
      </c>
      <c r="C12628" t="s">
        <v>26664</v>
      </c>
      <c r="D12628" s="1">
        <v>30419</v>
      </c>
      <c r="E12628" t="s">
        <v>31</v>
      </c>
      <c r="F12628" t="s">
        <v>35217</v>
      </c>
      <c r="G12628" t="s">
        <v>135</v>
      </c>
      <c r="H12628" t="s">
        <v>223</v>
      </c>
      <c r="I12628" t="s">
        <v>14</v>
      </c>
      <c r="J12628" s="1">
        <v>39125</v>
      </c>
      <c r="L12628">
        <v>19</v>
      </c>
      <c r="M12628" t="s">
        <v>15</v>
      </c>
      <c r="N12628" t="s">
        <v>16</v>
      </c>
      <c r="O12628">
        <v>43</v>
      </c>
      <c r="P12628" t="str">
        <f t="shared" si="197"/>
        <v>Active</v>
      </c>
    </row>
    <row r="12629" spans="1:16" x14ac:dyDescent="0.3">
      <c r="A12629" t="s">
        <v>30579</v>
      </c>
      <c r="B12629" t="s">
        <v>11747</v>
      </c>
      <c r="C12629" t="s">
        <v>30580</v>
      </c>
      <c r="D12629" s="1">
        <v>27117</v>
      </c>
      <c r="E12629" t="s">
        <v>31</v>
      </c>
      <c r="F12629" t="s">
        <v>35217</v>
      </c>
      <c r="G12629" t="s">
        <v>174</v>
      </c>
      <c r="H12629" t="s">
        <v>175</v>
      </c>
      <c r="I12629" t="s">
        <v>14</v>
      </c>
      <c r="J12629" s="1">
        <v>42264</v>
      </c>
      <c r="L12629">
        <v>11</v>
      </c>
      <c r="M12629" t="s">
        <v>15</v>
      </c>
      <c r="N12629" t="s">
        <v>16</v>
      </c>
      <c r="O12629">
        <v>52</v>
      </c>
      <c r="P12629" t="str">
        <f t="shared" si="197"/>
        <v>Active</v>
      </c>
    </row>
    <row r="12630" spans="1:16" x14ac:dyDescent="0.3">
      <c r="A12630" t="s">
        <v>30581</v>
      </c>
      <c r="B12630" t="s">
        <v>3383</v>
      </c>
      <c r="C12630" t="s">
        <v>30582</v>
      </c>
      <c r="D12630" s="1">
        <v>36866</v>
      </c>
      <c r="E12630" t="s">
        <v>31</v>
      </c>
      <c r="F12630" t="s">
        <v>43</v>
      </c>
      <c r="G12630" t="s">
        <v>135</v>
      </c>
      <c r="H12630" t="s">
        <v>1014</v>
      </c>
      <c r="I12630" t="s">
        <v>37</v>
      </c>
      <c r="J12630" s="1">
        <v>43717</v>
      </c>
      <c r="L12630">
        <v>7</v>
      </c>
      <c r="M12630" t="s">
        <v>744</v>
      </c>
      <c r="N12630" t="s">
        <v>370</v>
      </c>
      <c r="O12630">
        <v>25</v>
      </c>
      <c r="P12630" t="str">
        <f t="shared" si="197"/>
        <v>Active</v>
      </c>
    </row>
    <row r="12631" spans="1:16" x14ac:dyDescent="0.3">
      <c r="A12631" t="s">
        <v>30583</v>
      </c>
      <c r="B12631" t="s">
        <v>6355</v>
      </c>
      <c r="C12631" t="s">
        <v>30584</v>
      </c>
      <c r="D12631" s="1">
        <v>34893</v>
      </c>
      <c r="E12631" t="s">
        <v>31</v>
      </c>
      <c r="F12631" t="s">
        <v>43</v>
      </c>
      <c r="G12631" t="s">
        <v>35220</v>
      </c>
      <c r="H12631" t="s">
        <v>1347</v>
      </c>
      <c r="I12631" t="s">
        <v>14</v>
      </c>
      <c r="J12631" s="1">
        <v>42524</v>
      </c>
      <c r="L12631">
        <v>10</v>
      </c>
      <c r="M12631" t="s">
        <v>15</v>
      </c>
      <c r="N12631" t="s">
        <v>16</v>
      </c>
      <c r="O12631">
        <v>30</v>
      </c>
      <c r="P12631" t="str">
        <f t="shared" si="197"/>
        <v>Active</v>
      </c>
    </row>
    <row r="12632" spans="1:16" x14ac:dyDescent="0.3">
      <c r="A12632" t="s">
        <v>30585</v>
      </c>
      <c r="B12632" t="s">
        <v>3919</v>
      </c>
      <c r="C12632" t="s">
        <v>30586</v>
      </c>
      <c r="D12632" s="1">
        <v>35118</v>
      </c>
      <c r="E12632" t="s">
        <v>31</v>
      </c>
      <c r="F12632" t="s">
        <v>35217</v>
      </c>
      <c r="G12632" t="s">
        <v>97</v>
      </c>
      <c r="H12632" t="s">
        <v>98</v>
      </c>
      <c r="I12632" t="s">
        <v>14</v>
      </c>
      <c r="J12632" s="1">
        <v>44159</v>
      </c>
      <c r="L12632">
        <v>5</v>
      </c>
      <c r="M12632" t="s">
        <v>15</v>
      </c>
      <c r="N12632" t="s">
        <v>16</v>
      </c>
      <c r="O12632">
        <v>30</v>
      </c>
      <c r="P12632" t="str">
        <f t="shared" si="197"/>
        <v>Active</v>
      </c>
    </row>
    <row r="12633" spans="1:16" x14ac:dyDescent="0.3">
      <c r="A12633" t="s">
        <v>30587</v>
      </c>
      <c r="B12633" t="s">
        <v>2971</v>
      </c>
      <c r="C12633" t="s">
        <v>30588</v>
      </c>
      <c r="D12633" s="1">
        <v>24839</v>
      </c>
      <c r="E12633" t="s">
        <v>10</v>
      </c>
      <c r="F12633" t="s">
        <v>11</v>
      </c>
      <c r="G12633" t="s">
        <v>12</v>
      </c>
      <c r="H12633" t="s">
        <v>52</v>
      </c>
      <c r="I12633" t="s">
        <v>14</v>
      </c>
      <c r="J12633" s="1">
        <v>41367</v>
      </c>
      <c r="L12633">
        <v>13</v>
      </c>
      <c r="M12633" t="s">
        <v>15</v>
      </c>
      <c r="N12633" t="s">
        <v>16</v>
      </c>
      <c r="O12633">
        <v>58</v>
      </c>
      <c r="P12633" t="str">
        <f t="shared" si="197"/>
        <v>Active</v>
      </c>
    </row>
    <row r="12634" spans="1:16" x14ac:dyDescent="0.3">
      <c r="A12634" t="s">
        <v>30589</v>
      </c>
      <c r="B12634" t="s">
        <v>5338</v>
      </c>
      <c r="C12634" t="s">
        <v>30590</v>
      </c>
      <c r="D12634" s="1">
        <v>27636</v>
      </c>
      <c r="E12634" t="s">
        <v>10</v>
      </c>
      <c r="F12634" t="s">
        <v>11</v>
      </c>
      <c r="G12634" t="s">
        <v>35220</v>
      </c>
      <c r="H12634" t="s">
        <v>942</v>
      </c>
      <c r="I12634" t="s">
        <v>14</v>
      </c>
      <c r="J12634" s="1">
        <v>42102</v>
      </c>
      <c r="L12634">
        <v>11</v>
      </c>
      <c r="M12634" t="s">
        <v>15</v>
      </c>
      <c r="N12634" t="s">
        <v>16</v>
      </c>
      <c r="O12634">
        <v>50</v>
      </c>
      <c r="P12634" t="str">
        <f t="shared" si="197"/>
        <v>Active</v>
      </c>
    </row>
    <row r="12635" spans="1:16" x14ac:dyDescent="0.3">
      <c r="A12635" t="s">
        <v>30591</v>
      </c>
      <c r="B12635" t="s">
        <v>2170</v>
      </c>
      <c r="C12635" t="s">
        <v>4338</v>
      </c>
      <c r="D12635" s="1">
        <v>31615</v>
      </c>
      <c r="E12635" t="s">
        <v>31</v>
      </c>
      <c r="F12635" t="s">
        <v>35217</v>
      </c>
      <c r="G12635" t="s">
        <v>135</v>
      </c>
      <c r="H12635" t="s">
        <v>1014</v>
      </c>
      <c r="I12635" t="s">
        <v>14</v>
      </c>
      <c r="J12635" s="1">
        <v>39685</v>
      </c>
      <c r="L12635">
        <v>18</v>
      </c>
      <c r="M12635" t="s">
        <v>15</v>
      </c>
      <c r="N12635" t="s">
        <v>16</v>
      </c>
      <c r="O12635">
        <v>39</v>
      </c>
      <c r="P12635" t="str">
        <f t="shared" si="197"/>
        <v>Active</v>
      </c>
    </row>
    <row r="12636" spans="1:16" x14ac:dyDescent="0.3">
      <c r="A12636" t="s">
        <v>30592</v>
      </c>
      <c r="B12636" t="s">
        <v>8668</v>
      </c>
      <c r="C12636" t="s">
        <v>30593</v>
      </c>
      <c r="D12636" s="1">
        <v>32959</v>
      </c>
      <c r="E12636" t="s">
        <v>10</v>
      </c>
      <c r="F12636" t="s">
        <v>20</v>
      </c>
      <c r="G12636" t="s">
        <v>12</v>
      </c>
      <c r="H12636" t="s">
        <v>461</v>
      </c>
      <c r="I12636" t="s">
        <v>14</v>
      </c>
      <c r="J12636" s="1">
        <v>42486</v>
      </c>
      <c r="L12636">
        <v>10</v>
      </c>
      <c r="M12636" t="s">
        <v>15</v>
      </c>
      <c r="N12636" t="s">
        <v>16</v>
      </c>
      <c r="O12636">
        <v>36</v>
      </c>
      <c r="P12636" t="str">
        <f t="shared" si="197"/>
        <v>Active</v>
      </c>
    </row>
    <row r="12637" spans="1:16" x14ac:dyDescent="0.3">
      <c r="A12637" t="s">
        <v>30594</v>
      </c>
      <c r="B12637" t="s">
        <v>285</v>
      </c>
      <c r="C12637" t="s">
        <v>30595</v>
      </c>
      <c r="D12637" s="1">
        <v>28326</v>
      </c>
      <c r="E12637" t="s">
        <v>31</v>
      </c>
      <c r="F12637" t="s">
        <v>35217</v>
      </c>
      <c r="G12637" t="s">
        <v>12</v>
      </c>
      <c r="H12637" t="s">
        <v>1311</v>
      </c>
      <c r="I12637" t="s">
        <v>14</v>
      </c>
      <c r="J12637" s="1">
        <v>36848</v>
      </c>
      <c r="L12637">
        <v>25</v>
      </c>
      <c r="M12637" t="s">
        <v>15</v>
      </c>
      <c r="N12637" t="s">
        <v>16</v>
      </c>
      <c r="O12637">
        <v>48</v>
      </c>
      <c r="P12637" t="str">
        <f t="shared" si="197"/>
        <v>Active</v>
      </c>
    </row>
    <row r="12638" spans="1:16" x14ac:dyDescent="0.3">
      <c r="A12638" t="s">
        <v>30596</v>
      </c>
      <c r="B12638" t="s">
        <v>1204</v>
      </c>
      <c r="C12638" t="s">
        <v>30597</v>
      </c>
      <c r="D12638" s="1">
        <v>25567</v>
      </c>
      <c r="E12638" t="s">
        <v>31</v>
      </c>
      <c r="F12638" t="s">
        <v>35217</v>
      </c>
      <c r="G12638" t="s">
        <v>12</v>
      </c>
      <c r="H12638" t="s">
        <v>101</v>
      </c>
      <c r="I12638" t="s">
        <v>14</v>
      </c>
      <c r="J12638" s="1">
        <v>38561</v>
      </c>
      <c r="L12638">
        <v>21</v>
      </c>
      <c r="M12638" t="s">
        <v>15</v>
      </c>
      <c r="N12638" t="s">
        <v>16</v>
      </c>
      <c r="O12638">
        <v>56</v>
      </c>
      <c r="P12638" t="str">
        <f t="shared" si="197"/>
        <v>Active</v>
      </c>
    </row>
    <row r="12639" spans="1:16" x14ac:dyDescent="0.3">
      <c r="A12639" t="s">
        <v>30598</v>
      </c>
      <c r="B12639" t="s">
        <v>1926</v>
      </c>
      <c r="C12639" t="s">
        <v>28922</v>
      </c>
      <c r="D12639" s="1">
        <v>24783</v>
      </c>
      <c r="E12639" t="s">
        <v>10</v>
      </c>
      <c r="F12639" t="s">
        <v>20</v>
      </c>
      <c r="G12639" t="s">
        <v>35220</v>
      </c>
      <c r="H12639" t="s">
        <v>565</v>
      </c>
      <c r="I12639" t="s">
        <v>14</v>
      </c>
      <c r="J12639" s="1">
        <v>37131</v>
      </c>
      <c r="L12639">
        <v>25</v>
      </c>
      <c r="M12639" t="s">
        <v>15</v>
      </c>
      <c r="N12639" t="s">
        <v>16</v>
      </c>
      <c r="O12639">
        <v>58</v>
      </c>
      <c r="P12639" t="str">
        <f t="shared" si="197"/>
        <v>Active</v>
      </c>
    </row>
    <row r="12640" spans="1:16" x14ac:dyDescent="0.3">
      <c r="A12640" t="s">
        <v>30599</v>
      </c>
      <c r="B12640" t="s">
        <v>30600</v>
      </c>
      <c r="C12640" t="s">
        <v>30601</v>
      </c>
      <c r="D12640" s="1">
        <v>27866</v>
      </c>
      <c r="E12640" t="s">
        <v>10</v>
      </c>
      <c r="F12640" t="s">
        <v>20</v>
      </c>
      <c r="G12640" t="s">
        <v>26</v>
      </c>
      <c r="H12640" t="s">
        <v>590</v>
      </c>
      <c r="I12640" t="s">
        <v>37</v>
      </c>
      <c r="J12640" s="1">
        <v>43405</v>
      </c>
      <c r="L12640">
        <v>7</v>
      </c>
      <c r="M12640" t="s">
        <v>382</v>
      </c>
      <c r="N12640" t="s">
        <v>383</v>
      </c>
      <c r="O12640">
        <v>50</v>
      </c>
      <c r="P12640" t="str">
        <f t="shared" si="197"/>
        <v>Active</v>
      </c>
    </row>
    <row r="12641" spans="1:16" x14ac:dyDescent="0.3">
      <c r="A12641" t="s">
        <v>30602</v>
      </c>
      <c r="B12641" t="s">
        <v>29118</v>
      </c>
      <c r="C12641" t="s">
        <v>24332</v>
      </c>
      <c r="D12641" s="1">
        <v>34333</v>
      </c>
      <c r="E12641" t="s">
        <v>10</v>
      </c>
      <c r="F12641" t="s">
        <v>43</v>
      </c>
      <c r="G12641" t="s">
        <v>21</v>
      </c>
      <c r="H12641" t="s">
        <v>73</v>
      </c>
      <c r="I12641" t="s">
        <v>14</v>
      </c>
      <c r="J12641" s="1">
        <v>41953</v>
      </c>
      <c r="L12641">
        <v>11</v>
      </c>
      <c r="M12641" t="s">
        <v>15</v>
      </c>
      <c r="N12641" t="s">
        <v>16</v>
      </c>
      <c r="O12641">
        <v>32</v>
      </c>
      <c r="P12641" t="str">
        <f t="shared" si="197"/>
        <v>Active</v>
      </c>
    </row>
    <row r="12642" spans="1:16" x14ac:dyDescent="0.3">
      <c r="A12642" t="s">
        <v>30603</v>
      </c>
      <c r="B12642" t="s">
        <v>8974</v>
      </c>
      <c r="C12642" t="s">
        <v>953</v>
      </c>
      <c r="D12642" s="1">
        <v>28666</v>
      </c>
      <c r="E12642" t="s">
        <v>31</v>
      </c>
      <c r="F12642" t="s">
        <v>20</v>
      </c>
      <c r="G12642" t="s">
        <v>12</v>
      </c>
      <c r="H12642" t="s">
        <v>85</v>
      </c>
      <c r="I12642" t="s">
        <v>14</v>
      </c>
      <c r="J12642" s="1">
        <v>37699</v>
      </c>
      <c r="L12642">
        <v>23</v>
      </c>
      <c r="M12642" t="s">
        <v>15</v>
      </c>
      <c r="N12642" t="s">
        <v>16</v>
      </c>
      <c r="O12642">
        <v>47</v>
      </c>
      <c r="P12642" t="str">
        <f t="shared" si="197"/>
        <v>Active</v>
      </c>
    </row>
    <row r="12643" spans="1:16" x14ac:dyDescent="0.3">
      <c r="A12643" t="s">
        <v>30604</v>
      </c>
      <c r="B12643" t="s">
        <v>6387</v>
      </c>
      <c r="C12643" t="s">
        <v>30605</v>
      </c>
      <c r="D12643" s="1">
        <v>30080</v>
      </c>
      <c r="E12643" t="s">
        <v>10</v>
      </c>
      <c r="F12643" t="s">
        <v>35217</v>
      </c>
      <c r="G12643" t="s">
        <v>12</v>
      </c>
      <c r="H12643" t="s">
        <v>635</v>
      </c>
      <c r="I12643" t="s">
        <v>37</v>
      </c>
      <c r="J12643" s="1">
        <v>37164</v>
      </c>
      <c r="L12643">
        <v>25</v>
      </c>
      <c r="M12643" t="s">
        <v>4792</v>
      </c>
      <c r="N12643" t="s">
        <v>105</v>
      </c>
      <c r="O12643">
        <v>43</v>
      </c>
      <c r="P12643" t="str">
        <f t="shared" si="197"/>
        <v>Active</v>
      </c>
    </row>
    <row r="12644" spans="1:16" x14ac:dyDescent="0.3">
      <c r="A12644" t="s">
        <v>30606</v>
      </c>
      <c r="B12644" t="s">
        <v>6575</v>
      </c>
      <c r="C12644" t="s">
        <v>30607</v>
      </c>
      <c r="D12644" s="1">
        <v>28864</v>
      </c>
      <c r="E12644" t="s">
        <v>31</v>
      </c>
      <c r="F12644" t="s">
        <v>35217</v>
      </c>
      <c r="G12644" t="s">
        <v>35220</v>
      </c>
      <c r="H12644" t="s">
        <v>182</v>
      </c>
      <c r="I12644" t="s">
        <v>14</v>
      </c>
      <c r="J12644" s="1">
        <v>36951</v>
      </c>
      <c r="K12644" s="1">
        <v>37710</v>
      </c>
      <c r="L12644">
        <v>2</v>
      </c>
      <c r="M12644" t="s">
        <v>15</v>
      </c>
      <c r="N12644" t="s">
        <v>16</v>
      </c>
      <c r="O12644">
        <v>47</v>
      </c>
      <c r="P12644" t="str">
        <f t="shared" si="197"/>
        <v>Terminated</v>
      </c>
    </row>
    <row r="12645" spans="1:16" x14ac:dyDescent="0.3">
      <c r="A12645" t="s">
        <v>30608</v>
      </c>
      <c r="B12645" t="s">
        <v>272</v>
      </c>
      <c r="C12645" t="s">
        <v>30609</v>
      </c>
      <c r="D12645" s="1">
        <v>26640</v>
      </c>
      <c r="E12645" t="s">
        <v>10</v>
      </c>
      <c r="F12645" t="s">
        <v>43</v>
      </c>
      <c r="G12645" t="s">
        <v>111</v>
      </c>
      <c r="H12645" t="s">
        <v>533</v>
      </c>
      <c r="I12645" t="s">
        <v>37</v>
      </c>
      <c r="J12645" s="1">
        <v>41513</v>
      </c>
      <c r="L12645">
        <v>13</v>
      </c>
      <c r="M12645" t="s">
        <v>451</v>
      </c>
      <c r="N12645" t="s">
        <v>16</v>
      </c>
      <c r="O12645">
        <v>53</v>
      </c>
      <c r="P12645" t="str">
        <f t="shared" si="197"/>
        <v>Active</v>
      </c>
    </row>
    <row r="12646" spans="1:16" x14ac:dyDescent="0.3">
      <c r="A12646" t="s">
        <v>30610</v>
      </c>
      <c r="B12646" t="s">
        <v>1704</v>
      </c>
      <c r="C12646" t="s">
        <v>30611</v>
      </c>
      <c r="D12646" s="1">
        <v>30544</v>
      </c>
      <c r="E12646" t="s">
        <v>10</v>
      </c>
      <c r="F12646" t="s">
        <v>20</v>
      </c>
      <c r="G12646" t="s">
        <v>12</v>
      </c>
      <c r="H12646" t="s">
        <v>1324</v>
      </c>
      <c r="I12646" t="s">
        <v>14</v>
      </c>
      <c r="J12646" s="1">
        <v>43136</v>
      </c>
      <c r="L12646">
        <v>8</v>
      </c>
      <c r="M12646" t="s">
        <v>15</v>
      </c>
      <c r="N12646" t="s">
        <v>16</v>
      </c>
      <c r="O12646">
        <v>42</v>
      </c>
      <c r="P12646" t="str">
        <f t="shared" si="197"/>
        <v>Active</v>
      </c>
    </row>
    <row r="12647" spans="1:16" x14ac:dyDescent="0.3">
      <c r="A12647" t="s">
        <v>30612</v>
      </c>
      <c r="B12647" t="s">
        <v>4255</v>
      </c>
      <c r="C12647" t="s">
        <v>30613</v>
      </c>
      <c r="D12647" s="1">
        <v>27449</v>
      </c>
      <c r="E12647" t="s">
        <v>31</v>
      </c>
      <c r="F12647" t="s">
        <v>35217</v>
      </c>
      <c r="G12647" t="s">
        <v>12</v>
      </c>
      <c r="H12647" t="s">
        <v>573</v>
      </c>
      <c r="I12647" t="s">
        <v>37</v>
      </c>
      <c r="J12647" s="1">
        <v>38784</v>
      </c>
      <c r="K12647" s="1">
        <v>40509</v>
      </c>
      <c r="L12647">
        <v>5</v>
      </c>
      <c r="M12647" t="s">
        <v>341</v>
      </c>
      <c r="N12647" t="s">
        <v>262</v>
      </c>
      <c r="O12647">
        <v>51</v>
      </c>
      <c r="P12647" t="str">
        <f t="shared" si="197"/>
        <v>Terminated</v>
      </c>
    </row>
    <row r="12648" spans="1:16" x14ac:dyDescent="0.3">
      <c r="A12648" t="s">
        <v>30614</v>
      </c>
      <c r="B12648" t="s">
        <v>1942</v>
      </c>
      <c r="C12648" t="s">
        <v>5968</v>
      </c>
      <c r="D12648" s="1">
        <v>26894</v>
      </c>
      <c r="E12648" t="s">
        <v>31</v>
      </c>
      <c r="F12648" t="s">
        <v>20</v>
      </c>
      <c r="G12648" t="s">
        <v>12</v>
      </c>
      <c r="H12648" t="s">
        <v>44</v>
      </c>
      <c r="I12648" t="s">
        <v>14</v>
      </c>
      <c r="J12648" s="1">
        <v>41285</v>
      </c>
      <c r="K12648" s="1">
        <v>44702</v>
      </c>
      <c r="L12648">
        <v>9</v>
      </c>
      <c r="M12648" t="s">
        <v>15</v>
      </c>
      <c r="N12648" t="s">
        <v>16</v>
      </c>
      <c r="O12648">
        <v>52</v>
      </c>
      <c r="P12648" t="str">
        <f t="shared" si="197"/>
        <v>Terminated</v>
      </c>
    </row>
    <row r="12649" spans="1:16" x14ac:dyDescent="0.3">
      <c r="A12649" t="s">
        <v>30615</v>
      </c>
      <c r="B12649" t="s">
        <v>18605</v>
      </c>
      <c r="C12649" t="s">
        <v>30616</v>
      </c>
      <c r="D12649" s="1">
        <v>28926</v>
      </c>
      <c r="E12649" t="s">
        <v>10</v>
      </c>
      <c r="F12649" t="s">
        <v>35217</v>
      </c>
      <c r="G12649" t="s">
        <v>26</v>
      </c>
      <c r="H12649" t="s">
        <v>148</v>
      </c>
      <c r="I12649" t="s">
        <v>14</v>
      </c>
      <c r="J12649" s="1">
        <v>42863</v>
      </c>
      <c r="L12649">
        <v>9</v>
      </c>
      <c r="M12649" t="s">
        <v>15</v>
      </c>
      <c r="N12649" t="s">
        <v>16</v>
      </c>
      <c r="O12649">
        <v>47</v>
      </c>
      <c r="P12649" t="str">
        <f t="shared" si="197"/>
        <v>Active</v>
      </c>
    </row>
    <row r="12650" spans="1:16" x14ac:dyDescent="0.3">
      <c r="A12650" t="s">
        <v>30617</v>
      </c>
      <c r="B12650" t="s">
        <v>15510</v>
      </c>
      <c r="C12650" t="s">
        <v>20433</v>
      </c>
      <c r="D12650" s="1">
        <v>28760</v>
      </c>
      <c r="E12650" t="s">
        <v>31</v>
      </c>
      <c r="F12650" t="s">
        <v>43</v>
      </c>
      <c r="G12650" t="s">
        <v>35220</v>
      </c>
      <c r="H12650" t="s">
        <v>927</v>
      </c>
      <c r="I12650" t="s">
        <v>37</v>
      </c>
      <c r="J12650" s="1">
        <v>42921</v>
      </c>
      <c r="L12650">
        <v>9</v>
      </c>
      <c r="M12650" t="s">
        <v>138</v>
      </c>
      <c r="N12650" t="s">
        <v>139</v>
      </c>
      <c r="O12650">
        <v>47</v>
      </c>
      <c r="P12650" t="str">
        <f t="shared" si="197"/>
        <v>Active</v>
      </c>
    </row>
    <row r="12651" spans="1:16" x14ac:dyDescent="0.3">
      <c r="A12651" t="s">
        <v>30618</v>
      </c>
      <c r="B12651" t="s">
        <v>30619</v>
      </c>
      <c r="C12651" t="s">
        <v>30620</v>
      </c>
      <c r="D12651" s="1">
        <v>35551</v>
      </c>
      <c r="E12651" t="s">
        <v>31</v>
      </c>
      <c r="F12651" t="s">
        <v>11</v>
      </c>
      <c r="G12651" t="s">
        <v>26</v>
      </c>
      <c r="H12651" t="s">
        <v>27</v>
      </c>
      <c r="I12651" t="s">
        <v>37</v>
      </c>
      <c r="J12651" s="1">
        <v>43493</v>
      </c>
      <c r="L12651">
        <v>7</v>
      </c>
      <c r="M12651" t="s">
        <v>3266</v>
      </c>
      <c r="N12651" t="s">
        <v>262</v>
      </c>
      <c r="O12651">
        <v>28</v>
      </c>
      <c r="P12651" t="str">
        <f t="shared" si="197"/>
        <v>Active</v>
      </c>
    </row>
    <row r="12652" spans="1:16" x14ac:dyDescent="0.3">
      <c r="A12652" t="s">
        <v>30621</v>
      </c>
      <c r="B12652" t="s">
        <v>30622</v>
      </c>
      <c r="C12652" t="s">
        <v>30623</v>
      </c>
      <c r="D12652" s="1">
        <v>28914</v>
      </c>
      <c r="E12652" t="s">
        <v>31</v>
      </c>
      <c r="F12652" t="s">
        <v>11</v>
      </c>
      <c r="G12652" t="s">
        <v>36</v>
      </c>
      <c r="H12652" t="s">
        <v>1230</v>
      </c>
      <c r="I12652" t="s">
        <v>14</v>
      </c>
      <c r="J12652" s="1">
        <v>39210</v>
      </c>
      <c r="L12652">
        <v>19</v>
      </c>
      <c r="M12652" t="s">
        <v>15</v>
      </c>
      <c r="N12652" t="s">
        <v>16</v>
      </c>
      <c r="O12652">
        <v>47</v>
      </c>
      <c r="P12652" t="str">
        <f t="shared" si="197"/>
        <v>Active</v>
      </c>
    </row>
    <row r="12653" spans="1:16" x14ac:dyDescent="0.3">
      <c r="A12653" t="s">
        <v>30624</v>
      </c>
      <c r="B12653" t="s">
        <v>13280</v>
      </c>
      <c r="C12653" t="s">
        <v>30625</v>
      </c>
      <c r="D12653" s="1">
        <v>28524</v>
      </c>
      <c r="E12653" t="s">
        <v>31</v>
      </c>
      <c r="F12653" t="s">
        <v>43</v>
      </c>
      <c r="G12653" t="s">
        <v>135</v>
      </c>
      <c r="H12653" t="s">
        <v>316</v>
      </c>
      <c r="I12653" t="s">
        <v>14</v>
      </c>
      <c r="J12653" s="1">
        <v>42574</v>
      </c>
      <c r="L12653">
        <v>10</v>
      </c>
      <c r="M12653" t="s">
        <v>15</v>
      </c>
      <c r="N12653" t="s">
        <v>16</v>
      </c>
      <c r="O12653">
        <v>48</v>
      </c>
      <c r="P12653" t="str">
        <f t="shared" si="197"/>
        <v>Active</v>
      </c>
    </row>
    <row r="12654" spans="1:16" x14ac:dyDescent="0.3">
      <c r="A12654" t="s">
        <v>30626</v>
      </c>
      <c r="B12654" t="s">
        <v>12004</v>
      </c>
      <c r="C12654" t="s">
        <v>30627</v>
      </c>
      <c r="D12654" s="1">
        <v>29521</v>
      </c>
      <c r="E12654" t="s">
        <v>31</v>
      </c>
      <c r="F12654" t="s">
        <v>35217</v>
      </c>
      <c r="G12654" t="s">
        <v>32</v>
      </c>
      <c r="H12654" t="s">
        <v>63</v>
      </c>
      <c r="I12654" t="s">
        <v>14</v>
      </c>
      <c r="J12654" s="1">
        <v>39812</v>
      </c>
      <c r="L12654">
        <v>17</v>
      </c>
      <c r="M12654" t="s">
        <v>15</v>
      </c>
      <c r="N12654" t="s">
        <v>16</v>
      </c>
      <c r="O12654">
        <v>45</v>
      </c>
      <c r="P12654" t="str">
        <f t="shared" si="197"/>
        <v>Active</v>
      </c>
    </row>
    <row r="12655" spans="1:16" x14ac:dyDescent="0.3">
      <c r="A12655" t="s">
        <v>30628</v>
      </c>
      <c r="B12655" t="s">
        <v>22216</v>
      </c>
      <c r="C12655" t="s">
        <v>30629</v>
      </c>
      <c r="D12655" s="1">
        <v>30403</v>
      </c>
      <c r="E12655" t="s">
        <v>10</v>
      </c>
      <c r="F12655" t="s">
        <v>14763</v>
      </c>
      <c r="G12655" t="s">
        <v>97</v>
      </c>
      <c r="H12655" t="s">
        <v>328</v>
      </c>
      <c r="I12655" t="s">
        <v>14</v>
      </c>
      <c r="J12655" s="1">
        <v>40529</v>
      </c>
      <c r="L12655">
        <v>15</v>
      </c>
      <c r="M12655" t="s">
        <v>15</v>
      </c>
      <c r="N12655" t="s">
        <v>16</v>
      </c>
      <c r="O12655">
        <v>43</v>
      </c>
      <c r="P12655" t="str">
        <f t="shared" si="197"/>
        <v>Active</v>
      </c>
    </row>
    <row r="12656" spans="1:16" x14ac:dyDescent="0.3">
      <c r="A12656" t="s">
        <v>30630</v>
      </c>
      <c r="B12656" t="s">
        <v>2183</v>
      </c>
      <c r="C12656" t="s">
        <v>30631</v>
      </c>
      <c r="D12656" s="1">
        <v>24040</v>
      </c>
      <c r="E12656" t="s">
        <v>31</v>
      </c>
      <c r="F12656" t="s">
        <v>20</v>
      </c>
      <c r="G12656" t="s">
        <v>12</v>
      </c>
      <c r="H12656" t="s">
        <v>22</v>
      </c>
      <c r="I12656" t="s">
        <v>14</v>
      </c>
      <c r="J12656" s="1">
        <v>39673</v>
      </c>
      <c r="L12656">
        <v>18</v>
      </c>
      <c r="M12656" t="s">
        <v>15</v>
      </c>
      <c r="N12656" t="s">
        <v>16</v>
      </c>
      <c r="O12656">
        <v>60</v>
      </c>
      <c r="P12656" t="str">
        <f t="shared" si="197"/>
        <v>Active</v>
      </c>
    </row>
    <row r="12657" spans="1:16" x14ac:dyDescent="0.3">
      <c r="A12657" t="s">
        <v>30632</v>
      </c>
      <c r="B12657" t="s">
        <v>12973</v>
      </c>
      <c r="C12657" t="s">
        <v>2081</v>
      </c>
      <c r="D12657" s="1">
        <v>25453</v>
      </c>
      <c r="E12657" t="s">
        <v>31</v>
      </c>
      <c r="F12657" t="s">
        <v>20</v>
      </c>
      <c r="G12657" t="s">
        <v>12</v>
      </c>
      <c r="H12657" t="s">
        <v>540</v>
      </c>
      <c r="I12657" t="s">
        <v>14</v>
      </c>
      <c r="J12657" s="1">
        <v>38731</v>
      </c>
      <c r="K12657" s="1">
        <v>43562</v>
      </c>
      <c r="L12657">
        <v>13</v>
      </c>
      <c r="M12657" t="s">
        <v>15</v>
      </c>
      <c r="N12657" t="s">
        <v>16</v>
      </c>
      <c r="O12657">
        <v>56</v>
      </c>
      <c r="P12657" t="str">
        <f t="shared" si="197"/>
        <v>Terminated</v>
      </c>
    </row>
    <row r="12658" spans="1:16" x14ac:dyDescent="0.3">
      <c r="A12658" t="s">
        <v>30633</v>
      </c>
      <c r="B12658" t="s">
        <v>18536</v>
      </c>
      <c r="C12658" t="s">
        <v>25007</v>
      </c>
      <c r="D12658" s="1">
        <v>25091</v>
      </c>
      <c r="E12658" t="s">
        <v>10</v>
      </c>
      <c r="F12658" t="s">
        <v>35217</v>
      </c>
      <c r="G12658" t="s">
        <v>12</v>
      </c>
      <c r="H12658" t="s">
        <v>902</v>
      </c>
      <c r="I12658" t="s">
        <v>14</v>
      </c>
      <c r="J12658" s="1">
        <v>42767</v>
      </c>
      <c r="L12658">
        <v>9</v>
      </c>
      <c r="M12658" t="s">
        <v>15</v>
      </c>
      <c r="N12658" t="s">
        <v>16</v>
      </c>
      <c r="O12658">
        <v>57</v>
      </c>
      <c r="P12658" t="str">
        <f t="shared" si="197"/>
        <v>Active</v>
      </c>
    </row>
    <row r="12659" spans="1:16" x14ac:dyDescent="0.3">
      <c r="A12659" t="s">
        <v>30634</v>
      </c>
      <c r="B12659" t="s">
        <v>30635</v>
      </c>
      <c r="C12659" t="s">
        <v>30636</v>
      </c>
      <c r="D12659" s="1">
        <v>29480</v>
      </c>
      <c r="E12659" t="s">
        <v>31</v>
      </c>
      <c r="F12659" t="s">
        <v>43</v>
      </c>
      <c r="G12659" t="s">
        <v>179</v>
      </c>
      <c r="H12659" t="s">
        <v>585</v>
      </c>
      <c r="I12659" t="s">
        <v>37</v>
      </c>
      <c r="J12659" s="1">
        <v>44121</v>
      </c>
      <c r="L12659">
        <v>5</v>
      </c>
      <c r="M12659" t="s">
        <v>2297</v>
      </c>
      <c r="N12659" t="s">
        <v>370</v>
      </c>
      <c r="O12659">
        <v>45</v>
      </c>
      <c r="P12659" t="str">
        <f t="shared" si="197"/>
        <v>Active</v>
      </c>
    </row>
    <row r="12660" spans="1:16" x14ac:dyDescent="0.3">
      <c r="A12660" t="s">
        <v>30637</v>
      </c>
      <c r="B12660" t="s">
        <v>2383</v>
      </c>
      <c r="C12660" t="s">
        <v>20277</v>
      </c>
      <c r="D12660" s="1">
        <v>29269</v>
      </c>
      <c r="E12660" t="s">
        <v>31</v>
      </c>
      <c r="F12660" t="s">
        <v>14763</v>
      </c>
      <c r="G12660" t="s">
        <v>36</v>
      </c>
      <c r="H12660" t="s">
        <v>335</v>
      </c>
      <c r="I12660" t="s">
        <v>14</v>
      </c>
      <c r="J12660" s="1">
        <v>39007</v>
      </c>
      <c r="L12660">
        <v>20</v>
      </c>
      <c r="M12660" t="s">
        <v>15</v>
      </c>
      <c r="N12660" t="s">
        <v>16</v>
      </c>
      <c r="O12660">
        <v>46</v>
      </c>
      <c r="P12660" t="str">
        <f t="shared" si="197"/>
        <v>Active</v>
      </c>
    </row>
    <row r="12661" spans="1:16" x14ac:dyDescent="0.3">
      <c r="A12661" t="s">
        <v>30638</v>
      </c>
      <c r="B12661" t="s">
        <v>5264</v>
      </c>
      <c r="C12661" t="s">
        <v>6934</v>
      </c>
      <c r="D12661" s="1">
        <v>26113</v>
      </c>
      <c r="E12661" t="s">
        <v>31</v>
      </c>
      <c r="F12661" t="s">
        <v>20</v>
      </c>
      <c r="G12661" t="s">
        <v>21</v>
      </c>
      <c r="H12661" t="s">
        <v>73</v>
      </c>
      <c r="I12661" t="s">
        <v>14</v>
      </c>
      <c r="J12661" s="1">
        <v>41790</v>
      </c>
      <c r="L12661">
        <v>12</v>
      </c>
      <c r="M12661" t="s">
        <v>15</v>
      </c>
      <c r="N12661" t="s">
        <v>16</v>
      </c>
      <c r="O12661">
        <v>54</v>
      </c>
      <c r="P12661" t="str">
        <f t="shared" si="197"/>
        <v>Active</v>
      </c>
    </row>
    <row r="12662" spans="1:16" x14ac:dyDescent="0.3">
      <c r="A12662" t="s">
        <v>30639</v>
      </c>
      <c r="B12662" t="s">
        <v>30640</v>
      </c>
      <c r="C12662" t="s">
        <v>30641</v>
      </c>
      <c r="D12662" s="1">
        <v>32167</v>
      </c>
      <c r="E12662" t="s">
        <v>31</v>
      </c>
      <c r="F12662" t="s">
        <v>20</v>
      </c>
      <c r="G12662" t="s">
        <v>12</v>
      </c>
      <c r="H12662" t="s">
        <v>52</v>
      </c>
      <c r="I12662" t="s">
        <v>14</v>
      </c>
      <c r="J12662" s="1">
        <v>41499</v>
      </c>
      <c r="L12662">
        <v>13</v>
      </c>
      <c r="M12662" t="s">
        <v>15</v>
      </c>
      <c r="N12662" t="s">
        <v>16</v>
      </c>
      <c r="O12662">
        <v>38</v>
      </c>
      <c r="P12662" t="str">
        <f t="shared" si="197"/>
        <v>Active</v>
      </c>
    </row>
    <row r="12663" spans="1:16" x14ac:dyDescent="0.3">
      <c r="A12663" t="s">
        <v>30642</v>
      </c>
      <c r="B12663" t="s">
        <v>9890</v>
      </c>
      <c r="C12663" t="s">
        <v>30643</v>
      </c>
      <c r="D12663" s="1">
        <v>26770</v>
      </c>
      <c r="E12663" t="s">
        <v>10</v>
      </c>
      <c r="F12663" t="s">
        <v>11</v>
      </c>
      <c r="G12663" t="s">
        <v>21</v>
      </c>
      <c r="H12663" t="s">
        <v>73</v>
      </c>
      <c r="I12663" t="s">
        <v>14</v>
      </c>
      <c r="J12663" s="1">
        <v>44001</v>
      </c>
      <c r="L12663">
        <v>6</v>
      </c>
      <c r="M12663" t="s">
        <v>15</v>
      </c>
      <c r="N12663" t="s">
        <v>16</v>
      </c>
      <c r="O12663">
        <v>53</v>
      </c>
      <c r="P12663" t="str">
        <f t="shared" si="197"/>
        <v>Active</v>
      </c>
    </row>
    <row r="12664" spans="1:16" x14ac:dyDescent="0.3">
      <c r="A12664" t="s">
        <v>30644</v>
      </c>
      <c r="B12664" t="s">
        <v>27554</v>
      </c>
      <c r="C12664" t="s">
        <v>15561</v>
      </c>
      <c r="D12664" s="1">
        <v>26575</v>
      </c>
      <c r="E12664" t="s">
        <v>31</v>
      </c>
      <c r="F12664" t="s">
        <v>35217</v>
      </c>
      <c r="G12664" t="s">
        <v>21</v>
      </c>
      <c r="H12664" t="s">
        <v>22</v>
      </c>
      <c r="I12664" t="s">
        <v>37</v>
      </c>
      <c r="J12664" s="1">
        <v>38795</v>
      </c>
      <c r="L12664">
        <v>20</v>
      </c>
      <c r="M12664" t="s">
        <v>574</v>
      </c>
      <c r="N12664" t="s">
        <v>16</v>
      </c>
      <c r="O12664">
        <v>53</v>
      </c>
      <c r="P12664" t="str">
        <f t="shared" si="197"/>
        <v>Active</v>
      </c>
    </row>
    <row r="12665" spans="1:16" x14ac:dyDescent="0.3">
      <c r="A12665" t="s">
        <v>30645</v>
      </c>
      <c r="B12665" t="s">
        <v>346</v>
      </c>
      <c r="C12665" t="s">
        <v>7419</v>
      </c>
      <c r="D12665" s="1">
        <v>29710</v>
      </c>
      <c r="E12665" t="s">
        <v>31</v>
      </c>
      <c r="F12665" t="s">
        <v>20</v>
      </c>
      <c r="G12665" t="s">
        <v>97</v>
      </c>
      <c r="H12665" t="s">
        <v>328</v>
      </c>
      <c r="I12665" t="s">
        <v>14</v>
      </c>
      <c r="J12665" s="1">
        <v>37008</v>
      </c>
      <c r="L12665">
        <v>25</v>
      </c>
      <c r="M12665" t="s">
        <v>15</v>
      </c>
      <c r="N12665" t="s">
        <v>16</v>
      </c>
      <c r="O12665">
        <v>44</v>
      </c>
      <c r="P12665" t="str">
        <f t="shared" si="197"/>
        <v>Active</v>
      </c>
    </row>
    <row r="12666" spans="1:16" x14ac:dyDescent="0.3">
      <c r="A12666" t="s">
        <v>30646</v>
      </c>
      <c r="B12666" t="s">
        <v>10695</v>
      </c>
      <c r="C12666" t="s">
        <v>14719</v>
      </c>
      <c r="D12666" s="1">
        <v>29920</v>
      </c>
      <c r="E12666" t="s">
        <v>31</v>
      </c>
      <c r="F12666" t="s">
        <v>14763</v>
      </c>
      <c r="G12666" t="s">
        <v>179</v>
      </c>
      <c r="H12666" t="s">
        <v>266</v>
      </c>
      <c r="I12666" t="s">
        <v>37</v>
      </c>
      <c r="J12666" s="1">
        <v>40621</v>
      </c>
      <c r="L12666">
        <v>15</v>
      </c>
      <c r="M12666" t="s">
        <v>204</v>
      </c>
      <c r="N12666" t="s">
        <v>16</v>
      </c>
      <c r="O12666">
        <v>44</v>
      </c>
      <c r="P12666" t="str">
        <f t="shared" si="197"/>
        <v>Active</v>
      </c>
    </row>
    <row r="12667" spans="1:16" x14ac:dyDescent="0.3">
      <c r="A12667" t="s">
        <v>30647</v>
      </c>
      <c r="B12667" t="s">
        <v>12007</v>
      </c>
      <c r="C12667" t="s">
        <v>30648</v>
      </c>
      <c r="D12667" s="1">
        <v>31977</v>
      </c>
      <c r="E12667" t="s">
        <v>31</v>
      </c>
      <c r="F12667" t="s">
        <v>43</v>
      </c>
      <c r="G12667" t="s">
        <v>32</v>
      </c>
      <c r="H12667" t="s">
        <v>1882</v>
      </c>
      <c r="I12667" t="s">
        <v>14</v>
      </c>
      <c r="J12667" s="1">
        <v>42364</v>
      </c>
      <c r="L12667">
        <v>10</v>
      </c>
      <c r="M12667" t="s">
        <v>15</v>
      </c>
      <c r="N12667" t="s">
        <v>16</v>
      </c>
      <c r="O12667">
        <v>38</v>
      </c>
      <c r="P12667" t="str">
        <f t="shared" si="197"/>
        <v>Active</v>
      </c>
    </row>
    <row r="12668" spans="1:16" x14ac:dyDescent="0.3">
      <c r="A12668" t="s">
        <v>30649</v>
      </c>
      <c r="B12668" t="s">
        <v>3207</v>
      </c>
      <c r="C12668" t="s">
        <v>30650</v>
      </c>
      <c r="D12668" s="1">
        <v>30033</v>
      </c>
      <c r="E12668" t="s">
        <v>10</v>
      </c>
      <c r="F12668" t="s">
        <v>35217</v>
      </c>
      <c r="G12668" t="s">
        <v>12</v>
      </c>
      <c r="H12668" t="s">
        <v>153</v>
      </c>
      <c r="I12668" t="s">
        <v>37</v>
      </c>
      <c r="J12668" s="1">
        <v>38523</v>
      </c>
      <c r="K12668" s="1">
        <v>46074</v>
      </c>
      <c r="L12668">
        <v>21</v>
      </c>
      <c r="M12668" t="s">
        <v>1429</v>
      </c>
      <c r="N12668" t="s">
        <v>105</v>
      </c>
      <c r="O12668">
        <v>44</v>
      </c>
      <c r="P12668" t="str">
        <f t="shared" si="197"/>
        <v>Terminated</v>
      </c>
    </row>
    <row r="12669" spans="1:16" x14ac:dyDescent="0.3">
      <c r="A12669" t="s">
        <v>30651</v>
      </c>
      <c r="B12669" t="s">
        <v>30652</v>
      </c>
      <c r="C12669" t="s">
        <v>30653</v>
      </c>
      <c r="D12669" s="1">
        <v>24042</v>
      </c>
      <c r="E12669" t="s">
        <v>31</v>
      </c>
      <c r="F12669" t="s">
        <v>20</v>
      </c>
      <c r="G12669" t="s">
        <v>135</v>
      </c>
      <c r="H12669" t="s">
        <v>234</v>
      </c>
      <c r="I12669" t="s">
        <v>37</v>
      </c>
      <c r="J12669" s="1">
        <v>43530</v>
      </c>
      <c r="L12669">
        <v>7</v>
      </c>
      <c r="M12669" t="s">
        <v>795</v>
      </c>
      <c r="N12669" t="s">
        <v>105</v>
      </c>
      <c r="O12669">
        <v>60</v>
      </c>
      <c r="P12669" t="str">
        <f t="shared" si="197"/>
        <v>Active</v>
      </c>
    </row>
    <row r="12670" spans="1:16" x14ac:dyDescent="0.3">
      <c r="A12670" t="s">
        <v>30654</v>
      </c>
      <c r="B12670" t="s">
        <v>17732</v>
      </c>
      <c r="C12670" t="s">
        <v>22183</v>
      </c>
      <c r="D12670" s="1">
        <v>30482</v>
      </c>
      <c r="E12670" t="s">
        <v>31</v>
      </c>
      <c r="F12670" t="s">
        <v>11</v>
      </c>
      <c r="G12670" t="s">
        <v>12</v>
      </c>
      <c r="H12670" t="s">
        <v>55</v>
      </c>
      <c r="I12670" t="s">
        <v>14</v>
      </c>
      <c r="J12670" s="1">
        <v>40609</v>
      </c>
      <c r="K12670" s="1">
        <v>41876</v>
      </c>
      <c r="L12670">
        <v>3</v>
      </c>
      <c r="M12670" t="s">
        <v>15</v>
      </c>
      <c r="N12670" t="s">
        <v>16</v>
      </c>
      <c r="O12670">
        <v>42</v>
      </c>
      <c r="P12670" t="str">
        <f t="shared" si="197"/>
        <v>Terminated</v>
      </c>
    </row>
    <row r="12671" spans="1:16" x14ac:dyDescent="0.3">
      <c r="A12671" t="s">
        <v>30655</v>
      </c>
      <c r="B12671" t="s">
        <v>154</v>
      </c>
      <c r="C12671" t="s">
        <v>30656</v>
      </c>
      <c r="D12671" s="1">
        <v>31839</v>
      </c>
      <c r="E12671" t="s">
        <v>31</v>
      </c>
      <c r="F12671" t="s">
        <v>20</v>
      </c>
      <c r="G12671" t="s">
        <v>26</v>
      </c>
      <c r="H12671" t="s">
        <v>27</v>
      </c>
      <c r="I12671" t="s">
        <v>14</v>
      </c>
      <c r="J12671" s="1">
        <v>43917</v>
      </c>
      <c r="L12671">
        <v>6</v>
      </c>
      <c r="M12671" t="s">
        <v>15</v>
      </c>
      <c r="N12671" t="s">
        <v>16</v>
      </c>
      <c r="O12671">
        <v>39</v>
      </c>
      <c r="P12671" t="str">
        <f t="shared" si="197"/>
        <v>Active</v>
      </c>
    </row>
    <row r="12672" spans="1:16" x14ac:dyDescent="0.3">
      <c r="A12672" t="s">
        <v>30657</v>
      </c>
      <c r="B12672" t="s">
        <v>2333</v>
      </c>
      <c r="C12672" t="s">
        <v>20027</v>
      </c>
      <c r="D12672" s="1">
        <v>25338</v>
      </c>
      <c r="E12672" t="s">
        <v>31</v>
      </c>
      <c r="F12672" t="s">
        <v>20</v>
      </c>
      <c r="G12672" t="s">
        <v>111</v>
      </c>
      <c r="H12672" t="s">
        <v>248</v>
      </c>
      <c r="I12672" t="s">
        <v>14</v>
      </c>
      <c r="J12672" s="1">
        <v>37192</v>
      </c>
      <c r="L12672">
        <v>24</v>
      </c>
      <c r="M12672" t="s">
        <v>15</v>
      </c>
      <c r="N12672" t="s">
        <v>16</v>
      </c>
      <c r="O12672">
        <v>56</v>
      </c>
      <c r="P12672" t="str">
        <f t="shared" si="197"/>
        <v>Active</v>
      </c>
    </row>
    <row r="12673" spans="1:16" x14ac:dyDescent="0.3">
      <c r="A12673" t="s">
        <v>30658</v>
      </c>
      <c r="B12673" t="s">
        <v>2926</v>
      </c>
      <c r="C12673" t="s">
        <v>29568</v>
      </c>
      <c r="D12673" s="1">
        <v>29240</v>
      </c>
      <c r="E12673" t="s">
        <v>31</v>
      </c>
      <c r="F12673" t="s">
        <v>11</v>
      </c>
      <c r="G12673" t="s">
        <v>26</v>
      </c>
      <c r="H12673" t="s">
        <v>314</v>
      </c>
      <c r="I12673" t="s">
        <v>14</v>
      </c>
      <c r="J12673" s="1">
        <v>36946</v>
      </c>
      <c r="L12673">
        <v>25</v>
      </c>
      <c r="M12673" t="s">
        <v>15</v>
      </c>
      <c r="N12673" t="s">
        <v>16</v>
      </c>
      <c r="O12673">
        <v>46</v>
      </c>
      <c r="P12673" t="str">
        <f t="shared" si="197"/>
        <v>Active</v>
      </c>
    </row>
    <row r="12674" spans="1:16" x14ac:dyDescent="0.3">
      <c r="A12674" t="s">
        <v>30659</v>
      </c>
      <c r="B12674" t="s">
        <v>4974</v>
      </c>
      <c r="C12674" t="s">
        <v>30660</v>
      </c>
      <c r="D12674" s="1">
        <v>31196</v>
      </c>
      <c r="E12674" t="s">
        <v>10</v>
      </c>
      <c r="F12674" t="s">
        <v>20</v>
      </c>
      <c r="G12674" t="s">
        <v>26</v>
      </c>
      <c r="H12674" t="s">
        <v>387</v>
      </c>
      <c r="I12674" t="s">
        <v>14</v>
      </c>
      <c r="J12674" s="1">
        <v>38268</v>
      </c>
      <c r="K12674" s="1">
        <v>41500</v>
      </c>
      <c r="L12674">
        <v>9</v>
      </c>
      <c r="M12674" t="s">
        <v>15</v>
      </c>
      <c r="N12674" t="s">
        <v>16</v>
      </c>
      <c r="O12674">
        <v>40</v>
      </c>
      <c r="P12674" t="str">
        <f t="shared" si="197"/>
        <v>Terminated</v>
      </c>
    </row>
    <row r="12675" spans="1:16" x14ac:dyDescent="0.3">
      <c r="A12675" t="s">
        <v>30661</v>
      </c>
      <c r="B12675" t="s">
        <v>12859</v>
      </c>
      <c r="C12675" t="s">
        <v>3566</v>
      </c>
      <c r="D12675" s="1">
        <v>29349</v>
      </c>
      <c r="E12675" t="s">
        <v>10</v>
      </c>
      <c r="F12675" t="s">
        <v>20</v>
      </c>
      <c r="G12675" t="s">
        <v>35220</v>
      </c>
      <c r="H12675" t="s">
        <v>421</v>
      </c>
      <c r="I12675" t="s">
        <v>14</v>
      </c>
      <c r="J12675" s="1">
        <v>41714</v>
      </c>
      <c r="L12675">
        <v>12</v>
      </c>
      <c r="M12675" t="s">
        <v>15</v>
      </c>
      <c r="N12675" t="s">
        <v>16</v>
      </c>
      <c r="O12675">
        <v>45</v>
      </c>
      <c r="P12675" t="str">
        <f t="shared" ref="P12675:P12738" si="198">IF(K12675="","Active","Terminated")</f>
        <v>Active</v>
      </c>
    </row>
    <row r="12676" spans="1:16" x14ac:dyDescent="0.3">
      <c r="A12676" t="s">
        <v>30662</v>
      </c>
      <c r="B12676" t="s">
        <v>3234</v>
      </c>
      <c r="C12676" t="s">
        <v>30663</v>
      </c>
      <c r="D12676" s="1">
        <v>26949</v>
      </c>
      <c r="E12676" t="s">
        <v>31</v>
      </c>
      <c r="F12676" t="s">
        <v>20</v>
      </c>
      <c r="G12676" t="s">
        <v>111</v>
      </c>
      <c r="H12676" t="s">
        <v>112</v>
      </c>
      <c r="I12676" t="s">
        <v>14</v>
      </c>
      <c r="J12676" s="1">
        <v>42186</v>
      </c>
      <c r="L12676">
        <v>11</v>
      </c>
      <c r="M12676" t="s">
        <v>15</v>
      </c>
      <c r="N12676" t="s">
        <v>16</v>
      </c>
      <c r="O12676">
        <v>52</v>
      </c>
      <c r="P12676" t="str">
        <f t="shared" si="198"/>
        <v>Active</v>
      </c>
    </row>
    <row r="12677" spans="1:16" x14ac:dyDescent="0.3">
      <c r="A12677" t="s">
        <v>30664</v>
      </c>
      <c r="B12677" t="s">
        <v>4513</v>
      </c>
      <c r="C12677" t="s">
        <v>30665</v>
      </c>
      <c r="D12677" s="1">
        <v>24926</v>
      </c>
      <c r="E12677" t="s">
        <v>10</v>
      </c>
      <c r="F12677" t="s">
        <v>14763</v>
      </c>
      <c r="G12677" t="s">
        <v>12</v>
      </c>
      <c r="H12677" t="s">
        <v>1180</v>
      </c>
      <c r="I12677" t="s">
        <v>14</v>
      </c>
      <c r="J12677" s="1">
        <v>43899</v>
      </c>
      <c r="L12677">
        <v>6</v>
      </c>
      <c r="M12677" t="s">
        <v>15</v>
      </c>
      <c r="N12677" t="s">
        <v>16</v>
      </c>
      <c r="O12677">
        <v>58</v>
      </c>
      <c r="P12677" t="str">
        <f t="shared" si="198"/>
        <v>Active</v>
      </c>
    </row>
    <row r="12678" spans="1:16" x14ac:dyDescent="0.3">
      <c r="A12678" t="s">
        <v>30666</v>
      </c>
      <c r="B12678" t="s">
        <v>20173</v>
      </c>
      <c r="C12678" t="s">
        <v>12462</v>
      </c>
      <c r="D12678" s="1">
        <v>33811</v>
      </c>
      <c r="E12678" t="s">
        <v>31</v>
      </c>
      <c r="F12678" t="s">
        <v>35217</v>
      </c>
      <c r="G12678" t="s">
        <v>26</v>
      </c>
      <c r="H12678" t="s">
        <v>148</v>
      </c>
      <c r="I12678" t="s">
        <v>14</v>
      </c>
      <c r="J12678" s="1">
        <v>43872</v>
      </c>
      <c r="L12678">
        <v>6</v>
      </c>
      <c r="M12678" t="s">
        <v>15</v>
      </c>
      <c r="N12678" t="s">
        <v>16</v>
      </c>
      <c r="O12678">
        <v>33</v>
      </c>
      <c r="P12678" t="str">
        <f t="shared" si="198"/>
        <v>Active</v>
      </c>
    </row>
    <row r="12679" spans="1:16" x14ac:dyDescent="0.3">
      <c r="A12679" t="s">
        <v>30667</v>
      </c>
      <c r="B12679" t="s">
        <v>4480</v>
      </c>
      <c r="C12679" t="s">
        <v>30668</v>
      </c>
      <c r="D12679" s="1">
        <v>30451</v>
      </c>
      <c r="E12679" t="s">
        <v>31</v>
      </c>
      <c r="F12679" t="s">
        <v>35217</v>
      </c>
      <c r="G12679" t="s">
        <v>12</v>
      </c>
      <c r="H12679" t="s">
        <v>55</v>
      </c>
      <c r="I12679" t="s">
        <v>14</v>
      </c>
      <c r="J12679" s="1">
        <v>38754</v>
      </c>
      <c r="L12679">
        <v>20</v>
      </c>
      <c r="M12679" t="s">
        <v>15</v>
      </c>
      <c r="N12679" t="s">
        <v>16</v>
      </c>
      <c r="O12679">
        <v>42</v>
      </c>
      <c r="P12679" t="str">
        <f t="shared" si="198"/>
        <v>Active</v>
      </c>
    </row>
    <row r="12680" spans="1:16" x14ac:dyDescent="0.3">
      <c r="A12680" t="s">
        <v>30669</v>
      </c>
      <c r="B12680" t="s">
        <v>10788</v>
      </c>
      <c r="C12680" t="s">
        <v>30670</v>
      </c>
      <c r="D12680" s="1">
        <v>31028</v>
      </c>
      <c r="E12680" t="s">
        <v>10</v>
      </c>
      <c r="F12680" t="s">
        <v>11</v>
      </c>
      <c r="G12680" t="s">
        <v>26</v>
      </c>
      <c r="H12680" t="s">
        <v>387</v>
      </c>
      <c r="I12680" t="s">
        <v>14</v>
      </c>
      <c r="J12680" s="1">
        <v>41796</v>
      </c>
      <c r="L12680">
        <v>12</v>
      </c>
      <c r="M12680" t="s">
        <v>15</v>
      </c>
      <c r="N12680" t="s">
        <v>16</v>
      </c>
      <c r="O12680">
        <v>41</v>
      </c>
      <c r="P12680" t="str">
        <f t="shared" si="198"/>
        <v>Active</v>
      </c>
    </row>
    <row r="12681" spans="1:16" x14ac:dyDescent="0.3">
      <c r="A12681" t="s">
        <v>30671</v>
      </c>
      <c r="B12681" t="s">
        <v>30672</v>
      </c>
      <c r="C12681" t="s">
        <v>30673</v>
      </c>
      <c r="D12681" s="1">
        <v>27092</v>
      </c>
      <c r="E12681" t="s">
        <v>31</v>
      </c>
      <c r="F12681" t="s">
        <v>43</v>
      </c>
      <c r="G12681" t="s">
        <v>35220</v>
      </c>
      <c r="H12681" t="s">
        <v>296</v>
      </c>
      <c r="I12681" t="s">
        <v>14</v>
      </c>
      <c r="J12681" s="1">
        <v>39717</v>
      </c>
      <c r="K12681" s="1">
        <v>44441</v>
      </c>
      <c r="L12681">
        <v>13</v>
      </c>
      <c r="M12681" t="s">
        <v>15</v>
      </c>
      <c r="N12681" t="s">
        <v>16</v>
      </c>
      <c r="O12681">
        <v>52</v>
      </c>
      <c r="P12681" t="str">
        <f t="shared" si="198"/>
        <v>Terminated</v>
      </c>
    </row>
    <row r="12682" spans="1:16" x14ac:dyDescent="0.3">
      <c r="A12682" t="s">
        <v>30675</v>
      </c>
      <c r="B12682" t="s">
        <v>14674</v>
      </c>
      <c r="C12682" t="s">
        <v>24191</v>
      </c>
      <c r="D12682" s="1">
        <v>30379</v>
      </c>
      <c r="E12682" t="s">
        <v>31</v>
      </c>
      <c r="F12682" t="s">
        <v>35217</v>
      </c>
      <c r="G12682" t="s">
        <v>135</v>
      </c>
      <c r="H12682" t="s">
        <v>223</v>
      </c>
      <c r="I12682" t="s">
        <v>14</v>
      </c>
      <c r="J12682" s="1">
        <v>37846</v>
      </c>
      <c r="L12682">
        <v>23</v>
      </c>
      <c r="M12682" t="s">
        <v>15</v>
      </c>
      <c r="N12682" t="s">
        <v>16</v>
      </c>
      <c r="O12682">
        <v>43</v>
      </c>
      <c r="P12682" t="str">
        <f t="shared" si="198"/>
        <v>Active</v>
      </c>
    </row>
    <row r="12683" spans="1:16" x14ac:dyDescent="0.3">
      <c r="A12683" t="s">
        <v>30676</v>
      </c>
      <c r="B12683" t="s">
        <v>25941</v>
      </c>
      <c r="C12683" t="s">
        <v>9086</v>
      </c>
      <c r="D12683" s="1">
        <v>25339</v>
      </c>
      <c r="E12683" t="s">
        <v>10</v>
      </c>
      <c r="F12683" t="s">
        <v>11</v>
      </c>
      <c r="G12683" t="s">
        <v>12</v>
      </c>
      <c r="H12683" t="s">
        <v>1311</v>
      </c>
      <c r="I12683" t="s">
        <v>14</v>
      </c>
      <c r="J12683" s="1">
        <v>40963</v>
      </c>
      <c r="L12683">
        <v>14</v>
      </c>
      <c r="M12683" t="s">
        <v>15</v>
      </c>
      <c r="N12683" t="s">
        <v>16</v>
      </c>
      <c r="O12683">
        <v>56</v>
      </c>
      <c r="P12683" t="str">
        <f t="shared" si="198"/>
        <v>Active</v>
      </c>
    </row>
    <row r="12684" spans="1:16" x14ac:dyDescent="0.3">
      <c r="A12684" t="s">
        <v>30677</v>
      </c>
      <c r="B12684" t="s">
        <v>3828</v>
      </c>
      <c r="C12684" t="s">
        <v>19977</v>
      </c>
      <c r="D12684" s="1">
        <v>28645</v>
      </c>
      <c r="E12684" t="s">
        <v>10</v>
      </c>
      <c r="F12684" t="s">
        <v>20</v>
      </c>
      <c r="G12684" t="s">
        <v>21</v>
      </c>
      <c r="H12684" t="s">
        <v>203</v>
      </c>
      <c r="I12684" t="s">
        <v>14</v>
      </c>
      <c r="J12684" s="1">
        <v>40556</v>
      </c>
      <c r="L12684">
        <v>15</v>
      </c>
      <c r="M12684" t="s">
        <v>15</v>
      </c>
      <c r="N12684" t="s">
        <v>16</v>
      </c>
      <c r="O12684">
        <v>47</v>
      </c>
      <c r="P12684" t="str">
        <f t="shared" si="198"/>
        <v>Active</v>
      </c>
    </row>
    <row r="12685" spans="1:16" x14ac:dyDescent="0.3">
      <c r="A12685" t="s">
        <v>30678</v>
      </c>
      <c r="B12685" t="s">
        <v>30110</v>
      </c>
      <c r="C12685" t="s">
        <v>19172</v>
      </c>
      <c r="D12685" s="1">
        <v>34523</v>
      </c>
      <c r="E12685" t="s">
        <v>31</v>
      </c>
      <c r="F12685" t="s">
        <v>35217</v>
      </c>
      <c r="G12685" t="s">
        <v>32</v>
      </c>
      <c r="H12685" t="s">
        <v>63</v>
      </c>
      <c r="I12685" t="s">
        <v>14</v>
      </c>
      <c r="J12685" s="1">
        <v>41897</v>
      </c>
      <c r="L12685">
        <v>12</v>
      </c>
      <c r="M12685" t="s">
        <v>15</v>
      </c>
      <c r="N12685" t="s">
        <v>16</v>
      </c>
      <c r="O12685">
        <v>31</v>
      </c>
      <c r="P12685" t="str">
        <f t="shared" si="198"/>
        <v>Active</v>
      </c>
    </row>
    <row r="12686" spans="1:16" x14ac:dyDescent="0.3">
      <c r="A12686" t="s">
        <v>30679</v>
      </c>
      <c r="B12686" t="s">
        <v>12924</v>
      </c>
      <c r="C12686" t="s">
        <v>21393</v>
      </c>
      <c r="D12686" s="1">
        <v>29324</v>
      </c>
      <c r="E12686" t="s">
        <v>10</v>
      </c>
      <c r="F12686" t="s">
        <v>20</v>
      </c>
      <c r="G12686" t="s">
        <v>12</v>
      </c>
      <c r="H12686" t="s">
        <v>153</v>
      </c>
      <c r="I12686" t="s">
        <v>14</v>
      </c>
      <c r="J12686" s="1">
        <v>41188</v>
      </c>
      <c r="L12686">
        <v>14</v>
      </c>
      <c r="M12686" t="s">
        <v>15</v>
      </c>
      <c r="N12686" t="s">
        <v>16</v>
      </c>
      <c r="O12686">
        <v>46</v>
      </c>
      <c r="P12686" t="str">
        <f t="shared" si="198"/>
        <v>Active</v>
      </c>
    </row>
    <row r="12687" spans="1:16" x14ac:dyDescent="0.3">
      <c r="A12687" t="s">
        <v>30680</v>
      </c>
      <c r="B12687" t="s">
        <v>30681</v>
      </c>
      <c r="C12687" t="s">
        <v>30682</v>
      </c>
      <c r="D12687" s="1">
        <v>29195</v>
      </c>
      <c r="E12687" t="s">
        <v>31</v>
      </c>
      <c r="F12687" t="s">
        <v>11</v>
      </c>
      <c r="G12687" t="s">
        <v>174</v>
      </c>
      <c r="H12687" t="s">
        <v>287</v>
      </c>
      <c r="I12687" t="s">
        <v>14</v>
      </c>
      <c r="J12687" s="1">
        <v>40097</v>
      </c>
      <c r="L12687">
        <v>17</v>
      </c>
      <c r="M12687" t="s">
        <v>15</v>
      </c>
      <c r="N12687" t="s">
        <v>16</v>
      </c>
      <c r="O12687">
        <v>46</v>
      </c>
      <c r="P12687" t="str">
        <f t="shared" si="198"/>
        <v>Active</v>
      </c>
    </row>
    <row r="12688" spans="1:16" x14ac:dyDescent="0.3">
      <c r="A12688" t="s">
        <v>30684</v>
      </c>
      <c r="B12688" t="s">
        <v>8505</v>
      </c>
      <c r="C12688" t="s">
        <v>30685</v>
      </c>
      <c r="D12688" s="1">
        <v>28584</v>
      </c>
      <c r="E12688" t="s">
        <v>31</v>
      </c>
      <c r="F12688" t="s">
        <v>35217</v>
      </c>
      <c r="G12688" t="s">
        <v>26</v>
      </c>
      <c r="H12688" t="s">
        <v>314</v>
      </c>
      <c r="I12688" t="s">
        <v>14</v>
      </c>
      <c r="J12688" s="1">
        <v>43674</v>
      </c>
      <c r="L12688">
        <v>7</v>
      </c>
      <c r="M12688" t="s">
        <v>15</v>
      </c>
      <c r="N12688" t="s">
        <v>16</v>
      </c>
      <c r="O12688">
        <v>48</v>
      </c>
      <c r="P12688" t="str">
        <f t="shared" si="198"/>
        <v>Active</v>
      </c>
    </row>
    <row r="12689" spans="1:16" x14ac:dyDescent="0.3">
      <c r="A12689" t="s">
        <v>30686</v>
      </c>
      <c r="B12689" t="s">
        <v>5255</v>
      </c>
      <c r="C12689" t="s">
        <v>22922</v>
      </c>
      <c r="D12689" s="1">
        <v>24916</v>
      </c>
      <c r="E12689" t="s">
        <v>10</v>
      </c>
      <c r="F12689" t="s">
        <v>14763</v>
      </c>
      <c r="G12689" t="s">
        <v>26</v>
      </c>
      <c r="H12689" t="s">
        <v>590</v>
      </c>
      <c r="I12689" t="s">
        <v>14</v>
      </c>
      <c r="J12689" s="1">
        <v>38059</v>
      </c>
      <c r="L12689">
        <v>22</v>
      </c>
      <c r="M12689" t="s">
        <v>15</v>
      </c>
      <c r="N12689" t="s">
        <v>16</v>
      </c>
      <c r="O12689">
        <v>58</v>
      </c>
      <c r="P12689" t="str">
        <f t="shared" si="198"/>
        <v>Active</v>
      </c>
    </row>
    <row r="12690" spans="1:16" x14ac:dyDescent="0.3">
      <c r="A12690" t="s">
        <v>30687</v>
      </c>
      <c r="B12690" t="s">
        <v>5292</v>
      </c>
      <c r="C12690" t="s">
        <v>30688</v>
      </c>
      <c r="D12690" s="1">
        <v>32899</v>
      </c>
      <c r="E12690" t="s">
        <v>31</v>
      </c>
      <c r="F12690" t="s">
        <v>35217</v>
      </c>
      <c r="G12690" t="s">
        <v>12</v>
      </c>
      <c r="H12690" t="s">
        <v>59</v>
      </c>
      <c r="I12690" t="s">
        <v>14</v>
      </c>
      <c r="J12690" s="1">
        <v>39568</v>
      </c>
      <c r="L12690">
        <v>18</v>
      </c>
      <c r="M12690" t="s">
        <v>15</v>
      </c>
      <c r="N12690" t="s">
        <v>16</v>
      </c>
      <c r="O12690">
        <v>36</v>
      </c>
      <c r="P12690" t="str">
        <f t="shared" si="198"/>
        <v>Active</v>
      </c>
    </row>
    <row r="12691" spans="1:16" x14ac:dyDescent="0.3">
      <c r="A12691" t="s">
        <v>30689</v>
      </c>
      <c r="B12691" t="s">
        <v>1034</v>
      </c>
      <c r="C12691" t="s">
        <v>30690</v>
      </c>
      <c r="D12691" s="1">
        <v>24685</v>
      </c>
      <c r="E12691" t="s">
        <v>31</v>
      </c>
      <c r="F12691" t="s">
        <v>20</v>
      </c>
      <c r="G12691" t="s">
        <v>12</v>
      </c>
      <c r="H12691" t="s">
        <v>635</v>
      </c>
      <c r="I12691" t="s">
        <v>14</v>
      </c>
      <c r="J12691" s="1">
        <v>40060</v>
      </c>
      <c r="K12691" s="1">
        <v>42408</v>
      </c>
      <c r="L12691">
        <v>6</v>
      </c>
      <c r="M12691" t="s">
        <v>15</v>
      </c>
      <c r="N12691" t="s">
        <v>16</v>
      </c>
      <c r="O12691">
        <v>58</v>
      </c>
      <c r="P12691" t="str">
        <f t="shared" si="198"/>
        <v>Terminated</v>
      </c>
    </row>
    <row r="12692" spans="1:16" x14ac:dyDescent="0.3">
      <c r="A12692" t="s">
        <v>30691</v>
      </c>
      <c r="B12692" t="s">
        <v>2317</v>
      </c>
      <c r="C12692" t="s">
        <v>30692</v>
      </c>
      <c r="D12692" s="1">
        <v>24637</v>
      </c>
      <c r="E12692" t="s">
        <v>31</v>
      </c>
      <c r="F12692" t="s">
        <v>43</v>
      </c>
      <c r="G12692" t="s">
        <v>12</v>
      </c>
      <c r="H12692" t="s">
        <v>77</v>
      </c>
      <c r="I12692" t="s">
        <v>14</v>
      </c>
      <c r="J12692" s="1">
        <v>40104</v>
      </c>
      <c r="L12692">
        <v>16</v>
      </c>
      <c r="M12692" t="s">
        <v>15</v>
      </c>
      <c r="N12692" t="s">
        <v>16</v>
      </c>
      <c r="O12692">
        <v>58</v>
      </c>
      <c r="P12692" t="str">
        <f t="shared" si="198"/>
        <v>Active</v>
      </c>
    </row>
    <row r="12693" spans="1:16" x14ac:dyDescent="0.3">
      <c r="A12693" t="s">
        <v>30693</v>
      </c>
      <c r="B12693" t="s">
        <v>7879</v>
      </c>
      <c r="C12693" t="s">
        <v>30694</v>
      </c>
      <c r="D12693" s="1">
        <v>26608</v>
      </c>
      <c r="E12693" t="s">
        <v>10</v>
      </c>
      <c r="F12693" t="s">
        <v>35217</v>
      </c>
      <c r="G12693" t="s">
        <v>26</v>
      </c>
      <c r="H12693" t="s">
        <v>387</v>
      </c>
      <c r="I12693" t="s">
        <v>14</v>
      </c>
      <c r="J12693" s="1">
        <v>38109</v>
      </c>
      <c r="L12693">
        <v>22</v>
      </c>
      <c r="M12693" t="s">
        <v>15</v>
      </c>
      <c r="N12693" t="s">
        <v>16</v>
      </c>
      <c r="O12693">
        <v>53</v>
      </c>
      <c r="P12693" t="str">
        <f t="shared" si="198"/>
        <v>Active</v>
      </c>
    </row>
    <row r="12694" spans="1:16" x14ac:dyDescent="0.3">
      <c r="A12694" t="s">
        <v>30695</v>
      </c>
      <c r="B12694" t="s">
        <v>13881</v>
      </c>
      <c r="C12694" t="s">
        <v>6773</v>
      </c>
      <c r="D12694" s="1">
        <v>25684</v>
      </c>
      <c r="E12694" t="s">
        <v>31</v>
      </c>
      <c r="F12694" t="s">
        <v>11</v>
      </c>
      <c r="G12694" t="s">
        <v>26</v>
      </c>
      <c r="H12694" t="s">
        <v>590</v>
      </c>
      <c r="I12694" t="s">
        <v>14</v>
      </c>
      <c r="J12694" s="1">
        <v>42434</v>
      </c>
      <c r="L12694">
        <v>10</v>
      </c>
      <c r="M12694" t="s">
        <v>15</v>
      </c>
      <c r="N12694" t="s">
        <v>16</v>
      </c>
      <c r="O12694">
        <v>56</v>
      </c>
      <c r="P12694" t="str">
        <f t="shared" si="198"/>
        <v>Active</v>
      </c>
    </row>
    <row r="12695" spans="1:16" x14ac:dyDescent="0.3">
      <c r="A12695" t="s">
        <v>30696</v>
      </c>
      <c r="B12695" t="s">
        <v>30697</v>
      </c>
      <c r="C12695" t="s">
        <v>30698</v>
      </c>
      <c r="D12695" s="1">
        <v>31687</v>
      </c>
      <c r="E12695" t="s">
        <v>31</v>
      </c>
      <c r="F12695" t="s">
        <v>11</v>
      </c>
      <c r="G12695" t="s">
        <v>36</v>
      </c>
      <c r="H12695" t="s">
        <v>585</v>
      </c>
      <c r="I12695" t="s">
        <v>37</v>
      </c>
      <c r="J12695" s="1">
        <v>42779</v>
      </c>
      <c r="L12695">
        <v>9</v>
      </c>
      <c r="M12695" t="s">
        <v>4583</v>
      </c>
      <c r="N12695" t="s">
        <v>39</v>
      </c>
      <c r="O12695">
        <v>39</v>
      </c>
      <c r="P12695" t="str">
        <f t="shared" si="198"/>
        <v>Active</v>
      </c>
    </row>
    <row r="12696" spans="1:16" x14ac:dyDescent="0.3">
      <c r="A12696" t="s">
        <v>30699</v>
      </c>
      <c r="B12696" t="s">
        <v>2748</v>
      </c>
      <c r="C12696" t="s">
        <v>313</v>
      </c>
      <c r="D12696" s="1">
        <v>34589</v>
      </c>
      <c r="E12696" t="s">
        <v>10</v>
      </c>
      <c r="F12696" t="s">
        <v>20</v>
      </c>
      <c r="G12696" t="s">
        <v>12</v>
      </c>
      <c r="H12696" t="s">
        <v>190</v>
      </c>
      <c r="I12696" t="s">
        <v>37</v>
      </c>
      <c r="J12696" s="1">
        <v>43428</v>
      </c>
      <c r="L12696">
        <v>7</v>
      </c>
      <c r="M12696" t="s">
        <v>369</v>
      </c>
      <c r="N12696" t="s">
        <v>370</v>
      </c>
      <c r="O12696">
        <v>31</v>
      </c>
      <c r="P12696" t="str">
        <f t="shared" si="198"/>
        <v>Active</v>
      </c>
    </row>
    <row r="12697" spans="1:16" x14ac:dyDescent="0.3">
      <c r="A12697" t="s">
        <v>30700</v>
      </c>
      <c r="B12697" t="s">
        <v>12414</v>
      </c>
      <c r="C12697" t="s">
        <v>30701</v>
      </c>
      <c r="D12697" s="1">
        <v>24940</v>
      </c>
      <c r="E12697" t="s">
        <v>31</v>
      </c>
      <c r="F12697" t="s">
        <v>20</v>
      </c>
      <c r="G12697" t="s">
        <v>32</v>
      </c>
      <c r="H12697" t="s">
        <v>63</v>
      </c>
      <c r="I12697" t="s">
        <v>14</v>
      </c>
      <c r="J12697" s="1">
        <v>42132</v>
      </c>
      <c r="L12697">
        <v>11</v>
      </c>
      <c r="M12697" t="s">
        <v>15</v>
      </c>
      <c r="N12697" t="s">
        <v>16</v>
      </c>
      <c r="O12697">
        <v>58</v>
      </c>
      <c r="P12697" t="str">
        <f t="shared" si="198"/>
        <v>Active</v>
      </c>
    </row>
    <row r="12698" spans="1:16" x14ac:dyDescent="0.3">
      <c r="A12698" t="s">
        <v>30702</v>
      </c>
      <c r="B12698" t="s">
        <v>15247</v>
      </c>
      <c r="C12698" t="s">
        <v>30703</v>
      </c>
      <c r="D12698" s="1">
        <v>28854</v>
      </c>
      <c r="E12698" t="s">
        <v>10</v>
      </c>
      <c r="F12698" t="s">
        <v>14763</v>
      </c>
      <c r="G12698" t="s">
        <v>35220</v>
      </c>
      <c r="H12698" t="s">
        <v>381</v>
      </c>
      <c r="I12698" t="s">
        <v>14</v>
      </c>
      <c r="J12698" s="1">
        <v>42499</v>
      </c>
      <c r="L12698">
        <v>10</v>
      </c>
      <c r="M12698" t="s">
        <v>15</v>
      </c>
      <c r="N12698" t="s">
        <v>16</v>
      </c>
      <c r="O12698">
        <v>47</v>
      </c>
      <c r="P12698" t="str">
        <f t="shared" si="198"/>
        <v>Active</v>
      </c>
    </row>
    <row r="12699" spans="1:16" x14ac:dyDescent="0.3">
      <c r="A12699" t="s">
        <v>30704</v>
      </c>
      <c r="B12699" t="s">
        <v>30705</v>
      </c>
      <c r="C12699" t="s">
        <v>30706</v>
      </c>
      <c r="D12699" s="1">
        <v>26538</v>
      </c>
      <c r="E12699" t="s">
        <v>10</v>
      </c>
      <c r="F12699" t="s">
        <v>20</v>
      </c>
      <c r="G12699" t="s">
        <v>12</v>
      </c>
      <c r="H12699" t="s">
        <v>687</v>
      </c>
      <c r="I12699" t="s">
        <v>14</v>
      </c>
      <c r="J12699" s="1">
        <v>42968</v>
      </c>
      <c r="L12699">
        <v>9</v>
      </c>
      <c r="M12699" t="s">
        <v>15</v>
      </c>
      <c r="N12699" t="s">
        <v>16</v>
      </c>
      <c r="O12699">
        <v>53</v>
      </c>
      <c r="P12699" t="str">
        <f t="shared" si="198"/>
        <v>Active</v>
      </c>
    </row>
    <row r="12700" spans="1:16" x14ac:dyDescent="0.3">
      <c r="A12700" t="s">
        <v>30707</v>
      </c>
      <c r="B12700" t="s">
        <v>9680</v>
      </c>
      <c r="C12700" t="s">
        <v>30708</v>
      </c>
      <c r="D12700" s="1">
        <v>25790</v>
      </c>
      <c r="E12700" t="s">
        <v>10</v>
      </c>
      <c r="F12700" t="s">
        <v>20</v>
      </c>
      <c r="G12700" t="s">
        <v>26</v>
      </c>
      <c r="H12700" t="s">
        <v>387</v>
      </c>
      <c r="I12700" t="s">
        <v>14</v>
      </c>
      <c r="J12700" s="1">
        <v>39802</v>
      </c>
      <c r="L12700">
        <v>17</v>
      </c>
      <c r="M12700" t="s">
        <v>15</v>
      </c>
      <c r="N12700" t="s">
        <v>16</v>
      </c>
      <c r="O12700">
        <v>55</v>
      </c>
      <c r="P12700" t="str">
        <f t="shared" si="198"/>
        <v>Active</v>
      </c>
    </row>
    <row r="12701" spans="1:16" x14ac:dyDescent="0.3">
      <c r="A12701" t="s">
        <v>30709</v>
      </c>
      <c r="B12701" t="s">
        <v>12123</v>
      </c>
      <c r="C12701" t="s">
        <v>30710</v>
      </c>
      <c r="D12701" s="1">
        <v>31452</v>
      </c>
      <c r="E12701" t="s">
        <v>31</v>
      </c>
      <c r="F12701" t="s">
        <v>20</v>
      </c>
      <c r="G12701" t="s">
        <v>35220</v>
      </c>
      <c r="H12701" t="s">
        <v>1324</v>
      </c>
      <c r="I12701" t="s">
        <v>14</v>
      </c>
      <c r="J12701" s="1">
        <v>41937</v>
      </c>
      <c r="L12701">
        <v>11</v>
      </c>
      <c r="M12701" t="s">
        <v>15</v>
      </c>
      <c r="N12701" t="s">
        <v>16</v>
      </c>
      <c r="O12701">
        <v>40</v>
      </c>
      <c r="P12701" t="str">
        <f t="shared" si="198"/>
        <v>Active</v>
      </c>
    </row>
    <row r="12702" spans="1:16" x14ac:dyDescent="0.3">
      <c r="A12702" t="s">
        <v>30711</v>
      </c>
      <c r="B12702" t="s">
        <v>7700</v>
      </c>
      <c r="C12702" t="s">
        <v>11311</v>
      </c>
      <c r="D12702" s="1">
        <v>26888</v>
      </c>
      <c r="E12702" t="s">
        <v>31</v>
      </c>
      <c r="F12702" t="s">
        <v>20</v>
      </c>
      <c r="G12702" t="s">
        <v>12</v>
      </c>
      <c r="H12702" t="s">
        <v>77</v>
      </c>
      <c r="I12702" t="s">
        <v>14</v>
      </c>
      <c r="J12702" s="1">
        <v>38504</v>
      </c>
      <c r="L12702">
        <v>21</v>
      </c>
      <c r="M12702" t="s">
        <v>15</v>
      </c>
      <c r="N12702" t="s">
        <v>16</v>
      </c>
      <c r="O12702">
        <v>52</v>
      </c>
      <c r="P12702" t="str">
        <f t="shared" si="198"/>
        <v>Active</v>
      </c>
    </row>
    <row r="12703" spans="1:16" x14ac:dyDescent="0.3">
      <c r="A12703" t="s">
        <v>30712</v>
      </c>
      <c r="B12703" t="s">
        <v>5260</v>
      </c>
      <c r="C12703" t="s">
        <v>7973</v>
      </c>
      <c r="D12703" s="1">
        <v>25672</v>
      </c>
      <c r="E12703" t="s">
        <v>31</v>
      </c>
      <c r="F12703" t="s">
        <v>35217</v>
      </c>
      <c r="G12703" t="s">
        <v>12</v>
      </c>
      <c r="H12703" t="s">
        <v>1180</v>
      </c>
      <c r="I12703" t="s">
        <v>14</v>
      </c>
      <c r="J12703" s="1">
        <v>37070</v>
      </c>
      <c r="L12703">
        <v>25</v>
      </c>
      <c r="M12703" t="s">
        <v>15</v>
      </c>
      <c r="N12703" t="s">
        <v>16</v>
      </c>
      <c r="O12703">
        <v>56</v>
      </c>
      <c r="P12703" t="str">
        <f t="shared" si="198"/>
        <v>Active</v>
      </c>
    </row>
    <row r="12704" spans="1:16" x14ac:dyDescent="0.3">
      <c r="A12704" t="s">
        <v>30713</v>
      </c>
      <c r="B12704" t="s">
        <v>10764</v>
      </c>
      <c r="C12704" t="s">
        <v>30714</v>
      </c>
      <c r="D12704" s="1">
        <v>25200</v>
      </c>
      <c r="E12704" t="s">
        <v>31</v>
      </c>
      <c r="F12704" t="s">
        <v>14763</v>
      </c>
      <c r="G12704" t="s">
        <v>12</v>
      </c>
      <c r="H12704" t="s">
        <v>918</v>
      </c>
      <c r="I12704" t="s">
        <v>37</v>
      </c>
      <c r="J12704" s="1">
        <v>37659</v>
      </c>
      <c r="L12704">
        <v>23</v>
      </c>
      <c r="M12704" t="s">
        <v>104</v>
      </c>
      <c r="N12704" t="s">
        <v>105</v>
      </c>
      <c r="O12704">
        <v>57</v>
      </c>
      <c r="P12704" t="str">
        <f t="shared" si="198"/>
        <v>Active</v>
      </c>
    </row>
    <row r="12705" spans="1:16" x14ac:dyDescent="0.3">
      <c r="A12705" t="s">
        <v>30715</v>
      </c>
      <c r="B12705" t="s">
        <v>5262</v>
      </c>
      <c r="C12705" t="s">
        <v>30716</v>
      </c>
      <c r="D12705" s="1">
        <v>27835</v>
      </c>
      <c r="E12705" t="s">
        <v>31</v>
      </c>
      <c r="F12705" t="s">
        <v>20</v>
      </c>
      <c r="G12705" t="s">
        <v>21</v>
      </c>
      <c r="H12705" t="s">
        <v>22</v>
      </c>
      <c r="I12705" t="s">
        <v>37</v>
      </c>
      <c r="J12705" s="1">
        <v>41503</v>
      </c>
      <c r="L12705">
        <v>13</v>
      </c>
      <c r="M12705" t="s">
        <v>3543</v>
      </c>
      <c r="N12705" t="s">
        <v>262</v>
      </c>
      <c r="O12705">
        <v>50</v>
      </c>
      <c r="P12705" t="str">
        <f t="shared" si="198"/>
        <v>Active</v>
      </c>
    </row>
    <row r="12706" spans="1:16" x14ac:dyDescent="0.3">
      <c r="A12706" t="s">
        <v>30717</v>
      </c>
      <c r="B12706" t="s">
        <v>11354</v>
      </c>
      <c r="C12706" t="s">
        <v>16245</v>
      </c>
      <c r="D12706" s="1">
        <v>29608</v>
      </c>
      <c r="E12706" t="s">
        <v>31</v>
      </c>
      <c r="F12706" t="s">
        <v>20</v>
      </c>
      <c r="G12706" t="s">
        <v>36</v>
      </c>
      <c r="H12706" t="s">
        <v>335</v>
      </c>
      <c r="I12706" t="s">
        <v>14</v>
      </c>
      <c r="J12706" s="1">
        <v>40115</v>
      </c>
      <c r="K12706" s="1">
        <v>43602</v>
      </c>
      <c r="L12706">
        <v>10</v>
      </c>
      <c r="M12706" t="s">
        <v>15</v>
      </c>
      <c r="N12706" t="s">
        <v>16</v>
      </c>
      <c r="O12706">
        <v>45</v>
      </c>
      <c r="P12706" t="str">
        <f t="shared" si="198"/>
        <v>Terminated</v>
      </c>
    </row>
    <row r="12707" spans="1:16" x14ac:dyDescent="0.3">
      <c r="A12707" t="s">
        <v>30718</v>
      </c>
      <c r="B12707" t="s">
        <v>4370</v>
      </c>
      <c r="C12707" t="s">
        <v>30719</v>
      </c>
      <c r="D12707" s="1">
        <v>29413</v>
      </c>
      <c r="E12707" t="s">
        <v>31</v>
      </c>
      <c r="F12707" t="s">
        <v>14763</v>
      </c>
      <c r="G12707" t="s">
        <v>174</v>
      </c>
      <c r="H12707" t="s">
        <v>2072</v>
      </c>
      <c r="I12707" t="s">
        <v>14</v>
      </c>
      <c r="J12707" s="1">
        <v>38219</v>
      </c>
      <c r="K12707" s="1">
        <v>40409</v>
      </c>
      <c r="L12707">
        <v>6</v>
      </c>
      <c r="M12707" t="s">
        <v>15</v>
      </c>
      <c r="N12707" t="s">
        <v>16</v>
      </c>
      <c r="O12707">
        <v>45</v>
      </c>
      <c r="P12707" t="str">
        <f t="shared" si="198"/>
        <v>Terminated</v>
      </c>
    </row>
    <row r="12708" spans="1:16" x14ac:dyDescent="0.3">
      <c r="A12708" t="s">
        <v>30720</v>
      </c>
      <c r="B12708" t="s">
        <v>18729</v>
      </c>
      <c r="C12708" t="s">
        <v>30721</v>
      </c>
      <c r="D12708" s="1">
        <v>34083</v>
      </c>
      <c r="E12708" t="s">
        <v>31</v>
      </c>
      <c r="F12708" t="s">
        <v>35217</v>
      </c>
      <c r="G12708" t="s">
        <v>21</v>
      </c>
      <c r="H12708" t="s">
        <v>73</v>
      </c>
      <c r="I12708" t="s">
        <v>14</v>
      </c>
      <c r="J12708" s="1">
        <v>42411</v>
      </c>
      <c r="K12708" s="1">
        <v>45989</v>
      </c>
      <c r="L12708">
        <v>10</v>
      </c>
      <c r="M12708" t="s">
        <v>15</v>
      </c>
      <c r="N12708" t="s">
        <v>16</v>
      </c>
      <c r="O12708">
        <v>32</v>
      </c>
      <c r="P12708" t="str">
        <f t="shared" si="198"/>
        <v>Terminated</v>
      </c>
    </row>
    <row r="12709" spans="1:16" x14ac:dyDescent="0.3">
      <c r="A12709" t="s">
        <v>30722</v>
      </c>
      <c r="B12709" t="s">
        <v>393</v>
      </c>
      <c r="C12709" t="s">
        <v>30723</v>
      </c>
      <c r="D12709" s="1">
        <v>36291</v>
      </c>
      <c r="E12709" t="s">
        <v>10</v>
      </c>
      <c r="F12709" t="s">
        <v>43</v>
      </c>
      <c r="G12709" t="s">
        <v>35220</v>
      </c>
      <c r="H12709" t="s">
        <v>296</v>
      </c>
      <c r="I12709" t="s">
        <v>14</v>
      </c>
      <c r="J12709" s="1">
        <v>43299</v>
      </c>
      <c r="L12709">
        <v>8</v>
      </c>
      <c r="M12709" t="s">
        <v>15</v>
      </c>
      <c r="N12709" t="s">
        <v>16</v>
      </c>
      <c r="O12709">
        <v>26</v>
      </c>
      <c r="P12709" t="str">
        <f t="shared" si="198"/>
        <v>Active</v>
      </c>
    </row>
    <row r="12710" spans="1:16" x14ac:dyDescent="0.3">
      <c r="A12710" t="s">
        <v>30724</v>
      </c>
      <c r="B12710" t="s">
        <v>3910</v>
      </c>
      <c r="C12710" t="s">
        <v>8737</v>
      </c>
      <c r="D12710" s="1">
        <v>28751</v>
      </c>
      <c r="E12710" t="s">
        <v>10</v>
      </c>
      <c r="F12710" t="s">
        <v>20</v>
      </c>
      <c r="G12710" t="s">
        <v>35220</v>
      </c>
      <c r="H12710" t="s">
        <v>1347</v>
      </c>
      <c r="I12710" t="s">
        <v>14</v>
      </c>
      <c r="J12710" s="1">
        <v>38780</v>
      </c>
      <c r="K12710" s="1">
        <v>41775</v>
      </c>
      <c r="L12710">
        <v>8</v>
      </c>
      <c r="M12710" t="s">
        <v>15</v>
      </c>
      <c r="N12710" t="s">
        <v>16</v>
      </c>
      <c r="O12710">
        <v>47</v>
      </c>
      <c r="P12710" t="str">
        <f t="shared" si="198"/>
        <v>Terminated</v>
      </c>
    </row>
    <row r="12711" spans="1:16" x14ac:dyDescent="0.3">
      <c r="A12711" t="s">
        <v>30725</v>
      </c>
      <c r="B12711" t="s">
        <v>4768</v>
      </c>
      <c r="C12711" t="s">
        <v>30726</v>
      </c>
      <c r="D12711" s="1">
        <v>31254</v>
      </c>
      <c r="E12711" t="s">
        <v>31</v>
      </c>
      <c r="F12711" t="s">
        <v>20</v>
      </c>
      <c r="G12711" t="s">
        <v>26</v>
      </c>
      <c r="H12711" t="s">
        <v>148</v>
      </c>
      <c r="I12711" t="s">
        <v>37</v>
      </c>
      <c r="J12711" s="1">
        <v>40784</v>
      </c>
      <c r="K12711" s="1">
        <v>43325</v>
      </c>
      <c r="L12711">
        <v>7</v>
      </c>
      <c r="M12711" t="s">
        <v>451</v>
      </c>
      <c r="N12711" t="s">
        <v>16</v>
      </c>
      <c r="O12711">
        <v>40</v>
      </c>
      <c r="P12711" t="str">
        <f t="shared" si="198"/>
        <v>Terminated</v>
      </c>
    </row>
    <row r="12712" spans="1:16" x14ac:dyDescent="0.3">
      <c r="A12712" t="s">
        <v>30727</v>
      </c>
      <c r="B12712" t="s">
        <v>15897</v>
      </c>
      <c r="C12712" t="s">
        <v>30728</v>
      </c>
      <c r="D12712" s="1">
        <v>26802</v>
      </c>
      <c r="E12712" t="s">
        <v>31</v>
      </c>
      <c r="F12712" t="s">
        <v>43</v>
      </c>
      <c r="G12712" t="s">
        <v>174</v>
      </c>
      <c r="H12712" t="s">
        <v>287</v>
      </c>
      <c r="I12712" t="s">
        <v>37</v>
      </c>
      <c r="J12712" s="1">
        <v>41202</v>
      </c>
      <c r="L12712">
        <v>13</v>
      </c>
      <c r="M12712" t="s">
        <v>348</v>
      </c>
      <c r="N12712" t="s">
        <v>16</v>
      </c>
      <c r="O12712">
        <v>52</v>
      </c>
      <c r="P12712" t="str">
        <f t="shared" si="198"/>
        <v>Active</v>
      </c>
    </row>
    <row r="12713" spans="1:16" x14ac:dyDescent="0.3">
      <c r="A12713" t="s">
        <v>30729</v>
      </c>
      <c r="B12713" t="s">
        <v>20269</v>
      </c>
      <c r="C12713" t="s">
        <v>30730</v>
      </c>
      <c r="D12713" s="1">
        <v>26798</v>
      </c>
      <c r="E12713" t="s">
        <v>31</v>
      </c>
      <c r="F12713" t="s">
        <v>14763</v>
      </c>
      <c r="G12713" t="s">
        <v>32</v>
      </c>
      <c r="H12713" t="s">
        <v>194</v>
      </c>
      <c r="I12713" t="s">
        <v>14</v>
      </c>
      <c r="J12713" s="1">
        <v>42469</v>
      </c>
      <c r="K12713" s="1">
        <v>43052</v>
      </c>
      <c r="L12713">
        <v>2</v>
      </c>
      <c r="M12713" t="s">
        <v>15</v>
      </c>
      <c r="N12713" t="s">
        <v>16</v>
      </c>
      <c r="O12713">
        <v>52</v>
      </c>
      <c r="P12713" t="str">
        <f t="shared" si="198"/>
        <v>Terminated</v>
      </c>
    </row>
    <row r="12714" spans="1:16" x14ac:dyDescent="0.3">
      <c r="A12714" t="s">
        <v>30731</v>
      </c>
      <c r="B12714" t="s">
        <v>1523</v>
      </c>
      <c r="C12714" t="s">
        <v>30732</v>
      </c>
      <c r="D12714" s="1">
        <v>24410</v>
      </c>
      <c r="E12714" t="s">
        <v>10</v>
      </c>
      <c r="F12714" t="s">
        <v>20</v>
      </c>
      <c r="G12714" t="s">
        <v>12</v>
      </c>
      <c r="H12714" t="s">
        <v>93</v>
      </c>
      <c r="I12714" t="s">
        <v>37</v>
      </c>
      <c r="J12714" s="1">
        <v>41427</v>
      </c>
      <c r="L12714">
        <v>13</v>
      </c>
      <c r="M12714" t="s">
        <v>3489</v>
      </c>
      <c r="N12714" t="s">
        <v>139</v>
      </c>
      <c r="O12714">
        <v>59</v>
      </c>
      <c r="P12714" t="str">
        <f t="shared" si="198"/>
        <v>Active</v>
      </c>
    </row>
    <row r="12715" spans="1:16" x14ac:dyDescent="0.3">
      <c r="A12715" t="s">
        <v>30733</v>
      </c>
      <c r="B12715" t="s">
        <v>12481</v>
      </c>
      <c r="C12715" t="s">
        <v>30734</v>
      </c>
      <c r="D12715" s="1">
        <v>28096</v>
      </c>
      <c r="E12715" t="s">
        <v>31</v>
      </c>
      <c r="F12715" t="s">
        <v>20</v>
      </c>
      <c r="G12715" t="s">
        <v>26</v>
      </c>
      <c r="H12715" t="s">
        <v>159</v>
      </c>
      <c r="I12715" t="s">
        <v>14</v>
      </c>
      <c r="J12715" s="1">
        <v>43514</v>
      </c>
      <c r="L12715">
        <v>7</v>
      </c>
      <c r="M12715" t="s">
        <v>15</v>
      </c>
      <c r="N12715" t="s">
        <v>16</v>
      </c>
      <c r="O12715">
        <v>49</v>
      </c>
      <c r="P12715" t="str">
        <f t="shared" si="198"/>
        <v>Active</v>
      </c>
    </row>
    <row r="12716" spans="1:16" x14ac:dyDescent="0.3">
      <c r="A12716" t="s">
        <v>30735</v>
      </c>
      <c r="B12716" t="s">
        <v>4870</v>
      </c>
      <c r="C12716" t="s">
        <v>30736</v>
      </c>
      <c r="D12716" s="1">
        <v>25830</v>
      </c>
      <c r="E12716" t="s">
        <v>31</v>
      </c>
      <c r="F12716" t="s">
        <v>20</v>
      </c>
      <c r="G12716" t="s">
        <v>26</v>
      </c>
      <c r="H12716" t="s">
        <v>590</v>
      </c>
      <c r="I12716" t="s">
        <v>37</v>
      </c>
      <c r="J12716" s="1">
        <v>44103</v>
      </c>
      <c r="L12716">
        <v>6</v>
      </c>
      <c r="M12716" t="s">
        <v>744</v>
      </c>
      <c r="N12716" t="s">
        <v>370</v>
      </c>
      <c r="O12716">
        <v>55</v>
      </c>
      <c r="P12716" t="str">
        <f t="shared" si="198"/>
        <v>Active</v>
      </c>
    </row>
    <row r="12717" spans="1:16" x14ac:dyDescent="0.3">
      <c r="A12717" t="s">
        <v>30737</v>
      </c>
      <c r="B12717" t="s">
        <v>27626</v>
      </c>
      <c r="C12717" t="s">
        <v>30738</v>
      </c>
      <c r="D12717" s="1">
        <v>30733</v>
      </c>
      <c r="E12717" t="s">
        <v>31</v>
      </c>
      <c r="F12717" t="s">
        <v>20</v>
      </c>
      <c r="G12717" t="s">
        <v>12</v>
      </c>
      <c r="H12717" t="s">
        <v>1032</v>
      </c>
      <c r="I12717" t="s">
        <v>14</v>
      </c>
      <c r="J12717" s="1">
        <v>37912</v>
      </c>
      <c r="K12717" s="1">
        <v>44545</v>
      </c>
      <c r="L12717">
        <v>18</v>
      </c>
      <c r="M12717" t="s">
        <v>15</v>
      </c>
      <c r="N12717" t="s">
        <v>16</v>
      </c>
      <c r="O12717">
        <v>42</v>
      </c>
      <c r="P12717" t="str">
        <f t="shared" si="198"/>
        <v>Terminated</v>
      </c>
    </row>
    <row r="12718" spans="1:16" x14ac:dyDescent="0.3">
      <c r="A12718" t="s">
        <v>30739</v>
      </c>
      <c r="B12718" t="s">
        <v>6891</v>
      </c>
      <c r="C12718" t="s">
        <v>2130</v>
      </c>
      <c r="D12718" s="1">
        <v>24836</v>
      </c>
      <c r="E12718" t="s">
        <v>10</v>
      </c>
      <c r="F12718" t="s">
        <v>20</v>
      </c>
      <c r="G12718" t="s">
        <v>111</v>
      </c>
      <c r="H12718" t="s">
        <v>112</v>
      </c>
      <c r="I12718" t="s">
        <v>37</v>
      </c>
      <c r="J12718" s="1">
        <v>38363</v>
      </c>
      <c r="L12718">
        <v>21</v>
      </c>
      <c r="M12718" t="s">
        <v>104</v>
      </c>
      <c r="N12718" t="s">
        <v>105</v>
      </c>
      <c r="O12718">
        <v>58</v>
      </c>
      <c r="P12718" t="str">
        <f t="shared" si="198"/>
        <v>Active</v>
      </c>
    </row>
    <row r="12719" spans="1:16" x14ac:dyDescent="0.3">
      <c r="A12719" t="s">
        <v>30740</v>
      </c>
      <c r="B12719" t="s">
        <v>30741</v>
      </c>
      <c r="C12719" t="s">
        <v>30742</v>
      </c>
      <c r="D12719" s="1">
        <v>29360</v>
      </c>
      <c r="E12719" t="s">
        <v>10</v>
      </c>
      <c r="F12719" t="s">
        <v>20</v>
      </c>
      <c r="G12719" t="s">
        <v>32</v>
      </c>
      <c r="H12719" t="s">
        <v>63</v>
      </c>
      <c r="I12719" t="s">
        <v>37</v>
      </c>
      <c r="J12719" s="1">
        <v>40304</v>
      </c>
      <c r="L12719">
        <v>16</v>
      </c>
      <c r="M12719" t="s">
        <v>199</v>
      </c>
      <c r="N12719" t="s">
        <v>105</v>
      </c>
      <c r="O12719">
        <v>45</v>
      </c>
      <c r="P12719" t="str">
        <f t="shared" si="198"/>
        <v>Active</v>
      </c>
    </row>
    <row r="12720" spans="1:16" x14ac:dyDescent="0.3">
      <c r="A12720" t="s">
        <v>30743</v>
      </c>
      <c r="B12720" t="s">
        <v>19284</v>
      </c>
      <c r="C12720" t="s">
        <v>30744</v>
      </c>
      <c r="D12720" s="1">
        <v>28013</v>
      </c>
      <c r="E12720" t="s">
        <v>10</v>
      </c>
      <c r="F12720" t="s">
        <v>14763</v>
      </c>
      <c r="G12720" t="s">
        <v>35220</v>
      </c>
      <c r="H12720" t="s">
        <v>918</v>
      </c>
      <c r="I12720" t="s">
        <v>37</v>
      </c>
      <c r="J12720" s="1">
        <v>41228</v>
      </c>
      <c r="L12720">
        <v>13</v>
      </c>
      <c r="M12720" t="s">
        <v>321</v>
      </c>
      <c r="N12720" t="s">
        <v>139</v>
      </c>
      <c r="O12720">
        <v>49</v>
      </c>
      <c r="P12720" t="str">
        <f t="shared" si="198"/>
        <v>Active</v>
      </c>
    </row>
    <row r="12721" spans="1:16" x14ac:dyDescent="0.3">
      <c r="A12721" t="s">
        <v>30745</v>
      </c>
      <c r="B12721" t="s">
        <v>19588</v>
      </c>
      <c r="C12721" t="s">
        <v>30746</v>
      </c>
      <c r="D12721" s="1">
        <v>27961</v>
      </c>
      <c r="E12721" t="s">
        <v>10</v>
      </c>
      <c r="F12721" t="s">
        <v>14763</v>
      </c>
      <c r="G12721" t="s">
        <v>35220</v>
      </c>
      <c r="H12721" t="s">
        <v>182</v>
      </c>
      <c r="I12721" t="s">
        <v>14</v>
      </c>
      <c r="J12721" s="1">
        <v>43989</v>
      </c>
      <c r="K12721" s="1">
        <v>44175</v>
      </c>
      <c r="L12721">
        <v>1</v>
      </c>
      <c r="M12721" t="s">
        <v>15</v>
      </c>
      <c r="N12721" t="s">
        <v>16</v>
      </c>
      <c r="O12721">
        <v>49</v>
      </c>
      <c r="P12721" t="str">
        <f t="shared" si="198"/>
        <v>Terminated</v>
      </c>
    </row>
    <row r="12722" spans="1:16" x14ac:dyDescent="0.3">
      <c r="A12722" t="s">
        <v>30747</v>
      </c>
      <c r="B12722" t="s">
        <v>5621</v>
      </c>
      <c r="C12722" t="s">
        <v>30748</v>
      </c>
      <c r="D12722" s="1">
        <v>29403</v>
      </c>
      <c r="E12722" t="s">
        <v>31</v>
      </c>
      <c r="F12722" t="s">
        <v>35217</v>
      </c>
      <c r="G12722" t="s">
        <v>111</v>
      </c>
      <c r="H12722" t="s">
        <v>112</v>
      </c>
      <c r="I12722" t="s">
        <v>37</v>
      </c>
      <c r="J12722" s="1">
        <v>39003</v>
      </c>
      <c r="L12722">
        <v>20</v>
      </c>
      <c r="M12722" t="s">
        <v>267</v>
      </c>
      <c r="N12722" t="s">
        <v>16</v>
      </c>
      <c r="O12722">
        <v>45</v>
      </c>
      <c r="P12722" t="str">
        <f t="shared" si="198"/>
        <v>Active</v>
      </c>
    </row>
    <row r="12723" spans="1:16" x14ac:dyDescent="0.3">
      <c r="A12723" t="s">
        <v>30749</v>
      </c>
      <c r="B12723" t="s">
        <v>18363</v>
      </c>
      <c r="C12723" t="s">
        <v>30750</v>
      </c>
      <c r="D12723" s="1">
        <v>32298</v>
      </c>
      <c r="E12723" t="s">
        <v>10</v>
      </c>
      <c r="F12723" t="s">
        <v>11</v>
      </c>
      <c r="G12723" t="s">
        <v>135</v>
      </c>
      <c r="H12723" t="s">
        <v>260</v>
      </c>
      <c r="I12723" t="s">
        <v>14</v>
      </c>
      <c r="J12723" s="1">
        <v>39828</v>
      </c>
      <c r="L12723">
        <v>17</v>
      </c>
      <c r="M12723" t="s">
        <v>15</v>
      </c>
      <c r="N12723" t="s">
        <v>16</v>
      </c>
      <c r="O12723">
        <v>37</v>
      </c>
      <c r="P12723" t="str">
        <f t="shared" si="198"/>
        <v>Active</v>
      </c>
    </row>
    <row r="12724" spans="1:16" x14ac:dyDescent="0.3">
      <c r="A12724" t="s">
        <v>30751</v>
      </c>
      <c r="B12724" t="s">
        <v>10127</v>
      </c>
      <c r="C12724" t="s">
        <v>30752</v>
      </c>
      <c r="D12724" s="1">
        <v>34854</v>
      </c>
      <c r="E12724" t="s">
        <v>31</v>
      </c>
      <c r="F12724" t="s">
        <v>14763</v>
      </c>
      <c r="G12724" t="s">
        <v>32</v>
      </c>
      <c r="H12724" t="s">
        <v>186</v>
      </c>
      <c r="I12724" t="s">
        <v>37</v>
      </c>
      <c r="J12724" s="1">
        <v>43405</v>
      </c>
      <c r="L12724">
        <v>7</v>
      </c>
      <c r="M12724" t="s">
        <v>144</v>
      </c>
      <c r="N12724" t="s">
        <v>16</v>
      </c>
      <c r="O12724">
        <v>30</v>
      </c>
      <c r="P12724" t="str">
        <f t="shared" si="198"/>
        <v>Active</v>
      </c>
    </row>
    <row r="12725" spans="1:16" x14ac:dyDescent="0.3">
      <c r="A12725" t="s">
        <v>30753</v>
      </c>
      <c r="B12725" t="s">
        <v>24537</v>
      </c>
      <c r="C12725" t="s">
        <v>18200</v>
      </c>
      <c r="D12725" s="1">
        <v>34873</v>
      </c>
      <c r="E12725" t="s">
        <v>10</v>
      </c>
      <c r="F12725" t="s">
        <v>11</v>
      </c>
      <c r="G12725" t="s">
        <v>21</v>
      </c>
      <c r="H12725" t="s">
        <v>73</v>
      </c>
      <c r="I12725" t="s">
        <v>14</v>
      </c>
      <c r="J12725" s="1">
        <v>41493</v>
      </c>
      <c r="L12725">
        <v>13</v>
      </c>
      <c r="M12725" t="s">
        <v>15</v>
      </c>
      <c r="N12725" t="s">
        <v>16</v>
      </c>
      <c r="O12725">
        <v>30</v>
      </c>
      <c r="P12725" t="str">
        <f t="shared" si="198"/>
        <v>Active</v>
      </c>
    </row>
    <row r="12726" spans="1:16" x14ac:dyDescent="0.3">
      <c r="A12726" t="s">
        <v>30754</v>
      </c>
      <c r="B12726" t="s">
        <v>11503</v>
      </c>
      <c r="C12726" t="s">
        <v>30755</v>
      </c>
      <c r="D12726" s="1">
        <v>29996</v>
      </c>
      <c r="E12726" t="s">
        <v>10</v>
      </c>
      <c r="F12726" t="s">
        <v>35217</v>
      </c>
      <c r="G12726" t="s">
        <v>111</v>
      </c>
      <c r="H12726" t="s">
        <v>533</v>
      </c>
      <c r="I12726" t="s">
        <v>37</v>
      </c>
      <c r="J12726" s="1">
        <v>38640</v>
      </c>
      <c r="L12726">
        <v>21</v>
      </c>
      <c r="M12726" t="s">
        <v>348</v>
      </c>
      <c r="N12726" t="s">
        <v>16</v>
      </c>
      <c r="O12726">
        <v>44</v>
      </c>
      <c r="P12726" t="str">
        <f t="shared" si="198"/>
        <v>Active</v>
      </c>
    </row>
    <row r="12727" spans="1:16" x14ac:dyDescent="0.3">
      <c r="A12727" t="s">
        <v>30756</v>
      </c>
      <c r="B12727" t="s">
        <v>25147</v>
      </c>
      <c r="C12727" t="s">
        <v>30757</v>
      </c>
      <c r="D12727" s="1">
        <v>28000</v>
      </c>
      <c r="E12727" t="s">
        <v>10</v>
      </c>
      <c r="F12727" t="s">
        <v>14763</v>
      </c>
      <c r="G12727" t="s">
        <v>32</v>
      </c>
      <c r="H12727" t="s">
        <v>63</v>
      </c>
      <c r="I12727" t="s">
        <v>14</v>
      </c>
      <c r="J12727" s="1">
        <v>43936</v>
      </c>
      <c r="L12727">
        <v>6</v>
      </c>
      <c r="M12727" t="s">
        <v>15</v>
      </c>
      <c r="N12727" t="s">
        <v>16</v>
      </c>
      <c r="O12727">
        <v>49</v>
      </c>
      <c r="P12727" t="str">
        <f t="shared" si="198"/>
        <v>Active</v>
      </c>
    </row>
    <row r="12728" spans="1:16" x14ac:dyDescent="0.3">
      <c r="A12728" t="s">
        <v>30758</v>
      </c>
      <c r="B12728" t="s">
        <v>1877</v>
      </c>
      <c r="C12728" t="s">
        <v>30759</v>
      </c>
      <c r="D12728" s="1">
        <v>31386</v>
      </c>
      <c r="E12728" t="s">
        <v>10</v>
      </c>
      <c r="F12728" t="s">
        <v>20</v>
      </c>
      <c r="G12728" t="s">
        <v>135</v>
      </c>
      <c r="H12728" t="s">
        <v>260</v>
      </c>
      <c r="I12728" t="s">
        <v>14</v>
      </c>
      <c r="J12728" s="1">
        <v>42240</v>
      </c>
      <c r="L12728">
        <v>11</v>
      </c>
      <c r="M12728" t="s">
        <v>15</v>
      </c>
      <c r="N12728" t="s">
        <v>16</v>
      </c>
      <c r="O12728">
        <v>40</v>
      </c>
      <c r="P12728" t="str">
        <f t="shared" si="198"/>
        <v>Active</v>
      </c>
    </row>
    <row r="12729" spans="1:16" x14ac:dyDescent="0.3">
      <c r="A12729" t="s">
        <v>30760</v>
      </c>
      <c r="B12729" t="s">
        <v>8224</v>
      </c>
      <c r="C12729" t="s">
        <v>30761</v>
      </c>
      <c r="D12729" s="1">
        <v>28524</v>
      </c>
      <c r="E12729" t="s">
        <v>31</v>
      </c>
      <c r="F12729" t="s">
        <v>20</v>
      </c>
      <c r="G12729" t="s">
        <v>12</v>
      </c>
      <c r="H12729" t="s">
        <v>101</v>
      </c>
      <c r="I12729" t="s">
        <v>14</v>
      </c>
      <c r="J12729" s="1">
        <v>36985</v>
      </c>
      <c r="L12729">
        <v>25</v>
      </c>
      <c r="M12729" t="s">
        <v>15</v>
      </c>
      <c r="N12729" t="s">
        <v>16</v>
      </c>
      <c r="O12729">
        <v>48</v>
      </c>
      <c r="P12729" t="str">
        <f t="shared" si="198"/>
        <v>Active</v>
      </c>
    </row>
    <row r="12730" spans="1:16" x14ac:dyDescent="0.3">
      <c r="A12730" t="s">
        <v>30762</v>
      </c>
      <c r="B12730" t="s">
        <v>95</v>
      </c>
      <c r="C12730" t="s">
        <v>7474</v>
      </c>
      <c r="D12730" s="1">
        <v>26076</v>
      </c>
      <c r="E12730" t="s">
        <v>10</v>
      </c>
      <c r="F12730" t="s">
        <v>35217</v>
      </c>
      <c r="G12730" t="s">
        <v>135</v>
      </c>
      <c r="H12730" t="s">
        <v>234</v>
      </c>
      <c r="I12730" t="s">
        <v>14</v>
      </c>
      <c r="J12730" s="1">
        <v>40514</v>
      </c>
      <c r="L12730">
        <v>15</v>
      </c>
      <c r="M12730" t="s">
        <v>15</v>
      </c>
      <c r="N12730" t="s">
        <v>16</v>
      </c>
      <c r="O12730">
        <v>54</v>
      </c>
      <c r="P12730" t="str">
        <f t="shared" si="198"/>
        <v>Active</v>
      </c>
    </row>
    <row r="12731" spans="1:16" x14ac:dyDescent="0.3">
      <c r="A12731" t="s">
        <v>30763</v>
      </c>
      <c r="B12731" t="s">
        <v>3447</v>
      </c>
      <c r="C12731" t="s">
        <v>30764</v>
      </c>
      <c r="D12731" s="1">
        <v>28877</v>
      </c>
      <c r="E12731" t="s">
        <v>31</v>
      </c>
      <c r="F12731" t="s">
        <v>14763</v>
      </c>
      <c r="G12731" t="s">
        <v>26</v>
      </c>
      <c r="H12731" t="s">
        <v>314</v>
      </c>
      <c r="I12731" t="s">
        <v>14</v>
      </c>
      <c r="J12731" s="1">
        <v>41570</v>
      </c>
      <c r="L12731">
        <v>12</v>
      </c>
      <c r="M12731" t="s">
        <v>15</v>
      </c>
      <c r="N12731" t="s">
        <v>16</v>
      </c>
      <c r="O12731">
        <v>47</v>
      </c>
      <c r="P12731" t="str">
        <f t="shared" si="198"/>
        <v>Active</v>
      </c>
    </row>
    <row r="12732" spans="1:16" x14ac:dyDescent="0.3">
      <c r="A12732" t="s">
        <v>30765</v>
      </c>
      <c r="B12732" t="s">
        <v>20713</v>
      </c>
      <c r="C12732" t="s">
        <v>30766</v>
      </c>
      <c r="D12732" s="1">
        <v>26623</v>
      </c>
      <c r="E12732" t="s">
        <v>31</v>
      </c>
      <c r="F12732" t="s">
        <v>35217</v>
      </c>
      <c r="G12732" t="s">
        <v>135</v>
      </c>
      <c r="H12732" t="s">
        <v>241</v>
      </c>
      <c r="I12732" t="s">
        <v>14</v>
      </c>
      <c r="J12732" s="1">
        <v>40863</v>
      </c>
      <c r="K12732" s="1">
        <v>43054</v>
      </c>
      <c r="L12732">
        <v>6</v>
      </c>
      <c r="M12732" t="s">
        <v>15</v>
      </c>
      <c r="N12732" t="s">
        <v>16</v>
      </c>
      <c r="O12732">
        <v>53</v>
      </c>
      <c r="P12732" t="str">
        <f t="shared" si="198"/>
        <v>Terminated</v>
      </c>
    </row>
    <row r="12733" spans="1:16" x14ac:dyDescent="0.3">
      <c r="A12733" t="s">
        <v>30767</v>
      </c>
      <c r="B12733" t="s">
        <v>17292</v>
      </c>
      <c r="C12733" t="s">
        <v>5112</v>
      </c>
      <c r="D12733" s="1">
        <v>26121</v>
      </c>
      <c r="E12733" t="s">
        <v>10</v>
      </c>
      <c r="F12733" t="s">
        <v>20</v>
      </c>
      <c r="G12733" t="s">
        <v>12</v>
      </c>
      <c r="H12733" t="s">
        <v>3071</v>
      </c>
      <c r="I12733" t="s">
        <v>37</v>
      </c>
      <c r="J12733" s="1">
        <v>41794</v>
      </c>
      <c r="L12733">
        <v>12</v>
      </c>
      <c r="M12733" t="s">
        <v>359</v>
      </c>
      <c r="N12733" t="s">
        <v>262</v>
      </c>
      <c r="O12733">
        <v>54</v>
      </c>
      <c r="P12733" t="str">
        <f t="shared" si="198"/>
        <v>Active</v>
      </c>
    </row>
    <row r="12734" spans="1:16" x14ac:dyDescent="0.3">
      <c r="A12734" t="s">
        <v>30768</v>
      </c>
      <c r="B12734" t="s">
        <v>17793</v>
      </c>
      <c r="C12734" t="s">
        <v>30769</v>
      </c>
      <c r="D12734" s="1">
        <v>28191</v>
      </c>
      <c r="E12734" t="s">
        <v>10</v>
      </c>
      <c r="F12734" t="s">
        <v>14763</v>
      </c>
      <c r="G12734" t="s">
        <v>111</v>
      </c>
      <c r="H12734" t="s">
        <v>170</v>
      </c>
      <c r="I12734" t="s">
        <v>37</v>
      </c>
      <c r="J12734" s="1">
        <v>38439</v>
      </c>
      <c r="L12734">
        <v>21</v>
      </c>
      <c r="M12734" t="s">
        <v>2297</v>
      </c>
      <c r="N12734" t="s">
        <v>370</v>
      </c>
      <c r="O12734">
        <v>49</v>
      </c>
      <c r="P12734" t="str">
        <f t="shared" si="198"/>
        <v>Active</v>
      </c>
    </row>
    <row r="12735" spans="1:16" x14ac:dyDescent="0.3">
      <c r="A12735" t="s">
        <v>30770</v>
      </c>
      <c r="B12735" t="s">
        <v>22364</v>
      </c>
      <c r="C12735" t="s">
        <v>24495</v>
      </c>
      <c r="D12735" s="1">
        <v>25104</v>
      </c>
      <c r="E12735" t="s">
        <v>31</v>
      </c>
      <c r="F12735" t="s">
        <v>20</v>
      </c>
      <c r="G12735" t="s">
        <v>12</v>
      </c>
      <c r="H12735" t="s">
        <v>3071</v>
      </c>
      <c r="I12735" t="s">
        <v>14</v>
      </c>
      <c r="J12735" s="1">
        <v>44064</v>
      </c>
      <c r="L12735">
        <v>6</v>
      </c>
      <c r="M12735" t="s">
        <v>15</v>
      </c>
      <c r="N12735" t="s">
        <v>16</v>
      </c>
      <c r="O12735">
        <v>57</v>
      </c>
      <c r="P12735" t="str">
        <f t="shared" si="198"/>
        <v>Active</v>
      </c>
    </row>
    <row r="12736" spans="1:16" x14ac:dyDescent="0.3">
      <c r="A12736" t="s">
        <v>30771</v>
      </c>
      <c r="B12736" t="s">
        <v>21317</v>
      </c>
      <c r="C12736" t="s">
        <v>30772</v>
      </c>
      <c r="D12736" s="1">
        <v>29605</v>
      </c>
      <c r="E12736" t="s">
        <v>31</v>
      </c>
      <c r="F12736" t="s">
        <v>35217</v>
      </c>
      <c r="G12736" t="s">
        <v>12</v>
      </c>
      <c r="H12736" t="s">
        <v>137</v>
      </c>
      <c r="I12736" t="s">
        <v>14</v>
      </c>
      <c r="J12736" s="1">
        <v>42923</v>
      </c>
      <c r="L12736">
        <v>9</v>
      </c>
      <c r="M12736" t="s">
        <v>15</v>
      </c>
      <c r="N12736" t="s">
        <v>16</v>
      </c>
      <c r="O12736">
        <v>45</v>
      </c>
      <c r="P12736" t="str">
        <f t="shared" si="198"/>
        <v>Active</v>
      </c>
    </row>
    <row r="12737" spans="1:16" x14ac:dyDescent="0.3">
      <c r="A12737" t="s">
        <v>30773</v>
      </c>
      <c r="B12737" t="s">
        <v>2870</v>
      </c>
      <c r="C12737" t="s">
        <v>30774</v>
      </c>
      <c r="D12737" s="1">
        <v>25862</v>
      </c>
      <c r="E12737" t="s">
        <v>31</v>
      </c>
      <c r="F12737" t="s">
        <v>20</v>
      </c>
      <c r="G12737" t="s">
        <v>35220</v>
      </c>
      <c r="H12737" t="s">
        <v>296</v>
      </c>
      <c r="I12737" t="s">
        <v>37</v>
      </c>
      <c r="J12737" s="1">
        <v>37896</v>
      </c>
      <c r="L12737">
        <v>23</v>
      </c>
      <c r="M12737" t="s">
        <v>204</v>
      </c>
      <c r="N12737" t="s">
        <v>16</v>
      </c>
      <c r="O12737">
        <v>55</v>
      </c>
      <c r="P12737" t="str">
        <f t="shared" si="198"/>
        <v>Active</v>
      </c>
    </row>
    <row r="12738" spans="1:16" x14ac:dyDescent="0.3">
      <c r="A12738" t="s">
        <v>30775</v>
      </c>
      <c r="B12738" t="s">
        <v>6012</v>
      </c>
      <c r="C12738" t="s">
        <v>17804</v>
      </c>
      <c r="D12738" s="1">
        <v>26792</v>
      </c>
      <c r="E12738" t="s">
        <v>31</v>
      </c>
      <c r="F12738" t="s">
        <v>14763</v>
      </c>
      <c r="G12738" t="s">
        <v>35220</v>
      </c>
      <c r="H12738" t="s">
        <v>1169</v>
      </c>
      <c r="I12738" t="s">
        <v>14</v>
      </c>
      <c r="J12738" s="1">
        <v>38488</v>
      </c>
      <c r="K12738" s="1">
        <v>43858</v>
      </c>
      <c r="L12738">
        <v>15</v>
      </c>
      <c r="M12738" t="s">
        <v>15</v>
      </c>
      <c r="N12738" t="s">
        <v>16</v>
      </c>
      <c r="O12738">
        <v>52</v>
      </c>
      <c r="P12738" t="str">
        <f t="shared" si="198"/>
        <v>Terminated</v>
      </c>
    </row>
    <row r="12739" spans="1:16" x14ac:dyDescent="0.3">
      <c r="A12739" t="s">
        <v>30776</v>
      </c>
      <c r="B12739" t="s">
        <v>30777</v>
      </c>
      <c r="C12739" t="s">
        <v>30778</v>
      </c>
      <c r="D12739" s="1">
        <v>31087</v>
      </c>
      <c r="E12739" t="s">
        <v>10</v>
      </c>
      <c r="F12739" t="s">
        <v>14763</v>
      </c>
      <c r="G12739" t="s">
        <v>12</v>
      </c>
      <c r="H12739" t="s">
        <v>93</v>
      </c>
      <c r="I12739" t="s">
        <v>14</v>
      </c>
      <c r="J12739" s="1">
        <v>42171</v>
      </c>
      <c r="L12739">
        <v>11</v>
      </c>
      <c r="M12739" t="s">
        <v>15</v>
      </c>
      <c r="N12739" t="s">
        <v>16</v>
      </c>
      <c r="O12739">
        <v>41</v>
      </c>
      <c r="P12739" t="str">
        <f t="shared" ref="P12739:P12802" si="199">IF(K12739="","Active","Terminated")</f>
        <v>Active</v>
      </c>
    </row>
    <row r="12740" spans="1:16" x14ac:dyDescent="0.3">
      <c r="A12740" t="s">
        <v>30779</v>
      </c>
      <c r="B12740" t="s">
        <v>15139</v>
      </c>
      <c r="C12740" t="s">
        <v>30780</v>
      </c>
      <c r="D12740" s="1">
        <v>33076</v>
      </c>
      <c r="E12740" t="s">
        <v>10</v>
      </c>
      <c r="F12740" t="s">
        <v>20</v>
      </c>
      <c r="G12740" t="s">
        <v>111</v>
      </c>
      <c r="H12740" t="s">
        <v>130</v>
      </c>
      <c r="I12740" t="s">
        <v>14</v>
      </c>
      <c r="J12740" s="1">
        <v>44120</v>
      </c>
      <c r="L12740">
        <v>5</v>
      </c>
      <c r="M12740" t="s">
        <v>15</v>
      </c>
      <c r="N12740" t="s">
        <v>16</v>
      </c>
      <c r="O12740">
        <v>35</v>
      </c>
      <c r="P12740" t="str">
        <f t="shared" si="199"/>
        <v>Active</v>
      </c>
    </row>
    <row r="12741" spans="1:16" x14ac:dyDescent="0.3">
      <c r="A12741" t="s">
        <v>30781</v>
      </c>
      <c r="B12741" t="s">
        <v>2300</v>
      </c>
      <c r="C12741" t="s">
        <v>30782</v>
      </c>
      <c r="D12741" s="1">
        <v>24847</v>
      </c>
      <c r="E12741" t="s">
        <v>10</v>
      </c>
      <c r="F12741" t="s">
        <v>14763</v>
      </c>
      <c r="G12741" t="s">
        <v>35220</v>
      </c>
      <c r="H12741" t="s">
        <v>619</v>
      </c>
      <c r="I12741" t="s">
        <v>14</v>
      </c>
      <c r="J12741" s="1">
        <v>38787</v>
      </c>
      <c r="L12741">
        <v>20</v>
      </c>
      <c r="M12741" t="s">
        <v>15</v>
      </c>
      <c r="N12741" t="s">
        <v>16</v>
      </c>
      <c r="O12741">
        <v>58</v>
      </c>
      <c r="P12741" t="str">
        <f t="shared" si="199"/>
        <v>Active</v>
      </c>
    </row>
    <row r="12742" spans="1:16" x14ac:dyDescent="0.3">
      <c r="A12742" t="s">
        <v>30783</v>
      </c>
      <c r="B12742" t="s">
        <v>30784</v>
      </c>
      <c r="C12742" t="s">
        <v>30785</v>
      </c>
      <c r="D12742" s="1">
        <v>30026</v>
      </c>
      <c r="E12742" t="s">
        <v>10</v>
      </c>
      <c r="F12742" t="s">
        <v>35217</v>
      </c>
      <c r="G12742" t="s">
        <v>111</v>
      </c>
      <c r="H12742" t="s">
        <v>533</v>
      </c>
      <c r="I12742" t="s">
        <v>14</v>
      </c>
      <c r="J12742" s="1">
        <v>42712</v>
      </c>
      <c r="K12742" s="1">
        <v>45989</v>
      </c>
      <c r="L12742">
        <v>9</v>
      </c>
      <c r="M12742" t="s">
        <v>15</v>
      </c>
      <c r="N12742" t="s">
        <v>16</v>
      </c>
      <c r="O12742">
        <v>44</v>
      </c>
      <c r="P12742" t="str">
        <f t="shared" si="199"/>
        <v>Terminated</v>
      </c>
    </row>
    <row r="12743" spans="1:16" x14ac:dyDescent="0.3">
      <c r="A12743" t="s">
        <v>30786</v>
      </c>
      <c r="B12743" t="s">
        <v>17181</v>
      </c>
      <c r="C12743" t="s">
        <v>30787</v>
      </c>
      <c r="D12743" s="1">
        <v>24471</v>
      </c>
      <c r="E12743" t="s">
        <v>10</v>
      </c>
      <c r="F12743" t="s">
        <v>35217</v>
      </c>
      <c r="G12743" t="s">
        <v>12</v>
      </c>
      <c r="H12743" t="s">
        <v>153</v>
      </c>
      <c r="I12743" t="s">
        <v>14</v>
      </c>
      <c r="J12743" s="1">
        <v>42717</v>
      </c>
      <c r="L12743">
        <v>9</v>
      </c>
      <c r="M12743" t="s">
        <v>15</v>
      </c>
      <c r="N12743" t="s">
        <v>16</v>
      </c>
      <c r="O12743">
        <v>59</v>
      </c>
      <c r="P12743" t="str">
        <f t="shared" si="199"/>
        <v>Active</v>
      </c>
    </row>
    <row r="12744" spans="1:16" x14ac:dyDescent="0.3">
      <c r="A12744" t="s">
        <v>30788</v>
      </c>
      <c r="B12744" t="s">
        <v>7074</v>
      </c>
      <c r="C12744" t="s">
        <v>2612</v>
      </c>
      <c r="D12744" s="1">
        <v>27574</v>
      </c>
      <c r="E12744" t="s">
        <v>10</v>
      </c>
      <c r="F12744" t="s">
        <v>35217</v>
      </c>
      <c r="G12744" t="s">
        <v>12</v>
      </c>
      <c r="H12744" t="s">
        <v>59</v>
      </c>
      <c r="I12744" t="s">
        <v>14</v>
      </c>
      <c r="J12744" s="1">
        <v>41984</v>
      </c>
      <c r="L12744">
        <v>11</v>
      </c>
      <c r="M12744" t="s">
        <v>15</v>
      </c>
      <c r="N12744" t="s">
        <v>16</v>
      </c>
      <c r="O12744">
        <v>50</v>
      </c>
      <c r="P12744" t="str">
        <f t="shared" si="199"/>
        <v>Active</v>
      </c>
    </row>
    <row r="12745" spans="1:16" x14ac:dyDescent="0.3">
      <c r="A12745" t="s">
        <v>30789</v>
      </c>
      <c r="B12745" t="s">
        <v>3244</v>
      </c>
      <c r="C12745" t="s">
        <v>30790</v>
      </c>
      <c r="D12745" s="1">
        <v>25181</v>
      </c>
      <c r="E12745" t="s">
        <v>31</v>
      </c>
      <c r="F12745" t="s">
        <v>43</v>
      </c>
      <c r="G12745" t="s">
        <v>21</v>
      </c>
      <c r="H12745" t="s">
        <v>203</v>
      </c>
      <c r="I12745" t="s">
        <v>37</v>
      </c>
      <c r="J12745" s="1">
        <v>41412</v>
      </c>
      <c r="L12745">
        <v>13</v>
      </c>
      <c r="M12745" t="s">
        <v>310</v>
      </c>
      <c r="N12745" t="s">
        <v>262</v>
      </c>
      <c r="O12745">
        <v>57</v>
      </c>
      <c r="P12745" t="str">
        <f t="shared" si="199"/>
        <v>Active</v>
      </c>
    </row>
    <row r="12746" spans="1:16" x14ac:dyDescent="0.3">
      <c r="A12746" t="s">
        <v>30791</v>
      </c>
      <c r="B12746" t="s">
        <v>16502</v>
      </c>
      <c r="C12746" t="s">
        <v>30792</v>
      </c>
      <c r="D12746" s="1">
        <v>32159</v>
      </c>
      <c r="E12746" t="s">
        <v>31</v>
      </c>
      <c r="F12746" t="s">
        <v>20</v>
      </c>
      <c r="G12746" t="s">
        <v>12</v>
      </c>
      <c r="H12746" t="s">
        <v>216</v>
      </c>
      <c r="I12746" t="s">
        <v>37</v>
      </c>
      <c r="J12746" s="1">
        <v>40463</v>
      </c>
      <c r="L12746">
        <v>16</v>
      </c>
      <c r="M12746" t="s">
        <v>267</v>
      </c>
      <c r="N12746" t="s">
        <v>16</v>
      </c>
      <c r="O12746">
        <v>38</v>
      </c>
      <c r="P12746" t="str">
        <f t="shared" si="199"/>
        <v>Active</v>
      </c>
    </row>
    <row r="12747" spans="1:16" x14ac:dyDescent="0.3">
      <c r="A12747" t="s">
        <v>30793</v>
      </c>
      <c r="B12747" t="s">
        <v>20974</v>
      </c>
      <c r="C12747" t="s">
        <v>30794</v>
      </c>
      <c r="D12747" s="1">
        <v>30938</v>
      </c>
      <c r="E12747" t="s">
        <v>31</v>
      </c>
      <c r="F12747" t="s">
        <v>20</v>
      </c>
      <c r="G12747" t="s">
        <v>32</v>
      </c>
      <c r="H12747" t="s">
        <v>186</v>
      </c>
      <c r="I12747" t="s">
        <v>14</v>
      </c>
      <c r="J12747" s="1">
        <v>43329</v>
      </c>
      <c r="L12747">
        <v>8</v>
      </c>
      <c r="M12747" t="s">
        <v>15</v>
      </c>
      <c r="N12747" t="s">
        <v>16</v>
      </c>
      <c r="O12747">
        <v>41</v>
      </c>
      <c r="P12747" t="str">
        <f t="shared" si="199"/>
        <v>Active</v>
      </c>
    </row>
    <row r="12748" spans="1:16" x14ac:dyDescent="0.3">
      <c r="A12748" t="s">
        <v>30795</v>
      </c>
      <c r="B12748" t="s">
        <v>6399</v>
      </c>
      <c r="C12748" t="s">
        <v>30796</v>
      </c>
      <c r="D12748" s="1">
        <v>31241</v>
      </c>
      <c r="E12748" t="s">
        <v>10</v>
      </c>
      <c r="F12748" t="s">
        <v>20</v>
      </c>
      <c r="G12748" t="s">
        <v>12</v>
      </c>
      <c r="H12748" t="s">
        <v>85</v>
      </c>
      <c r="I12748" t="s">
        <v>14</v>
      </c>
      <c r="J12748" s="1">
        <v>38220</v>
      </c>
      <c r="L12748">
        <v>22</v>
      </c>
      <c r="M12748" t="s">
        <v>15</v>
      </c>
      <c r="N12748" t="s">
        <v>16</v>
      </c>
      <c r="O12748">
        <v>40</v>
      </c>
      <c r="P12748" t="str">
        <f t="shared" si="199"/>
        <v>Active</v>
      </c>
    </row>
    <row r="12749" spans="1:16" x14ac:dyDescent="0.3">
      <c r="A12749" t="s">
        <v>30797</v>
      </c>
      <c r="B12749" t="s">
        <v>18003</v>
      </c>
      <c r="C12749" t="s">
        <v>30798</v>
      </c>
      <c r="D12749" s="1">
        <v>30102</v>
      </c>
      <c r="E12749" t="s">
        <v>31</v>
      </c>
      <c r="F12749" t="s">
        <v>43</v>
      </c>
      <c r="G12749" t="s">
        <v>97</v>
      </c>
      <c r="H12749" t="s">
        <v>1770</v>
      </c>
      <c r="I12749" t="s">
        <v>37</v>
      </c>
      <c r="J12749" s="1">
        <v>39897</v>
      </c>
      <c r="L12749">
        <v>17</v>
      </c>
      <c r="M12749" t="s">
        <v>310</v>
      </c>
      <c r="N12749" t="s">
        <v>262</v>
      </c>
      <c r="O12749">
        <v>43</v>
      </c>
      <c r="P12749" t="str">
        <f t="shared" si="199"/>
        <v>Active</v>
      </c>
    </row>
    <row r="12750" spans="1:16" x14ac:dyDescent="0.3">
      <c r="A12750" t="s">
        <v>30799</v>
      </c>
      <c r="B12750" t="s">
        <v>19042</v>
      </c>
      <c r="C12750" t="s">
        <v>30800</v>
      </c>
      <c r="D12750" s="1">
        <v>29135</v>
      </c>
      <c r="E12750" t="s">
        <v>10</v>
      </c>
      <c r="F12750" t="s">
        <v>11</v>
      </c>
      <c r="G12750" t="s">
        <v>12</v>
      </c>
      <c r="H12750" t="s">
        <v>1141</v>
      </c>
      <c r="I12750" t="s">
        <v>14</v>
      </c>
      <c r="J12750" s="1">
        <v>41614</v>
      </c>
      <c r="L12750">
        <v>12</v>
      </c>
      <c r="M12750" t="s">
        <v>15</v>
      </c>
      <c r="N12750" t="s">
        <v>16</v>
      </c>
      <c r="O12750">
        <v>46</v>
      </c>
      <c r="P12750" t="str">
        <f t="shared" si="199"/>
        <v>Active</v>
      </c>
    </row>
    <row r="12751" spans="1:16" x14ac:dyDescent="0.3">
      <c r="A12751" t="s">
        <v>30801</v>
      </c>
      <c r="B12751" t="s">
        <v>30802</v>
      </c>
      <c r="C12751" t="s">
        <v>30803</v>
      </c>
      <c r="D12751" s="1">
        <v>30749</v>
      </c>
      <c r="E12751" t="s">
        <v>10</v>
      </c>
      <c r="F12751" t="s">
        <v>35217</v>
      </c>
      <c r="G12751" t="s">
        <v>111</v>
      </c>
      <c r="H12751" t="s">
        <v>112</v>
      </c>
      <c r="I12751" t="s">
        <v>14</v>
      </c>
      <c r="J12751" s="1">
        <v>42343</v>
      </c>
      <c r="L12751">
        <v>10</v>
      </c>
      <c r="M12751" t="s">
        <v>15</v>
      </c>
      <c r="N12751" t="s">
        <v>16</v>
      </c>
      <c r="O12751">
        <v>42</v>
      </c>
      <c r="P12751" t="str">
        <f t="shared" si="199"/>
        <v>Active</v>
      </c>
    </row>
    <row r="12752" spans="1:16" x14ac:dyDescent="0.3">
      <c r="A12752" t="s">
        <v>30804</v>
      </c>
      <c r="B12752" t="s">
        <v>12824</v>
      </c>
      <c r="C12752" t="s">
        <v>17556</v>
      </c>
      <c r="D12752" s="1">
        <v>25752</v>
      </c>
      <c r="E12752" t="s">
        <v>31</v>
      </c>
      <c r="F12752" t="s">
        <v>35217</v>
      </c>
      <c r="G12752" t="s">
        <v>21</v>
      </c>
      <c r="H12752" t="s">
        <v>73</v>
      </c>
      <c r="I12752" t="s">
        <v>14</v>
      </c>
      <c r="J12752" s="1">
        <v>37496</v>
      </c>
      <c r="L12752">
        <v>24</v>
      </c>
      <c r="M12752" t="s">
        <v>15</v>
      </c>
      <c r="N12752" t="s">
        <v>16</v>
      </c>
      <c r="O12752">
        <v>55</v>
      </c>
      <c r="P12752" t="str">
        <f t="shared" si="199"/>
        <v>Active</v>
      </c>
    </row>
    <row r="12753" spans="1:16" x14ac:dyDescent="0.3">
      <c r="A12753" t="s">
        <v>30805</v>
      </c>
      <c r="B12753" t="s">
        <v>12489</v>
      </c>
      <c r="C12753" t="s">
        <v>30806</v>
      </c>
      <c r="D12753" s="1">
        <v>24140</v>
      </c>
      <c r="E12753" t="s">
        <v>10</v>
      </c>
      <c r="F12753" t="s">
        <v>35217</v>
      </c>
      <c r="G12753" t="s">
        <v>35220</v>
      </c>
      <c r="H12753" t="s">
        <v>565</v>
      </c>
      <c r="I12753" t="s">
        <v>14</v>
      </c>
      <c r="J12753" s="1">
        <v>38995</v>
      </c>
      <c r="L12753">
        <v>20</v>
      </c>
      <c r="M12753" t="s">
        <v>15</v>
      </c>
      <c r="N12753" t="s">
        <v>16</v>
      </c>
      <c r="O12753">
        <v>60</v>
      </c>
      <c r="P12753" t="str">
        <f t="shared" si="199"/>
        <v>Active</v>
      </c>
    </row>
    <row r="12754" spans="1:16" x14ac:dyDescent="0.3">
      <c r="A12754" t="s">
        <v>30807</v>
      </c>
      <c r="B12754" t="s">
        <v>7862</v>
      </c>
      <c r="C12754" t="s">
        <v>30808</v>
      </c>
      <c r="D12754" s="1">
        <v>27479</v>
      </c>
      <c r="E12754" t="s">
        <v>10</v>
      </c>
      <c r="F12754" t="s">
        <v>14763</v>
      </c>
      <c r="G12754" t="s">
        <v>35220</v>
      </c>
      <c r="H12754" t="s">
        <v>296</v>
      </c>
      <c r="I12754" t="s">
        <v>37</v>
      </c>
      <c r="J12754" s="1">
        <v>39169</v>
      </c>
      <c r="K12754" s="1">
        <v>44334</v>
      </c>
      <c r="L12754">
        <v>14</v>
      </c>
      <c r="M12754" t="s">
        <v>348</v>
      </c>
      <c r="N12754" t="s">
        <v>16</v>
      </c>
      <c r="O12754">
        <v>51</v>
      </c>
      <c r="P12754" t="str">
        <f t="shared" si="199"/>
        <v>Terminated</v>
      </c>
    </row>
    <row r="12755" spans="1:16" x14ac:dyDescent="0.3">
      <c r="A12755" t="s">
        <v>30809</v>
      </c>
      <c r="B12755" t="s">
        <v>24131</v>
      </c>
      <c r="C12755" t="s">
        <v>30810</v>
      </c>
      <c r="D12755" s="1">
        <v>32677</v>
      </c>
      <c r="E12755" t="s">
        <v>10</v>
      </c>
      <c r="F12755" t="s">
        <v>35217</v>
      </c>
      <c r="G12755" t="s">
        <v>12</v>
      </c>
      <c r="H12755" t="s">
        <v>785</v>
      </c>
      <c r="I12755" t="s">
        <v>14</v>
      </c>
      <c r="J12755" s="1">
        <v>42652</v>
      </c>
      <c r="L12755">
        <v>10</v>
      </c>
      <c r="M12755" t="s">
        <v>15</v>
      </c>
      <c r="N12755" t="s">
        <v>16</v>
      </c>
      <c r="O12755">
        <v>36</v>
      </c>
      <c r="P12755" t="str">
        <f t="shared" si="199"/>
        <v>Active</v>
      </c>
    </row>
    <row r="12756" spans="1:16" x14ac:dyDescent="0.3">
      <c r="A12756" t="s">
        <v>30811</v>
      </c>
      <c r="B12756" t="s">
        <v>15386</v>
      </c>
      <c r="C12756" t="s">
        <v>30812</v>
      </c>
      <c r="D12756" s="1">
        <v>31541</v>
      </c>
      <c r="E12756" t="s">
        <v>31</v>
      </c>
      <c r="F12756" t="s">
        <v>14763</v>
      </c>
      <c r="G12756" t="s">
        <v>12</v>
      </c>
      <c r="H12756" t="s">
        <v>77</v>
      </c>
      <c r="I12756" t="s">
        <v>14</v>
      </c>
      <c r="J12756" s="1">
        <v>41335</v>
      </c>
      <c r="L12756">
        <v>13</v>
      </c>
      <c r="M12756" t="s">
        <v>15</v>
      </c>
      <c r="N12756" t="s">
        <v>16</v>
      </c>
      <c r="O12756">
        <v>39</v>
      </c>
      <c r="P12756" t="str">
        <f t="shared" si="199"/>
        <v>Active</v>
      </c>
    </row>
    <row r="12757" spans="1:16" x14ac:dyDescent="0.3">
      <c r="A12757" t="s">
        <v>30813</v>
      </c>
      <c r="B12757" t="s">
        <v>15953</v>
      </c>
      <c r="C12757" t="s">
        <v>30814</v>
      </c>
      <c r="D12757" s="1">
        <v>27591</v>
      </c>
      <c r="E12757" t="s">
        <v>10</v>
      </c>
      <c r="F12757" t="s">
        <v>43</v>
      </c>
      <c r="G12757" t="s">
        <v>32</v>
      </c>
      <c r="H12757" t="s">
        <v>194</v>
      </c>
      <c r="I12757" t="s">
        <v>37</v>
      </c>
      <c r="J12757" s="1">
        <v>39186</v>
      </c>
      <c r="L12757">
        <v>19</v>
      </c>
      <c r="M12757" t="s">
        <v>1752</v>
      </c>
      <c r="N12757" t="s">
        <v>105</v>
      </c>
      <c r="O12757">
        <v>50</v>
      </c>
      <c r="P12757" t="str">
        <f t="shared" si="199"/>
        <v>Active</v>
      </c>
    </row>
    <row r="12758" spans="1:16" x14ac:dyDescent="0.3">
      <c r="A12758" t="s">
        <v>30815</v>
      </c>
      <c r="B12758" t="s">
        <v>3429</v>
      </c>
      <c r="C12758" t="s">
        <v>30816</v>
      </c>
      <c r="D12758" s="1">
        <v>29097</v>
      </c>
      <c r="E12758" t="s">
        <v>31</v>
      </c>
      <c r="F12758" t="s">
        <v>43</v>
      </c>
      <c r="G12758" t="s">
        <v>32</v>
      </c>
      <c r="H12758" t="s">
        <v>107</v>
      </c>
      <c r="I12758" t="s">
        <v>37</v>
      </c>
      <c r="J12758" s="1">
        <v>39850</v>
      </c>
      <c r="L12758">
        <v>17</v>
      </c>
      <c r="M12758" t="s">
        <v>348</v>
      </c>
      <c r="N12758" t="s">
        <v>16</v>
      </c>
      <c r="O12758">
        <v>46</v>
      </c>
      <c r="P12758" t="str">
        <f t="shared" si="199"/>
        <v>Active</v>
      </c>
    </row>
    <row r="12759" spans="1:16" x14ac:dyDescent="0.3">
      <c r="A12759" t="s">
        <v>30817</v>
      </c>
      <c r="B12759" t="s">
        <v>1228</v>
      </c>
      <c r="C12759" t="s">
        <v>30818</v>
      </c>
      <c r="D12759" s="1">
        <v>27555</v>
      </c>
      <c r="E12759" t="s">
        <v>31</v>
      </c>
      <c r="F12759" t="s">
        <v>14763</v>
      </c>
      <c r="G12759" t="s">
        <v>111</v>
      </c>
      <c r="H12759" t="s">
        <v>248</v>
      </c>
      <c r="I12759" t="s">
        <v>37</v>
      </c>
      <c r="J12759" s="1">
        <v>37000</v>
      </c>
      <c r="L12759">
        <v>25</v>
      </c>
      <c r="M12759" t="s">
        <v>915</v>
      </c>
      <c r="N12759" t="s">
        <v>370</v>
      </c>
      <c r="O12759">
        <v>50</v>
      </c>
      <c r="P12759" t="str">
        <f t="shared" si="199"/>
        <v>Active</v>
      </c>
    </row>
    <row r="12760" spans="1:16" x14ac:dyDescent="0.3">
      <c r="A12760" t="s">
        <v>30819</v>
      </c>
      <c r="B12760" t="s">
        <v>9060</v>
      </c>
      <c r="C12760" t="s">
        <v>30820</v>
      </c>
      <c r="D12760" s="1">
        <v>29289</v>
      </c>
      <c r="E12760" t="s">
        <v>31</v>
      </c>
      <c r="F12760" t="s">
        <v>35217</v>
      </c>
      <c r="G12760" t="s">
        <v>32</v>
      </c>
      <c r="H12760" t="s">
        <v>33</v>
      </c>
      <c r="I12760" t="s">
        <v>14</v>
      </c>
      <c r="J12760" s="1">
        <v>37213</v>
      </c>
      <c r="L12760">
        <v>24</v>
      </c>
      <c r="M12760" t="s">
        <v>15</v>
      </c>
      <c r="N12760" t="s">
        <v>16</v>
      </c>
      <c r="O12760">
        <v>46</v>
      </c>
      <c r="P12760" t="str">
        <f t="shared" si="199"/>
        <v>Active</v>
      </c>
    </row>
    <row r="12761" spans="1:16" x14ac:dyDescent="0.3">
      <c r="A12761" t="s">
        <v>30821</v>
      </c>
      <c r="B12761" t="s">
        <v>30822</v>
      </c>
      <c r="C12761" t="s">
        <v>17994</v>
      </c>
      <c r="D12761" s="1">
        <v>29268</v>
      </c>
      <c r="E12761" t="s">
        <v>31</v>
      </c>
      <c r="F12761" t="s">
        <v>35217</v>
      </c>
      <c r="G12761" t="s">
        <v>179</v>
      </c>
      <c r="H12761" t="s">
        <v>918</v>
      </c>
      <c r="I12761" t="s">
        <v>14</v>
      </c>
      <c r="J12761" s="1">
        <v>37457</v>
      </c>
      <c r="L12761">
        <v>24</v>
      </c>
      <c r="M12761" t="s">
        <v>15</v>
      </c>
      <c r="N12761" t="s">
        <v>16</v>
      </c>
      <c r="O12761">
        <v>46</v>
      </c>
      <c r="P12761" t="str">
        <f t="shared" si="199"/>
        <v>Active</v>
      </c>
    </row>
    <row r="12762" spans="1:16" x14ac:dyDescent="0.3">
      <c r="A12762" t="s">
        <v>30823</v>
      </c>
      <c r="B12762" t="s">
        <v>25268</v>
      </c>
      <c r="C12762" t="s">
        <v>30346</v>
      </c>
      <c r="D12762" s="1">
        <v>25956</v>
      </c>
      <c r="E12762" t="s">
        <v>10</v>
      </c>
      <c r="F12762" t="s">
        <v>43</v>
      </c>
      <c r="G12762" t="s">
        <v>12</v>
      </c>
      <c r="H12762" t="s">
        <v>641</v>
      </c>
      <c r="I12762" t="s">
        <v>14</v>
      </c>
      <c r="J12762" s="1">
        <v>41583</v>
      </c>
      <c r="L12762">
        <v>12</v>
      </c>
      <c r="M12762" t="s">
        <v>15</v>
      </c>
      <c r="N12762" t="s">
        <v>16</v>
      </c>
      <c r="O12762">
        <v>55</v>
      </c>
      <c r="P12762" t="str">
        <f t="shared" si="199"/>
        <v>Active</v>
      </c>
    </row>
    <row r="12763" spans="1:16" x14ac:dyDescent="0.3">
      <c r="A12763" t="s">
        <v>30824</v>
      </c>
      <c r="B12763" t="s">
        <v>3973</v>
      </c>
      <c r="C12763" t="s">
        <v>30825</v>
      </c>
      <c r="D12763" s="1">
        <v>27005</v>
      </c>
      <c r="E12763" t="s">
        <v>10</v>
      </c>
      <c r="F12763" t="s">
        <v>43</v>
      </c>
      <c r="G12763" t="s">
        <v>12</v>
      </c>
      <c r="H12763" t="s">
        <v>3071</v>
      </c>
      <c r="I12763" t="s">
        <v>14</v>
      </c>
      <c r="J12763" s="1">
        <v>39163</v>
      </c>
      <c r="L12763">
        <v>19</v>
      </c>
      <c r="M12763" t="s">
        <v>15</v>
      </c>
      <c r="N12763" t="s">
        <v>16</v>
      </c>
      <c r="O12763">
        <v>52</v>
      </c>
      <c r="P12763" t="str">
        <f t="shared" si="199"/>
        <v>Active</v>
      </c>
    </row>
    <row r="12764" spans="1:16" x14ac:dyDescent="0.3">
      <c r="A12764" t="s">
        <v>30826</v>
      </c>
      <c r="B12764" t="s">
        <v>2649</v>
      </c>
      <c r="C12764" t="s">
        <v>30827</v>
      </c>
      <c r="D12764" s="1">
        <v>25255</v>
      </c>
      <c r="E12764" t="s">
        <v>31</v>
      </c>
      <c r="F12764" t="s">
        <v>20</v>
      </c>
      <c r="G12764" t="s">
        <v>12</v>
      </c>
      <c r="H12764" t="s">
        <v>2051</v>
      </c>
      <c r="I12764" t="s">
        <v>37</v>
      </c>
      <c r="J12764" s="1">
        <v>38732</v>
      </c>
      <c r="L12764">
        <v>20</v>
      </c>
      <c r="M12764" t="s">
        <v>321</v>
      </c>
      <c r="N12764" t="s">
        <v>139</v>
      </c>
      <c r="O12764">
        <v>57</v>
      </c>
      <c r="P12764" t="str">
        <f t="shared" si="199"/>
        <v>Active</v>
      </c>
    </row>
    <row r="12765" spans="1:16" x14ac:dyDescent="0.3">
      <c r="A12765" t="s">
        <v>30828</v>
      </c>
      <c r="B12765" t="s">
        <v>3691</v>
      </c>
      <c r="C12765" t="s">
        <v>13435</v>
      </c>
      <c r="D12765" s="1">
        <v>30174</v>
      </c>
      <c r="E12765" t="s">
        <v>10</v>
      </c>
      <c r="F12765" t="s">
        <v>35217</v>
      </c>
      <c r="G12765" t="s">
        <v>26</v>
      </c>
      <c r="H12765" t="s">
        <v>159</v>
      </c>
      <c r="I12765" t="s">
        <v>14</v>
      </c>
      <c r="J12765" s="1">
        <v>38779</v>
      </c>
      <c r="L12765">
        <v>20</v>
      </c>
      <c r="M12765" t="s">
        <v>15</v>
      </c>
      <c r="N12765" t="s">
        <v>16</v>
      </c>
      <c r="O12765">
        <v>43</v>
      </c>
      <c r="P12765" t="str">
        <f t="shared" si="199"/>
        <v>Active</v>
      </c>
    </row>
    <row r="12766" spans="1:16" x14ac:dyDescent="0.3">
      <c r="A12766" t="s">
        <v>30829</v>
      </c>
      <c r="B12766" t="s">
        <v>7903</v>
      </c>
      <c r="C12766" t="s">
        <v>30830</v>
      </c>
      <c r="D12766" s="1">
        <v>32040</v>
      </c>
      <c r="E12766" t="s">
        <v>31</v>
      </c>
      <c r="F12766" t="s">
        <v>35217</v>
      </c>
      <c r="G12766" t="s">
        <v>12</v>
      </c>
      <c r="H12766" t="s">
        <v>153</v>
      </c>
      <c r="I12766" t="s">
        <v>14</v>
      </c>
      <c r="J12766" s="1">
        <v>40070</v>
      </c>
      <c r="L12766">
        <v>17</v>
      </c>
      <c r="M12766" t="s">
        <v>15</v>
      </c>
      <c r="N12766" t="s">
        <v>16</v>
      </c>
      <c r="O12766">
        <v>38</v>
      </c>
      <c r="P12766" t="str">
        <f t="shared" si="199"/>
        <v>Active</v>
      </c>
    </row>
    <row r="12767" spans="1:16" x14ac:dyDescent="0.3">
      <c r="A12767" t="s">
        <v>30831</v>
      </c>
      <c r="B12767" t="s">
        <v>4490</v>
      </c>
      <c r="C12767" t="s">
        <v>30832</v>
      </c>
      <c r="D12767" s="1">
        <v>29563</v>
      </c>
      <c r="E12767" t="s">
        <v>31</v>
      </c>
      <c r="F12767" t="s">
        <v>14763</v>
      </c>
      <c r="G12767" t="s">
        <v>12</v>
      </c>
      <c r="H12767" t="s">
        <v>101</v>
      </c>
      <c r="I12767" t="s">
        <v>14</v>
      </c>
      <c r="J12767" s="1">
        <v>43744</v>
      </c>
      <c r="K12767" s="1">
        <v>44196</v>
      </c>
      <c r="L12767">
        <v>1</v>
      </c>
      <c r="M12767" t="s">
        <v>15</v>
      </c>
      <c r="N12767" t="s">
        <v>16</v>
      </c>
      <c r="O12767">
        <v>45</v>
      </c>
      <c r="P12767" t="str">
        <f t="shared" si="199"/>
        <v>Terminated</v>
      </c>
    </row>
    <row r="12768" spans="1:16" x14ac:dyDescent="0.3">
      <c r="A12768" t="s">
        <v>30833</v>
      </c>
      <c r="B12768" t="s">
        <v>14681</v>
      </c>
      <c r="C12768" t="s">
        <v>30834</v>
      </c>
      <c r="D12768" s="1">
        <v>28786</v>
      </c>
      <c r="E12768" t="s">
        <v>31</v>
      </c>
      <c r="F12768" t="s">
        <v>20</v>
      </c>
      <c r="G12768" t="s">
        <v>12</v>
      </c>
      <c r="H12768" t="s">
        <v>585</v>
      </c>
      <c r="I12768" t="s">
        <v>14</v>
      </c>
      <c r="J12768" s="1">
        <v>39637</v>
      </c>
      <c r="L12768">
        <v>18</v>
      </c>
      <c r="M12768" t="s">
        <v>15</v>
      </c>
      <c r="N12768" t="s">
        <v>16</v>
      </c>
      <c r="O12768">
        <v>47</v>
      </c>
      <c r="P12768" t="str">
        <f t="shared" si="199"/>
        <v>Active</v>
      </c>
    </row>
    <row r="12769" spans="1:16" x14ac:dyDescent="0.3">
      <c r="A12769" t="s">
        <v>30835</v>
      </c>
      <c r="B12769" t="s">
        <v>15437</v>
      </c>
      <c r="C12769" t="s">
        <v>30836</v>
      </c>
      <c r="D12769" s="1">
        <v>27457</v>
      </c>
      <c r="E12769" t="s">
        <v>31</v>
      </c>
      <c r="F12769" t="s">
        <v>20</v>
      </c>
      <c r="G12769" t="s">
        <v>32</v>
      </c>
      <c r="H12769" t="s">
        <v>186</v>
      </c>
      <c r="I12769" t="s">
        <v>14</v>
      </c>
      <c r="J12769" s="1">
        <v>42737</v>
      </c>
      <c r="L12769">
        <v>9</v>
      </c>
      <c r="M12769" t="s">
        <v>15</v>
      </c>
      <c r="N12769" t="s">
        <v>16</v>
      </c>
      <c r="O12769">
        <v>51</v>
      </c>
      <c r="P12769" t="str">
        <f t="shared" si="199"/>
        <v>Active</v>
      </c>
    </row>
    <row r="12770" spans="1:16" x14ac:dyDescent="0.3">
      <c r="A12770" t="s">
        <v>30837</v>
      </c>
      <c r="B12770" t="s">
        <v>834</v>
      </c>
      <c r="C12770" t="s">
        <v>16672</v>
      </c>
      <c r="D12770" s="1">
        <v>30496</v>
      </c>
      <c r="E12770" t="s">
        <v>10</v>
      </c>
      <c r="F12770" t="s">
        <v>35217</v>
      </c>
      <c r="G12770" t="s">
        <v>26</v>
      </c>
      <c r="H12770" t="s">
        <v>590</v>
      </c>
      <c r="I12770" t="s">
        <v>14</v>
      </c>
      <c r="J12770" s="1">
        <v>43606</v>
      </c>
      <c r="L12770">
        <v>7</v>
      </c>
      <c r="M12770" t="s">
        <v>15</v>
      </c>
      <c r="N12770" t="s">
        <v>16</v>
      </c>
      <c r="O12770">
        <v>42</v>
      </c>
      <c r="P12770" t="str">
        <f t="shared" si="199"/>
        <v>Active</v>
      </c>
    </row>
    <row r="12771" spans="1:16" x14ac:dyDescent="0.3">
      <c r="A12771" t="s">
        <v>30838</v>
      </c>
      <c r="B12771" t="s">
        <v>12953</v>
      </c>
      <c r="C12771" t="s">
        <v>30839</v>
      </c>
      <c r="D12771" s="1">
        <v>26931</v>
      </c>
      <c r="E12771" t="s">
        <v>31</v>
      </c>
      <c r="F12771" t="s">
        <v>35217</v>
      </c>
      <c r="G12771" t="s">
        <v>12</v>
      </c>
      <c r="H12771" t="s">
        <v>93</v>
      </c>
      <c r="I12771" t="s">
        <v>37</v>
      </c>
      <c r="J12771" s="1">
        <v>39448</v>
      </c>
      <c r="L12771">
        <v>18</v>
      </c>
      <c r="M12771" t="s">
        <v>391</v>
      </c>
      <c r="N12771" t="s">
        <v>383</v>
      </c>
      <c r="O12771">
        <v>52</v>
      </c>
      <c r="P12771" t="str">
        <f t="shared" si="199"/>
        <v>Active</v>
      </c>
    </row>
    <row r="12772" spans="1:16" x14ac:dyDescent="0.3">
      <c r="A12772" t="s">
        <v>30840</v>
      </c>
      <c r="B12772" t="s">
        <v>5470</v>
      </c>
      <c r="C12772" t="s">
        <v>30841</v>
      </c>
      <c r="D12772" s="1">
        <v>33488</v>
      </c>
      <c r="E12772" t="s">
        <v>31</v>
      </c>
      <c r="F12772" t="s">
        <v>43</v>
      </c>
      <c r="G12772" t="s">
        <v>12</v>
      </c>
      <c r="H12772" t="s">
        <v>1234</v>
      </c>
      <c r="I12772" t="s">
        <v>14</v>
      </c>
      <c r="J12772" s="1">
        <v>41713</v>
      </c>
      <c r="L12772">
        <v>12</v>
      </c>
      <c r="M12772" t="s">
        <v>15</v>
      </c>
      <c r="N12772" t="s">
        <v>16</v>
      </c>
      <c r="O12772">
        <v>34</v>
      </c>
      <c r="P12772" t="str">
        <f t="shared" si="199"/>
        <v>Active</v>
      </c>
    </row>
    <row r="12773" spans="1:16" x14ac:dyDescent="0.3">
      <c r="A12773" t="s">
        <v>30842</v>
      </c>
      <c r="B12773" t="s">
        <v>9177</v>
      </c>
      <c r="C12773" t="s">
        <v>30843</v>
      </c>
      <c r="D12773" s="1">
        <v>28304</v>
      </c>
      <c r="E12773" t="s">
        <v>10</v>
      </c>
      <c r="F12773" t="s">
        <v>20</v>
      </c>
      <c r="G12773" t="s">
        <v>35220</v>
      </c>
      <c r="H12773" t="s">
        <v>927</v>
      </c>
      <c r="I12773" t="s">
        <v>14</v>
      </c>
      <c r="J12773" s="1">
        <v>37886</v>
      </c>
      <c r="L12773">
        <v>23</v>
      </c>
      <c r="M12773" t="s">
        <v>15</v>
      </c>
      <c r="N12773" t="s">
        <v>16</v>
      </c>
      <c r="O12773">
        <v>48</v>
      </c>
      <c r="P12773" t="str">
        <f t="shared" si="199"/>
        <v>Active</v>
      </c>
    </row>
    <row r="12774" spans="1:16" x14ac:dyDescent="0.3">
      <c r="A12774" t="s">
        <v>30844</v>
      </c>
      <c r="B12774" t="s">
        <v>27328</v>
      </c>
      <c r="C12774" t="s">
        <v>30845</v>
      </c>
      <c r="D12774" s="1">
        <v>30613</v>
      </c>
      <c r="E12774" t="s">
        <v>10</v>
      </c>
      <c r="F12774" t="s">
        <v>20</v>
      </c>
      <c r="G12774" t="s">
        <v>21</v>
      </c>
      <c r="H12774" t="s">
        <v>22</v>
      </c>
      <c r="I12774" t="s">
        <v>14</v>
      </c>
      <c r="J12774" s="1">
        <v>42346</v>
      </c>
      <c r="L12774">
        <v>10</v>
      </c>
      <c r="M12774" t="s">
        <v>15</v>
      </c>
      <c r="N12774" t="s">
        <v>16</v>
      </c>
      <c r="O12774">
        <v>42</v>
      </c>
      <c r="P12774" t="str">
        <f t="shared" si="199"/>
        <v>Active</v>
      </c>
    </row>
    <row r="12775" spans="1:16" x14ac:dyDescent="0.3">
      <c r="A12775" t="s">
        <v>30846</v>
      </c>
      <c r="B12775" t="s">
        <v>30847</v>
      </c>
      <c r="C12775" t="s">
        <v>26152</v>
      </c>
      <c r="D12775" s="1">
        <v>25415</v>
      </c>
      <c r="E12775" t="s">
        <v>10</v>
      </c>
      <c r="F12775" t="s">
        <v>20</v>
      </c>
      <c r="G12775" t="s">
        <v>35220</v>
      </c>
      <c r="H12775" t="s">
        <v>612</v>
      </c>
      <c r="I12775" t="s">
        <v>37</v>
      </c>
      <c r="J12775" s="1">
        <v>37909</v>
      </c>
      <c r="L12775">
        <v>23</v>
      </c>
      <c r="M12775" t="s">
        <v>15</v>
      </c>
      <c r="N12775" t="s">
        <v>16</v>
      </c>
      <c r="O12775">
        <v>56</v>
      </c>
      <c r="P12775" t="str">
        <f t="shared" si="199"/>
        <v>Active</v>
      </c>
    </row>
    <row r="12776" spans="1:16" x14ac:dyDescent="0.3">
      <c r="A12776" t="s">
        <v>30848</v>
      </c>
      <c r="B12776" t="s">
        <v>8524</v>
      </c>
      <c r="C12776" t="s">
        <v>20330</v>
      </c>
      <c r="D12776" s="1">
        <v>25210</v>
      </c>
      <c r="E12776" t="s">
        <v>10</v>
      </c>
      <c r="F12776" t="s">
        <v>35217</v>
      </c>
      <c r="G12776" t="s">
        <v>135</v>
      </c>
      <c r="H12776" t="s">
        <v>198</v>
      </c>
      <c r="I12776" t="s">
        <v>37</v>
      </c>
      <c r="J12776" s="1">
        <v>39854</v>
      </c>
      <c r="L12776">
        <v>17</v>
      </c>
      <c r="M12776" t="s">
        <v>1663</v>
      </c>
      <c r="N12776" t="s">
        <v>370</v>
      </c>
      <c r="O12776">
        <v>57</v>
      </c>
      <c r="P12776" t="str">
        <f t="shared" si="199"/>
        <v>Active</v>
      </c>
    </row>
    <row r="12777" spans="1:16" x14ac:dyDescent="0.3">
      <c r="A12777" t="s">
        <v>30849</v>
      </c>
      <c r="B12777" t="s">
        <v>21077</v>
      </c>
      <c r="C12777" t="s">
        <v>30850</v>
      </c>
      <c r="D12777" s="1">
        <v>25964</v>
      </c>
      <c r="E12777" t="s">
        <v>31</v>
      </c>
      <c r="F12777" t="s">
        <v>14763</v>
      </c>
      <c r="G12777" t="s">
        <v>174</v>
      </c>
      <c r="H12777" t="s">
        <v>208</v>
      </c>
      <c r="I12777" t="s">
        <v>14</v>
      </c>
      <c r="J12777" s="1">
        <v>39826</v>
      </c>
      <c r="L12777">
        <v>17</v>
      </c>
      <c r="M12777" t="s">
        <v>15</v>
      </c>
      <c r="N12777" t="s">
        <v>16</v>
      </c>
      <c r="O12777">
        <v>55</v>
      </c>
      <c r="P12777" t="str">
        <f t="shared" si="199"/>
        <v>Active</v>
      </c>
    </row>
    <row r="12778" spans="1:16" x14ac:dyDescent="0.3">
      <c r="A12778" t="s">
        <v>30851</v>
      </c>
      <c r="B12778" t="s">
        <v>17132</v>
      </c>
      <c r="C12778" t="s">
        <v>808</v>
      </c>
      <c r="D12778" s="1">
        <v>24362</v>
      </c>
      <c r="E12778" t="s">
        <v>31</v>
      </c>
      <c r="F12778" t="s">
        <v>35217</v>
      </c>
      <c r="G12778" t="s">
        <v>35220</v>
      </c>
      <c r="H12778" t="s">
        <v>374</v>
      </c>
      <c r="I12778" t="s">
        <v>37</v>
      </c>
      <c r="J12778" s="1">
        <v>38580</v>
      </c>
      <c r="L12778">
        <v>21</v>
      </c>
      <c r="M12778" t="s">
        <v>1429</v>
      </c>
      <c r="N12778" t="s">
        <v>105</v>
      </c>
      <c r="O12778">
        <v>59</v>
      </c>
      <c r="P12778" t="str">
        <f t="shared" si="199"/>
        <v>Active</v>
      </c>
    </row>
    <row r="12779" spans="1:16" x14ac:dyDescent="0.3">
      <c r="A12779" t="s">
        <v>30852</v>
      </c>
      <c r="B12779" t="s">
        <v>20288</v>
      </c>
      <c r="C12779" t="s">
        <v>30853</v>
      </c>
      <c r="D12779" s="1">
        <v>27087</v>
      </c>
      <c r="E12779" t="s">
        <v>31</v>
      </c>
      <c r="F12779" t="s">
        <v>35217</v>
      </c>
      <c r="G12779" t="s">
        <v>135</v>
      </c>
      <c r="H12779" t="s">
        <v>1014</v>
      </c>
      <c r="I12779" t="s">
        <v>14</v>
      </c>
      <c r="J12779" s="1">
        <v>39084</v>
      </c>
      <c r="L12779">
        <v>19</v>
      </c>
      <c r="M12779" t="s">
        <v>15</v>
      </c>
      <c r="N12779" t="s">
        <v>16</v>
      </c>
      <c r="O12779">
        <v>52</v>
      </c>
      <c r="P12779" t="str">
        <f t="shared" si="199"/>
        <v>Active</v>
      </c>
    </row>
    <row r="12780" spans="1:16" x14ac:dyDescent="0.3">
      <c r="A12780" t="s">
        <v>30854</v>
      </c>
      <c r="B12780" t="s">
        <v>17225</v>
      </c>
      <c r="C12780" t="s">
        <v>30855</v>
      </c>
      <c r="D12780" s="1">
        <v>26138</v>
      </c>
      <c r="E12780" t="s">
        <v>10</v>
      </c>
      <c r="F12780" t="s">
        <v>20</v>
      </c>
      <c r="G12780" t="s">
        <v>35220</v>
      </c>
      <c r="H12780" t="s">
        <v>81</v>
      </c>
      <c r="I12780" t="s">
        <v>14</v>
      </c>
      <c r="J12780" s="1">
        <v>43825</v>
      </c>
      <c r="L12780">
        <v>6</v>
      </c>
      <c r="M12780" t="s">
        <v>15</v>
      </c>
      <c r="N12780" t="s">
        <v>16</v>
      </c>
      <c r="O12780">
        <v>54</v>
      </c>
      <c r="P12780" t="str">
        <f t="shared" si="199"/>
        <v>Active</v>
      </c>
    </row>
    <row r="12781" spans="1:16" x14ac:dyDescent="0.3">
      <c r="A12781" t="s">
        <v>30856</v>
      </c>
      <c r="B12781" t="s">
        <v>30857</v>
      </c>
      <c r="C12781" t="s">
        <v>30858</v>
      </c>
      <c r="D12781" s="1">
        <v>28293</v>
      </c>
      <c r="E12781" t="s">
        <v>31</v>
      </c>
      <c r="F12781" t="s">
        <v>20</v>
      </c>
      <c r="G12781" t="s">
        <v>135</v>
      </c>
      <c r="H12781" t="s">
        <v>1014</v>
      </c>
      <c r="I12781" t="s">
        <v>14</v>
      </c>
      <c r="J12781" s="1">
        <v>41915</v>
      </c>
      <c r="K12781" s="1">
        <v>46105</v>
      </c>
      <c r="L12781">
        <v>11</v>
      </c>
      <c r="M12781" t="s">
        <v>15</v>
      </c>
      <c r="N12781" t="s">
        <v>16</v>
      </c>
      <c r="O12781">
        <v>48</v>
      </c>
      <c r="P12781" t="str">
        <f t="shared" si="199"/>
        <v>Terminated</v>
      </c>
    </row>
    <row r="12782" spans="1:16" x14ac:dyDescent="0.3">
      <c r="A12782" t="s">
        <v>30859</v>
      </c>
      <c r="B12782" t="s">
        <v>2942</v>
      </c>
      <c r="C12782" t="s">
        <v>30860</v>
      </c>
      <c r="D12782" s="1">
        <v>27829</v>
      </c>
      <c r="E12782" t="s">
        <v>10</v>
      </c>
      <c r="F12782" t="s">
        <v>14763</v>
      </c>
      <c r="G12782" t="s">
        <v>179</v>
      </c>
      <c r="H12782" t="s">
        <v>918</v>
      </c>
      <c r="I12782" t="s">
        <v>14</v>
      </c>
      <c r="J12782" s="1">
        <v>40844</v>
      </c>
      <c r="L12782">
        <v>14</v>
      </c>
      <c r="M12782" t="s">
        <v>15</v>
      </c>
      <c r="N12782" t="s">
        <v>16</v>
      </c>
      <c r="O12782">
        <v>50</v>
      </c>
      <c r="P12782" t="str">
        <f t="shared" si="199"/>
        <v>Active</v>
      </c>
    </row>
    <row r="12783" spans="1:16" x14ac:dyDescent="0.3">
      <c r="A12783" t="s">
        <v>30861</v>
      </c>
      <c r="B12783" t="s">
        <v>30862</v>
      </c>
      <c r="C12783" t="s">
        <v>30863</v>
      </c>
      <c r="D12783" s="1">
        <v>30785</v>
      </c>
      <c r="E12783" t="s">
        <v>10</v>
      </c>
      <c r="F12783" t="s">
        <v>43</v>
      </c>
      <c r="G12783" t="s">
        <v>35220</v>
      </c>
      <c r="H12783" t="s">
        <v>381</v>
      </c>
      <c r="I12783" t="s">
        <v>14</v>
      </c>
      <c r="J12783" s="1">
        <v>43794</v>
      </c>
      <c r="L12783">
        <v>6</v>
      </c>
      <c r="M12783" t="s">
        <v>15</v>
      </c>
      <c r="N12783" t="s">
        <v>16</v>
      </c>
      <c r="O12783">
        <v>42</v>
      </c>
      <c r="P12783" t="str">
        <f t="shared" si="199"/>
        <v>Active</v>
      </c>
    </row>
    <row r="12784" spans="1:16" x14ac:dyDescent="0.3">
      <c r="A12784" t="s">
        <v>30864</v>
      </c>
      <c r="B12784" t="s">
        <v>11579</v>
      </c>
      <c r="C12784" t="s">
        <v>30865</v>
      </c>
      <c r="D12784" s="1">
        <v>29590</v>
      </c>
      <c r="E12784" t="s">
        <v>10</v>
      </c>
      <c r="F12784" t="s">
        <v>14763</v>
      </c>
      <c r="G12784" t="s">
        <v>12</v>
      </c>
      <c r="H12784" t="s">
        <v>153</v>
      </c>
      <c r="I12784" t="s">
        <v>14</v>
      </c>
      <c r="J12784" s="1">
        <v>39597</v>
      </c>
      <c r="L12784">
        <v>18</v>
      </c>
      <c r="M12784" t="s">
        <v>15</v>
      </c>
      <c r="N12784" t="s">
        <v>16</v>
      </c>
      <c r="O12784">
        <v>45</v>
      </c>
      <c r="P12784" t="str">
        <f t="shared" si="199"/>
        <v>Active</v>
      </c>
    </row>
    <row r="12785" spans="1:16" x14ac:dyDescent="0.3">
      <c r="A12785" t="s">
        <v>30866</v>
      </c>
      <c r="B12785" t="s">
        <v>7476</v>
      </c>
      <c r="C12785" t="s">
        <v>30867</v>
      </c>
      <c r="D12785" s="1">
        <v>30864</v>
      </c>
      <c r="E12785" t="s">
        <v>10</v>
      </c>
      <c r="F12785" t="s">
        <v>14763</v>
      </c>
      <c r="G12785" t="s">
        <v>35220</v>
      </c>
      <c r="H12785" t="s">
        <v>182</v>
      </c>
      <c r="I12785" t="s">
        <v>14</v>
      </c>
      <c r="J12785" s="1">
        <v>43803</v>
      </c>
      <c r="L12785">
        <v>6</v>
      </c>
      <c r="M12785" t="s">
        <v>15</v>
      </c>
      <c r="N12785" t="s">
        <v>16</v>
      </c>
      <c r="O12785">
        <v>41</v>
      </c>
      <c r="P12785" t="str">
        <f t="shared" si="199"/>
        <v>Active</v>
      </c>
    </row>
    <row r="12786" spans="1:16" x14ac:dyDescent="0.3">
      <c r="A12786" t="s">
        <v>30868</v>
      </c>
      <c r="B12786" t="s">
        <v>30869</v>
      </c>
      <c r="C12786" t="s">
        <v>18174</v>
      </c>
      <c r="D12786" s="1">
        <v>30264</v>
      </c>
      <c r="E12786" t="s">
        <v>10</v>
      </c>
      <c r="F12786" t="s">
        <v>35217</v>
      </c>
      <c r="G12786" t="s">
        <v>135</v>
      </c>
      <c r="H12786" t="s">
        <v>198</v>
      </c>
      <c r="I12786" t="s">
        <v>14</v>
      </c>
      <c r="J12786" s="1">
        <v>38769</v>
      </c>
      <c r="L12786">
        <v>20</v>
      </c>
      <c r="M12786" t="s">
        <v>15</v>
      </c>
      <c r="N12786" t="s">
        <v>16</v>
      </c>
      <c r="O12786">
        <v>43</v>
      </c>
      <c r="P12786" t="str">
        <f t="shared" si="199"/>
        <v>Active</v>
      </c>
    </row>
    <row r="12787" spans="1:16" x14ac:dyDescent="0.3">
      <c r="A12787" t="s">
        <v>30870</v>
      </c>
      <c r="B12787" t="s">
        <v>30871</v>
      </c>
      <c r="C12787" t="s">
        <v>30872</v>
      </c>
      <c r="D12787" s="1">
        <v>27069</v>
      </c>
      <c r="E12787" t="s">
        <v>31</v>
      </c>
      <c r="F12787" t="s">
        <v>43</v>
      </c>
      <c r="G12787" t="s">
        <v>35220</v>
      </c>
      <c r="H12787" t="s">
        <v>421</v>
      </c>
      <c r="I12787" t="s">
        <v>37</v>
      </c>
      <c r="J12787" s="1">
        <v>39979</v>
      </c>
      <c r="L12787">
        <v>17</v>
      </c>
      <c r="M12787" t="s">
        <v>3543</v>
      </c>
      <c r="N12787" t="s">
        <v>262</v>
      </c>
      <c r="O12787">
        <v>52</v>
      </c>
      <c r="P12787" t="str">
        <f t="shared" si="199"/>
        <v>Active</v>
      </c>
    </row>
    <row r="12788" spans="1:16" x14ac:dyDescent="0.3">
      <c r="A12788" t="s">
        <v>30873</v>
      </c>
      <c r="B12788" t="s">
        <v>18578</v>
      </c>
      <c r="C12788" t="s">
        <v>30874</v>
      </c>
      <c r="D12788" s="1">
        <v>29514</v>
      </c>
      <c r="E12788" t="s">
        <v>31</v>
      </c>
      <c r="F12788" t="s">
        <v>11</v>
      </c>
      <c r="G12788" t="s">
        <v>26</v>
      </c>
      <c r="H12788" t="s">
        <v>148</v>
      </c>
      <c r="I12788" t="s">
        <v>14</v>
      </c>
      <c r="J12788" s="1">
        <v>37460</v>
      </c>
      <c r="L12788">
        <v>24</v>
      </c>
      <c r="M12788" t="s">
        <v>15</v>
      </c>
      <c r="N12788" t="s">
        <v>16</v>
      </c>
      <c r="O12788">
        <v>45</v>
      </c>
      <c r="P12788" t="str">
        <f t="shared" si="199"/>
        <v>Active</v>
      </c>
    </row>
    <row r="12789" spans="1:16" x14ac:dyDescent="0.3">
      <c r="A12789" t="s">
        <v>30875</v>
      </c>
      <c r="B12789" t="s">
        <v>4437</v>
      </c>
      <c r="C12789" t="s">
        <v>9020</v>
      </c>
      <c r="D12789" s="1">
        <v>34856</v>
      </c>
      <c r="E12789" t="s">
        <v>31</v>
      </c>
      <c r="F12789" t="s">
        <v>20</v>
      </c>
      <c r="G12789" t="s">
        <v>32</v>
      </c>
      <c r="H12789" t="s">
        <v>194</v>
      </c>
      <c r="I12789" t="s">
        <v>14</v>
      </c>
      <c r="J12789" s="1">
        <v>42684</v>
      </c>
      <c r="L12789">
        <v>9</v>
      </c>
      <c r="M12789" t="s">
        <v>15</v>
      </c>
      <c r="N12789" t="s">
        <v>16</v>
      </c>
      <c r="O12789">
        <v>30</v>
      </c>
      <c r="P12789" t="str">
        <f t="shared" si="199"/>
        <v>Active</v>
      </c>
    </row>
    <row r="12790" spans="1:16" x14ac:dyDescent="0.3">
      <c r="A12790" t="s">
        <v>30876</v>
      </c>
      <c r="B12790" t="s">
        <v>2489</v>
      </c>
      <c r="C12790" t="s">
        <v>19850</v>
      </c>
      <c r="D12790" s="1">
        <v>24635</v>
      </c>
      <c r="E12790" t="s">
        <v>10</v>
      </c>
      <c r="F12790" t="s">
        <v>43</v>
      </c>
      <c r="G12790" t="s">
        <v>35220</v>
      </c>
      <c r="H12790" t="s">
        <v>619</v>
      </c>
      <c r="I12790" t="s">
        <v>37</v>
      </c>
      <c r="J12790" s="1">
        <v>41610</v>
      </c>
      <c r="L12790">
        <v>12</v>
      </c>
      <c r="M12790" t="s">
        <v>2701</v>
      </c>
      <c r="N12790" t="s">
        <v>383</v>
      </c>
      <c r="O12790">
        <v>58</v>
      </c>
      <c r="P12790" t="str">
        <f t="shared" si="199"/>
        <v>Active</v>
      </c>
    </row>
    <row r="12791" spans="1:16" x14ac:dyDescent="0.3">
      <c r="A12791" t="s">
        <v>30877</v>
      </c>
      <c r="B12791" t="s">
        <v>23156</v>
      </c>
      <c r="C12791" t="s">
        <v>12712</v>
      </c>
      <c r="D12791" s="1">
        <v>24084</v>
      </c>
      <c r="E12791" t="s">
        <v>10</v>
      </c>
      <c r="F12791" t="s">
        <v>35217</v>
      </c>
      <c r="G12791" t="s">
        <v>35220</v>
      </c>
      <c r="H12791" t="s">
        <v>1215</v>
      </c>
      <c r="I12791" t="s">
        <v>37</v>
      </c>
      <c r="J12791" s="1">
        <v>41355</v>
      </c>
      <c r="L12791">
        <v>13</v>
      </c>
      <c r="M12791" t="s">
        <v>391</v>
      </c>
      <c r="N12791" t="s">
        <v>383</v>
      </c>
      <c r="O12791">
        <v>60</v>
      </c>
      <c r="P12791" t="str">
        <f t="shared" si="199"/>
        <v>Active</v>
      </c>
    </row>
    <row r="12792" spans="1:16" x14ac:dyDescent="0.3">
      <c r="A12792" t="s">
        <v>30879</v>
      </c>
      <c r="B12792" t="s">
        <v>674</v>
      </c>
      <c r="C12792" t="s">
        <v>30880</v>
      </c>
      <c r="D12792" s="1">
        <v>25629</v>
      </c>
      <c r="E12792" t="s">
        <v>10</v>
      </c>
      <c r="F12792" t="s">
        <v>35217</v>
      </c>
      <c r="G12792" t="s">
        <v>12</v>
      </c>
      <c r="H12792" t="s">
        <v>2051</v>
      </c>
      <c r="I12792" t="s">
        <v>14</v>
      </c>
      <c r="J12792" s="1">
        <v>39575</v>
      </c>
      <c r="K12792" s="1">
        <v>40555</v>
      </c>
      <c r="L12792">
        <v>3</v>
      </c>
      <c r="M12792" t="s">
        <v>15</v>
      </c>
      <c r="N12792" t="s">
        <v>16</v>
      </c>
      <c r="O12792">
        <v>56</v>
      </c>
      <c r="P12792" t="str">
        <f t="shared" si="199"/>
        <v>Terminated</v>
      </c>
    </row>
    <row r="12793" spans="1:16" x14ac:dyDescent="0.3">
      <c r="A12793" t="s">
        <v>30881</v>
      </c>
      <c r="B12793" t="s">
        <v>625</v>
      </c>
      <c r="C12793" t="s">
        <v>3971</v>
      </c>
      <c r="D12793" s="1">
        <v>29656</v>
      </c>
      <c r="E12793" t="s">
        <v>31</v>
      </c>
      <c r="F12793" t="s">
        <v>20</v>
      </c>
      <c r="G12793" t="s">
        <v>35220</v>
      </c>
      <c r="H12793" t="s">
        <v>421</v>
      </c>
      <c r="I12793" t="s">
        <v>14</v>
      </c>
      <c r="J12793" s="1">
        <v>43172</v>
      </c>
      <c r="L12793">
        <v>8</v>
      </c>
      <c r="M12793" t="s">
        <v>15</v>
      </c>
      <c r="N12793" t="s">
        <v>16</v>
      </c>
      <c r="O12793">
        <v>45</v>
      </c>
      <c r="P12793" t="str">
        <f t="shared" si="199"/>
        <v>Active</v>
      </c>
    </row>
    <row r="12794" spans="1:16" x14ac:dyDescent="0.3">
      <c r="A12794" t="s">
        <v>30882</v>
      </c>
      <c r="B12794" t="s">
        <v>13271</v>
      </c>
      <c r="C12794" t="s">
        <v>30883</v>
      </c>
      <c r="D12794" s="1">
        <v>32609</v>
      </c>
      <c r="E12794" t="s">
        <v>10</v>
      </c>
      <c r="F12794" t="s">
        <v>35217</v>
      </c>
      <c r="G12794" t="s">
        <v>174</v>
      </c>
      <c r="H12794" t="s">
        <v>175</v>
      </c>
      <c r="I12794" t="s">
        <v>14</v>
      </c>
      <c r="J12794" s="1">
        <v>41824</v>
      </c>
      <c r="L12794">
        <v>12</v>
      </c>
      <c r="M12794" t="s">
        <v>15</v>
      </c>
      <c r="N12794" t="s">
        <v>16</v>
      </c>
      <c r="O12794">
        <v>37</v>
      </c>
      <c r="P12794" t="str">
        <f t="shared" si="199"/>
        <v>Active</v>
      </c>
    </row>
    <row r="12795" spans="1:16" x14ac:dyDescent="0.3">
      <c r="A12795" t="s">
        <v>30884</v>
      </c>
      <c r="B12795" t="s">
        <v>3565</v>
      </c>
      <c r="C12795" t="s">
        <v>30885</v>
      </c>
      <c r="D12795" s="1">
        <v>25211</v>
      </c>
      <c r="E12795" t="s">
        <v>10</v>
      </c>
      <c r="F12795" t="s">
        <v>20</v>
      </c>
      <c r="G12795" t="s">
        <v>26</v>
      </c>
      <c r="H12795" t="s">
        <v>590</v>
      </c>
      <c r="I12795" t="s">
        <v>14</v>
      </c>
      <c r="J12795" s="1">
        <v>37074</v>
      </c>
      <c r="L12795">
        <v>25</v>
      </c>
      <c r="M12795" t="s">
        <v>15</v>
      </c>
      <c r="N12795" t="s">
        <v>16</v>
      </c>
      <c r="O12795">
        <v>57</v>
      </c>
      <c r="P12795" t="str">
        <f t="shared" si="199"/>
        <v>Active</v>
      </c>
    </row>
    <row r="12796" spans="1:16" x14ac:dyDescent="0.3">
      <c r="A12796" t="s">
        <v>30886</v>
      </c>
      <c r="B12796" t="s">
        <v>20057</v>
      </c>
      <c r="C12796" t="s">
        <v>30887</v>
      </c>
      <c r="D12796" s="1">
        <v>32220</v>
      </c>
      <c r="E12796" t="s">
        <v>31</v>
      </c>
      <c r="F12796" t="s">
        <v>11</v>
      </c>
      <c r="G12796" t="s">
        <v>32</v>
      </c>
      <c r="H12796" t="s">
        <v>194</v>
      </c>
      <c r="I12796" t="s">
        <v>14</v>
      </c>
      <c r="J12796" s="1">
        <v>42825</v>
      </c>
      <c r="L12796">
        <v>9</v>
      </c>
      <c r="M12796" t="s">
        <v>15</v>
      </c>
      <c r="N12796" t="s">
        <v>16</v>
      </c>
      <c r="O12796">
        <v>38</v>
      </c>
      <c r="P12796" t="str">
        <f t="shared" si="199"/>
        <v>Active</v>
      </c>
    </row>
    <row r="12797" spans="1:16" x14ac:dyDescent="0.3">
      <c r="A12797" t="s">
        <v>30888</v>
      </c>
      <c r="B12797" t="s">
        <v>23348</v>
      </c>
      <c r="C12797" t="s">
        <v>30889</v>
      </c>
      <c r="D12797" s="1">
        <v>30994</v>
      </c>
      <c r="E12797" t="s">
        <v>31</v>
      </c>
      <c r="F12797" t="s">
        <v>20</v>
      </c>
      <c r="G12797" t="s">
        <v>35220</v>
      </c>
      <c r="H12797" t="s">
        <v>421</v>
      </c>
      <c r="I12797" t="s">
        <v>14</v>
      </c>
      <c r="J12797" s="1">
        <v>37668</v>
      </c>
      <c r="L12797">
        <v>23</v>
      </c>
      <c r="M12797" t="s">
        <v>15</v>
      </c>
      <c r="N12797" t="s">
        <v>16</v>
      </c>
      <c r="O12797">
        <v>41</v>
      </c>
      <c r="P12797" t="str">
        <f t="shared" si="199"/>
        <v>Active</v>
      </c>
    </row>
    <row r="12798" spans="1:16" x14ac:dyDescent="0.3">
      <c r="A12798" t="s">
        <v>30890</v>
      </c>
      <c r="B12798" t="s">
        <v>13294</v>
      </c>
      <c r="C12798" t="s">
        <v>1734</v>
      </c>
      <c r="D12798" s="1">
        <v>29175</v>
      </c>
      <c r="E12798" t="s">
        <v>10</v>
      </c>
      <c r="F12798" t="s">
        <v>35217</v>
      </c>
      <c r="G12798" t="s">
        <v>12</v>
      </c>
      <c r="H12798" t="s">
        <v>77</v>
      </c>
      <c r="I12798" t="s">
        <v>14</v>
      </c>
      <c r="J12798" s="1">
        <v>43906</v>
      </c>
      <c r="L12798">
        <v>6</v>
      </c>
      <c r="M12798" t="s">
        <v>15</v>
      </c>
      <c r="N12798" t="s">
        <v>16</v>
      </c>
      <c r="O12798">
        <v>46</v>
      </c>
      <c r="P12798" t="str">
        <f t="shared" si="199"/>
        <v>Active</v>
      </c>
    </row>
    <row r="12799" spans="1:16" x14ac:dyDescent="0.3">
      <c r="A12799" t="s">
        <v>30891</v>
      </c>
      <c r="B12799" t="s">
        <v>10382</v>
      </c>
      <c r="C12799" t="s">
        <v>30892</v>
      </c>
      <c r="D12799" s="1">
        <v>33815</v>
      </c>
      <c r="E12799" t="s">
        <v>31</v>
      </c>
      <c r="F12799" t="s">
        <v>43</v>
      </c>
      <c r="G12799" t="s">
        <v>32</v>
      </c>
      <c r="H12799" t="s">
        <v>194</v>
      </c>
      <c r="I12799" t="s">
        <v>14</v>
      </c>
      <c r="J12799" s="1">
        <v>44090</v>
      </c>
      <c r="L12799">
        <v>6</v>
      </c>
      <c r="M12799" t="s">
        <v>15</v>
      </c>
      <c r="N12799" t="s">
        <v>16</v>
      </c>
      <c r="O12799">
        <v>33</v>
      </c>
      <c r="P12799" t="str">
        <f t="shared" si="199"/>
        <v>Active</v>
      </c>
    </row>
    <row r="12800" spans="1:16" x14ac:dyDescent="0.3">
      <c r="A12800" t="s">
        <v>30893</v>
      </c>
      <c r="B12800" t="s">
        <v>6291</v>
      </c>
      <c r="C12800" t="s">
        <v>30894</v>
      </c>
      <c r="D12800" s="1">
        <v>32953</v>
      </c>
      <c r="E12800" t="s">
        <v>10</v>
      </c>
      <c r="F12800" t="s">
        <v>20</v>
      </c>
      <c r="G12800" t="s">
        <v>26</v>
      </c>
      <c r="H12800" t="s">
        <v>27</v>
      </c>
      <c r="I12800" t="s">
        <v>14</v>
      </c>
      <c r="J12800" s="1">
        <v>44015</v>
      </c>
      <c r="L12800">
        <v>6</v>
      </c>
      <c r="M12800" t="s">
        <v>15</v>
      </c>
      <c r="N12800" t="s">
        <v>16</v>
      </c>
      <c r="O12800">
        <v>36</v>
      </c>
      <c r="P12800" t="str">
        <f t="shared" si="199"/>
        <v>Active</v>
      </c>
    </row>
    <row r="12801" spans="1:16" x14ac:dyDescent="0.3">
      <c r="A12801" t="s">
        <v>30895</v>
      </c>
      <c r="B12801" t="s">
        <v>16443</v>
      </c>
      <c r="C12801" t="s">
        <v>2962</v>
      </c>
      <c r="D12801" s="1">
        <v>27196</v>
      </c>
      <c r="E12801" t="s">
        <v>31</v>
      </c>
      <c r="F12801" t="s">
        <v>20</v>
      </c>
      <c r="G12801" t="s">
        <v>135</v>
      </c>
      <c r="H12801" t="s">
        <v>316</v>
      </c>
      <c r="I12801" t="s">
        <v>14</v>
      </c>
      <c r="J12801" s="1">
        <v>38667</v>
      </c>
      <c r="K12801" s="1">
        <v>44097</v>
      </c>
      <c r="L12801">
        <v>15</v>
      </c>
      <c r="M12801" t="s">
        <v>15</v>
      </c>
      <c r="N12801" t="s">
        <v>16</v>
      </c>
      <c r="O12801">
        <v>51</v>
      </c>
      <c r="P12801" t="str">
        <f t="shared" si="199"/>
        <v>Terminated</v>
      </c>
    </row>
    <row r="12802" spans="1:16" x14ac:dyDescent="0.3">
      <c r="A12802" t="s">
        <v>30896</v>
      </c>
      <c r="B12802" t="s">
        <v>15506</v>
      </c>
      <c r="C12802" t="s">
        <v>26742</v>
      </c>
      <c r="D12802" s="1">
        <v>31841</v>
      </c>
      <c r="E12802" t="s">
        <v>31</v>
      </c>
      <c r="F12802" t="s">
        <v>11</v>
      </c>
      <c r="G12802" t="s">
        <v>21</v>
      </c>
      <c r="H12802" t="s">
        <v>73</v>
      </c>
      <c r="I12802" t="s">
        <v>37</v>
      </c>
      <c r="J12802" s="1">
        <v>38688</v>
      </c>
      <c r="L12802">
        <v>20</v>
      </c>
      <c r="M12802" t="s">
        <v>138</v>
      </c>
      <c r="N12802" t="s">
        <v>139</v>
      </c>
      <c r="O12802">
        <v>39</v>
      </c>
      <c r="P12802" t="str">
        <f t="shared" si="199"/>
        <v>Active</v>
      </c>
    </row>
    <row r="12803" spans="1:16" x14ac:dyDescent="0.3">
      <c r="A12803" t="s">
        <v>30897</v>
      </c>
      <c r="B12803" t="s">
        <v>678</v>
      </c>
      <c r="C12803" t="s">
        <v>30898</v>
      </c>
      <c r="D12803" s="1">
        <v>32685</v>
      </c>
      <c r="E12803" t="s">
        <v>10</v>
      </c>
      <c r="F12803" t="s">
        <v>35217</v>
      </c>
      <c r="G12803" t="s">
        <v>35220</v>
      </c>
      <c r="H12803" t="s">
        <v>954</v>
      </c>
      <c r="I12803" t="s">
        <v>37</v>
      </c>
      <c r="J12803" s="1">
        <v>43303</v>
      </c>
      <c r="L12803">
        <v>8</v>
      </c>
      <c r="M12803" t="s">
        <v>119</v>
      </c>
      <c r="N12803" t="s">
        <v>105</v>
      </c>
      <c r="O12803">
        <v>36</v>
      </c>
      <c r="P12803" t="str">
        <f t="shared" ref="P12803:P12866" si="200">IF(K12803="","Active","Terminated")</f>
        <v>Active</v>
      </c>
    </row>
    <row r="12804" spans="1:16" x14ac:dyDescent="0.3">
      <c r="A12804" t="s">
        <v>30899</v>
      </c>
      <c r="B12804" t="s">
        <v>4391</v>
      </c>
      <c r="C12804" t="s">
        <v>30900</v>
      </c>
      <c r="D12804" s="1">
        <v>24990</v>
      </c>
      <c r="E12804" t="s">
        <v>31</v>
      </c>
      <c r="F12804" t="s">
        <v>20</v>
      </c>
      <c r="G12804" t="s">
        <v>12</v>
      </c>
      <c r="H12804" t="s">
        <v>690</v>
      </c>
      <c r="I12804" t="s">
        <v>37</v>
      </c>
      <c r="J12804" s="1">
        <v>38844</v>
      </c>
      <c r="K12804" s="1">
        <v>43433</v>
      </c>
      <c r="L12804">
        <v>13</v>
      </c>
      <c r="M12804" t="s">
        <v>310</v>
      </c>
      <c r="N12804" t="s">
        <v>262</v>
      </c>
      <c r="O12804">
        <v>57</v>
      </c>
      <c r="P12804" t="str">
        <f t="shared" si="200"/>
        <v>Terminated</v>
      </c>
    </row>
    <row r="12805" spans="1:16" x14ac:dyDescent="0.3">
      <c r="A12805" t="s">
        <v>30901</v>
      </c>
      <c r="B12805" t="s">
        <v>1694</v>
      </c>
      <c r="C12805" t="s">
        <v>30902</v>
      </c>
      <c r="D12805" s="1">
        <v>33951</v>
      </c>
      <c r="E12805" t="s">
        <v>31</v>
      </c>
      <c r="F12805" t="s">
        <v>14763</v>
      </c>
      <c r="G12805" t="s">
        <v>35220</v>
      </c>
      <c r="H12805" t="s">
        <v>1215</v>
      </c>
      <c r="I12805" t="s">
        <v>14</v>
      </c>
      <c r="J12805" s="1">
        <v>40890</v>
      </c>
      <c r="L12805">
        <v>14</v>
      </c>
      <c r="M12805" t="s">
        <v>15</v>
      </c>
      <c r="N12805" t="s">
        <v>16</v>
      </c>
      <c r="O12805">
        <v>33</v>
      </c>
      <c r="P12805" t="str">
        <f t="shared" si="200"/>
        <v>Active</v>
      </c>
    </row>
    <row r="12806" spans="1:16" x14ac:dyDescent="0.3">
      <c r="A12806" t="s">
        <v>30903</v>
      </c>
      <c r="B12806" t="s">
        <v>17138</v>
      </c>
      <c r="C12806" t="s">
        <v>30904</v>
      </c>
      <c r="D12806" s="1">
        <v>28343</v>
      </c>
      <c r="E12806" t="s">
        <v>10</v>
      </c>
      <c r="F12806" t="s">
        <v>43</v>
      </c>
      <c r="G12806" t="s">
        <v>26</v>
      </c>
      <c r="H12806" t="s">
        <v>284</v>
      </c>
      <c r="I12806" t="s">
        <v>14</v>
      </c>
      <c r="J12806" s="1">
        <v>43166</v>
      </c>
      <c r="L12806">
        <v>8</v>
      </c>
      <c r="M12806" t="s">
        <v>15</v>
      </c>
      <c r="N12806" t="s">
        <v>16</v>
      </c>
      <c r="O12806">
        <v>48</v>
      </c>
      <c r="P12806" t="str">
        <f t="shared" si="200"/>
        <v>Active</v>
      </c>
    </row>
    <row r="12807" spans="1:16" x14ac:dyDescent="0.3">
      <c r="A12807" t="s">
        <v>30905</v>
      </c>
      <c r="B12807" t="s">
        <v>20448</v>
      </c>
      <c r="C12807" t="s">
        <v>30906</v>
      </c>
      <c r="D12807" s="1">
        <v>34226</v>
      </c>
      <c r="E12807" t="s">
        <v>31</v>
      </c>
      <c r="F12807" t="s">
        <v>20</v>
      </c>
      <c r="G12807" t="s">
        <v>12</v>
      </c>
      <c r="H12807" t="s">
        <v>461</v>
      </c>
      <c r="I12807" t="s">
        <v>14</v>
      </c>
      <c r="J12807" s="1">
        <v>43480</v>
      </c>
      <c r="L12807">
        <v>7</v>
      </c>
      <c r="M12807" t="s">
        <v>15</v>
      </c>
      <c r="N12807" t="s">
        <v>16</v>
      </c>
      <c r="O12807">
        <v>32</v>
      </c>
      <c r="P12807" t="str">
        <f t="shared" si="200"/>
        <v>Active</v>
      </c>
    </row>
    <row r="12808" spans="1:16" x14ac:dyDescent="0.3">
      <c r="A12808" t="s">
        <v>30907</v>
      </c>
      <c r="B12808" t="s">
        <v>30908</v>
      </c>
      <c r="C12808" t="s">
        <v>30909</v>
      </c>
      <c r="D12808" s="1">
        <v>26370</v>
      </c>
      <c r="E12808" t="s">
        <v>10</v>
      </c>
      <c r="F12808" t="s">
        <v>20</v>
      </c>
      <c r="G12808" t="s">
        <v>26</v>
      </c>
      <c r="H12808" t="s">
        <v>148</v>
      </c>
      <c r="I12808" t="s">
        <v>37</v>
      </c>
      <c r="J12808" s="1">
        <v>43046</v>
      </c>
      <c r="L12808">
        <v>8</v>
      </c>
      <c r="M12808" t="s">
        <v>744</v>
      </c>
      <c r="N12808" t="s">
        <v>370</v>
      </c>
      <c r="O12808">
        <v>54</v>
      </c>
      <c r="P12808" t="str">
        <f t="shared" si="200"/>
        <v>Active</v>
      </c>
    </row>
    <row r="12809" spans="1:16" x14ac:dyDescent="0.3">
      <c r="A12809" t="s">
        <v>30910</v>
      </c>
      <c r="B12809" t="s">
        <v>22013</v>
      </c>
      <c r="C12809" t="s">
        <v>22558</v>
      </c>
      <c r="D12809" s="1">
        <v>34646</v>
      </c>
      <c r="E12809" t="s">
        <v>31</v>
      </c>
      <c r="F12809" t="s">
        <v>20</v>
      </c>
      <c r="G12809" t="s">
        <v>36</v>
      </c>
      <c r="H12809" t="s">
        <v>635</v>
      </c>
      <c r="I12809" t="s">
        <v>14</v>
      </c>
      <c r="J12809" s="1">
        <v>42854</v>
      </c>
      <c r="L12809">
        <v>9</v>
      </c>
      <c r="M12809" t="s">
        <v>15</v>
      </c>
      <c r="N12809" t="s">
        <v>16</v>
      </c>
      <c r="O12809">
        <v>31</v>
      </c>
      <c r="P12809" t="str">
        <f t="shared" si="200"/>
        <v>Active</v>
      </c>
    </row>
    <row r="12810" spans="1:16" x14ac:dyDescent="0.3">
      <c r="A12810" t="s">
        <v>30911</v>
      </c>
      <c r="B12810" t="s">
        <v>25981</v>
      </c>
      <c r="C12810" t="s">
        <v>568</v>
      </c>
      <c r="D12810" s="1">
        <v>28563</v>
      </c>
      <c r="E12810" t="s">
        <v>31</v>
      </c>
      <c r="F12810" t="s">
        <v>20</v>
      </c>
      <c r="G12810" t="s">
        <v>12</v>
      </c>
      <c r="H12810" t="s">
        <v>1311</v>
      </c>
      <c r="I12810" t="s">
        <v>37</v>
      </c>
      <c r="J12810" s="1">
        <v>41899</v>
      </c>
      <c r="L12810">
        <v>12</v>
      </c>
      <c r="M12810" t="s">
        <v>2027</v>
      </c>
      <c r="N12810" t="s">
        <v>105</v>
      </c>
      <c r="O12810">
        <v>48</v>
      </c>
      <c r="P12810" t="str">
        <f t="shared" si="200"/>
        <v>Active</v>
      </c>
    </row>
    <row r="12811" spans="1:16" x14ac:dyDescent="0.3">
      <c r="A12811" t="s">
        <v>30912</v>
      </c>
      <c r="B12811" t="s">
        <v>6952</v>
      </c>
      <c r="C12811" t="s">
        <v>18398</v>
      </c>
      <c r="D12811" s="1">
        <v>35753</v>
      </c>
      <c r="E12811" t="s">
        <v>31</v>
      </c>
      <c r="F12811" t="s">
        <v>35217</v>
      </c>
      <c r="G12811" t="s">
        <v>21</v>
      </c>
      <c r="H12811" t="s">
        <v>22</v>
      </c>
      <c r="I12811" t="s">
        <v>14</v>
      </c>
      <c r="J12811" s="1">
        <v>42884</v>
      </c>
      <c r="L12811">
        <v>9</v>
      </c>
      <c r="M12811" t="s">
        <v>15</v>
      </c>
      <c r="N12811" t="s">
        <v>16</v>
      </c>
      <c r="O12811">
        <v>28</v>
      </c>
      <c r="P12811" t="str">
        <f t="shared" si="200"/>
        <v>Active</v>
      </c>
    </row>
    <row r="12812" spans="1:16" x14ac:dyDescent="0.3">
      <c r="A12812" t="s">
        <v>30914</v>
      </c>
      <c r="B12812" t="s">
        <v>20142</v>
      </c>
      <c r="C12812" t="s">
        <v>10734</v>
      </c>
      <c r="D12812" s="1">
        <v>24252</v>
      </c>
      <c r="E12812" t="s">
        <v>10</v>
      </c>
      <c r="F12812" t="s">
        <v>35217</v>
      </c>
      <c r="G12812" t="s">
        <v>21</v>
      </c>
      <c r="H12812" t="s">
        <v>73</v>
      </c>
      <c r="I12812" t="s">
        <v>14</v>
      </c>
      <c r="J12812" s="1">
        <v>37135</v>
      </c>
      <c r="L12812">
        <v>25</v>
      </c>
      <c r="M12812" t="s">
        <v>15</v>
      </c>
      <c r="N12812" t="s">
        <v>16</v>
      </c>
      <c r="O12812">
        <v>59</v>
      </c>
      <c r="P12812" t="str">
        <f t="shared" si="200"/>
        <v>Active</v>
      </c>
    </row>
    <row r="12813" spans="1:16" x14ac:dyDescent="0.3">
      <c r="A12813" t="s">
        <v>30915</v>
      </c>
      <c r="B12813" t="s">
        <v>10860</v>
      </c>
      <c r="C12813" t="s">
        <v>30916</v>
      </c>
      <c r="D12813" s="1">
        <v>33224</v>
      </c>
      <c r="E12813" t="s">
        <v>31</v>
      </c>
      <c r="F12813" t="s">
        <v>20</v>
      </c>
      <c r="G12813" t="s">
        <v>26</v>
      </c>
      <c r="H12813" t="s">
        <v>159</v>
      </c>
      <c r="I12813" t="s">
        <v>37</v>
      </c>
      <c r="J12813" s="1">
        <v>39992</v>
      </c>
      <c r="L12813">
        <v>17</v>
      </c>
      <c r="M12813" t="s">
        <v>1715</v>
      </c>
      <c r="N12813" t="s">
        <v>39</v>
      </c>
      <c r="O12813">
        <v>35</v>
      </c>
      <c r="P12813" t="str">
        <f t="shared" si="200"/>
        <v>Active</v>
      </c>
    </row>
    <row r="12814" spans="1:16" x14ac:dyDescent="0.3">
      <c r="A12814" t="s">
        <v>30917</v>
      </c>
      <c r="B12814" t="s">
        <v>7383</v>
      </c>
      <c r="C12814" t="s">
        <v>30918</v>
      </c>
      <c r="D12814" s="1">
        <v>30596</v>
      </c>
      <c r="E12814" t="s">
        <v>10</v>
      </c>
      <c r="F12814" t="s">
        <v>35217</v>
      </c>
      <c r="G12814" t="s">
        <v>135</v>
      </c>
      <c r="H12814" t="s">
        <v>198</v>
      </c>
      <c r="I12814" t="s">
        <v>14</v>
      </c>
      <c r="J12814" s="1">
        <v>41153</v>
      </c>
      <c r="L12814">
        <v>14</v>
      </c>
      <c r="M12814" t="s">
        <v>15</v>
      </c>
      <c r="N12814" t="s">
        <v>16</v>
      </c>
      <c r="O12814">
        <v>42</v>
      </c>
      <c r="P12814" t="str">
        <f t="shared" si="200"/>
        <v>Active</v>
      </c>
    </row>
    <row r="12815" spans="1:16" x14ac:dyDescent="0.3">
      <c r="A12815" t="s">
        <v>30919</v>
      </c>
      <c r="B12815" t="s">
        <v>16821</v>
      </c>
      <c r="C12815" t="s">
        <v>29382</v>
      </c>
      <c r="D12815" s="1">
        <v>25251</v>
      </c>
      <c r="E12815" t="s">
        <v>10</v>
      </c>
      <c r="F12815" t="s">
        <v>11</v>
      </c>
      <c r="G12815" t="s">
        <v>12</v>
      </c>
      <c r="H12815" t="s">
        <v>101</v>
      </c>
      <c r="I12815" t="s">
        <v>37</v>
      </c>
      <c r="J12815" s="1">
        <v>37093</v>
      </c>
      <c r="L12815">
        <v>25</v>
      </c>
      <c r="M12815" t="s">
        <v>267</v>
      </c>
      <c r="N12815" t="s">
        <v>16</v>
      </c>
      <c r="O12815">
        <v>57</v>
      </c>
      <c r="P12815" t="str">
        <f t="shared" si="200"/>
        <v>Active</v>
      </c>
    </row>
    <row r="12816" spans="1:16" x14ac:dyDescent="0.3">
      <c r="A12816" t="s">
        <v>30920</v>
      </c>
      <c r="B12816" t="s">
        <v>30921</v>
      </c>
      <c r="C12816" t="s">
        <v>27054</v>
      </c>
      <c r="D12816" s="1">
        <v>26554</v>
      </c>
      <c r="E12816" t="s">
        <v>31</v>
      </c>
      <c r="F12816" t="s">
        <v>43</v>
      </c>
      <c r="G12816" t="s">
        <v>174</v>
      </c>
      <c r="H12816" t="s">
        <v>175</v>
      </c>
      <c r="I12816" t="s">
        <v>37</v>
      </c>
      <c r="J12816" s="1">
        <v>40144</v>
      </c>
      <c r="K12816" s="1">
        <v>44302</v>
      </c>
      <c r="L12816">
        <v>11</v>
      </c>
      <c r="M12816" t="s">
        <v>1715</v>
      </c>
      <c r="N12816" t="s">
        <v>39</v>
      </c>
      <c r="O12816">
        <v>53</v>
      </c>
      <c r="P12816" t="str">
        <f t="shared" si="200"/>
        <v>Terminated</v>
      </c>
    </row>
    <row r="12817" spans="1:16" x14ac:dyDescent="0.3">
      <c r="A12817" t="s">
        <v>30922</v>
      </c>
      <c r="B12817" t="s">
        <v>19985</v>
      </c>
      <c r="C12817" t="s">
        <v>30923</v>
      </c>
      <c r="D12817" s="1">
        <v>26061</v>
      </c>
      <c r="E12817" t="s">
        <v>31</v>
      </c>
      <c r="F12817" t="s">
        <v>35217</v>
      </c>
      <c r="G12817" t="s">
        <v>174</v>
      </c>
      <c r="H12817" t="s">
        <v>175</v>
      </c>
      <c r="I12817" t="s">
        <v>14</v>
      </c>
      <c r="J12817" s="1">
        <v>37646</v>
      </c>
      <c r="L12817">
        <v>23</v>
      </c>
      <c r="M12817" t="s">
        <v>15</v>
      </c>
      <c r="N12817" t="s">
        <v>16</v>
      </c>
      <c r="O12817">
        <v>54</v>
      </c>
      <c r="P12817" t="str">
        <f t="shared" si="200"/>
        <v>Active</v>
      </c>
    </row>
    <row r="12818" spans="1:16" x14ac:dyDescent="0.3">
      <c r="A12818" t="s">
        <v>30924</v>
      </c>
      <c r="B12818" t="s">
        <v>1496</v>
      </c>
      <c r="C12818" t="s">
        <v>30925</v>
      </c>
      <c r="D12818" s="1">
        <v>27292</v>
      </c>
      <c r="E12818" t="s">
        <v>10</v>
      </c>
      <c r="F12818" t="s">
        <v>14763</v>
      </c>
      <c r="G12818" t="s">
        <v>21</v>
      </c>
      <c r="H12818" t="s">
        <v>22</v>
      </c>
      <c r="I12818" t="s">
        <v>14</v>
      </c>
      <c r="J12818" s="1">
        <v>39251</v>
      </c>
      <c r="L12818">
        <v>19</v>
      </c>
      <c r="M12818" t="s">
        <v>15</v>
      </c>
      <c r="N12818" t="s">
        <v>16</v>
      </c>
      <c r="O12818">
        <v>51</v>
      </c>
      <c r="P12818" t="str">
        <f t="shared" si="200"/>
        <v>Active</v>
      </c>
    </row>
    <row r="12819" spans="1:16" x14ac:dyDescent="0.3">
      <c r="A12819" t="s">
        <v>30926</v>
      </c>
      <c r="B12819" t="s">
        <v>30857</v>
      </c>
      <c r="C12819" t="s">
        <v>12984</v>
      </c>
      <c r="D12819" s="1">
        <v>33836</v>
      </c>
      <c r="E12819" t="s">
        <v>31</v>
      </c>
      <c r="F12819" t="s">
        <v>20</v>
      </c>
      <c r="G12819" t="s">
        <v>35220</v>
      </c>
      <c r="H12819" t="s">
        <v>182</v>
      </c>
      <c r="I12819" t="s">
        <v>14</v>
      </c>
      <c r="J12819" s="1">
        <v>41706</v>
      </c>
      <c r="L12819">
        <v>12</v>
      </c>
      <c r="M12819" t="s">
        <v>15</v>
      </c>
      <c r="N12819" t="s">
        <v>16</v>
      </c>
      <c r="O12819">
        <v>33</v>
      </c>
      <c r="P12819" t="str">
        <f t="shared" si="200"/>
        <v>Active</v>
      </c>
    </row>
    <row r="12820" spans="1:16" x14ac:dyDescent="0.3">
      <c r="A12820" t="s">
        <v>30927</v>
      </c>
      <c r="B12820" t="s">
        <v>8204</v>
      </c>
      <c r="C12820" t="s">
        <v>17415</v>
      </c>
      <c r="D12820" s="1">
        <v>31541</v>
      </c>
      <c r="E12820" t="s">
        <v>10</v>
      </c>
      <c r="F12820" t="s">
        <v>35217</v>
      </c>
      <c r="G12820" t="s">
        <v>135</v>
      </c>
      <c r="H12820" t="s">
        <v>241</v>
      </c>
      <c r="I12820" t="s">
        <v>37</v>
      </c>
      <c r="J12820" s="1">
        <v>39788</v>
      </c>
      <c r="L12820">
        <v>17</v>
      </c>
      <c r="M12820" t="s">
        <v>323</v>
      </c>
      <c r="N12820" t="s">
        <v>105</v>
      </c>
      <c r="O12820">
        <v>39</v>
      </c>
      <c r="P12820" t="str">
        <f t="shared" si="200"/>
        <v>Active</v>
      </c>
    </row>
    <row r="12821" spans="1:16" x14ac:dyDescent="0.3">
      <c r="A12821" t="s">
        <v>30928</v>
      </c>
      <c r="B12821" t="s">
        <v>10695</v>
      </c>
      <c r="C12821" t="s">
        <v>27405</v>
      </c>
      <c r="D12821" s="1">
        <v>25033</v>
      </c>
      <c r="E12821" t="s">
        <v>31</v>
      </c>
      <c r="F12821" t="s">
        <v>20</v>
      </c>
      <c r="G12821" t="s">
        <v>12</v>
      </c>
      <c r="H12821" t="s">
        <v>3071</v>
      </c>
      <c r="I12821" t="s">
        <v>14</v>
      </c>
      <c r="J12821" s="1">
        <v>41398</v>
      </c>
      <c r="L12821">
        <v>13</v>
      </c>
      <c r="M12821" t="s">
        <v>15</v>
      </c>
      <c r="N12821" t="s">
        <v>16</v>
      </c>
      <c r="O12821">
        <v>57</v>
      </c>
      <c r="P12821" t="str">
        <f t="shared" si="200"/>
        <v>Active</v>
      </c>
    </row>
    <row r="12822" spans="1:16" x14ac:dyDescent="0.3">
      <c r="A12822" t="s">
        <v>30929</v>
      </c>
      <c r="B12822" t="s">
        <v>18052</v>
      </c>
      <c r="C12822" t="s">
        <v>30930</v>
      </c>
      <c r="D12822" s="1">
        <v>34762</v>
      </c>
      <c r="E12822" t="s">
        <v>31</v>
      </c>
      <c r="F12822" t="s">
        <v>43</v>
      </c>
      <c r="G12822" t="s">
        <v>111</v>
      </c>
      <c r="H12822" t="s">
        <v>248</v>
      </c>
      <c r="I12822" t="s">
        <v>14</v>
      </c>
      <c r="J12822" s="1">
        <v>43741</v>
      </c>
      <c r="K12822" s="1">
        <v>45982</v>
      </c>
      <c r="L12822">
        <v>6</v>
      </c>
      <c r="M12822" t="s">
        <v>15</v>
      </c>
      <c r="N12822" t="s">
        <v>16</v>
      </c>
      <c r="O12822">
        <v>31</v>
      </c>
      <c r="P12822" t="str">
        <f t="shared" si="200"/>
        <v>Terminated</v>
      </c>
    </row>
    <row r="12823" spans="1:16" x14ac:dyDescent="0.3">
      <c r="A12823" t="s">
        <v>30931</v>
      </c>
      <c r="B12823" t="s">
        <v>23664</v>
      </c>
      <c r="C12823" t="s">
        <v>11197</v>
      </c>
      <c r="D12823" s="1">
        <v>27598</v>
      </c>
      <c r="E12823" t="s">
        <v>31</v>
      </c>
      <c r="F12823" t="s">
        <v>14763</v>
      </c>
      <c r="G12823" t="s">
        <v>174</v>
      </c>
      <c r="H12823" t="s">
        <v>287</v>
      </c>
      <c r="I12823" t="s">
        <v>14</v>
      </c>
      <c r="J12823" s="1">
        <v>38335</v>
      </c>
      <c r="L12823">
        <v>21</v>
      </c>
      <c r="M12823" t="s">
        <v>15</v>
      </c>
      <c r="N12823" t="s">
        <v>16</v>
      </c>
      <c r="O12823">
        <v>50</v>
      </c>
      <c r="P12823" t="str">
        <f t="shared" si="200"/>
        <v>Active</v>
      </c>
    </row>
    <row r="12824" spans="1:16" x14ac:dyDescent="0.3">
      <c r="A12824" t="s">
        <v>30932</v>
      </c>
      <c r="B12824" t="s">
        <v>16799</v>
      </c>
      <c r="C12824" t="s">
        <v>30933</v>
      </c>
      <c r="D12824" s="1">
        <v>26802</v>
      </c>
      <c r="E12824" t="s">
        <v>10</v>
      </c>
      <c r="F12824" t="s">
        <v>20</v>
      </c>
      <c r="G12824" t="s">
        <v>35220</v>
      </c>
      <c r="H12824" t="s">
        <v>296</v>
      </c>
      <c r="I12824" t="s">
        <v>14</v>
      </c>
      <c r="J12824" s="1">
        <v>39006</v>
      </c>
      <c r="L12824">
        <v>20</v>
      </c>
      <c r="M12824" t="s">
        <v>15</v>
      </c>
      <c r="N12824" t="s">
        <v>16</v>
      </c>
      <c r="O12824">
        <v>52</v>
      </c>
      <c r="P12824" t="str">
        <f t="shared" si="200"/>
        <v>Active</v>
      </c>
    </row>
    <row r="12825" spans="1:16" x14ac:dyDescent="0.3">
      <c r="A12825" t="s">
        <v>30934</v>
      </c>
      <c r="B12825" t="s">
        <v>30935</v>
      </c>
      <c r="C12825" t="s">
        <v>30936</v>
      </c>
      <c r="D12825" s="1">
        <v>29764</v>
      </c>
      <c r="E12825" t="s">
        <v>31</v>
      </c>
      <c r="F12825" t="s">
        <v>43</v>
      </c>
      <c r="G12825" t="s">
        <v>135</v>
      </c>
      <c r="H12825" t="s">
        <v>234</v>
      </c>
      <c r="I12825" t="s">
        <v>14</v>
      </c>
      <c r="J12825" s="1">
        <v>38246</v>
      </c>
      <c r="K12825" s="1">
        <v>38860</v>
      </c>
      <c r="L12825">
        <v>2</v>
      </c>
      <c r="M12825" t="s">
        <v>15</v>
      </c>
      <c r="N12825" t="s">
        <v>16</v>
      </c>
      <c r="O12825">
        <v>44</v>
      </c>
      <c r="P12825" t="str">
        <f t="shared" si="200"/>
        <v>Terminated</v>
      </c>
    </row>
    <row r="12826" spans="1:16" x14ac:dyDescent="0.3">
      <c r="A12826" t="s">
        <v>30937</v>
      </c>
      <c r="B12826" t="s">
        <v>19835</v>
      </c>
      <c r="C12826" t="s">
        <v>30938</v>
      </c>
      <c r="D12826" s="1">
        <v>30341</v>
      </c>
      <c r="E12826" t="s">
        <v>10</v>
      </c>
      <c r="F12826" t="s">
        <v>43</v>
      </c>
      <c r="G12826" t="s">
        <v>26</v>
      </c>
      <c r="H12826" t="s">
        <v>159</v>
      </c>
      <c r="I12826" t="s">
        <v>14</v>
      </c>
      <c r="J12826" s="1">
        <v>41657</v>
      </c>
      <c r="K12826" s="1">
        <v>44363</v>
      </c>
      <c r="L12826">
        <v>7</v>
      </c>
      <c r="M12826" t="s">
        <v>15</v>
      </c>
      <c r="N12826" t="s">
        <v>16</v>
      </c>
      <c r="O12826">
        <v>43</v>
      </c>
      <c r="P12826" t="str">
        <f t="shared" si="200"/>
        <v>Terminated</v>
      </c>
    </row>
    <row r="12827" spans="1:16" x14ac:dyDescent="0.3">
      <c r="A12827" t="s">
        <v>30939</v>
      </c>
      <c r="B12827" t="s">
        <v>7456</v>
      </c>
      <c r="C12827" t="s">
        <v>30940</v>
      </c>
      <c r="D12827" s="1">
        <v>29281</v>
      </c>
      <c r="E12827" t="s">
        <v>10</v>
      </c>
      <c r="F12827" t="s">
        <v>43</v>
      </c>
      <c r="G12827" t="s">
        <v>135</v>
      </c>
      <c r="H12827" t="s">
        <v>198</v>
      </c>
      <c r="I12827" t="s">
        <v>14</v>
      </c>
      <c r="J12827" s="1">
        <v>43553</v>
      </c>
      <c r="K12827" s="1">
        <v>44717</v>
      </c>
      <c r="L12827">
        <v>3</v>
      </c>
      <c r="M12827" t="s">
        <v>15</v>
      </c>
      <c r="N12827" t="s">
        <v>16</v>
      </c>
      <c r="O12827">
        <v>46</v>
      </c>
      <c r="P12827" t="str">
        <f t="shared" si="200"/>
        <v>Terminated</v>
      </c>
    </row>
    <row r="12828" spans="1:16" x14ac:dyDescent="0.3">
      <c r="A12828" t="s">
        <v>30941</v>
      </c>
      <c r="B12828" t="s">
        <v>3921</v>
      </c>
      <c r="C12828" t="s">
        <v>9655</v>
      </c>
      <c r="D12828" s="1">
        <v>31581</v>
      </c>
      <c r="E12828" t="s">
        <v>10</v>
      </c>
      <c r="F12828" t="s">
        <v>43</v>
      </c>
      <c r="G12828" t="s">
        <v>35220</v>
      </c>
      <c r="H12828" t="s">
        <v>565</v>
      </c>
      <c r="I12828" t="s">
        <v>14</v>
      </c>
      <c r="J12828" s="1">
        <v>38741</v>
      </c>
      <c r="L12828">
        <v>20</v>
      </c>
      <c r="M12828" t="s">
        <v>15</v>
      </c>
      <c r="N12828" t="s">
        <v>16</v>
      </c>
      <c r="O12828">
        <v>39</v>
      </c>
      <c r="P12828" t="str">
        <f t="shared" si="200"/>
        <v>Active</v>
      </c>
    </row>
    <row r="12829" spans="1:16" x14ac:dyDescent="0.3">
      <c r="A12829" t="s">
        <v>30942</v>
      </c>
      <c r="B12829" t="s">
        <v>30344</v>
      </c>
      <c r="C12829" t="s">
        <v>18399</v>
      </c>
      <c r="D12829" s="1">
        <v>31680</v>
      </c>
      <c r="E12829" t="s">
        <v>10</v>
      </c>
      <c r="F12829" t="s">
        <v>20</v>
      </c>
      <c r="G12829" t="s">
        <v>12</v>
      </c>
      <c r="H12829" t="s">
        <v>85</v>
      </c>
      <c r="I12829" t="s">
        <v>14</v>
      </c>
      <c r="J12829" s="1">
        <v>41383</v>
      </c>
      <c r="L12829">
        <v>13</v>
      </c>
      <c r="M12829" t="s">
        <v>15</v>
      </c>
      <c r="N12829" t="s">
        <v>16</v>
      </c>
      <c r="O12829">
        <v>39</v>
      </c>
      <c r="P12829" t="str">
        <f t="shared" si="200"/>
        <v>Active</v>
      </c>
    </row>
    <row r="12830" spans="1:16" x14ac:dyDescent="0.3">
      <c r="A12830" t="s">
        <v>30943</v>
      </c>
      <c r="B12830" t="s">
        <v>8947</v>
      </c>
      <c r="C12830" t="s">
        <v>30944</v>
      </c>
      <c r="D12830" s="1">
        <v>24140</v>
      </c>
      <c r="E12830" t="s">
        <v>31</v>
      </c>
      <c r="F12830" t="s">
        <v>14763</v>
      </c>
      <c r="G12830" t="s">
        <v>12</v>
      </c>
      <c r="H12830" t="s">
        <v>216</v>
      </c>
      <c r="I12830" t="s">
        <v>37</v>
      </c>
      <c r="J12830" s="1">
        <v>37949</v>
      </c>
      <c r="L12830">
        <v>22</v>
      </c>
      <c r="M12830" t="s">
        <v>744</v>
      </c>
      <c r="N12830" t="s">
        <v>370</v>
      </c>
      <c r="O12830">
        <v>60</v>
      </c>
      <c r="P12830" t="str">
        <f t="shared" si="200"/>
        <v>Active</v>
      </c>
    </row>
    <row r="12831" spans="1:16" x14ac:dyDescent="0.3">
      <c r="A12831" t="s">
        <v>30945</v>
      </c>
      <c r="B12831" t="s">
        <v>3633</v>
      </c>
      <c r="C12831" t="s">
        <v>28410</v>
      </c>
      <c r="D12831" s="1">
        <v>31314</v>
      </c>
      <c r="E12831" t="s">
        <v>10</v>
      </c>
      <c r="F12831" t="s">
        <v>20</v>
      </c>
      <c r="G12831" t="s">
        <v>36</v>
      </c>
      <c r="H12831" t="s">
        <v>274</v>
      </c>
      <c r="I12831" t="s">
        <v>37</v>
      </c>
      <c r="J12831" s="1">
        <v>39126</v>
      </c>
      <c r="L12831">
        <v>19</v>
      </c>
      <c r="M12831" t="s">
        <v>391</v>
      </c>
      <c r="N12831" t="s">
        <v>383</v>
      </c>
      <c r="O12831">
        <v>40</v>
      </c>
      <c r="P12831" t="str">
        <f t="shared" si="200"/>
        <v>Active</v>
      </c>
    </row>
    <row r="12832" spans="1:16" x14ac:dyDescent="0.3">
      <c r="A12832" t="s">
        <v>30947</v>
      </c>
      <c r="B12832" t="s">
        <v>29701</v>
      </c>
      <c r="C12832" t="s">
        <v>30948</v>
      </c>
      <c r="D12832" s="1">
        <v>27525</v>
      </c>
      <c r="E12832" t="s">
        <v>10</v>
      </c>
      <c r="F12832" t="s">
        <v>20</v>
      </c>
      <c r="G12832" t="s">
        <v>135</v>
      </c>
      <c r="H12832" t="s">
        <v>143</v>
      </c>
      <c r="I12832" t="s">
        <v>14</v>
      </c>
      <c r="J12832" s="1">
        <v>43304</v>
      </c>
      <c r="L12832">
        <v>8</v>
      </c>
      <c r="M12832" t="s">
        <v>15</v>
      </c>
      <c r="N12832" t="s">
        <v>16</v>
      </c>
      <c r="O12832">
        <v>50</v>
      </c>
      <c r="P12832" t="str">
        <f t="shared" si="200"/>
        <v>Active</v>
      </c>
    </row>
    <row r="12833" spans="1:16" x14ac:dyDescent="0.3">
      <c r="A12833" t="s">
        <v>30949</v>
      </c>
      <c r="B12833" t="s">
        <v>9117</v>
      </c>
      <c r="C12833" t="s">
        <v>30950</v>
      </c>
      <c r="D12833" s="1">
        <v>29492</v>
      </c>
      <c r="E12833" t="s">
        <v>10</v>
      </c>
      <c r="F12833" t="s">
        <v>14763</v>
      </c>
      <c r="G12833" t="s">
        <v>12</v>
      </c>
      <c r="H12833" t="s">
        <v>101</v>
      </c>
      <c r="I12833" t="s">
        <v>14</v>
      </c>
      <c r="J12833" s="1">
        <v>39750</v>
      </c>
      <c r="K12833" s="1">
        <v>44051</v>
      </c>
      <c r="L12833">
        <v>12</v>
      </c>
      <c r="M12833" t="s">
        <v>15</v>
      </c>
      <c r="N12833" t="s">
        <v>16</v>
      </c>
      <c r="O12833">
        <v>45</v>
      </c>
      <c r="P12833" t="str">
        <f t="shared" si="200"/>
        <v>Terminated</v>
      </c>
    </row>
    <row r="12834" spans="1:16" x14ac:dyDescent="0.3">
      <c r="A12834" t="s">
        <v>30951</v>
      </c>
      <c r="B12834" t="s">
        <v>8831</v>
      </c>
      <c r="C12834" t="s">
        <v>30952</v>
      </c>
      <c r="D12834" s="1">
        <v>28935</v>
      </c>
      <c r="E12834" t="s">
        <v>31</v>
      </c>
      <c r="F12834" t="s">
        <v>35217</v>
      </c>
      <c r="G12834" t="s">
        <v>36</v>
      </c>
      <c r="H12834" t="s">
        <v>335</v>
      </c>
      <c r="I12834" t="s">
        <v>14</v>
      </c>
      <c r="J12834" s="1">
        <v>36899</v>
      </c>
      <c r="L12834">
        <v>25</v>
      </c>
      <c r="M12834" t="s">
        <v>15</v>
      </c>
      <c r="N12834" t="s">
        <v>16</v>
      </c>
      <c r="O12834">
        <v>47</v>
      </c>
      <c r="P12834" t="str">
        <f t="shared" si="200"/>
        <v>Active</v>
      </c>
    </row>
    <row r="12835" spans="1:16" x14ac:dyDescent="0.3">
      <c r="A12835" t="s">
        <v>30953</v>
      </c>
      <c r="B12835" t="s">
        <v>30954</v>
      </c>
      <c r="C12835" t="s">
        <v>30955</v>
      </c>
      <c r="D12835" s="1">
        <v>25110</v>
      </c>
      <c r="E12835" t="s">
        <v>31</v>
      </c>
      <c r="F12835" t="s">
        <v>11</v>
      </c>
      <c r="G12835" t="s">
        <v>12</v>
      </c>
      <c r="H12835" t="s">
        <v>190</v>
      </c>
      <c r="I12835" t="s">
        <v>14</v>
      </c>
      <c r="J12835" s="1">
        <v>36925</v>
      </c>
      <c r="L12835">
        <v>25</v>
      </c>
      <c r="M12835" t="s">
        <v>15</v>
      </c>
      <c r="N12835" t="s">
        <v>16</v>
      </c>
      <c r="O12835">
        <v>57</v>
      </c>
      <c r="P12835" t="str">
        <f t="shared" si="200"/>
        <v>Active</v>
      </c>
    </row>
    <row r="12836" spans="1:16" x14ac:dyDescent="0.3">
      <c r="A12836" t="s">
        <v>30956</v>
      </c>
      <c r="B12836" t="s">
        <v>3914</v>
      </c>
      <c r="C12836" t="s">
        <v>30957</v>
      </c>
      <c r="D12836" s="1">
        <v>26600</v>
      </c>
      <c r="E12836" t="s">
        <v>31</v>
      </c>
      <c r="F12836" t="s">
        <v>20</v>
      </c>
      <c r="G12836" t="s">
        <v>35220</v>
      </c>
      <c r="H12836" t="s">
        <v>403</v>
      </c>
      <c r="I12836" t="s">
        <v>37</v>
      </c>
      <c r="J12836" s="1">
        <v>37900</v>
      </c>
      <c r="K12836" s="1">
        <v>45248</v>
      </c>
      <c r="L12836">
        <v>20</v>
      </c>
      <c r="M12836" t="s">
        <v>288</v>
      </c>
      <c r="N12836" t="s">
        <v>262</v>
      </c>
      <c r="O12836">
        <v>53</v>
      </c>
      <c r="P12836" t="str">
        <f t="shared" si="200"/>
        <v>Terminated</v>
      </c>
    </row>
    <row r="12837" spans="1:16" x14ac:dyDescent="0.3">
      <c r="A12837" t="s">
        <v>30958</v>
      </c>
      <c r="B12837" t="s">
        <v>8865</v>
      </c>
      <c r="C12837" t="s">
        <v>30959</v>
      </c>
      <c r="D12837" s="1">
        <v>25472</v>
      </c>
      <c r="E12837" t="s">
        <v>31</v>
      </c>
      <c r="F12837" t="s">
        <v>20</v>
      </c>
      <c r="G12837" t="s">
        <v>12</v>
      </c>
      <c r="H12837" t="s">
        <v>408</v>
      </c>
      <c r="I12837" t="s">
        <v>37</v>
      </c>
      <c r="J12837" s="1">
        <v>37263</v>
      </c>
      <c r="L12837">
        <v>24</v>
      </c>
      <c r="M12837" t="s">
        <v>1002</v>
      </c>
      <c r="N12837" t="s">
        <v>39</v>
      </c>
      <c r="O12837">
        <v>56</v>
      </c>
      <c r="P12837" t="str">
        <f t="shared" si="200"/>
        <v>Active</v>
      </c>
    </row>
    <row r="12838" spans="1:16" x14ac:dyDescent="0.3">
      <c r="A12838" t="s">
        <v>30960</v>
      </c>
      <c r="B12838" t="s">
        <v>18061</v>
      </c>
      <c r="C12838" t="s">
        <v>30961</v>
      </c>
      <c r="D12838" s="1">
        <v>31017</v>
      </c>
      <c r="E12838" t="s">
        <v>10</v>
      </c>
      <c r="F12838" t="s">
        <v>35217</v>
      </c>
      <c r="G12838" t="s">
        <v>32</v>
      </c>
      <c r="H12838" t="s">
        <v>186</v>
      </c>
      <c r="I12838" t="s">
        <v>14</v>
      </c>
      <c r="J12838" s="1">
        <v>39851</v>
      </c>
      <c r="L12838">
        <v>17</v>
      </c>
      <c r="M12838" t="s">
        <v>15</v>
      </c>
      <c r="N12838" t="s">
        <v>16</v>
      </c>
      <c r="O12838">
        <v>41</v>
      </c>
      <c r="P12838" t="str">
        <f t="shared" si="200"/>
        <v>Active</v>
      </c>
    </row>
    <row r="12839" spans="1:16" x14ac:dyDescent="0.3">
      <c r="A12839" t="s">
        <v>30962</v>
      </c>
      <c r="B12839" t="s">
        <v>9725</v>
      </c>
      <c r="C12839" t="s">
        <v>30963</v>
      </c>
      <c r="D12839" s="1">
        <v>30732</v>
      </c>
      <c r="E12839" t="s">
        <v>10</v>
      </c>
      <c r="F12839" t="s">
        <v>35217</v>
      </c>
      <c r="G12839" t="s">
        <v>21</v>
      </c>
      <c r="H12839" t="s">
        <v>22</v>
      </c>
      <c r="I12839" t="s">
        <v>37</v>
      </c>
      <c r="J12839" s="1">
        <v>39474</v>
      </c>
      <c r="L12839">
        <v>18</v>
      </c>
      <c r="M12839" t="s">
        <v>1715</v>
      </c>
      <c r="N12839" t="s">
        <v>39</v>
      </c>
      <c r="O12839">
        <v>42</v>
      </c>
      <c r="P12839" t="str">
        <f t="shared" si="200"/>
        <v>Active</v>
      </c>
    </row>
    <row r="12840" spans="1:16" x14ac:dyDescent="0.3">
      <c r="A12840" t="s">
        <v>30964</v>
      </c>
      <c r="B12840" t="s">
        <v>10207</v>
      </c>
      <c r="C12840" t="s">
        <v>30965</v>
      </c>
      <c r="D12840" s="1">
        <v>32107</v>
      </c>
      <c r="E12840" t="s">
        <v>31</v>
      </c>
      <c r="F12840" t="s">
        <v>20</v>
      </c>
      <c r="G12840" t="s">
        <v>111</v>
      </c>
      <c r="H12840" t="s">
        <v>248</v>
      </c>
      <c r="I12840" t="s">
        <v>14</v>
      </c>
      <c r="J12840" s="1">
        <v>40786</v>
      </c>
      <c r="L12840">
        <v>15</v>
      </c>
      <c r="M12840" t="s">
        <v>15</v>
      </c>
      <c r="N12840" t="s">
        <v>16</v>
      </c>
      <c r="O12840">
        <v>38</v>
      </c>
      <c r="P12840" t="str">
        <f t="shared" si="200"/>
        <v>Active</v>
      </c>
    </row>
    <row r="12841" spans="1:16" x14ac:dyDescent="0.3">
      <c r="A12841" t="s">
        <v>30966</v>
      </c>
      <c r="B12841" t="s">
        <v>258</v>
      </c>
      <c r="C12841" t="s">
        <v>28790</v>
      </c>
      <c r="D12841" s="1">
        <v>28137</v>
      </c>
      <c r="E12841" t="s">
        <v>10</v>
      </c>
      <c r="F12841" t="s">
        <v>43</v>
      </c>
      <c r="G12841" t="s">
        <v>12</v>
      </c>
      <c r="H12841" t="s">
        <v>5398</v>
      </c>
      <c r="I12841" t="s">
        <v>14</v>
      </c>
      <c r="J12841" s="1">
        <v>41720</v>
      </c>
      <c r="L12841">
        <v>12</v>
      </c>
      <c r="M12841" t="s">
        <v>15</v>
      </c>
      <c r="N12841" t="s">
        <v>16</v>
      </c>
      <c r="O12841">
        <v>49</v>
      </c>
      <c r="P12841" t="str">
        <f t="shared" si="200"/>
        <v>Active</v>
      </c>
    </row>
    <row r="12842" spans="1:16" x14ac:dyDescent="0.3">
      <c r="A12842" t="s">
        <v>30967</v>
      </c>
      <c r="B12842" t="s">
        <v>21934</v>
      </c>
      <c r="C12842" t="s">
        <v>30968</v>
      </c>
      <c r="D12842" s="1">
        <v>25973</v>
      </c>
      <c r="E12842" t="s">
        <v>31</v>
      </c>
      <c r="F12842" t="s">
        <v>14763</v>
      </c>
      <c r="G12842" t="s">
        <v>179</v>
      </c>
      <c r="H12842" t="s">
        <v>180</v>
      </c>
      <c r="I12842" t="s">
        <v>14</v>
      </c>
      <c r="J12842" s="1">
        <v>40445</v>
      </c>
      <c r="L12842">
        <v>16</v>
      </c>
      <c r="M12842" t="s">
        <v>15</v>
      </c>
      <c r="N12842" t="s">
        <v>16</v>
      </c>
      <c r="O12842">
        <v>55</v>
      </c>
      <c r="P12842" t="str">
        <f t="shared" si="200"/>
        <v>Active</v>
      </c>
    </row>
    <row r="12843" spans="1:16" x14ac:dyDescent="0.3">
      <c r="A12843" t="s">
        <v>30969</v>
      </c>
      <c r="B12843" t="s">
        <v>1699</v>
      </c>
      <c r="C12843" t="s">
        <v>8447</v>
      </c>
      <c r="D12843" s="1">
        <v>30163</v>
      </c>
      <c r="E12843" t="s">
        <v>31</v>
      </c>
      <c r="F12843" t="s">
        <v>11</v>
      </c>
      <c r="G12843" t="s">
        <v>12</v>
      </c>
      <c r="H12843" t="s">
        <v>77</v>
      </c>
      <c r="I12843" t="s">
        <v>14</v>
      </c>
      <c r="J12843" s="1">
        <v>38851</v>
      </c>
      <c r="L12843">
        <v>20</v>
      </c>
      <c r="M12843" t="s">
        <v>15</v>
      </c>
      <c r="N12843" t="s">
        <v>16</v>
      </c>
      <c r="O12843">
        <v>43</v>
      </c>
      <c r="P12843" t="str">
        <f t="shared" si="200"/>
        <v>Active</v>
      </c>
    </row>
    <row r="12844" spans="1:16" x14ac:dyDescent="0.3">
      <c r="A12844" t="s">
        <v>30970</v>
      </c>
      <c r="B12844" t="s">
        <v>367</v>
      </c>
      <c r="C12844" t="s">
        <v>30971</v>
      </c>
      <c r="D12844" s="1">
        <v>25545</v>
      </c>
      <c r="E12844" t="s">
        <v>10</v>
      </c>
      <c r="F12844" t="s">
        <v>11</v>
      </c>
      <c r="G12844" t="s">
        <v>35220</v>
      </c>
      <c r="H12844" t="s">
        <v>918</v>
      </c>
      <c r="I12844" t="s">
        <v>14</v>
      </c>
      <c r="J12844" s="1">
        <v>37565</v>
      </c>
      <c r="L12844">
        <v>23</v>
      </c>
      <c r="M12844" t="s">
        <v>15</v>
      </c>
      <c r="N12844" t="s">
        <v>16</v>
      </c>
      <c r="O12844">
        <v>56</v>
      </c>
      <c r="P12844" t="str">
        <f t="shared" si="200"/>
        <v>Active</v>
      </c>
    </row>
    <row r="12845" spans="1:16" x14ac:dyDescent="0.3">
      <c r="A12845" t="s">
        <v>30972</v>
      </c>
      <c r="B12845" t="s">
        <v>12247</v>
      </c>
      <c r="C12845" t="s">
        <v>30973</v>
      </c>
      <c r="D12845" s="1">
        <v>25385</v>
      </c>
      <c r="E12845" t="s">
        <v>31</v>
      </c>
      <c r="F12845" t="s">
        <v>20</v>
      </c>
      <c r="G12845" t="s">
        <v>35220</v>
      </c>
      <c r="H12845" t="s">
        <v>2504</v>
      </c>
      <c r="I12845" t="s">
        <v>14</v>
      </c>
      <c r="J12845" s="1">
        <v>40369</v>
      </c>
      <c r="L12845">
        <v>16</v>
      </c>
      <c r="M12845" t="s">
        <v>15</v>
      </c>
      <c r="N12845" t="s">
        <v>16</v>
      </c>
      <c r="O12845">
        <v>56</v>
      </c>
      <c r="P12845" t="str">
        <f t="shared" si="200"/>
        <v>Active</v>
      </c>
    </row>
    <row r="12846" spans="1:16" x14ac:dyDescent="0.3">
      <c r="A12846" t="s">
        <v>30974</v>
      </c>
      <c r="B12846" t="s">
        <v>4864</v>
      </c>
      <c r="C12846" t="s">
        <v>30975</v>
      </c>
      <c r="D12846" s="1">
        <v>27470</v>
      </c>
      <c r="E12846" t="s">
        <v>10</v>
      </c>
      <c r="F12846" t="s">
        <v>35217</v>
      </c>
      <c r="G12846" t="s">
        <v>36</v>
      </c>
      <c r="H12846" t="s">
        <v>875</v>
      </c>
      <c r="I12846" t="s">
        <v>37</v>
      </c>
      <c r="J12846" s="1">
        <v>40385</v>
      </c>
      <c r="L12846">
        <v>16</v>
      </c>
      <c r="M12846" t="s">
        <v>4297</v>
      </c>
      <c r="N12846" t="s">
        <v>39</v>
      </c>
      <c r="O12846">
        <v>51</v>
      </c>
      <c r="P12846" t="str">
        <f t="shared" si="200"/>
        <v>Active</v>
      </c>
    </row>
    <row r="12847" spans="1:16" x14ac:dyDescent="0.3">
      <c r="A12847" t="s">
        <v>30976</v>
      </c>
      <c r="B12847" t="s">
        <v>9531</v>
      </c>
      <c r="C12847" t="s">
        <v>30977</v>
      </c>
      <c r="D12847" s="1">
        <v>32407</v>
      </c>
      <c r="E12847" t="s">
        <v>31</v>
      </c>
      <c r="F12847" t="s">
        <v>11</v>
      </c>
      <c r="G12847" t="s">
        <v>135</v>
      </c>
      <c r="H12847" t="s">
        <v>136</v>
      </c>
      <c r="I12847" t="s">
        <v>14</v>
      </c>
      <c r="J12847" s="1">
        <v>42146</v>
      </c>
      <c r="L12847">
        <v>11</v>
      </c>
      <c r="M12847" t="s">
        <v>15</v>
      </c>
      <c r="N12847" t="s">
        <v>16</v>
      </c>
      <c r="O12847">
        <v>37</v>
      </c>
      <c r="P12847" t="str">
        <f t="shared" si="200"/>
        <v>Active</v>
      </c>
    </row>
    <row r="12848" spans="1:16" x14ac:dyDescent="0.3">
      <c r="A12848" t="s">
        <v>30978</v>
      </c>
      <c r="B12848" t="s">
        <v>27384</v>
      </c>
      <c r="C12848" t="s">
        <v>30979</v>
      </c>
      <c r="D12848" s="1">
        <v>28188</v>
      </c>
      <c r="E12848" t="s">
        <v>10</v>
      </c>
      <c r="F12848" t="s">
        <v>20</v>
      </c>
      <c r="G12848" t="s">
        <v>12</v>
      </c>
      <c r="H12848" t="s">
        <v>216</v>
      </c>
      <c r="I12848" t="s">
        <v>37</v>
      </c>
      <c r="J12848" s="1">
        <v>42058</v>
      </c>
      <c r="L12848">
        <v>11</v>
      </c>
      <c r="M12848" t="s">
        <v>369</v>
      </c>
      <c r="N12848" t="s">
        <v>370</v>
      </c>
      <c r="O12848">
        <v>49</v>
      </c>
      <c r="P12848" t="str">
        <f t="shared" si="200"/>
        <v>Active</v>
      </c>
    </row>
    <row r="12849" spans="1:16" x14ac:dyDescent="0.3">
      <c r="A12849" t="s">
        <v>30980</v>
      </c>
      <c r="B12849" t="s">
        <v>10341</v>
      </c>
      <c r="C12849" t="s">
        <v>5901</v>
      </c>
      <c r="D12849" s="1">
        <v>26901</v>
      </c>
      <c r="E12849" t="s">
        <v>10</v>
      </c>
      <c r="F12849" t="s">
        <v>20</v>
      </c>
      <c r="G12849" t="s">
        <v>26</v>
      </c>
      <c r="H12849" t="s">
        <v>590</v>
      </c>
      <c r="I12849" t="s">
        <v>14</v>
      </c>
      <c r="J12849" s="1">
        <v>38661</v>
      </c>
      <c r="L12849">
        <v>20</v>
      </c>
      <c r="M12849" t="s">
        <v>15</v>
      </c>
      <c r="N12849" t="s">
        <v>16</v>
      </c>
      <c r="O12849">
        <v>52</v>
      </c>
      <c r="P12849" t="str">
        <f t="shared" si="200"/>
        <v>Active</v>
      </c>
    </row>
    <row r="12850" spans="1:16" x14ac:dyDescent="0.3">
      <c r="A12850" t="s">
        <v>30981</v>
      </c>
      <c r="B12850" t="s">
        <v>15973</v>
      </c>
      <c r="C12850" t="s">
        <v>30982</v>
      </c>
      <c r="D12850" s="1">
        <v>26412</v>
      </c>
      <c r="E12850" t="s">
        <v>10</v>
      </c>
      <c r="F12850" t="s">
        <v>11</v>
      </c>
      <c r="G12850" t="s">
        <v>174</v>
      </c>
      <c r="H12850" t="s">
        <v>175</v>
      </c>
      <c r="I12850" t="s">
        <v>14</v>
      </c>
      <c r="J12850" s="1">
        <v>40657</v>
      </c>
      <c r="L12850">
        <v>15</v>
      </c>
      <c r="M12850" t="s">
        <v>15</v>
      </c>
      <c r="N12850" t="s">
        <v>16</v>
      </c>
      <c r="O12850">
        <v>54</v>
      </c>
      <c r="P12850" t="str">
        <f t="shared" si="200"/>
        <v>Active</v>
      </c>
    </row>
    <row r="12851" spans="1:16" x14ac:dyDescent="0.3">
      <c r="A12851" t="s">
        <v>30983</v>
      </c>
      <c r="B12851" t="s">
        <v>9088</v>
      </c>
      <c r="C12851" t="s">
        <v>30984</v>
      </c>
      <c r="D12851" s="1">
        <v>28147</v>
      </c>
      <c r="E12851" t="s">
        <v>31</v>
      </c>
      <c r="F12851" t="s">
        <v>14763</v>
      </c>
      <c r="G12851" t="s">
        <v>12</v>
      </c>
      <c r="H12851" t="s">
        <v>301</v>
      </c>
      <c r="I12851" t="s">
        <v>14</v>
      </c>
      <c r="J12851" s="1">
        <v>43003</v>
      </c>
      <c r="L12851">
        <v>9</v>
      </c>
      <c r="M12851" t="s">
        <v>15</v>
      </c>
      <c r="N12851" t="s">
        <v>16</v>
      </c>
      <c r="O12851">
        <v>49</v>
      </c>
      <c r="P12851" t="str">
        <f t="shared" si="200"/>
        <v>Active</v>
      </c>
    </row>
    <row r="12852" spans="1:16" x14ac:dyDescent="0.3">
      <c r="A12852" t="s">
        <v>30985</v>
      </c>
      <c r="B12852" t="s">
        <v>18251</v>
      </c>
      <c r="C12852" t="s">
        <v>30986</v>
      </c>
      <c r="D12852" s="1">
        <v>31021</v>
      </c>
      <c r="E12852" t="s">
        <v>10</v>
      </c>
      <c r="F12852" t="s">
        <v>43</v>
      </c>
      <c r="G12852" t="s">
        <v>35220</v>
      </c>
      <c r="H12852" t="s">
        <v>565</v>
      </c>
      <c r="I12852" t="s">
        <v>14</v>
      </c>
      <c r="J12852" s="1">
        <v>37707</v>
      </c>
      <c r="L12852">
        <v>23</v>
      </c>
      <c r="M12852" t="s">
        <v>15</v>
      </c>
      <c r="N12852" t="s">
        <v>16</v>
      </c>
      <c r="O12852">
        <v>41</v>
      </c>
      <c r="P12852" t="str">
        <f t="shared" si="200"/>
        <v>Active</v>
      </c>
    </row>
    <row r="12853" spans="1:16" x14ac:dyDescent="0.3">
      <c r="A12853" t="s">
        <v>30987</v>
      </c>
      <c r="B12853" t="s">
        <v>6215</v>
      </c>
      <c r="C12853" t="s">
        <v>30988</v>
      </c>
      <c r="D12853" s="1">
        <v>31625</v>
      </c>
      <c r="E12853" t="s">
        <v>31</v>
      </c>
      <c r="F12853" t="s">
        <v>35217</v>
      </c>
      <c r="G12853" t="s">
        <v>111</v>
      </c>
      <c r="H12853" t="s">
        <v>112</v>
      </c>
      <c r="I12853" t="s">
        <v>14</v>
      </c>
      <c r="J12853" s="1">
        <v>39230</v>
      </c>
      <c r="L12853">
        <v>19</v>
      </c>
      <c r="M12853" t="s">
        <v>15</v>
      </c>
      <c r="N12853" t="s">
        <v>16</v>
      </c>
      <c r="O12853">
        <v>39</v>
      </c>
      <c r="P12853" t="str">
        <f t="shared" si="200"/>
        <v>Active</v>
      </c>
    </row>
    <row r="12854" spans="1:16" x14ac:dyDescent="0.3">
      <c r="A12854" t="s">
        <v>30989</v>
      </c>
      <c r="B12854" t="s">
        <v>11190</v>
      </c>
      <c r="C12854" t="s">
        <v>19641</v>
      </c>
      <c r="D12854" s="1">
        <v>29817</v>
      </c>
      <c r="E12854" t="s">
        <v>31</v>
      </c>
      <c r="F12854" t="s">
        <v>20</v>
      </c>
      <c r="G12854" t="s">
        <v>35220</v>
      </c>
      <c r="H12854" t="s">
        <v>296</v>
      </c>
      <c r="I12854" t="s">
        <v>14</v>
      </c>
      <c r="J12854" s="1">
        <v>43642</v>
      </c>
      <c r="L12854">
        <v>7</v>
      </c>
      <c r="M12854" t="s">
        <v>15</v>
      </c>
      <c r="N12854" t="s">
        <v>16</v>
      </c>
      <c r="O12854">
        <v>44</v>
      </c>
      <c r="P12854" t="str">
        <f t="shared" si="200"/>
        <v>Active</v>
      </c>
    </row>
    <row r="12855" spans="1:16" x14ac:dyDescent="0.3">
      <c r="A12855" t="s">
        <v>30990</v>
      </c>
      <c r="B12855" t="s">
        <v>22095</v>
      </c>
      <c r="C12855" t="s">
        <v>30991</v>
      </c>
      <c r="D12855" s="1">
        <v>30499</v>
      </c>
      <c r="E12855" t="s">
        <v>10</v>
      </c>
      <c r="F12855" t="s">
        <v>20</v>
      </c>
      <c r="G12855" t="s">
        <v>35220</v>
      </c>
      <c r="H12855" t="s">
        <v>81</v>
      </c>
      <c r="I12855" t="s">
        <v>14</v>
      </c>
      <c r="J12855" s="1">
        <v>37133</v>
      </c>
      <c r="L12855">
        <v>25</v>
      </c>
      <c r="M12855" t="s">
        <v>15</v>
      </c>
      <c r="N12855" t="s">
        <v>16</v>
      </c>
      <c r="O12855">
        <v>42</v>
      </c>
      <c r="P12855" t="str">
        <f t="shared" si="200"/>
        <v>Active</v>
      </c>
    </row>
    <row r="12856" spans="1:16" x14ac:dyDescent="0.3">
      <c r="A12856" t="s">
        <v>30992</v>
      </c>
      <c r="B12856" t="s">
        <v>26054</v>
      </c>
      <c r="C12856" t="s">
        <v>30993</v>
      </c>
      <c r="D12856" s="1">
        <v>33100</v>
      </c>
      <c r="E12856" t="s">
        <v>10</v>
      </c>
      <c r="F12856" t="s">
        <v>14763</v>
      </c>
      <c r="G12856" t="s">
        <v>111</v>
      </c>
      <c r="H12856" t="s">
        <v>533</v>
      </c>
      <c r="I12856" t="s">
        <v>14</v>
      </c>
      <c r="J12856" s="1">
        <v>42215</v>
      </c>
      <c r="L12856">
        <v>11</v>
      </c>
      <c r="M12856" t="s">
        <v>15</v>
      </c>
      <c r="N12856" t="s">
        <v>16</v>
      </c>
      <c r="O12856">
        <v>35</v>
      </c>
      <c r="P12856" t="str">
        <f t="shared" si="200"/>
        <v>Active</v>
      </c>
    </row>
    <row r="12857" spans="1:16" x14ac:dyDescent="0.3">
      <c r="A12857" t="s">
        <v>30994</v>
      </c>
      <c r="B12857" t="s">
        <v>4038</v>
      </c>
      <c r="C12857" t="s">
        <v>28904</v>
      </c>
      <c r="D12857" s="1">
        <v>27052</v>
      </c>
      <c r="E12857" t="s">
        <v>10</v>
      </c>
      <c r="F12857" t="s">
        <v>20</v>
      </c>
      <c r="G12857" t="s">
        <v>35220</v>
      </c>
      <c r="H12857" t="s">
        <v>374</v>
      </c>
      <c r="I12857" t="s">
        <v>37</v>
      </c>
      <c r="J12857" s="1">
        <v>37581</v>
      </c>
      <c r="K12857" s="1">
        <v>39047</v>
      </c>
      <c r="L12857">
        <v>4</v>
      </c>
      <c r="M12857" t="s">
        <v>119</v>
      </c>
      <c r="N12857" t="s">
        <v>105</v>
      </c>
      <c r="O12857">
        <v>52</v>
      </c>
      <c r="P12857" t="str">
        <f t="shared" si="200"/>
        <v>Terminated</v>
      </c>
    </row>
    <row r="12858" spans="1:16" x14ac:dyDescent="0.3">
      <c r="A12858" t="s">
        <v>30995</v>
      </c>
      <c r="B12858" t="s">
        <v>30996</v>
      </c>
      <c r="C12858" t="s">
        <v>30997</v>
      </c>
      <c r="D12858" s="1">
        <v>27572</v>
      </c>
      <c r="E12858" t="s">
        <v>10</v>
      </c>
      <c r="F12858" t="s">
        <v>35217</v>
      </c>
      <c r="G12858" t="s">
        <v>111</v>
      </c>
      <c r="H12858" t="s">
        <v>533</v>
      </c>
      <c r="I12858" t="s">
        <v>14</v>
      </c>
      <c r="J12858" s="1">
        <v>41474</v>
      </c>
      <c r="K12858" s="1">
        <v>43190</v>
      </c>
      <c r="L12858">
        <v>5</v>
      </c>
      <c r="M12858" t="s">
        <v>15</v>
      </c>
      <c r="N12858" t="s">
        <v>16</v>
      </c>
      <c r="O12858">
        <v>50</v>
      </c>
      <c r="P12858" t="str">
        <f t="shared" si="200"/>
        <v>Terminated</v>
      </c>
    </row>
    <row r="12859" spans="1:16" x14ac:dyDescent="0.3">
      <c r="A12859" t="s">
        <v>30998</v>
      </c>
      <c r="B12859" t="s">
        <v>4655</v>
      </c>
      <c r="C12859" t="s">
        <v>1031</v>
      </c>
      <c r="D12859" s="1">
        <v>29356</v>
      </c>
      <c r="E12859" t="s">
        <v>31</v>
      </c>
      <c r="F12859" t="s">
        <v>20</v>
      </c>
      <c r="G12859" t="s">
        <v>32</v>
      </c>
      <c r="H12859" t="s">
        <v>186</v>
      </c>
      <c r="I12859" t="s">
        <v>14</v>
      </c>
      <c r="J12859" s="1">
        <v>41459</v>
      </c>
      <c r="L12859">
        <v>13</v>
      </c>
      <c r="M12859" t="s">
        <v>15</v>
      </c>
      <c r="N12859" t="s">
        <v>16</v>
      </c>
      <c r="O12859">
        <v>45</v>
      </c>
      <c r="P12859" t="str">
        <f t="shared" si="200"/>
        <v>Active</v>
      </c>
    </row>
    <row r="12860" spans="1:16" x14ac:dyDescent="0.3">
      <c r="A12860" t="s">
        <v>30999</v>
      </c>
      <c r="B12860" t="s">
        <v>25574</v>
      </c>
      <c r="C12860" t="s">
        <v>22865</v>
      </c>
      <c r="D12860" s="1">
        <v>24769</v>
      </c>
      <c r="E12860" t="s">
        <v>31</v>
      </c>
      <c r="F12860" t="s">
        <v>43</v>
      </c>
      <c r="G12860" t="s">
        <v>12</v>
      </c>
      <c r="H12860" t="s">
        <v>540</v>
      </c>
      <c r="I12860" t="s">
        <v>14</v>
      </c>
      <c r="J12860" s="1">
        <v>40770</v>
      </c>
      <c r="L12860">
        <v>15</v>
      </c>
      <c r="M12860" t="s">
        <v>15</v>
      </c>
      <c r="N12860" t="s">
        <v>16</v>
      </c>
      <c r="O12860">
        <v>58</v>
      </c>
      <c r="P12860" t="str">
        <f t="shared" si="200"/>
        <v>Active</v>
      </c>
    </row>
    <row r="12861" spans="1:16" x14ac:dyDescent="0.3">
      <c r="A12861" t="s">
        <v>31000</v>
      </c>
      <c r="B12861" t="s">
        <v>1760</v>
      </c>
      <c r="C12861" t="s">
        <v>31001</v>
      </c>
      <c r="D12861" s="1">
        <v>24435</v>
      </c>
      <c r="E12861" t="s">
        <v>31</v>
      </c>
      <c r="F12861" t="s">
        <v>35217</v>
      </c>
      <c r="G12861" t="s">
        <v>12</v>
      </c>
      <c r="H12861" t="s">
        <v>190</v>
      </c>
      <c r="I12861" t="s">
        <v>37</v>
      </c>
      <c r="J12861" s="1">
        <v>37731</v>
      </c>
      <c r="K12861" s="1">
        <v>44558</v>
      </c>
      <c r="L12861">
        <v>19</v>
      </c>
      <c r="M12861" t="s">
        <v>1429</v>
      </c>
      <c r="N12861" t="s">
        <v>105</v>
      </c>
      <c r="O12861">
        <v>59</v>
      </c>
      <c r="P12861" t="str">
        <f t="shared" si="200"/>
        <v>Terminated</v>
      </c>
    </row>
    <row r="12862" spans="1:16" x14ac:dyDescent="0.3">
      <c r="A12862" t="s">
        <v>31002</v>
      </c>
      <c r="B12862" t="s">
        <v>786</v>
      </c>
      <c r="C12862" t="s">
        <v>31003</v>
      </c>
      <c r="D12862" s="1">
        <v>25289</v>
      </c>
      <c r="E12862" t="s">
        <v>10</v>
      </c>
      <c r="F12862" t="s">
        <v>35217</v>
      </c>
      <c r="G12862" t="s">
        <v>12</v>
      </c>
      <c r="H12862" t="s">
        <v>85</v>
      </c>
      <c r="I12862" t="s">
        <v>14</v>
      </c>
      <c r="J12862" s="1">
        <v>38230</v>
      </c>
      <c r="L12862">
        <v>22</v>
      </c>
      <c r="M12862" t="s">
        <v>15</v>
      </c>
      <c r="N12862" t="s">
        <v>16</v>
      </c>
      <c r="O12862">
        <v>57</v>
      </c>
      <c r="P12862" t="str">
        <f t="shared" si="200"/>
        <v>Active</v>
      </c>
    </row>
    <row r="12863" spans="1:16" x14ac:dyDescent="0.3">
      <c r="A12863" t="s">
        <v>31004</v>
      </c>
      <c r="B12863" t="s">
        <v>6516</v>
      </c>
      <c r="C12863" t="s">
        <v>31005</v>
      </c>
      <c r="D12863" s="1">
        <v>25952</v>
      </c>
      <c r="E12863" t="s">
        <v>10</v>
      </c>
      <c r="F12863" t="s">
        <v>43</v>
      </c>
      <c r="G12863" t="s">
        <v>35220</v>
      </c>
      <c r="H12863" t="s">
        <v>927</v>
      </c>
      <c r="I12863" t="s">
        <v>14</v>
      </c>
      <c r="J12863" s="1">
        <v>38022</v>
      </c>
      <c r="L12863">
        <v>22</v>
      </c>
      <c r="M12863" t="s">
        <v>15</v>
      </c>
      <c r="N12863" t="s">
        <v>16</v>
      </c>
      <c r="O12863">
        <v>55</v>
      </c>
      <c r="P12863" t="str">
        <f t="shared" si="200"/>
        <v>Active</v>
      </c>
    </row>
    <row r="12864" spans="1:16" x14ac:dyDescent="0.3">
      <c r="A12864" t="s">
        <v>31006</v>
      </c>
      <c r="B12864" t="s">
        <v>15232</v>
      </c>
      <c r="C12864" t="s">
        <v>31007</v>
      </c>
      <c r="D12864" s="1">
        <v>26858</v>
      </c>
      <c r="E12864" t="s">
        <v>10</v>
      </c>
      <c r="F12864" t="s">
        <v>11</v>
      </c>
      <c r="G12864" t="s">
        <v>12</v>
      </c>
      <c r="H12864" t="s">
        <v>767</v>
      </c>
      <c r="I12864" t="s">
        <v>14</v>
      </c>
      <c r="J12864" s="1">
        <v>44101</v>
      </c>
      <c r="L12864">
        <v>6</v>
      </c>
      <c r="M12864" t="s">
        <v>15</v>
      </c>
      <c r="N12864" t="s">
        <v>16</v>
      </c>
      <c r="O12864">
        <v>52</v>
      </c>
      <c r="P12864" t="str">
        <f t="shared" si="200"/>
        <v>Active</v>
      </c>
    </row>
    <row r="12865" spans="1:16" x14ac:dyDescent="0.3">
      <c r="A12865" t="s">
        <v>31008</v>
      </c>
      <c r="B12865" t="s">
        <v>23755</v>
      </c>
      <c r="C12865" t="s">
        <v>31009</v>
      </c>
      <c r="D12865" s="1">
        <v>32421</v>
      </c>
      <c r="E12865" t="s">
        <v>10</v>
      </c>
      <c r="F12865" t="s">
        <v>35217</v>
      </c>
      <c r="G12865" t="s">
        <v>21</v>
      </c>
      <c r="H12865" t="s">
        <v>22</v>
      </c>
      <c r="I12865" t="s">
        <v>14</v>
      </c>
      <c r="J12865" s="1">
        <v>43268</v>
      </c>
      <c r="L12865">
        <v>8</v>
      </c>
      <c r="M12865" t="s">
        <v>15</v>
      </c>
      <c r="N12865" t="s">
        <v>16</v>
      </c>
      <c r="O12865">
        <v>37</v>
      </c>
      <c r="P12865" t="str">
        <f t="shared" si="200"/>
        <v>Active</v>
      </c>
    </row>
    <row r="12866" spans="1:16" x14ac:dyDescent="0.3">
      <c r="A12866" t="s">
        <v>31010</v>
      </c>
      <c r="B12866" t="s">
        <v>7231</v>
      </c>
      <c r="C12866" t="s">
        <v>7640</v>
      </c>
      <c r="D12866" s="1">
        <v>25294</v>
      </c>
      <c r="E12866" t="s">
        <v>10</v>
      </c>
      <c r="F12866" t="s">
        <v>20</v>
      </c>
      <c r="G12866" t="s">
        <v>12</v>
      </c>
      <c r="H12866" t="s">
        <v>631</v>
      </c>
      <c r="I12866" t="s">
        <v>14</v>
      </c>
      <c r="J12866" s="1">
        <v>43201</v>
      </c>
      <c r="L12866">
        <v>8</v>
      </c>
      <c r="M12866" t="s">
        <v>15</v>
      </c>
      <c r="N12866" t="s">
        <v>16</v>
      </c>
      <c r="O12866">
        <v>57</v>
      </c>
      <c r="P12866" t="str">
        <f t="shared" si="200"/>
        <v>Active</v>
      </c>
    </row>
    <row r="12867" spans="1:16" x14ac:dyDescent="0.3">
      <c r="A12867" t="s">
        <v>31011</v>
      </c>
      <c r="B12867" t="s">
        <v>12430</v>
      </c>
      <c r="C12867" t="s">
        <v>31012</v>
      </c>
      <c r="D12867" s="1">
        <v>25517</v>
      </c>
      <c r="E12867" t="s">
        <v>10</v>
      </c>
      <c r="F12867" t="s">
        <v>11</v>
      </c>
      <c r="G12867" t="s">
        <v>174</v>
      </c>
      <c r="H12867" t="s">
        <v>2072</v>
      </c>
      <c r="I12867" t="s">
        <v>14</v>
      </c>
      <c r="J12867" s="1">
        <v>44056</v>
      </c>
      <c r="L12867">
        <v>6</v>
      </c>
      <c r="M12867" t="s">
        <v>15</v>
      </c>
      <c r="N12867" t="s">
        <v>16</v>
      </c>
      <c r="O12867">
        <v>56</v>
      </c>
      <c r="P12867" t="str">
        <f t="shared" ref="P12867:P12930" si="201">IF(K12867="","Active","Terminated")</f>
        <v>Active</v>
      </c>
    </row>
    <row r="12868" spans="1:16" x14ac:dyDescent="0.3">
      <c r="A12868" t="s">
        <v>31013</v>
      </c>
      <c r="B12868" t="s">
        <v>31014</v>
      </c>
      <c r="C12868" t="s">
        <v>25376</v>
      </c>
      <c r="D12868" s="1">
        <v>28654</v>
      </c>
      <c r="E12868" t="s">
        <v>31</v>
      </c>
      <c r="F12868" t="s">
        <v>14763</v>
      </c>
      <c r="G12868" t="s">
        <v>35220</v>
      </c>
      <c r="H12868" t="s">
        <v>1324</v>
      </c>
      <c r="I12868" t="s">
        <v>14</v>
      </c>
      <c r="J12868" s="1">
        <v>38375</v>
      </c>
      <c r="L12868">
        <v>21</v>
      </c>
      <c r="M12868" t="s">
        <v>15</v>
      </c>
      <c r="N12868" t="s">
        <v>16</v>
      </c>
      <c r="O12868">
        <v>47</v>
      </c>
      <c r="P12868" t="str">
        <f t="shared" si="201"/>
        <v>Active</v>
      </c>
    </row>
    <row r="12869" spans="1:16" x14ac:dyDescent="0.3">
      <c r="A12869" t="s">
        <v>31015</v>
      </c>
      <c r="B12869" t="s">
        <v>12657</v>
      </c>
      <c r="C12869" t="s">
        <v>31016</v>
      </c>
      <c r="D12869" s="1">
        <v>28214</v>
      </c>
      <c r="E12869" t="s">
        <v>31</v>
      </c>
      <c r="F12869" t="s">
        <v>20</v>
      </c>
      <c r="G12869" t="s">
        <v>26</v>
      </c>
      <c r="H12869" t="s">
        <v>590</v>
      </c>
      <c r="I12869" t="s">
        <v>14</v>
      </c>
      <c r="J12869" s="1">
        <v>43733</v>
      </c>
      <c r="L12869">
        <v>7</v>
      </c>
      <c r="M12869" t="s">
        <v>15</v>
      </c>
      <c r="N12869" t="s">
        <v>16</v>
      </c>
      <c r="O12869">
        <v>49</v>
      </c>
      <c r="P12869" t="str">
        <f t="shared" si="201"/>
        <v>Active</v>
      </c>
    </row>
    <row r="12870" spans="1:16" x14ac:dyDescent="0.3">
      <c r="A12870" t="s">
        <v>31017</v>
      </c>
      <c r="B12870" t="s">
        <v>9728</v>
      </c>
      <c r="C12870" t="s">
        <v>12755</v>
      </c>
      <c r="D12870" s="1">
        <v>30179</v>
      </c>
      <c r="E12870" t="s">
        <v>31</v>
      </c>
      <c r="F12870" t="s">
        <v>35217</v>
      </c>
      <c r="G12870" t="s">
        <v>174</v>
      </c>
      <c r="H12870" t="s">
        <v>175</v>
      </c>
      <c r="I12870" t="s">
        <v>14</v>
      </c>
      <c r="J12870" s="1">
        <v>42719</v>
      </c>
      <c r="L12870">
        <v>9</v>
      </c>
      <c r="M12870" t="s">
        <v>15</v>
      </c>
      <c r="N12870" t="s">
        <v>16</v>
      </c>
      <c r="O12870">
        <v>43</v>
      </c>
      <c r="P12870" t="str">
        <f t="shared" si="201"/>
        <v>Active</v>
      </c>
    </row>
    <row r="12871" spans="1:16" x14ac:dyDescent="0.3">
      <c r="A12871" t="s">
        <v>31018</v>
      </c>
      <c r="B12871" t="s">
        <v>542</v>
      </c>
      <c r="C12871" t="s">
        <v>31019</v>
      </c>
      <c r="D12871" s="1">
        <v>30293</v>
      </c>
      <c r="E12871" t="s">
        <v>10</v>
      </c>
      <c r="F12871" t="s">
        <v>20</v>
      </c>
      <c r="G12871" t="s">
        <v>179</v>
      </c>
      <c r="H12871" t="s">
        <v>203</v>
      </c>
      <c r="I12871" t="s">
        <v>14</v>
      </c>
      <c r="J12871" s="1">
        <v>40584</v>
      </c>
      <c r="L12871">
        <v>15</v>
      </c>
      <c r="M12871" t="s">
        <v>15</v>
      </c>
      <c r="N12871" t="s">
        <v>16</v>
      </c>
      <c r="O12871">
        <v>43</v>
      </c>
      <c r="P12871" t="str">
        <f t="shared" si="201"/>
        <v>Active</v>
      </c>
    </row>
    <row r="12872" spans="1:16" x14ac:dyDescent="0.3">
      <c r="A12872" t="s">
        <v>31021</v>
      </c>
      <c r="B12872" t="s">
        <v>3583</v>
      </c>
      <c r="C12872" t="s">
        <v>23818</v>
      </c>
      <c r="D12872" s="1">
        <v>33510</v>
      </c>
      <c r="E12872" t="s">
        <v>31</v>
      </c>
      <c r="F12872" t="s">
        <v>14763</v>
      </c>
      <c r="G12872" t="s">
        <v>35220</v>
      </c>
      <c r="H12872" t="s">
        <v>421</v>
      </c>
      <c r="I12872" t="s">
        <v>14</v>
      </c>
      <c r="J12872" s="1">
        <v>43371</v>
      </c>
      <c r="L12872">
        <v>8</v>
      </c>
      <c r="M12872" t="s">
        <v>15</v>
      </c>
      <c r="N12872" t="s">
        <v>16</v>
      </c>
      <c r="O12872">
        <v>34</v>
      </c>
      <c r="P12872" t="str">
        <f t="shared" si="201"/>
        <v>Active</v>
      </c>
    </row>
    <row r="12873" spans="1:16" x14ac:dyDescent="0.3">
      <c r="A12873" t="s">
        <v>31022</v>
      </c>
      <c r="B12873" t="s">
        <v>12094</v>
      </c>
      <c r="C12873" t="s">
        <v>31023</v>
      </c>
      <c r="D12873" s="1">
        <v>33111</v>
      </c>
      <c r="E12873" t="s">
        <v>31</v>
      </c>
      <c r="F12873" t="s">
        <v>20</v>
      </c>
      <c r="G12873" t="s">
        <v>111</v>
      </c>
      <c r="H12873" t="s">
        <v>170</v>
      </c>
      <c r="I12873" t="s">
        <v>37</v>
      </c>
      <c r="J12873" s="1">
        <v>41391</v>
      </c>
      <c r="L12873">
        <v>13</v>
      </c>
      <c r="M12873" t="s">
        <v>744</v>
      </c>
      <c r="N12873" t="s">
        <v>370</v>
      </c>
      <c r="O12873">
        <v>35</v>
      </c>
      <c r="P12873" t="str">
        <f t="shared" si="201"/>
        <v>Active</v>
      </c>
    </row>
    <row r="12874" spans="1:16" x14ac:dyDescent="0.3">
      <c r="A12874" t="s">
        <v>31024</v>
      </c>
      <c r="B12874" t="s">
        <v>16623</v>
      </c>
      <c r="C12874" t="s">
        <v>31025</v>
      </c>
      <c r="D12874" s="1">
        <v>24204</v>
      </c>
      <c r="E12874" t="s">
        <v>10</v>
      </c>
      <c r="F12874" t="s">
        <v>11</v>
      </c>
      <c r="G12874" t="s">
        <v>26</v>
      </c>
      <c r="H12874" t="s">
        <v>590</v>
      </c>
      <c r="I12874" t="s">
        <v>14</v>
      </c>
      <c r="J12874" s="1">
        <v>37461</v>
      </c>
      <c r="L12874">
        <v>24</v>
      </c>
      <c r="M12874" t="s">
        <v>15</v>
      </c>
      <c r="N12874" t="s">
        <v>16</v>
      </c>
      <c r="O12874">
        <v>60</v>
      </c>
      <c r="P12874" t="str">
        <f t="shared" si="201"/>
        <v>Active</v>
      </c>
    </row>
    <row r="12875" spans="1:16" x14ac:dyDescent="0.3">
      <c r="A12875" t="s">
        <v>31026</v>
      </c>
      <c r="B12875" t="s">
        <v>18218</v>
      </c>
      <c r="C12875" t="s">
        <v>31027</v>
      </c>
      <c r="D12875" s="1">
        <v>33491</v>
      </c>
      <c r="E12875" t="s">
        <v>31</v>
      </c>
      <c r="F12875" t="s">
        <v>11</v>
      </c>
      <c r="G12875" t="s">
        <v>12</v>
      </c>
      <c r="H12875" t="s">
        <v>1141</v>
      </c>
      <c r="I12875" t="s">
        <v>14</v>
      </c>
      <c r="J12875" s="1">
        <v>42161</v>
      </c>
      <c r="K12875" s="1">
        <v>45360</v>
      </c>
      <c r="L12875">
        <v>9</v>
      </c>
      <c r="M12875" t="s">
        <v>15</v>
      </c>
      <c r="N12875" t="s">
        <v>16</v>
      </c>
      <c r="O12875">
        <v>34</v>
      </c>
      <c r="P12875" t="str">
        <f t="shared" si="201"/>
        <v>Terminated</v>
      </c>
    </row>
    <row r="12876" spans="1:16" x14ac:dyDescent="0.3">
      <c r="A12876" t="s">
        <v>31028</v>
      </c>
      <c r="B12876" t="s">
        <v>4663</v>
      </c>
      <c r="C12876" t="s">
        <v>21445</v>
      </c>
      <c r="D12876" s="1">
        <v>24811</v>
      </c>
      <c r="E12876" t="s">
        <v>10</v>
      </c>
      <c r="F12876" t="s">
        <v>35217</v>
      </c>
      <c r="G12876" t="s">
        <v>111</v>
      </c>
      <c r="H12876" t="s">
        <v>130</v>
      </c>
      <c r="I12876" t="s">
        <v>14</v>
      </c>
      <c r="J12876" s="1">
        <v>44025</v>
      </c>
      <c r="K12876" s="1">
        <v>44172</v>
      </c>
      <c r="L12876">
        <v>0</v>
      </c>
      <c r="M12876" t="s">
        <v>15</v>
      </c>
      <c r="N12876" t="s">
        <v>16</v>
      </c>
      <c r="O12876">
        <v>58</v>
      </c>
      <c r="P12876" t="str">
        <f t="shared" si="201"/>
        <v>Terminated</v>
      </c>
    </row>
    <row r="12877" spans="1:16" x14ac:dyDescent="0.3">
      <c r="A12877" t="s">
        <v>31029</v>
      </c>
      <c r="B12877" t="s">
        <v>4150</v>
      </c>
      <c r="C12877" t="s">
        <v>31030</v>
      </c>
      <c r="D12877" s="1">
        <v>29286</v>
      </c>
      <c r="E12877" t="s">
        <v>31</v>
      </c>
      <c r="F12877" t="s">
        <v>11</v>
      </c>
      <c r="G12877" t="s">
        <v>111</v>
      </c>
      <c r="H12877" t="s">
        <v>130</v>
      </c>
      <c r="I12877" t="s">
        <v>14</v>
      </c>
      <c r="J12877" s="1">
        <v>39954</v>
      </c>
      <c r="L12877">
        <v>17</v>
      </c>
      <c r="M12877" t="s">
        <v>15</v>
      </c>
      <c r="N12877" t="s">
        <v>16</v>
      </c>
      <c r="O12877">
        <v>46</v>
      </c>
      <c r="P12877" t="str">
        <f t="shared" si="201"/>
        <v>Active</v>
      </c>
    </row>
    <row r="12878" spans="1:16" x14ac:dyDescent="0.3">
      <c r="A12878" t="s">
        <v>31031</v>
      </c>
      <c r="B12878" t="s">
        <v>16112</v>
      </c>
      <c r="C12878" t="s">
        <v>31032</v>
      </c>
      <c r="D12878" s="1">
        <v>28715</v>
      </c>
      <c r="E12878" t="s">
        <v>10</v>
      </c>
      <c r="F12878" t="s">
        <v>43</v>
      </c>
      <c r="G12878" t="s">
        <v>21</v>
      </c>
      <c r="H12878" t="s">
        <v>73</v>
      </c>
      <c r="I12878" t="s">
        <v>14</v>
      </c>
      <c r="J12878" s="1">
        <v>36951</v>
      </c>
      <c r="L12878">
        <v>25</v>
      </c>
      <c r="M12878" t="s">
        <v>15</v>
      </c>
      <c r="N12878" t="s">
        <v>16</v>
      </c>
      <c r="O12878">
        <v>47</v>
      </c>
      <c r="P12878" t="str">
        <f t="shared" si="201"/>
        <v>Active</v>
      </c>
    </row>
    <row r="12879" spans="1:16" x14ac:dyDescent="0.3">
      <c r="A12879" t="s">
        <v>31033</v>
      </c>
      <c r="B12879" t="s">
        <v>31034</v>
      </c>
      <c r="C12879" t="s">
        <v>15561</v>
      </c>
      <c r="D12879" s="1">
        <v>32619</v>
      </c>
      <c r="E12879" t="s">
        <v>31</v>
      </c>
      <c r="F12879" t="s">
        <v>35217</v>
      </c>
      <c r="G12879" t="s">
        <v>12</v>
      </c>
      <c r="H12879" t="s">
        <v>2055</v>
      </c>
      <c r="I12879" t="s">
        <v>14</v>
      </c>
      <c r="J12879" s="1">
        <v>41493</v>
      </c>
      <c r="L12879">
        <v>13</v>
      </c>
      <c r="M12879" t="s">
        <v>15</v>
      </c>
      <c r="N12879" t="s">
        <v>16</v>
      </c>
      <c r="O12879">
        <v>37</v>
      </c>
      <c r="P12879" t="str">
        <f t="shared" si="201"/>
        <v>Active</v>
      </c>
    </row>
    <row r="12880" spans="1:16" x14ac:dyDescent="0.3">
      <c r="A12880" t="s">
        <v>31035</v>
      </c>
      <c r="B12880" t="s">
        <v>29671</v>
      </c>
      <c r="C12880" t="s">
        <v>31036</v>
      </c>
      <c r="D12880" s="1">
        <v>33490</v>
      </c>
      <c r="E12880" t="s">
        <v>10</v>
      </c>
      <c r="F12880" t="s">
        <v>14763</v>
      </c>
      <c r="G12880" t="s">
        <v>135</v>
      </c>
      <c r="H12880" t="s">
        <v>1137</v>
      </c>
      <c r="I12880" t="s">
        <v>14</v>
      </c>
      <c r="J12880" s="1">
        <v>41928</v>
      </c>
      <c r="L12880">
        <v>11</v>
      </c>
      <c r="M12880" t="s">
        <v>15</v>
      </c>
      <c r="N12880" t="s">
        <v>16</v>
      </c>
      <c r="O12880">
        <v>34</v>
      </c>
      <c r="P12880" t="str">
        <f t="shared" si="201"/>
        <v>Active</v>
      </c>
    </row>
    <row r="12881" spans="1:16" x14ac:dyDescent="0.3">
      <c r="A12881" t="s">
        <v>31037</v>
      </c>
      <c r="B12881" t="s">
        <v>21085</v>
      </c>
      <c r="C12881" t="s">
        <v>31038</v>
      </c>
      <c r="D12881" s="1">
        <v>29383</v>
      </c>
      <c r="E12881" t="s">
        <v>31</v>
      </c>
      <c r="F12881" t="s">
        <v>11</v>
      </c>
      <c r="G12881" t="s">
        <v>12</v>
      </c>
      <c r="H12881" t="s">
        <v>499</v>
      </c>
      <c r="I12881" t="s">
        <v>14</v>
      </c>
      <c r="J12881" s="1">
        <v>41890</v>
      </c>
      <c r="L12881">
        <v>12</v>
      </c>
      <c r="M12881" t="s">
        <v>15</v>
      </c>
      <c r="N12881" t="s">
        <v>16</v>
      </c>
      <c r="O12881">
        <v>45</v>
      </c>
      <c r="P12881" t="str">
        <f t="shared" si="201"/>
        <v>Active</v>
      </c>
    </row>
    <row r="12882" spans="1:16" x14ac:dyDescent="0.3">
      <c r="A12882" t="s">
        <v>31039</v>
      </c>
      <c r="B12882" t="s">
        <v>29178</v>
      </c>
      <c r="C12882" t="s">
        <v>27983</v>
      </c>
      <c r="D12882" s="1">
        <v>30998</v>
      </c>
      <c r="E12882" t="s">
        <v>31</v>
      </c>
      <c r="F12882" t="s">
        <v>43</v>
      </c>
      <c r="G12882" t="s">
        <v>135</v>
      </c>
      <c r="H12882" t="s">
        <v>1014</v>
      </c>
      <c r="I12882" t="s">
        <v>14</v>
      </c>
      <c r="J12882" s="1">
        <v>38162</v>
      </c>
      <c r="L12882">
        <v>22</v>
      </c>
      <c r="M12882" t="s">
        <v>15</v>
      </c>
      <c r="N12882" t="s">
        <v>16</v>
      </c>
      <c r="O12882">
        <v>41</v>
      </c>
      <c r="P12882" t="str">
        <f t="shared" si="201"/>
        <v>Active</v>
      </c>
    </row>
    <row r="12883" spans="1:16" x14ac:dyDescent="0.3">
      <c r="A12883" t="s">
        <v>31040</v>
      </c>
      <c r="B12883" t="s">
        <v>5983</v>
      </c>
      <c r="C12883" t="s">
        <v>1915</v>
      </c>
      <c r="D12883" s="1">
        <v>27529</v>
      </c>
      <c r="E12883" t="s">
        <v>10</v>
      </c>
      <c r="F12883" t="s">
        <v>11</v>
      </c>
      <c r="G12883" t="s">
        <v>111</v>
      </c>
      <c r="H12883" t="s">
        <v>533</v>
      </c>
      <c r="I12883" t="s">
        <v>14</v>
      </c>
      <c r="J12883" s="1">
        <v>39407</v>
      </c>
      <c r="K12883" s="1">
        <v>44693</v>
      </c>
      <c r="L12883">
        <v>14</v>
      </c>
      <c r="M12883" t="s">
        <v>15</v>
      </c>
      <c r="N12883" t="s">
        <v>16</v>
      </c>
      <c r="O12883">
        <v>50</v>
      </c>
      <c r="P12883" t="str">
        <f t="shared" si="201"/>
        <v>Terminated</v>
      </c>
    </row>
    <row r="12884" spans="1:16" x14ac:dyDescent="0.3">
      <c r="A12884" t="s">
        <v>31041</v>
      </c>
      <c r="B12884" t="s">
        <v>31042</v>
      </c>
      <c r="C12884" t="s">
        <v>31043</v>
      </c>
      <c r="D12884" s="1">
        <v>26982</v>
      </c>
      <c r="E12884" t="s">
        <v>31</v>
      </c>
      <c r="F12884" t="s">
        <v>14763</v>
      </c>
      <c r="G12884" t="s">
        <v>36</v>
      </c>
      <c r="H12884" t="s">
        <v>1882</v>
      </c>
      <c r="I12884" t="s">
        <v>14</v>
      </c>
      <c r="J12884" s="1">
        <v>38344</v>
      </c>
      <c r="K12884" s="1">
        <v>41978</v>
      </c>
      <c r="L12884">
        <v>10</v>
      </c>
      <c r="M12884" t="s">
        <v>15</v>
      </c>
      <c r="N12884" t="s">
        <v>16</v>
      </c>
      <c r="O12884">
        <v>52</v>
      </c>
      <c r="P12884" t="str">
        <f t="shared" si="201"/>
        <v>Terminated</v>
      </c>
    </row>
    <row r="12885" spans="1:16" x14ac:dyDescent="0.3">
      <c r="A12885" t="s">
        <v>31044</v>
      </c>
      <c r="B12885" t="s">
        <v>18134</v>
      </c>
      <c r="C12885" t="s">
        <v>15421</v>
      </c>
      <c r="D12885" s="1">
        <v>29549</v>
      </c>
      <c r="E12885" t="s">
        <v>10</v>
      </c>
      <c r="F12885" t="s">
        <v>20</v>
      </c>
      <c r="G12885" t="s">
        <v>179</v>
      </c>
      <c r="H12885" t="s">
        <v>918</v>
      </c>
      <c r="I12885" t="s">
        <v>14</v>
      </c>
      <c r="J12885" s="1">
        <v>43839</v>
      </c>
      <c r="L12885">
        <v>6</v>
      </c>
      <c r="M12885" t="s">
        <v>15</v>
      </c>
      <c r="N12885" t="s">
        <v>16</v>
      </c>
      <c r="O12885">
        <v>45</v>
      </c>
      <c r="P12885" t="str">
        <f t="shared" si="201"/>
        <v>Active</v>
      </c>
    </row>
    <row r="12886" spans="1:16" x14ac:dyDescent="0.3">
      <c r="A12886" t="s">
        <v>31045</v>
      </c>
      <c r="B12886" t="s">
        <v>13093</v>
      </c>
      <c r="C12886" t="s">
        <v>31046</v>
      </c>
      <c r="D12886" s="1">
        <v>27469</v>
      </c>
      <c r="E12886" t="s">
        <v>10</v>
      </c>
      <c r="F12886" t="s">
        <v>35217</v>
      </c>
      <c r="G12886" t="s">
        <v>12</v>
      </c>
      <c r="H12886" t="s">
        <v>1311</v>
      </c>
      <c r="I12886" t="s">
        <v>14</v>
      </c>
      <c r="J12886" s="1">
        <v>40168</v>
      </c>
      <c r="L12886">
        <v>16</v>
      </c>
      <c r="M12886" t="s">
        <v>15</v>
      </c>
      <c r="N12886" t="s">
        <v>16</v>
      </c>
      <c r="O12886">
        <v>51</v>
      </c>
      <c r="P12886" t="str">
        <f t="shared" si="201"/>
        <v>Active</v>
      </c>
    </row>
    <row r="12887" spans="1:16" x14ac:dyDescent="0.3">
      <c r="A12887" t="s">
        <v>31047</v>
      </c>
      <c r="B12887" t="s">
        <v>31048</v>
      </c>
      <c r="C12887" t="s">
        <v>31049</v>
      </c>
      <c r="D12887" s="1">
        <v>24694</v>
      </c>
      <c r="E12887" t="s">
        <v>10</v>
      </c>
      <c r="F12887" t="s">
        <v>20</v>
      </c>
      <c r="G12887" t="s">
        <v>35220</v>
      </c>
      <c r="H12887" t="s">
        <v>103</v>
      </c>
      <c r="I12887" t="s">
        <v>37</v>
      </c>
      <c r="J12887" s="1">
        <v>37596</v>
      </c>
      <c r="L12887">
        <v>23</v>
      </c>
      <c r="M12887" t="s">
        <v>348</v>
      </c>
      <c r="N12887" t="s">
        <v>16</v>
      </c>
      <c r="O12887">
        <v>58</v>
      </c>
      <c r="P12887" t="str">
        <f t="shared" si="201"/>
        <v>Active</v>
      </c>
    </row>
    <row r="12888" spans="1:16" x14ac:dyDescent="0.3">
      <c r="A12888" t="s">
        <v>31050</v>
      </c>
      <c r="B12888" t="s">
        <v>4218</v>
      </c>
      <c r="C12888" t="s">
        <v>31051</v>
      </c>
      <c r="D12888" s="1">
        <v>28485</v>
      </c>
      <c r="E12888" t="s">
        <v>10</v>
      </c>
      <c r="F12888" t="s">
        <v>35217</v>
      </c>
      <c r="G12888" t="s">
        <v>97</v>
      </c>
      <c r="H12888" t="s">
        <v>98</v>
      </c>
      <c r="I12888" t="s">
        <v>14</v>
      </c>
      <c r="J12888" s="1">
        <v>40809</v>
      </c>
      <c r="L12888">
        <v>15</v>
      </c>
      <c r="M12888" t="s">
        <v>15</v>
      </c>
      <c r="N12888" t="s">
        <v>16</v>
      </c>
      <c r="O12888">
        <v>48</v>
      </c>
      <c r="P12888" t="str">
        <f t="shared" si="201"/>
        <v>Active</v>
      </c>
    </row>
    <row r="12889" spans="1:16" x14ac:dyDescent="0.3">
      <c r="A12889" t="s">
        <v>31052</v>
      </c>
      <c r="B12889" t="s">
        <v>31053</v>
      </c>
      <c r="C12889" t="s">
        <v>31054</v>
      </c>
      <c r="D12889" s="1">
        <v>27235</v>
      </c>
      <c r="E12889" t="s">
        <v>10</v>
      </c>
      <c r="F12889" t="s">
        <v>20</v>
      </c>
      <c r="G12889" t="s">
        <v>174</v>
      </c>
      <c r="H12889" t="s">
        <v>175</v>
      </c>
      <c r="I12889" t="s">
        <v>14</v>
      </c>
      <c r="J12889" s="1">
        <v>43369</v>
      </c>
      <c r="L12889">
        <v>8</v>
      </c>
      <c r="M12889" t="s">
        <v>15</v>
      </c>
      <c r="N12889" t="s">
        <v>16</v>
      </c>
      <c r="O12889">
        <v>51</v>
      </c>
      <c r="P12889" t="str">
        <f t="shared" si="201"/>
        <v>Active</v>
      </c>
    </row>
    <row r="12890" spans="1:16" x14ac:dyDescent="0.3">
      <c r="A12890" t="s">
        <v>31055</v>
      </c>
      <c r="B12890" t="s">
        <v>16251</v>
      </c>
      <c r="C12890" t="s">
        <v>31056</v>
      </c>
      <c r="D12890" s="1">
        <v>32693</v>
      </c>
      <c r="E12890" t="s">
        <v>10</v>
      </c>
      <c r="F12890" t="s">
        <v>35217</v>
      </c>
      <c r="G12890" t="s">
        <v>12</v>
      </c>
      <c r="H12890" t="s">
        <v>461</v>
      </c>
      <c r="I12890" t="s">
        <v>14</v>
      </c>
      <c r="J12890" s="1">
        <v>40265</v>
      </c>
      <c r="L12890">
        <v>16</v>
      </c>
      <c r="M12890" t="s">
        <v>15</v>
      </c>
      <c r="N12890" t="s">
        <v>16</v>
      </c>
      <c r="O12890">
        <v>36</v>
      </c>
      <c r="P12890" t="str">
        <f t="shared" si="201"/>
        <v>Active</v>
      </c>
    </row>
    <row r="12891" spans="1:16" x14ac:dyDescent="0.3">
      <c r="A12891" t="s">
        <v>31057</v>
      </c>
      <c r="B12891" t="s">
        <v>31058</v>
      </c>
      <c r="C12891" t="s">
        <v>31059</v>
      </c>
      <c r="D12891" s="1">
        <v>24821</v>
      </c>
      <c r="E12891" t="s">
        <v>10</v>
      </c>
      <c r="F12891" t="s">
        <v>35217</v>
      </c>
      <c r="G12891" t="s">
        <v>35220</v>
      </c>
      <c r="H12891" t="s">
        <v>1169</v>
      </c>
      <c r="I12891" t="s">
        <v>14</v>
      </c>
      <c r="J12891" s="1">
        <v>39639</v>
      </c>
      <c r="L12891">
        <v>18</v>
      </c>
      <c r="M12891" t="s">
        <v>15</v>
      </c>
      <c r="N12891" t="s">
        <v>16</v>
      </c>
      <c r="O12891">
        <v>58</v>
      </c>
      <c r="P12891" t="str">
        <f t="shared" si="201"/>
        <v>Active</v>
      </c>
    </row>
    <row r="12892" spans="1:16" x14ac:dyDescent="0.3">
      <c r="A12892" t="s">
        <v>31060</v>
      </c>
      <c r="B12892" t="s">
        <v>9616</v>
      </c>
      <c r="C12892" t="s">
        <v>31061</v>
      </c>
      <c r="D12892" s="1">
        <v>29558</v>
      </c>
      <c r="E12892" t="s">
        <v>10</v>
      </c>
      <c r="F12892" t="s">
        <v>14763</v>
      </c>
      <c r="G12892" t="s">
        <v>21</v>
      </c>
      <c r="H12892" t="s">
        <v>73</v>
      </c>
      <c r="I12892" t="s">
        <v>37</v>
      </c>
      <c r="J12892" s="1">
        <v>42108</v>
      </c>
      <c r="L12892">
        <v>11</v>
      </c>
      <c r="M12892" t="s">
        <v>138</v>
      </c>
      <c r="N12892" t="s">
        <v>139</v>
      </c>
      <c r="O12892">
        <v>45</v>
      </c>
      <c r="P12892" t="str">
        <f t="shared" si="201"/>
        <v>Active</v>
      </c>
    </row>
    <row r="12893" spans="1:16" x14ac:dyDescent="0.3">
      <c r="A12893" t="s">
        <v>31062</v>
      </c>
      <c r="B12893" t="s">
        <v>24927</v>
      </c>
      <c r="C12893" t="s">
        <v>13584</v>
      </c>
      <c r="D12893" s="1">
        <v>29952</v>
      </c>
      <c r="E12893" t="s">
        <v>10</v>
      </c>
      <c r="F12893" t="s">
        <v>35217</v>
      </c>
      <c r="G12893" t="s">
        <v>135</v>
      </c>
      <c r="H12893" t="s">
        <v>1014</v>
      </c>
      <c r="I12893" t="s">
        <v>14</v>
      </c>
      <c r="J12893" s="1">
        <v>43182</v>
      </c>
      <c r="L12893">
        <v>8</v>
      </c>
      <c r="M12893" t="s">
        <v>15</v>
      </c>
      <c r="N12893" t="s">
        <v>16</v>
      </c>
      <c r="O12893">
        <v>44</v>
      </c>
      <c r="P12893" t="str">
        <f t="shared" si="201"/>
        <v>Active</v>
      </c>
    </row>
    <row r="12894" spans="1:16" x14ac:dyDescent="0.3">
      <c r="A12894" t="s">
        <v>31063</v>
      </c>
      <c r="B12894" t="s">
        <v>6663</v>
      </c>
      <c r="C12894" t="s">
        <v>10102</v>
      </c>
      <c r="D12894" s="1">
        <v>34067</v>
      </c>
      <c r="E12894" t="s">
        <v>31</v>
      </c>
      <c r="F12894" t="s">
        <v>43</v>
      </c>
      <c r="G12894" t="s">
        <v>35220</v>
      </c>
      <c r="H12894" t="s">
        <v>954</v>
      </c>
      <c r="I12894" t="s">
        <v>14</v>
      </c>
      <c r="J12894" s="1">
        <v>41686</v>
      </c>
      <c r="L12894">
        <v>12</v>
      </c>
      <c r="M12894" t="s">
        <v>15</v>
      </c>
      <c r="N12894" t="s">
        <v>16</v>
      </c>
      <c r="O12894">
        <v>33</v>
      </c>
      <c r="P12894" t="str">
        <f t="shared" si="201"/>
        <v>Active</v>
      </c>
    </row>
    <row r="12895" spans="1:16" x14ac:dyDescent="0.3">
      <c r="A12895" t="s">
        <v>31064</v>
      </c>
      <c r="B12895" t="s">
        <v>21941</v>
      </c>
      <c r="C12895" t="s">
        <v>31065</v>
      </c>
      <c r="D12895" s="1">
        <v>30047</v>
      </c>
      <c r="E12895" t="s">
        <v>10</v>
      </c>
      <c r="F12895" t="s">
        <v>35217</v>
      </c>
      <c r="G12895" t="s">
        <v>12</v>
      </c>
      <c r="H12895" t="s">
        <v>1010</v>
      </c>
      <c r="I12895" t="s">
        <v>14</v>
      </c>
      <c r="J12895" s="1">
        <v>40772</v>
      </c>
      <c r="L12895">
        <v>15</v>
      </c>
      <c r="M12895" t="s">
        <v>15</v>
      </c>
      <c r="N12895" t="s">
        <v>16</v>
      </c>
      <c r="O12895">
        <v>44</v>
      </c>
      <c r="P12895" t="str">
        <f t="shared" si="201"/>
        <v>Active</v>
      </c>
    </row>
    <row r="12896" spans="1:16" x14ac:dyDescent="0.3">
      <c r="A12896" t="s">
        <v>31066</v>
      </c>
      <c r="B12896" t="s">
        <v>1193</v>
      </c>
      <c r="C12896" t="s">
        <v>31067</v>
      </c>
      <c r="D12896" s="1">
        <v>31322</v>
      </c>
      <c r="E12896" t="s">
        <v>31</v>
      </c>
      <c r="F12896" t="s">
        <v>11</v>
      </c>
      <c r="G12896" t="s">
        <v>35220</v>
      </c>
      <c r="H12896" t="s">
        <v>927</v>
      </c>
      <c r="I12896" t="s">
        <v>14</v>
      </c>
      <c r="J12896" s="1">
        <v>40525</v>
      </c>
      <c r="L12896">
        <v>15</v>
      </c>
      <c r="M12896" t="s">
        <v>15</v>
      </c>
      <c r="N12896" t="s">
        <v>16</v>
      </c>
      <c r="O12896">
        <v>40</v>
      </c>
      <c r="P12896" t="str">
        <f t="shared" si="201"/>
        <v>Active</v>
      </c>
    </row>
    <row r="12897" spans="1:16" x14ac:dyDescent="0.3">
      <c r="A12897" t="s">
        <v>31068</v>
      </c>
      <c r="B12897" t="s">
        <v>4882</v>
      </c>
      <c r="C12897" t="s">
        <v>12490</v>
      </c>
      <c r="D12897" s="1">
        <v>29745</v>
      </c>
      <c r="E12897" t="s">
        <v>31</v>
      </c>
      <c r="F12897" t="s">
        <v>14763</v>
      </c>
      <c r="G12897" t="s">
        <v>12</v>
      </c>
      <c r="H12897" t="s">
        <v>85</v>
      </c>
      <c r="I12897" t="s">
        <v>14</v>
      </c>
      <c r="J12897" s="1">
        <v>39309</v>
      </c>
      <c r="L12897">
        <v>19</v>
      </c>
      <c r="M12897" t="s">
        <v>15</v>
      </c>
      <c r="N12897" t="s">
        <v>16</v>
      </c>
      <c r="O12897">
        <v>44</v>
      </c>
      <c r="P12897" t="str">
        <f t="shared" si="201"/>
        <v>Active</v>
      </c>
    </row>
    <row r="12898" spans="1:16" x14ac:dyDescent="0.3">
      <c r="A12898" t="s">
        <v>31069</v>
      </c>
      <c r="B12898" t="s">
        <v>31070</v>
      </c>
      <c r="C12898" t="s">
        <v>31071</v>
      </c>
      <c r="D12898" s="1">
        <v>30772</v>
      </c>
      <c r="E12898" t="s">
        <v>31</v>
      </c>
      <c r="F12898" t="s">
        <v>11</v>
      </c>
      <c r="G12898" t="s">
        <v>26</v>
      </c>
      <c r="H12898" t="s">
        <v>27</v>
      </c>
      <c r="I12898" t="s">
        <v>37</v>
      </c>
      <c r="J12898" s="1">
        <v>41480</v>
      </c>
      <c r="L12898">
        <v>13</v>
      </c>
      <c r="M12898" t="s">
        <v>119</v>
      </c>
      <c r="N12898" t="s">
        <v>105</v>
      </c>
      <c r="O12898">
        <v>42</v>
      </c>
      <c r="P12898" t="str">
        <f t="shared" si="201"/>
        <v>Active</v>
      </c>
    </row>
    <row r="12899" spans="1:16" x14ac:dyDescent="0.3">
      <c r="A12899" t="s">
        <v>31072</v>
      </c>
      <c r="B12899" t="s">
        <v>19132</v>
      </c>
      <c r="C12899" t="s">
        <v>31073</v>
      </c>
      <c r="D12899" s="1">
        <v>24300</v>
      </c>
      <c r="E12899" t="s">
        <v>31</v>
      </c>
      <c r="F12899" t="s">
        <v>14763</v>
      </c>
      <c r="G12899" t="s">
        <v>12</v>
      </c>
      <c r="H12899" t="s">
        <v>101</v>
      </c>
      <c r="I12899" t="s">
        <v>14</v>
      </c>
      <c r="J12899" s="1">
        <v>38574</v>
      </c>
      <c r="L12899">
        <v>21</v>
      </c>
      <c r="M12899" t="s">
        <v>15</v>
      </c>
      <c r="N12899" t="s">
        <v>16</v>
      </c>
      <c r="O12899">
        <v>59</v>
      </c>
      <c r="P12899" t="str">
        <f t="shared" si="201"/>
        <v>Active</v>
      </c>
    </row>
    <row r="12900" spans="1:16" x14ac:dyDescent="0.3">
      <c r="A12900" t="s">
        <v>31074</v>
      </c>
      <c r="B12900" t="s">
        <v>31075</v>
      </c>
      <c r="C12900" t="s">
        <v>4731</v>
      </c>
      <c r="D12900" s="1">
        <v>26741</v>
      </c>
      <c r="E12900" t="s">
        <v>10</v>
      </c>
      <c r="F12900" t="s">
        <v>20</v>
      </c>
      <c r="G12900" t="s">
        <v>111</v>
      </c>
      <c r="H12900" t="s">
        <v>170</v>
      </c>
      <c r="I12900" t="s">
        <v>14</v>
      </c>
      <c r="J12900" s="1">
        <v>40394</v>
      </c>
      <c r="L12900">
        <v>16</v>
      </c>
      <c r="M12900" t="s">
        <v>15</v>
      </c>
      <c r="N12900" t="s">
        <v>16</v>
      </c>
      <c r="O12900">
        <v>53</v>
      </c>
      <c r="P12900" t="str">
        <f t="shared" si="201"/>
        <v>Active</v>
      </c>
    </row>
    <row r="12901" spans="1:16" x14ac:dyDescent="0.3">
      <c r="A12901" t="s">
        <v>31076</v>
      </c>
      <c r="B12901" t="s">
        <v>21464</v>
      </c>
      <c r="C12901" t="s">
        <v>31077</v>
      </c>
      <c r="D12901" s="1">
        <v>29517</v>
      </c>
      <c r="E12901" t="s">
        <v>10</v>
      </c>
      <c r="F12901" t="s">
        <v>43</v>
      </c>
      <c r="G12901" t="s">
        <v>35220</v>
      </c>
      <c r="H12901" t="s">
        <v>381</v>
      </c>
      <c r="I12901" t="s">
        <v>14</v>
      </c>
      <c r="J12901" s="1">
        <v>38674</v>
      </c>
      <c r="L12901">
        <v>20</v>
      </c>
      <c r="M12901" t="s">
        <v>15</v>
      </c>
      <c r="N12901" t="s">
        <v>16</v>
      </c>
      <c r="O12901">
        <v>45</v>
      </c>
      <c r="P12901" t="str">
        <f t="shared" si="201"/>
        <v>Active</v>
      </c>
    </row>
    <row r="12902" spans="1:16" x14ac:dyDescent="0.3">
      <c r="A12902" t="s">
        <v>31078</v>
      </c>
      <c r="B12902" t="s">
        <v>21604</v>
      </c>
      <c r="C12902" t="s">
        <v>31079</v>
      </c>
      <c r="D12902" s="1">
        <v>32402</v>
      </c>
      <c r="E12902" t="s">
        <v>10</v>
      </c>
      <c r="F12902" t="s">
        <v>14763</v>
      </c>
      <c r="G12902" t="s">
        <v>26</v>
      </c>
      <c r="H12902" t="s">
        <v>314</v>
      </c>
      <c r="I12902" t="s">
        <v>14</v>
      </c>
      <c r="J12902" s="1">
        <v>39960</v>
      </c>
      <c r="L12902">
        <v>17</v>
      </c>
      <c r="M12902" t="s">
        <v>15</v>
      </c>
      <c r="N12902" t="s">
        <v>16</v>
      </c>
      <c r="O12902">
        <v>37</v>
      </c>
      <c r="P12902" t="str">
        <f t="shared" si="201"/>
        <v>Active</v>
      </c>
    </row>
    <row r="12903" spans="1:16" x14ac:dyDescent="0.3">
      <c r="A12903" t="s">
        <v>31080</v>
      </c>
      <c r="B12903" t="s">
        <v>30141</v>
      </c>
      <c r="C12903" t="s">
        <v>24768</v>
      </c>
      <c r="D12903" s="1">
        <v>27884</v>
      </c>
      <c r="E12903" t="s">
        <v>10</v>
      </c>
      <c r="F12903" t="s">
        <v>35217</v>
      </c>
      <c r="G12903" t="s">
        <v>111</v>
      </c>
      <c r="H12903" t="s">
        <v>112</v>
      </c>
      <c r="I12903" t="s">
        <v>14</v>
      </c>
      <c r="J12903" s="1">
        <v>37667</v>
      </c>
      <c r="L12903">
        <v>23</v>
      </c>
      <c r="M12903" t="s">
        <v>15</v>
      </c>
      <c r="N12903" t="s">
        <v>16</v>
      </c>
      <c r="O12903">
        <v>49</v>
      </c>
      <c r="P12903" t="str">
        <f t="shared" si="201"/>
        <v>Active</v>
      </c>
    </row>
    <row r="12904" spans="1:16" x14ac:dyDescent="0.3">
      <c r="A12904" t="s">
        <v>31081</v>
      </c>
      <c r="B12904" t="s">
        <v>29889</v>
      </c>
      <c r="C12904" t="s">
        <v>2569</v>
      </c>
      <c r="D12904" s="1">
        <v>29011</v>
      </c>
      <c r="E12904" t="s">
        <v>10</v>
      </c>
      <c r="F12904" t="s">
        <v>35217</v>
      </c>
      <c r="G12904" t="s">
        <v>179</v>
      </c>
      <c r="H12904" t="s">
        <v>274</v>
      </c>
      <c r="I12904" t="s">
        <v>14</v>
      </c>
      <c r="J12904" s="1">
        <v>42475</v>
      </c>
      <c r="L12904">
        <v>10</v>
      </c>
      <c r="M12904" t="s">
        <v>15</v>
      </c>
      <c r="N12904" t="s">
        <v>16</v>
      </c>
      <c r="O12904">
        <v>46</v>
      </c>
      <c r="P12904" t="str">
        <f t="shared" si="201"/>
        <v>Active</v>
      </c>
    </row>
    <row r="12905" spans="1:16" x14ac:dyDescent="0.3">
      <c r="A12905" t="s">
        <v>31082</v>
      </c>
      <c r="B12905" t="s">
        <v>10122</v>
      </c>
      <c r="C12905" t="s">
        <v>5715</v>
      </c>
      <c r="D12905" s="1">
        <v>25749</v>
      </c>
      <c r="E12905" t="s">
        <v>31</v>
      </c>
      <c r="F12905" t="s">
        <v>11</v>
      </c>
      <c r="G12905" t="s">
        <v>35220</v>
      </c>
      <c r="H12905" t="s">
        <v>81</v>
      </c>
      <c r="I12905" t="s">
        <v>14</v>
      </c>
      <c r="J12905" s="1">
        <v>36931</v>
      </c>
      <c r="L12905">
        <v>25</v>
      </c>
      <c r="M12905" t="s">
        <v>15</v>
      </c>
      <c r="N12905" t="s">
        <v>16</v>
      </c>
      <c r="O12905">
        <v>55</v>
      </c>
      <c r="P12905" t="str">
        <f t="shared" si="201"/>
        <v>Active</v>
      </c>
    </row>
    <row r="12906" spans="1:16" x14ac:dyDescent="0.3">
      <c r="A12906" t="s">
        <v>31083</v>
      </c>
      <c r="B12906" t="s">
        <v>2772</v>
      </c>
      <c r="C12906" t="s">
        <v>6292</v>
      </c>
      <c r="D12906" s="1">
        <v>24507</v>
      </c>
      <c r="E12906" t="s">
        <v>10</v>
      </c>
      <c r="F12906" t="s">
        <v>11</v>
      </c>
      <c r="G12906" t="s">
        <v>35220</v>
      </c>
      <c r="H12906" t="s">
        <v>182</v>
      </c>
      <c r="I12906" t="s">
        <v>14</v>
      </c>
      <c r="J12906" s="1">
        <v>38516</v>
      </c>
      <c r="L12906">
        <v>21</v>
      </c>
      <c r="M12906" t="s">
        <v>15</v>
      </c>
      <c r="N12906" t="s">
        <v>16</v>
      </c>
      <c r="O12906">
        <v>59</v>
      </c>
      <c r="P12906" t="str">
        <f t="shared" si="201"/>
        <v>Active</v>
      </c>
    </row>
    <row r="12907" spans="1:16" x14ac:dyDescent="0.3">
      <c r="A12907" t="s">
        <v>31084</v>
      </c>
      <c r="B12907" t="s">
        <v>9312</v>
      </c>
      <c r="C12907" t="s">
        <v>3261</v>
      </c>
      <c r="D12907" s="1">
        <v>24162</v>
      </c>
      <c r="E12907" t="s">
        <v>10</v>
      </c>
      <c r="F12907" t="s">
        <v>14763</v>
      </c>
      <c r="G12907" t="s">
        <v>111</v>
      </c>
      <c r="H12907" t="s">
        <v>533</v>
      </c>
      <c r="I12907" t="s">
        <v>37</v>
      </c>
      <c r="J12907" s="1">
        <v>41300</v>
      </c>
      <c r="K12907" s="1">
        <v>42480</v>
      </c>
      <c r="L12907">
        <v>3</v>
      </c>
      <c r="M12907" t="s">
        <v>310</v>
      </c>
      <c r="N12907" t="s">
        <v>262</v>
      </c>
      <c r="O12907">
        <v>60</v>
      </c>
      <c r="P12907" t="str">
        <f t="shared" si="201"/>
        <v>Terminated</v>
      </c>
    </row>
    <row r="12908" spans="1:16" x14ac:dyDescent="0.3">
      <c r="A12908" t="s">
        <v>31085</v>
      </c>
      <c r="B12908" t="s">
        <v>31086</v>
      </c>
      <c r="C12908" t="s">
        <v>31087</v>
      </c>
      <c r="D12908" s="1">
        <v>30258</v>
      </c>
      <c r="E12908" t="s">
        <v>10</v>
      </c>
      <c r="F12908" t="s">
        <v>43</v>
      </c>
      <c r="G12908" t="s">
        <v>111</v>
      </c>
      <c r="H12908" t="s">
        <v>170</v>
      </c>
      <c r="I12908" t="s">
        <v>37</v>
      </c>
      <c r="J12908" s="1">
        <v>39313</v>
      </c>
      <c r="L12908">
        <v>19</v>
      </c>
      <c r="M12908" t="s">
        <v>369</v>
      </c>
      <c r="N12908" t="s">
        <v>370</v>
      </c>
      <c r="O12908">
        <v>43</v>
      </c>
      <c r="P12908" t="str">
        <f t="shared" si="201"/>
        <v>Active</v>
      </c>
    </row>
    <row r="12909" spans="1:16" x14ac:dyDescent="0.3">
      <c r="A12909" t="s">
        <v>31088</v>
      </c>
      <c r="B12909" t="s">
        <v>14795</v>
      </c>
      <c r="C12909" t="s">
        <v>31089</v>
      </c>
      <c r="D12909" s="1">
        <v>27067</v>
      </c>
      <c r="E12909" t="s">
        <v>10</v>
      </c>
      <c r="F12909" t="s">
        <v>35217</v>
      </c>
      <c r="G12909" t="s">
        <v>12</v>
      </c>
      <c r="H12909" t="s">
        <v>431</v>
      </c>
      <c r="I12909" t="s">
        <v>14</v>
      </c>
      <c r="J12909" s="1">
        <v>39167</v>
      </c>
      <c r="L12909">
        <v>19</v>
      </c>
      <c r="M12909" t="s">
        <v>15</v>
      </c>
      <c r="N12909" t="s">
        <v>16</v>
      </c>
      <c r="O12909">
        <v>52</v>
      </c>
      <c r="P12909" t="str">
        <f t="shared" si="201"/>
        <v>Active</v>
      </c>
    </row>
    <row r="12910" spans="1:16" x14ac:dyDescent="0.3">
      <c r="A12910" t="s">
        <v>31090</v>
      </c>
      <c r="B12910" t="s">
        <v>31091</v>
      </c>
      <c r="C12910" t="s">
        <v>26379</v>
      </c>
      <c r="D12910" s="1">
        <v>32826</v>
      </c>
      <c r="E12910" t="s">
        <v>10</v>
      </c>
      <c r="F12910" t="s">
        <v>35217</v>
      </c>
      <c r="G12910" t="s">
        <v>12</v>
      </c>
      <c r="H12910" t="s">
        <v>101</v>
      </c>
      <c r="I12910" t="s">
        <v>14</v>
      </c>
      <c r="J12910" s="1">
        <v>40458</v>
      </c>
      <c r="L12910">
        <v>16</v>
      </c>
      <c r="M12910" t="s">
        <v>15</v>
      </c>
      <c r="N12910" t="s">
        <v>16</v>
      </c>
      <c r="O12910">
        <v>36</v>
      </c>
      <c r="P12910" t="str">
        <f t="shared" si="201"/>
        <v>Active</v>
      </c>
    </row>
    <row r="12911" spans="1:16" x14ac:dyDescent="0.3">
      <c r="A12911" t="s">
        <v>31092</v>
      </c>
      <c r="B12911" t="s">
        <v>31093</v>
      </c>
      <c r="C12911" t="s">
        <v>9881</v>
      </c>
      <c r="D12911" s="1">
        <v>30277</v>
      </c>
      <c r="E12911" t="s">
        <v>31</v>
      </c>
      <c r="F12911" t="s">
        <v>20</v>
      </c>
      <c r="G12911" t="s">
        <v>32</v>
      </c>
      <c r="H12911" t="s">
        <v>186</v>
      </c>
      <c r="I12911" t="s">
        <v>14</v>
      </c>
      <c r="J12911" s="1">
        <v>41289</v>
      </c>
      <c r="L12911">
        <v>13</v>
      </c>
      <c r="M12911" t="s">
        <v>15</v>
      </c>
      <c r="N12911" t="s">
        <v>16</v>
      </c>
      <c r="O12911">
        <v>43</v>
      </c>
      <c r="P12911" t="str">
        <f t="shared" si="201"/>
        <v>Active</v>
      </c>
    </row>
    <row r="12912" spans="1:16" x14ac:dyDescent="0.3">
      <c r="A12912" t="s">
        <v>31094</v>
      </c>
      <c r="B12912" t="s">
        <v>22424</v>
      </c>
      <c r="C12912" t="s">
        <v>31095</v>
      </c>
      <c r="D12912" s="1">
        <v>30894</v>
      </c>
      <c r="E12912" t="s">
        <v>31</v>
      </c>
      <c r="F12912" t="s">
        <v>43</v>
      </c>
      <c r="G12912" t="s">
        <v>32</v>
      </c>
      <c r="H12912" t="s">
        <v>107</v>
      </c>
      <c r="I12912" t="s">
        <v>14</v>
      </c>
      <c r="J12912" s="1">
        <v>37704</v>
      </c>
      <c r="L12912">
        <v>23</v>
      </c>
      <c r="M12912" t="s">
        <v>15</v>
      </c>
      <c r="N12912" t="s">
        <v>16</v>
      </c>
      <c r="O12912">
        <v>41</v>
      </c>
      <c r="P12912" t="str">
        <f t="shared" si="201"/>
        <v>Active</v>
      </c>
    </row>
    <row r="12913" spans="1:16" x14ac:dyDescent="0.3">
      <c r="A12913" t="s">
        <v>31096</v>
      </c>
      <c r="B12913" t="s">
        <v>5391</v>
      </c>
      <c r="C12913" t="s">
        <v>27696</v>
      </c>
      <c r="D12913" s="1">
        <v>24992</v>
      </c>
      <c r="E12913" t="s">
        <v>10</v>
      </c>
      <c r="F12913" t="s">
        <v>43</v>
      </c>
      <c r="G12913" t="s">
        <v>97</v>
      </c>
      <c r="H12913" t="s">
        <v>1770</v>
      </c>
      <c r="I12913" t="s">
        <v>14</v>
      </c>
      <c r="J12913" s="1">
        <v>41926</v>
      </c>
      <c r="L12913">
        <v>12</v>
      </c>
      <c r="M12913" t="s">
        <v>15</v>
      </c>
      <c r="N12913" t="s">
        <v>16</v>
      </c>
      <c r="O12913">
        <v>57</v>
      </c>
      <c r="P12913" t="str">
        <f t="shared" si="201"/>
        <v>Active</v>
      </c>
    </row>
    <row r="12914" spans="1:16" x14ac:dyDescent="0.3">
      <c r="A12914" t="s">
        <v>31097</v>
      </c>
      <c r="B12914" t="s">
        <v>12325</v>
      </c>
      <c r="C12914" t="s">
        <v>23262</v>
      </c>
      <c r="D12914" s="1">
        <v>25140</v>
      </c>
      <c r="E12914" t="s">
        <v>31</v>
      </c>
      <c r="F12914" t="s">
        <v>14763</v>
      </c>
      <c r="G12914" t="s">
        <v>12</v>
      </c>
      <c r="H12914" t="s">
        <v>216</v>
      </c>
      <c r="I12914" t="s">
        <v>37</v>
      </c>
      <c r="J12914" s="1">
        <v>43248</v>
      </c>
      <c r="L12914">
        <v>8</v>
      </c>
      <c r="M12914" t="s">
        <v>744</v>
      </c>
      <c r="N12914" t="s">
        <v>370</v>
      </c>
      <c r="O12914">
        <v>57</v>
      </c>
      <c r="P12914" t="str">
        <f t="shared" si="201"/>
        <v>Active</v>
      </c>
    </row>
    <row r="12915" spans="1:16" x14ac:dyDescent="0.3">
      <c r="A12915" t="s">
        <v>31098</v>
      </c>
      <c r="B12915" t="s">
        <v>3019</v>
      </c>
      <c r="C12915" t="s">
        <v>12964</v>
      </c>
      <c r="D12915" s="1">
        <v>30744</v>
      </c>
      <c r="E12915" t="s">
        <v>10</v>
      </c>
      <c r="F12915" t="s">
        <v>20</v>
      </c>
      <c r="G12915" t="s">
        <v>32</v>
      </c>
      <c r="H12915" t="s">
        <v>63</v>
      </c>
      <c r="I12915" t="s">
        <v>14</v>
      </c>
      <c r="J12915" s="1">
        <v>37977</v>
      </c>
      <c r="L12915">
        <v>22</v>
      </c>
      <c r="M12915" t="s">
        <v>15</v>
      </c>
      <c r="N12915" t="s">
        <v>16</v>
      </c>
      <c r="O12915">
        <v>42</v>
      </c>
      <c r="P12915" t="str">
        <f t="shared" si="201"/>
        <v>Active</v>
      </c>
    </row>
    <row r="12916" spans="1:16" x14ac:dyDescent="0.3">
      <c r="A12916" t="s">
        <v>31099</v>
      </c>
      <c r="B12916" t="s">
        <v>2713</v>
      </c>
      <c r="C12916" t="s">
        <v>29693</v>
      </c>
      <c r="D12916" s="1">
        <v>35434</v>
      </c>
      <c r="E12916" t="s">
        <v>10</v>
      </c>
      <c r="F12916" t="s">
        <v>43</v>
      </c>
      <c r="G12916" t="s">
        <v>12</v>
      </c>
      <c r="H12916" t="s">
        <v>1234</v>
      </c>
      <c r="I12916" t="s">
        <v>14</v>
      </c>
      <c r="J12916" s="1">
        <v>42596</v>
      </c>
      <c r="L12916">
        <v>10</v>
      </c>
      <c r="M12916" t="s">
        <v>15</v>
      </c>
      <c r="N12916" t="s">
        <v>16</v>
      </c>
      <c r="O12916">
        <v>29</v>
      </c>
      <c r="P12916" t="str">
        <f t="shared" si="201"/>
        <v>Active</v>
      </c>
    </row>
    <row r="12917" spans="1:16" x14ac:dyDescent="0.3">
      <c r="A12917" t="s">
        <v>31100</v>
      </c>
      <c r="B12917" t="s">
        <v>5724</v>
      </c>
      <c r="C12917" t="s">
        <v>31101</v>
      </c>
      <c r="D12917" s="1">
        <v>33997</v>
      </c>
      <c r="E12917" t="s">
        <v>31</v>
      </c>
      <c r="F12917" t="s">
        <v>20</v>
      </c>
      <c r="G12917" t="s">
        <v>174</v>
      </c>
      <c r="H12917" t="s">
        <v>175</v>
      </c>
      <c r="I12917" t="s">
        <v>14</v>
      </c>
      <c r="J12917" s="1">
        <v>43451</v>
      </c>
      <c r="K12917" s="1">
        <v>44134</v>
      </c>
      <c r="L12917">
        <v>2</v>
      </c>
      <c r="M12917" t="s">
        <v>15</v>
      </c>
      <c r="N12917" t="s">
        <v>16</v>
      </c>
      <c r="O12917">
        <v>33</v>
      </c>
      <c r="P12917" t="str">
        <f t="shared" si="201"/>
        <v>Terminated</v>
      </c>
    </row>
    <row r="12918" spans="1:16" x14ac:dyDescent="0.3">
      <c r="A12918" t="s">
        <v>31102</v>
      </c>
      <c r="B12918" t="s">
        <v>15934</v>
      </c>
      <c r="C12918" t="s">
        <v>25481</v>
      </c>
      <c r="D12918" s="1">
        <v>31336</v>
      </c>
      <c r="E12918" t="s">
        <v>31</v>
      </c>
      <c r="F12918" t="s">
        <v>20</v>
      </c>
      <c r="G12918" t="s">
        <v>12</v>
      </c>
      <c r="H12918" t="s">
        <v>3071</v>
      </c>
      <c r="I12918" t="s">
        <v>14</v>
      </c>
      <c r="J12918" s="1">
        <v>44174</v>
      </c>
      <c r="L12918">
        <v>5</v>
      </c>
      <c r="M12918" t="s">
        <v>15</v>
      </c>
      <c r="N12918" t="s">
        <v>16</v>
      </c>
      <c r="O12918">
        <v>40</v>
      </c>
      <c r="P12918" t="str">
        <f t="shared" si="201"/>
        <v>Active</v>
      </c>
    </row>
    <row r="12919" spans="1:16" x14ac:dyDescent="0.3">
      <c r="A12919" t="s">
        <v>31103</v>
      </c>
      <c r="B12919" t="s">
        <v>16618</v>
      </c>
      <c r="C12919" t="s">
        <v>31104</v>
      </c>
      <c r="D12919" s="1">
        <v>26609</v>
      </c>
      <c r="E12919" t="s">
        <v>10</v>
      </c>
      <c r="F12919" t="s">
        <v>20</v>
      </c>
      <c r="G12919" t="s">
        <v>111</v>
      </c>
      <c r="H12919" t="s">
        <v>248</v>
      </c>
      <c r="I12919" t="s">
        <v>37</v>
      </c>
      <c r="J12919" s="1">
        <v>42908</v>
      </c>
      <c r="L12919">
        <v>9</v>
      </c>
      <c r="M12919" t="s">
        <v>348</v>
      </c>
      <c r="N12919" t="s">
        <v>16</v>
      </c>
      <c r="O12919">
        <v>53</v>
      </c>
      <c r="P12919" t="str">
        <f t="shared" si="201"/>
        <v>Active</v>
      </c>
    </row>
    <row r="12920" spans="1:16" x14ac:dyDescent="0.3">
      <c r="A12920" t="s">
        <v>31105</v>
      </c>
      <c r="B12920" t="s">
        <v>9201</v>
      </c>
      <c r="C12920" t="s">
        <v>31106</v>
      </c>
      <c r="D12920" s="1">
        <v>33470</v>
      </c>
      <c r="E12920" t="s">
        <v>31</v>
      </c>
      <c r="F12920" t="s">
        <v>14763</v>
      </c>
      <c r="G12920" t="s">
        <v>12</v>
      </c>
      <c r="H12920" t="s">
        <v>2051</v>
      </c>
      <c r="I12920" t="s">
        <v>14</v>
      </c>
      <c r="J12920" s="1">
        <v>40297</v>
      </c>
      <c r="L12920">
        <v>16</v>
      </c>
      <c r="M12920" t="s">
        <v>15</v>
      </c>
      <c r="N12920" t="s">
        <v>16</v>
      </c>
      <c r="O12920">
        <v>34</v>
      </c>
      <c r="P12920" t="str">
        <f t="shared" si="201"/>
        <v>Active</v>
      </c>
    </row>
    <row r="12921" spans="1:16" x14ac:dyDescent="0.3">
      <c r="A12921" t="s">
        <v>31107</v>
      </c>
      <c r="B12921" t="s">
        <v>31108</v>
      </c>
      <c r="C12921" t="s">
        <v>31109</v>
      </c>
      <c r="D12921" s="1">
        <v>26679</v>
      </c>
      <c r="E12921" t="s">
        <v>10</v>
      </c>
      <c r="F12921" t="s">
        <v>35217</v>
      </c>
      <c r="G12921" t="s">
        <v>135</v>
      </c>
      <c r="H12921" t="s">
        <v>241</v>
      </c>
      <c r="I12921" t="s">
        <v>14</v>
      </c>
      <c r="J12921" s="1">
        <v>38588</v>
      </c>
      <c r="L12921">
        <v>21</v>
      </c>
      <c r="M12921" t="s">
        <v>15</v>
      </c>
      <c r="N12921" t="s">
        <v>16</v>
      </c>
      <c r="O12921">
        <v>53</v>
      </c>
      <c r="P12921" t="str">
        <f t="shared" si="201"/>
        <v>Active</v>
      </c>
    </row>
    <row r="12922" spans="1:16" x14ac:dyDescent="0.3">
      <c r="A12922" t="s">
        <v>31110</v>
      </c>
      <c r="B12922" t="s">
        <v>15238</v>
      </c>
      <c r="C12922" t="s">
        <v>31111</v>
      </c>
      <c r="D12922" s="1">
        <v>24861</v>
      </c>
      <c r="E12922" t="s">
        <v>10</v>
      </c>
      <c r="F12922" t="s">
        <v>35217</v>
      </c>
      <c r="G12922" t="s">
        <v>35220</v>
      </c>
      <c r="H12922" t="s">
        <v>182</v>
      </c>
      <c r="I12922" t="s">
        <v>14</v>
      </c>
      <c r="J12922" s="1">
        <v>39339</v>
      </c>
      <c r="L12922">
        <v>19</v>
      </c>
      <c r="M12922" t="s">
        <v>15</v>
      </c>
      <c r="N12922" t="s">
        <v>16</v>
      </c>
      <c r="O12922">
        <v>58</v>
      </c>
      <c r="P12922" t="str">
        <f t="shared" si="201"/>
        <v>Active</v>
      </c>
    </row>
    <row r="12923" spans="1:16" x14ac:dyDescent="0.3">
      <c r="A12923" t="s">
        <v>31112</v>
      </c>
      <c r="B12923" t="s">
        <v>13064</v>
      </c>
      <c r="C12923" t="s">
        <v>31113</v>
      </c>
      <c r="D12923" s="1">
        <v>26662</v>
      </c>
      <c r="E12923" t="s">
        <v>31</v>
      </c>
      <c r="F12923" t="s">
        <v>35217</v>
      </c>
      <c r="G12923" t="s">
        <v>135</v>
      </c>
      <c r="H12923" t="s">
        <v>603</v>
      </c>
      <c r="I12923" t="s">
        <v>37</v>
      </c>
      <c r="J12923" s="1">
        <v>38829</v>
      </c>
      <c r="L12923">
        <v>20</v>
      </c>
      <c r="M12923" t="s">
        <v>310</v>
      </c>
      <c r="N12923" t="s">
        <v>262</v>
      </c>
      <c r="O12923">
        <v>53</v>
      </c>
      <c r="P12923" t="str">
        <f t="shared" si="201"/>
        <v>Active</v>
      </c>
    </row>
    <row r="12924" spans="1:16" x14ac:dyDescent="0.3">
      <c r="A12924" t="s">
        <v>31114</v>
      </c>
      <c r="B12924" t="s">
        <v>31115</v>
      </c>
      <c r="C12924" t="s">
        <v>31116</v>
      </c>
      <c r="D12924" s="1">
        <v>35658</v>
      </c>
      <c r="E12924" t="s">
        <v>10</v>
      </c>
      <c r="F12924" t="s">
        <v>35217</v>
      </c>
      <c r="G12924" t="s">
        <v>32</v>
      </c>
      <c r="H12924" t="s">
        <v>194</v>
      </c>
      <c r="I12924" t="s">
        <v>14</v>
      </c>
      <c r="J12924" s="1">
        <v>43893</v>
      </c>
      <c r="L12924">
        <v>6</v>
      </c>
      <c r="M12924" t="s">
        <v>15</v>
      </c>
      <c r="N12924" t="s">
        <v>16</v>
      </c>
      <c r="O12924">
        <v>28</v>
      </c>
      <c r="P12924" t="str">
        <f t="shared" si="201"/>
        <v>Active</v>
      </c>
    </row>
    <row r="12925" spans="1:16" x14ac:dyDescent="0.3">
      <c r="A12925" t="s">
        <v>31117</v>
      </c>
      <c r="B12925" t="s">
        <v>31118</v>
      </c>
      <c r="C12925" t="s">
        <v>31119</v>
      </c>
      <c r="D12925" s="1">
        <v>30829</v>
      </c>
      <c r="E12925" t="s">
        <v>10</v>
      </c>
      <c r="F12925" t="s">
        <v>35217</v>
      </c>
      <c r="G12925" t="s">
        <v>111</v>
      </c>
      <c r="H12925" t="s">
        <v>760</v>
      </c>
      <c r="I12925" t="s">
        <v>14</v>
      </c>
      <c r="J12925" s="1">
        <v>41879</v>
      </c>
      <c r="L12925">
        <v>12</v>
      </c>
      <c r="M12925" t="s">
        <v>15</v>
      </c>
      <c r="N12925" t="s">
        <v>16</v>
      </c>
      <c r="O12925">
        <v>41</v>
      </c>
      <c r="P12925" t="str">
        <f t="shared" si="201"/>
        <v>Active</v>
      </c>
    </row>
    <row r="12926" spans="1:16" x14ac:dyDescent="0.3">
      <c r="A12926" t="s">
        <v>31120</v>
      </c>
      <c r="B12926" t="s">
        <v>3732</v>
      </c>
      <c r="C12926" t="s">
        <v>31121</v>
      </c>
      <c r="D12926" s="1">
        <v>25767</v>
      </c>
      <c r="E12926" t="s">
        <v>10</v>
      </c>
      <c r="F12926" t="s">
        <v>35217</v>
      </c>
      <c r="G12926" t="s">
        <v>12</v>
      </c>
      <c r="H12926" t="s">
        <v>1843</v>
      </c>
      <c r="I12926" t="s">
        <v>14</v>
      </c>
      <c r="J12926" s="1">
        <v>43002</v>
      </c>
      <c r="L12926">
        <v>9</v>
      </c>
      <c r="M12926" t="s">
        <v>15</v>
      </c>
      <c r="N12926" t="s">
        <v>16</v>
      </c>
      <c r="O12926">
        <v>55</v>
      </c>
      <c r="P12926" t="str">
        <f t="shared" si="201"/>
        <v>Active</v>
      </c>
    </row>
    <row r="12927" spans="1:16" x14ac:dyDescent="0.3">
      <c r="A12927" t="s">
        <v>31122</v>
      </c>
      <c r="B12927" t="s">
        <v>23054</v>
      </c>
      <c r="C12927" t="s">
        <v>31123</v>
      </c>
      <c r="D12927" s="1">
        <v>25976</v>
      </c>
      <c r="E12927" t="s">
        <v>10</v>
      </c>
      <c r="F12927" t="s">
        <v>20</v>
      </c>
      <c r="G12927" t="s">
        <v>179</v>
      </c>
      <c r="H12927" t="s">
        <v>180</v>
      </c>
      <c r="I12927" t="s">
        <v>14</v>
      </c>
      <c r="J12927" s="1">
        <v>41244</v>
      </c>
      <c r="L12927">
        <v>13</v>
      </c>
      <c r="M12927" t="s">
        <v>15</v>
      </c>
      <c r="N12927" t="s">
        <v>16</v>
      </c>
      <c r="O12927">
        <v>55</v>
      </c>
      <c r="P12927" t="str">
        <f t="shared" si="201"/>
        <v>Active</v>
      </c>
    </row>
    <row r="12928" spans="1:16" x14ac:dyDescent="0.3">
      <c r="A12928" t="s">
        <v>31124</v>
      </c>
      <c r="B12928" t="s">
        <v>24337</v>
      </c>
      <c r="C12928" t="s">
        <v>31125</v>
      </c>
      <c r="D12928" s="1">
        <v>31944</v>
      </c>
      <c r="E12928" t="s">
        <v>31</v>
      </c>
      <c r="F12928" t="s">
        <v>11</v>
      </c>
      <c r="G12928" t="s">
        <v>21</v>
      </c>
      <c r="H12928" t="s">
        <v>22</v>
      </c>
      <c r="I12928" t="s">
        <v>37</v>
      </c>
      <c r="J12928" s="1">
        <v>40391</v>
      </c>
      <c r="L12928">
        <v>16</v>
      </c>
      <c r="M12928" t="s">
        <v>3543</v>
      </c>
      <c r="N12928" t="s">
        <v>262</v>
      </c>
      <c r="O12928">
        <v>38</v>
      </c>
      <c r="P12928" t="str">
        <f t="shared" si="201"/>
        <v>Active</v>
      </c>
    </row>
    <row r="12929" spans="1:16" x14ac:dyDescent="0.3">
      <c r="A12929" t="s">
        <v>31126</v>
      </c>
      <c r="B12929" t="s">
        <v>15364</v>
      </c>
      <c r="C12929" t="s">
        <v>4925</v>
      </c>
      <c r="D12929" s="1">
        <v>28683</v>
      </c>
      <c r="E12929" t="s">
        <v>10</v>
      </c>
      <c r="F12929" t="s">
        <v>11</v>
      </c>
      <c r="G12929" t="s">
        <v>12</v>
      </c>
      <c r="H12929" t="s">
        <v>190</v>
      </c>
      <c r="I12929" t="s">
        <v>14</v>
      </c>
      <c r="J12929" s="1">
        <v>43708</v>
      </c>
      <c r="L12929">
        <v>7</v>
      </c>
      <c r="M12929" t="s">
        <v>15</v>
      </c>
      <c r="N12929" t="s">
        <v>16</v>
      </c>
      <c r="O12929">
        <v>47</v>
      </c>
      <c r="P12929" t="str">
        <f t="shared" si="201"/>
        <v>Active</v>
      </c>
    </row>
    <row r="12930" spans="1:16" x14ac:dyDescent="0.3">
      <c r="A12930" t="s">
        <v>31127</v>
      </c>
      <c r="B12930" t="s">
        <v>31128</v>
      </c>
      <c r="C12930" t="s">
        <v>31129</v>
      </c>
      <c r="D12930" s="1">
        <v>34912</v>
      </c>
      <c r="E12930" t="s">
        <v>31</v>
      </c>
      <c r="F12930" t="s">
        <v>43</v>
      </c>
      <c r="G12930" t="s">
        <v>135</v>
      </c>
      <c r="H12930" t="s">
        <v>234</v>
      </c>
      <c r="I12930" t="s">
        <v>14</v>
      </c>
      <c r="J12930" s="1">
        <v>43389</v>
      </c>
      <c r="L12930">
        <v>7</v>
      </c>
      <c r="M12930" t="s">
        <v>15</v>
      </c>
      <c r="N12930" t="s">
        <v>16</v>
      </c>
      <c r="O12930">
        <v>30</v>
      </c>
      <c r="P12930" t="str">
        <f t="shared" si="201"/>
        <v>Active</v>
      </c>
    </row>
    <row r="12931" spans="1:16" x14ac:dyDescent="0.3">
      <c r="A12931" t="s">
        <v>31130</v>
      </c>
      <c r="B12931" t="s">
        <v>3944</v>
      </c>
      <c r="C12931" t="s">
        <v>26055</v>
      </c>
      <c r="D12931" s="1">
        <v>33479</v>
      </c>
      <c r="E12931" t="s">
        <v>10</v>
      </c>
      <c r="F12931" t="s">
        <v>14763</v>
      </c>
      <c r="G12931" t="s">
        <v>35220</v>
      </c>
      <c r="H12931" t="s">
        <v>421</v>
      </c>
      <c r="I12931" t="s">
        <v>14</v>
      </c>
      <c r="J12931" s="1">
        <v>41510</v>
      </c>
      <c r="L12931">
        <v>13</v>
      </c>
      <c r="M12931" t="s">
        <v>15</v>
      </c>
      <c r="N12931" t="s">
        <v>16</v>
      </c>
      <c r="O12931">
        <v>34</v>
      </c>
      <c r="P12931" t="str">
        <f t="shared" ref="P12931:P12994" si="202">IF(K12931="","Active","Terminated")</f>
        <v>Active</v>
      </c>
    </row>
    <row r="12932" spans="1:16" x14ac:dyDescent="0.3">
      <c r="A12932" t="s">
        <v>31131</v>
      </c>
      <c r="B12932" t="s">
        <v>27626</v>
      </c>
      <c r="C12932" t="s">
        <v>31132</v>
      </c>
      <c r="D12932" s="1">
        <v>26366</v>
      </c>
      <c r="E12932" t="s">
        <v>31</v>
      </c>
      <c r="F12932" t="s">
        <v>11</v>
      </c>
      <c r="G12932" t="s">
        <v>35220</v>
      </c>
      <c r="H12932" t="s">
        <v>918</v>
      </c>
      <c r="I12932" t="s">
        <v>14</v>
      </c>
      <c r="J12932" s="1">
        <v>36882</v>
      </c>
      <c r="L12932">
        <v>25</v>
      </c>
      <c r="M12932" t="s">
        <v>15</v>
      </c>
      <c r="N12932" t="s">
        <v>16</v>
      </c>
      <c r="O12932">
        <v>54</v>
      </c>
      <c r="P12932" t="str">
        <f t="shared" si="202"/>
        <v>Active</v>
      </c>
    </row>
    <row r="12933" spans="1:16" x14ac:dyDescent="0.3">
      <c r="A12933" t="s">
        <v>31133</v>
      </c>
      <c r="B12933" t="s">
        <v>31134</v>
      </c>
      <c r="C12933" t="s">
        <v>21147</v>
      </c>
      <c r="D12933" s="1">
        <v>29690</v>
      </c>
      <c r="E12933" t="s">
        <v>31</v>
      </c>
      <c r="F12933" t="s">
        <v>43</v>
      </c>
      <c r="G12933" t="s">
        <v>12</v>
      </c>
      <c r="H12933" t="s">
        <v>499</v>
      </c>
      <c r="I12933" t="s">
        <v>14</v>
      </c>
      <c r="J12933" s="1">
        <v>39961</v>
      </c>
      <c r="L12933">
        <v>17</v>
      </c>
      <c r="M12933" t="s">
        <v>15</v>
      </c>
      <c r="N12933" t="s">
        <v>16</v>
      </c>
      <c r="O12933">
        <v>45</v>
      </c>
      <c r="P12933" t="str">
        <f t="shared" si="202"/>
        <v>Active</v>
      </c>
    </row>
    <row r="12934" spans="1:16" x14ac:dyDescent="0.3">
      <c r="A12934" t="s">
        <v>31135</v>
      </c>
      <c r="B12934" t="s">
        <v>31136</v>
      </c>
      <c r="C12934" t="s">
        <v>31137</v>
      </c>
      <c r="D12934" s="1">
        <v>29630</v>
      </c>
      <c r="E12934" t="s">
        <v>10</v>
      </c>
      <c r="F12934" t="s">
        <v>14763</v>
      </c>
      <c r="G12934" t="s">
        <v>35220</v>
      </c>
      <c r="H12934" t="s">
        <v>954</v>
      </c>
      <c r="I12934" t="s">
        <v>14</v>
      </c>
      <c r="J12934" s="1">
        <v>37967</v>
      </c>
      <c r="L12934">
        <v>22</v>
      </c>
      <c r="M12934" t="s">
        <v>15</v>
      </c>
      <c r="N12934" t="s">
        <v>16</v>
      </c>
      <c r="O12934">
        <v>45</v>
      </c>
      <c r="P12934" t="str">
        <f t="shared" si="202"/>
        <v>Active</v>
      </c>
    </row>
    <row r="12935" spans="1:16" x14ac:dyDescent="0.3">
      <c r="A12935" t="s">
        <v>31138</v>
      </c>
      <c r="B12935" t="s">
        <v>29977</v>
      </c>
      <c r="C12935" t="s">
        <v>31139</v>
      </c>
      <c r="D12935" s="1">
        <v>27347</v>
      </c>
      <c r="E12935" t="s">
        <v>31</v>
      </c>
      <c r="F12935" t="s">
        <v>35217</v>
      </c>
      <c r="G12935" t="s">
        <v>21</v>
      </c>
      <c r="H12935" t="s">
        <v>22</v>
      </c>
      <c r="I12935" t="s">
        <v>14</v>
      </c>
      <c r="J12935" s="1">
        <v>40143</v>
      </c>
      <c r="K12935" s="1">
        <v>45430</v>
      </c>
      <c r="L12935">
        <v>14</v>
      </c>
      <c r="M12935" t="s">
        <v>15</v>
      </c>
      <c r="N12935" t="s">
        <v>16</v>
      </c>
      <c r="O12935">
        <v>51</v>
      </c>
      <c r="P12935" t="str">
        <f t="shared" si="202"/>
        <v>Terminated</v>
      </c>
    </row>
    <row r="12936" spans="1:16" x14ac:dyDescent="0.3">
      <c r="A12936" t="s">
        <v>31140</v>
      </c>
      <c r="B12936" t="s">
        <v>16560</v>
      </c>
      <c r="C12936" t="s">
        <v>31141</v>
      </c>
      <c r="D12936" s="1">
        <v>27624</v>
      </c>
      <c r="E12936" t="s">
        <v>10</v>
      </c>
      <c r="F12936" t="s">
        <v>20</v>
      </c>
      <c r="G12936" t="s">
        <v>97</v>
      </c>
      <c r="H12936" t="s">
        <v>98</v>
      </c>
      <c r="I12936" t="s">
        <v>14</v>
      </c>
      <c r="J12936" s="1">
        <v>38840</v>
      </c>
      <c r="L12936">
        <v>20</v>
      </c>
      <c r="M12936" t="s">
        <v>15</v>
      </c>
      <c r="N12936" t="s">
        <v>16</v>
      </c>
      <c r="O12936">
        <v>50</v>
      </c>
      <c r="P12936" t="str">
        <f t="shared" si="202"/>
        <v>Active</v>
      </c>
    </row>
    <row r="12937" spans="1:16" x14ac:dyDescent="0.3">
      <c r="A12937" t="s">
        <v>31142</v>
      </c>
      <c r="B12937" t="s">
        <v>30141</v>
      </c>
      <c r="C12937" t="s">
        <v>5121</v>
      </c>
      <c r="D12937" s="1">
        <v>34060</v>
      </c>
      <c r="E12937" t="s">
        <v>10</v>
      </c>
      <c r="F12937" t="s">
        <v>20</v>
      </c>
      <c r="G12937" t="s">
        <v>12</v>
      </c>
      <c r="H12937" t="s">
        <v>153</v>
      </c>
      <c r="I12937" t="s">
        <v>14</v>
      </c>
      <c r="J12937" s="1">
        <v>43513</v>
      </c>
      <c r="L12937">
        <v>7</v>
      </c>
      <c r="M12937" t="s">
        <v>15</v>
      </c>
      <c r="N12937" t="s">
        <v>16</v>
      </c>
      <c r="O12937">
        <v>33</v>
      </c>
      <c r="P12937" t="str">
        <f t="shared" si="202"/>
        <v>Active</v>
      </c>
    </row>
    <row r="12938" spans="1:16" x14ac:dyDescent="0.3">
      <c r="A12938" t="s">
        <v>31143</v>
      </c>
      <c r="B12938" t="s">
        <v>5946</v>
      </c>
      <c r="C12938" t="s">
        <v>7751</v>
      </c>
      <c r="D12938" s="1">
        <v>27779</v>
      </c>
      <c r="E12938" t="s">
        <v>31</v>
      </c>
      <c r="F12938" t="s">
        <v>43</v>
      </c>
      <c r="G12938" t="s">
        <v>35220</v>
      </c>
      <c r="H12938" t="s">
        <v>421</v>
      </c>
      <c r="I12938" t="s">
        <v>14</v>
      </c>
      <c r="J12938" s="1">
        <v>42685</v>
      </c>
      <c r="L12938">
        <v>9</v>
      </c>
      <c r="M12938" t="s">
        <v>15</v>
      </c>
      <c r="N12938" t="s">
        <v>16</v>
      </c>
      <c r="O12938">
        <v>50</v>
      </c>
      <c r="P12938" t="str">
        <f t="shared" si="202"/>
        <v>Active</v>
      </c>
    </row>
    <row r="12939" spans="1:16" x14ac:dyDescent="0.3">
      <c r="A12939" t="s">
        <v>31144</v>
      </c>
      <c r="B12939" t="s">
        <v>8642</v>
      </c>
      <c r="C12939" t="s">
        <v>31145</v>
      </c>
      <c r="D12939" s="1">
        <v>30826</v>
      </c>
      <c r="E12939" t="s">
        <v>31</v>
      </c>
      <c r="F12939" t="s">
        <v>20</v>
      </c>
      <c r="G12939" t="s">
        <v>97</v>
      </c>
      <c r="H12939" t="s">
        <v>328</v>
      </c>
      <c r="I12939" t="s">
        <v>37</v>
      </c>
      <c r="J12939" s="1">
        <v>42948</v>
      </c>
      <c r="L12939">
        <v>9</v>
      </c>
      <c r="M12939" t="s">
        <v>119</v>
      </c>
      <c r="N12939" t="s">
        <v>105</v>
      </c>
      <c r="O12939">
        <v>41</v>
      </c>
      <c r="P12939" t="str">
        <f t="shared" si="202"/>
        <v>Active</v>
      </c>
    </row>
    <row r="12940" spans="1:16" x14ac:dyDescent="0.3">
      <c r="A12940" t="s">
        <v>31146</v>
      </c>
      <c r="B12940" t="s">
        <v>22455</v>
      </c>
      <c r="C12940" t="s">
        <v>31147</v>
      </c>
      <c r="D12940" s="1">
        <v>29443</v>
      </c>
      <c r="E12940" t="s">
        <v>31</v>
      </c>
      <c r="F12940" t="s">
        <v>43</v>
      </c>
      <c r="G12940" t="s">
        <v>26</v>
      </c>
      <c r="H12940" t="s">
        <v>284</v>
      </c>
      <c r="I12940" t="s">
        <v>14</v>
      </c>
      <c r="J12940" s="1">
        <v>40117</v>
      </c>
      <c r="K12940" s="1">
        <v>42237</v>
      </c>
      <c r="L12940">
        <v>6</v>
      </c>
      <c r="M12940" t="s">
        <v>15</v>
      </c>
      <c r="N12940" t="s">
        <v>16</v>
      </c>
      <c r="O12940">
        <v>45</v>
      </c>
      <c r="P12940" t="str">
        <f t="shared" si="202"/>
        <v>Terminated</v>
      </c>
    </row>
    <row r="12941" spans="1:16" x14ac:dyDescent="0.3">
      <c r="A12941" t="s">
        <v>31149</v>
      </c>
      <c r="B12941" t="s">
        <v>10850</v>
      </c>
      <c r="C12941" t="s">
        <v>31150</v>
      </c>
      <c r="D12941" s="1">
        <v>26056</v>
      </c>
      <c r="E12941" t="s">
        <v>10</v>
      </c>
      <c r="F12941" t="s">
        <v>35217</v>
      </c>
      <c r="G12941" t="s">
        <v>12</v>
      </c>
      <c r="H12941" t="s">
        <v>101</v>
      </c>
      <c r="I12941" t="s">
        <v>37</v>
      </c>
      <c r="J12941" s="1">
        <v>40823</v>
      </c>
      <c r="L12941">
        <v>15</v>
      </c>
      <c r="M12941" t="s">
        <v>3964</v>
      </c>
      <c r="N12941" t="s">
        <v>262</v>
      </c>
      <c r="O12941">
        <v>54</v>
      </c>
      <c r="P12941" t="str">
        <f t="shared" si="202"/>
        <v>Active</v>
      </c>
    </row>
    <row r="12942" spans="1:16" x14ac:dyDescent="0.3">
      <c r="A12942" t="s">
        <v>31151</v>
      </c>
      <c r="B12942" t="s">
        <v>6625</v>
      </c>
      <c r="C12942" t="s">
        <v>22944</v>
      </c>
      <c r="D12942" s="1">
        <v>32047</v>
      </c>
      <c r="E12942" t="s">
        <v>31</v>
      </c>
      <c r="F12942" t="s">
        <v>43</v>
      </c>
      <c r="G12942" t="s">
        <v>21</v>
      </c>
      <c r="H12942" t="s">
        <v>203</v>
      </c>
      <c r="I12942" t="s">
        <v>14</v>
      </c>
      <c r="J12942" s="1">
        <v>42400</v>
      </c>
      <c r="L12942">
        <v>10</v>
      </c>
      <c r="M12942" t="s">
        <v>15</v>
      </c>
      <c r="N12942" t="s">
        <v>16</v>
      </c>
      <c r="O12942">
        <v>38</v>
      </c>
      <c r="P12942" t="str">
        <f t="shared" si="202"/>
        <v>Active</v>
      </c>
    </row>
    <row r="12943" spans="1:16" x14ac:dyDescent="0.3">
      <c r="A12943" t="s">
        <v>31152</v>
      </c>
      <c r="B12943" t="s">
        <v>3755</v>
      </c>
      <c r="C12943" t="s">
        <v>31153</v>
      </c>
      <c r="D12943" s="1">
        <v>30415</v>
      </c>
      <c r="E12943" t="s">
        <v>31</v>
      </c>
      <c r="F12943" t="s">
        <v>14763</v>
      </c>
      <c r="G12943" t="s">
        <v>12</v>
      </c>
      <c r="H12943" t="s">
        <v>3092</v>
      </c>
      <c r="I12943" t="s">
        <v>14</v>
      </c>
      <c r="J12943" s="1">
        <v>37286</v>
      </c>
      <c r="L12943">
        <v>24</v>
      </c>
      <c r="M12943" t="s">
        <v>15</v>
      </c>
      <c r="N12943" t="s">
        <v>16</v>
      </c>
      <c r="O12943">
        <v>43</v>
      </c>
      <c r="P12943" t="str">
        <f t="shared" si="202"/>
        <v>Active</v>
      </c>
    </row>
    <row r="12944" spans="1:16" x14ac:dyDescent="0.3">
      <c r="A12944" t="s">
        <v>31154</v>
      </c>
      <c r="B12944" t="s">
        <v>10192</v>
      </c>
      <c r="C12944" t="s">
        <v>9659</v>
      </c>
      <c r="D12944" s="1">
        <v>32606</v>
      </c>
      <c r="E12944" t="s">
        <v>10</v>
      </c>
      <c r="F12944" t="s">
        <v>35217</v>
      </c>
      <c r="G12944" t="s">
        <v>32</v>
      </c>
      <c r="H12944" t="s">
        <v>186</v>
      </c>
      <c r="I12944" t="s">
        <v>14</v>
      </c>
      <c r="J12944" s="1">
        <v>43724</v>
      </c>
      <c r="L12944">
        <v>7</v>
      </c>
      <c r="M12944" t="s">
        <v>15</v>
      </c>
      <c r="N12944" t="s">
        <v>16</v>
      </c>
      <c r="O12944">
        <v>37</v>
      </c>
      <c r="P12944" t="str">
        <f t="shared" si="202"/>
        <v>Active</v>
      </c>
    </row>
    <row r="12945" spans="1:16" x14ac:dyDescent="0.3">
      <c r="A12945" t="s">
        <v>31155</v>
      </c>
      <c r="B12945" t="s">
        <v>25765</v>
      </c>
      <c r="C12945" t="s">
        <v>12283</v>
      </c>
      <c r="D12945" s="1">
        <v>27538</v>
      </c>
      <c r="E12945" t="s">
        <v>31</v>
      </c>
      <c r="F12945" t="s">
        <v>43</v>
      </c>
      <c r="G12945" t="s">
        <v>12</v>
      </c>
      <c r="H12945" t="s">
        <v>55</v>
      </c>
      <c r="I12945" t="s">
        <v>14</v>
      </c>
      <c r="J12945" s="1">
        <v>38295</v>
      </c>
      <c r="L12945">
        <v>21</v>
      </c>
      <c r="M12945" t="s">
        <v>15</v>
      </c>
      <c r="N12945" t="s">
        <v>16</v>
      </c>
      <c r="O12945">
        <v>50</v>
      </c>
      <c r="P12945" t="str">
        <f t="shared" si="202"/>
        <v>Active</v>
      </c>
    </row>
    <row r="12946" spans="1:16" x14ac:dyDescent="0.3">
      <c r="A12946" t="s">
        <v>31156</v>
      </c>
      <c r="B12946" t="s">
        <v>852</v>
      </c>
      <c r="C12946" t="s">
        <v>31157</v>
      </c>
      <c r="D12946" s="1">
        <v>25821</v>
      </c>
      <c r="E12946" t="s">
        <v>10</v>
      </c>
      <c r="F12946" t="s">
        <v>20</v>
      </c>
      <c r="G12946" t="s">
        <v>179</v>
      </c>
      <c r="H12946" t="s">
        <v>918</v>
      </c>
      <c r="I12946" t="s">
        <v>14</v>
      </c>
      <c r="J12946" s="1">
        <v>42304</v>
      </c>
      <c r="L12946">
        <v>10</v>
      </c>
      <c r="M12946" t="s">
        <v>15</v>
      </c>
      <c r="N12946" t="s">
        <v>16</v>
      </c>
      <c r="O12946">
        <v>55</v>
      </c>
      <c r="P12946" t="str">
        <f t="shared" si="202"/>
        <v>Active</v>
      </c>
    </row>
    <row r="12947" spans="1:16" x14ac:dyDescent="0.3">
      <c r="A12947" t="s">
        <v>31158</v>
      </c>
      <c r="B12947" t="s">
        <v>31159</v>
      </c>
      <c r="C12947" t="s">
        <v>31160</v>
      </c>
      <c r="D12947" s="1">
        <v>25554</v>
      </c>
      <c r="E12947" t="s">
        <v>31</v>
      </c>
      <c r="F12947" t="s">
        <v>35217</v>
      </c>
      <c r="G12947" t="s">
        <v>21</v>
      </c>
      <c r="H12947" t="s">
        <v>203</v>
      </c>
      <c r="I12947" t="s">
        <v>37</v>
      </c>
      <c r="J12947" s="1">
        <v>37760</v>
      </c>
      <c r="L12947">
        <v>23</v>
      </c>
      <c r="M12947" t="s">
        <v>119</v>
      </c>
      <c r="N12947" t="s">
        <v>105</v>
      </c>
      <c r="O12947">
        <v>56</v>
      </c>
      <c r="P12947" t="str">
        <f t="shared" si="202"/>
        <v>Active</v>
      </c>
    </row>
    <row r="12948" spans="1:16" x14ac:dyDescent="0.3">
      <c r="A12948" t="s">
        <v>31161</v>
      </c>
      <c r="B12948" t="s">
        <v>10160</v>
      </c>
      <c r="C12948" t="s">
        <v>31162</v>
      </c>
      <c r="D12948" s="1">
        <v>28178</v>
      </c>
      <c r="E12948" t="s">
        <v>10</v>
      </c>
      <c r="F12948" t="s">
        <v>20</v>
      </c>
      <c r="G12948" t="s">
        <v>35220</v>
      </c>
      <c r="H12948" t="s">
        <v>182</v>
      </c>
      <c r="I12948" t="s">
        <v>14</v>
      </c>
      <c r="J12948" s="1">
        <v>41415</v>
      </c>
      <c r="L12948">
        <v>13</v>
      </c>
      <c r="M12948" t="s">
        <v>15</v>
      </c>
      <c r="N12948" t="s">
        <v>16</v>
      </c>
      <c r="O12948">
        <v>49</v>
      </c>
      <c r="P12948" t="str">
        <f t="shared" si="202"/>
        <v>Active</v>
      </c>
    </row>
    <row r="12949" spans="1:16" x14ac:dyDescent="0.3">
      <c r="A12949" t="s">
        <v>31163</v>
      </c>
      <c r="B12949" t="s">
        <v>8263</v>
      </c>
      <c r="C12949" t="s">
        <v>20068</v>
      </c>
      <c r="D12949" s="1">
        <v>24106</v>
      </c>
      <c r="E12949" t="s">
        <v>31</v>
      </c>
      <c r="F12949" t="s">
        <v>43</v>
      </c>
      <c r="G12949" t="s">
        <v>36</v>
      </c>
      <c r="H12949" t="s">
        <v>335</v>
      </c>
      <c r="I12949" t="s">
        <v>37</v>
      </c>
      <c r="J12949" s="1">
        <v>38168</v>
      </c>
      <c r="L12949">
        <v>22</v>
      </c>
      <c r="M12949" t="s">
        <v>310</v>
      </c>
      <c r="N12949" t="s">
        <v>262</v>
      </c>
      <c r="O12949">
        <v>60</v>
      </c>
      <c r="P12949" t="str">
        <f t="shared" si="202"/>
        <v>Active</v>
      </c>
    </row>
    <row r="12950" spans="1:16" x14ac:dyDescent="0.3">
      <c r="A12950" t="s">
        <v>31164</v>
      </c>
      <c r="B12950" t="s">
        <v>5678</v>
      </c>
      <c r="C12950" t="s">
        <v>18180</v>
      </c>
      <c r="D12950" s="1">
        <v>31872</v>
      </c>
      <c r="E12950" t="s">
        <v>10</v>
      </c>
      <c r="F12950" t="s">
        <v>11</v>
      </c>
      <c r="G12950" t="s">
        <v>174</v>
      </c>
      <c r="H12950" t="s">
        <v>175</v>
      </c>
      <c r="I12950" t="s">
        <v>14</v>
      </c>
      <c r="J12950" s="1">
        <v>43861</v>
      </c>
      <c r="L12950">
        <v>6</v>
      </c>
      <c r="M12950" t="s">
        <v>15</v>
      </c>
      <c r="N12950" t="s">
        <v>16</v>
      </c>
      <c r="O12950">
        <v>39</v>
      </c>
      <c r="P12950" t="str">
        <f t="shared" si="202"/>
        <v>Active</v>
      </c>
    </row>
    <row r="12951" spans="1:16" x14ac:dyDescent="0.3">
      <c r="A12951" t="s">
        <v>31165</v>
      </c>
      <c r="B12951" t="s">
        <v>15015</v>
      </c>
      <c r="C12951" t="s">
        <v>29332</v>
      </c>
      <c r="D12951" s="1">
        <v>30296</v>
      </c>
      <c r="E12951" t="s">
        <v>10</v>
      </c>
      <c r="F12951" t="s">
        <v>20</v>
      </c>
      <c r="G12951" t="s">
        <v>36</v>
      </c>
      <c r="H12951" t="s">
        <v>1230</v>
      </c>
      <c r="I12951" t="s">
        <v>14</v>
      </c>
      <c r="J12951" s="1">
        <v>39793</v>
      </c>
      <c r="L12951">
        <v>17</v>
      </c>
      <c r="M12951" t="s">
        <v>15</v>
      </c>
      <c r="N12951" t="s">
        <v>16</v>
      </c>
      <c r="O12951">
        <v>43</v>
      </c>
      <c r="P12951" t="str">
        <f t="shared" si="202"/>
        <v>Active</v>
      </c>
    </row>
    <row r="12952" spans="1:16" x14ac:dyDescent="0.3">
      <c r="A12952" t="s">
        <v>31166</v>
      </c>
      <c r="B12952" t="s">
        <v>5501</v>
      </c>
      <c r="C12952" t="s">
        <v>31167</v>
      </c>
      <c r="D12952" s="1">
        <v>26058</v>
      </c>
      <c r="E12952" t="s">
        <v>31</v>
      </c>
      <c r="F12952" t="s">
        <v>43</v>
      </c>
      <c r="G12952" t="s">
        <v>26</v>
      </c>
      <c r="H12952" t="s">
        <v>284</v>
      </c>
      <c r="I12952" t="s">
        <v>14</v>
      </c>
      <c r="J12952" s="1">
        <v>38939</v>
      </c>
      <c r="K12952" s="1">
        <v>40846</v>
      </c>
      <c r="L12952">
        <v>5</v>
      </c>
      <c r="M12952" t="s">
        <v>15</v>
      </c>
      <c r="N12952" t="s">
        <v>16</v>
      </c>
      <c r="O12952">
        <v>54</v>
      </c>
      <c r="P12952" t="str">
        <f t="shared" si="202"/>
        <v>Terminated</v>
      </c>
    </row>
    <row r="12953" spans="1:16" x14ac:dyDescent="0.3">
      <c r="A12953" t="s">
        <v>31168</v>
      </c>
      <c r="B12953" t="s">
        <v>31169</v>
      </c>
      <c r="C12953" t="s">
        <v>10799</v>
      </c>
      <c r="D12953" s="1">
        <v>29494</v>
      </c>
      <c r="E12953" t="s">
        <v>10</v>
      </c>
      <c r="F12953" t="s">
        <v>35217</v>
      </c>
      <c r="G12953" t="s">
        <v>35220</v>
      </c>
      <c r="H12953" t="s">
        <v>296</v>
      </c>
      <c r="I12953" t="s">
        <v>14</v>
      </c>
      <c r="J12953" s="1">
        <v>43033</v>
      </c>
      <c r="L12953">
        <v>8</v>
      </c>
      <c r="M12953" t="s">
        <v>15</v>
      </c>
      <c r="N12953" t="s">
        <v>16</v>
      </c>
      <c r="O12953">
        <v>45</v>
      </c>
      <c r="P12953" t="str">
        <f t="shared" si="202"/>
        <v>Active</v>
      </c>
    </row>
    <row r="12954" spans="1:16" x14ac:dyDescent="0.3">
      <c r="A12954" t="s">
        <v>31170</v>
      </c>
      <c r="B12954" t="s">
        <v>11711</v>
      </c>
      <c r="C12954" t="s">
        <v>31171</v>
      </c>
      <c r="D12954" s="1">
        <v>34927</v>
      </c>
      <c r="E12954" t="s">
        <v>31</v>
      </c>
      <c r="F12954" t="s">
        <v>20</v>
      </c>
      <c r="G12954" t="s">
        <v>26</v>
      </c>
      <c r="H12954" t="s">
        <v>590</v>
      </c>
      <c r="I12954" t="s">
        <v>37</v>
      </c>
      <c r="J12954" s="1">
        <v>42786</v>
      </c>
      <c r="L12954">
        <v>9</v>
      </c>
      <c r="M12954" t="s">
        <v>915</v>
      </c>
      <c r="N12954" t="s">
        <v>370</v>
      </c>
      <c r="O12954">
        <v>30</v>
      </c>
      <c r="P12954" t="str">
        <f t="shared" si="202"/>
        <v>Active</v>
      </c>
    </row>
    <row r="12955" spans="1:16" x14ac:dyDescent="0.3">
      <c r="A12955" t="s">
        <v>31172</v>
      </c>
      <c r="B12955" t="s">
        <v>11794</v>
      </c>
      <c r="C12955" t="s">
        <v>31173</v>
      </c>
      <c r="D12955" s="1">
        <v>33582</v>
      </c>
      <c r="E12955" t="s">
        <v>10</v>
      </c>
      <c r="F12955" t="s">
        <v>20</v>
      </c>
      <c r="G12955" t="s">
        <v>12</v>
      </c>
      <c r="H12955" t="s">
        <v>512</v>
      </c>
      <c r="I12955" t="s">
        <v>14</v>
      </c>
      <c r="J12955" s="1">
        <v>40703</v>
      </c>
      <c r="L12955">
        <v>15</v>
      </c>
      <c r="M12955" t="s">
        <v>15</v>
      </c>
      <c r="N12955" t="s">
        <v>16</v>
      </c>
      <c r="O12955">
        <v>34</v>
      </c>
      <c r="P12955" t="str">
        <f t="shared" si="202"/>
        <v>Active</v>
      </c>
    </row>
    <row r="12956" spans="1:16" x14ac:dyDescent="0.3">
      <c r="A12956" t="s">
        <v>31174</v>
      </c>
      <c r="B12956" t="s">
        <v>6731</v>
      </c>
      <c r="C12956" t="s">
        <v>31175</v>
      </c>
      <c r="D12956" s="1">
        <v>31122</v>
      </c>
      <c r="E12956" t="s">
        <v>10</v>
      </c>
      <c r="F12956" t="s">
        <v>35217</v>
      </c>
      <c r="G12956" t="s">
        <v>12</v>
      </c>
      <c r="H12956" t="s">
        <v>55</v>
      </c>
      <c r="I12956" t="s">
        <v>14</v>
      </c>
      <c r="J12956" s="1">
        <v>39497</v>
      </c>
      <c r="L12956">
        <v>18</v>
      </c>
      <c r="M12956" t="s">
        <v>15</v>
      </c>
      <c r="N12956" t="s">
        <v>16</v>
      </c>
      <c r="O12956">
        <v>41</v>
      </c>
      <c r="P12956" t="str">
        <f t="shared" si="202"/>
        <v>Active</v>
      </c>
    </row>
    <row r="12957" spans="1:16" x14ac:dyDescent="0.3">
      <c r="A12957" t="s">
        <v>31176</v>
      </c>
      <c r="B12957" t="s">
        <v>2867</v>
      </c>
      <c r="C12957" t="s">
        <v>31177</v>
      </c>
      <c r="D12957" s="1">
        <v>29831</v>
      </c>
      <c r="E12957" t="s">
        <v>31</v>
      </c>
      <c r="F12957" t="s">
        <v>35217</v>
      </c>
      <c r="G12957" t="s">
        <v>12</v>
      </c>
      <c r="H12957" t="s">
        <v>1234</v>
      </c>
      <c r="I12957" t="s">
        <v>14</v>
      </c>
      <c r="J12957" s="1">
        <v>37818</v>
      </c>
      <c r="L12957">
        <v>23</v>
      </c>
      <c r="M12957" t="s">
        <v>15</v>
      </c>
      <c r="N12957" t="s">
        <v>16</v>
      </c>
      <c r="O12957">
        <v>44</v>
      </c>
      <c r="P12957" t="str">
        <f t="shared" si="202"/>
        <v>Active</v>
      </c>
    </row>
    <row r="12958" spans="1:16" x14ac:dyDescent="0.3">
      <c r="A12958" t="s">
        <v>31178</v>
      </c>
      <c r="B12958" t="s">
        <v>3702</v>
      </c>
      <c r="C12958" t="s">
        <v>31179</v>
      </c>
      <c r="D12958" s="1">
        <v>24458</v>
      </c>
      <c r="E12958" t="s">
        <v>31</v>
      </c>
      <c r="F12958" t="s">
        <v>43</v>
      </c>
      <c r="G12958" t="s">
        <v>35220</v>
      </c>
      <c r="H12958" t="s">
        <v>381</v>
      </c>
      <c r="I12958" t="s">
        <v>14</v>
      </c>
      <c r="J12958" s="1">
        <v>43192</v>
      </c>
      <c r="L12958">
        <v>8</v>
      </c>
      <c r="M12958" t="s">
        <v>15</v>
      </c>
      <c r="N12958" t="s">
        <v>16</v>
      </c>
      <c r="O12958">
        <v>59</v>
      </c>
      <c r="P12958" t="str">
        <f t="shared" si="202"/>
        <v>Active</v>
      </c>
    </row>
    <row r="12959" spans="1:16" x14ac:dyDescent="0.3">
      <c r="A12959" t="s">
        <v>31180</v>
      </c>
      <c r="B12959" t="s">
        <v>6997</v>
      </c>
      <c r="C12959" t="s">
        <v>31181</v>
      </c>
      <c r="D12959" s="1">
        <v>27235</v>
      </c>
      <c r="E12959" t="s">
        <v>31</v>
      </c>
      <c r="F12959" t="s">
        <v>35217</v>
      </c>
      <c r="G12959" t="s">
        <v>35220</v>
      </c>
      <c r="H12959" t="s">
        <v>421</v>
      </c>
      <c r="I12959" t="s">
        <v>14</v>
      </c>
      <c r="J12959" s="1">
        <v>39658</v>
      </c>
      <c r="L12959">
        <v>18</v>
      </c>
      <c r="M12959" t="s">
        <v>15</v>
      </c>
      <c r="N12959" t="s">
        <v>16</v>
      </c>
      <c r="O12959">
        <v>51</v>
      </c>
      <c r="P12959" t="str">
        <f t="shared" si="202"/>
        <v>Active</v>
      </c>
    </row>
    <row r="12960" spans="1:16" x14ac:dyDescent="0.3">
      <c r="A12960" t="s">
        <v>31182</v>
      </c>
      <c r="B12960" t="s">
        <v>13107</v>
      </c>
      <c r="C12960" t="s">
        <v>9350</v>
      </c>
      <c r="D12960" s="1">
        <v>33964</v>
      </c>
      <c r="E12960" t="s">
        <v>31</v>
      </c>
      <c r="F12960" t="s">
        <v>14763</v>
      </c>
      <c r="G12960" t="s">
        <v>111</v>
      </c>
      <c r="H12960" t="s">
        <v>170</v>
      </c>
      <c r="I12960" t="s">
        <v>37</v>
      </c>
      <c r="J12960" s="1">
        <v>42449</v>
      </c>
      <c r="L12960">
        <v>10</v>
      </c>
      <c r="M12960" t="s">
        <v>323</v>
      </c>
      <c r="N12960" t="s">
        <v>105</v>
      </c>
      <c r="O12960">
        <v>33</v>
      </c>
      <c r="P12960" t="str">
        <f t="shared" si="202"/>
        <v>Active</v>
      </c>
    </row>
    <row r="12961" spans="1:16" x14ac:dyDescent="0.3">
      <c r="A12961" t="s">
        <v>31183</v>
      </c>
      <c r="B12961" t="s">
        <v>12004</v>
      </c>
      <c r="C12961" t="s">
        <v>24700</v>
      </c>
      <c r="D12961" s="1">
        <v>32271</v>
      </c>
      <c r="E12961" t="s">
        <v>10</v>
      </c>
      <c r="F12961" t="s">
        <v>43</v>
      </c>
      <c r="G12961" t="s">
        <v>12</v>
      </c>
      <c r="H12961" t="s">
        <v>77</v>
      </c>
      <c r="I12961" t="s">
        <v>14</v>
      </c>
      <c r="J12961" s="1">
        <v>42381</v>
      </c>
      <c r="L12961">
        <v>10</v>
      </c>
      <c r="M12961" t="s">
        <v>15</v>
      </c>
      <c r="N12961" t="s">
        <v>16</v>
      </c>
      <c r="O12961">
        <v>37</v>
      </c>
      <c r="P12961" t="str">
        <f t="shared" si="202"/>
        <v>Active</v>
      </c>
    </row>
    <row r="12962" spans="1:16" x14ac:dyDescent="0.3">
      <c r="A12962" t="s">
        <v>31184</v>
      </c>
      <c r="B12962" t="s">
        <v>7491</v>
      </c>
      <c r="C12962" t="s">
        <v>31185</v>
      </c>
      <c r="D12962" s="1">
        <v>25090</v>
      </c>
      <c r="E12962" t="s">
        <v>10</v>
      </c>
      <c r="F12962" t="s">
        <v>11</v>
      </c>
      <c r="G12962" t="s">
        <v>135</v>
      </c>
      <c r="H12962" t="s">
        <v>136</v>
      </c>
      <c r="I12962" t="s">
        <v>14</v>
      </c>
      <c r="J12962" s="1">
        <v>41758</v>
      </c>
      <c r="L12962">
        <v>12</v>
      </c>
      <c r="M12962" t="s">
        <v>15</v>
      </c>
      <c r="N12962" t="s">
        <v>16</v>
      </c>
      <c r="O12962">
        <v>57</v>
      </c>
      <c r="P12962" t="str">
        <f t="shared" si="202"/>
        <v>Active</v>
      </c>
    </row>
    <row r="12963" spans="1:16" x14ac:dyDescent="0.3">
      <c r="A12963" t="s">
        <v>31186</v>
      </c>
      <c r="B12963" t="s">
        <v>9623</v>
      </c>
      <c r="C12963" t="s">
        <v>31187</v>
      </c>
      <c r="D12963" s="1">
        <v>27481</v>
      </c>
      <c r="E12963" t="s">
        <v>10</v>
      </c>
      <c r="F12963" t="s">
        <v>20</v>
      </c>
      <c r="G12963" t="s">
        <v>12</v>
      </c>
      <c r="H12963" t="s">
        <v>2359</v>
      </c>
      <c r="I12963" t="s">
        <v>14</v>
      </c>
      <c r="J12963" s="1">
        <v>42375</v>
      </c>
      <c r="L12963">
        <v>10</v>
      </c>
      <c r="M12963" t="s">
        <v>15</v>
      </c>
      <c r="N12963" t="s">
        <v>16</v>
      </c>
      <c r="O12963">
        <v>51</v>
      </c>
      <c r="P12963" t="str">
        <f t="shared" si="202"/>
        <v>Active</v>
      </c>
    </row>
    <row r="12964" spans="1:16" x14ac:dyDescent="0.3">
      <c r="A12964" t="s">
        <v>31188</v>
      </c>
      <c r="B12964" t="s">
        <v>15573</v>
      </c>
      <c r="C12964" t="s">
        <v>31189</v>
      </c>
      <c r="D12964" s="1">
        <v>25639</v>
      </c>
      <c r="E12964" t="s">
        <v>10</v>
      </c>
      <c r="F12964" t="s">
        <v>20</v>
      </c>
      <c r="G12964" t="s">
        <v>12</v>
      </c>
      <c r="H12964" t="s">
        <v>1324</v>
      </c>
      <c r="I12964" t="s">
        <v>14</v>
      </c>
      <c r="J12964" s="1">
        <v>39058</v>
      </c>
      <c r="L12964">
        <v>19</v>
      </c>
      <c r="M12964" t="s">
        <v>15</v>
      </c>
      <c r="N12964" t="s">
        <v>16</v>
      </c>
      <c r="O12964">
        <v>56</v>
      </c>
      <c r="P12964" t="str">
        <f t="shared" si="202"/>
        <v>Active</v>
      </c>
    </row>
    <row r="12965" spans="1:16" x14ac:dyDescent="0.3">
      <c r="A12965" t="s">
        <v>31190</v>
      </c>
      <c r="B12965" t="s">
        <v>14444</v>
      </c>
      <c r="C12965" t="s">
        <v>31191</v>
      </c>
      <c r="D12965" s="1">
        <v>28600</v>
      </c>
      <c r="E12965" t="s">
        <v>31</v>
      </c>
      <c r="F12965" t="s">
        <v>35217</v>
      </c>
      <c r="G12965" t="s">
        <v>32</v>
      </c>
      <c r="H12965" t="s">
        <v>107</v>
      </c>
      <c r="I12965" t="s">
        <v>37</v>
      </c>
      <c r="J12965" s="1">
        <v>38238</v>
      </c>
      <c r="K12965" s="1">
        <v>45716</v>
      </c>
      <c r="L12965">
        <v>20</v>
      </c>
      <c r="M12965" t="s">
        <v>369</v>
      </c>
      <c r="N12965" t="s">
        <v>370</v>
      </c>
      <c r="O12965">
        <v>48</v>
      </c>
      <c r="P12965" t="str">
        <f t="shared" si="202"/>
        <v>Terminated</v>
      </c>
    </row>
    <row r="12966" spans="1:16" x14ac:dyDescent="0.3">
      <c r="A12966" t="s">
        <v>31192</v>
      </c>
      <c r="B12966" t="s">
        <v>17357</v>
      </c>
      <c r="C12966" t="s">
        <v>10125</v>
      </c>
      <c r="D12966" s="1">
        <v>26243</v>
      </c>
      <c r="E12966" t="s">
        <v>10</v>
      </c>
      <c r="F12966" t="s">
        <v>11</v>
      </c>
      <c r="G12966" t="s">
        <v>35220</v>
      </c>
      <c r="H12966" t="s">
        <v>81</v>
      </c>
      <c r="I12966" t="s">
        <v>37</v>
      </c>
      <c r="J12966" s="1">
        <v>42759</v>
      </c>
      <c r="L12966">
        <v>9</v>
      </c>
      <c r="M12966" t="s">
        <v>212</v>
      </c>
      <c r="N12966" t="s">
        <v>39</v>
      </c>
      <c r="O12966">
        <v>54</v>
      </c>
      <c r="P12966" t="str">
        <f t="shared" si="202"/>
        <v>Active</v>
      </c>
    </row>
    <row r="12967" spans="1:16" x14ac:dyDescent="0.3">
      <c r="A12967" t="s">
        <v>31193</v>
      </c>
      <c r="B12967" t="s">
        <v>3392</v>
      </c>
      <c r="C12967" t="s">
        <v>31194</v>
      </c>
      <c r="D12967" s="1">
        <v>30228</v>
      </c>
      <c r="E12967" t="s">
        <v>10</v>
      </c>
      <c r="F12967" t="s">
        <v>20</v>
      </c>
      <c r="G12967" t="s">
        <v>12</v>
      </c>
      <c r="H12967" t="s">
        <v>190</v>
      </c>
      <c r="I12967" t="s">
        <v>14</v>
      </c>
      <c r="J12967" s="1">
        <v>39599</v>
      </c>
      <c r="L12967">
        <v>18</v>
      </c>
      <c r="M12967" t="s">
        <v>15</v>
      </c>
      <c r="N12967" t="s">
        <v>16</v>
      </c>
      <c r="O12967">
        <v>43</v>
      </c>
      <c r="P12967" t="str">
        <f t="shared" si="202"/>
        <v>Active</v>
      </c>
    </row>
    <row r="12968" spans="1:16" x14ac:dyDescent="0.3">
      <c r="A12968" t="s">
        <v>31195</v>
      </c>
      <c r="B12968" t="s">
        <v>4102</v>
      </c>
      <c r="C12968" t="s">
        <v>13331</v>
      </c>
      <c r="D12968" s="1">
        <v>27819</v>
      </c>
      <c r="E12968" t="s">
        <v>31</v>
      </c>
      <c r="F12968" t="s">
        <v>20</v>
      </c>
      <c r="G12968" t="s">
        <v>35220</v>
      </c>
      <c r="H12968" t="s">
        <v>434</v>
      </c>
      <c r="I12968" t="s">
        <v>37</v>
      </c>
      <c r="J12968" s="1">
        <v>43973</v>
      </c>
      <c r="L12968">
        <v>6</v>
      </c>
      <c r="M12968" t="s">
        <v>144</v>
      </c>
      <c r="N12968" t="s">
        <v>16</v>
      </c>
      <c r="O12968">
        <v>50</v>
      </c>
      <c r="P12968" t="str">
        <f t="shared" si="202"/>
        <v>Active</v>
      </c>
    </row>
    <row r="12969" spans="1:16" x14ac:dyDescent="0.3">
      <c r="A12969" t="s">
        <v>31196</v>
      </c>
      <c r="B12969" t="s">
        <v>924</v>
      </c>
      <c r="C12969" t="s">
        <v>31197</v>
      </c>
      <c r="D12969" s="1">
        <v>25769</v>
      </c>
      <c r="E12969" t="s">
        <v>10</v>
      </c>
      <c r="F12969" t="s">
        <v>43</v>
      </c>
      <c r="G12969" t="s">
        <v>12</v>
      </c>
      <c r="H12969" t="s">
        <v>85</v>
      </c>
      <c r="I12969" t="s">
        <v>37</v>
      </c>
      <c r="J12969" s="1">
        <v>38798</v>
      </c>
      <c r="L12969">
        <v>20</v>
      </c>
      <c r="M12969" t="s">
        <v>919</v>
      </c>
      <c r="N12969" t="s">
        <v>262</v>
      </c>
      <c r="O12969">
        <v>55</v>
      </c>
      <c r="P12969" t="str">
        <f t="shared" si="202"/>
        <v>Active</v>
      </c>
    </row>
    <row r="12970" spans="1:16" x14ac:dyDescent="0.3">
      <c r="A12970" t="s">
        <v>31198</v>
      </c>
      <c r="B12970" t="s">
        <v>25073</v>
      </c>
      <c r="C12970" t="s">
        <v>31199</v>
      </c>
      <c r="D12970" s="1">
        <v>25579</v>
      </c>
      <c r="E12970" t="s">
        <v>10</v>
      </c>
      <c r="F12970" t="s">
        <v>35217</v>
      </c>
      <c r="G12970" t="s">
        <v>135</v>
      </c>
      <c r="H12970" t="s">
        <v>198</v>
      </c>
      <c r="I12970" t="s">
        <v>37</v>
      </c>
      <c r="J12970" s="1">
        <v>38599</v>
      </c>
      <c r="L12970">
        <v>21</v>
      </c>
      <c r="M12970" t="s">
        <v>915</v>
      </c>
      <c r="N12970" t="s">
        <v>370</v>
      </c>
      <c r="O12970">
        <v>56</v>
      </c>
      <c r="P12970" t="str">
        <f t="shared" si="202"/>
        <v>Active</v>
      </c>
    </row>
    <row r="12971" spans="1:16" x14ac:dyDescent="0.3">
      <c r="A12971" t="s">
        <v>31200</v>
      </c>
      <c r="B12971" t="s">
        <v>821</v>
      </c>
      <c r="C12971" t="s">
        <v>31201</v>
      </c>
      <c r="D12971" s="1">
        <v>31543</v>
      </c>
      <c r="E12971" t="s">
        <v>10</v>
      </c>
      <c r="F12971" t="s">
        <v>43</v>
      </c>
      <c r="G12971" t="s">
        <v>12</v>
      </c>
      <c r="H12971" t="s">
        <v>687</v>
      </c>
      <c r="I12971" t="s">
        <v>14</v>
      </c>
      <c r="J12971" s="1">
        <v>43861</v>
      </c>
      <c r="L12971">
        <v>6</v>
      </c>
      <c r="M12971" t="s">
        <v>15</v>
      </c>
      <c r="N12971" t="s">
        <v>16</v>
      </c>
      <c r="O12971">
        <v>39</v>
      </c>
      <c r="P12971" t="str">
        <f t="shared" si="202"/>
        <v>Active</v>
      </c>
    </row>
    <row r="12972" spans="1:16" x14ac:dyDescent="0.3">
      <c r="A12972" t="s">
        <v>31202</v>
      </c>
      <c r="B12972" t="s">
        <v>12770</v>
      </c>
      <c r="C12972" t="s">
        <v>15413</v>
      </c>
      <c r="D12972" s="1">
        <v>32652</v>
      </c>
      <c r="E12972" t="s">
        <v>10</v>
      </c>
      <c r="F12972" t="s">
        <v>35217</v>
      </c>
      <c r="G12972" t="s">
        <v>111</v>
      </c>
      <c r="H12972" t="s">
        <v>533</v>
      </c>
      <c r="I12972" t="s">
        <v>37</v>
      </c>
      <c r="J12972" s="1">
        <v>43250</v>
      </c>
      <c r="L12972">
        <v>8</v>
      </c>
      <c r="M12972" t="s">
        <v>451</v>
      </c>
      <c r="N12972" t="s">
        <v>16</v>
      </c>
      <c r="O12972">
        <v>36</v>
      </c>
      <c r="P12972" t="str">
        <f t="shared" si="202"/>
        <v>Active</v>
      </c>
    </row>
    <row r="12973" spans="1:16" x14ac:dyDescent="0.3">
      <c r="A12973" t="s">
        <v>31203</v>
      </c>
      <c r="B12973" t="s">
        <v>21890</v>
      </c>
      <c r="C12973" t="s">
        <v>28776</v>
      </c>
      <c r="D12973" s="1">
        <v>27931</v>
      </c>
      <c r="E12973" t="s">
        <v>31</v>
      </c>
      <c r="F12973" t="s">
        <v>14763</v>
      </c>
      <c r="G12973" t="s">
        <v>12</v>
      </c>
      <c r="H12973" t="s">
        <v>13</v>
      </c>
      <c r="I12973" t="s">
        <v>14</v>
      </c>
      <c r="J12973" s="1">
        <v>42059</v>
      </c>
      <c r="L12973">
        <v>11</v>
      </c>
      <c r="M12973" t="s">
        <v>15</v>
      </c>
      <c r="N12973" t="s">
        <v>16</v>
      </c>
      <c r="O12973">
        <v>49</v>
      </c>
      <c r="P12973" t="str">
        <f t="shared" si="202"/>
        <v>Active</v>
      </c>
    </row>
    <row r="12974" spans="1:16" x14ac:dyDescent="0.3">
      <c r="A12974" t="s">
        <v>31204</v>
      </c>
      <c r="B12974" t="s">
        <v>7770</v>
      </c>
      <c r="C12974" t="s">
        <v>28819</v>
      </c>
      <c r="D12974" s="1">
        <v>36634</v>
      </c>
      <c r="E12974" t="s">
        <v>10</v>
      </c>
      <c r="F12974" t="s">
        <v>20</v>
      </c>
      <c r="G12974" t="s">
        <v>21</v>
      </c>
      <c r="H12974" t="s">
        <v>22</v>
      </c>
      <c r="I12974" t="s">
        <v>37</v>
      </c>
      <c r="J12974" s="1">
        <v>44178</v>
      </c>
      <c r="L12974">
        <v>5</v>
      </c>
      <c r="M12974" t="s">
        <v>267</v>
      </c>
      <c r="N12974" t="s">
        <v>16</v>
      </c>
      <c r="O12974">
        <v>26</v>
      </c>
      <c r="P12974" t="str">
        <f t="shared" si="202"/>
        <v>Active</v>
      </c>
    </row>
    <row r="12975" spans="1:16" x14ac:dyDescent="0.3">
      <c r="A12975" t="s">
        <v>31205</v>
      </c>
      <c r="B12975" t="s">
        <v>22837</v>
      </c>
      <c r="C12975" t="s">
        <v>31206</v>
      </c>
      <c r="D12975" s="1">
        <v>24974</v>
      </c>
      <c r="E12975" t="s">
        <v>31</v>
      </c>
      <c r="F12975" t="s">
        <v>14763</v>
      </c>
      <c r="G12975" t="s">
        <v>12</v>
      </c>
      <c r="H12975" t="s">
        <v>10307</v>
      </c>
      <c r="I12975" t="s">
        <v>37</v>
      </c>
      <c r="J12975" s="1">
        <v>40077</v>
      </c>
      <c r="L12975">
        <v>17</v>
      </c>
      <c r="M12975" t="s">
        <v>38</v>
      </c>
      <c r="N12975" t="s">
        <v>39</v>
      </c>
      <c r="O12975">
        <v>57</v>
      </c>
      <c r="P12975" t="str">
        <f t="shared" si="202"/>
        <v>Active</v>
      </c>
    </row>
    <row r="12976" spans="1:16" x14ac:dyDescent="0.3">
      <c r="A12976" t="s">
        <v>31207</v>
      </c>
      <c r="B12976" t="s">
        <v>7418</v>
      </c>
      <c r="C12976" t="s">
        <v>31208</v>
      </c>
      <c r="D12976" s="1">
        <v>26355</v>
      </c>
      <c r="E12976" t="s">
        <v>31</v>
      </c>
      <c r="F12976" t="s">
        <v>20</v>
      </c>
      <c r="G12976" t="s">
        <v>21</v>
      </c>
      <c r="H12976" t="s">
        <v>73</v>
      </c>
      <c r="I12976" t="s">
        <v>14</v>
      </c>
      <c r="J12976" s="1">
        <v>41672</v>
      </c>
      <c r="L12976">
        <v>12</v>
      </c>
      <c r="M12976" t="s">
        <v>15</v>
      </c>
      <c r="N12976" t="s">
        <v>16</v>
      </c>
      <c r="O12976">
        <v>54</v>
      </c>
      <c r="P12976" t="str">
        <f t="shared" si="202"/>
        <v>Active</v>
      </c>
    </row>
    <row r="12977" spans="1:16" x14ac:dyDescent="0.3">
      <c r="A12977" t="s">
        <v>31209</v>
      </c>
      <c r="B12977" t="s">
        <v>31210</v>
      </c>
      <c r="C12977" t="s">
        <v>27177</v>
      </c>
      <c r="D12977" s="1">
        <v>30214</v>
      </c>
      <c r="E12977" t="s">
        <v>10</v>
      </c>
      <c r="F12977" t="s">
        <v>11</v>
      </c>
      <c r="G12977" t="s">
        <v>35220</v>
      </c>
      <c r="H12977" t="s">
        <v>1953</v>
      </c>
      <c r="I12977" t="s">
        <v>14</v>
      </c>
      <c r="J12977" s="1">
        <v>42685</v>
      </c>
      <c r="L12977">
        <v>9</v>
      </c>
      <c r="M12977" t="s">
        <v>15</v>
      </c>
      <c r="N12977" t="s">
        <v>16</v>
      </c>
      <c r="O12977">
        <v>43</v>
      </c>
      <c r="P12977" t="str">
        <f t="shared" si="202"/>
        <v>Active</v>
      </c>
    </row>
    <row r="12978" spans="1:16" x14ac:dyDescent="0.3">
      <c r="A12978" t="s">
        <v>31211</v>
      </c>
      <c r="B12978" t="s">
        <v>5172</v>
      </c>
      <c r="C12978" t="s">
        <v>31212</v>
      </c>
      <c r="D12978" s="1">
        <v>26576</v>
      </c>
      <c r="E12978" t="s">
        <v>31</v>
      </c>
      <c r="F12978" t="s">
        <v>11</v>
      </c>
      <c r="G12978" t="s">
        <v>135</v>
      </c>
      <c r="H12978" t="s">
        <v>198</v>
      </c>
      <c r="I12978" t="s">
        <v>14</v>
      </c>
      <c r="J12978" s="1">
        <v>43223</v>
      </c>
      <c r="L12978">
        <v>8</v>
      </c>
      <c r="M12978" t="s">
        <v>15</v>
      </c>
      <c r="N12978" t="s">
        <v>16</v>
      </c>
      <c r="O12978">
        <v>53</v>
      </c>
      <c r="P12978" t="str">
        <f t="shared" si="202"/>
        <v>Active</v>
      </c>
    </row>
    <row r="12979" spans="1:16" x14ac:dyDescent="0.3">
      <c r="A12979" t="s">
        <v>31214</v>
      </c>
      <c r="B12979" t="s">
        <v>7675</v>
      </c>
      <c r="C12979" t="s">
        <v>31215</v>
      </c>
      <c r="D12979" s="1">
        <v>28398</v>
      </c>
      <c r="E12979" t="s">
        <v>31</v>
      </c>
      <c r="F12979" t="s">
        <v>20</v>
      </c>
      <c r="G12979" t="s">
        <v>35220</v>
      </c>
      <c r="H12979" t="s">
        <v>182</v>
      </c>
      <c r="I12979" t="s">
        <v>14</v>
      </c>
      <c r="J12979" s="1">
        <v>39699</v>
      </c>
      <c r="L12979">
        <v>18</v>
      </c>
      <c r="M12979" t="s">
        <v>15</v>
      </c>
      <c r="N12979" t="s">
        <v>16</v>
      </c>
      <c r="O12979">
        <v>48</v>
      </c>
      <c r="P12979" t="str">
        <f t="shared" si="202"/>
        <v>Active</v>
      </c>
    </row>
    <row r="12980" spans="1:16" x14ac:dyDescent="0.3">
      <c r="A12980" t="s">
        <v>31216</v>
      </c>
      <c r="B12980" t="s">
        <v>18003</v>
      </c>
      <c r="C12980" t="s">
        <v>13767</v>
      </c>
      <c r="D12980" s="1">
        <v>25499</v>
      </c>
      <c r="E12980" t="s">
        <v>31</v>
      </c>
      <c r="F12980" t="s">
        <v>35217</v>
      </c>
      <c r="G12980" t="s">
        <v>135</v>
      </c>
      <c r="H12980" t="s">
        <v>1137</v>
      </c>
      <c r="I12980" t="s">
        <v>14</v>
      </c>
      <c r="J12980" s="1">
        <v>40985</v>
      </c>
      <c r="L12980">
        <v>14</v>
      </c>
      <c r="M12980" t="s">
        <v>15</v>
      </c>
      <c r="N12980" t="s">
        <v>16</v>
      </c>
      <c r="O12980">
        <v>56</v>
      </c>
      <c r="P12980" t="str">
        <f t="shared" si="202"/>
        <v>Active</v>
      </c>
    </row>
    <row r="12981" spans="1:16" x14ac:dyDescent="0.3">
      <c r="A12981" t="s">
        <v>31217</v>
      </c>
      <c r="B12981" t="s">
        <v>22638</v>
      </c>
      <c r="C12981" t="s">
        <v>31218</v>
      </c>
      <c r="D12981" s="1">
        <v>33861</v>
      </c>
      <c r="E12981" t="s">
        <v>31</v>
      </c>
      <c r="F12981" t="s">
        <v>14763</v>
      </c>
      <c r="G12981" t="s">
        <v>35220</v>
      </c>
      <c r="H12981" t="s">
        <v>927</v>
      </c>
      <c r="I12981" t="s">
        <v>14</v>
      </c>
      <c r="J12981" s="1">
        <v>42928</v>
      </c>
      <c r="L12981">
        <v>9</v>
      </c>
      <c r="M12981" t="s">
        <v>15</v>
      </c>
      <c r="N12981" t="s">
        <v>16</v>
      </c>
      <c r="O12981">
        <v>33</v>
      </c>
      <c r="P12981" t="str">
        <f t="shared" si="202"/>
        <v>Active</v>
      </c>
    </row>
    <row r="12982" spans="1:16" x14ac:dyDescent="0.3">
      <c r="A12982" t="s">
        <v>31219</v>
      </c>
      <c r="B12982" t="s">
        <v>12123</v>
      </c>
      <c r="C12982" t="s">
        <v>31220</v>
      </c>
      <c r="D12982" s="1">
        <v>24762</v>
      </c>
      <c r="E12982" t="s">
        <v>31</v>
      </c>
      <c r="F12982" t="s">
        <v>20</v>
      </c>
      <c r="G12982" t="s">
        <v>135</v>
      </c>
      <c r="H12982" t="s">
        <v>198</v>
      </c>
      <c r="I12982" t="s">
        <v>37</v>
      </c>
      <c r="J12982" s="1">
        <v>43989</v>
      </c>
      <c r="L12982">
        <v>6</v>
      </c>
      <c r="M12982" t="s">
        <v>919</v>
      </c>
      <c r="N12982" t="s">
        <v>262</v>
      </c>
      <c r="O12982">
        <v>58</v>
      </c>
      <c r="P12982" t="str">
        <f t="shared" si="202"/>
        <v>Active</v>
      </c>
    </row>
    <row r="12983" spans="1:16" x14ac:dyDescent="0.3">
      <c r="A12983" t="s">
        <v>31221</v>
      </c>
      <c r="B12983" t="s">
        <v>25470</v>
      </c>
      <c r="C12983" t="s">
        <v>31222</v>
      </c>
      <c r="D12983" s="1">
        <v>31303</v>
      </c>
      <c r="E12983" t="s">
        <v>31</v>
      </c>
      <c r="F12983" t="s">
        <v>35217</v>
      </c>
      <c r="G12983" t="s">
        <v>174</v>
      </c>
      <c r="H12983" t="s">
        <v>287</v>
      </c>
      <c r="I12983" t="s">
        <v>14</v>
      </c>
      <c r="J12983" s="1">
        <v>42186</v>
      </c>
      <c r="L12983">
        <v>11</v>
      </c>
      <c r="M12983" t="s">
        <v>15</v>
      </c>
      <c r="N12983" t="s">
        <v>16</v>
      </c>
      <c r="O12983">
        <v>40</v>
      </c>
      <c r="P12983" t="str">
        <f t="shared" si="202"/>
        <v>Active</v>
      </c>
    </row>
    <row r="12984" spans="1:16" x14ac:dyDescent="0.3">
      <c r="A12984" t="s">
        <v>31223</v>
      </c>
      <c r="B12984" t="s">
        <v>11687</v>
      </c>
      <c r="C12984" t="s">
        <v>22025</v>
      </c>
      <c r="D12984" s="1">
        <v>31797</v>
      </c>
      <c r="E12984" t="s">
        <v>31</v>
      </c>
      <c r="F12984" t="s">
        <v>11</v>
      </c>
      <c r="G12984" t="s">
        <v>36</v>
      </c>
      <c r="H12984" t="s">
        <v>335</v>
      </c>
      <c r="I12984" t="s">
        <v>14</v>
      </c>
      <c r="J12984" s="1">
        <v>38643</v>
      </c>
      <c r="L12984">
        <v>20</v>
      </c>
      <c r="M12984" t="s">
        <v>15</v>
      </c>
      <c r="N12984" t="s">
        <v>16</v>
      </c>
      <c r="O12984">
        <v>39</v>
      </c>
      <c r="P12984" t="str">
        <f t="shared" si="202"/>
        <v>Active</v>
      </c>
    </row>
    <row r="12985" spans="1:16" x14ac:dyDescent="0.3">
      <c r="A12985" t="s">
        <v>31224</v>
      </c>
      <c r="B12985" t="s">
        <v>31225</v>
      </c>
      <c r="C12985" t="s">
        <v>31226</v>
      </c>
      <c r="D12985" s="1">
        <v>29607</v>
      </c>
      <c r="E12985" t="s">
        <v>31</v>
      </c>
      <c r="F12985" t="s">
        <v>20</v>
      </c>
      <c r="G12985" t="s">
        <v>12</v>
      </c>
      <c r="H12985" t="s">
        <v>93</v>
      </c>
      <c r="I12985" t="s">
        <v>14</v>
      </c>
      <c r="J12985" s="1">
        <v>41520</v>
      </c>
      <c r="L12985">
        <v>13</v>
      </c>
      <c r="M12985" t="s">
        <v>15</v>
      </c>
      <c r="N12985" t="s">
        <v>16</v>
      </c>
      <c r="O12985">
        <v>45</v>
      </c>
      <c r="P12985" t="str">
        <f t="shared" si="202"/>
        <v>Active</v>
      </c>
    </row>
    <row r="12986" spans="1:16" x14ac:dyDescent="0.3">
      <c r="A12986" t="s">
        <v>31227</v>
      </c>
      <c r="B12986" t="s">
        <v>11622</v>
      </c>
      <c r="C12986" t="s">
        <v>31228</v>
      </c>
      <c r="D12986" s="1">
        <v>33551</v>
      </c>
      <c r="E12986" t="s">
        <v>10</v>
      </c>
      <c r="F12986" t="s">
        <v>35217</v>
      </c>
      <c r="G12986" t="s">
        <v>12</v>
      </c>
      <c r="H12986" t="s">
        <v>44</v>
      </c>
      <c r="I12986" t="s">
        <v>14</v>
      </c>
      <c r="J12986" s="1">
        <v>43568</v>
      </c>
      <c r="L12986">
        <v>7</v>
      </c>
      <c r="M12986" t="s">
        <v>15</v>
      </c>
      <c r="N12986" t="s">
        <v>16</v>
      </c>
      <c r="O12986">
        <v>34</v>
      </c>
      <c r="P12986" t="str">
        <f t="shared" si="202"/>
        <v>Active</v>
      </c>
    </row>
    <row r="12987" spans="1:16" x14ac:dyDescent="0.3">
      <c r="A12987" t="s">
        <v>31229</v>
      </c>
      <c r="B12987" t="s">
        <v>8833</v>
      </c>
      <c r="C12987" t="s">
        <v>31230</v>
      </c>
      <c r="D12987" s="1">
        <v>32555</v>
      </c>
      <c r="E12987" t="s">
        <v>10</v>
      </c>
      <c r="F12987" t="s">
        <v>43</v>
      </c>
      <c r="G12987" t="s">
        <v>12</v>
      </c>
      <c r="H12987" t="s">
        <v>44</v>
      </c>
      <c r="I12987" t="s">
        <v>37</v>
      </c>
      <c r="J12987" s="1">
        <v>40951</v>
      </c>
      <c r="L12987">
        <v>14</v>
      </c>
      <c r="M12987" t="s">
        <v>1715</v>
      </c>
      <c r="N12987" t="s">
        <v>39</v>
      </c>
      <c r="O12987">
        <v>37</v>
      </c>
      <c r="P12987" t="str">
        <f t="shared" si="202"/>
        <v>Active</v>
      </c>
    </row>
    <row r="12988" spans="1:16" x14ac:dyDescent="0.3">
      <c r="A12988" t="s">
        <v>31231</v>
      </c>
      <c r="B12988" t="s">
        <v>22066</v>
      </c>
      <c r="C12988" t="s">
        <v>15648</v>
      </c>
      <c r="D12988" s="1">
        <v>25476</v>
      </c>
      <c r="E12988" t="s">
        <v>10</v>
      </c>
      <c r="F12988" t="s">
        <v>43</v>
      </c>
      <c r="G12988" t="s">
        <v>12</v>
      </c>
      <c r="H12988" t="s">
        <v>190</v>
      </c>
      <c r="I12988" t="s">
        <v>37</v>
      </c>
      <c r="J12988" s="1">
        <v>37854</v>
      </c>
      <c r="L12988">
        <v>23</v>
      </c>
      <c r="M12988" t="s">
        <v>744</v>
      </c>
      <c r="N12988" t="s">
        <v>370</v>
      </c>
      <c r="O12988">
        <v>56</v>
      </c>
      <c r="P12988" t="str">
        <f t="shared" si="202"/>
        <v>Active</v>
      </c>
    </row>
    <row r="12989" spans="1:16" x14ac:dyDescent="0.3">
      <c r="A12989" t="s">
        <v>31232</v>
      </c>
      <c r="B12989" t="s">
        <v>28150</v>
      </c>
      <c r="C12989" t="s">
        <v>31233</v>
      </c>
      <c r="D12989" s="1">
        <v>33799</v>
      </c>
      <c r="E12989" t="s">
        <v>10</v>
      </c>
      <c r="F12989" t="s">
        <v>14763</v>
      </c>
      <c r="G12989" t="s">
        <v>174</v>
      </c>
      <c r="H12989" t="s">
        <v>260</v>
      </c>
      <c r="I12989" t="s">
        <v>14</v>
      </c>
      <c r="J12989" s="1">
        <v>41654</v>
      </c>
      <c r="L12989">
        <v>12</v>
      </c>
      <c r="M12989" t="s">
        <v>15</v>
      </c>
      <c r="N12989" t="s">
        <v>16</v>
      </c>
      <c r="O12989">
        <v>33</v>
      </c>
      <c r="P12989" t="str">
        <f t="shared" si="202"/>
        <v>Active</v>
      </c>
    </row>
    <row r="12990" spans="1:16" x14ac:dyDescent="0.3">
      <c r="A12990" t="s">
        <v>31234</v>
      </c>
      <c r="B12990" t="s">
        <v>31235</v>
      </c>
      <c r="C12990" t="s">
        <v>31236</v>
      </c>
      <c r="D12990" s="1">
        <v>24660</v>
      </c>
      <c r="E12990" t="s">
        <v>31</v>
      </c>
      <c r="F12990" t="s">
        <v>35217</v>
      </c>
      <c r="G12990" t="s">
        <v>21</v>
      </c>
      <c r="H12990" t="s">
        <v>22</v>
      </c>
      <c r="I12990" t="s">
        <v>14</v>
      </c>
      <c r="J12990" s="1">
        <v>41456</v>
      </c>
      <c r="L12990">
        <v>13</v>
      </c>
      <c r="M12990" t="s">
        <v>15</v>
      </c>
      <c r="N12990" t="s">
        <v>16</v>
      </c>
      <c r="O12990">
        <v>58</v>
      </c>
      <c r="P12990" t="str">
        <f t="shared" si="202"/>
        <v>Active</v>
      </c>
    </row>
    <row r="12991" spans="1:16" x14ac:dyDescent="0.3">
      <c r="A12991" t="s">
        <v>31237</v>
      </c>
      <c r="B12991" t="s">
        <v>6786</v>
      </c>
      <c r="C12991" t="s">
        <v>31238</v>
      </c>
      <c r="D12991" s="1">
        <v>24304</v>
      </c>
      <c r="E12991" t="s">
        <v>10</v>
      </c>
      <c r="F12991" t="s">
        <v>20</v>
      </c>
      <c r="G12991" t="s">
        <v>12</v>
      </c>
      <c r="H12991" t="s">
        <v>153</v>
      </c>
      <c r="I12991" t="s">
        <v>37</v>
      </c>
      <c r="J12991" s="1">
        <v>41203</v>
      </c>
      <c r="L12991">
        <v>13</v>
      </c>
      <c r="M12991" t="s">
        <v>321</v>
      </c>
      <c r="N12991" t="s">
        <v>139</v>
      </c>
      <c r="O12991">
        <v>59</v>
      </c>
      <c r="P12991" t="str">
        <f t="shared" si="202"/>
        <v>Active</v>
      </c>
    </row>
    <row r="12992" spans="1:16" x14ac:dyDescent="0.3">
      <c r="A12992" t="s">
        <v>31239</v>
      </c>
      <c r="B12992" t="s">
        <v>18882</v>
      </c>
      <c r="C12992" t="s">
        <v>1909</v>
      </c>
      <c r="D12992" s="1">
        <v>25292</v>
      </c>
      <c r="E12992" t="s">
        <v>10</v>
      </c>
      <c r="F12992" t="s">
        <v>14763</v>
      </c>
      <c r="G12992" t="s">
        <v>111</v>
      </c>
      <c r="H12992" t="s">
        <v>248</v>
      </c>
      <c r="I12992" t="s">
        <v>14</v>
      </c>
      <c r="J12992" s="1">
        <v>41256</v>
      </c>
      <c r="L12992">
        <v>13</v>
      </c>
      <c r="M12992" t="s">
        <v>15</v>
      </c>
      <c r="N12992" t="s">
        <v>16</v>
      </c>
      <c r="O12992">
        <v>57</v>
      </c>
      <c r="P12992" t="str">
        <f t="shared" si="202"/>
        <v>Active</v>
      </c>
    </row>
    <row r="12993" spans="1:16" x14ac:dyDescent="0.3">
      <c r="A12993" t="s">
        <v>31240</v>
      </c>
      <c r="B12993" t="s">
        <v>12669</v>
      </c>
      <c r="C12993" t="s">
        <v>31241</v>
      </c>
      <c r="D12993" s="1">
        <v>26862</v>
      </c>
      <c r="E12993" t="s">
        <v>31</v>
      </c>
      <c r="F12993" t="s">
        <v>20</v>
      </c>
      <c r="G12993" t="s">
        <v>174</v>
      </c>
      <c r="H12993" t="s">
        <v>260</v>
      </c>
      <c r="I12993" t="s">
        <v>14</v>
      </c>
      <c r="J12993" s="1">
        <v>41776</v>
      </c>
      <c r="L12993">
        <v>12</v>
      </c>
      <c r="M12993" t="s">
        <v>15</v>
      </c>
      <c r="N12993" t="s">
        <v>16</v>
      </c>
      <c r="O12993">
        <v>52</v>
      </c>
      <c r="P12993" t="str">
        <f t="shared" si="202"/>
        <v>Active</v>
      </c>
    </row>
    <row r="12994" spans="1:16" x14ac:dyDescent="0.3">
      <c r="A12994" t="s">
        <v>31242</v>
      </c>
      <c r="B12994" t="s">
        <v>13464</v>
      </c>
      <c r="C12994" t="s">
        <v>31243</v>
      </c>
      <c r="D12994" s="1">
        <v>26586</v>
      </c>
      <c r="E12994" t="s">
        <v>10</v>
      </c>
      <c r="F12994" t="s">
        <v>43</v>
      </c>
      <c r="G12994" t="s">
        <v>135</v>
      </c>
      <c r="H12994" t="s">
        <v>260</v>
      </c>
      <c r="I12994" t="s">
        <v>37</v>
      </c>
      <c r="J12994" s="1">
        <v>42077</v>
      </c>
      <c r="K12994" s="1">
        <v>42124</v>
      </c>
      <c r="L12994">
        <v>0</v>
      </c>
      <c r="M12994" t="s">
        <v>119</v>
      </c>
      <c r="N12994" t="s">
        <v>105</v>
      </c>
      <c r="O12994">
        <v>53</v>
      </c>
      <c r="P12994" t="str">
        <f t="shared" si="202"/>
        <v>Terminated</v>
      </c>
    </row>
    <row r="12995" spans="1:16" x14ac:dyDescent="0.3">
      <c r="A12995" t="s">
        <v>31244</v>
      </c>
      <c r="B12995" t="s">
        <v>31245</v>
      </c>
      <c r="C12995" t="s">
        <v>31246</v>
      </c>
      <c r="D12995" s="1">
        <v>30268</v>
      </c>
      <c r="E12995" t="s">
        <v>31</v>
      </c>
      <c r="F12995" t="s">
        <v>14763</v>
      </c>
      <c r="G12995" t="s">
        <v>26</v>
      </c>
      <c r="H12995" t="s">
        <v>159</v>
      </c>
      <c r="I12995" t="s">
        <v>14</v>
      </c>
      <c r="J12995" s="1">
        <v>37257</v>
      </c>
      <c r="L12995">
        <v>24</v>
      </c>
      <c r="M12995" t="s">
        <v>15</v>
      </c>
      <c r="N12995" t="s">
        <v>16</v>
      </c>
      <c r="O12995">
        <v>43</v>
      </c>
      <c r="P12995" t="str">
        <f t="shared" ref="P12995:P13058" si="203">IF(K12995="","Active","Terminated")</f>
        <v>Active</v>
      </c>
    </row>
    <row r="12996" spans="1:16" x14ac:dyDescent="0.3">
      <c r="A12996" t="s">
        <v>31247</v>
      </c>
      <c r="B12996" t="s">
        <v>19171</v>
      </c>
      <c r="C12996" t="s">
        <v>31248</v>
      </c>
      <c r="D12996" s="1">
        <v>25616</v>
      </c>
      <c r="E12996" t="s">
        <v>10</v>
      </c>
      <c r="F12996" t="s">
        <v>20</v>
      </c>
      <c r="G12996" t="s">
        <v>35220</v>
      </c>
      <c r="H12996" t="s">
        <v>612</v>
      </c>
      <c r="I12996" t="s">
        <v>37</v>
      </c>
      <c r="J12996" s="1">
        <v>39666</v>
      </c>
      <c r="L12996">
        <v>18</v>
      </c>
      <c r="M12996" t="s">
        <v>3489</v>
      </c>
      <c r="N12996" t="s">
        <v>139</v>
      </c>
      <c r="O12996">
        <v>56</v>
      </c>
      <c r="P12996" t="str">
        <f t="shared" si="203"/>
        <v>Active</v>
      </c>
    </row>
    <row r="12997" spans="1:16" x14ac:dyDescent="0.3">
      <c r="A12997" t="s">
        <v>31250</v>
      </c>
      <c r="B12997" t="s">
        <v>10160</v>
      </c>
      <c r="C12997" t="s">
        <v>2821</v>
      </c>
      <c r="D12997" s="1">
        <v>30209</v>
      </c>
      <c r="E12997" t="s">
        <v>10</v>
      </c>
      <c r="F12997" t="s">
        <v>35217</v>
      </c>
      <c r="G12997" t="s">
        <v>35220</v>
      </c>
      <c r="H12997" t="s">
        <v>421</v>
      </c>
      <c r="I12997" t="s">
        <v>14</v>
      </c>
      <c r="J12997" s="1">
        <v>37072</v>
      </c>
      <c r="L12997">
        <v>25</v>
      </c>
      <c r="M12997" t="s">
        <v>15</v>
      </c>
      <c r="N12997" t="s">
        <v>16</v>
      </c>
      <c r="O12997">
        <v>43</v>
      </c>
      <c r="P12997" t="str">
        <f t="shared" si="203"/>
        <v>Active</v>
      </c>
    </row>
    <row r="12998" spans="1:16" x14ac:dyDescent="0.3">
      <c r="A12998" t="s">
        <v>31251</v>
      </c>
      <c r="B12998" t="s">
        <v>31252</v>
      </c>
      <c r="C12998" t="s">
        <v>29257</v>
      </c>
      <c r="D12998" s="1">
        <v>24270</v>
      </c>
      <c r="E12998" t="s">
        <v>31</v>
      </c>
      <c r="F12998" t="s">
        <v>14763</v>
      </c>
      <c r="G12998" t="s">
        <v>26</v>
      </c>
      <c r="H12998" t="s">
        <v>590</v>
      </c>
      <c r="I12998" t="s">
        <v>37</v>
      </c>
      <c r="J12998" s="1">
        <v>38343</v>
      </c>
      <c r="L12998">
        <v>21</v>
      </c>
      <c r="M12998" t="s">
        <v>119</v>
      </c>
      <c r="N12998" t="s">
        <v>105</v>
      </c>
      <c r="O12998">
        <v>59</v>
      </c>
      <c r="P12998" t="str">
        <f t="shared" si="203"/>
        <v>Active</v>
      </c>
    </row>
    <row r="12999" spans="1:16" x14ac:dyDescent="0.3">
      <c r="A12999" t="s">
        <v>31253</v>
      </c>
      <c r="B12999" t="s">
        <v>8925</v>
      </c>
      <c r="C12999" t="s">
        <v>5843</v>
      </c>
      <c r="D12999" s="1">
        <v>30323</v>
      </c>
      <c r="E12999" t="s">
        <v>10</v>
      </c>
      <c r="F12999" t="s">
        <v>11</v>
      </c>
      <c r="G12999" t="s">
        <v>179</v>
      </c>
      <c r="H12999" t="s">
        <v>266</v>
      </c>
      <c r="I12999" t="s">
        <v>14</v>
      </c>
      <c r="J12999" s="1">
        <v>41501</v>
      </c>
      <c r="L12999">
        <v>13</v>
      </c>
      <c r="M12999" t="s">
        <v>15</v>
      </c>
      <c r="N12999" t="s">
        <v>16</v>
      </c>
      <c r="O12999">
        <v>43</v>
      </c>
      <c r="P12999" t="str">
        <f t="shared" si="203"/>
        <v>Active</v>
      </c>
    </row>
    <row r="13000" spans="1:16" x14ac:dyDescent="0.3">
      <c r="A13000" t="s">
        <v>31254</v>
      </c>
      <c r="B13000" t="s">
        <v>6479</v>
      </c>
      <c r="C13000" t="s">
        <v>19982</v>
      </c>
      <c r="D13000" s="1">
        <v>26163</v>
      </c>
      <c r="E13000" t="s">
        <v>31</v>
      </c>
      <c r="F13000" t="s">
        <v>11</v>
      </c>
      <c r="G13000" t="s">
        <v>12</v>
      </c>
      <c r="H13000" t="s">
        <v>3092</v>
      </c>
      <c r="I13000" t="s">
        <v>14</v>
      </c>
      <c r="J13000" s="1">
        <v>41858</v>
      </c>
      <c r="L13000">
        <v>12</v>
      </c>
      <c r="M13000" t="s">
        <v>15</v>
      </c>
      <c r="N13000" t="s">
        <v>16</v>
      </c>
      <c r="O13000">
        <v>54</v>
      </c>
      <c r="P13000" t="str">
        <f t="shared" si="203"/>
        <v>Active</v>
      </c>
    </row>
    <row r="13001" spans="1:16" x14ac:dyDescent="0.3">
      <c r="A13001" t="s">
        <v>31255</v>
      </c>
      <c r="B13001" t="s">
        <v>8543</v>
      </c>
      <c r="C13001" t="s">
        <v>31256</v>
      </c>
      <c r="D13001" s="1">
        <v>37262</v>
      </c>
      <c r="E13001" t="s">
        <v>31</v>
      </c>
      <c r="F13001" t="s">
        <v>20</v>
      </c>
      <c r="G13001" t="s">
        <v>12</v>
      </c>
      <c r="H13001" t="s">
        <v>93</v>
      </c>
      <c r="I13001" t="s">
        <v>14</v>
      </c>
      <c r="J13001" s="1">
        <v>44113</v>
      </c>
      <c r="L13001">
        <v>6</v>
      </c>
      <c r="M13001" t="s">
        <v>15</v>
      </c>
      <c r="N13001" t="s">
        <v>16</v>
      </c>
      <c r="O13001">
        <v>24</v>
      </c>
      <c r="P13001" t="str">
        <f t="shared" si="203"/>
        <v>Active</v>
      </c>
    </row>
    <row r="13002" spans="1:16" x14ac:dyDescent="0.3">
      <c r="A13002" t="s">
        <v>31257</v>
      </c>
      <c r="B13002" t="s">
        <v>2508</v>
      </c>
      <c r="C13002" t="s">
        <v>31258</v>
      </c>
      <c r="D13002" s="1">
        <v>24967</v>
      </c>
      <c r="E13002" t="s">
        <v>10</v>
      </c>
      <c r="F13002" t="s">
        <v>20</v>
      </c>
      <c r="G13002" t="s">
        <v>12</v>
      </c>
      <c r="H13002" t="s">
        <v>13</v>
      </c>
      <c r="I13002" t="s">
        <v>14</v>
      </c>
      <c r="J13002" s="1">
        <v>37849</v>
      </c>
      <c r="L13002">
        <v>23</v>
      </c>
      <c r="M13002" t="s">
        <v>15</v>
      </c>
      <c r="N13002" t="s">
        <v>16</v>
      </c>
      <c r="O13002">
        <v>57</v>
      </c>
      <c r="P13002" t="str">
        <f t="shared" si="203"/>
        <v>Active</v>
      </c>
    </row>
    <row r="13003" spans="1:16" x14ac:dyDescent="0.3">
      <c r="A13003" t="s">
        <v>31259</v>
      </c>
      <c r="B13003" t="s">
        <v>29409</v>
      </c>
      <c r="C13003" t="s">
        <v>31260</v>
      </c>
      <c r="D13003" s="1">
        <v>34857</v>
      </c>
      <c r="E13003" t="s">
        <v>31</v>
      </c>
      <c r="F13003" t="s">
        <v>20</v>
      </c>
      <c r="G13003" t="s">
        <v>21</v>
      </c>
      <c r="H13003" t="s">
        <v>22</v>
      </c>
      <c r="I13003" t="s">
        <v>14</v>
      </c>
      <c r="J13003" s="1">
        <v>42011</v>
      </c>
      <c r="L13003">
        <v>11</v>
      </c>
      <c r="M13003" t="s">
        <v>15</v>
      </c>
      <c r="N13003" t="s">
        <v>16</v>
      </c>
      <c r="O13003">
        <v>30</v>
      </c>
      <c r="P13003" t="str">
        <f t="shared" si="203"/>
        <v>Active</v>
      </c>
    </row>
    <row r="13004" spans="1:16" x14ac:dyDescent="0.3">
      <c r="A13004" t="s">
        <v>31261</v>
      </c>
      <c r="B13004" t="s">
        <v>22092</v>
      </c>
      <c r="C13004" t="s">
        <v>31262</v>
      </c>
      <c r="D13004" s="1">
        <v>28463</v>
      </c>
      <c r="E13004" t="s">
        <v>31</v>
      </c>
      <c r="F13004" t="s">
        <v>20</v>
      </c>
      <c r="G13004" t="s">
        <v>174</v>
      </c>
      <c r="H13004" t="s">
        <v>208</v>
      </c>
      <c r="I13004" t="s">
        <v>14</v>
      </c>
      <c r="J13004" s="1">
        <v>42109</v>
      </c>
      <c r="K13004" s="1">
        <v>45945</v>
      </c>
      <c r="L13004">
        <v>11</v>
      </c>
      <c r="M13004" t="s">
        <v>15</v>
      </c>
      <c r="N13004" t="s">
        <v>16</v>
      </c>
      <c r="O13004">
        <v>48</v>
      </c>
      <c r="P13004" t="str">
        <f t="shared" si="203"/>
        <v>Terminated</v>
      </c>
    </row>
    <row r="13005" spans="1:16" x14ac:dyDescent="0.3">
      <c r="A13005" t="s">
        <v>31263</v>
      </c>
      <c r="B13005" t="s">
        <v>17928</v>
      </c>
      <c r="C13005" t="s">
        <v>31264</v>
      </c>
      <c r="D13005" s="1">
        <v>24070</v>
      </c>
      <c r="E13005" t="s">
        <v>10</v>
      </c>
      <c r="F13005" t="s">
        <v>14763</v>
      </c>
      <c r="G13005" t="s">
        <v>21</v>
      </c>
      <c r="H13005" t="s">
        <v>203</v>
      </c>
      <c r="I13005" t="s">
        <v>14</v>
      </c>
      <c r="J13005" s="1">
        <v>43379</v>
      </c>
      <c r="L13005">
        <v>8</v>
      </c>
      <c r="M13005" t="s">
        <v>15</v>
      </c>
      <c r="N13005" t="s">
        <v>16</v>
      </c>
      <c r="O13005">
        <v>60</v>
      </c>
      <c r="P13005" t="str">
        <f t="shared" si="203"/>
        <v>Active</v>
      </c>
    </row>
    <row r="13006" spans="1:16" x14ac:dyDescent="0.3">
      <c r="A13006" t="s">
        <v>31265</v>
      </c>
      <c r="B13006" t="s">
        <v>21807</v>
      </c>
      <c r="C13006" t="s">
        <v>31266</v>
      </c>
      <c r="D13006" s="1">
        <v>26344</v>
      </c>
      <c r="E13006" t="s">
        <v>31</v>
      </c>
      <c r="F13006" t="s">
        <v>35217</v>
      </c>
      <c r="G13006" t="s">
        <v>174</v>
      </c>
      <c r="H13006" t="s">
        <v>287</v>
      </c>
      <c r="I13006" t="s">
        <v>14</v>
      </c>
      <c r="J13006" s="1">
        <v>40969</v>
      </c>
      <c r="L13006">
        <v>14</v>
      </c>
      <c r="M13006" t="s">
        <v>15</v>
      </c>
      <c r="N13006" t="s">
        <v>16</v>
      </c>
      <c r="O13006">
        <v>54</v>
      </c>
      <c r="P13006" t="str">
        <f t="shared" si="203"/>
        <v>Active</v>
      </c>
    </row>
    <row r="13007" spans="1:16" x14ac:dyDescent="0.3">
      <c r="A13007" t="s">
        <v>31267</v>
      </c>
      <c r="B13007" t="s">
        <v>9314</v>
      </c>
      <c r="C13007" t="s">
        <v>31268</v>
      </c>
      <c r="D13007" s="1">
        <v>26637</v>
      </c>
      <c r="E13007" t="s">
        <v>10</v>
      </c>
      <c r="F13007" t="s">
        <v>14763</v>
      </c>
      <c r="G13007" t="s">
        <v>12</v>
      </c>
      <c r="H13007" t="s">
        <v>44</v>
      </c>
      <c r="I13007" t="s">
        <v>14</v>
      </c>
      <c r="J13007" s="1">
        <v>43490</v>
      </c>
      <c r="L13007">
        <v>7</v>
      </c>
      <c r="M13007" t="s">
        <v>15</v>
      </c>
      <c r="N13007" t="s">
        <v>16</v>
      </c>
      <c r="O13007">
        <v>53</v>
      </c>
      <c r="P13007" t="str">
        <f t="shared" si="203"/>
        <v>Active</v>
      </c>
    </row>
    <row r="13008" spans="1:16" x14ac:dyDescent="0.3">
      <c r="A13008" t="s">
        <v>31269</v>
      </c>
      <c r="B13008" t="s">
        <v>23146</v>
      </c>
      <c r="C13008" t="s">
        <v>31270</v>
      </c>
      <c r="D13008" s="1">
        <v>29599</v>
      </c>
      <c r="E13008" t="s">
        <v>10</v>
      </c>
      <c r="F13008" t="s">
        <v>20</v>
      </c>
      <c r="G13008" t="s">
        <v>179</v>
      </c>
      <c r="H13008" t="s">
        <v>266</v>
      </c>
      <c r="I13008" t="s">
        <v>14</v>
      </c>
      <c r="J13008" s="1">
        <v>39524</v>
      </c>
      <c r="K13008" s="1">
        <v>40224</v>
      </c>
      <c r="L13008">
        <v>2</v>
      </c>
      <c r="M13008" t="s">
        <v>15</v>
      </c>
      <c r="N13008" t="s">
        <v>16</v>
      </c>
      <c r="O13008">
        <v>45</v>
      </c>
      <c r="P13008" t="str">
        <f t="shared" si="203"/>
        <v>Terminated</v>
      </c>
    </row>
    <row r="13009" spans="1:16" x14ac:dyDescent="0.3">
      <c r="A13009" t="s">
        <v>31271</v>
      </c>
      <c r="B13009" t="s">
        <v>1784</v>
      </c>
      <c r="C13009" t="s">
        <v>27852</v>
      </c>
      <c r="D13009" s="1">
        <v>24089</v>
      </c>
      <c r="E13009" t="s">
        <v>10</v>
      </c>
      <c r="F13009" t="s">
        <v>14763</v>
      </c>
      <c r="G13009" t="s">
        <v>111</v>
      </c>
      <c r="H13009" t="s">
        <v>170</v>
      </c>
      <c r="I13009" t="s">
        <v>14</v>
      </c>
      <c r="J13009" s="1">
        <v>39888</v>
      </c>
      <c r="L13009">
        <v>17</v>
      </c>
      <c r="M13009" t="s">
        <v>15</v>
      </c>
      <c r="N13009" t="s">
        <v>16</v>
      </c>
      <c r="O13009">
        <v>60</v>
      </c>
      <c r="P13009" t="str">
        <f t="shared" si="203"/>
        <v>Active</v>
      </c>
    </row>
    <row r="13010" spans="1:16" x14ac:dyDescent="0.3">
      <c r="A13010" t="s">
        <v>31272</v>
      </c>
      <c r="B13010" t="s">
        <v>14842</v>
      </c>
      <c r="C13010" t="s">
        <v>31273</v>
      </c>
      <c r="D13010" s="1">
        <v>28868</v>
      </c>
      <c r="E13010" t="s">
        <v>31</v>
      </c>
      <c r="F13010" t="s">
        <v>14763</v>
      </c>
      <c r="G13010" t="s">
        <v>174</v>
      </c>
      <c r="H13010" t="s">
        <v>208</v>
      </c>
      <c r="I13010" t="s">
        <v>14</v>
      </c>
      <c r="J13010" s="1">
        <v>39472</v>
      </c>
      <c r="L13010">
        <v>18</v>
      </c>
      <c r="M13010" t="s">
        <v>15</v>
      </c>
      <c r="N13010" t="s">
        <v>16</v>
      </c>
      <c r="O13010">
        <v>47</v>
      </c>
      <c r="P13010" t="str">
        <f t="shared" si="203"/>
        <v>Active</v>
      </c>
    </row>
    <row r="13011" spans="1:16" x14ac:dyDescent="0.3">
      <c r="A13011" t="s">
        <v>31274</v>
      </c>
      <c r="B13011" t="s">
        <v>30125</v>
      </c>
      <c r="C13011" t="s">
        <v>31275</v>
      </c>
      <c r="D13011" s="1">
        <v>31932</v>
      </c>
      <c r="E13011" t="s">
        <v>10</v>
      </c>
      <c r="F13011" t="s">
        <v>14763</v>
      </c>
      <c r="G13011" t="s">
        <v>12</v>
      </c>
      <c r="H13011" t="s">
        <v>153</v>
      </c>
      <c r="I13011" t="s">
        <v>14</v>
      </c>
      <c r="J13011" s="1">
        <v>39465</v>
      </c>
      <c r="K13011" s="1">
        <v>41065</v>
      </c>
      <c r="L13011">
        <v>4</v>
      </c>
      <c r="M13011" t="s">
        <v>15</v>
      </c>
      <c r="N13011" t="s">
        <v>16</v>
      </c>
      <c r="O13011">
        <v>38</v>
      </c>
      <c r="P13011" t="str">
        <f t="shared" si="203"/>
        <v>Terminated</v>
      </c>
    </row>
    <row r="13012" spans="1:16" x14ac:dyDescent="0.3">
      <c r="A13012" t="s">
        <v>31277</v>
      </c>
      <c r="B13012" t="s">
        <v>5264</v>
      </c>
      <c r="C13012" t="s">
        <v>31278</v>
      </c>
      <c r="D13012" s="1">
        <v>24250</v>
      </c>
      <c r="E13012" t="s">
        <v>31</v>
      </c>
      <c r="F13012" t="s">
        <v>14763</v>
      </c>
      <c r="G13012" t="s">
        <v>35220</v>
      </c>
      <c r="H13012" t="s">
        <v>296</v>
      </c>
      <c r="I13012" t="s">
        <v>14</v>
      </c>
      <c r="J13012" s="1">
        <v>42348</v>
      </c>
      <c r="L13012">
        <v>10</v>
      </c>
      <c r="M13012" t="s">
        <v>15</v>
      </c>
      <c r="N13012" t="s">
        <v>16</v>
      </c>
      <c r="O13012">
        <v>59</v>
      </c>
      <c r="P13012" t="str">
        <f t="shared" si="203"/>
        <v>Active</v>
      </c>
    </row>
    <row r="13013" spans="1:16" x14ac:dyDescent="0.3">
      <c r="A13013" t="s">
        <v>31279</v>
      </c>
      <c r="B13013" t="s">
        <v>31280</v>
      </c>
      <c r="C13013" t="s">
        <v>31281</v>
      </c>
      <c r="D13013" s="1">
        <v>29919</v>
      </c>
      <c r="E13013" t="s">
        <v>10</v>
      </c>
      <c r="F13013" t="s">
        <v>43</v>
      </c>
      <c r="G13013" t="s">
        <v>21</v>
      </c>
      <c r="H13013" t="s">
        <v>22</v>
      </c>
      <c r="I13013" t="s">
        <v>14</v>
      </c>
      <c r="J13013" s="1">
        <v>36893</v>
      </c>
      <c r="L13013">
        <v>25</v>
      </c>
      <c r="M13013" t="s">
        <v>15</v>
      </c>
      <c r="N13013" t="s">
        <v>16</v>
      </c>
      <c r="O13013">
        <v>44</v>
      </c>
      <c r="P13013" t="str">
        <f t="shared" si="203"/>
        <v>Active</v>
      </c>
    </row>
    <row r="13014" spans="1:16" x14ac:dyDescent="0.3">
      <c r="A13014" t="s">
        <v>31282</v>
      </c>
      <c r="B13014" t="s">
        <v>3615</v>
      </c>
      <c r="C13014" t="s">
        <v>31283</v>
      </c>
      <c r="D13014" s="1">
        <v>33254</v>
      </c>
      <c r="E13014" t="s">
        <v>31</v>
      </c>
      <c r="F13014" t="s">
        <v>11</v>
      </c>
      <c r="G13014" t="s">
        <v>135</v>
      </c>
      <c r="H13014" t="s">
        <v>143</v>
      </c>
      <c r="I13014" t="s">
        <v>14</v>
      </c>
      <c r="J13014" s="1">
        <v>43824</v>
      </c>
      <c r="L13014">
        <v>6</v>
      </c>
      <c r="M13014" t="s">
        <v>15</v>
      </c>
      <c r="N13014" t="s">
        <v>16</v>
      </c>
      <c r="O13014">
        <v>35</v>
      </c>
      <c r="P13014" t="str">
        <f t="shared" si="203"/>
        <v>Active</v>
      </c>
    </row>
    <row r="13015" spans="1:16" x14ac:dyDescent="0.3">
      <c r="A13015" t="s">
        <v>31285</v>
      </c>
      <c r="B13015" t="s">
        <v>31286</v>
      </c>
      <c r="C13015" t="s">
        <v>31287</v>
      </c>
      <c r="D13015" s="1">
        <v>30310</v>
      </c>
      <c r="E13015" t="s">
        <v>10</v>
      </c>
      <c r="F13015" t="s">
        <v>35217</v>
      </c>
      <c r="G13015" t="s">
        <v>12</v>
      </c>
      <c r="H13015" t="s">
        <v>190</v>
      </c>
      <c r="I13015" t="s">
        <v>14</v>
      </c>
      <c r="J13015" s="1">
        <v>43735</v>
      </c>
      <c r="L13015">
        <v>7</v>
      </c>
      <c r="M13015" t="s">
        <v>15</v>
      </c>
      <c r="N13015" t="s">
        <v>16</v>
      </c>
      <c r="O13015">
        <v>43</v>
      </c>
      <c r="P13015" t="str">
        <f t="shared" si="203"/>
        <v>Active</v>
      </c>
    </row>
    <row r="13016" spans="1:16" x14ac:dyDescent="0.3">
      <c r="A13016" t="s">
        <v>31288</v>
      </c>
      <c r="B13016" t="s">
        <v>26422</v>
      </c>
      <c r="C13016" t="s">
        <v>27037</v>
      </c>
      <c r="D13016" s="1">
        <v>28267</v>
      </c>
      <c r="E13016" t="s">
        <v>31</v>
      </c>
      <c r="F13016" t="s">
        <v>35217</v>
      </c>
      <c r="G13016" t="s">
        <v>174</v>
      </c>
      <c r="H13016" t="s">
        <v>208</v>
      </c>
      <c r="I13016" t="s">
        <v>14</v>
      </c>
      <c r="J13016" s="1">
        <v>39208</v>
      </c>
      <c r="L13016">
        <v>19</v>
      </c>
      <c r="M13016" t="s">
        <v>15</v>
      </c>
      <c r="N13016" t="s">
        <v>16</v>
      </c>
      <c r="O13016">
        <v>48</v>
      </c>
      <c r="P13016" t="str">
        <f t="shared" si="203"/>
        <v>Active</v>
      </c>
    </row>
    <row r="13017" spans="1:16" x14ac:dyDescent="0.3">
      <c r="A13017" t="s">
        <v>31289</v>
      </c>
      <c r="B13017" t="s">
        <v>25366</v>
      </c>
      <c r="C13017" t="s">
        <v>15290</v>
      </c>
      <c r="D13017" s="1">
        <v>30214</v>
      </c>
      <c r="E13017" t="s">
        <v>10</v>
      </c>
      <c r="F13017" t="s">
        <v>14763</v>
      </c>
      <c r="G13017" t="s">
        <v>26</v>
      </c>
      <c r="H13017" t="s">
        <v>314</v>
      </c>
      <c r="I13017" t="s">
        <v>37</v>
      </c>
      <c r="J13017" s="1">
        <v>42980</v>
      </c>
      <c r="L13017">
        <v>9</v>
      </c>
      <c r="M13017" t="s">
        <v>138</v>
      </c>
      <c r="N13017" t="s">
        <v>139</v>
      </c>
      <c r="O13017">
        <v>43</v>
      </c>
      <c r="P13017" t="str">
        <f t="shared" si="203"/>
        <v>Active</v>
      </c>
    </row>
    <row r="13018" spans="1:16" x14ac:dyDescent="0.3">
      <c r="A13018" t="s">
        <v>31290</v>
      </c>
      <c r="B13018" t="s">
        <v>2806</v>
      </c>
      <c r="C13018" t="s">
        <v>31291</v>
      </c>
      <c r="D13018" s="1">
        <v>27734</v>
      </c>
      <c r="E13018" t="s">
        <v>31</v>
      </c>
      <c r="F13018" t="s">
        <v>35217</v>
      </c>
      <c r="G13018" t="s">
        <v>35220</v>
      </c>
      <c r="H13018" t="s">
        <v>81</v>
      </c>
      <c r="I13018" t="s">
        <v>14</v>
      </c>
      <c r="J13018" s="1">
        <v>40926</v>
      </c>
      <c r="L13018">
        <v>14</v>
      </c>
      <c r="M13018" t="s">
        <v>15</v>
      </c>
      <c r="N13018" t="s">
        <v>16</v>
      </c>
      <c r="O13018">
        <v>50</v>
      </c>
      <c r="P13018" t="str">
        <f t="shared" si="203"/>
        <v>Active</v>
      </c>
    </row>
    <row r="13019" spans="1:16" x14ac:dyDescent="0.3">
      <c r="A13019" t="s">
        <v>31292</v>
      </c>
      <c r="B13019" t="s">
        <v>27087</v>
      </c>
      <c r="C13019" t="s">
        <v>31293</v>
      </c>
      <c r="D13019" s="1">
        <v>28234</v>
      </c>
      <c r="E13019" t="s">
        <v>31</v>
      </c>
      <c r="F13019" t="s">
        <v>35217</v>
      </c>
      <c r="G13019" t="s">
        <v>32</v>
      </c>
      <c r="H13019" t="s">
        <v>194</v>
      </c>
      <c r="I13019" t="s">
        <v>14</v>
      </c>
      <c r="J13019" s="1">
        <v>40930</v>
      </c>
      <c r="L13019">
        <v>14</v>
      </c>
      <c r="M13019" t="s">
        <v>15</v>
      </c>
      <c r="N13019" t="s">
        <v>16</v>
      </c>
      <c r="O13019">
        <v>49</v>
      </c>
      <c r="P13019" t="str">
        <f t="shared" si="203"/>
        <v>Active</v>
      </c>
    </row>
    <row r="13020" spans="1:16" x14ac:dyDescent="0.3">
      <c r="A13020" t="s">
        <v>31294</v>
      </c>
      <c r="B13020" t="s">
        <v>3462</v>
      </c>
      <c r="C13020" t="s">
        <v>15987</v>
      </c>
      <c r="D13020" s="1">
        <v>32036</v>
      </c>
      <c r="E13020" t="s">
        <v>10</v>
      </c>
      <c r="F13020" t="s">
        <v>35217</v>
      </c>
      <c r="G13020" t="s">
        <v>12</v>
      </c>
      <c r="H13020" t="s">
        <v>1843</v>
      </c>
      <c r="I13020" t="s">
        <v>14</v>
      </c>
      <c r="J13020" s="1">
        <v>38720</v>
      </c>
      <c r="K13020" s="1">
        <v>39051</v>
      </c>
      <c r="L13020">
        <v>1</v>
      </c>
      <c r="M13020" t="s">
        <v>15</v>
      </c>
      <c r="N13020" t="s">
        <v>16</v>
      </c>
      <c r="O13020">
        <v>38</v>
      </c>
      <c r="P13020" t="str">
        <f t="shared" si="203"/>
        <v>Terminated</v>
      </c>
    </row>
    <row r="13021" spans="1:16" x14ac:dyDescent="0.3">
      <c r="A13021" t="s">
        <v>31295</v>
      </c>
      <c r="B13021" t="s">
        <v>20054</v>
      </c>
      <c r="C13021" t="s">
        <v>31296</v>
      </c>
      <c r="D13021" s="1">
        <v>26980</v>
      </c>
      <c r="E13021" t="s">
        <v>10</v>
      </c>
      <c r="F13021" t="s">
        <v>11</v>
      </c>
      <c r="G13021" t="s">
        <v>35220</v>
      </c>
      <c r="H13021" t="s">
        <v>182</v>
      </c>
      <c r="I13021" t="s">
        <v>14</v>
      </c>
      <c r="J13021" s="1">
        <v>41856</v>
      </c>
      <c r="L13021">
        <v>12</v>
      </c>
      <c r="M13021" t="s">
        <v>15</v>
      </c>
      <c r="N13021" t="s">
        <v>16</v>
      </c>
      <c r="O13021">
        <v>52</v>
      </c>
      <c r="P13021" t="str">
        <f t="shared" si="203"/>
        <v>Active</v>
      </c>
    </row>
    <row r="13022" spans="1:16" x14ac:dyDescent="0.3">
      <c r="A13022" t="s">
        <v>31297</v>
      </c>
      <c r="B13022" t="s">
        <v>13147</v>
      </c>
      <c r="C13022" t="s">
        <v>31298</v>
      </c>
      <c r="D13022" s="1">
        <v>29528</v>
      </c>
      <c r="E13022" t="s">
        <v>31</v>
      </c>
      <c r="F13022" t="s">
        <v>14763</v>
      </c>
      <c r="G13022" t="s">
        <v>12</v>
      </c>
      <c r="H13022" t="s">
        <v>5398</v>
      </c>
      <c r="I13022" t="s">
        <v>37</v>
      </c>
      <c r="J13022" s="1">
        <v>42703</v>
      </c>
      <c r="L13022">
        <v>9</v>
      </c>
      <c r="M13022" t="s">
        <v>983</v>
      </c>
      <c r="N13022" t="s">
        <v>105</v>
      </c>
      <c r="O13022">
        <v>45</v>
      </c>
      <c r="P13022" t="str">
        <f t="shared" si="203"/>
        <v>Active</v>
      </c>
    </row>
    <row r="13023" spans="1:16" x14ac:dyDescent="0.3">
      <c r="A13023" t="s">
        <v>31299</v>
      </c>
      <c r="B13023" t="s">
        <v>7515</v>
      </c>
      <c r="C13023" t="s">
        <v>6986</v>
      </c>
      <c r="D13023" s="1">
        <v>26006</v>
      </c>
      <c r="E13023" t="s">
        <v>31</v>
      </c>
      <c r="F13023" t="s">
        <v>35217</v>
      </c>
      <c r="G13023" t="s">
        <v>36</v>
      </c>
      <c r="H13023" t="s">
        <v>335</v>
      </c>
      <c r="I13023" t="s">
        <v>14</v>
      </c>
      <c r="J13023" s="1">
        <v>43529</v>
      </c>
      <c r="L13023">
        <v>7</v>
      </c>
      <c r="M13023" t="s">
        <v>15</v>
      </c>
      <c r="N13023" t="s">
        <v>16</v>
      </c>
      <c r="O13023">
        <v>55</v>
      </c>
      <c r="P13023" t="str">
        <f t="shared" si="203"/>
        <v>Active</v>
      </c>
    </row>
    <row r="13024" spans="1:16" x14ac:dyDescent="0.3">
      <c r="A13024" t="s">
        <v>31300</v>
      </c>
      <c r="B13024" t="s">
        <v>3061</v>
      </c>
      <c r="C13024" t="s">
        <v>31301</v>
      </c>
      <c r="D13024" s="1">
        <v>24391</v>
      </c>
      <c r="E13024" t="s">
        <v>10</v>
      </c>
      <c r="F13024" t="s">
        <v>20</v>
      </c>
      <c r="G13024" t="s">
        <v>35220</v>
      </c>
      <c r="H13024" t="s">
        <v>296</v>
      </c>
      <c r="I13024" t="s">
        <v>14</v>
      </c>
      <c r="J13024" s="1">
        <v>37462</v>
      </c>
      <c r="L13024">
        <v>24</v>
      </c>
      <c r="M13024" t="s">
        <v>15</v>
      </c>
      <c r="N13024" t="s">
        <v>16</v>
      </c>
      <c r="O13024">
        <v>59</v>
      </c>
      <c r="P13024" t="str">
        <f t="shared" si="203"/>
        <v>Active</v>
      </c>
    </row>
    <row r="13025" spans="1:16" x14ac:dyDescent="0.3">
      <c r="A13025" t="s">
        <v>31302</v>
      </c>
      <c r="B13025" t="s">
        <v>9758</v>
      </c>
      <c r="C13025" t="s">
        <v>31303</v>
      </c>
      <c r="D13025" s="1">
        <v>27084</v>
      </c>
      <c r="E13025" t="s">
        <v>31</v>
      </c>
      <c r="F13025" t="s">
        <v>14763</v>
      </c>
      <c r="G13025" t="s">
        <v>35220</v>
      </c>
      <c r="H13025" t="s">
        <v>296</v>
      </c>
      <c r="I13025" t="s">
        <v>14</v>
      </c>
      <c r="J13025" s="1">
        <v>41202</v>
      </c>
      <c r="L13025">
        <v>13</v>
      </c>
      <c r="M13025" t="s">
        <v>15</v>
      </c>
      <c r="N13025" t="s">
        <v>16</v>
      </c>
      <c r="O13025">
        <v>52</v>
      </c>
      <c r="P13025" t="str">
        <f t="shared" si="203"/>
        <v>Active</v>
      </c>
    </row>
    <row r="13026" spans="1:16" x14ac:dyDescent="0.3">
      <c r="A13026" t="s">
        <v>31304</v>
      </c>
      <c r="B13026" t="s">
        <v>4953</v>
      </c>
      <c r="C13026" t="s">
        <v>31305</v>
      </c>
      <c r="D13026" s="1">
        <v>32361</v>
      </c>
      <c r="E13026" t="s">
        <v>10</v>
      </c>
      <c r="F13026" t="s">
        <v>20</v>
      </c>
      <c r="G13026" t="s">
        <v>35220</v>
      </c>
      <c r="H13026" t="s">
        <v>619</v>
      </c>
      <c r="I13026" t="s">
        <v>37</v>
      </c>
      <c r="J13026" s="1">
        <v>41325</v>
      </c>
      <c r="L13026">
        <v>13</v>
      </c>
      <c r="M13026" t="s">
        <v>119</v>
      </c>
      <c r="N13026" t="s">
        <v>105</v>
      </c>
      <c r="O13026">
        <v>37</v>
      </c>
      <c r="P13026" t="str">
        <f t="shared" si="203"/>
        <v>Active</v>
      </c>
    </row>
    <row r="13027" spans="1:16" x14ac:dyDescent="0.3">
      <c r="A13027" t="s">
        <v>31306</v>
      </c>
      <c r="B13027" t="s">
        <v>8460</v>
      </c>
      <c r="C13027" t="s">
        <v>31307</v>
      </c>
      <c r="D13027" s="1">
        <v>30599</v>
      </c>
      <c r="E13027" t="s">
        <v>31</v>
      </c>
      <c r="F13027" t="s">
        <v>35217</v>
      </c>
      <c r="G13027" t="s">
        <v>32</v>
      </c>
      <c r="H13027" t="s">
        <v>186</v>
      </c>
      <c r="I13027" t="s">
        <v>14</v>
      </c>
      <c r="J13027" s="1">
        <v>41685</v>
      </c>
      <c r="K13027" s="1">
        <v>43383</v>
      </c>
      <c r="L13027">
        <v>5</v>
      </c>
      <c r="M13027" t="s">
        <v>15</v>
      </c>
      <c r="N13027" t="s">
        <v>16</v>
      </c>
      <c r="O13027">
        <v>42</v>
      </c>
      <c r="P13027" t="str">
        <f t="shared" si="203"/>
        <v>Terminated</v>
      </c>
    </row>
    <row r="13028" spans="1:16" x14ac:dyDescent="0.3">
      <c r="A13028" t="s">
        <v>31308</v>
      </c>
      <c r="B13028" t="s">
        <v>25741</v>
      </c>
      <c r="C13028" t="s">
        <v>28125</v>
      </c>
      <c r="D13028" s="1">
        <v>34210</v>
      </c>
      <c r="E13028" t="s">
        <v>31</v>
      </c>
      <c r="F13028" t="s">
        <v>20</v>
      </c>
      <c r="G13028" t="s">
        <v>12</v>
      </c>
      <c r="H13028" t="s">
        <v>77</v>
      </c>
      <c r="I13028" t="s">
        <v>37</v>
      </c>
      <c r="J13028" s="1">
        <v>44071</v>
      </c>
      <c r="L13028">
        <v>6</v>
      </c>
      <c r="M13028" t="s">
        <v>119</v>
      </c>
      <c r="N13028" t="s">
        <v>105</v>
      </c>
      <c r="O13028">
        <v>32</v>
      </c>
      <c r="P13028" t="str">
        <f t="shared" si="203"/>
        <v>Active</v>
      </c>
    </row>
    <row r="13029" spans="1:16" x14ac:dyDescent="0.3">
      <c r="A13029" t="s">
        <v>31309</v>
      </c>
      <c r="B13029" t="s">
        <v>13993</v>
      </c>
      <c r="C13029" t="s">
        <v>31310</v>
      </c>
      <c r="D13029" s="1">
        <v>27824</v>
      </c>
      <c r="E13029" t="s">
        <v>31</v>
      </c>
      <c r="F13029" t="s">
        <v>35217</v>
      </c>
      <c r="G13029" t="s">
        <v>12</v>
      </c>
      <c r="H13029" t="s">
        <v>153</v>
      </c>
      <c r="I13029" t="s">
        <v>14</v>
      </c>
      <c r="J13029" s="1">
        <v>40036</v>
      </c>
      <c r="L13029">
        <v>17</v>
      </c>
      <c r="M13029" t="s">
        <v>15</v>
      </c>
      <c r="N13029" t="s">
        <v>16</v>
      </c>
      <c r="O13029">
        <v>50</v>
      </c>
      <c r="P13029" t="str">
        <f t="shared" si="203"/>
        <v>Active</v>
      </c>
    </row>
    <row r="13030" spans="1:16" x14ac:dyDescent="0.3">
      <c r="A13030" t="s">
        <v>31311</v>
      </c>
      <c r="B13030" t="s">
        <v>21732</v>
      </c>
      <c r="C13030" t="s">
        <v>20016</v>
      </c>
      <c r="D13030" s="1">
        <v>31882</v>
      </c>
      <c r="E13030" t="s">
        <v>10</v>
      </c>
      <c r="F13030" t="s">
        <v>14763</v>
      </c>
      <c r="G13030" t="s">
        <v>111</v>
      </c>
      <c r="H13030" t="s">
        <v>170</v>
      </c>
      <c r="I13030" t="s">
        <v>37</v>
      </c>
      <c r="J13030" s="1">
        <v>41630</v>
      </c>
      <c r="L13030">
        <v>12</v>
      </c>
      <c r="M13030" t="s">
        <v>2297</v>
      </c>
      <c r="N13030" t="s">
        <v>262</v>
      </c>
      <c r="O13030">
        <v>39</v>
      </c>
      <c r="P13030" t="str">
        <f t="shared" si="203"/>
        <v>Active</v>
      </c>
    </row>
    <row r="13031" spans="1:16" x14ac:dyDescent="0.3">
      <c r="A13031" t="s">
        <v>31312</v>
      </c>
      <c r="B13031" t="s">
        <v>16665</v>
      </c>
      <c r="C13031" t="s">
        <v>9977</v>
      </c>
      <c r="D13031" s="1">
        <v>26884</v>
      </c>
      <c r="E13031" t="s">
        <v>31</v>
      </c>
      <c r="F13031" t="s">
        <v>35217</v>
      </c>
      <c r="G13031" t="s">
        <v>12</v>
      </c>
      <c r="H13031" t="s">
        <v>137</v>
      </c>
      <c r="I13031" t="s">
        <v>14</v>
      </c>
      <c r="J13031" s="1">
        <v>39353</v>
      </c>
      <c r="K13031" s="1">
        <v>39701</v>
      </c>
      <c r="L13031">
        <v>1</v>
      </c>
      <c r="M13031" t="s">
        <v>15</v>
      </c>
      <c r="N13031" t="s">
        <v>16</v>
      </c>
      <c r="O13031">
        <v>52</v>
      </c>
      <c r="P13031" t="str">
        <f t="shared" si="203"/>
        <v>Terminated</v>
      </c>
    </row>
    <row r="13032" spans="1:16" x14ac:dyDescent="0.3">
      <c r="A13032" t="s">
        <v>31313</v>
      </c>
      <c r="B13032" t="s">
        <v>31314</v>
      </c>
      <c r="C13032" t="s">
        <v>28104</v>
      </c>
      <c r="D13032" s="1">
        <v>24858</v>
      </c>
      <c r="E13032" t="s">
        <v>10</v>
      </c>
      <c r="F13032" t="s">
        <v>20</v>
      </c>
      <c r="G13032" t="s">
        <v>26</v>
      </c>
      <c r="H13032" t="s">
        <v>27</v>
      </c>
      <c r="I13032" t="s">
        <v>14</v>
      </c>
      <c r="J13032" s="1">
        <v>38471</v>
      </c>
      <c r="L13032">
        <v>21</v>
      </c>
      <c r="M13032" t="s">
        <v>15</v>
      </c>
      <c r="N13032" t="s">
        <v>16</v>
      </c>
      <c r="O13032">
        <v>58</v>
      </c>
      <c r="P13032" t="str">
        <f t="shared" si="203"/>
        <v>Active</v>
      </c>
    </row>
    <row r="13033" spans="1:16" x14ac:dyDescent="0.3">
      <c r="A13033" t="s">
        <v>31315</v>
      </c>
      <c r="B13033" t="s">
        <v>1510</v>
      </c>
      <c r="C13033" t="s">
        <v>31316</v>
      </c>
      <c r="D13033" s="1">
        <v>27086</v>
      </c>
      <c r="E13033" t="s">
        <v>10</v>
      </c>
      <c r="F13033" t="s">
        <v>35217</v>
      </c>
      <c r="G13033" t="s">
        <v>12</v>
      </c>
      <c r="H13033" t="s">
        <v>301</v>
      </c>
      <c r="I13033" t="s">
        <v>14</v>
      </c>
      <c r="J13033" s="1">
        <v>42350</v>
      </c>
      <c r="L13033">
        <v>10</v>
      </c>
      <c r="M13033" t="s">
        <v>15</v>
      </c>
      <c r="N13033" t="s">
        <v>16</v>
      </c>
      <c r="O13033">
        <v>52</v>
      </c>
      <c r="P13033" t="str">
        <f t="shared" si="203"/>
        <v>Active</v>
      </c>
    </row>
    <row r="13034" spans="1:16" x14ac:dyDescent="0.3">
      <c r="A13034" t="s">
        <v>31317</v>
      </c>
      <c r="B13034" t="s">
        <v>12700</v>
      </c>
      <c r="C13034" t="s">
        <v>27517</v>
      </c>
      <c r="D13034" s="1">
        <v>28325</v>
      </c>
      <c r="E13034" t="s">
        <v>10</v>
      </c>
      <c r="F13034" t="s">
        <v>20</v>
      </c>
      <c r="G13034" t="s">
        <v>12</v>
      </c>
      <c r="H13034" t="s">
        <v>77</v>
      </c>
      <c r="I13034" t="s">
        <v>14</v>
      </c>
      <c r="J13034" s="1">
        <v>39321</v>
      </c>
      <c r="L13034">
        <v>19</v>
      </c>
      <c r="M13034" t="s">
        <v>15</v>
      </c>
      <c r="N13034" t="s">
        <v>16</v>
      </c>
      <c r="O13034">
        <v>48</v>
      </c>
      <c r="P13034" t="str">
        <f t="shared" si="203"/>
        <v>Active</v>
      </c>
    </row>
    <row r="13035" spans="1:16" x14ac:dyDescent="0.3">
      <c r="A13035" t="s">
        <v>31318</v>
      </c>
      <c r="B13035" t="s">
        <v>31319</v>
      </c>
      <c r="C13035" t="s">
        <v>31320</v>
      </c>
      <c r="D13035" s="1">
        <v>31912</v>
      </c>
      <c r="E13035" t="s">
        <v>10</v>
      </c>
      <c r="F13035" t="s">
        <v>35217</v>
      </c>
      <c r="G13035" t="s">
        <v>97</v>
      </c>
      <c r="H13035" t="s">
        <v>328</v>
      </c>
      <c r="I13035" t="s">
        <v>14</v>
      </c>
      <c r="J13035" s="1">
        <v>43822</v>
      </c>
      <c r="L13035">
        <v>6</v>
      </c>
      <c r="M13035" t="s">
        <v>15</v>
      </c>
      <c r="N13035" t="s">
        <v>16</v>
      </c>
      <c r="O13035">
        <v>38</v>
      </c>
      <c r="P13035" t="str">
        <f t="shared" si="203"/>
        <v>Active</v>
      </c>
    </row>
    <row r="13036" spans="1:16" x14ac:dyDescent="0.3">
      <c r="A13036" t="s">
        <v>31321</v>
      </c>
      <c r="B13036" t="s">
        <v>1043</v>
      </c>
      <c r="C13036" t="s">
        <v>24390</v>
      </c>
      <c r="D13036" s="1">
        <v>32640</v>
      </c>
      <c r="E13036" t="s">
        <v>31</v>
      </c>
      <c r="F13036" t="s">
        <v>20</v>
      </c>
      <c r="G13036" t="s">
        <v>36</v>
      </c>
      <c r="H13036" t="s">
        <v>335</v>
      </c>
      <c r="I13036" t="s">
        <v>14</v>
      </c>
      <c r="J13036" s="1">
        <v>43542</v>
      </c>
      <c r="L13036">
        <v>7</v>
      </c>
      <c r="M13036" t="s">
        <v>15</v>
      </c>
      <c r="N13036" t="s">
        <v>16</v>
      </c>
      <c r="O13036">
        <v>36</v>
      </c>
      <c r="P13036" t="str">
        <f t="shared" si="203"/>
        <v>Active</v>
      </c>
    </row>
    <row r="13037" spans="1:16" x14ac:dyDescent="0.3">
      <c r="A13037" t="s">
        <v>31322</v>
      </c>
      <c r="B13037" t="s">
        <v>3207</v>
      </c>
      <c r="C13037" t="s">
        <v>31323</v>
      </c>
      <c r="D13037" s="1">
        <v>31702</v>
      </c>
      <c r="E13037" t="s">
        <v>10</v>
      </c>
      <c r="F13037" t="s">
        <v>43</v>
      </c>
      <c r="G13037" t="s">
        <v>21</v>
      </c>
      <c r="H13037" t="s">
        <v>22</v>
      </c>
      <c r="I13037" t="s">
        <v>14</v>
      </c>
      <c r="J13037" s="1">
        <v>42532</v>
      </c>
      <c r="L13037">
        <v>10</v>
      </c>
      <c r="M13037" t="s">
        <v>15</v>
      </c>
      <c r="N13037" t="s">
        <v>16</v>
      </c>
      <c r="O13037">
        <v>39</v>
      </c>
      <c r="P13037" t="str">
        <f t="shared" si="203"/>
        <v>Active</v>
      </c>
    </row>
    <row r="13038" spans="1:16" x14ac:dyDescent="0.3">
      <c r="A13038" t="s">
        <v>31324</v>
      </c>
      <c r="B13038" t="s">
        <v>10452</v>
      </c>
      <c r="C13038" t="s">
        <v>31325</v>
      </c>
      <c r="D13038" s="1">
        <v>27384</v>
      </c>
      <c r="E13038" t="s">
        <v>31</v>
      </c>
      <c r="F13038" t="s">
        <v>20</v>
      </c>
      <c r="G13038" t="s">
        <v>35220</v>
      </c>
      <c r="H13038" t="s">
        <v>403</v>
      </c>
      <c r="I13038" t="s">
        <v>37</v>
      </c>
      <c r="J13038" s="1">
        <v>38647</v>
      </c>
      <c r="L13038">
        <v>20</v>
      </c>
      <c r="M13038" t="s">
        <v>321</v>
      </c>
      <c r="N13038" t="s">
        <v>139</v>
      </c>
      <c r="O13038">
        <v>51</v>
      </c>
      <c r="P13038" t="str">
        <f t="shared" si="203"/>
        <v>Active</v>
      </c>
    </row>
    <row r="13039" spans="1:16" x14ac:dyDescent="0.3">
      <c r="A13039" t="s">
        <v>31326</v>
      </c>
      <c r="B13039" t="s">
        <v>4645</v>
      </c>
      <c r="C13039" t="s">
        <v>11300</v>
      </c>
      <c r="D13039" s="1">
        <v>27015</v>
      </c>
      <c r="E13039" t="s">
        <v>10</v>
      </c>
      <c r="F13039" t="s">
        <v>14763</v>
      </c>
      <c r="G13039" t="s">
        <v>35220</v>
      </c>
      <c r="H13039" t="s">
        <v>296</v>
      </c>
      <c r="I13039" t="s">
        <v>14</v>
      </c>
      <c r="J13039" s="1">
        <v>38995</v>
      </c>
      <c r="L13039">
        <v>20</v>
      </c>
      <c r="M13039" t="s">
        <v>15</v>
      </c>
      <c r="N13039" t="s">
        <v>16</v>
      </c>
      <c r="O13039">
        <v>52</v>
      </c>
      <c r="P13039" t="str">
        <f t="shared" si="203"/>
        <v>Active</v>
      </c>
    </row>
    <row r="13040" spans="1:16" x14ac:dyDescent="0.3">
      <c r="A13040" t="s">
        <v>31327</v>
      </c>
      <c r="B13040" t="s">
        <v>12534</v>
      </c>
      <c r="C13040" t="s">
        <v>31328</v>
      </c>
      <c r="D13040" s="1">
        <v>26741</v>
      </c>
      <c r="E13040" t="s">
        <v>31</v>
      </c>
      <c r="F13040" t="s">
        <v>14763</v>
      </c>
      <c r="G13040" t="s">
        <v>179</v>
      </c>
      <c r="H13040" t="s">
        <v>203</v>
      </c>
      <c r="I13040" t="s">
        <v>14</v>
      </c>
      <c r="J13040" s="1">
        <v>43860</v>
      </c>
      <c r="K13040" s="1">
        <v>45182</v>
      </c>
      <c r="L13040">
        <v>4</v>
      </c>
      <c r="M13040" t="s">
        <v>15</v>
      </c>
      <c r="N13040" t="s">
        <v>16</v>
      </c>
      <c r="O13040">
        <v>53</v>
      </c>
      <c r="P13040" t="str">
        <f t="shared" si="203"/>
        <v>Terminated</v>
      </c>
    </row>
    <row r="13041" spans="1:16" x14ac:dyDescent="0.3">
      <c r="A13041" t="s">
        <v>31329</v>
      </c>
      <c r="B13041" t="s">
        <v>19805</v>
      </c>
      <c r="C13041" t="s">
        <v>4508</v>
      </c>
      <c r="D13041" s="1">
        <v>24924</v>
      </c>
      <c r="E13041" t="s">
        <v>10</v>
      </c>
      <c r="F13041" t="s">
        <v>35217</v>
      </c>
      <c r="G13041" t="s">
        <v>35220</v>
      </c>
      <c r="H13041" t="s">
        <v>700</v>
      </c>
      <c r="I13041" t="s">
        <v>14</v>
      </c>
      <c r="J13041" s="1">
        <v>37790</v>
      </c>
      <c r="L13041">
        <v>23</v>
      </c>
      <c r="M13041" t="s">
        <v>15</v>
      </c>
      <c r="N13041" t="s">
        <v>16</v>
      </c>
      <c r="O13041">
        <v>58</v>
      </c>
      <c r="P13041" t="str">
        <f t="shared" si="203"/>
        <v>Active</v>
      </c>
    </row>
    <row r="13042" spans="1:16" x14ac:dyDescent="0.3">
      <c r="A13042" t="s">
        <v>31330</v>
      </c>
      <c r="B13042" t="s">
        <v>29001</v>
      </c>
      <c r="C13042" t="s">
        <v>31331</v>
      </c>
      <c r="D13042" s="1">
        <v>24483</v>
      </c>
      <c r="E13042" t="s">
        <v>31</v>
      </c>
      <c r="F13042" t="s">
        <v>20</v>
      </c>
      <c r="G13042" t="s">
        <v>35220</v>
      </c>
      <c r="H13042" t="s">
        <v>619</v>
      </c>
      <c r="I13042" t="s">
        <v>14</v>
      </c>
      <c r="J13042" s="1">
        <v>39813</v>
      </c>
      <c r="L13042">
        <v>17</v>
      </c>
      <c r="M13042" t="s">
        <v>15</v>
      </c>
      <c r="N13042" t="s">
        <v>16</v>
      </c>
      <c r="O13042">
        <v>59</v>
      </c>
      <c r="P13042" t="str">
        <f t="shared" si="203"/>
        <v>Active</v>
      </c>
    </row>
    <row r="13043" spans="1:16" x14ac:dyDescent="0.3">
      <c r="A13043" t="s">
        <v>31332</v>
      </c>
      <c r="B13043" t="s">
        <v>24046</v>
      </c>
      <c r="C13043" t="s">
        <v>11397</v>
      </c>
      <c r="D13043" s="1">
        <v>31185</v>
      </c>
      <c r="E13043" t="s">
        <v>31</v>
      </c>
      <c r="F13043" t="s">
        <v>35217</v>
      </c>
      <c r="G13043" t="s">
        <v>12</v>
      </c>
      <c r="H13043" t="s">
        <v>3368</v>
      </c>
      <c r="I13043" t="s">
        <v>14</v>
      </c>
      <c r="J13043" s="1">
        <v>38535</v>
      </c>
      <c r="L13043">
        <v>21</v>
      </c>
      <c r="M13043" t="s">
        <v>15</v>
      </c>
      <c r="N13043" t="s">
        <v>16</v>
      </c>
      <c r="O13043">
        <v>40</v>
      </c>
      <c r="P13043" t="str">
        <f t="shared" si="203"/>
        <v>Active</v>
      </c>
    </row>
    <row r="13044" spans="1:16" x14ac:dyDescent="0.3">
      <c r="A13044" t="s">
        <v>31333</v>
      </c>
      <c r="B13044" t="s">
        <v>3349</v>
      </c>
      <c r="C13044" t="s">
        <v>31334</v>
      </c>
      <c r="D13044" s="1">
        <v>29980</v>
      </c>
      <c r="E13044" t="s">
        <v>31</v>
      </c>
      <c r="F13044" t="s">
        <v>20</v>
      </c>
      <c r="G13044" t="s">
        <v>12</v>
      </c>
      <c r="H13044" t="s">
        <v>216</v>
      </c>
      <c r="I13044" t="s">
        <v>14</v>
      </c>
      <c r="J13044" s="1">
        <v>39477</v>
      </c>
      <c r="L13044">
        <v>18</v>
      </c>
      <c r="M13044" t="s">
        <v>15</v>
      </c>
      <c r="N13044" t="s">
        <v>16</v>
      </c>
      <c r="O13044">
        <v>44</v>
      </c>
      <c r="P13044" t="str">
        <f t="shared" si="203"/>
        <v>Active</v>
      </c>
    </row>
    <row r="13045" spans="1:16" x14ac:dyDescent="0.3">
      <c r="A13045" t="s">
        <v>31335</v>
      </c>
      <c r="B13045" t="s">
        <v>17096</v>
      </c>
      <c r="C13045" t="s">
        <v>27308</v>
      </c>
      <c r="D13045" s="1">
        <v>29552</v>
      </c>
      <c r="E13045" t="s">
        <v>31</v>
      </c>
      <c r="F13045" t="s">
        <v>35217</v>
      </c>
      <c r="G13045" t="s">
        <v>12</v>
      </c>
      <c r="H13045" t="s">
        <v>101</v>
      </c>
      <c r="I13045" t="s">
        <v>14</v>
      </c>
      <c r="J13045" s="1">
        <v>41940</v>
      </c>
      <c r="L13045">
        <v>11</v>
      </c>
      <c r="M13045" t="s">
        <v>15</v>
      </c>
      <c r="N13045" t="s">
        <v>16</v>
      </c>
      <c r="O13045">
        <v>45</v>
      </c>
      <c r="P13045" t="str">
        <f t="shared" si="203"/>
        <v>Active</v>
      </c>
    </row>
    <row r="13046" spans="1:16" x14ac:dyDescent="0.3">
      <c r="A13046" t="s">
        <v>31336</v>
      </c>
      <c r="B13046" t="s">
        <v>4678</v>
      </c>
      <c r="C13046" t="s">
        <v>31113</v>
      </c>
      <c r="D13046" s="1">
        <v>29637</v>
      </c>
      <c r="E13046" t="s">
        <v>31</v>
      </c>
      <c r="F13046" t="s">
        <v>35217</v>
      </c>
      <c r="G13046" t="s">
        <v>12</v>
      </c>
      <c r="H13046" t="s">
        <v>1010</v>
      </c>
      <c r="I13046" t="s">
        <v>14</v>
      </c>
      <c r="J13046" s="1">
        <v>42439</v>
      </c>
      <c r="L13046">
        <v>10</v>
      </c>
      <c r="M13046" t="s">
        <v>15</v>
      </c>
      <c r="N13046" t="s">
        <v>16</v>
      </c>
      <c r="O13046">
        <v>45</v>
      </c>
      <c r="P13046" t="str">
        <f t="shared" si="203"/>
        <v>Active</v>
      </c>
    </row>
    <row r="13047" spans="1:16" x14ac:dyDescent="0.3">
      <c r="A13047" t="s">
        <v>31338</v>
      </c>
      <c r="B13047" t="s">
        <v>15239</v>
      </c>
      <c r="C13047" t="s">
        <v>31339</v>
      </c>
      <c r="D13047" s="1">
        <v>31442</v>
      </c>
      <c r="E13047" t="s">
        <v>10</v>
      </c>
      <c r="F13047" t="s">
        <v>43</v>
      </c>
      <c r="G13047" t="s">
        <v>12</v>
      </c>
      <c r="H13047" t="s">
        <v>85</v>
      </c>
      <c r="I13047" t="s">
        <v>14</v>
      </c>
      <c r="J13047" s="1">
        <v>42124</v>
      </c>
      <c r="K13047" s="1">
        <v>43935</v>
      </c>
      <c r="L13047">
        <v>5</v>
      </c>
      <c r="M13047" t="s">
        <v>15</v>
      </c>
      <c r="N13047" t="s">
        <v>16</v>
      </c>
      <c r="O13047">
        <v>40</v>
      </c>
      <c r="P13047" t="str">
        <f t="shared" si="203"/>
        <v>Terminated</v>
      </c>
    </row>
    <row r="13048" spans="1:16" x14ac:dyDescent="0.3">
      <c r="A13048" t="s">
        <v>31340</v>
      </c>
      <c r="B13048" t="s">
        <v>14316</v>
      </c>
      <c r="C13048" t="s">
        <v>31341</v>
      </c>
      <c r="D13048" s="1">
        <v>28223</v>
      </c>
      <c r="E13048" t="s">
        <v>10</v>
      </c>
      <c r="F13048" t="s">
        <v>14763</v>
      </c>
      <c r="G13048" t="s">
        <v>12</v>
      </c>
      <c r="H13048" t="s">
        <v>690</v>
      </c>
      <c r="I13048" t="s">
        <v>14</v>
      </c>
      <c r="J13048" s="1">
        <v>38866</v>
      </c>
      <c r="L13048">
        <v>20</v>
      </c>
      <c r="M13048" t="s">
        <v>15</v>
      </c>
      <c r="N13048" t="s">
        <v>16</v>
      </c>
      <c r="O13048">
        <v>49</v>
      </c>
      <c r="P13048" t="str">
        <f t="shared" si="203"/>
        <v>Active</v>
      </c>
    </row>
    <row r="13049" spans="1:16" x14ac:dyDescent="0.3">
      <c r="A13049" t="s">
        <v>31342</v>
      </c>
      <c r="B13049" t="s">
        <v>3232</v>
      </c>
      <c r="C13049" t="s">
        <v>31343</v>
      </c>
      <c r="D13049" s="1">
        <v>27059</v>
      </c>
      <c r="E13049" t="s">
        <v>10</v>
      </c>
      <c r="F13049" t="s">
        <v>20</v>
      </c>
      <c r="G13049" t="s">
        <v>12</v>
      </c>
      <c r="H13049" t="s">
        <v>320</v>
      </c>
      <c r="I13049" t="s">
        <v>14</v>
      </c>
      <c r="J13049" s="1">
        <v>40526</v>
      </c>
      <c r="L13049">
        <v>15</v>
      </c>
      <c r="M13049" t="s">
        <v>15</v>
      </c>
      <c r="N13049" t="s">
        <v>16</v>
      </c>
      <c r="O13049">
        <v>52</v>
      </c>
      <c r="P13049" t="str">
        <f t="shared" si="203"/>
        <v>Active</v>
      </c>
    </row>
    <row r="13050" spans="1:16" x14ac:dyDescent="0.3">
      <c r="A13050" t="s">
        <v>31344</v>
      </c>
      <c r="B13050" t="s">
        <v>5621</v>
      </c>
      <c r="C13050" t="s">
        <v>23339</v>
      </c>
      <c r="D13050" s="1">
        <v>30944</v>
      </c>
      <c r="E13050" t="s">
        <v>10</v>
      </c>
      <c r="F13050" t="s">
        <v>20</v>
      </c>
      <c r="G13050" t="s">
        <v>111</v>
      </c>
      <c r="H13050" t="s">
        <v>248</v>
      </c>
      <c r="I13050" t="s">
        <v>37</v>
      </c>
      <c r="J13050" s="1">
        <v>43905</v>
      </c>
      <c r="L13050">
        <v>6</v>
      </c>
      <c r="M13050" t="s">
        <v>915</v>
      </c>
      <c r="N13050" t="s">
        <v>370</v>
      </c>
      <c r="O13050">
        <v>41</v>
      </c>
      <c r="P13050" t="str">
        <f t="shared" si="203"/>
        <v>Active</v>
      </c>
    </row>
    <row r="13051" spans="1:16" x14ac:dyDescent="0.3">
      <c r="A13051" t="s">
        <v>31345</v>
      </c>
      <c r="B13051" t="s">
        <v>7431</v>
      </c>
      <c r="C13051" t="s">
        <v>31346</v>
      </c>
      <c r="D13051" s="1">
        <v>26997</v>
      </c>
      <c r="E13051" t="s">
        <v>31</v>
      </c>
      <c r="F13051" t="s">
        <v>43</v>
      </c>
      <c r="G13051" t="s">
        <v>12</v>
      </c>
      <c r="H13051" t="s">
        <v>190</v>
      </c>
      <c r="I13051" t="s">
        <v>14</v>
      </c>
      <c r="J13051" s="1">
        <v>43118</v>
      </c>
      <c r="L13051">
        <v>8</v>
      </c>
      <c r="M13051" t="s">
        <v>15</v>
      </c>
      <c r="N13051" t="s">
        <v>16</v>
      </c>
      <c r="O13051">
        <v>52</v>
      </c>
      <c r="P13051" t="str">
        <f t="shared" si="203"/>
        <v>Active</v>
      </c>
    </row>
    <row r="13052" spans="1:16" x14ac:dyDescent="0.3">
      <c r="A13052" t="s">
        <v>31347</v>
      </c>
      <c r="B13052" t="s">
        <v>26121</v>
      </c>
      <c r="C13052" t="s">
        <v>31348</v>
      </c>
      <c r="D13052" s="1">
        <v>31587</v>
      </c>
      <c r="E13052" t="s">
        <v>31</v>
      </c>
      <c r="F13052" t="s">
        <v>43</v>
      </c>
      <c r="G13052" t="s">
        <v>12</v>
      </c>
      <c r="H13052" t="s">
        <v>55</v>
      </c>
      <c r="I13052" t="s">
        <v>14</v>
      </c>
      <c r="J13052" s="1">
        <v>39429</v>
      </c>
      <c r="L13052">
        <v>18</v>
      </c>
      <c r="M13052" t="s">
        <v>15</v>
      </c>
      <c r="N13052" t="s">
        <v>16</v>
      </c>
      <c r="O13052">
        <v>39</v>
      </c>
      <c r="P13052" t="str">
        <f t="shared" si="203"/>
        <v>Active</v>
      </c>
    </row>
    <row r="13053" spans="1:16" x14ac:dyDescent="0.3">
      <c r="A13053" t="s">
        <v>31349</v>
      </c>
      <c r="B13053" t="s">
        <v>22684</v>
      </c>
      <c r="C13053" t="s">
        <v>31350</v>
      </c>
      <c r="D13053" s="1">
        <v>24302</v>
      </c>
      <c r="E13053" t="s">
        <v>31</v>
      </c>
      <c r="F13053" t="s">
        <v>35217</v>
      </c>
      <c r="G13053" t="s">
        <v>35220</v>
      </c>
      <c r="H13053" t="s">
        <v>700</v>
      </c>
      <c r="I13053" t="s">
        <v>14</v>
      </c>
      <c r="J13053" s="1">
        <v>44111</v>
      </c>
      <c r="L13053">
        <v>6</v>
      </c>
      <c r="M13053" t="s">
        <v>15</v>
      </c>
      <c r="N13053" t="s">
        <v>16</v>
      </c>
      <c r="O13053">
        <v>59</v>
      </c>
      <c r="P13053" t="str">
        <f t="shared" si="203"/>
        <v>Active</v>
      </c>
    </row>
    <row r="13054" spans="1:16" x14ac:dyDescent="0.3">
      <c r="A13054" t="s">
        <v>31351</v>
      </c>
      <c r="B13054" t="s">
        <v>11756</v>
      </c>
      <c r="C13054" t="s">
        <v>31352</v>
      </c>
      <c r="D13054" s="1">
        <v>29069</v>
      </c>
      <c r="E13054" t="s">
        <v>10</v>
      </c>
      <c r="F13054" t="s">
        <v>20</v>
      </c>
      <c r="G13054" t="s">
        <v>12</v>
      </c>
      <c r="H13054" t="s">
        <v>190</v>
      </c>
      <c r="I13054" t="s">
        <v>37</v>
      </c>
      <c r="J13054" s="1">
        <v>43630</v>
      </c>
      <c r="L13054">
        <v>7</v>
      </c>
      <c r="M13054" t="s">
        <v>119</v>
      </c>
      <c r="N13054" t="s">
        <v>105</v>
      </c>
      <c r="O13054">
        <v>46</v>
      </c>
      <c r="P13054" t="str">
        <f t="shared" si="203"/>
        <v>Active</v>
      </c>
    </row>
    <row r="13055" spans="1:16" x14ac:dyDescent="0.3">
      <c r="A13055" t="s">
        <v>31353</v>
      </c>
      <c r="B13055" t="s">
        <v>4194</v>
      </c>
      <c r="C13055" t="s">
        <v>26497</v>
      </c>
      <c r="D13055" s="1">
        <v>31986</v>
      </c>
      <c r="E13055" t="s">
        <v>10</v>
      </c>
      <c r="F13055" t="s">
        <v>43</v>
      </c>
      <c r="G13055" t="s">
        <v>135</v>
      </c>
      <c r="H13055" t="s">
        <v>241</v>
      </c>
      <c r="I13055" t="s">
        <v>14</v>
      </c>
      <c r="J13055" s="1">
        <v>40318</v>
      </c>
      <c r="L13055">
        <v>16</v>
      </c>
      <c r="M13055" t="s">
        <v>15</v>
      </c>
      <c r="N13055" t="s">
        <v>16</v>
      </c>
      <c r="O13055">
        <v>38</v>
      </c>
      <c r="P13055" t="str">
        <f t="shared" si="203"/>
        <v>Active</v>
      </c>
    </row>
    <row r="13056" spans="1:16" x14ac:dyDescent="0.3">
      <c r="A13056" t="s">
        <v>31354</v>
      </c>
      <c r="B13056" t="s">
        <v>13464</v>
      </c>
      <c r="C13056" t="s">
        <v>31355</v>
      </c>
      <c r="D13056" s="1">
        <v>32433</v>
      </c>
      <c r="E13056" t="s">
        <v>31</v>
      </c>
      <c r="F13056" t="s">
        <v>43</v>
      </c>
      <c r="G13056" t="s">
        <v>26</v>
      </c>
      <c r="H13056" t="s">
        <v>590</v>
      </c>
      <c r="I13056" t="s">
        <v>14</v>
      </c>
      <c r="J13056" s="1">
        <v>39835</v>
      </c>
      <c r="L13056">
        <v>17</v>
      </c>
      <c r="M13056" t="s">
        <v>15</v>
      </c>
      <c r="N13056" t="s">
        <v>16</v>
      </c>
      <c r="O13056">
        <v>37</v>
      </c>
      <c r="P13056" t="str">
        <f t="shared" si="203"/>
        <v>Active</v>
      </c>
    </row>
    <row r="13057" spans="1:16" x14ac:dyDescent="0.3">
      <c r="A13057" t="s">
        <v>31356</v>
      </c>
      <c r="B13057" t="s">
        <v>18404</v>
      </c>
      <c r="C13057" t="s">
        <v>7263</v>
      </c>
      <c r="D13057" s="1">
        <v>30175</v>
      </c>
      <c r="E13057" t="s">
        <v>31</v>
      </c>
      <c r="F13057" t="s">
        <v>20</v>
      </c>
      <c r="G13057" t="s">
        <v>174</v>
      </c>
      <c r="H13057" t="s">
        <v>287</v>
      </c>
      <c r="I13057" t="s">
        <v>14</v>
      </c>
      <c r="J13057" s="1">
        <v>37674</v>
      </c>
      <c r="L13057">
        <v>23</v>
      </c>
      <c r="M13057" t="s">
        <v>15</v>
      </c>
      <c r="N13057" t="s">
        <v>16</v>
      </c>
      <c r="O13057">
        <v>43</v>
      </c>
      <c r="P13057" t="str">
        <f t="shared" si="203"/>
        <v>Active</v>
      </c>
    </row>
    <row r="13058" spans="1:16" x14ac:dyDescent="0.3">
      <c r="A13058" t="s">
        <v>31357</v>
      </c>
      <c r="B13058" t="s">
        <v>31358</v>
      </c>
      <c r="C13058" t="s">
        <v>31359</v>
      </c>
      <c r="D13058" s="1">
        <v>32313</v>
      </c>
      <c r="E13058" t="s">
        <v>31</v>
      </c>
      <c r="F13058" t="s">
        <v>14763</v>
      </c>
      <c r="G13058" t="s">
        <v>35220</v>
      </c>
      <c r="H13058" t="s">
        <v>292</v>
      </c>
      <c r="I13058" t="s">
        <v>14</v>
      </c>
      <c r="J13058" s="1">
        <v>43388</v>
      </c>
      <c r="L13058">
        <v>7</v>
      </c>
      <c r="M13058" t="s">
        <v>15</v>
      </c>
      <c r="N13058" t="s">
        <v>16</v>
      </c>
      <c r="O13058">
        <v>37</v>
      </c>
      <c r="P13058" t="str">
        <f t="shared" si="203"/>
        <v>Active</v>
      </c>
    </row>
    <row r="13059" spans="1:16" x14ac:dyDescent="0.3">
      <c r="A13059" t="s">
        <v>31360</v>
      </c>
      <c r="B13059" t="s">
        <v>13668</v>
      </c>
      <c r="C13059" t="s">
        <v>31361</v>
      </c>
      <c r="D13059" s="1">
        <v>33156</v>
      </c>
      <c r="E13059" t="s">
        <v>10</v>
      </c>
      <c r="F13059" t="s">
        <v>14763</v>
      </c>
      <c r="G13059" t="s">
        <v>32</v>
      </c>
      <c r="H13059" t="s">
        <v>107</v>
      </c>
      <c r="I13059" t="s">
        <v>37</v>
      </c>
      <c r="J13059" s="1">
        <v>44151</v>
      </c>
      <c r="L13059">
        <v>5</v>
      </c>
      <c r="M13059" t="s">
        <v>636</v>
      </c>
      <c r="N13059" t="s">
        <v>39</v>
      </c>
      <c r="O13059">
        <v>35</v>
      </c>
      <c r="P13059" t="str">
        <f t="shared" ref="P13059:P13122" si="204">IF(K13059="","Active","Terminated")</f>
        <v>Active</v>
      </c>
    </row>
    <row r="13060" spans="1:16" x14ac:dyDescent="0.3">
      <c r="A13060" t="s">
        <v>31362</v>
      </c>
      <c r="B13060" t="s">
        <v>9913</v>
      </c>
      <c r="C13060" t="s">
        <v>31363</v>
      </c>
      <c r="D13060" s="1">
        <v>31723</v>
      </c>
      <c r="E13060" t="s">
        <v>10</v>
      </c>
      <c r="F13060" t="s">
        <v>14763</v>
      </c>
      <c r="G13060" t="s">
        <v>12</v>
      </c>
      <c r="H13060" t="s">
        <v>85</v>
      </c>
      <c r="I13060" t="s">
        <v>37</v>
      </c>
      <c r="J13060" s="1">
        <v>43402</v>
      </c>
      <c r="L13060">
        <v>7</v>
      </c>
      <c r="M13060" t="s">
        <v>1715</v>
      </c>
      <c r="N13060" t="s">
        <v>39</v>
      </c>
      <c r="O13060">
        <v>39</v>
      </c>
      <c r="P13060" t="str">
        <f t="shared" si="204"/>
        <v>Active</v>
      </c>
    </row>
    <row r="13061" spans="1:16" x14ac:dyDescent="0.3">
      <c r="A13061" t="s">
        <v>31364</v>
      </c>
      <c r="B13061" t="s">
        <v>11495</v>
      </c>
      <c r="C13061" t="s">
        <v>16536</v>
      </c>
      <c r="D13061" s="1">
        <v>32456</v>
      </c>
      <c r="E13061" t="s">
        <v>31</v>
      </c>
      <c r="F13061" t="s">
        <v>43</v>
      </c>
      <c r="G13061" t="s">
        <v>35220</v>
      </c>
      <c r="H13061" t="s">
        <v>4142</v>
      </c>
      <c r="I13061" t="s">
        <v>37</v>
      </c>
      <c r="J13061" s="1">
        <v>39681</v>
      </c>
      <c r="L13061">
        <v>18</v>
      </c>
      <c r="M13061" t="s">
        <v>4458</v>
      </c>
      <c r="N13061" t="s">
        <v>370</v>
      </c>
      <c r="O13061">
        <v>37</v>
      </c>
      <c r="P13061" t="str">
        <f t="shared" si="204"/>
        <v>Active</v>
      </c>
    </row>
    <row r="13062" spans="1:16" x14ac:dyDescent="0.3">
      <c r="A13062" t="s">
        <v>31365</v>
      </c>
      <c r="B13062" t="s">
        <v>13127</v>
      </c>
      <c r="C13062" t="s">
        <v>26041</v>
      </c>
      <c r="D13062" s="1">
        <v>27932</v>
      </c>
      <c r="E13062" t="s">
        <v>31</v>
      </c>
      <c r="F13062" t="s">
        <v>20</v>
      </c>
      <c r="G13062" t="s">
        <v>35220</v>
      </c>
      <c r="H13062" t="s">
        <v>1041</v>
      </c>
      <c r="I13062" t="s">
        <v>14</v>
      </c>
      <c r="J13062" s="1">
        <v>42004</v>
      </c>
      <c r="L13062">
        <v>11</v>
      </c>
      <c r="M13062" t="s">
        <v>15</v>
      </c>
      <c r="N13062" t="s">
        <v>16</v>
      </c>
      <c r="O13062">
        <v>49</v>
      </c>
      <c r="P13062" t="str">
        <f t="shared" si="204"/>
        <v>Active</v>
      </c>
    </row>
    <row r="13063" spans="1:16" x14ac:dyDescent="0.3">
      <c r="A13063" t="s">
        <v>31367</v>
      </c>
      <c r="B13063" t="s">
        <v>246</v>
      </c>
      <c r="C13063" t="s">
        <v>27265</v>
      </c>
      <c r="D13063" s="1">
        <v>33628</v>
      </c>
      <c r="E13063" t="s">
        <v>31</v>
      </c>
      <c r="F13063" t="s">
        <v>35217</v>
      </c>
      <c r="G13063" t="s">
        <v>35220</v>
      </c>
      <c r="H13063" t="s">
        <v>918</v>
      </c>
      <c r="I13063" t="s">
        <v>14</v>
      </c>
      <c r="J13063" s="1">
        <v>40803</v>
      </c>
      <c r="L13063">
        <v>15</v>
      </c>
      <c r="M13063" t="s">
        <v>15</v>
      </c>
      <c r="N13063" t="s">
        <v>16</v>
      </c>
      <c r="O13063">
        <v>34</v>
      </c>
      <c r="P13063" t="str">
        <f t="shared" si="204"/>
        <v>Active</v>
      </c>
    </row>
    <row r="13064" spans="1:16" x14ac:dyDescent="0.3">
      <c r="A13064" t="s">
        <v>31368</v>
      </c>
      <c r="B13064" t="s">
        <v>7545</v>
      </c>
      <c r="C13064" t="s">
        <v>31369</v>
      </c>
      <c r="D13064" s="1">
        <v>28308</v>
      </c>
      <c r="E13064" t="s">
        <v>10</v>
      </c>
      <c r="F13064" t="s">
        <v>20</v>
      </c>
      <c r="G13064" t="s">
        <v>12</v>
      </c>
      <c r="H13064" t="s">
        <v>431</v>
      </c>
      <c r="I13064" t="s">
        <v>14</v>
      </c>
      <c r="J13064" s="1">
        <v>39882</v>
      </c>
      <c r="L13064">
        <v>17</v>
      </c>
      <c r="M13064" t="s">
        <v>15</v>
      </c>
      <c r="N13064" t="s">
        <v>16</v>
      </c>
      <c r="O13064">
        <v>48</v>
      </c>
      <c r="P13064" t="str">
        <f t="shared" si="204"/>
        <v>Active</v>
      </c>
    </row>
    <row r="13065" spans="1:16" x14ac:dyDescent="0.3">
      <c r="A13065" t="s">
        <v>31370</v>
      </c>
      <c r="B13065" t="s">
        <v>29409</v>
      </c>
      <c r="C13065" t="s">
        <v>31371</v>
      </c>
      <c r="D13065" s="1">
        <v>24587</v>
      </c>
      <c r="E13065" t="s">
        <v>10</v>
      </c>
      <c r="F13065" t="s">
        <v>35217</v>
      </c>
      <c r="G13065" t="s">
        <v>35220</v>
      </c>
      <c r="H13065" t="s">
        <v>1041</v>
      </c>
      <c r="I13065" t="s">
        <v>14</v>
      </c>
      <c r="J13065" s="1">
        <v>42456</v>
      </c>
      <c r="L13065">
        <v>10</v>
      </c>
      <c r="M13065" t="s">
        <v>15</v>
      </c>
      <c r="N13065" t="s">
        <v>16</v>
      </c>
      <c r="O13065">
        <v>59</v>
      </c>
      <c r="P13065" t="str">
        <f t="shared" si="204"/>
        <v>Active</v>
      </c>
    </row>
    <row r="13066" spans="1:16" x14ac:dyDescent="0.3">
      <c r="A13066" t="s">
        <v>31372</v>
      </c>
      <c r="B13066" t="s">
        <v>5133</v>
      </c>
      <c r="C13066" t="s">
        <v>31373</v>
      </c>
      <c r="D13066" s="1">
        <v>24303</v>
      </c>
      <c r="E13066" t="s">
        <v>31</v>
      </c>
      <c r="F13066" t="s">
        <v>35217</v>
      </c>
      <c r="G13066" t="s">
        <v>32</v>
      </c>
      <c r="H13066" t="s">
        <v>107</v>
      </c>
      <c r="I13066" t="s">
        <v>37</v>
      </c>
      <c r="J13066" s="1">
        <v>37738</v>
      </c>
      <c r="K13066" s="1">
        <v>39351</v>
      </c>
      <c r="L13066">
        <v>4</v>
      </c>
      <c r="M13066" t="s">
        <v>382</v>
      </c>
      <c r="N13066" t="s">
        <v>383</v>
      </c>
      <c r="O13066">
        <v>59</v>
      </c>
      <c r="P13066" t="str">
        <f t="shared" si="204"/>
        <v>Terminated</v>
      </c>
    </row>
    <row r="13067" spans="1:16" x14ac:dyDescent="0.3">
      <c r="A13067" t="s">
        <v>31374</v>
      </c>
      <c r="B13067" t="s">
        <v>6643</v>
      </c>
      <c r="C13067" t="s">
        <v>31375</v>
      </c>
      <c r="D13067" s="1">
        <v>30365</v>
      </c>
      <c r="E13067" t="s">
        <v>31</v>
      </c>
      <c r="F13067" t="s">
        <v>35217</v>
      </c>
      <c r="G13067" t="s">
        <v>26</v>
      </c>
      <c r="H13067" t="s">
        <v>387</v>
      </c>
      <c r="I13067" t="s">
        <v>14</v>
      </c>
      <c r="J13067" s="1">
        <v>39457</v>
      </c>
      <c r="L13067">
        <v>18</v>
      </c>
      <c r="M13067" t="s">
        <v>15</v>
      </c>
      <c r="N13067" t="s">
        <v>16</v>
      </c>
      <c r="O13067">
        <v>43</v>
      </c>
      <c r="P13067" t="str">
        <f t="shared" si="204"/>
        <v>Active</v>
      </c>
    </row>
    <row r="13068" spans="1:16" x14ac:dyDescent="0.3">
      <c r="A13068" t="s">
        <v>31376</v>
      </c>
      <c r="B13068" t="s">
        <v>9395</v>
      </c>
      <c r="C13068" t="s">
        <v>31377</v>
      </c>
      <c r="D13068" s="1">
        <v>29021</v>
      </c>
      <c r="E13068" t="s">
        <v>10</v>
      </c>
      <c r="F13068" t="s">
        <v>20</v>
      </c>
      <c r="G13068" t="s">
        <v>26</v>
      </c>
      <c r="H13068" t="s">
        <v>590</v>
      </c>
      <c r="I13068" t="s">
        <v>14</v>
      </c>
      <c r="J13068" s="1">
        <v>37876</v>
      </c>
      <c r="L13068">
        <v>23</v>
      </c>
      <c r="M13068" t="s">
        <v>15</v>
      </c>
      <c r="N13068" t="s">
        <v>16</v>
      </c>
      <c r="O13068">
        <v>46</v>
      </c>
      <c r="P13068" t="str">
        <f t="shared" si="204"/>
        <v>Active</v>
      </c>
    </row>
    <row r="13069" spans="1:16" x14ac:dyDescent="0.3">
      <c r="A13069" t="s">
        <v>31378</v>
      </c>
      <c r="B13069" t="s">
        <v>1871</v>
      </c>
      <c r="C13069" t="s">
        <v>31379</v>
      </c>
      <c r="D13069" s="1">
        <v>25956</v>
      </c>
      <c r="E13069" t="s">
        <v>31</v>
      </c>
      <c r="F13069" t="s">
        <v>20</v>
      </c>
      <c r="G13069" t="s">
        <v>32</v>
      </c>
      <c r="H13069" t="s">
        <v>186</v>
      </c>
      <c r="I13069" t="s">
        <v>14</v>
      </c>
      <c r="J13069" s="1">
        <v>39216</v>
      </c>
      <c r="L13069">
        <v>19</v>
      </c>
      <c r="M13069" t="s">
        <v>15</v>
      </c>
      <c r="N13069" t="s">
        <v>16</v>
      </c>
      <c r="O13069">
        <v>55</v>
      </c>
      <c r="P13069" t="str">
        <f t="shared" si="204"/>
        <v>Active</v>
      </c>
    </row>
    <row r="13070" spans="1:16" x14ac:dyDescent="0.3">
      <c r="A13070" t="s">
        <v>31380</v>
      </c>
      <c r="B13070" t="s">
        <v>21399</v>
      </c>
      <c r="C13070" t="s">
        <v>22158</v>
      </c>
      <c r="D13070" s="1">
        <v>24182</v>
      </c>
      <c r="E13070" t="s">
        <v>31</v>
      </c>
      <c r="F13070" t="s">
        <v>35217</v>
      </c>
      <c r="G13070" t="s">
        <v>35220</v>
      </c>
      <c r="H13070" t="s">
        <v>296</v>
      </c>
      <c r="I13070" t="s">
        <v>37</v>
      </c>
      <c r="J13070" s="1">
        <v>41344</v>
      </c>
      <c r="L13070">
        <v>13</v>
      </c>
      <c r="M13070" t="s">
        <v>915</v>
      </c>
      <c r="N13070" t="s">
        <v>370</v>
      </c>
      <c r="O13070">
        <v>60</v>
      </c>
      <c r="P13070" t="str">
        <f t="shared" si="204"/>
        <v>Active</v>
      </c>
    </row>
    <row r="13071" spans="1:16" x14ac:dyDescent="0.3">
      <c r="A13071" t="s">
        <v>31381</v>
      </c>
      <c r="B13071" t="s">
        <v>2631</v>
      </c>
      <c r="C13071" t="s">
        <v>31382</v>
      </c>
      <c r="D13071" s="1">
        <v>26036</v>
      </c>
      <c r="E13071" t="s">
        <v>31</v>
      </c>
      <c r="F13071" t="s">
        <v>20</v>
      </c>
      <c r="G13071" t="s">
        <v>26</v>
      </c>
      <c r="H13071" t="s">
        <v>148</v>
      </c>
      <c r="I13071" t="s">
        <v>37</v>
      </c>
      <c r="J13071" s="1">
        <v>37351</v>
      </c>
      <c r="L13071">
        <v>24</v>
      </c>
      <c r="M13071" t="s">
        <v>382</v>
      </c>
      <c r="N13071" t="s">
        <v>383</v>
      </c>
      <c r="O13071">
        <v>55</v>
      </c>
      <c r="P13071" t="str">
        <f t="shared" si="204"/>
        <v>Active</v>
      </c>
    </row>
    <row r="13072" spans="1:16" x14ac:dyDescent="0.3">
      <c r="A13072" t="s">
        <v>31383</v>
      </c>
      <c r="B13072" t="s">
        <v>23049</v>
      </c>
      <c r="C13072" t="s">
        <v>31384</v>
      </c>
      <c r="D13072" s="1">
        <v>27449</v>
      </c>
      <c r="E13072" t="s">
        <v>31</v>
      </c>
      <c r="F13072" t="s">
        <v>20</v>
      </c>
      <c r="G13072" t="s">
        <v>12</v>
      </c>
      <c r="H13072" t="s">
        <v>1311</v>
      </c>
      <c r="I13072" t="s">
        <v>14</v>
      </c>
      <c r="J13072" s="1">
        <v>37536</v>
      </c>
      <c r="L13072">
        <v>24</v>
      </c>
      <c r="M13072" t="s">
        <v>15</v>
      </c>
      <c r="N13072" t="s">
        <v>16</v>
      </c>
      <c r="O13072">
        <v>51</v>
      </c>
      <c r="P13072" t="str">
        <f t="shared" si="204"/>
        <v>Active</v>
      </c>
    </row>
    <row r="13073" spans="1:16" x14ac:dyDescent="0.3">
      <c r="A13073" t="s">
        <v>31385</v>
      </c>
      <c r="B13073" t="s">
        <v>10363</v>
      </c>
      <c r="C13073" t="s">
        <v>31386</v>
      </c>
      <c r="D13073" s="1">
        <v>32916</v>
      </c>
      <c r="E13073" t="s">
        <v>10</v>
      </c>
      <c r="F13073" t="s">
        <v>20</v>
      </c>
      <c r="G13073" t="s">
        <v>32</v>
      </c>
      <c r="H13073" t="s">
        <v>186</v>
      </c>
      <c r="I13073" t="s">
        <v>37</v>
      </c>
      <c r="J13073" s="1">
        <v>41132</v>
      </c>
      <c r="L13073">
        <v>14</v>
      </c>
      <c r="M13073" t="s">
        <v>915</v>
      </c>
      <c r="N13073" t="s">
        <v>370</v>
      </c>
      <c r="O13073">
        <v>36</v>
      </c>
      <c r="P13073" t="str">
        <f t="shared" si="204"/>
        <v>Active</v>
      </c>
    </row>
    <row r="13074" spans="1:16" x14ac:dyDescent="0.3">
      <c r="A13074" t="s">
        <v>31387</v>
      </c>
      <c r="B13074" t="s">
        <v>16704</v>
      </c>
      <c r="C13074" t="s">
        <v>31388</v>
      </c>
      <c r="D13074" s="1">
        <v>24724</v>
      </c>
      <c r="E13074" t="s">
        <v>31</v>
      </c>
      <c r="F13074" t="s">
        <v>20</v>
      </c>
      <c r="G13074" t="s">
        <v>179</v>
      </c>
      <c r="H13074" t="s">
        <v>918</v>
      </c>
      <c r="I13074" t="s">
        <v>14</v>
      </c>
      <c r="J13074" s="1">
        <v>40082</v>
      </c>
      <c r="L13074">
        <v>17</v>
      </c>
      <c r="M13074" t="s">
        <v>15</v>
      </c>
      <c r="N13074" t="s">
        <v>16</v>
      </c>
      <c r="O13074">
        <v>58</v>
      </c>
      <c r="P13074" t="str">
        <f t="shared" si="204"/>
        <v>Active</v>
      </c>
    </row>
    <row r="13075" spans="1:16" x14ac:dyDescent="0.3">
      <c r="A13075" t="s">
        <v>31389</v>
      </c>
      <c r="B13075" t="s">
        <v>9432</v>
      </c>
      <c r="C13075" t="s">
        <v>31390</v>
      </c>
      <c r="D13075" s="1">
        <v>24106</v>
      </c>
      <c r="E13075" t="s">
        <v>10</v>
      </c>
      <c r="F13075" t="s">
        <v>35217</v>
      </c>
      <c r="G13075" t="s">
        <v>21</v>
      </c>
      <c r="H13075" t="s">
        <v>22</v>
      </c>
      <c r="I13075" t="s">
        <v>14</v>
      </c>
      <c r="J13075" s="1">
        <v>40324</v>
      </c>
      <c r="L13075">
        <v>16</v>
      </c>
      <c r="M13075" t="s">
        <v>15</v>
      </c>
      <c r="N13075" t="s">
        <v>16</v>
      </c>
      <c r="O13075">
        <v>60</v>
      </c>
      <c r="P13075" t="str">
        <f t="shared" si="204"/>
        <v>Active</v>
      </c>
    </row>
    <row r="13076" spans="1:16" x14ac:dyDescent="0.3">
      <c r="A13076" t="s">
        <v>31391</v>
      </c>
      <c r="B13076" t="s">
        <v>16730</v>
      </c>
      <c r="C13076" t="s">
        <v>31392</v>
      </c>
      <c r="D13076" s="1">
        <v>25422</v>
      </c>
      <c r="E13076" t="s">
        <v>10</v>
      </c>
      <c r="F13076" t="s">
        <v>11</v>
      </c>
      <c r="G13076" t="s">
        <v>179</v>
      </c>
      <c r="H13076" t="s">
        <v>203</v>
      </c>
      <c r="I13076" t="s">
        <v>14</v>
      </c>
      <c r="J13076" s="1">
        <v>36965</v>
      </c>
      <c r="L13076">
        <v>25</v>
      </c>
      <c r="M13076" t="s">
        <v>15</v>
      </c>
      <c r="N13076" t="s">
        <v>16</v>
      </c>
      <c r="O13076">
        <v>56</v>
      </c>
      <c r="P13076" t="str">
        <f t="shared" si="204"/>
        <v>Active</v>
      </c>
    </row>
    <row r="13077" spans="1:16" x14ac:dyDescent="0.3">
      <c r="A13077" t="s">
        <v>31393</v>
      </c>
      <c r="B13077" t="s">
        <v>15515</v>
      </c>
      <c r="C13077" t="s">
        <v>31394</v>
      </c>
      <c r="D13077" s="1">
        <v>34283</v>
      </c>
      <c r="E13077" t="s">
        <v>31</v>
      </c>
      <c r="F13077" t="s">
        <v>14763</v>
      </c>
      <c r="G13077" t="s">
        <v>174</v>
      </c>
      <c r="H13077" t="s">
        <v>287</v>
      </c>
      <c r="I13077" t="s">
        <v>14</v>
      </c>
      <c r="J13077" s="1">
        <v>42993</v>
      </c>
      <c r="L13077">
        <v>9</v>
      </c>
      <c r="M13077" t="s">
        <v>15</v>
      </c>
      <c r="N13077" t="s">
        <v>16</v>
      </c>
      <c r="O13077">
        <v>32</v>
      </c>
      <c r="P13077" t="str">
        <f t="shared" si="204"/>
        <v>Active</v>
      </c>
    </row>
    <row r="13078" spans="1:16" x14ac:dyDescent="0.3">
      <c r="A13078" t="s">
        <v>31395</v>
      </c>
      <c r="B13078" t="s">
        <v>10768</v>
      </c>
      <c r="C13078" t="s">
        <v>14616</v>
      </c>
      <c r="D13078" s="1">
        <v>27228</v>
      </c>
      <c r="E13078" t="s">
        <v>10</v>
      </c>
      <c r="F13078" t="s">
        <v>11</v>
      </c>
      <c r="G13078" t="s">
        <v>174</v>
      </c>
      <c r="H13078" t="s">
        <v>175</v>
      </c>
      <c r="I13078" t="s">
        <v>14</v>
      </c>
      <c r="J13078" s="1">
        <v>42027</v>
      </c>
      <c r="L13078">
        <v>11</v>
      </c>
      <c r="M13078" t="s">
        <v>15</v>
      </c>
      <c r="N13078" t="s">
        <v>16</v>
      </c>
      <c r="O13078">
        <v>51</v>
      </c>
      <c r="P13078" t="str">
        <f t="shared" si="204"/>
        <v>Active</v>
      </c>
    </row>
    <row r="13079" spans="1:16" x14ac:dyDescent="0.3">
      <c r="A13079" t="s">
        <v>31396</v>
      </c>
      <c r="B13079" t="s">
        <v>3214</v>
      </c>
      <c r="C13079" t="s">
        <v>31397</v>
      </c>
      <c r="D13079" s="1">
        <v>28411</v>
      </c>
      <c r="E13079" t="s">
        <v>31</v>
      </c>
      <c r="F13079" t="s">
        <v>20</v>
      </c>
      <c r="G13079" t="s">
        <v>12</v>
      </c>
      <c r="H13079" t="s">
        <v>499</v>
      </c>
      <c r="I13079" t="s">
        <v>14</v>
      </c>
      <c r="J13079" s="1">
        <v>39325</v>
      </c>
      <c r="L13079">
        <v>19</v>
      </c>
      <c r="M13079" t="s">
        <v>15</v>
      </c>
      <c r="N13079" t="s">
        <v>16</v>
      </c>
      <c r="O13079">
        <v>48</v>
      </c>
      <c r="P13079" t="str">
        <f t="shared" si="204"/>
        <v>Active</v>
      </c>
    </row>
    <row r="13080" spans="1:16" x14ac:dyDescent="0.3">
      <c r="A13080" t="s">
        <v>31398</v>
      </c>
      <c r="B13080" t="s">
        <v>31399</v>
      </c>
      <c r="C13080" t="s">
        <v>31400</v>
      </c>
      <c r="D13080" s="1">
        <v>26159</v>
      </c>
      <c r="E13080" t="s">
        <v>31</v>
      </c>
      <c r="F13080" t="s">
        <v>35217</v>
      </c>
      <c r="G13080" t="s">
        <v>111</v>
      </c>
      <c r="H13080" t="s">
        <v>533</v>
      </c>
      <c r="I13080" t="s">
        <v>37</v>
      </c>
      <c r="J13080" s="1">
        <v>43157</v>
      </c>
      <c r="L13080">
        <v>8</v>
      </c>
      <c r="M13080" t="s">
        <v>369</v>
      </c>
      <c r="N13080" t="s">
        <v>370</v>
      </c>
      <c r="O13080">
        <v>54</v>
      </c>
      <c r="P13080" t="str">
        <f t="shared" si="204"/>
        <v>Active</v>
      </c>
    </row>
    <row r="13081" spans="1:16" x14ac:dyDescent="0.3">
      <c r="A13081" t="s">
        <v>31401</v>
      </c>
      <c r="B13081" t="s">
        <v>985</v>
      </c>
      <c r="C13081" t="s">
        <v>31402</v>
      </c>
      <c r="D13081" s="1">
        <v>30528</v>
      </c>
      <c r="E13081" t="s">
        <v>31</v>
      </c>
      <c r="F13081" t="s">
        <v>20</v>
      </c>
      <c r="G13081" t="s">
        <v>35220</v>
      </c>
      <c r="H13081" t="s">
        <v>619</v>
      </c>
      <c r="I13081" t="s">
        <v>14</v>
      </c>
      <c r="J13081" s="1">
        <v>37616</v>
      </c>
      <c r="L13081">
        <v>23</v>
      </c>
      <c r="M13081" t="s">
        <v>15</v>
      </c>
      <c r="N13081" t="s">
        <v>16</v>
      </c>
      <c r="O13081">
        <v>42</v>
      </c>
      <c r="P13081" t="str">
        <f t="shared" si="204"/>
        <v>Active</v>
      </c>
    </row>
    <row r="13082" spans="1:16" x14ac:dyDescent="0.3">
      <c r="A13082" t="s">
        <v>31403</v>
      </c>
      <c r="B13082" t="s">
        <v>9410</v>
      </c>
      <c r="C13082" t="s">
        <v>20667</v>
      </c>
      <c r="D13082" s="1">
        <v>24138</v>
      </c>
      <c r="E13082" t="s">
        <v>31</v>
      </c>
      <c r="F13082" t="s">
        <v>35217</v>
      </c>
      <c r="G13082" t="s">
        <v>35220</v>
      </c>
      <c r="H13082" t="s">
        <v>565</v>
      </c>
      <c r="I13082" t="s">
        <v>14</v>
      </c>
      <c r="J13082" s="1">
        <v>37682</v>
      </c>
      <c r="L13082">
        <v>23</v>
      </c>
      <c r="M13082" t="s">
        <v>15</v>
      </c>
      <c r="N13082" t="s">
        <v>16</v>
      </c>
      <c r="O13082">
        <v>60</v>
      </c>
      <c r="P13082" t="str">
        <f t="shared" si="204"/>
        <v>Active</v>
      </c>
    </row>
    <row r="13083" spans="1:16" x14ac:dyDescent="0.3">
      <c r="A13083" t="s">
        <v>31404</v>
      </c>
      <c r="B13083" t="s">
        <v>14648</v>
      </c>
      <c r="C13083" t="s">
        <v>31405</v>
      </c>
      <c r="D13083" s="1">
        <v>29041</v>
      </c>
      <c r="E13083" t="s">
        <v>10</v>
      </c>
      <c r="F13083" t="s">
        <v>11</v>
      </c>
      <c r="G13083" t="s">
        <v>32</v>
      </c>
      <c r="H13083" t="s">
        <v>63</v>
      </c>
      <c r="I13083" t="s">
        <v>14</v>
      </c>
      <c r="J13083" s="1">
        <v>37797</v>
      </c>
      <c r="L13083">
        <v>23</v>
      </c>
      <c r="M13083" t="s">
        <v>15</v>
      </c>
      <c r="N13083" t="s">
        <v>16</v>
      </c>
      <c r="O13083">
        <v>46</v>
      </c>
      <c r="P13083" t="str">
        <f t="shared" si="204"/>
        <v>Active</v>
      </c>
    </row>
    <row r="13084" spans="1:16" x14ac:dyDescent="0.3">
      <c r="A13084" t="s">
        <v>31406</v>
      </c>
      <c r="B13084" t="s">
        <v>6985</v>
      </c>
      <c r="C13084" t="s">
        <v>31407</v>
      </c>
      <c r="D13084" s="1">
        <v>29190</v>
      </c>
      <c r="E13084" t="s">
        <v>10</v>
      </c>
      <c r="F13084" t="s">
        <v>14763</v>
      </c>
      <c r="G13084" t="s">
        <v>32</v>
      </c>
      <c r="H13084" t="s">
        <v>33</v>
      </c>
      <c r="I13084" t="s">
        <v>14</v>
      </c>
      <c r="J13084" s="1">
        <v>39847</v>
      </c>
      <c r="L13084">
        <v>17</v>
      </c>
      <c r="M13084" t="s">
        <v>15</v>
      </c>
      <c r="N13084" t="s">
        <v>16</v>
      </c>
      <c r="O13084">
        <v>46</v>
      </c>
      <c r="P13084" t="str">
        <f t="shared" si="204"/>
        <v>Active</v>
      </c>
    </row>
    <row r="13085" spans="1:16" x14ac:dyDescent="0.3">
      <c r="A13085" t="s">
        <v>31408</v>
      </c>
      <c r="B13085" t="s">
        <v>13287</v>
      </c>
      <c r="C13085" t="s">
        <v>9980</v>
      </c>
      <c r="D13085" s="1">
        <v>32430</v>
      </c>
      <c r="E13085" t="s">
        <v>31</v>
      </c>
      <c r="F13085" t="s">
        <v>43</v>
      </c>
      <c r="G13085" t="s">
        <v>135</v>
      </c>
      <c r="H13085" t="s">
        <v>234</v>
      </c>
      <c r="I13085" t="s">
        <v>14</v>
      </c>
      <c r="J13085" s="1">
        <v>43194</v>
      </c>
      <c r="L13085">
        <v>8</v>
      </c>
      <c r="M13085" t="s">
        <v>15</v>
      </c>
      <c r="N13085" t="s">
        <v>16</v>
      </c>
      <c r="O13085">
        <v>37</v>
      </c>
      <c r="P13085" t="str">
        <f t="shared" si="204"/>
        <v>Active</v>
      </c>
    </row>
    <row r="13086" spans="1:16" x14ac:dyDescent="0.3">
      <c r="A13086" t="s">
        <v>31409</v>
      </c>
      <c r="B13086" t="s">
        <v>4459</v>
      </c>
      <c r="C13086" t="s">
        <v>7569</v>
      </c>
      <c r="D13086" s="1">
        <v>32942</v>
      </c>
      <c r="E13086" t="s">
        <v>10</v>
      </c>
      <c r="F13086" t="s">
        <v>14763</v>
      </c>
      <c r="G13086" t="s">
        <v>32</v>
      </c>
      <c r="H13086" t="s">
        <v>63</v>
      </c>
      <c r="I13086" t="s">
        <v>37</v>
      </c>
      <c r="J13086" s="1">
        <v>39961</v>
      </c>
      <c r="L13086">
        <v>17</v>
      </c>
      <c r="M13086" t="s">
        <v>707</v>
      </c>
      <c r="N13086" t="s">
        <v>370</v>
      </c>
      <c r="O13086">
        <v>36</v>
      </c>
      <c r="P13086" t="str">
        <f t="shared" si="204"/>
        <v>Active</v>
      </c>
    </row>
    <row r="13087" spans="1:16" x14ac:dyDescent="0.3">
      <c r="A13087" t="s">
        <v>31410</v>
      </c>
      <c r="B13087" t="s">
        <v>17158</v>
      </c>
      <c r="C13087" t="s">
        <v>3778</v>
      </c>
      <c r="D13087" s="1">
        <v>28718</v>
      </c>
      <c r="E13087" t="s">
        <v>31</v>
      </c>
      <c r="F13087" t="s">
        <v>20</v>
      </c>
      <c r="G13087" t="s">
        <v>12</v>
      </c>
      <c r="H13087" t="s">
        <v>13</v>
      </c>
      <c r="I13087" t="s">
        <v>37</v>
      </c>
      <c r="J13087" s="1">
        <v>38994</v>
      </c>
      <c r="L13087">
        <v>20</v>
      </c>
      <c r="M13087" t="s">
        <v>3826</v>
      </c>
      <c r="N13087" t="s">
        <v>39</v>
      </c>
      <c r="O13087">
        <v>47</v>
      </c>
      <c r="P13087" t="str">
        <f t="shared" si="204"/>
        <v>Active</v>
      </c>
    </row>
    <row r="13088" spans="1:16" x14ac:dyDescent="0.3">
      <c r="A13088" t="s">
        <v>31411</v>
      </c>
      <c r="B13088" t="s">
        <v>31412</v>
      </c>
      <c r="C13088" t="s">
        <v>31413</v>
      </c>
      <c r="D13088" s="1">
        <v>25371</v>
      </c>
      <c r="E13088" t="s">
        <v>31</v>
      </c>
      <c r="F13088" t="s">
        <v>14763</v>
      </c>
      <c r="G13088" t="s">
        <v>21</v>
      </c>
      <c r="H13088" t="s">
        <v>73</v>
      </c>
      <c r="I13088" t="s">
        <v>37</v>
      </c>
      <c r="J13088" s="1">
        <v>39985</v>
      </c>
      <c r="L13088">
        <v>17</v>
      </c>
      <c r="M13088" t="s">
        <v>341</v>
      </c>
      <c r="N13088" t="s">
        <v>262</v>
      </c>
      <c r="O13088">
        <v>56</v>
      </c>
      <c r="P13088" t="str">
        <f t="shared" si="204"/>
        <v>Active</v>
      </c>
    </row>
    <row r="13089" spans="1:16" x14ac:dyDescent="0.3">
      <c r="A13089" t="s">
        <v>31414</v>
      </c>
      <c r="B13089" t="s">
        <v>23848</v>
      </c>
      <c r="C13089" t="s">
        <v>31415</v>
      </c>
      <c r="D13089" s="1">
        <v>32934</v>
      </c>
      <c r="E13089" t="s">
        <v>10</v>
      </c>
      <c r="F13089" t="s">
        <v>43</v>
      </c>
      <c r="G13089" t="s">
        <v>135</v>
      </c>
      <c r="H13089" t="s">
        <v>1014</v>
      </c>
      <c r="I13089" t="s">
        <v>14</v>
      </c>
      <c r="J13089" s="1">
        <v>42491</v>
      </c>
      <c r="L13089">
        <v>10</v>
      </c>
      <c r="M13089" t="s">
        <v>15</v>
      </c>
      <c r="N13089" t="s">
        <v>16</v>
      </c>
      <c r="O13089">
        <v>36</v>
      </c>
      <c r="P13089" t="str">
        <f t="shared" si="204"/>
        <v>Active</v>
      </c>
    </row>
    <row r="13090" spans="1:16" x14ac:dyDescent="0.3">
      <c r="A13090" t="s">
        <v>31416</v>
      </c>
      <c r="B13090" t="s">
        <v>31417</v>
      </c>
      <c r="C13090" t="s">
        <v>31418</v>
      </c>
      <c r="D13090" s="1">
        <v>26556</v>
      </c>
      <c r="E13090" t="s">
        <v>31</v>
      </c>
      <c r="F13090" t="s">
        <v>20</v>
      </c>
      <c r="G13090" t="s">
        <v>97</v>
      </c>
      <c r="H13090" t="s">
        <v>1770</v>
      </c>
      <c r="I13090" t="s">
        <v>14</v>
      </c>
      <c r="J13090" s="1">
        <v>41068</v>
      </c>
      <c r="L13090">
        <v>14</v>
      </c>
      <c r="M13090" t="s">
        <v>15</v>
      </c>
      <c r="N13090" t="s">
        <v>16</v>
      </c>
      <c r="O13090">
        <v>53</v>
      </c>
      <c r="P13090" t="str">
        <f t="shared" si="204"/>
        <v>Active</v>
      </c>
    </row>
    <row r="13091" spans="1:16" x14ac:dyDescent="0.3">
      <c r="A13091" t="s">
        <v>31419</v>
      </c>
      <c r="B13091" t="s">
        <v>2631</v>
      </c>
      <c r="C13091" t="s">
        <v>16178</v>
      </c>
      <c r="D13091" s="1">
        <v>24435</v>
      </c>
      <c r="E13091" t="s">
        <v>31</v>
      </c>
      <c r="F13091" t="s">
        <v>20</v>
      </c>
      <c r="G13091" t="s">
        <v>26</v>
      </c>
      <c r="H13091" t="s">
        <v>148</v>
      </c>
      <c r="I13091" t="s">
        <v>37</v>
      </c>
      <c r="J13091" s="1">
        <v>37234</v>
      </c>
      <c r="K13091" s="1">
        <v>44415</v>
      </c>
      <c r="L13091">
        <v>20</v>
      </c>
      <c r="M13091" t="s">
        <v>138</v>
      </c>
      <c r="N13091" t="s">
        <v>139</v>
      </c>
      <c r="O13091">
        <v>59</v>
      </c>
      <c r="P13091" t="str">
        <f t="shared" si="204"/>
        <v>Terminated</v>
      </c>
    </row>
    <row r="13092" spans="1:16" x14ac:dyDescent="0.3">
      <c r="A13092" t="s">
        <v>31420</v>
      </c>
      <c r="B13092" t="s">
        <v>31421</v>
      </c>
      <c r="C13092" t="s">
        <v>31422</v>
      </c>
      <c r="D13092" s="1">
        <v>26856</v>
      </c>
      <c r="E13092" t="s">
        <v>31</v>
      </c>
      <c r="F13092" t="s">
        <v>35217</v>
      </c>
      <c r="G13092" t="s">
        <v>26</v>
      </c>
      <c r="H13092" t="s">
        <v>314</v>
      </c>
      <c r="I13092" t="s">
        <v>14</v>
      </c>
      <c r="J13092" s="1">
        <v>42642</v>
      </c>
      <c r="L13092">
        <v>10</v>
      </c>
      <c r="M13092" t="s">
        <v>15</v>
      </c>
      <c r="N13092" t="s">
        <v>16</v>
      </c>
      <c r="O13092">
        <v>52</v>
      </c>
      <c r="P13092" t="str">
        <f t="shared" si="204"/>
        <v>Active</v>
      </c>
    </row>
    <row r="13093" spans="1:16" x14ac:dyDescent="0.3">
      <c r="A13093" t="s">
        <v>31423</v>
      </c>
      <c r="B13093" t="s">
        <v>12881</v>
      </c>
      <c r="C13093" t="s">
        <v>9924</v>
      </c>
      <c r="D13093" s="1">
        <v>30963</v>
      </c>
      <c r="E13093" t="s">
        <v>10</v>
      </c>
      <c r="F13093" t="s">
        <v>20</v>
      </c>
      <c r="G13093" t="s">
        <v>35220</v>
      </c>
      <c r="H13093" t="s">
        <v>954</v>
      </c>
      <c r="I13093" t="s">
        <v>14</v>
      </c>
      <c r="J13093" s="1">
        <v>41570</v>
      </c>
      <c r="L13093">
        <v>12</v>
      </c>
      <c r="M13093" t="s">
        <v>15</v>
      </c>
      <c r="N13093" t="s">
        <v>16</v>
      </c>
      <c r="O13093">
        <v>41</v>
      </c>
      <c r="P13093" t="str">
        <f t="shared" si="204"/>
        <v>Active</v>
      </c>
    </row>
    <row r="13094" spans="1:16" x14ac:dyDescent="0.3">
      <c r="A13094" t="s">
        <v>31424</v>
      </c>
      <c r="B13094" t="s">
        <v>2580</v>
      </c>
      <c r="C13094" t="s">
        <v>31425</v>
      </c>
      <c r="D13094" s="1">
        <v>25887</v>
      </c>
      <c r="E13094" t="s">
        <v>10</v>
      </c>
      <c r="F13094" t="s">
        <v>35217</v>
      </c>
      <c r="G13094" t="s">
        <v>21</v>
      </c>
      <c r="H13094" t="s">
        <v>73</v>
      </c>
      <c r="I13094" t="s">
        <v>14</v>
      </c>
      <c r="J13094" s="1">
        <v>42761</v>
      </c>
      <c r="L13094">
        <v>9</v>
      </c>
      <c r="M13094" t="s">
        <v>15</v>
      </c>
      <c r="N13094" t="s">
        <v>16</v>
      </c>
      <c r="O13094">
        <v>55</v>
      </c>
      <c r="P13094" t="str">
        <f t="shared" si="204"/>
        <v>Active</v>
      </c>
    </row>
    <row r="13095" spans="1:16" x14ac:dyDescent="0.3">
      <c r="A13095" t="s">
        <v>31426</v>
      </c>
      <c r="B13095" t="s">
        <v>25949</v>
      </c>
      <c r="C13095" t="s">
        <v>31427</v>
      </c>
      <c r="D13095" s="1">
        <v>26759</v>
      </c>
      <c r="E13095" t="s">
        <v>10</v>
      </c>
      <c r="F13095" t="s">
        <v>14763</v>
      </c>
      <c r="G13095" t="s">
        <v>12</v>
      </c>
      <c r="H13095" t="s">
        <v>137</v>
      </c>
      <c r="I13095" t="s">
        <v>14</v>
      </c>
      <c r="J13095" s="1">
        <v>42057</v>
      </c>
      <c r="L13095">
        <v>11</v>
      </c>
      <c r="M13095" t="s">
        <v>15</v>
      </c>
      <c r="N13095" t="s">
        <v>16</v>
      </c>
      <c r="O13095">
        <v>53</v>
      </c>
      <c r="P13095" t="str">
        <f t="shared" si="204"/>
        <v>Active</v>
      </c>
    </row>
    <row r="13096" spans="1:16" x14ac:dyDescent="0.3">
      <c r="A13096" t="s">
        <v>31428</v>
      </c>
      <c r="B13096" t="s">
        <v>15936</v>
      </c>
      <c r="C13096" t="s">
        <v>31429</v>
      </c>
      <c r="D13096" s="1">
        <v>24425</v>
      </c>
      <c r="E13096" t="s">
        <v>31</v>
      </c>
      <c r="F13096" t="s">
        <v>43</v>
      </c>
      <c r="G13096" t="s">
        <v>12</v>
      </c>
      <c r="H13096" t="s">
        <v>93</v>
      </c>
      <c r="I13096" t="s">
        <v>37</v>
      </c>
      <c r="J13096" s="1">
        <v>36981</v>
      </c>
      <c r="L13096">
        <v>25</v>
      </c>
      <c r="M13096" t="s">
        <v>119</v>
      </c>
      <c r="N13096" t="s">
        <v>105</v>
      </c>
      <c r="O13096">
        <v>59</v>
      </c>
      <c r="P13096" t="str">
        <f t="shared" si="204"/>
        <v>Active</v>
      </c>
    </row>
    <row r="13097" spans="1:16" x14ac:dyDescent="0.3">
      <c r="A13097" t="s">
        <v>31430</v>
      </c>
      <c r="B13097" t="s">
        <v>31431</v>
      </c>
      <c r="C13097" t="s">
        <v>28746</v>
      </c>
      <c r="D13097" s="1">
        <v>26207</v>
      </c>
      <c r="E13097" t="s">
        <v>10</v>
      </c>
      <c r="F13097" t="s">
        <v>35217</v>
      </c>
      <c r="G13097" t="s">
        <v>179</v>
      </c>
      <c r="H13097" t="s">
        <v>274</v>
      </c>
      <c r="I13097" t="s">
        <v>37</v>
      </c>
      <c r="J13097" s="1">
        <v>39327</v>
      </c>
      <c r="L13097">
        <v>19</v>
      </c>
      <c r="M13097" t="s">
        <v>5321</v>
      </c>
      <c r="N13097" t="s">
        <v>139</v>
      </c>
      <c r="O13097">
        <v>54</v>
      </c>
      <c r="P13097" t="str">
        <f t="shared" si="204"/>
        <v>Active</v>
      </c>
    </row>
    <row r="13098" spans="1:16" x14ac:dyDescent="0.3">
      <c r="A13098" t="s">
        <v>31432</v>
      </c>
      <c r="B13098" t="s">
        <v>9540</v>
      </c>
      <c r="C13098" t="s">
        <v>31433</v>
      </c>
      <c r="D13098" s="1">
        <v>24121</v>
      </c>
      <c r="E13098" t="s">
        <v>31</v>
      </c>
      <c r="F13098" t="s">
        <v>43</v>
      </c>
      <c r="G13098" t="s">
        <v>135</v>
      </c>
      <c r="H13098" t="s">
        <v>143</v>
      </c>
      <c r="I13098" t="s">
        <v>14</v>
      </c>
      <c r="J13098" s="1">
        <v>42558</v>
      </c>
      <c r="L13098">
        <v>10</v>
      </c>
      <c r="M13098" t="s">
        <v>15</v>
      </c>
      <c r="N13098" t="s">
        <v>16</v>
      </c>
      <c r="O13098">
        <v>60</v>
      </c>
      <c r="P13098" t="str">
        <f t="shared" si="204"/>
        <v>Active</v>
      </c>
    </row>
    <row r="13099" spans="1:16" x14ac:dyDescent="0.3">
      <c r="A13099" t="s">
        <v>31434</v>
      </c>
      <c r="B13099" t="s">
        <v>14321</v>
      </c>
      <c r="C13099" t="s">
        <v>31435</v>
      </c>
      <c r="D13099" s="1">
        <v>25426</v>
      </c>
      <c r="E13099" t="s">
        <v>31</v>
      </c>
      <c r="F13099" t="s">
        <v>14763</v>
      </c>
      <c r="G13099" t="s">
        <v>12</v>
      </c>
      <c r="H13099" t="s">
        <v>3071</v>
      </c>
      <c r="I13099" t="s">
        <v>37</v>
      </c>
      <c r="J13099" s="1">
        <v>41451</v>
      </c>
      <c r="L13099">
        <v>13</v>
      </c>
      <c r="M13099" t="s">
        <v>391</v>
      </c>
      <c r="N13099" t="s">
        <v>383</v>
      </c>
      <c r="O13099">
        <v>56</v>
      </c>
      <c r="P13099" t="str">
        <f t="shared" si="204"/>
        <v>Active</v>
      </c>
    </row>
    <row r="13100" spans="1:16" x14ac:dyDescent="0.3">
      <c r="A13100" t="s">
        <v>31436</v>
      </c>
      <c r="B13100" t="s">
        <v>12623</v>
      </c>
      <c r="C13100" t="s">
        <v>31437</v>
      </c>
      <c r="D13100" s="1">
        <v>32429</v>
      </c>
      <c r="E13100" t="s">
        <v>31</v>
      </c>
      <c r="F13100" t="s">
        <v>20</v>
      </c>
      <c r="G13100" t="s">
        <v>12</v>
      </c>
      <c r="H13100" t="s">
        <v>59</v>
      </c>
      <c r="I13100" t="s">
        <v>14</v>
      </c>
      <c r="J13100" s="1">
        <v>39773</v>
      </c>
      <c r="L13100">
        <v>17</v>
      </c>
      <c r="M13100" t="s">
        <v>15</v>
      </c>
      <c r="N13100" t="s">
        <v>16</v>
      </c>
      <c r="O13100">
        <v>37</v>
      </c>
      <c r="P13100" t="str">
        <f t="shared" si="204"/>
        <v>Active</v>
      </c>
    </row>
    <row r="13101" spans="1:16" x14ac:dyDescent="0.3">
      <c r="A13101" t="s">
        <v>31438</v>
      </c>
      <c r="B13101" t="s">
        <v>28031</v>
      </c>
      <c r="C13101" t="s">
        <v>31439</v>
      </c>
      <c r="D13101" s="1">
        <v>29907</v>
      </c>
      <c r="E13101" t="s">
        <v>31</v>
      </c>
      <c r="F13101" t="s">
        <v>20</v>
      </c>
      <c r="G13101" t="s">
        <v>12</v>
      </c>
      <c r="H13101" t="s">
        <v>1311</v>
      </c>
      <c r="I13101" t="s">
        <v>14</v>
      </c>
      <c r="J13101" s="1">
        <v>40089</v>
      </c>
      <c r="L13101">
        <v>17</v>
      </c>
      <c r="M13101" t="s">
        <v>15</v>
      </c>
      <c r="N13101" t="s">
        <v>16</v>
      </c>
      <c r="O13101">
        <v>44</v>
      </c>
      <c r="P13101" t="str">
        <f t="shared" si="204"/>
        <v>Active</v>
      </c>
    </row>
    <row r="13102" spans="1:16" x14ac:dyDescent="0.3">
      <c r="A13102" t="s">
        <v>31440</v>
      </c>
      <c r="B13102" t="s">
        <v>21139</v>
      </c>
      <c r="C13102" t="s">
        <v>11660</v>
      </c>
      <c r="D13102" s="1">
        <v>34002</v>
      </c>
      <c r="E13102" t="s">
        <v>31</v>
      </c>
      <c r="F13102" t="s">
        <v>35217</v>
      </c>
      <c r="G13102" t="s">
        <v>21</v>
      </c>
      <c r="H13102" t="s">
        <v>73</v>
      </c>
      <c r="I13102" t="s">
        <v>14</v>
      </c>
      <c r="J13102" s="1">
        <v>41058</v>
      </c>
      <c r="L13102">
        <v>14</v>
      </c>
      <c r="M13102" t="s">
        <v>15</v>
      </c>
      <c r="N13102" t="s">
        <v>16</v>
      </c>
      <c r="O13102">
        <v>33</v>
      </c>
      <c r="P13102" t="str">
        <f t="shared" si="204"/>
        <v>Active</v>
      </c>
    </row>
    <row r="13103" spans="1:16" x14ac:dyDescent="0.3">
      <c r="A13103" t="s">
        <v>31441</v>
      </c>
      <c r="B13103" t="s">
        <v>19614</v>
      </c>
      <c r="C13103" t="s">
        <v>31442</v>
      </c>
      <c r="D13103" s="1">
        <v>24880</v>
      </c>
      <c r="E13103" t="s">
        <v>10</v>
      </c>
      <c r="F13103" t="s">
        <v>35217</v>
      </c>
      <c r="G13103" t="s">
        <v>12</v>
      </c>
      <c r="H13103" t="s">
        <v>59</v>
      </c>
      <c r="I13103" t="s">
        <v>14</v>
      </c>
      <c r="J13103" s="1">
        <v>38670</v>
      </c>
      <c r="L13103">
        <v>20</v>
      </c>
      <c r="M13103" t="s">
        <v>15</v>
      </c>
      <c r="N13103" t="s">
        <v>16</v>
      </c>
      <c r="O13103">
        <v>58</v>
      </c>
      <c r="P13103" t="str">
        <f t="shared" si="204"/>
        <v>Active</v>
      </c>
    </row>
    <row r="13104" spans="1:16" x14ac:dyDescent="0.3">
      <c r="A13104" t="s">
        <v>31443</v>
      </c>
      <c r="B13104" t="s">
        <v>15341</v>
      </c>
      <c r="C13104" t="s">
        <v>31444</v>
      </c>
      <c r="D13104" s="1">
        <v>27165</v>
      </c>
      <c r="E13104" t="s">
        <v>10</v>
      </c>
      <c r="F13104" t="s">
        <v>35217</v>
      </c>
      <c r="G13104" t="s">
        <v>12</v>
      </c>
      <c r="H13104" t="s">
        <v>529</v>
      </c>
      <c r="I13104" t="s">
        <v>14</v>
      </c>
      <c r="J13104" s="1">
        <v>42397</v>
      </c>
      <c r="L13104">
        <v>10</v>
      </c>
      <c r="M13104" t="s">
        <v>15</v>
      </c>
      <c r="N13104" t="s">
        <v>16</v>
      </c>
      <c r="O13104">
        <v>51</v>
      </c>
      <c r="P13104" t="str">
        <f t="shared" si="204"/>
        <v>Active</v>
      </c>
    </row>
    <row r="13105" spans="1:16" x14ac:dyDescent="0.3">
      <c r="A13105" t="s">
        <v>31445</v>
      </c>
      <c r="B13105" t="s">
        <v>16708</v>
      </c>
      <c r="C13105" t="s">
        <v>28132</v>
      </c>
      <c r="D13105" s="1">
        <v>26106</v>
      </c>
      <c r="E13105" t="s">
        <v>31</v>
      </c>
      <c r="F13105" t="s">
        <v>35217</v>
      </c>
      <c r="G13105" t="s">
        <v>36</v>
      </c>
      <c r="H13105" t="s">
        <v>585</v>
      </c>
      <c r="I13105" t="s">
        <v>14</v>
      </c>
      <c r="J13105" s="1">
        <v>41696</v>
      </c>
      <c r="L13105">
        <v>12</v>
      </c>
      <c r="M13105" t="s">
        <v>15</v>
      </c>
      <c r="N13105" t="s">
        <v>16</v>
      </c>
      <c r="O13105">
        <v>54</v>
      </c>
      <c r="P13105" t="str">
        <f t="shared" si="204"/>
        <v>Active</v>
      </c>
    </row>
    <row r="13106" spans="1:16" x14ac:dyDescent="0.3">
      <c r="A13106" t="s">
        <v>31446</v>
      </c>
      <c r="B13106" t="s">
        <v>861</v>
      </c>
      <c r="C13106" t="s">
        <v>31447</v>
      </c>
      <c r="D13106" s="1">
        <v>29561</v>
      </c>
      <c r="E13106" t="s">
        <v>10</v>
      </c>
      <c r="F13106" t="s">
        <v>43</v>
      </c>
      <c r="G13106" t="s">
        <v>179</v>
      </c>
      <c r="H13106" t="s">
        <v>585</v>
      </c>
      <c r="I13106" t="s">
        <v>14</v>
      </c>
      <c r="J13106" s="1">
        <v>42320</v>
      </c>
      <c r="L13106">
        <v>10</v>
      </c>
      <c r="M13106" t="s">
        <v>15</v>
      </c>
      <c r="N13106" t="s">
        <v>16</v>
      </c>
      <c r="O13106">
        <v>45</v>
      </c>
      <c r="P13106" t="str">
        <f t="shared" si="204"/>
        <v>Active</v>
      </c>
    </row>
    <row r="13107" spans="1:16" x14ac:dyDescent="0.3">
      <c r="A13107" t="s">
        <v>31448</v>
      </c>
      <c r="B13107" t="s">
        <v>5281</v>
      </c>
      <c r="C13107" t="s">
        <v>6075</v>
      </c>
      <c r="D13107" s="1">
        <v>31168</v>
      </c>
      <c r="E13107" t="s">
        <v>10</v>
      </c>
      <c r="F13107" t="s">
        <v>35217</v>
      </c>
      <c r="G13107" t="s">
        <v>12</v>
      </c>
      <c r="H13107" t="s">
        <v>1091</v>
      </c>
      <c r="I13107" t="s">
        <v>14</v>
      </c>
      <c r="J13107" s="1">
        <v>41535</v>
      </c>
      <c r="L13107">
        <v>13</v>
      </c>
      <c r="M13107" t="s">
        <v>15</v>
      </c>
      <c r="N13107" t="s">
        <v>16</v>
      </c>
      <c r="O13107">
        <v>40</v>
      </c>
      <c r="P13107" t="str">
        <f t="shared" si="204"/>
        <v>Active</v>
      </c>
    </row>
    <row r="13108" spans="1:16" x14ac:dyDescent="0.3">
      <c r="A13108" t="s">
        <v>31449</v>
      </c>
      <c r="B13108" t="s">
        <v>31450</v>
      </c>
      <c r="C13108" t="s">
        <v>29412</v>
      </c>
      <c r="D13108" s="1">
        <v>30100</v>
      </c>
      <c r="E13108" t="s">
        <v>10</v>
      </c>
      <c r="F13108" t="s">
        <v>35217</v>
      </c>
      <c r="G13108" t="s">
        <v>135</v>
      </c>
      <c r="H13108" t="s">
        <v>198</v>
      </c>
      <c r="I13108" t="s">
        <v>37</v>
      </c>
      <c r="J13108" s="1">
        <v>39530</v>
      </c>
      <c r="L13108">
        <v>18</v>
      </c>
      <c r="M13108" t="s">
        <v>2363</v>
      </c>
      <c r="N13108" t="s">
        <v>262</v>
      </c>
      <c r="O13108">
        <v>43</v>
      </c>
      <c r="P13108" t="str">
        <f t="shared" si="204"/>
        <v>Active</v>
      </c>
    </row>
    <row r="13109" spans="1:16" x14ac:dyDescent="0.3">
      <c r="A13109" t="s">
        <v>31451</v>
      </c>
      <c r="B13109" t="s">
        <v>9567</v>
      </c>
      <c r="C13109" t="s">
        <v>351</v>
      </c>
      <c r="D13109" s="1">
        <v>31728</v>
      </c>
      <c r="E13109" t="s">
        <v>10</v>
      </c>
      <c r="F13109" t="s">
        <v>11</v>
      </c>
      <c r="G13109" t="s">
        <v>12</v>
      </c>
      <c r="H13109" t="s">
        <v>55</v>
      </c>
      <c r="I13109" t="s">
        <v>14</v>
      </c>
      <c r="J13109" s="1">
        <v>43261</v>
      </c>
      <c r="L13109">
        <v>8</v>
      </c>
      <c r="M13109" t="s">
        <v>15</v>
      </c>
      <c r="N13109" t="s">
        <v>16</v>
      </c>
      <c r="O13109">
        <v>39</v>
      </c>
      <c r="P13109" t="str">
        <f t="shared" si="204"/>
        <v>Active</v>
      </c>
    </row>
    <row r="13110" spans="1:16" x14ac:dyDescent="0.3">
      <c r="A13110" t="s">
        <v>31452</v>
      </c>
      <c r="B13110" t="s">
        <v>3551</v>
      </c>
      <c r="C13110" t="s">
        <v>31453</v>
      </c>
      <c r="D13110" s="1">
        <v>28201</v>
      </c>
      <c r="E13110" t="s">
        <v>31</v>
      </c>
      <c r="F13110" t="s">
        <v>43</v>
      </c>
      <c r="G13110" t="s">
        <v>12</v>
      </c>
      <c r="H13110" t="s">
        <v>153</v>
      </c>
      <c r="I13110" t="s">
        <v>14</v>
      </c>
      <c r="J13110" s="1">
        <v>37660</v>
      </c>
      <c r="L13110">
        <v>23</v>
      </c>
      <c r="M13110" t="s">
        <v>15</v>
      </c>
      <c r="N13110" t="s">
        <v>16</v>
      </c>
      <c r="O13110">
        <v>49</v>
      </c>
      <c r="P13110" t="str">
        <f t="shared" si="204"/>
        <v>Active</v>
      </c>
    </row>
    <row r="13111" spans="1:16" x14ac:dyDescent="0.3">
      <c r="A13111" t="s">
        <v>31454</v>
      </c>
      <c r="B13111" t="s">
        <v>9842</v>
      </c>
      <c r="C13111" t="s">
        <v>31455</v>
      </c>
      <c r="D13111" s="1">
        <v>30085</v>
      </c>
      <c r="E13111" t="s">
        <v>31</v>
      </c>
      <c r="F13111" t="s">
        <v>20</v>
      </c>
      <c r="G13111" t="s">
        <v>35220</v>
      </c>
      <c r="H13111" t="s">
        <v>565</v>
      </c>
      <c r="I13111" t="s">
        <v>14</v>
      </c>
      <c r="J13111" s="1">
        <v>38718</v>
      </c>
      <c r="L13111">
        <v>20</v>
      </c>
      <c r="M13111" t="s">
        <v>15</v>
      </c>
      <c r="N13111" t="s">
        <v>16</v>
      </c>
      <c r="O13111">
        <v>43</v>
      </c>
      <c r="P13111" t="str">
        <f t="shared" si="204"/>
        <v>Active</v>
      </c>
    </row>
    <row r="13112" spans="1:16" x14ac:dyDescent="0.3">
      <c r="A13112" t="s">
        <v>31456</v>
      </c>
      <c r="B13112" t="s">
        <v>7950</v>
      </c>
      <c r="C13112" t="s">
        <v>31457</v>
      </c>
      <c r="D13112" s="1">
        <v>30988</v>
      </c>
      <c r="E13112" t="s">
        <v>31</v>
      </c>
      <c r="F13112" t="s">
        <v>35217</v>
      </c>
      <c r="G13112" t="s">
        <v>111</v>
      </c>
      <c r="H13112" t="s">
        <v>533</v>
      </c>
      <c r="I13112" t="s">
        <v>14</v>
      </c>
      <c r="J13112" s="1">
        <v>38127</v>
      </c>
      <c r="L13112">
        <v>22</v>
      </c>
      <c r="M13112" t="s">
        <v>15</v>
      </c>
      <c r="N13112" t="s">
        <v>16</v>
      </c>
      <c r="O13112">
        <v>41</v>
      </c>
      <c r="P13112" t="str">
        <f t="shared" si="204"/>
        <v>Active</v>
      </c>
    </row>
    <row r="13113" spans="1:16" x14ac:dyDescent="0.3">
      <c r="A13113" t="s">
        <v>31458</v>
      </c>
      <c r="B13113" t="s">
        <v>8407</v>
      </c>
      <c r="C13113" t="s">
        <v>2699</v>
      </c>
      <c r="D13113" s="1">
        <v>29498</v>
      </c>
      <c r="E13113" t="s">
        <v>10</v>
      </c>
      <c r="F13113" t="s">
        <v>35217</v>
      </c>
      <c r="G13113" t="s">
        <v>135</v>
      </c>
      <c r="H13113" t="s">
        <v>1972</v>
      </c>
      <c r="I13113" t="s">
        <v>14</v>
      </c>
      <c r="J13113" s="1">
        <v>42126</v>
      </c>
      <c r="L13113">
        <v>11</v>
      </c>
      <c r="M13113" t="s">
        <v>15</v>
      </c>
      <c r="N13113" t="s">
        <v>16</v>
      </c>
      <c r="O13113">
        <v>45</v>
      </c>
      <c r="P13113" t="str">
        <f t="shared" si="204"/>
        <v>Active</v>
      </c>
    </row>
    <row r="13114" spans="1:16" x14ac:dyDescent="0.3">
      <c r="A13114" t="s">
        <v>31459</v>
      </c>
      <c r="B13114" t="s">
        <v>10741</v>
      </c>
      <c r="C13114" t="s">
        <v>31460</v>
      </c>
      <c r="D13114" s="1">
        <v>32371</v>
      </c>
      <c r="E13114" t="s">
        <v>31</v>
      </c>
      <c r="F13114" t="s">
        <v>43</v>
      </c>
      <c r="G13114" t="s">
        <v>21</v>
      </c>
      <c r="H13114" t="s">
        <v>73</v>
      </c>
      <c r="I13114" t="s">
        <v>37</v>
      </c>
      <c r="J13114" s="1">
        <v>39507</v>
      </c>
      <c r="L13114">
        <v>18</v>
      </c>
      <c r="M13114" t="s">
        <v>144</v>
      </c>
      <c r="N13114" t="s">
        <v>16</v>
      </c>
      <c r="O13114">
        <v>37</v>
      </c>
      <c r="P13114" t="str">
        <f t="shared" si="204"/>
        <v>Active</v>
      </c>
    </row>
    <row r="13115" spans="1:16" x14ac:dyDescent="0.3">
      <c r="A13115" t="s">
        <v>31461</v>
      </c>
      <c r="B13115" t="s">
        <v>6328</v>
      </c>
      <c r="C13115" t="s">
        <v>15535</v>
      </c>
      <c r="D13115" s="1">
        <v>24566</v>
      </c>
      <c r="E13115" t="s">
        <v>31</v>
      </c>
      <c r="F13115" t="s">
        <v>43</v>
      </c>
      <c r="G13115" t="s">
        <v>12</v>
      </c>
      <c r="H13115" t="s">
        <v>59</v>
      </c>
      <c r="I13115" t="s">
        <v>14</v>
      </c>
      <c r="J13115" s="1">
        <v>38502</v>
      </c>
      <c r="L13115">
        <v>21</v>
      </c>
      <c r="M13115" t="s">
        <v>15</v>
      </c>
      <c r="N13115" t="s">
        <v>16</v>
      </c>
      <c r="O13115">
        <v>59</v>
      </c>
      <c r="P13115" t="str">
        <f t="shared" si="204"/>
        <v>Active</v>
      </c>
    </row>
    <row r="13116" spans="1:16" x14ac:dyDescent="0.3">
      <c r="A13116" t="s">
        <v>31462</v>
      </c>
      <c r="B13116" t="s">
        <v>5499</v>
      </c>
      <c r="C13116" t="s">
        <v>31463</v>
      </c>
      <c r="D13116" s="1">
        <v>27360</v>
      </c>
      <c r="E13116" t="s">
        <v>10</v>
      </c>
      <c r="F13116" t="s">
        <v>20</v>
      </c>
      <c r="G13116" t="s">
        <v>12</v>
      </c>
      <c r="H13116" t="s">
        <v>101</v>
      </c>
      <c r="I13116" t="s">
        <v>14</v>
      </c>
      <c r="J13116" s="1">
        <v>42851</v>
      </c>
      <c r="L13116">
        <v>9</v>
      </c>
      <c r="M13116" t="s">
        <v>15</v>
      </c>
      <c r="N13116" t="s">
        <v>16</v>
      </c>
      <c r="O13116">
        <v>51</v>
      </c>
      <c r="P13116" t="str">
        <f t="shared" si="204"/>
        <v>Active</v>
      </c>
    </row>
    <row r="13117" spans="1:16" x14ac:dyDescent="0.3">
      <c r="A13117" t="s">
        <v>31464</v>
      </c>
      <c r="B13117" t="s">
        <v>31465</v>
      </c>
      <c r="C13117" t="s">
        <v>31466</v>
      </c>
      <c r="D13117" s="1">
        <v>28651</v>
      </c>
      <c r="E13117" t="s">
        <v>10</v>
      </c>
      <c r="F13117" t="s">
        <v>35217</v>
      </c>
      <c r="G13117" t="s">
        <v>12</v>
      </c>
      <c r="H13117" t="s">
        <v>85</v>
      </c>
      <c r="I13117" t="s">
        <v>37</v>
      </c>
      <c r="J13117" s="1">
        <v>40960</v>
      </c>
      <c r="L13117">
        <v>14</v>
      </c>
      <c r="M13117" t="s">
        <v>310</v>
      </c>
      <c r="N13117" t="s">
        <v>262</v>
      </c>
      <c r="O13117">
        <v>47</v>
      </c>
      <c r="P13117" t="str">
        <f t="shared" si="204"/>
        <v>Active</v>
      </c>
    </row>
    <row r="13118" spans="1:16" x14ac:dyDescent="0.3">
      <c r="A13118" t="s">
        <v>31467</v>
      </c>
      <c r="B13118" t="s">
        <v>13948</v>
      </c>
      <c r="C13118" t="s">
        <v>11676</v>
      </c>
      <c r="D13118" s="1">
        <v>26616</v>
      </c>
      <c r="E13118" t="s">
        <v>10</v>
      </c>
      <c r="F13118" t="s">
        <v>43</v>
      </c>
      <c r="G13118" t="s">
        <v>111</v>
      </c>
      <c r="H13118" t="s">
        <v>248</v>
      </c>
      <c r="I13118" t="s">
        <v>14</v>
      </c>
      <c r="J13118" s="1">
        <v>43554</v>
      </c>
      <c r="L13118">
        <v>7</v>
      </c>
      <c r="M13118" t="s">
        <v>15</v>
      </c>
      <c r="N13118" t="s">
        <v>16</v>
      </c>
      <c r="O13118">
        <v>53</v>
      </c>
      <c r="P13118" t="str">
        <f t="shared" si="204"/>
        <v>Active</v>
      </c>
    </row>
    <row r="13119" spans="1:16" x14ac:dyDescent="0.3">
      <c r="A13119" t="s">
        <v>31468</v>
      </c>
      <c r="B13119" t="s">
        <v>22540</v>
      </c>
      <c r="C13119" t="s">
        <v>6763</v>
      </c>
      <c r="D13119" s="1">
        <v>26681</v>
      </c>
      <c r="E13119" t="s">
        <v>31</v>
      </c>
      <c r="F13119" t="s">
        <v>20</v>
      </c>
      <c r="G13119" t="s">
        <v>12</v>
      </c>
      <c r="H13119" t="s">
        <v>8528</v>
      </c>
      <c r="I13119" t="s">
        <v>14</v>
      </c>
      <c r="J13119" s="1">
        <v>37414</v>
      </c>
      <c r="L13119">
        <v>24</v>
      </c>
      <c r="M13119" t="s">
        <v>15</v>
      </c>
      <c r="N13119" t="s">
        <v>16</v>
      </c>
      <c r="O13119">
        <v>53</v>
      </c>
      <c r="P13119" t="str">
        <f t="shared" si="204"/>
        <v>Active</v>
      </c>
    </row>
    <row r="13120" spans="1:16" x14ac:dyDescent="0.3">
      <c r="A13120" t="s">
        <v>31469</v>
      </c>
      <c r="B13120" t="s">
        <v>2330</v>
      </c>
      <c r="C13120" t="s">
        <v>5136</v>
      </c>
      <c r="D13120" s="1">
        <v>28886</v>
      </c>
      <c r="E13120" t="s">
        <v>31</v>
      </c>
      <c r="F13120" t="s">
        <v>20</v>
      </c>
      <c r="G13120" t="s">
        <v>12</v>
      </c>
      <c r="H13120" t="s">
        <v>93</v>
      </c>
      <c r="I13120" t="s">
        <v>14</v>
      </c>
      <c r="J13120" s="1">
        <v>40745</v>
      </c>
      <c r="L13120">
        <v>15</v>
      </c>
      <c r="M13120" t="s">
        <v>15</v>
      </c>
      <c r="N13120" t="s">
        <v>16</v>
      </c>
      <c r="O13120">
        <v>47</v>
      </c>
      <c r="P13120" t="str">
        <f t="shared" si="204"/>
        <v>Active</v>
      </c>
    </row>
    <row r="13121" spans="1:16" x14ac:dyDescent="0.3">
      <c r="A13121" t="s">
        <v>31470</v>
      </c>
      <c r="B13121" t="s">
        <v>5279</v>
      </c>
      <c r="C13121" t="s">
        <v>6176</v>
      </c>
      <c r="D13121" s="1">
        <v>28125</v>
      </c>
      <c r="E13121" t="s">
        <v>10</v>
      </c>
      <c r="F13121" t="s">
        <v>20</v>
      </c>
      <c r="G13121" t="s">
        <v>12</v>
      </c>
      <c r="H13121" t="s">
        <v>785</v>
      </c>
      <c r="I13121" t="s">
        <v>14</v>
      </c>
      <c r="J13121" s="1">
        <v>42578</v>
      </c>
      <c r="L13121">
        <v>10</v>
      </c>
      <c r="M13121" t="s">
        <v>15</v>
      </c>
      <c r="N13121" t="s">
        <v>16</v>
      </c>
      <c r="O13121">
        <v>49</v>
      </c>
      <c r="P13121" t="str">
        <f t="shared" si="204"/>
        <v>Active</v>
      </c>
    </row>
    <row r="13122" spans="1:16" x14ac:dyDescent="0.3">
      <c r="A13122" t="s">
        <v>31471</v>
      </c>
      <c r="B13122" t="s">
        <v>9972</v>
      </c>
      <c r="C13122" t="s">
        <v>31472</v>
      </c>
      <c r="D13122" s="1">
        <v>28890</v>
      </c>
      <c r="E13122" t="s">
        <v>10</v>
      </c>
      <c r="F13122" t="s">
        <v>20</v>
      </c>
      <c r="G13122" t="s">
        <v>26</v>
      </c>
      <c r="H13122" t="s">
        <v>148</v>
      </c>
      <c r="I13122" t="s">
        <v>14</v>
      </c>
      <c r="J13122" s="1">
        <v>42976</v>
      </c>
      <c r="L13122">
        <v>9</v>
      </c>
      <c r="M13122" t="s">
        <v>15</v>
      </c>
      <c r="N13122" t="s">
        <v>16</v>
      </c>
      <c r="O13122">
        <v>47</v>
      </c>
      <c r="P13122" t="str">
        <f t="shared" si="204"/>
        <v>Active</v>
      </c>
    </row>
    <row r="13123" spans="1:16" x14ac:dyDescent="0.3">
      <c r="A13123" t="s">
        <v>31473</v>
      </c>
      <c r="B13123" t="s">
        <v>3559</v>
      </c>
      <c r="C13123" t="s">
        <v>31474</v>
      </c>
      <c r="D13123" s="1">
        <v>31146</v>
      </c>
      <c r="E13123" t="s">
        <v>31</v>
      </c>
      <c r="F13123" t="s">
        <v>14763</v>
      </c>
      <c r="G13123" t="s">
        <v>35220</v>
      </c>
      <c r="H13123" t="s">
        <v>1169</v>
      </c>
      <c r="I13123" t="s">
        <v>14</v>
      </c>
      <c r="J13123" s="1">
        <v>43307</v>
      </c>
      <c r="L13123">
        <v>8</v>
      </c>
      <c r="M13123" t="s">
        <v>15</v>
      </c>
      <c r="N13123" t="s">
        <v>16</v>
      </c>
      <c r="O13123">
        <v>41</v>
      </c>
      <c r="P13123" t="str">
        <f t="shared" ref="P13123:P13186" si="205">IF(K13123="","Active","Terminated")</f>
        <v>Active</v>
      </c>
    </row>
    <row r="13124" spans="1:16" x14ac:dyDescent="0.3">
      <c r="A13124" t="s">
        <v>31475</v>
      </c>
      <c r="B13124" t="s">
        <v>3904</v>
      </c>
      <c r="C13124" t="s">
        <v>31476</v>
      </c>
      <c r="D13124" s="1">
        <v>28097</v>
      </c>
      <c r="E13124" t="s">
        <v>31</v>
      </c>
      <c r="F13124" t="s">
        <v>11</v>
      </c>
      <c r="G13124" t="s">
        <v>26</v>
      </c>
      <c r="H13124" t="s">
        <v>314</v>
      </c>
      <c r="I13124" t="s">
        <v>14</v>
      </c>
      <c r="J13124" s="1">
        <v>43741</v>
      </c>
      <c r="L13124">
        <v>7</v>
      </c>
      <c r="M13124" t="s">
        <v>15</v>
      </c>
      <c r="N13124" t="s">
        <v>16</v>
      </c>
      <c r="O13124">
        <v>49</v>
      </c>
      <c r="P13124" t="str">
        <f t="shared" si="205"/>
        <v>Active</v>
      </c>
    </row>
    <row r="13125" spans="1:16" x14ac:dyDescent="0.3">
      <c r="A13125" t="s">
        <v>31477</v>
      </c>
      <c r="B13125" t="s">
        <v>14488</v>
      </c>
      <c r="C13125" t="s">
        <v>11245</v>
      </c>
      <c r="D13125" s="1">
        <v>28488</v>
      </c>
      <c r="E13125" t="s">
        <v>31</v>
      </c>
      <c r="F13125" t="s">
        <v>35217</v>
      </c>
      <c r="G13125" t="s">
        <v>35220</v>
      </c>
      <c r="H13125" t="s">
        <v>403</v>
      </c>
      <c r="I13125" t="s">
        <v>14</v>
      </c>
      <c r="J13125" s="1">
        <v>39977</v>
      </c>
      <c r="L13125">
        <v>17</v>
      </c>
      <c r="M13125" t="s">
        <v>15</v>
      </c>
      <c r="N13125" t="s">
        <v>16</v>
      </c>
      <c r="O13125">
        <v>48</v>
      </c>
      <c r="P13125" t="str">
        <f t="shared" si="205"/>
        <v>Active</v>
      </c>
    </row>
    <row r="13126" spans="1:16" x14ac:dyDescent="0.3">
      <c r="A13126" t="s">
        <v>31478</v>
      </c>
      <c r="B13126" t="s">
        <v>12160</v>
      </c>
      <c r="C13126" t="s">
        <v>31479</v>
      </c>
      <c r="D13126" s="1">
        <v>26125</v>
      </c>
      <c r="E13126" t="s">
        <v>31</v>
      </c>
      <c r="F13126" t="s">
        <v>20</v>
      </c>
      <c r="G13126" t="s">
        <v>135</v>
      </c>
      <c r="H13126" t="s">
        <v>603</v>
      </c>
      <c r="I13126" t="s">
        <v>14</v>
      </c>
      <c r="J13126" s="1">
        <v>38633</v>
      </c>
      <c r="K13126" s="1">
        <v>40273</v>
      </c>
      <c r="L13126">
        <v>4</v>
      </c>
      <c r="M13126" t="s">
        <v>15</v>
      </c>
      <c r="N13126" t="s">
        <v>16</v>
      </c>
      <c r="O13126">
        <v>54</v>
      </c>
      <c r="P13126" t="str">
        <f t="shared" si="205"/>
        <v>Terminated</v>
      </c>
    </row>
    <row r="13127" spans="1:16" x14ac:dyDescent="0.3">
      <c r="A13127" t="s">
        <v>31481</v>
      </c>
      <c r="B13127" t="s">
        <v>8778</v>
      </c>
      <c r="C13127" t="s">
        <v>31482</v>
      </c>
      <c r="D13127" s="1">
        <v>35481</v>
      </c>
      <c r="E13127" t="s">
        <v>10</v>
      </c>
      <c r="F13127" t="s">
        <v>43</v>
      </c>
      <c r="G13127" t="s">
        <v>12</v>
      </c>
      <c r="H13127" t="s">
        <v>153</v>
      </c>
      <c r="I13127" t="s">
        <v>14</v>
      </c>
      <c r="J13127" s="1">
        <v>42404</v>
      </c>
      <c r="L13127">
        <v>10</v>
      </c>
      <c r="M13127" t="s">
        <v>15</v>
      </c>
      <c r="N13127" t="s">
        <v>16</v>
      </c>
      <c r="O13127">
        <v>29</v>
      </c>
      <c r="P13127" t="str">
        <f t="shared" si="205"/>
        <v>Active</v>
      </c>
    </row>
    <row r="13128" spans="1:16" x14ac:dyDescent="0.3">
      <c r="A13128" t="s">
        <v>31483</v>
      </c>
      <c r="B13128" t="s">
        <v>5048</v>
      </c>
      <c r="C13128" t="s">
        <v>31484</v>
      </c>
      <c r="D13128" s="1">
        <v>25965</v>
      </c>
      <c r="E13128" t="s">
        <v>10</v>
      </c>
      <c r="F13128" t="s">
        <v>35217</v>
      </c>
      <c r="G13128" t="s">
        <v>174</v>
      </c>
      <c r="H13128" t="s">
        <v>287</v>
      </c>
      <c r="I13128" t="s">
        <v>14</v>
      </c>
      <c r="J13128" s="1">
        <v>38373</v>
      </c>
      <c r="K13128" s="1">
        <v>39128</v>
      </c>
      <c r="L13128">
        <v>2</v>
      </c>
      <c r="M13128" t="s">
        <v>15</v>
      </c>
      <c r="N13128" t="s">
        <v>16</v>
      </c>
      <c r="O13128">
        <v>55</v>
      </c>
      <c r="P13128" t="str">
        <f t="shared" si="205"/>
        <v>Terminated</v>
      </c>
    </row>
    <row r="13129" spans="1:16" x14ac:dyDescent="0.3">
      <c r="A13129" t="s">
        <v>31485</v>
      </c>
      <c r="B13129" t="s">
        <v>14000</v>
      </c>
      <c r="C13129" t="s">
        <v>31486</v>
      </c>
      <c r="D13129" s="1">
        <v>25711</v>
      </c>
      <c r="E13129" t="s">
        <v>31</v>
      </c>
      <c r="F13129" t="s">
        <v>20</v>
      </c>
      <c r="G13129" t="s">
        <v>12</v>
      </c>
      <c r="H13129" t="s">
        <v>573</v>
      </c>
      <c r="I13129" t="s">
        <v>14</v>
      </c>
      <c r="J13129" s="1">
        <v>43117</v>
      </c>
      <c r="L13129">
        <v>8</v>
      </c>
      <c r="M13129" t="s">
        <v>15</v>
      </c>
      <c r="N13129" t="s">
        <v>16</v>
      </c>
      <c r="O13129">
        <v>55</v>
      </c>
      <c r="P13129" t="str">
        <f t="shared" si="205"/>
        <v>Active</v>
      </c>
    </row>
    <row r="13130" spans="1:16" x14ac:dyDescent="0.3">
      <c r="A13130" t="s">
        <v>31487</v>
      </c>
      <c r="B13130" t="s">
        <v>24366</v>
      </c>
      <c r="C13130" t="s">
        <v>26705</v>
      </c>
      <c r="D13130" s="1">
        <v>32127</v>
      </c>
      <c r="E13130" t="s">
        <v>31</v>
      </c>
      <c r="F13130" t="s">
        <v>20</v>
      </c>
      <c r="G13130" t="s">
        <v>12</v>
      </c>
      <c r="H13130" t="s">
        <v>998</v>
      </c>
      <c r="I13130" t="s">
        <v>37</v>
      </c>
      <c r="J13130" s="1">
        <v>40426</v>
      </c>
      <c r="L13130">
        <v>16</v>
      </c>
      <c r="M13130" t="s">
        <v>2127</v>
      </c>
      <c r="N13130" t="s">
        <v>105</v>
      </c>
      <c r="O13130">
        <v>38</v>
      </c>
      <c r="P13130" t="str">
        <f t="shared" si="205"/>
        <v>Active</v>
      </c>
    </row>
    <row r="13131" spans="1:16" x14ac:dyDescent="0.3">
      <c r="A13131" t="s">
        <v>31488</v>
      </c>
      <c r="B13131" t="s">
        <v>21686</v>
      </c>
      <c r="C13131" t="s">
        <v>28159</v>
      </c>
      <c r="D13131" s="1">
        <v>26970</v>
      </c>
      <c r="E13131" t="s">
        <v>31</v>
      </c>
      <c r="F13131" t="s">
        <v>35217</v>
      </c>
      <c r="G13131" t="s">
        <v>12</v>
      </c>
      <c r="H13131" t="s">
        <v>55</v>
      </c>
      <c r="I13131" t="s">
        <v>14</v>
      </c>
      <c r="J13131" s="1">
        <v>42536</v>
      </c>
      <c r="L13131">
        <v>10</v>
      </c>
      <c r="M13131" t="s">
        <v>15</v>
      </c>
      <c r="N13131" t="s">
        <v>16</v>
      </c>
      <c r="O13131">
        <v>52</v>
      </c>
      <c r="P13131" t="str">
        <f t="shared" si="205"/>
        <v>Active</v>
      </c>
    </row>
    <row r="13132" spans="1:16" x14ac:dyDescent="0.3">
      <c r="A13132" t="s">
        <v>31489</v>
      </c>
      <c r="B13132" t="s">
        <v>10510</v>
      </c>
      <c r="C13132" t="s">
        <v>31490</v>
      </c>
      <c r="D13132" s="1">
        <v>30532</v>
      </c>
      <c r="E13132" t="s">
        <v>10</v>
      </c>
      <c r="F13132" t="s">
        <v>35217</v>
      </c>
      <c r="G13132" t="s">
        <v>32</v>
      </c>
      <c r="H13132" t="s">
        <v>186</v>
      </c>
      <c r="I13132" t="s">
        <v>14</v>
      </c>
      <c r="J13132" s="1">
        <v>39722</v>
      </c>
      <c r="L13132">
        <v>18</v>
      </c>
      <c r="M13132" t="s">
        <v>15</v>
      </c>
      <c r="N13132" t="s">
        <v>16</v>
      </c>
      <c r="O13132">
        <v>42</v>
      </c>
      <c r="P13132" t="str">
        <f t="shared" si="205"/>
        <v>Active</v>
      </c>
    </row>
    <row r="13133" spans="1:16" x14ac:dyDescent="0.3">
      <c r="A13133" t="s">
        <v>31491</v>
      </c>
      <c r="B13133" t="s">
        <v>17993</v>
      </c>
      <c r="C13133" t="s">
        <v>31492</v>
      </c>
      <c r="D13133" s="1">
        <v>25949</v>
      </c>
      <c r="E13133" t="s">
        <v>31</v>
      </c>
      <c r="F13133" t="s">
        <v>43</v>
      </c>
      <c r="G13133" t="s">
        <v>12</v>
      </c>
      <c r="H13133" t="s">
        <v>785</v>
      </c>
      <c r="I13133" t="s">
        <v>14</v>
      </c>
      <c r="J13133" s="1">
        <v>39397</v>
      </c>
      <c r="K13133" s="1">
        <v>40430</v>
      </c>
      <c r="L13133">
        <v>3</v>
      </c>
      <c r="M13133" t="s">
        <v>15</v>
      </c>
      <c r="N13133" t="s">
        <v>16</v>
      </c>
      <c r="O13133">
        <v>55</v>
      </c>
      <c r="P13133" t="str">
        <f t="shared" si="205"/>
        <v>Terminated</v>
      </c>
    </row>
    <row r="13134" spans="1:16" x14ac:dyDescent="0.3">
      <c r="A13134" t="s">
        <v>31493</v>
      </c>
      <c r="B13134" t="s">
        <v>7272</v>
      </c>
      <c r="C13134" t="s">
        <v>31494</v>
      </c>
      <c r="D13134" s="1">
        <v>37303</v>
      </c>
      <c r="E13134" t="s">
        <v>10</v>
      </c>
      <c r="F13134" t="s">
        <v>20</v>
      </c>
      <c r="G13134" t="s">
        <v>35220</v>
      </c>
      <c r="H13134" t="s">
        <v>2599</v>
      </c>
      <c r="I13134" t="s">
        <v>14</v>
      </c>
      <c r="J13134" s="1">
        <v>43893</v>
      </c>
      <c r="L13134">
        <v>6</v>
      </c>
      <c r="M13134" t="s">
        <v>15</v>
      </c>
      <c r="N13134" t="s">
        <v>16</v>
      </c>
      <c r="O13134">
        <v>24</v>
      </c>
      <c r="P13134" t="str">
        <f t="shared" si="205"/>
        <v>Active</v>
      </c>
    </row>
    <row r="13135" spans="1:16" x14ac:dyDescent="0.3">
      <c r="A13135" t="s">
        <v>31495</v>
      </c>
      <c r="B13135" t="s">
        <v>25795</v>
      </c>
      <c r="C13135" t="s">
        <v>31496</v>
      </c>
      <c r="D13135" s="1">
        <v>34517</v>
      </c>
      <c r="E13135" t="s">
        <v>31</v>
      </c>
      <c r="F13135" t="s">
        <v>14763</v>
      </c>
      <c r="G13135" t="s">
        <v>135</v>
      </c>
      <c r="H13135" t="s">
        <v>143</v>
      </c>
      <c r="I13135" t="s">
        <v>14</v>
      </c>
      <c r="J13135" s="1">
        <v>44105</v>
      </c>
      <c r="L13135">
        <v>6</v>
      </c>
      <c r="M13135" t="s">
        <v>15</v>
      </c>
      <c r="N13135" t="s">
        <v>16</v>
      </c>
      <c r="O13135">
        <v>31</v>
      </c>
      <c r="P13135" t="str">
        <f t="shared" si="205"/>
        <v>Active</v>
      </c>
    </row>
    <row r="13136" spans="1:16" x14ac:dyDescent="0.3">
      <c r="A13136" t="s">
        <v>31497</v>
      </c>
      <c r="B13136" t="s">
        <v>2861</v>
      </c>
      <c r="C13136" t="s">
        <v>31498</v>
      </c>
      <c r="D13136" s="1">
        <v>31484</v>
      </c>
      <c r="E13136" t="s">
        <v>10</v>
      </c>
      <c r="F13136" t="s">
        <v>35217</v>
      </c>
      <c r="G13136" t="s">
        <v>179</v>
      </c>
      <c r="H13136" t="s">
        <v>274</v>
      </c>
      <c r="I13136" t="s">
        <v>14</v>
      </c>
      <c r="J13136" s="1">
        <v>40891</v>
      </c>
      <c r="L13136">
        <v>14</v>
      </c>
      <c r="M13136" t="s">
        <v>15</v>
      </c>
      <c r="N13136" t="s">
        <v>16</v>
      </c>
      <c r="O13136">
        <v>40</v>
      </c>
      <c r="P13136" t="str">
        <f t="shared" si="205"/>
        <v>Active</v>
      </c>
    </row>
    <row r="13137" spans="1:16" x14ac:dyDescent="0.3">
      <c r="A13137" t="s">
        <v>31499</v>
      </c>
      <c r="B13137" t="s">
        <v>12705</v>
      </c>
      <c r="C13137" t="s">
        <v>31500</v>
      </c>
      <c r="D13137" s="1">
        <v>24209</v>
      </c>
      <c r="E13137" t="s">
        <v>31</v>
      </c>
      <c r="F13137" t="s">
        <v>14763</v>
      </c>
      <c r="G13137" t="s">
        <v>12</v>
      </c>
      <c r="H13137" t="s">
        <v>153</v>
      </c>
      <c r="I13137" t="s">
        <v>14</v>
      </c>
      <c r="J13137" s="1">
        <v>37167</v>
      </c>
      <c r="L13137">
        <v>25</v>
      </c>
      <c r="M13137" t="s">
        <v>15</v>
      </c>
      <c r="N13137" t="s">
        <v>16</v>
      </c>
      <c r="O13137">
        <v>60</v>
      </c>
      <c r="P13137" t="str">
        <f t="shared" si="205"/>
        <v>Active</v>
      </c>
    </row>
    <row r="13138" spans="1:16" x14ac:dyDescent="0.3">
      <c r="A13138" t="s">
        <v>31501</v>
      </c>
      <c r="B13138" t="s">
        <v>6282</v>
      </c>
      <c r="C13138" t="s">
        <v>27305</v>
      </c>
      <c r="D13138" s="1">
        <v>31347</v>
      </c>
      <c r="E13138" t="s">
        <v>31</v>
      </c>
      <c r="F13138" t="s">
        <v>35217</v>
      </c>
      <c r="G13138" t="s">
        <v>32</v>
      </c>
      <c r="H13138" t="s">
        <v>107</v>
      </c>
      <c r="I13138" t="s">
        <v>37</v>
      </c>
      <c r="J13138" s="1">
        <v>39905</v>
      </c>
      <c r="L13138">
        <v>17</v>
      </c>
      <c r="M13138" t="s">
        <v>451</v>
      </c>
      <c r="N13138" t="s">
        <v>16</v>
      </c>
      <c r="O13138">
        <v>40</v>
      </c>
      <c r="P13138" t="str">
        <f t="shared" si="205"/>
        <v>Active</v>
      </c>
    </row>
    <row r="13139" spans="1:16" x14ac:dyDescent="0.3">
      <c r="A13139" t="s">
        <v>31502</v>
      </c>
      <c r="B13139" t="s">
        <v>5218</v>
      </c>
      <c r="C13139" t="s">
        <v>31503</v>
      </c>
      <c r="D13139" s="1">
        <v>32276</v>
      </c>
      <c r="E13139" t="s">
        <v>31</v>
      </c>
      <c r="F13139" t="s">
        <v>43</v>
      </c>
      <c r="G13139" t="s">
        <v>26</v>
      </c>
      <c r="H13139" t="s">
        <v>27</v>
      </c>
      <c r="I13139" t="s">
        <v>14</v>
      </c>
      <c r="J13139" s="1">
        <v>41443</v>
      </c>
      <c r="L13139">
        <v>13</v>
      </c>
      <c r="M13139" t="s">
        <v>15</v>
      </c>
      <c r="N13139" t="s">
        <v>16</v>
      </c>
      <c r="O13139">
        <v>37</v>
      </c>
      <c r="P13139" t="str">
        <f t="shared" si="205"/>
        <v>Active</v>
      </c>
    </row>
    <row r="13140" spans="1:16" x14ac:dyDescent="0.3">
      <c r="A13140" t="s">
        <v>31504</v>
      </c>
      <c r="B13140" t="s">
        <v>10860</v>
      </c>
      <c r="C13140" t="s">
        <v>31505</v>
      </c>
      <c r="D13140" s="1">
        <v>36604</v>
      </c>
      <c r="E13140" t="s">
        <v>10</v>
      </c>
      <c r="F13140" t="s">
        <v>35217</v>
      </c>
      <c r="G13140" t="s">
        <v>35220</v>
      </c>
      <c r="H13140" t="s">
        <v>296</v>
      </c>
      <c r="I13140" t="s">
        <v>14</v>
      </c>
      <c r="J13140" s="1">
        <v>43746</v>
      </c>
      <c r="L13140">
        <v>7</v>
      </c>
      <c r="M13140" t="s">
        <v>15</v>
      </c>
      <c r="N13140" t="s">
        <v>16</v>
      </c>
      <c r="O13140">
        <v>26</v>
      </c>
      <c r="P13140" t="str">
        <f t="shared" si="205"/>
        <v>Active</v>
      </c>
    </row>
    <row r="13141" spans="1:16" x14ac:dyDescent="0.3">
      <c r="A13141" t="s">
        <v>31506</v>
      </c>
      <c r="B13141" t="s">
        <v>2952</v>
      </c>
      <c r="C13141" t="s">
        <v>31507</v>
      </c>
      <c r="D13141" s="1">
        <v>34911</v>
      </c>
      <c r="E13141" t="s">
        <v>31</v>
      </c>
      <c r="F13141" t="s">
        <v>35217</v>
      </c>
      <c r="G13141" t="s">
        <v>135</v>
      </c>
      <c r="H13141" t="s">
        <v>1137</v>
      </c>
      <c r="I13141" t="s">
        <v>14</v>
      </c>
      <c r="J13141" s="1">
        <v>41855</v>
      </c>
      <c r="L13141">
        <v>12</v>
      </c>
      <c r="M13141" t="s">
        <v>15</v>
      </c>
      <c r="N13141" t="s">
        <v>16</v>
      </c>
      <c r="O13141">
        <v>30</v>
      </c>
      <c r="P13141" t="str">
        <f t="shared" si="205"/>
        <v>Active</v>
      </c>
    </row>
    <row r="13142" spans="1:16" x14ac:dyDescent="0.3">
      <c r="A13142" t="s">
        <v>31508</v>
      </c>
      <c r="B13142" t="s">
        <v>3117</v>
      </c>
      <c r="C13142" t="s">
        <v>31509</v>
      </c>
      <c r="D13142" s="1">
        <v>29299</v>
      </c>
      <c r="E13142" t="s">
        <v>10</v>
      </c>
      <c r="F13142" t="s">
        <v>35217</v>
      </c>
      <c r="G13142" t="s">
        <v>36</v>
      </c>
      <c r="H13142" t="s">
        <v>335</v>
      </c>
      <c r="I13142" t="s">
        <v>14</v>
      </c>
      <c r="J13142" s="1">
        <v>38648</v>
      </c>
      <c r="L13142">
        <v>20</v>
      </c>
      <c r="M13142" t="s">
        <v>15</v>
      </c>
      <c r="N13142" t="s">
        <v>16</v>
      </c>
      <c r="O13142">
        <v>46</v>
      </c>
      <c r="P13142" t="str">
        <f t="shared" si="205"/>
        <v>Active</v>
      </c>
    </row>
    <row r="13143" spans="1:16" x14ac:dyDescent="0.3">
      <c r="A13143" t="s">
        <v>31510</v>
      </c>
      <c r="B13143" t="s">
        <v>23767</v>
      </c>
      <c r="C13143" t="s">
        <v>31511</v>
      </c>
      <c r="D13143" s="1">
        <v>29034</v>
      </c>
      <c r="E13143" t="s">
        <v>31</v>
      </c>
      <c r="F13143" t="s">
        <v>20</v>
      </c>
      <c r="G13143" t="s">
        <v>12</v>
      </c>
      <c r="H13143" t="s">
        <v>562</v>
      </c>
      <c r="I13143" t="s">
        <v>37</v>
      </c>
      <c r="J13143" s="1">
        <v>40621</v>
      </c>
      <c r="L13143">
        <v>15</v>
      </c>
      <c r="M13143" t="s">
        <v>310</v>
      </c>
      <c r="N13143" t="s">
        <v>262</v>
      </c>
      <c r="O13143">
        <v>46</v>
      </c>
      <c r="P13143" t="str">
        <f t="shared" si="205"/>
        <v>Active</v>
      </c>
    </row>
    <row r="13144" spans="1:16" x14ac:dyDescent="0.3">
      <c r="A13144" t="s">
        <v>31512</v>
      </c>
      <c r="B13144" t="s">
        <v>31513</v>
      </c>
      <c r="C13144" t="s">
        <v>31514</v>
      </c>
      <c r="D13144" s="1">
        <v>31276</v>
      </c>
      <c r="E13144" t="s">
        <v>31</v>
      </c>
      <c r="F13144" t="s">
        <v>35217</v>
      </c>
      <c r="G13144" t="s">
        <v>35220</v>
      </c>
      <c r="H13144" t="s">
        <v>381</v>
      </c>
      <c r="I13144" t="s">
        <v>14</v>
      </c>
      <c r="J13144" s="1">
        <v>41377</v>
      </c>
      <c r="K13144" s="1">
        <v>43164</v>
      </c>
      <c r="L13144">
        <v>5</v>
      </c>
      <c r="M13144" t="s">
        <v>15</v>
      </c>
      <c r="N13144" t="s">
        <v>16</v>
      </c>
      <c r="O13144">
        <v>40</v>
      </c>
      <c r="P13144" t="str">
        <f t="shared" si="205"/>
        <v>Terminated</v>
      </c>
    </row>
    <row r="13145" spans="1:16" x14ac:dyDescent="0.3">
      <c r="A13145" t="s">
        <v>31515</v>
      </c>
      <c r="B13145" t="s">
        <v>4232</v>
      </c>
      <c r="C13145" t="s">
        <v>31516</v>
      </c>
      <c r="D13145" s="1">
        <v>26344</v>
      </c>
      <c r="E13145" t="s">
        <v>31</v>
      </c>
      <c r="F13145" t="s">
        <v>35217</v>
      </c>
      <c r="G13145" t="s">
        <v>111</v>
      </c>
      <c r="H13145" t="s">
        <v>248</v>
      </c>
      <c r="I13145" t="s">
        <v>37</v>
      </c>
      <c r="J13145" s="1">
        <v>41165</v>
      </c>
      <c r="L13145">
        <v>14</v>
      </c>
      <c r="M13145" t="s">
        <v>391</v>
      </c>
      <c r="N13145" t="s">
        <v>383</v>
      </c>
      <c r="O13145">
        <v>54</v>
      </c>
      <c r="P13145" t="str">
        <f t="shared" si="205"/>
        <v>Active</v>
      </c>
    </row>
    <row r="13146" spans="1:16" x14ac:dyDescent="0.3">
      <c r="A13146" t="s">
        <v>31517</v>
      </c>
      <c r="B13146" t="s">
        <v>9389</v>
      </c>
      <c r="C13146" t="s">
        <v>31518</v>
      </c>
      <c r="D13146" s="1">
        <v>30196</v>
      </c>
      <c r="E13146" t="s">
        <v>10</v>
      </c>
      <c r="F13146" t="s">
        <v>20</v>
      </c>
      <c r="G13146" t="s">
        <v>12</v>
      </c>
      <c r="H13146" t="s">
        <v>85</v>
      </c>
      <c r="I13146" t="s">
        <v>14</v>
      </c>
      <c r="J13146" s="1">
        <v>40305</v>
      </c>
      <c r="L13146">
        <v>16</v>
      </c>
      <c r="M13146" t="s">
        <v>15</v>
      </c>
      <c r="N13146" t="s">
        <v>16</v>
      </c>
      <c r="O13146">
        <v>43</v>
      </c>
      <c r="P13146" t="str">
        <f t="shared" si="205"/>
        <v>Active</v>
      </c>
    </row>
    <row r="13147" spans="1:16" x14ac:dyDescent="0.3">
      <c r="A13147" t="s">
        <v>31519</v>
      </c>
      <c r="B13147" t="s">
        <v>4066</v>
      </c>
      <c r="C13147" t="s">
        <v>31520</v>
      </c>
      <c r="D13147" s="1">
        <v>32210</v>
      </c>
      <c r="E13147" t="s">
        <v>10</v>
      </c>
      <c r="F13147" t="s">
        <v>35217</v>
      </c>
      <c r="G13147" t="s">
        <v>12</v>
      </c>
      <c r="H13147" t="s">
        <v>153</v>
      </c>
      <c r="I13147" t="s">
        <v>14</v>
      </c>
      <c r="J13147" s="1">
        <v>39107</v>
      </c>
      <c r="L13147">
        <v>19</v>
      </c>
      <c r="M13147" t="s">
        <v>15</v>
      </c>
      <c r="N13147" t="s">
        <v>16</v>
      </c>
      <c r="O13147">
        <v>38</v>
      </c>
      <c r="P13147" t="str">
        <f t="shared" si="205"/>
        <v>Active</v>
      </c>
    </row>
    <row r="13148" spans="1:16" x14ac:dyDescent="0.3">
      <c r="A13148" t="s">
        <v>31521</v>
      </c>
      <c r="B13148" t="s">
        <v>21301</v>
      </c>
      <c r="C13148" t="s">
        <v>31522</v>
      </c>
      <c r="D13148" s="1">
        <v>29866</v>
      </c>
      <c r="E13148" t="s">
        <v>10</v>
      </c>
      <c r="F13148" t="s">
        <v>35217</v>
      </c>
      <c r="G13148" t="s">
        <v>21</v>
      </c>
      <c r="H13148" t="s">
        <v>22</v>
      </c>
      <c r="I13148" t="s">
        <v>14</v>
      </c>
      <c r="J13148" s="1">
        <v>41746</v>
      </c>
      <c r="L13148">
        <v>12</v>
      </c>
      <c r="M13148" t="s">
        <v>15</v>
      </c>
      <c r="N13148" t="s">
        <v>16</v>
      </c>
      <c r="O13148">
        <v>44</v>
      </c>
      <c r="P13148" t="str">
        <f t="shared" si="205"/>
        <v>Active</v>
      </c>
    </row>
    <row r="13149" spans="1:16" x14ac:dyDescent="0.3">
      <c r="A13149" t="s">
        <v>31523</v>
      </c>
      <c r="B13149" t="s">
        <v>5113</v>
      </c>
      <c r="C13149" t="s">
        <v>31524</v>
      </c>
      <c r="D13149" s="1">
        <v>34927</v>
      </c>
      <c r="E13149" t="s">
        <v>31</v>
      </c>
      <c r="F13149" t="s">
        <v>35217</v>
      </c>
      <c r="G13149" t="s">
        <v>174</v>
      </c>
      <c r="H13149" t="s">
        <v>175</v>
      </c>
      <c r="I13149" t="s">
        <v>14</v>
      </c>
      <c r="J13149" s="1">
        <v>42528</v>
      </c>
      <c r="L13149">
        <v>10</v>
      </c>
      <c r="M13149" t="s">
        <v>15</v>
      </c>
      <c r="N13149" t="s">
        <v>16</v>
      </c>
      <c r="O13149">
        <v>30</v>
      </c>
      <c r="P13149" t="str">
        <f t="shared" si="205"/>
        <v>Active</v>
      </c>
    </row>
    <row r="13150" spans="1:16" x14ac:dyDescent="0.3">
      <c r="A13150" t="s">
        <v>31525</v>
      </c>
      <c r="B13150" t="s">
        <v>13012</v>
      </c>
      <c r="C13150" t="s">
        <v>31526</v>
      </c>
      <c r="D13150" s="1">
        <v>31338</v>
      </c>
      <c r="E13150" t="s">
        <v>31</v>
      </c>
      <c r="F13150" t="s">
        <v>43</v>
      </c>
      <c r="G13150" t="s">
        <v>111</v>
      </c>
      <c r="H13150" t="s">
        <v>533</v>
      </c>
      <c r="I13150" t="s">
        <v>14</v>
      </c>
      <c r="J13150" s="1">
        <v>40549</v>
      </c>
      <c r="L13150">
        <v>15</v>
      </c>
      <c r="M13150" t="s">
        <v>15</v>
      </c>
      <c r="N13150" t="s">
        <v>16</v>
      </c>
      <c r="O13150">
        <v>40</v>
      </c>
      <c r="P13150" t="str">
        <f t="shared" si="205"/>
        <v>Active</v>
      </c>
    </row>
    <row r="13151" spans="1:16" x14ac:dyDescent="0.3">
      <c r="A13151" t="s">
        <v>31527</v>
      </c>
      <c r="B13151" t="s">
        <v>16452</v>
      </c>
      <c r="C13151" t="s">
        <v>31528</v>
      </c>
      <c r="D13151" s="1">
        <v>32342</v>
      </c>
      <c r="E13151" t="s">
        <v>10</v>
      </c>
      <c r="F13151" t="s">
        <v>20</v>
      </c>
      <c r="G13151" t="s">
        <v>36</v>
      </c>
      <c r="H13151" t="s">
        <v>767</v>
      </c>
      <c r="I13151" t="s">
        <v>37</v>
      </c>
      <c r="J13151" s="1">
        <v>41209</v>
      </c>
      <c r="L13151">
        <v>13</v>
      </c>
      <c r="M13151" t="s">
        <v>919</v>
      </c>
      <c r="N13151" t="s">
        <v>262</v>
      </c>
      <c r="O13151">
        <v>37</v>
      </c>
      <c r="P13151" t="str">
        <f t="shared" si="205"/>
        <v>Active</v>
      </c>
    </row>
    <row r="13152" spans="1:16" x14ac:dyDescent="0.3">
      <c r="A13152" t="s">
        <v>31529</v>
      </c>
      <c r="B13152" t="s">
        <v>31530</v>
      </c>
      <c r="C13152" t="s">
        <v>31531</v>
      </c>
      <c r="D13152" s="1">
        <v>30715</v>
      </c>
      <c r="E13152" t="s">
        <v>10</v>
      </c>
      <c r="F13152" t="s">
        <v>20</v>
      </c>
      <c r="G13152" t="s">
        <v>12</v>
      </c>
      <c r="H13152" t="s">
        <v>902</v>
      </c>
      <c r="I13152" t="s">
        <v>37</v>
      </c>
      <c r="J13152" s="1">
        <v>40793</v>
      </c>
      <c r="L13152">
        <v>15</v>
      </c>
      <c r="M13152" t="s">
        <v>451</v>
      </c>
      <c r="N13152" t="s">
        <v>16</v>
      </c>
      <c r="O13152">
        <v>42</v>
      </c>
      <c r="P13152" t="str">
        <f t="shared" si="205"/>
        <v>Active</v>
      </c>
    </row>
    <row r="13153" spans="1:16" x14ac:dyDescent="0.3">
      <c r="A13153" t="s">
        <v>31532</v>
      </c>
      <c r="B13153" t="s">
        <v>26366</v>
      </c>
      <c r="C13153" t="s">
        <v>4312</v>
      </c>
      <c r="D13153" s="1">
        <v>29887</v>
      </c>
      <c r="E13153" t="s">
        <v>10</v>
      </c>
      <c r="F13153" t="s">
        <v>14763</v>
      </c>
      <c r="G13153" t="s">
        <v>12</v>
      </c>
      <c r="H13153" t="s">
        <v>408</v>
      </c>
      <c r="I13153" t="s">
        <v>14</v>
      </c>
      <c r="J13153" s="1">
        <v>38437</v>
      </c>
      <c r="L13153">
        <v>21</v>
      </c>
      <c r="M13153" t="s">
        <v>15</v>
      </c>
      <c r="N13153" t="s">
        <v>16</v>
      </c>
      <c r="O13153">
        <v>44</v>
      </c>
      <c r="P13153" t="str">
        <f t="shared" si="205"/>
        <v>Active</v>
      </c>
    </row>
    <row r="13154" spans="1:16" x14ac:dyDescent="0.3">
      <c r="A13154" t="s">
        <v>31533</v>
      </c>
      <c r="B13154" t="s">
        <v>7274</v>
      </c>
      <c r="C13154" t="s">
        <v>31534</v>
      </c>
      <c r="D13154" s="1">
        <v>33938</v>
      </c>
      <c r="E13154" t="s">
        <v>10</v>
      </c>
      <c r="F13154" t="s">
        <v>20</v>
      </c>
      <c r="G13154" t="s">
        <v>12</v>
      </c>
      <c r="H13154" t="s">
        <v>85</v>
      </c>
      <c r="I13154" t="s">
        <v>14</v>
      </c>
      <c r="J13154" s="1">
        <v>41991</v>
      </c>
      <c r="L13154">
        <v>11</v>
      </c>
      <c r="M13154" t="s">
        <v>15</v>
      </c>
      <c r="N13154" t="s">
        <v>16</v>
      </c>
      <c r="O13154">
        <v>33</v>
      </c>
      <c r="P13154" t="str">
        <f t="shared" si="205"/>
        <v>Active</v>
      </c>
    </row>
    <row r="13155" spans="1:16" x14ac:dyDescent="0.3">
      <c r="A13155" t="s">
        <v>31535</v>
      </c>
      <c r="B13155" t="s">
        <v>9060</v>
      </c>
      <c r="C13155" t="s">
        <v>8648</v>
      </c>
      <c r="D13155" s="1">
        <v>30810</v>
      </c>
      <c r="E13155" t="s">
        <v>10</v>
      </c>
      <c r="F13155" t="s">
        <v>35217</v>
      </c>
      <c r="G13155" t="s">
        <v>35220</v>
      </c>
      <c r="H13155" t="s">
        <v>421</v>
      </c>
      <c r="I13155" t="s">
        <v>14</v>
      </c>
      <c r="J13155" s="1">
        <v>43661</v>
      </c>
      <c r="L13155">
        <v>7</v>
      </c>
      <c r="M13155" t="s">
        <v>15</v>
      </c>
      <c r="N13155" t="s">
        <v>16</v>
      </c>
      <c r="O13155">
        <v>41</v>
      </c>
      <c r="P13155" t="str">
        <f t="shared" si="205"/>
        <v>Active</v>
      </c>
    </row>
    <row r="13156" spans="1:16" x14ac:dyDescent="0.3">
      <c r="A13156" t="s">
        <v>31536</v>
      </c>
      <c r="B13156" t="s">
        <v>978</v>
      </c>
      <c r="C13156" t="s">
        <v>31537</v>
      </c>
      <c r="D13156" s="1">
        <v>31926</v>
      </c>
      <c r="E13156" t="s">
        <v>31</v>
      </c>
      <c r="F13156" t="s">
        <v>35217</v>
      </c>
      <c r="G13156" t="s">
        <v>36</v>
      </c>
      <c r="H13156" t="s">
        <v>274</v>
      </c>
      <c r="I13156" t="s">
        <v>14</v>
      </c>
      <c r="J13156" s="1">
        <v>38538</v>
      </c>
      <c r="L13156">
        <v>21</v>
      </c>
      <c r="M13156" t="s">
        <v>15</v>
      </c>
      <c r="N13156" t="s">
        <v>16</v>
      </c>
      <c r="O13156">
        <v>38</v>
      </c>
      <c r="P13156" t="str">
        <f t="shared" si="205"/>
        <v>Active</v>
      </c>
    </row>
    <row r="13157" spans="1:16" x14ac:dyDescent="0.3">
      <c r="A13157" t="s">
        <v>31538</v>
      </c>
      <c r="B13157" t="s">
        <v>8889</v>
      </c>
      <c r="C13157" t="s">
        <v>10754</v>
      </c>
      <c r="D13157" s="1">
        <v>27630</v>
      </c>
      <c r="E13157" t="s">
        <v>10</v>
      </c>
      <c r="F13157" t="s">
        <v>20</v>
      </c>
      <c r="G13157" t="s">
        <v>174</v>
      </c>
      <c r="H13157" t="s">
        <v>208</v>
      </c>
      <c r="I13157" t="s">
        <v>14</v>
      </c>
      <c r="J13157" s="1">
        <v>37170</v>
      </c>
      <c r="L13157">
        <v>25</v>
      </c>
      <c r="M13157" t="s">
        <v>15</v>
      </c>
      <c r="N13157" t="s">
        <v>16</v>
      </c>
      <c r="O13157">
        <v>50</v>
      </c>
      <c r="P13157" t="str">
        <f t="shared" si="205"/>
        <v>Active</v>
      </c>
    </row>
    <row r="13158" spans="1:16" x14ac:dyDescent="0.3">
      <c r="A13158" t="s">
        <v>31539</v>
      </c>
      <c r="B13158" t="s">
        <v>4962</v>
      </c>
      <c r="C13158" t="s">
        <v>31540</v>
      </c>
      <c r="D13158" s="1">
        <v>30249</v>
      </c>
      <c r="E13158" t="s">
        <v>10</v>
      </c>
      <c r="F13158" t="s">
        <v>35217</v>
      </c>
      <c r="G13158" t="s">
        <v>12</v>
      </c>
      <c r="H13158" t="s">
        <v>631</v>
      </c>
      <c r="I13158" t="s">
        <v>14</v>
      </c>
      <c r="J13158" s="1">
        <v>38056</v>
      </c>
      <c r="L13158">
        <v>22</v>
      </c>
      <c r="M13158" t="s">
        <v>15</v>
      </c>
      <c r="N13158" t="s">
        <v>16</v>
      </c>
      <c r="O13158">
        <v>43</v>
      </c>
      <c r="P13158" t="str">
        <f t="shared" si="205"/>
        <v>Active</v>
      </c>
    </row>
    <row r="13159" spans="1:16" x14ac:dyDescent="0.3">
      <c r="A13159" t="s">
        <v>31541</v>
      </c>
      <c r="B13159" t="s">
        <v>1697</v>
      </c>
      <c r="C13159" t="s">
        <v>42</v>
      </c>
      <c r="D13159" s="1">
        <v>29938</v>
      </c>
      <c r="E13159" t="s">
        <v>31</v>
      </c>
      <c r="F13159" t="s">
        <v>43</v>
      </c>
      <c r="G13159" t="s">
        <v>12</v>
      </c>
      <c r="H13159" t="s">
        <v>153</v>
      </c>
      <c r="I13159" t="s">
        <v>14</v>
      </c>
      <c r="J13159" s="1">
        <v>36917</v>
      </c>
      <c r="L13159">
        <v>25</v>
      </c>
      <c r="M13159" t="s">
        <v>15</v>
      </c>
      <c r="N13159" t="s">
        <v>16</v>
      </c>
      <c r="O13159">
        <v>44</v>
      </c>
      <c r="P13159" t="str">
        <f t="shared" si="205"/>
        <v>Active</v>
      </c>
    </row>
    <row r="13160" spans="1:16" x14ac:dyDescent="0.3">
      <c r="A13160" t="s">
        <v>31542</v>
      </c>
      <c r="B13160" t="s">
        <v>1905</v>
      </c>
      <c r="C13160" t="s">
        <v>16427</v>
      </c>
      <c r="D13160" s="1">
        <v>27344</v>
      </c>
      <c r="E13160" t="s">
        <v>10</v>
      </c>
      <c r="F13160" t="s">
        <v>14763</v>
      </c>
      <c r="G13160" t="s">
        <v>32</v>
      </c>
      <c r="H13160" t="s">
        <v>194</v>
      </c>
      <c r="I13160" t="s">
        <v>37</v>
      </c>
      <c r="J13160" s="1">
        <v>36858</v>
      </c>
      <c r="L13160">
        <v>25</v>
      </c>
      <c r="M13160" t="s">
        <v>310</v>
      </c>
      <c r="N13160" t="s">
        <v>262</v>
      </c>
      <c r="O13160">
        <v>51</v>
      </c>
      <c r="P13160" t="str">
        <f t="shared" si="205"/>
        <v>Active</v>
      </c>
    </row>
    <row r="13161" spans="1:16" x14ac:dyDescent="0.3">
      <c r="A13161" t="s">
        <v>31543</v>
      </c>
      <c r="B13161" t="s">
        <v>29189</v>
      </c>
      <c r="C13161" t="s">
        <v>31544</v>
      </c>
      <c r="D13161" s="1">
        <v>32124</v>
      </c>
      <c r="E13161" t="s">
        <v>10</v>
      </c>
      <c r="F13161" t="s">
        <v>14763</v>
      </c>
      <c r="G13161" t="s">
        <v>12</v>
      </c>
      <c r="H13161" t="s">
        <v>635</v>
      </c>
      <c r="I13161" t="s">
        <v>14</v>
      </c>
      <c r="J13161" s="1">
        <v>42879</v>
      </c>
      <c r="L13161">
        <v>9</v>
      </c>
      <c r="M13161" t="s">
        <v>15</v>
      </c>
      <c r="N13161" t="s">
        <v>16</v>
      </c>
      <c r="O13161">
        <v>38</v>
      </c>
      <c r="P13161" t="str">
        <f t="shared" si="205"/>
        <v>Active</v>
      </c>
    </row>
    <row r="13162" spans="1:16" x14ac:dyDescent="0.3">
      <c r="A13162" t="s">
        <v>31545</v>
      </c>
      <c r="B13162" t="s">
        <v>14357</v>
      </c>
      <c r="C13162" t="s">
        <v>31546</v>
      </c>
      <c r="D13162" s="1">
        <v>28400</v>
      </c>
      <c r="E13162" t="s">
        <v>31</v>
      </c>
      <c r="F13162" t="s">
        <v>14763</v>
      </c>
      <c r="G13162" t="s">
        <v>32</v>
      </c>
      <c r="H13162" t="s">
        <v>194</v>
      </c>
      <c r="I13162" t="s">
        <v>37</v>
      </c>
      <c r="J13162" s="1">
        <v>39751</v>
      </c>
      <c r="K13162" s="1">
        <v>44823</v>
      </c>
      <c r="L13162">
        <v>14</v>
      </c>
      <c r="M13162" t="s">
        <v>119</v>
      </c>
      <c r="N13162" t="s">
        <v>105</v>
      </c>
      <c r="O13162">
        <v>48</v>
      </c>
      <c r="P13162" t="str">
        <f t="shared" si="205"/>
        <v>Terminated</v>
      </c>
    </row>
    <row r="13163" spans="1:16" x14ac:dyDescent="0.3">
      <c r="A13163" t="s">
        <v>31547</v>
      </c>
      <c r="B13163" t="s">
        <v>31548</v>
      </c>
      <c r="C13163" t="s">
        <v>31549</v>
      </c>
      <c r="D13163" s="1">
        <v>29346</v>
      </c>
      <c r="E13163" t="s">
        <v>31</v>
      </c>
      <c r="F13163" t="s">
        <v>35217</v>
      </c>
      <c r="G13163" t="s">
        <v>12</v>
      </c>
      <c r="H13163" t="s">
        <v>93</v>
      </c>
      <c r="I13163" t="s">
        <v>37</v>
      </c>
      <c r="J13163" s="1">
        <v>41898</v>
      </c>
      <c r="L13163">
        <v>12</v>
      </c>
      <c r="M13163" t="s">
        <v>341</v>
      </c>
      <c r="N13163" t="s">
        <v>262</v>
      </c>
      <c r="O13163">
        <v>45</v>
      </c>
      <c r="P13163" t="str">
        <f t="shared" si="205"/>
        <v>Active</v>
      </c>
    </row>
    <row r="13164" spans="1:16" x14ac:dyDescent="0.3">
      <c r="A13164" t="s">
        <v>31550</v>
      </c>
      <c r="B13164" t="s">
        <v>21031</v>
      </c>
      <c r="C13164" t="s">
        <v>30034</v>
      </c>
      <c r="D13164" s="1">
        <v>28461</v>
      </c>
      <c r="E13164" t="s">
        <v>31</v>
      </c>
      <c r="F13164" t="s">
        <v>20</v>
      </c>
      <c r="G13164" t="s">
        <v>179</v>
      </c>
      <c r="H13164" t="s">
        <v>918</v>
      </c>
      <c r="I13164" t="s">
        <v>14</v>
      </c>
      <c r="J13164" s="1">
        <v>39184</v>
      </c>
      <c r="L13164">
        <v>19</v>
      </c>
      <c r="M13164" t="s">
        <v>15</v>
      </c>
      <c r="N13164" t="s">
        <v>16</v>
      </c>
      <c r="O13164">
        <v>48</v>
      </c>
      <c r="P13164" t="str">
        <f t="shared" si="205"/>
        <v>Active</v>
      </c>
    </row>
    <row r="13165" spans="1:16" x14ac:dyDescent="0.3">
      <c r="A13165" t="s">
        <v>31551</v>
      </c>
      <c r="B13165" t="s">
        <v>1132</v>
      </c>
      <c r="C13165" t="s">
        <v>31552</v>
      </c>
      <c r="D13165" s="1">
        <v>28529</v>
      </c>
      <c r="E13165" t="s">
        <v>10</v>
      </c>
      <c r="F13165" t="s">
        <v>11</v>
      </c>
      <c r="G13165" t="s">
        <v>32</v>
      </c>
      <c r="H13165" t="s">
        <v>63</v>
      </c>
      <c r="I13165" t="s">
        <v>14</v>
      </c>
      <c r="J13165" s="1">
        <v>40674</v>
      </c>
      <c r="L13165">
        <v>15</v>
      </c>
      <c r="M13165" t="s">
        <v>15</v>
      </c>
      <c r="N13165" t="s">
        <v>16</v>
      </c>
      <c r="O13165">
        <v>48</v>
      </c>
      <c r="P13165" t="str">
        <f t="shared" si="205"/>
        <v>Active</v>
      </c>
    </row>
    <row r="13166" spans="1:16" x14ac:dyDescent="0.3">
      <c r="A13166" t="s">
        <v>31553</v>
      </c>
      <c r="B13166" t="s">
        <v>6291</v>
      </c>
      <c r="C13166" t="s">
        <v>31554</v>
      </c>
      <c r="D13166" s="1">
        <v>31689</v>
      </c>
      <c r="E13166" t="s">
        <v>31</v>
      </c>
      <c r="F13166" t="s">
        <v>14763</v>
      </c>
      <c r="G13166" t="s">
        <v>12</v>
      </c>
      <c r="H13166" t="s">
        <v>461</v>
      </c>
      <c r="I13166" t="s">
        <v>14</v>
      </c>
      <c r="J13166" s="1">
        <v>39518</v>
      </c>
      <c r="L13166">
        <v>18</v>
      </c>
      <c r="M13166" t="s">
        <v>15</v>
      </c>
      <c r="N13166" t="s">
        <v>16</v>
      </c>
      <c r="O13166">
        <v>39</v>
      </c>
      <c r="P13166" t="str">
        <f t="shared" si="205"/>
        <v>Active</v>
      </c>
    </row>
    <row r="13167" spans="1:16" x14ac:dyDescent="0.3">
      <c r="A13167" t="s">
        <v>31555</v>
      </c>
      <c r="B13167" t="s">
        <v>11308</v>
      </c>
      <c r="C13167" t="s">
        <v>31556</v>
      </c>
      <c r="D13167" s="1">
        <v>29718</v>
      </c>
      <c r="E13167" t="s">
        <v>10</v>
      </c>
      <c r="F13167" t="s">
        <v>43</v>
      </c>
      <c r="G13167" t="s">
        <v>32</v>
      </c>
      <c r="H13167" t="s">
        <v>194</v>
      </c>
      <c r="I13167" t="s">
        <v>14</v>
      </c>
      <c r="J13167" s="1">
        <v>40247</v>
      </c>
      <c r="L13167">
        <v>16</v>
      </c>
      <c r="M13167" t="s">
        <v>15</v>
      </c>
      <c r="N13167" t="s">
        <v>16</v>
      </c>
      <c r="O13167">
        <v>44</v>
      </c>
      <c r="P13167" t="str">
        <f t="shared" si="205"/>
        <v>Active</v>
      </c>
    </row>
    <row r="13168" spans="1:16" x14ac:dyDescent="0.3">
      <c r="A13168" t="s">
        <v>31558</v>
      </c>
      <c r="B13168" t="s">
        <v>31559</v>
      </c>
      <c r="C13168" t="s">
        <v>31560</v>
      </c>
      <c r="D13168" s="1">
        <v>26899</v>
      </c>
      <c r="E13168" t="s">
        <v>31</v>
      </c>
      <c r="F13168" t="s">
        <v>20</v>
      </c>
      <c r="G13168" t="s">
        <v>21</v>
      </c>
      <c r="H13168" t="s">
        <v>73</v>
      </c>
      <c r="I13168" t="s">
        <v>14</v>
      </c>
      <c r="J13168" s="1">
        <v>41967</v>
      </c>
      <c r="L13168">
        <v>11</v>
      </c>
      <c r="M13168" t="s">
        <v>15</v>
      </c>
      <c r="N13168" t="s">
        <v>16</v>
      </c>
      <c r="O13168">
        <v>52</v>
      </c>
      <c r="P13168" t="str">
        <f t="shared" si="205"/>
        <v>Active</v>
      </c>
    </row>
    <row r="13169" spans="1:16" x14ac:dyDescent="0.3">
      <c r="A13169" t="s">
        <v>31561</v>
      </c>
      <c r="B13169" t="s">
        <v>28649</v>
      </c>
      <c r="C13169" t="s">
        <v>31562</v>
      </c>
      <c r="D13169" s="1">
        <v>30765</v>
      </c>
      <c r="E13169" t="s">
        <v>10</v>
      </c>
      <c r="F13169" t="s">
        <v>14763</v>
      </c>
      <c r="G13169" t="s">
        <v>35220</v>
      </c>
      <c r="H13169" t="s">
        <v>421</v>
      </c>
      <c r="I13169" t="s">
        <v>14</v>
      </c>
      <c r="J13169" s="1">
        <v>43343</v>
      </c>
      <c r="L13169">
        <v>8</v>
      </c>
      <c r="M13169" t="s">
        <v>15</v>
      </c>
      <c r="N13169" t="s">
        <v>16</v>
      </c>
      <c r="O13169">
        <v>42</v>
      </c>
      <c r="P13169" t="str">
        <f t="shared" si="205"/>
        <v>Active</v>
      </c>
    </row>
    <row r="13170" spans="1:16" x14ac:dyDescent="0.3">
      <c r="A13170" t="s">
        <v>31563</v>
      </c>
      <c r="B13170" t="s">
        <v>31564</v>
      </c>
      <c r="C13170" t="s">
        <v>31565</v>
      </c>
      <c r="D13170" s="1">
        <v>24310</v>
      </c>
      <c r="E13170" t="s">
        <v>10</v>
      </c>
      <c r="F13170" t="s">
        <v>14763</v>
      </c>
      <c r="G13170" t="s">
        <v>32</v>
      </c>
      <c r="H13170" t="s">
        <v>186</v>
      </c>
      <c r="I13170" t="s">
        <v>14</v>
      </c>
      <c r="J13170" s="1">
        <v>43103</v>
      </c>
      <c r="L13170">
        <v>8</v>
      </c>
      <c r="M13170" t="s">
        <v>15</v>
      </c>
      <c r="N13170" t="s">
        <v>16</v>
      </c>
      <c r="O13170">
        <v>59</v>
      </c>
      <c r="P13170" t="str">
        <f t="shared" si="205"/>
        <v>Active</v>
      </c>
    </row>
    <row r="13171" spans="1:16" x14ac:dyDescent="0.3">
      <c r="A13171" t="s">
        <v>31566</v>
      </c>
      <c r="B13171" t="s">
        <v>9065</v>
      </c>
      <c r="C13171" t="s">
        <v>21694</v>
      </c>
      <c r="D13171" s="1">
        <v>32582</v>
      </c>
      <c r="E13171" t="s">
        <v>31</v>
      </c>
      <c r="F13171" t="s">
        <v>35217</v>
      </c>
      <c r="G13171" t="s">
        <v>26</v>
      </c>
      <c r="H13171" t="s">
        <v>148</v>
      </c>
      <c r="I13171" t="s">
        <v>14</v>
      </c>
      <c r="J13171" s="1">
        <v>39676</v>
      </c>
      <c r="L13171">
        <v>18</v>
      </c>
      <c r="M13171" t="s">
        <v>15</v>
      </c>
      <c r="N13171" t="s">
        <v>16</v>
      </c>
      <c r="O13171">
        <v>37</v>
      </c>
      <c r="P13171" t="str">
        <f t="shared" si="205"/>
        <v>Active</v>
      </c>
    </row>
    <row r="13172" spans="1:16" x14ac:dyDescent="0.3">
      <c r="A13172" t="s">
        <v>31567</v>
      </c>
      <c r="B13172" t="s">
        <v>9913</v>
      </c>
      <c r="C13172" t="s">
        <v>31568</v>
      </c>
      <c r="D13172" s="1">
        <v>24484</v>
      </c>
      <c r="E13172" t="s">
        <v>31</v>
      </c>
      <c r="F13172" t="s">
        <v>20</v>
      </c>
      <c r="G13172" t="s">
        <v>12</v>
      </c>
      <c r="H13172" t="s">
        <v>216</v>
      </c>
      <c r="I13172" t="s">
        <v>14</v>
      </c>
      <c r="J13172" s="1">
        <v>43698</v>
      </c>
      <c r="L13172">
        <v>7</v>
      </c>
      <c r="M13172" t="s">
        <v>15</v>
      </c>
      <c r="N13172" t="s">
        <v>16</v>
      </c>
      <c r="O13172">
        <v>59</v>
      </c>
      <c r="P13172" t="str">
        <f t="shared" si="205"/>
        <v>Active</v>
      </c>
    </row>
    <row r="13173" spans="1:16" x14ac:dyDescent="0.3">
      <c r="A13173" t="s">
        <v>31569</v>
      </c>
      <c r="B13173" t="s">
        <v>21281</v>
      </c>
      <c r="C13173" t="s">
        <v>31570</v>
      </c>
      <c r="D13173" s="1">
        <v>24370</v>
      </c>
      <c r="E13173" t="s">
        <v>10</v>
      </c>
      <c r="F13173" t="s">
        <v>14763</v>
      </c>
      <c r="G13173" t="s">
        <v>179</v>
      </c>
      <c r="H13173" t="s">
        <v>918</v>
      </c>
      <c r="I13173" t="s">
        <v>37</v>
      </c>
      <c r="J13173" s="1">
        <v>38992</v>
      </c>
      <c r="L13173">
        <v>20</v>
      </c>
      <c r="M13173" t="s">
        <v>554</v>
      </c>
      <c r="N13173" t="s">
        <v>370</v>
      </c>
      <c r="O13173">
        <v>59</v>
      </c>
      <c r="P13173" t="str">
        <f t="shared" si="205"/>
        <v>Active</v>
      </c>
    </row>
    <row r="13174" spans="1:16" x14ac:dyDescent="0.3">
      <c r="A13174" t="s">
        <v>31571</v>
      </c>
      <c r="B13174" t="s">
        <v>5039</v>
      </c>
      <c r="C13174" t="s">
        <v>14336</v>
      </c>
      <c r="D13174" s="1">
        <v>26522</v>
      </c>
      <c r="E13174" t="s">
        <v>31</v>
      </c>
      <c r="F13174" t="s">
        <v>20</v>
      </c>
      <c r="G13174" t="s">
        <v>32</v>
      </c>
      <c r="H13174" t="s">
        <v>33</v>
      </c>
      <c r="I13174" t="s">
        <v>14</v>
      </c>
      <c r="J13174" s="1">
        <v>41106</v>
      </c>
      <c r="K13174" s="1">
        <v>42794</v>
      </c>
      <c r="L13174">
        <v>5</v>
      </c>
      <c r="M13174" t="s">
        <v>15</v>
      </c>
      <c r="N13174" t="s">
        <v>16</v>
      </c>
      <c r="O13174">
        <v>53</v>
      </c>
      <c r="P13174" t="str">
        <f t="shared" si="205"/>
        <v>Terminated</v>
      </c>
    </row>
    <row r="13175" spans="1:16" x14ac:dyDescent="0.3">
      <c r="A13175" t="s">
        <v>31572</v>
      </c>
      <c r="B13175" t="s">
        <v>9310</v>
      </c>
      <c r="C13175" t="s">
        <v>31573</v>
      </c>
      <c r="D13175" s="1">
        <v>31542</v>
      </c>
      <c r="E13175" t="s">
        <v>10</v>
      </c>
      <c r="F13175" t="s">
        <v>35217</v>
      </c>
      <c r="G13175" t="s">
        <v>12</v>
      </c>
      <c r="H13175" t="s">
        <v>1091</v>
      </c>
      <c r="I13175" t="s">
        <v>14</v>
      </c>
      <c r="J13175" s="1">
        <v>38897</v>
      </c>
      <c r="L13175">
        <v>20</v>
      </c>
      <c r="M13175" t="s">
        <v>15</v>
      </c>
      <c r="N13175" t="s">
        <v>16</v>
      </c>
      <c r="O13175">
        <v>39</v>
      </c>
      <c r="P13175" t="str">
        <f t="shared" si="205"/>
        <v>Active</v>
      </c>
    </row>
    <row r="13176" spans="1:16" x14ac:dyDescent="0.3">
      <c r="A13176" t="s">
        <v>31574</v>
      </c>
      <c r="B13176" t="s">
        <v>16096</v>
      </c>
      <c r="C13176" t="s">
        <v>31575</v>
      </c>
      <c r="D13176" s="1">
        <v>27599</v>
      </c>
      <c r="E13176" t="s">
        <v>31</v>
      </c>
      <c r="F13176" t="s">
        <v>20</v>
      </c>
      <c r="G13176" t="s">
        <v>12</v>
      </c>
      <c r="H13176" t="s">
        <v>1234</v>
      </c>
      <c r="I13176" t="s">
        <v>14</v>
      </c>
      <c r="J13176" s="1">
        <v>43672</v>
      </c>
      <c r="K13176" s="1">
        <v>44604</v>
      </c>
      <c r="L13176">
        <v>3</v>
      </c>
      <c r="M13176" t="s">
        <v>15</v>
      </c>
      <c r="N13176" t="s">
        <v>16</v>
      </c>
      <c r="O13176">
        <v>50</v>
      </c>
      <c r="P13176" t="str">
        <f t="shared" si="205"/>
        <v>Terminated</v>
      </c>
    </row>
    <row r="13177" spans="1:16" x14ac:dyDescent="0.3">
      <c r="A13177" t="s">
        <v>31576</v>
      </c>
      <c r="B13177" t="s">
        <v>7033</v>
      </c>
      <c r="C13177" t="s">
        <v>31577</v>
      </c>
      <c r="D13177" s="1">
        <v>29930</v>
      </c>
      <c r="E13177" t="s">
        <v>10</v>
      </c>
      <c r="F13177" t="s">
        <v>35217</v>
      </c>
      <c r="G13177" t="s">
        <v>174</v>
      </c>
      <c r="H13177" t="s">
        <v>287</v>
      </c>
      <c r="I13177" t="s">
        <v>37</v>
      </c>
      <c r="J13177" s="1">
        <v>41961</v>
      </c>
      <c r="L13177">
        <v>11</v>
      </c>
      <c r="M13177" t="s">
        <v>149</v>
      </c>
      <c r="N13177" t="s">
        <v>16</v>
      </c>
      <c r="O13177">
        <v>44</v>
      </c>
      <c r="P13177" t="str">
        <f t="shared" si="205"/>
        <v>Active</v>
      </c>
    </row>
    <row r="13178" spans="1:16" x14ac:dyDescent="0.3">
      <c r="A13178" t="s">
        <v>31578</v>
      </c>
      <c r="B13178" t="s">
        <v>17916</v>
      </c>
      <c r="C13178" t="s">
        <v>8202</v>
      </c>
      <c r="D13178" s="1">
        <v>36348</v>
      </c>
      <c r="E13178" t="s">
        <v>10</v>
      </c>
      <c r="F13178" t="s">
        <v>43</v>
      </c>
      <c r="G13178" t="s">
        <v>35220</v>
      </c>
      <c r="H13178" t="s">
        <v>403</v>
      </c>
      <c r="I13178" t="s">
        <v>14</v>
      </c>
      <c r="J13178" s="1">
        <v>43323</v>
      </c>
      <c r="K13178" s="1">
        <v>45287</v>
      </c>
      <c r="L13178">
        <v>5</v>
      </c>
      <c r="M13178" t="s">
        <v>15</v>
      </c>
      <c r="N13178" t="s">
        <v>16</v>
      </c>
      <c r="O13178">
        <v>26</v>
      </c>
      <c r="P13178" t="str">
        <f t="shared" si="205"/>
        <v>Terminated</v>
      </c>
    </row>
    <row r="13179" spans="1:16" x14ac:dyDescent="0.3">
      <c r="A13179" t="s">
        <v>31579</v>
      </c>
      <c r="B13179" t="s">
        <v>5900</v>
      </c>
      <c r="C13179" t="s">
        <v>31580</v>
      </c>
      <c r="D13179" s="1">
        <v>33959</v>
      </c>
      <c r="E13179" t="s">
        <v>10</v>
      </c>
      <c r="F13179" t="s">
        <v>35217</v>
      </c>
      <c r="G13179" t="s">
        <v>97</v>
      </c>
      <c r="H13179" t="s">
        <v>876</v>
      </c>
      <c r="I13179" t="s">
        <v>37</v>
      </c>
      <c r="J13179" s="1">
        <v>40577</v>
      </c>
      <c r="L13179">
        <v>15</v>
      </c>
      <c r="M13179" t="s">
        <v>915</v>
      </c>
      <c r="N13179" t="s">
        <v>370</v>
      </c>
      <c r="O13179">
        <v>33</v>
      </c>
      <c r="P13179" t="str">
        <f t="shared" si="205"/>
        <v>Active</v>
      </c>
    </row>
    <row r="13180" spans="1:16" x14ac:dyDescent="0.3">
      <c r="A13180" t="s">
        <v>31581</v>
      </c>
      <c r="B13180" t="s">
        <v>18628</v>
      </c>
      <c r="C13180" t="s">
        <v>21377</v>
      </c>
      <c r="D13180" s="1">
        <v>29105</v>
      </c>
      <c r="E13180" t="s">
        <v>31</v>
      </c>
      <c r="F13180" t="s">
        <v>14763</v>
      </c>
      <c r="G13180" t="s">
        <v>111</v>
      </c>
      <c r="H13180" t="s">
        <v>760</v>
      </c>
      <c r="I13180" t="s">
        <v>37</v>
      </c>
      <c r="J13180" s="1">
        <v>37213</v>
      </c>
      <c r="K13180" s="1">
        <v>38313</v>
      </c>
      <c r="L13180">
        <v>3</v>
      </c>
      <c r="M13180" t="s">
        <v>310</v>
      </c>
      <c r="N13180" t="s">
        <v>262</v>
      </c>
      <c r="O13180">
        <v>46</v>
      </c>
      <c r="P13180" t="str">
        <f t="shared" si="205"/>
        <v>Terminated</v>
      </c>
    </row>
    <row r="13181" spans="1:16" x14ac:dyDescent="0.3">
      <c r="A13181" t="s">
        <v>31582</v>
      </c>
      <c r="B13181" t="s">
        <v>31583</v>
      </c>
      <c r="C13181" t="s">
        <v>20254</v>
      </c>
      <c r="D13181" s="1">
        <v>30733</v>
      </c>
      <c r="E13181" t="s">
        <v>31</v>
      </c>
      <c r="F13181" t="s">
        <v>43</v>
      </c>
      <c r="G13181" t="s">
        <v>12</v>
      </c>
      <c r="H13181" t="s">
        <v>77</v>
      </c>
      <c r="I13181" t="s">
        <v>37</v>
      </c>
      <c r="J13181" s="1">
        <v>43719</v>
      </c>
      <c r="L13181">
        <v>7</v>
      </c>
      <c r="M13181" t="s">
        <v>494</v>
      </c>
      <c r="N13181" t="s">
        <v>105</v>
      </c>
      <c r="O13181">
        <v>42</v>
      </c>
      <c r="P13181" t="str">
        <f t="shared" si="205"/>
        <v>Active</v>
      </c>
    </row>
    <row r="13182" spans="1:16" x14ac:dyDescent="0.3">
      <c r="A13182" t="s">
        <v>31584</v>
      </c>
      <c r="B13182" t="s">
        <v>14422</v>
      </c>
      <c r="C13182" t="s">
        <v>31585</v>
      </c>
      <c r="D13182" s="1">
        <v>24733</v>
      </c>
      <c r="E13182" t="s">
        <v>31</v>
      </c>
      <c r="F13182" t="s">
        <v>35217</v>
      </c>
      <c r="G13182" t="s">
        <v>12</v>
      </c>
      <c r="H13182" t="s">
        <v>153</v>
      </c>
      <c r="I13182" t="s">
        <v>14</v>
      </c>
      <c r="J13182" s="1">
        <v>41717</v>
      </c>
      <c r="L13182">
        <v>12</v>
      </c>
      <c r="M13182" t="s">
        <v>15</v>
      </c>
      <c r="N13182" t="s">
        <v>16</v>
      </c>
      <c r="O13182">
        <v>58</v>
      </c>
      <c r="P13182" t="str">
        <f t="shared" si="205"/>
        <v>Active</v>
      </c>
    </row>
    <row r="13183" spans="1:16" x14ac:dyDescent="0.3">
      <c r="A13183" t="s">
        <v>31586</v>
      </c>
      <c r="B13183" t="s">
        <v>6317</v>
      </c>
      <c r="C13183" t="s">
        <v>2650</v>
      </c>
      <c r="D13183" s="1">
        <v>30797</v>
      </c>
      <c r="E13183" t="s">
        <v>10</v>
      </c>
      <c r="F13183" t="s">
        <v>43</v>
      </c>
      <c r="G13183" t="s">
        <v>35220</v>
      </c>
      <c r="H13183" t="s">
        <v>182</v>
      </c>
      <c r="I13183" t="s">
        <v>14</v>
      </c>
      <c r="J13183" s="1">
        <v>43125</v>
      </c>
      <c r="L13183">
        <v>8</v>
      </c>
      <c r="M13183" t="s">
        <v>15</v>
      </c>
      <c r="N13183" t="s">
        <v>16</v>
      </c>
      <c r="O13183">
        <v>41</v>
      </c>
      <c r="P13183" t="str">
        <f t="shared" si="205"/>
        <v>Active</v>
      </c>
    </row>
    <row r="13184" spans="1:16" x14ac:dyDescent="0.3">
      <c r="A13184" t="s">
        <v>31587</v>
      </c>
      <c r="B13184" t="s">
        <v>23228</v>
      </c>
      <c r="C13184" t="s">
        <v>18286</v>
      </c>
      <c r="D13184" s="1">
        <v>26297</v>
      </c>
      <c r="E13184" t="s">
        <v>10</v>
      </c>
      <c r="F13184" t="s">
        <v>14763</v>
      </c>
      <c r="G13184" t="s">
        <v>35220</v>
      </c>
      <c r="H13184" t="s">
        <v>1324</v>
      </c>
      <c r="I13184" t="s">
        <v>14</v>
      </c>
      <c r="J13184" s="1">
        <v>44161</v>
      </c>
      <c r="L13184">
        <v>5</v>
      </c>
      <c r="M13184" t="s">
        <v>15</v>
      </c>
      <c r="N13184" t="s">
        <v>16</v>
      </c>
      <c r="O13184">
        <v>54</v>
      </c>
      <c r="P13184" t="str">
        <f t="shared" si="205"/>
        <v>Active</v>
      </c>
    </row>
    <row r="13185" spans="1:16" x14ac:dyDescent="0.3">
      <c r="A13185" t="s">
        <v>31588</v>
      </c>
      <c r="B13185" t="s">
        <v>31589</v>
      </c>
      <c r="C13185" t="s">
        <v>31590</v>
      </c>
      <c r="D13185" s="1">
        <v>28276</v>
      </c>
      <c r="E13185" t="s">
        <v>31</v>
      </c>
      <c r="F13185" t="s">
        <v>35217</v>
      </c>
      <c r="G13185" t="s">
        <v>35220</v>
      </c>
      <c r="H13185" t="s">
        <v>4142</v>
      </c>
      <c r="I13185" t="s">
        <v>14</v>
      </c>
      <c r="J13185" s="1">
        <v>44104</v>
      </c>
      <c r="L13185">
        <v>6</v>
      </c>
      <c r="M13185" t="s">
        <v>15</v>
      </c>
      <c r="N13185" t="s">
        <v>16</v>
      </c>
      <c r="O13185">
        <v>48</v>
      </c>
      <c r="P13185" t="str">
        <f t="shared" si="205"/>
        <v>Active</v>
      </c>
    </row>
    <row r="13186" spans="1:16" x14ac:dyDescent="0.3">
      <c r="A13186" t="s">
        <v>31591</v>
      </c>
      <c r="B13186" t="s">
        <v>10596</v>
      </c>
      <c r="C13186" t="s">
        <v>31592</v>
      </c>
      <c r="D13186" s="1">
        <v>25045</v>
      </c>
      <c r="E13186" t="s">
        <v>31</v>
      </c>
      <c r="F13186" t="s">
        <v>20</v>
      </c>
      <c r="G13186" t="s">
        <v>21</v>
      </c>
      <c r="H13186" t="s">
        <v>73</v>
      </c>
      <c r="I13186" t="s">
        <v>14</v>
      </c>
      <c r="J13186" s="1">
        <v>40721</v>
      </c>
      <c r="L13186">
        <v>15</v>
      </c>
      <c r="M13186" t="s">
        <v>15</v>
      </c>
      <c r="N13186" t="s">
        <v>16</v>
      </c>
      <c r="O13186">
        <v>57</v>
      </c>
      <c r="P13186" t="str">
        <f t="shared" si="205"/>
        <v>Active</v>
      </c>
    </row>
    <row r="13187" spans="1:16" x14ac:dyDescent="0.3">
      <c r="A13187" t="s">
        <v>31593</v>
      </c>
      <c r="B13187" t="s">
        <v>6031</v>
      </c>
      <c r="C13187" t="s">
        <v>31213</v>
      </c>
      <c r="D13187" s="1">
        <v>26542</v>
      </c>
      <c r="E13187" t="s">
        <v>31</v>
      </c>
      <c r="F13187" t="s">
        <v>43</v>
      </c>
      <c r="G13187" t="s">
        <v>12</v>
      </c>
      <c r="H13187" t="s">
        <v>93</v>
      </c>
      <c r="I13187" t="s">
        <v>14</v>
      </c>
      <c r="J13187" s="1">
        <v>42281</v>
      </c>
      <c r="L13187">
        <v>11</v>
      </c>
      <c r="M13187" t="s">
        <v>15</v>
      </c>
      <c r="N13187" t="s">
        <v>16</v>
      </c>
      <c r="O13187">
        <v>53</v>
      </c>
      <c r="P13187" t="str">
        <f t="shared" ref="P13187:P13250" si="206">IF(K13187="","Active","Terminated")</f>
        <v>Active</v>
      </c>
    </row>
    <row r="13188" spans="1:16" x14ac:dyDescent="0.3">
      <c r="A13188" t="s">
        <v>31594</v>
      </c>
      <c r="B13188" t="s">
        <v>13751</v>
      </c>
      <c r="C13188" t="s">
        <v>31595</v>
      </c>
      <c r="D13188" s="1">
        <v>29184</v>
      </c>
      <c r="E13188" t="s">
        <v>31</v>
      </c>
      <c r="F13188" t="s">
        <v>35217</v>
      </c>
      <c r="G13188" t="s">
        <v>111</v>
      </c>
      <c r="H13188" t="s">
        <v>112</v>
      </c>
      <c r="I13188" t="s">
        <v>14</v>
      </c>
      <c r="J13188" s="1">
        <v>40424</v>
      </c>
      <c r="K13188" s="1">
        <v>43525</v>
      </c>
      <c r="L13188">
        <v>8</v>
      </c>
      <c r="M13188" t="s">
        <v>15</v>
      </c>
      <c r="N13188" t="s">
        <v>16</v>
      </c>
      <c r="O13188">
        <v>46</v>
      </c>
      <c r="P13188" t="str">
        <f t="shared" si="206"/>
        <v>Terminated</v>
      </c>
    </row>
    <row r="13189" spans="1:16" x14ac:dyDescent="0.3">
      <c r="A13189" t="s">
        <v>31596</v>
      </c>
      <c r="B13189" t="s">
        <v>17158</v>
      </c>
      <c r="C13189" t="s">
        <v>28591</v>
      </c>
      <c r="D13189" s="1">
        <v>26729</v>
      </c>
      <c r="E13189" t="s">
        <v>31</v>
      </c>
      <c r="F13189" t="s">
        <v>43</v>
      </c>
      <c r="G13189" t="s">
        <v>35220</v>
      </c>
      <c r="H13189" t="s">
        <v>381</v>
      </c>
      <c r="I13189" t="s">
        <v>14</v>
      </c>
      <c r="J13189" s="1">
        <v>39781</v>
      </c>
      <c r="L13189">
        <v>17</v>
      </c>
      <c r="M13189" t="s">
        <v>15</v>
      </c>
      <c r="N13189" t="s">
        <v>16</v>
      </c>
      <c r="O13189">
        <v>53</v>
      </c>
      <c r="P13189" t="str">
        <f t="shared" si="206"/>
        <v>Active</v>
      </c>
    </row>
    <row r="13190" spans="1:16" x14ac:dyDescent="0.3">
      <c r="A13190" t="s">
        <v>31597</v>
      </c>
      <c r="B13190" t="s">
        <v>8726</v>
      </c>
      <c r="C13190" t="s">
        <v>31598</v>
      </c>
      <c r="D13190" s="1">
        <v>29922</v>
      </c>
      <c r="E13190" t="s">
        <v>31</v>
      </c>
      <c r="F13190" t="s">
        <v>35217</v>
      </c>
      <c r="G13190" t="s">
        <v>32</v>
      </c>
      <c r="H13190" t="s">
        <v>107</v>
      </c>
      <c r="I13190" t="s">
        <v>14</v>
      </c>
      <c r="J13190" s="1">
        <v>37793</v>
      </c>
      <c r="L13190">
        <v>23</v>
      </c>
      <c r="M13190" t="s">
        <v>15</v>
      </c>
      <c r="N13190" t="s">
        <v>16</v>
      </c>
      <c r="O13190">
        <v>44</v>
      </c>
      <c r="P13190" t="str">
        <f t="shared" si="206"/>
        <v>Active</v>
      </c>
    </row>
    <row r="13191" spans="1:16" x14ac:dyDescent="0.3">
      <c r="A13191" t="s">
        <v>31599</v>
      </c>
      <c r="B13191" t="s">
        <v>1765</v>
      </c>
      <c r="C13191" t="s">
        <v>31600</v>
      </c>
      <c r="D13191" s="1">
        <v>34083</v>
      </c>
      <c r="E13191" t="s">
        <v>31</v>
      </c>
      <c r="F13191" t="s">
        <v>20</v>
      </c>
      <c r="G13191" t="s">
        <v>35220</v>
      </c>
      <c r="H13191" t="s">
        <v>1215</v>
      </c>
      <c r="I13191" t="s">
        <v>37</v>
      </c>
      <c r="J13191" s="1">
        <v>42542</v>
      </c>
      <c r="L13191">
        <v>10</v>
      </c>
      <c r="M13191" t="s">
        <v>104</v>
      </c>
      <c r="N13191" t="s">
        <v>105</v>
      </c>
      <c r="O13191">
        <v>32</v>
      </c>
      <c r="P13191" t="str">
        <f t="shared" si="206"/>
        <v>Active</v>
      </c>
    </row>
    <row r="13192" spans="1:16" x14ac:dyDescent="0.3">
      <c r="A13192" t="s">
        <v>31601</v>
      </c>
      <c r="B13192" t="s">
        <v>31284</v>
      </c>
      <c r="C13192" t="s">
        <v>7726</v>
      </c>
      <c r="D13192" s="1">
        <v>31674</v>
      </c>
      <c r="E13192" t="s">
        <v>10</v>
      </c>
      <c r="F13192" t="s">
        <v>14763</v>
      </c>
      <c r="G13192" t="s">
        <v>35220</v>
      </c>
      <c r="H13192" t="s">
        <v>1169</v>
      </c>
      <c r="I13192" t="s">
        <v>14</v>
      </c>
      <c r="J13192" s="1">
        <v>39441</v>
      </c>
      <c r="L13192">
        <v>18</v>
      </c>
      <c r="M13192" t="s">
        <v>15</v>
      </c>
      <c r="N13192" t="s">
        <v>16</v>
      </c>
      <c r="O13192">
        <v>39</v>
      </c>
      <c r="P13192" t="str">
        <f t="shared" si="206"/>
        <v>Active</v>
      </c>
    </row>
    <row r="13193" spans="1:16" x14ac:dyDescent="0.3">
      <c r="A13193" t="s">
        <v>31602</v>
      </c>
      <c r="B13193" t="s">
        <v>22050</v>
      </c>
      <c r="C13193" t="s">
        <v>31603</v>
      </c>
      <c r="D13193" s="1">
        <v>25934</v>
      </c>
      <c r="E13193" t="s">
        <v>10</v>
      </c>
      <c r="F13193" t="s">
        <v>43</v>
      </c>
      <c r="G13193" t="s">
        <v>111</v>
      </c>
      <c r="H13193" t="s">
        <v>248</v>
      </c>
      <c r="I13193" t="s">
        <v>37</v>
      </c>
      <c r="J13193" s="1">
        <v>38346</v>
      </c>
      <c r="K13193" s="1">
        <v>40685</v>
      </c>
      <c r="L13193">
        <v>6</v>
      </c>
      <c r="M13193" t="s">
        <v>550</v>
      </c>
      <c r="N13193" t="s">
        <v>16</v>
      </c>
      <c r="O13193">
        <v>55</v>
      </c>
      <c r="P13193" t="str">
        <f t="shared" si="206"/>
        <v>Terminated</v>
      </c>
    </row>
    <row r="13194" spans="1:16" x14ac:dyDescent="0.3">
      <c r="A13194" t="s">
        <v>31604</v>
      </c>
      <c r="B13194" t="s">
        <v>14659</v>
      </c>
      <c r="C13194" t="s">
        <v>15025</v>
      </c>
      <c r="D13194" s="1">
        <v>31502</v>
      </c>
      <c r="E13194" t="s">
        <v>31</v>
      </c>
      <c r="F13194" t="s">
        <v>20</v>
      </c>
      <c r="G13194" t="s">
        <v>26</v>
      </c>
      <c r="H13194" t="s">
        <v>5273</v>
      </c>
      <c r="I13194" t="s">
        <v>14</v>
      </c>
      <c r="J13194" s="1">
        <v>39636</v>
      </c>
      <c r="L13194">
        <v>18</v>
      </c>
      <c r="M13194" t="s">
        <v>15</v>
      </c>
      <c r="N13194" t="s">
        <v>16</v>
      </c>
      <c r="O13194">
        <v>40</v>
      </c>
      <c r="P13194" t="str">
        <f t="shared" si="206"/>
        <v>Active</v>
      </c>
    </row>
    <row r="13195" spans="1:16" x14ac:dyDescent="0.3">
      <c r="A13195" t="s">
        <v>31605</v>
      </c>
      <c r="B13195" t="s">
        <v>13911</v>
      </c>
      <c r="C13195" t="s">
        <v>31606</v>
      </c>
      <c r="D13195" s="1">
        <v>24504</v>
      </c>
      <c r="E13195" t="s">
        <v>31</v>
      </c>
      <c r="F13195" t="s">
        <v>20</v>
      </c>
      <c r="G13195" t="s">
        <v>12</v>
      </c>
      <c r="H13195" t="s">
        <v>1180</v>
      </c>
      <c r="I13195" t="s">
        <v>14</v>
      </c>
      <c r="J13195" s="1">
        <v>43430</v>
      </c>
      <c r="L13195">
        <v>7</v>
      </c>
      <c r="M13195" t="s">
        <v>15</v>
      </c>
      <c r="N13195" t="s">
        <v>16</v>
      </c>
      <c r="O13195">
        <v>59</v>
      </c>
      <c r="P13195" t="str">
        <f t="shared" si="206"/>
        <v>Active</v>
      </c>
    </row>
    <row r="13196" spans="1:16" x14ac:dyDescent="0.3">
      <c r="A13196" t="s">
        <v>31607</v>
      </c>
      <c r="B13196" t="s">
        <v>8732</v>
      </c>
      <c r="C13196" t="s">
        <v>31608</v>
      </c>
      <c r="D13196" s="1">
        <v>29786</v>
      </c>
      <c r="E13196" t="s">
        <v>31</v>
      </c>
      <c r="F13196" t="s">
        <v>20</v>
      </c>
      <c r="G13196" t="s">
        <v>97</v>
      </c>
      <c r="H13196" t="s">
        <v>155</v>
      </c>
      <c r="I13196" t="s">
        <v>37</v>
      </c>
      <c r="J13196" s="1">
        <v>37165</v>
      </c>
      <c r="L13196">
        <v>25</v>
      </c>
      <c r="M13196" t="s">
        <v>267</v>
      </c>
      <c r="N13196" t="s">
        <v>16</v>
      </c>
      <c r="O13196">
        <v>44</v>
      </c>
      <c r="P13196" t="str">
        <f t="shared" si="206"/>
        <v>Active</v>
      </c>
    </row>
    <row r="13197" spans="1:16" x14ac:dyDescent="0.3">
      <c r="A13197" t="s">
        <v>31609</v>
      </c>
      <c r="B13197" t="s">
        <v>1727</v>
      </c>
      <c r="C13197" t="s">
        <v>31610</v>
      </c>
      <c r="D13197" s="1">
        <v>28270</v>
      </c>
      <c r="E13197" t="s">
        <v>31</v>
      </c>
      <c r="F13197" t="s">
        <v>11</v>
      </c>
      <c r="G13197" t="s">
        <v>35220</v>
      </c>
      <c r="H13197" t="s">
        <v>103</v>
      </c>
      <c r="I13197" t="s">
        <v>14</v>
      </c>
      <c r="J13197" s="1">
        <v>37681</v>
      </c>
      <c r="L13197">
        <v>23</v>
      </c>
      <c r="M13197" t="s">
        <v>15</v>
      </c>
      <c r="N13197" t="s">
        <v>16</v>
      </c>
      <c r="O13197">
        <v>48</v>
      </c>
      <c r="P13197" t="str">
        <f t="shared" si="206"/>
        <v>Active</v>
      </c>
    </row>
    <row r="13198" spans="1:16" x14ac:dyDescent="0.3">
      <c r="A13198" t="s">
        <v>31611</v>
      </c>
      <c r="B13198" t="s">
        <v>3551</v>
      </c>
      <c r="C13198" t="s">
        <v>31612</v>
      </c>
      <c r="D13198" s="1">
        <v>25349</v>
      </c>
      <c r="E13198" t="s">
        <v>31</v>
      </c>
      <c r="F13198" t="s">
        <v>20</v>
      </c>
      <c r="G13198" t="s">
        <v>12</v>
      </c>
      <c r="H13198" t="s">
        <v>301</v>
      </c>
      <c r="I13198" t="s">
        <v>14</v>
      </c>
      <c r="J13198" s="1">
        <v>43605</v>
      </c>
      <c r="L13198">
        <v>7</v>
      </c>
      <c r="M13198" t="s">
        <v>15</v>
      </c>
      <c r="N13198" t="s">
        <v>16</v>
      </c>
      <c r="O13198">
        <v>56</v>
      </c>
      <c r="P13198" t="str">
        <f t="shared" si="206"/>
        <v>Active</v>
      </c>
    </row>
    <row r="13199" spans="1:16" x14ac:dyDescent="0.3">
      <c r="A13199" t="s">
        <v>31613</v>
      </c>
      <c r="B13199" t="s">
        <v>10812</v>
      </c>
      <c r="C13199" t="s">
        <v>31614</v>
      </c>
      <c r="D13199" s="1">
        <v>32866</v>
      </c>
      <c r="E13199" t="s">
        <v>10</v>
      </c>
      <c r="F13199" t="s">
        <v>20</v>
      </c>
      <c r="G13199" t="s">
        <v>12</v>
      </c>
      <c r="H13199" t="s">
        <v>55</v>
      </c>
      <c r="I13199" t="s">
        <v>14</v>
      </c>
      <c r="J13199" s="1">
        <v>39436</v>
      </c>
      <c r="L13199">
        <v>18</v>
      </c>
      <c r="M13199" t="s">
        <v>15</v>
      </c>
      <c r="N13199" t="s">
        <v>16</v>
      </c>
      <c r="O13199">
        <v>36</v>
      </c>
      <c r="P13199" t="str">
        <f t="shared" si="206"/>
        <v>Active</v>
      </c>
    </row>
    <row r="13200" spans="1:16" x14ac:dyDescent="0.3">
      <c r="A13200" t="s">
        <v>31615</v>
      </c>
      <c r="B13200" t="s">
        <v>3432</v>
      </c>
      <c r="C13200" t="s">
        <v>20637</v>
      </c>
      <c r="D13200" s="1">
        <v>35606</v>
      </c>
      <c r="E13200" t="s">
        <v>10</v>
      </c>
      <c r="F13200" t="s">
        <v>43</v>
      </c>
      <c r="G13200" t="s">
        <v>35220</v>
      </c>
      <c r="H13200" t="s">
        <v>619</v>
      </c>
      <c r="I13200" t="s">
        <v>14</v>
      </c>
      <c r="J13200" s="1">
        <v>43245</v>
      </c>
      <c r="L13200">
        <v>8</v>
      </c>
      <c r="M13200" t="s">
        <v>15</v>
      </c>
      <c r="N13200" t="s">
        <v>16</v>
      </c>
      <c r="O13200">
        <v>28</v>
      </c>
      <c r="P13200" t="str">
        <f t="shared" si="206"/>
        <v>Active</v>
      </c>
    </row>
    <row r="13201" spans="1:16" x14ac:dyDescent="0.3">
      <c r="A13201" t="s">
        <v>31616</v>
      </c>
      <c r="B13201" t="s">
        <v>24023</v>
      </c>
      <c r="C13201" t="s">
        <v>31617</v>
      </c>
      <c r="D13201" s="1">
        <v>32804</v>
      </c>
      <c r="E13201" t="s">
        <v>31</v>
      </c>
      <c r="F13201" t="s">
        <v>20</v>
      </c>
      <c r="G13201" t="s">
        <v>26</v>
      </c>
      <c r="H13201" t="s">
        <v>590</v>
      </c>
      <c r="I13201" t="s">
        <v>14</v>
      </c>
      <c r="J13201" s="1">
        <v>40744</v>
      </c>
      <c r="L13201">
        <v>15</v>
      </c>
      <c r="M13201" t="s">
        <v>15</v>
      </c>
      <c r="N13201" t="s">
        <v>16</v>
      </c>
      <c r="O13201">
        <v>36</v>
      </c>
      <c r="P13201" t="str">
        <f t="shared" si="206"/>
        <v>Active</v>
      </c>
    </row>
    <row r="13202" spans="1:16" x14ac:dyDescent="0.3">
      <c r="A13202" t="s">
        <v>31618</v>
      </c>
      <c r="B13202" t="s">
        <v>2434</v>
      </c>
      <c r="C13202" t="s">
        <v>31619</v>
      </c>
      <c r="D13202" s="1">
        <v>30733</v>
      </c>
      <c r="E13202" t="s">
        <v>10</v>
      </c>
      <c r="F13202" t="s">
        <v>43</v>
      </c>
      <c r="G13202" t="s">
        <v>12</v>
      </c>
      <c r="H13202" t="s">
        <v>13</v>
      </c>
      <c r="I13202" t="s">
        <v>14</v>
      </c>
      <c r="J13202" s="1">
        <v>44131</v>
      </c>
      <c r="L13202">
        <v>5</v>
      </c>
      <c r="M13202" t="s">
        <v>15</v>
      </c>
      <c r="N13202" t="s">
        <v>16</v>
      </c>
      <c r="O13202">
        <v>42</v>
      </c>
      <c r="P13202" t="str">
        <f t="shared" si="206"/>
        <v>Active</v>
      </c>
    </row>
    <row r="13203" spans="1:16" x14ac:dyDescent="0.3">
      <c r="A13203" t="s">
        <v>31620</v>
      </c>
      <c r="B13203" t="s">
        <v>29618</v>
      </c>
      <c r="C13203" t="s">
        <v>5688</v>
      </c>
      <c r="D13203" s="1">
        <v>24063</v>
      </c>
      <c r="E13203" t="s">
        <v>31</v>
      </c>
      <c r="F13203" t="s">
        <v>20</v>
      </c>
      <c r="G13203" t="s">
        <v>35220</v>
      </c>
      <c r="H13203" t="s">
        <v>421</v>
      </c>
      <c r="I13203" t="s">
        <v>37</v>
      </c>
      <c r="J13203" s="1">
        <v>43451</v>
      </c>
      <c r="L13203">
        <v>7</v>
      </c>
      <c r="M13203" t="s">
        <v>3902</v>
      </c>
      <c r="N13203" t="s">
        <v>39</v>
      </c>
      <c r="O13203">
        <v>60</v>
      </c>
      <c r="P13203" t="str">
        <f t="shared" si="206"/>
        <v>Active</v>
      </c>
    </row>
    <row r="13204" spans="1:16" x14ac:dyDescent="0.3">
      <c r="A13204" t="s">
        <v>31621</v>
      </c>
      <c r="B13204" t="s">
        <v>30525</v>
      </c>
      <c r="C13204" t="s">
        <v>31622</v>
      </c>
      <c r="D13204" s="1">
        <v>24869</v>
      </c>
      <c r="E13204" t="s">
        <v>10</v>
      </c>
      <c r="F13204" t="s">
        <v>35217</v>
      </c>
      <c r="G13204" t="s">
        <v>12</v>
      </c>
      <c r="H13204" t="s">
        <v>153</v>
      </c>
      <c r="I13204" t="s">
        <v>14</v>
      </c>
      <c r="J13204" s="1">
        <v>40698</v>
      </c>
      <c r="L13204">
        <v>15</v>
      </c>
      <c r="M13204" t="s">
        <v>15</v>
      </c>
      <c r="N13204" t="s">
        <v>16</v>
      </c>
      <c r="O13204">
        <v>58</v>
      </c>
      <c r="P13204" t="str">
        <f t="shared" si="206"/>
        <v>Active</v>
      </c>
    </row>
    <row r="13205" spans="1:16" x14ac:dyDescent="0.3">
      <c r="A13205" t="s">
        <v>31623</v>
      </c>
      <c r="B13205" t="s">
        <v>18401</v>
      </c>
      <c r="C13205" t="s">
        <v>31624</v>
      </c>
      <c r="D13205" s="1">
        <v>27213</v>
      </c>
      <c r="E13205" t="s">
        <v>10</v>
      </c>
      <c r="F13205" t="s">
        <v>35217</v>
      </c>
      <c r="G13205" t="s">
        <v>12</v>
      </c>
      <c r="H13205" t="s">
        <v>216</v>
      </c>
      <c r="I13205" t="s">
        <v>14</v>
      </c>
      <c r="J13205" s="1">
        <v>38405</v>
      </c>
      <c r="L13205">
        <v>21</v>
      </c>
      <c r="M13205" t="s">
        <v>15</v>
      </c>
      <c r="N13205" t="s">
        <v>16</v>
      </c>
      <c r="O13205">
        <v>51</v>
      </c>
      <c r="P13205" t="str">
        <f t="shared" si="206"/>
        <v>Active</v>
      </c>
    </row>
    <row r="13206" spans="1:16" x14ac:dyDescent="0.3">
      <c r="A13206" t="s">
        <v>31625</v>
      </c>
      <c r="B13206" t="s">
        <v>350</v>
      </c>
      <c r="C13206" t="s">
        <v>31626</v>
      </c>
      <c r="D13206" s="1">
        <v>30726</v>
      </c>
      <c r="E13206" t="s">
        <v>31</v>
      </c>
      <c r="F13206" t="s">
        <v>43</v>
      </c>
      <c r="G13206" t="s">
        <v>26</v>
      </c>
      <c r="H13206" t="s">
        <v>148</v>
      </c>
      <c r="I13206" t="s">
        <v>14</v>
      </c>
      <c r="J13206" s="1">
        <v>42520</v>
      </c>
      <c r="L13206">
        <v>10</v>
      </c>
      <c r="M13206" t="s">
        <v>15</v>
      </c>
      <c r="N13206" t="s">
        <v>16</v>
      </c>
      <c r="O13206">
        <v>42</v>
      </c>
      <c r="P13206" t="str">
        <f t="shared" si="206"/>
        <v>Active</v>
      </c>
    </row>
    <row r="13207" spans="1:16" x14ac:dyDescent="0.3">
      <c r="A13207" t="s">
        <v>31627</v>
      </c>
      <c r="B13207" t="s">
        <v>12531</v>
      </c>
      <c r="C13207" t="s">
        <v>12949</v>
      </c>
      <c r="D13207" s="1">
        <v>30154</v>
      </c>
      <c r="E13207" t="s">
        <v>31</v>
      </c>
      <c r="F13207" t="s">
        <v>20</v>
      </c>
      <c r="G13207" t="s">
        <v>179</v>
      </c>
      <c r="H13207" t="s">
        <v>274</v>
      </c>
      <c r="I13207" t="s">
        <v>14</v>
      </c>
      <c r="J13207" s="1">
        <v>40000</v>
      </c>
      <c r="L13207">
        <v>17</v>
      </c>
      <c r="M13207" t="s">
        <v>15</v>
      </c>
      <c r="N13207" t="s">
        <v>16</v>
      </c>
      <c r="O13207">
        <v>43</v>
      </c>
      <c r="P13207" t="str">
        <f t="shared" si="206"/>
        <v>Active</v>
      </c>
    </row>
    <row r="13208" spans="1:16" x14ac:dyDescent="0.3">
      <c r="A13208" t="s">
        <v>31628</v>
      </c>
      <c r="B13208" t="s">
        <v>28141</v>
      </c>
      <c r="C13208" t="s">
        <v>31629</v>
      </c>
      <c r="D13208" s="1">
        <v>24906</v>
      </c>
      <c r="E13208" t="s">
        <v>31</v>
      </c>
      <c r="F13208" t="s">
        <v>35217</v>
      </c>
      <c r="G13208" t="s">
        <v>35220</v>
      </c>
      <c r="H13208" t="s">
        <v>1347</v>
      </c>
      <c r="I13208" t="s">
        <v>14</v>
      </c>
      <c r="J13208" s="1">
        <v>42068</v>
      </c>
      <c r="L13208">
        <v>11</v>
      </c>
      <c r="M13208" t="s">
        <v>15</v>
      </c>
      <c r="N13208" t="s">
        <v>16</v>
      </c>
      <c r="O13208">
        <v>58</v>
      </c>
      <c r="P13208" t="str">
        <f t="shared" si="206"/>
        <v>Active</v>
      </c>
    </row>
    <row r="13209" spans="1:16" x14ac:dyDescent="0.3">
      <c r="A13209" t="s">
        <v>31630</v>
      </c>
      <c r="B13209" t="s">
        <v>1499</v>
      </c>
      <c r="C13209" t="s">
        <v>4954</v>
      </c>
      <c r="D13209" s="1">
        <v>27600</v>
      </c>
      <c r="E13209" t="s">
        <v>10</v>
      </c>
      <c r="F13209" t="s">
        <v>35217</v>
      </c>
      <c r="G13209" t="s">
        <v>111</v>
      </c>
      <c r="H13209" t="s">
        <v>533</v>
      </c>
      <c r="I13209" t="s">
        <v>14</v>
      </c>
      <c r="J13209" s="1">
        <v>43830</v>
      </c>
      <c r="L13209">
        <v>6</v>
      </c>
      <c r="M13209" t="s">
        <v>15</v>
      </c>
      <c r="N13209" t="s">
        <v>16</v>
      </c>
      <c r="O13209">
        <v>50</v>
      </c>
      <c r="P13209" t="str">
        <f t="shared" si="206"/>
        <v>Active</v>
      </c>
    </row>
    <row r="13210" spans="1:16" x14ac:dyDescent="0.3">
      <c r="A13210" t="s">
        <v>31631</v>
      </c>
      <c r="B13210" t="s">
        <v>7250</v>
      </c>
      <c r="C13210" t="s">
        <v>4007</v>
      </c>
      <c r="D13210" s="1">
        <v>28573</v>
      </c>
      <c r="E13210" t="s">
        <v>10</v>
      </c>
      <c r="F13210" t="s">
        <v>20</v>
      </c>
      <c r="G13210" t="s">
        <v>12</v>
      </c>
      <c r="H13210" t="s">
        <v>101</v>
      </c>
      <c r="I13210" t="s">
        <v>37</v>
      </c>
      <c r="J13210" s="1">
        <v>39874</v>
      </c>
      <c r="L13210">
        <v>17</v>
      </c>
      <c r="M13210" t="s">
        <v>919</v>
      </c>
      <c r="N13210" t="s">
        <v>262</v>
      </c>
      <c r="O13210">
        <v>48</v>
      </c>
      <c r="P13210" t="str">
        <f t="shared" si="206"/>
        <v>Active</v>
      </c>
    </row>
    <row r="13211" spans="1:16" x14ac:dyDescent="0.3">
      <c r="A13211" t="s">
        <v>31632</v>
      </c>
      <c r="B13211" t="s">
        <v>31633</v>
      </c>
      <c r="C13211" t="s">
        <v>31020</v>
      </c>
      <c r="D13211" s="1">
        <v>28723</v>
      </c>
      <c r="E13211" t="s">
        <v>31</v>
      </c>
      <c r="F13211" t="s">
        <v>43</v>
      </c>
      <c r="G13211" t="s">
        <v>12</v>
      </c>
      <c r="H13211" t="s">
        <v>573</v>
      </c>
      <c r="I13211" t="s">
        <v>14</v>
      </c>
      <c r="J13211" s="1">
        <v>37783</v>
      </c>
      <c r="L13211">
        <v>23</v>
      </c>
      <c r="M13211" t="s">
        <v>15</v>
      </c>
      <c r="N13211" t="s">
        <v>16</v>
      </c>
      <c r="O13211">
        <v>47</v>
      </c>
      <c r="P13211" t="str">
        <f t="shared" si="206"/>
        <v>Active</v>
      </c>
    </row>
    <row r="13212" spans="1:16" x14ac:dyDescent="0.3">
      <c r="A13212" t="s">
        <v>31634</v>
      </c>
      <c r="B13212" t="s">
        <v>10090</v>
      </c>
      <c r="C13212" t="s">
        <v>31635</v>
      </c>
      <c r="D13212" s="1">
        <v>25827</v>
      </c>
      <c r="E13212" t="s">
        <v>31</v>
      </c>
      <c r="F13212" t="s">
        <v>35217</v>
      </c>
      <c r="G13212" t="s">
        <v>97</v>
      </c>
      <c r="H13212" t="s">
        <v>876</v>
      </c>
      <c r="I13212" t="s">
        <v>14</v>
      </c>
      <c r="J13212" s="1">
        <v>42138</v>
      </c>
      <c r="L13212">
        <v>11</v>
      </c>
      <c r="M13212" t="s">
        <v>15</v>
      </c>
      <c r="N13212" t="s">
        <v>16</v>
      </c>
      <c r="O13212">
        <v>55</v>
      </c>
      <c r="P13212" t="str">
        <f t="shared" si="206"/>
        <v>Active</v>
      </c>
    </row>
    <row r="13213" spans="1:16" x14ac:dyDescent="0.3">
      <c r="A13213" t="s">
        <v>31636</v>
      </c>
      <c r="B13213" t="s">
        <v>1638</v>
      </c>
      <c r="C13213" t="s">
        <v>69</v>
      </c>
      <c r="D13213" s="1">
        <v>28856</v>
      </c>
      <c r="E13213" t="s">
        <v>10</v>
      </c>
      <c r="F13213" t="s">
        <v>20</v>
      </c>
      <c r="G13213" t="s">
        <v>111</v>
      </c>
      <c r="H13213" t="s">
        <v>533</v>
      </c>
      <c r="I13213" t="s">
        <v>14</v>
      </c>
      <c r="J13213" s="1">
        <v>40956</v>
      </c>
      <c r="K13213" s="1">
        <v>42177</v>
      </c>
      <c r="L13213">
        <v>3</v>
      </c>
      <c r="M13213" t="s">
        <v>15</v>
      </c>
      <c r="N13213" t="s">
        <v>16</v>
      </c>
      <c r="O13213">
        <v>47</v>
      </c>
      <c r="P13213" t="str">
        <f t="shared" si="206"/>
        <v>Terminated</v>
      </c>
    </row>
    <row r="13214" spans="1:16" x14ac:dyDescent="0.3">
      <c r="A13214" t="s">
        <v>31637</v>
      </c>
      <c r="B13214" t="s">
        <v>8143</v>
      </c>
      <c r="C13214" t="s">
        <v>28443</v>
      </c>
      <c r="D13214" s="1">
        <v>32041</v>
      </c>
      <c r="E13214" t="s">
        <v>31</v>
      </c>
      <c r="F13214" t="s">
        <v>14763</v>
      </c>
      <c r="G13214" t="s">
        <v>135</v>
      </c>
      <c r="H13214" t="s">
        <v>241</v>
      </c>
      <c r="I13214" t="s">
        <v>37</v>
      </c>
      <c r="J13214" s="1">
        <v>41156</v>
      </c>
      <c r="L13214">
        <v>14</v>
      </c>
      <c r="M13214" t="s">
        <v>212</v>
      </c>
      <c r="N13214" t="s">
        <v>39</v>
      </c>
      <c r="O13214">
        <v>38</v>
      </c>
      <c r="P13214" t="str">
        <f t="shared" si="206"/>
        <v>Active</v>
      </c>
    </row>
    <row r="13215" spans="1:16" x14ac:dyDescent="0.3">
      <c r="A13215" t="s">
        <v>31638</v>
      </c>
      <c r="B13215" t="s">
        <v>11297</v>
      </c>
      <c r="C13215" t="s">
        <v>31639</v>
      </c>
      <c r="D13215" s="1">
        <v>34980</v>
      </c>
      <c r="E13215" t="s">
        <v>10</v>
      </c>
      <c r="F13215" t="s">
        <v>20</v>
      </c>
      <c r="G13215" t="s">
        <v>21</v>
      </c>
      <c r="H13215" t="s">
        <v>73</v>
      </c>
      <c r="I13215" t="s">
        <v>14</v>
      </c>
      <c r="J13215" s="1">
        <v>43437</v>
      </c>
      <c r="L13215">
        <v>7</v>
      </c>
      <c r="M13215" t="s">
        <v>15</v>
      </c>
      <c r="N13215" t="s">
        <v>16</v>
      </c>
      <c r="O13215">
        <v>30</v>
      </c>
      <c r="P13215" t="str">
        <f t="shared" si="206"/>
        <v>Active</v>
      </c>
    </row>
    <row r="13216" spans="1:16" x14ac:dyDescent="0.3">
      <c r="A13216" t="s">
        <v>31640</v>
      </c>
      <c r="B13216" t="s">
        <v>12231</v>
      </c>
      <c r="C13216" t="s">
        <v>13580</v>
      </c>
      <c r="D13216" s="1">
        <v>30790</v>
      </c>
      <c r="E13216" t="s">
        <v>10</v>
      </c>
      <c r="F13216" t="s">
        <v>11</v>
      </c>
      <c r="G13216" t="s">
        <v>26</v>
      </c>
      <c r="H13216" t="s">
        <v>148</v>
      </c>
      <c r="I13216" t="s">
        <v>14</v>
      </c>
      <c r="J13216" s="1">
        <v>37493</v>
      </c>
      <c r="L13216">
        <v>24</v>
      </c>
      <c r="M13216" t="s">
        <v>15</v>
      </c>
      <c r="N13216" t="s">
        <v>16</v>
      </c>
      <c r="O13216">
        <v>42</v>
      </c>
      <c r="P13216" t="str">
        <f t="shared" si="206"/>
        <v>Active</v>
      </c>
    </row>
    <row r="13217" spans="1:16" x14ac:dyDescent="0.3">
      <c r="A13217" t="s">
        <v>31641</v>
      </c>
      <c r="B13217" t="s">
        <v>5708</v>
      </c>
      <c r="C13217" t="s">
        <v>3982</v>
      </c>
      <c r="D13217" s="1">
        <v>25685</v>
      </c>
      <c r="E13217" t="s">
        <v>10</v>
      </c>
      <c r="F13217" t="s">
        <v>35217</v>
      </c>
      <c r="G13217" t="s">
        <v>174</v>
      </c>
      <c r="H13217" t="s">
        <v>175</v>
      </c>
      <c r="I13217" t="s">
        <v>14</v>
      </c>
      <c r="J13217" s="1">
        <v>39696</v>
      </c>
      <c r="L13217">
        <v>18</v>
      </c>
      <c r="M13217" t="s">
        <v>15</v>
      </c>
      <c r="N13217" t="s">
        <v>16</v>
      </c>
      <c r="O13217">
        <v>56</v>
      </c>
      <c r="P13217" t="str">
        <f t="shared" si="206"/>
        <v>Active</v>
      </c>
    </row>
    <row r="13218" spans="1:16" x14ac:dyDescent="0.3">
      <c r="A13218" t="s">
        <v>31642</v>
      </c>
      <c r="B13218" t="s">
        <v>15069</v>
      </c>
      <c r="C13218" t="s">
        <v>31643</v>
      </c>
      <c r="D13218" s="1">
        <v>29652</v>
      </c>
      <c r="E13218" t="s">
        <v>10</v>
      </c>
      <c r="F13218" t="s">
        <v>35217</v>
      </c>
      <c r="G13218" t="s">
        <v>97</v>
      </c>
      <c r="H13218" t="s">
        <v>328</v>
      </c>
      <c r="I13218" t="s">
        <v>14</v>
      </c>
      <c r="J13218" s="1">
        <v>40315</v>
      </c>
      <c r="K13218" s="1">
        <v>42518</v>
      </c>
      <c r="L13218">
        <v>6</v>
      </c>
      <c r="M13218" t="s">
        <v>15</v>
      </c>
      <c r="N13218" t="s">
        <v>16</v>
      </c>
      <c r="O13218">
        <v>45</v>
      </c>
      <c r="P13218" t="str">
        <f t="shared" si="206"/>
        <v>Terminated</v>
      </c>
    </row>
    <row r="13219" spans="1:16" x14ac:dyDescent="0.3">
      <c r="A13219" t="s">
        <v>31644</v>
      </c>
      <c r="B13219" t="s">
        <v>31645</v>
      </c>
      <c r="C13219" t="s">
        <v>706</v>
      </c>
      <c r="D13219" s="1">
        <v>29762</v>
      </c>
      <c r="E13219" t="s">
        <v>10</v>
      </c>
      <c r="F13219" t="s">
        <v>20</v>
      </c>
      <c r="G13219" t="s">
        <v>32</v>
      </c>
      <c r="H13219" t="s">
        <v>186</v>
      </c>
      <c r="I13219" t="s">
        <v>14</v>
      </c>
      <c r="J13219" s="1">
        <v>39030</v>
      </c>
      <c r="L13219">
        <v>19</v>
      </c>
      <c r="M13219" t="s">
        <v>15</v>
      </c>
      <c r="N13219" t="s">
        <v>16</v>
      </c>
      <c r="O13219">
        <v>44</v>
      </c>
      <c r="P13219" t="str">
        <f t="shared" si="206"/>
        <v>Active</v>
      </c>
    </row>
    <row r="13220" spans="1:16" x14ac:dyDescent="0.3">
      <c r="A13220" t="s">
        <v>31646</v>
      </c>
      <c r="B13220" t="s">
        <v>20169</v>
      </c>
      <c r="C13220" t="s">
        <v>31647</v>
      </c>
      <c r="D13220" s="1">
        <v>28111</v>
      </c>
      <c r="E13220" t="s">
        <v>10</v>
      </c>
      <c r="F13220" t="s">
        <v>11</v>
      </c>
      <c r="G13220" t="s">
        <v>97</v>
      </c>
      <c r="H13220" t="s">
        <v>328</v>
      </c>
      <c r="I13220" t="s">
        <v>37</v>
      </c>
      <c r="J13220" s="1">
        <v>37464</v>
      </c>
      <c r="L13220">
        <v>24</v>
      </c>
      <c r="M13220" t="s">
        <v>983</v>
      </c>
      <c r="N13220" t="s">
        <v>105</v>
      </c>
      <c r="O13220">
        <v>49</v>
      </c>
      <c r="P13220" t="str">
        <f t="shared" si="206"/>
        <v>Active</v>
      </c>
    </row>
    <row r="13221" spans="1:16" x14ac:dyDescent="0.3">
      <c r="A13221" t="s">
        <v>31648</v>
      </c>
      <c r="B13221" t="s">
        <v>18493</v>
      </c>
      <c r="C13221" t="s">
        <v>31649</v>
      </c>
      <c r="D13221" s="1">
        <v>29642</v>
      </c>
      <c r="E13221" t="s">
        <v>31</v>
      </c>
      <c r="F13221" t="s">
        <v>14763</v>
      </c>
      <c r="G13221" t="s">
        <v>12</v>
      </c>
      <c r="H13221" t="s">
        <v>44</v>
      </c>
      <c r="I13221" t="s">
        <v>37</v>
      </c>
      <c r="J13221" s="1">
        <v>43456</v>
      </c>
      <c r="L13221">
        <v>7</v>
      </c>
      <c r="M13221" t="s">
        <v>382</v>
      </c>
      <c r="N13221" t="s">
        <v>383</v>
      </c>
      <c r="O13221">
        <v>45</v>
      </c>
      <c r="P13221" t="str">
        <f t="shared" si="206"/>
        <v>Active</v>
      </c>
    </row>
    <row r="13222" spans="1:16" x14ac:dyDescent="0.3">
      <c r="A13222" t="s">
        <v>31650</v>
      </c>
      <c r="B13222" t="s">
        <v>3481</v>
      </c>
      <c r="C13222" t="s">
        <v>31651</v>
      </c>
      <c r="D13222" s="1">
        <v>35408</v>
      </c>
      <c r="E13222" t="s">
        <v>31</v>
      </c>
      <c r="F13222" t="s">
        <v>20</v>
      </c>
      <c r="G13222" t="s">
        <v>111</v>
      </c>
      <c r="H13222" t="s">
        <v>533</v>
      </c>
      <c r="I13222" t="s">
        <v>14</v>
      </c>
      <c r="J13222" s="1">
        <v>43257</v>
      </c>
      <c r="L13222">
        <v>8</v>
      </c>
      <c r="M13222" t="s">
        <v>15</v>
      </c>
      <c r="N13222" t="s">
        <v>16</v>
      </c>
      <c r="O13222">
        <v>29</v>
      </c>
      <c r="P13222" t="str">
        <f t="shared" si="206"/>
        <v>Active</v>
      </c>
    </row>
    <row r="13223" spans="1:16" x14ac:dyDescent="0.3">
      <c r="A13223" t="s">
        <v>31652</v>
      </c>
      <c r="B13223" t="s">
        <v>27384</v>
      </c>
      <c r="C13223" t="s">
        <v>31653</v>
      </c>
      <c r="D13223" s="1">
        <v>29483</v>
      </c>
      <c r="E13223" t="s">
        <v>10</v>
      </c>
      <c r="F13223" t="s">
        <v>35217</v>
      </c>
      <c r="G13223" t="s">
        <v>26</v>
      </c>
      <c r="H13223" t="s">
        <v>387</v>
      </c>
      <c r="I13223" t="s">
        <v>14</v>
      </c>
      <c r="J13223" s="1">
        <v>36829</v>
      </c>
      <c r="L13223">
        <v>25</v>
      </c>
      <c r="M13223" t="s">
        <v>15</v>
      </c>
      <c r="N13223" t="s">
        <v>16</v>
      </c>
      <c r="O13223">
        <v>45</v>
      </c>
      <c r="P13223" t="str">
        <f t="shared" si="206"/>
        <v>Active</v>
      </c>
    </row>
    <row r="13224" spans="1:16" x14ac:dyDescent="0.3">
      <c r="A13224" t="s">
        <v>31654</v>
      </c>
      <c r="B13224" t="s">
        <v>22567</v>
      </c>
      <c r="C13224" t="s">
        <v>31655</v>
      </c>
      <c r="D13224" s="1">
        <v>31647</v>
      </c>
      <c r="E13224" t="s">
        <v>10</v>
      </c>
      <c r="F13224" t="s">
        <v>43</v>
      </c>
      <c r="G13224" t="s">
        <v>179</v>
      </c>
      <c r="H13224" t="s">
        <v>266</v>
      </c>
      <c r="I13224" t="s">
        <v>14</v>
      </c>
      <c r="J13224" s="1">
        <v>43403</v>
      </c>
      <c r="L13224">
        <v>7</v>
      </c>
      <c r="M13224" t="s">
        <v>15</v>
      </c>
      <c r="N13224" t="s">
        <v>16</v>
      </c>
      <c r="O13224">
        <v>39</v>
      </c>
      <c r="P13224" t="str">
        <f t="shared" si="206"/>
        <v>Active</v>
      </c>
    </row>
    <row r="13225" spans="1:16" x14ac:dyDescent="0.3">
      <c r="A13225" t="s">
        <v>31657</v>
      </c>
      <c r="B13225" t="s">
        <v>24211</v>
      </c>
      <c r="C13225" t="s">
        <v>27540</v>
      </c>
      <c r="D13225" s="1">
        <v>24646</v>
      </c>
      <c r="E13225" t="s">
        <v>10</v>
      </c>
      <c r="F13225" t="s">
        <v>35217</v>
      </c>
      <c r="G13225" t="s">
        <v>111</v>
      </c>
      <c r="H13225" t="s">
        <v>112</v>
      </c>
      <c r="I13225" t="s">
        <v>14</v>
      </c>
      <c r="J13225" s="1">
        <v>41018</v>
      </c>
      <c r="L13225">
        <v>14</v>
      </c>
      <c r="M13225" t="s">
        <v>15</v>
      </c>
      <c r="N13225" t="s">
        <v>16</v>
      </c>
      <c r="O13225">
        <v>58</v>
      </c>
      <c r="P13225" t="str">
        <f t="shared" si="206"/>
        <v>Active</v>
      </c>
    </row>
    <row r="13226" spans="1:16" x14ac:dyDescent="0.3">
      <c r="A13226" t="s">
        <v>31658</v>
      </c>
      <c r="B13226" t="s">
        <v>16076</v>
      </c>
      <c r="C13226" t="s">
        <v>31659</v>
      </c>
      <c r="D13226" s="1">
        <v>36685</v>
      </c>
      <c r="E13226" t="s">
        <v>31</v>
      </c>
      <c r="F13226" t="s">
        <v>20</v>
      </c>
      <c r="G13226" t="s">
        <v>21</v>
      </c>
      <c r="H13226" t="s">
        <v>73</v>
      </c>
      <c r="I13226" t="s">
        <v>14</v>
      </c>
      <c r="J13226" s="1">
        <v>43810</v>
      </c>
      <c r="L13226">
        <v>6</v>
      </c>
      <c r="M13226" t="s">
        <v>15</v>
      </c>
      <c r="N13226" t="s">
        <v>16</v>
      </c>
      <c r="O13226">
        <v>25</v>
      </c>
      <c r="P13226" t="str">
        <f t="shared" si="206"/>
        <v>Active</v>
      </c>
    </row>
    <row r="13227" spans="1:16" x14ac:dyDescent="0.3">
      <c r="A13227" t="s">
        <v>31660</v>
      </c>
      <c r="B13227" t="s">
        <v>25169</v>
      </c>
      <c r="C13227" t="s">
        <v>31661</v>
      </c>
      <c r="D13227" s="1">
        <v>29010</v>
      </c>
      <c r="E13227" t="s">
        <v>31</v>
      </c>
      <c r="F13227" t="s">
        <v>20</v>
      </c>
      <c r="G13227" t="s">
        <v>32</v>
      </c>
      <c r="H13227" t="s">
        <v>266</v>
      </c>
      <c r="I13227" t="s">
        <v>14</v>
      </c>
      <c r="J13227" s="1">
        <v>39671</v>
      </c>
      <c r="K13227" s="1">
        <v>42353</v>
      </c>
      <c r="L13227">
        <v>7</v>
      </c>
      <c r="M13227" t="s">
        <v>15</v>
      </c>
      <c r="N13227" t="s">
        <v>16</v>
      </c>
      <c r="O13227">
        <v>46</v>
      </c>
      <c r="P13227" t="str">
        <f t="shared" si="206"/>
        <v>Terminated</v>
      </c>
    </row>
    <row r="13228" spans="1:16" x14ac:dyDescent="0.3">
      <c r="A13228" t="s">
        <v>31662</v>
      </c>
      <c r="B13228" t="s">
        <v>19697</v>
      </c>
      <c r="C13228" t="s">
        <v>31663</v>
      </c>
      <c r="D13228" s="1">
        <v>26264</v>
      </c>
      <c r="E13228" t="s">
        <v>31</v>
      </c>
      <c r="F13228" t="s">
        <v>35217</v>
      </c>
      <c r="G13228" t="s">
        <v>32</v>
      </c>
      <c r="H13228" t="s">
        <v>107</v>
      </c>
      <c r="I13228" t="s">
        <v>37</v>
      </c>
      <c r="J13228" s="1">
        <v>41653</v>
      </c>
      <c r="L13228">
        <v>12</v>
      </c>
      <c r="M13228" t="s">
        <v>3902</v>
      </c>
      <c r="N13228" t="s">
        <v>39</v>
      </c>
      <c r="O13228">
        <v>54</v>
      </c>
      <c r="P13228" t="str">
        <f t="shared" si="206"/>
        <v>Active</v>
      </c>
    </row>
    <row r="13229" spans="1:16" x14ac:dyDescent="0.3">
      <c r="A13229" t="s">
        <v>31664</v>
      </c>
      <c r="B13229" t="s">
        <v>18432</v>
      </c>
      <c r="C13229" t="s">
        <v>7735</v>
      </c>
      <c r="D13229" s="1">
        <v>31014</v>
      </c>
      <c r="E13229" t="s">
        <v>10</v>
      </c>
      <c r="F13229" t="s">
        <v>43</v>
      </c>
      <c r="G13229" t="s">
        <v>35220</v>
      </c>
      <c r="H13229" t="s">
        <v>918</v>
      </c>
      <c r="I13229" t="s">
        <v>37</v>
      </c>
      <c r="J13229" s="1">
        <v>37790</v>
      </c>
      <c r="L13229">
        <v>23</v>
      </c>
      <c r="M13229" t="s">
        <v>3145</v>
      </c>
      <c r="N13229" t="s">
        <v>370</v>
      </c>
      <c r="O13229">
        <v>41</v>
      </c>
      <c r="P13229" t="str">
        <f t="shared" si="206"/>
        <v>Active</v>
      </c>
    </row>
    <row r="13230" spans="1:16" x14ac:dyDescent="0.3">
      <c r="A13230" t="s">
        <v>31665</v>
      </c>
      <c r="B13230" t="s">
        <v>15570</v>
      </c>
      <c r="C13230" t="s">
        <v>31666</v>
      </c>
      <c r="D13230" s="1">
        <v>31214</v>
      </c>
      <c r="E13230" t="s">
        <v>10</v>
      </c>
      <c r="F13230" t="s">
        <v>35217</v>
      </c>
      <c r="G13230" t="s">
        <v>12</v>
      </c>
      <c r="H13230" t="s">
        <v>216</v>
      </c>
      <c r="I13230" t="s">
        <v>37</v>
      </c>
      <c r="J13230" s="1">
        <v>38997</v>
      </c>
      <c r="L13230">
        <v>20</v>
      </c>
      <c r="M13230" t="s">
        <v>513</v>
      </c>
      <c r="N13230" t="s">
        <v>16</v>
      </c>
      <c r="O13230">
        <v>40</v>
      </c>
      <c r="P13230" t="str">
        <f t="shared" si="206"/>
        <v>Active</v>
      </c>
    </row>
    <row r="13231" spans="1:16" x14ac:dyDescent="0.3">
      <c r="A13231" t="s">
        <v>31667</v>
      </c>
      <c r="B13231" t="s">
        <v>2798</v>
      </c>
      <c r="C13231" t="s">
        <v>29058</v>
      </c>
      <c r="D13231" s="1">
        <v>33673</v>
      </c>
      <c r="E13231" t="s">
        <v>31</v>
      </c>
      <c r="F13231" t="s">
        <v>43</v>
      </c>
      <c r="G13231" t="s">
        <v>97</v>
      </c>
      <c r="H13231" t="s">
        <v>328</v>
      </c>
      <c r="I13231" t="s">
        <v>14</v>
      </c>
      <c r="J13231" s="1">
        <v>41144</v>
      </c>
      <c r="L13231">
        <v>14</v>
      </c>
      <c r="M13231" t="s">
        <v>15</v>
      </c>
      <c r="N13231" t="s">
        <v>16</v>
      </c>
      <c r="O13231">
        <v>34</v>
      </c>
      <c r="P13231" t="str">
        <f t="shared" si="206"/>
        <v>Active</v>
      </c>
    </row>
    <row r="13232" spans="1:16" x14ac:dyDescent="0.3">
      <c r="A13232" t="s">
        <v>31668</v>
      </c>
      <c r="B13232" t="s">
        <v>9721</v>
      </c>
      <c r="C13232" t="s">
        <v>31669</v>
      </c>
      <c r="D13232" s="1">
        <v>33325</v>
      </c>
      <c r="E13232" t="s">
        <v>31</v>
      </c>
      <c r="F13232" t="s">
        <v>20</v>
      </c>
      <c r="G13232" t="s">
        <v>12</v>
      </c>
      <c r="H13232" t="s">
        <v>274</v>
      </c>
      <c r="I13232" t="s">
        <v>37</v>
      </c>
      <c r="J13232" s="1">
        <v>43969</v>
      </c>
      <c r="L13232">
        <v>6</v>
      </c>
      <c r="M13232" t="s">
        <v>212</v>
      </c>
      <c r="N13232" t="s">
        <v>39</v>
      </c>
      <c r="O13232">
        <v>35</v>
      </c>
      <c r="P13232" t="str">
        <f t="shared" si="206"/>
        <v>Active</v>
      </c>
    </row>
    <row r="13233" spans="1:16" x14ac:dyDescent="0.3">
      <c r="A13233" t="s">
        <v>31670</v>
      </c>
      <c r="B13233" t="s">
        <v>16927</v>
      </c>
      <c r="C13233" t="s">
        <v>31671</v>
      </c>
      <c r="D13233" s="1">
        <v>30871</v>
      </c>
      <c r="E13233" t="s">
        <v>10</v>
      </c>
      <c r="F13233" t="s">
        <v>20</v>
      </c>
      <c r="G13233" t="s">
        <v>174</v>
      </c>
      <c r="H13233" t="s">
        <v>724</v>
      </c>
      <c r="I13233" t="s">
        <v>14</v>
      </c>
      <c r="J13233" s="1">
        <v>43124</v>
      </c>
      <c r="L13233">
        <v>8</v>
      </c>
      <c r="M13233" t="s">
        <v>15</v>
      </c>
      <c r="N13233" t="s">
        <v>16</v>
      </c>
      <c r="O13233">
        <v>41</v>
      </c>
      <c r="P13233" t="str">
        <f t="shared" si="206"/>
        <v>Active</v>
      </c>
    </row>
    <row r="13234" spans="1:16" x14ac:dyDescent="0.3">
      <c r="A13234" t="s">
        <v>31672</v>
      </c>
      <c r="B13234" t="s">
        <v>5904</v>
      </c>
      <c r="C13234" t="s">
        <v>31673</v>
      </c>
      <c r="D13234" s="1">
        <v>26638</v>
      </c>
      <c r="E13234" t="s">
        <v>31</v>
      </c>
      <c r="F13234" t="s">
        <v>35217</v>
      </c>
      <c r="G13234" t="s">
        <v>174</v>
      </c>
      <c r="H13234" t="s">
        <v>175</v>
      </c>
      <c r="I13234" t="s">
        <v>37</v>
      </c>
      <c r="J13234" s="1">
        <v>39487</v>
      </c>
      <c r="L13234">
        <v>18</v>
      </c>
      <c r="M13234" t="s">
        <v>369</v>
      </c>
      <c r="N13234" t="s">
        <v>370</v>
      </c>
      <c r="O13234">
        <v>53</v>
      </c>
      <c r="P13234" t="str">
        <f t="shared" si="206"/>
        <v>Active</v>
      </c>
    </row>
    <row r="13235" spans="1:16" x14ac:dyDescent="0.3">
      <c r="A13235" t="s">
        <v>31674</v>
      </c>
      <c r="B13235" t="s">
        <v>12962</v>
      </c>
      <c r="C13235" t="s">
        <v>31675</v>
      </c>
      <c r="D13235" s="1">
        <v>27608</v>
      </c>
      <c r="E13235" t="s">
        <v>10</v>
      </c>
      <c r="F13235" t="s">
        <v>20</v>
      </c>
      <c r="G13235" t="s">
        <v>12</v>
      </c>
      <c r="H13235" t="s">
        <v>431</v>
      </c>
      <c r="I13235" t="s">
        <v>14</v>
      </c>
      <c r="J13235" s="1">
        <v>38072</v>
      </c>
      <c r="K13235" s="1">
        <v>38845</v>
      </c>
      <c r="L13235">
        <v>2</v>
      </c>
      <c r="M13235" t="s">
        <v>15</v>
      </c>
      <c r="N13235" t="s">
        <v>16</v>
      </c>
      <c r="O13235">
        <v>50</v>
      </c>
      <c r="P13235" t="str">
        <f t="shared" si="206"/>
        <v>Terminated</v>
      </c>
    </row>
    <row r="13236" spans="1:16" x14ac:dyDescent="0.3">
      <c r="A13236" t="s">
        <v>31676</v>
      </c>
      <c r="B13236" t="s">
        <v>7870</v>
      </c>
      <c r="C13236" t="s">
        <v>31677</v>
      </c>
      <c r="D13236" s="1">
        <v>29166</v>
      </c>
      <c r="E13236" t="s">
        <v>10</v>
      </c>
      <c r="F13236" t="s">
        <v>43</v>
      </c>
      <c r="G13236" t="s">
        <v>179</v>
      </c>
      <c r="H13236" t="s">
        <v>203</v>
      </c>
      <c r="I13236" t="s">
        <v>37</v>
      </c>
      <c r="J13236" s="1">
        <v>42411</v>
      </c>
      <c r="L13236">
        <v>10</v>
      </c>
      <c r="M13236" t="s">
        <v>310</v>
      </c>
      <c r="N13236" t="s">
        <v>262</v>
      </c>
      <c r="O13236">
        <v>46</v>
      </c>
      <c r="P13236" t="str">
        <f t="shared" si="206"/>
        <v>Active</v>
      </c>
    </row>
    <row r="13237" spans="1:16" x14ac:dyDescent="0.3">
      <c r="A13237" t="s">
        <v>31678</v>
      </c>
      <c r="B13237" t="s">
        <v>3824</v>
      </c>
      <c r="C13237" t="s">
        <v>17271</v>
      </c>
      <c r="D13237" s="1">
        <v>32626</v>
      </c>
      <c r="E13237" t="s">
        <v>31</v>
      </c>
      <c r="F13237" t="s">
        <v>43</v>
      </c>
      <c r="G13237" t="s">
        <v>12</v>
      </c>
      <c r="H13237" t="s">
        <v>1843</v>
      </c>
      <c r="I13237" t="s">
        <v>14</v>
      </c>
      <c r="J13237" s="1">
        <v>41396</v>
      </c>
      <c r="L13237">
        <v>13</v>
      </c>
      <c r="M13237" t="s">
        <v>15</v>
      </c>
      <c r="N13237" t="s">
        <v>16</v>
      </c>
      <c r="O13237">
        <v>36</v>
      </c>
      <c r="P13237" t="str">
        <f t="shared" si="206"/>
        <v>Active</v>
      </c>
    </row>
    <row r="13238" spans="1:16" x14ac:dyDescent="0.3">
      <c r="A13238" t="s">
        <v>31679</v>
      </c>
      <c r="B13238" t="s">
        <v>9917</v>
      </c>
      <c r="C13238" t="s">
        <v>25287</v>
      </c>
      <c r="D13238" s="1">
        <v>28045</v>
      </c>
      <c r="E13238" t="s">
        <v>31</v>
      </c>
      <c r="F13238" t="s">
        <v>35217</v>
      </c>
      <c r="G13238" t="s">
        <v>12</v>
      </c>
      <c r="H13238" t="s">
        <v>101</v>
      </c>
      <c r="I13238" t="s">
        <v>14</v>
      </c>
      <c r="J13238" s="1">
        <v>43236</v>
      </c>
      <c r="L13238">
        <v>8</v>
      </c>
      <c r="M13238" t="s">
        <v>15</v>
      </c>
      <c r="N13238" t="s">
        <v>16</v>
      </c>
      <c r="O13238">
        <v>49</v>
      </c>
      <c r="P13238" t="str">
        <f t="shared" si="206"/>
        <v>Active</v>
      </c>
    </row>
    <row r="13239" spans="1:16" x14ac:dyDescent="0.3">
      <c r="A13239" t="s">
        <v>31680</v>
      </c>
      <c r="B13239" t="s">
        <v>31681</v>
      </c>
      <c r="C13239" t="s">
        <v>31682</v>
      </c>
      <c r="D13239" s="1">
        <v>33981</v>
      </c>
      <c r="E13239" t="s">
        <v>10</v>
      </c>
      <c r="F13239" t="s">
        <v>35217</v>
      </c>
      <c r="G13239" t="s">
        <v>36</v>
      </c>
      <c r="H13239" t="s">
        <v>335</v>
      </c>
      <c r="I13239" t="s">
        <v>37</v>
      </c>
      <c r="J13239" s="1">
        <v>42031</v>
      </c>
      <c r="L13239">
        <v>11</v>
      </c>
      <c r="M13239" t="s">
        <v>369</v>
      </c>
      <c r="N13239" t="s">
        <v>370</v>
      </c>
      <c r="O13239">
        <v>33</v>
      </c>
      <c r="P13239" t="str">
        <f t="shared" si="206"/>
        <v>Active</v>
      </c>
    </row>
    <row r="13240" spans="1:16" x14ac:dyDescent="0.3">
      <c r="A13240" t="s">
        <v>31683</v>
      </c>
      <c r="B13240" t="s">
        <v>2116</v>
      </c>
      <c r="C13240" t="s">
        <v>31684</v>
      </c>
      <c r="D13240" s="1">
        <v>28179</v>
      </c>
      <c r="E13240" t="s">
        <v>31</v>
      </c>
      <c r="F13240" t="s">
        <v>35217</v>
      </c>
      <c r="G13240" t="s">
        <v>12</v>
      </c>
      <c r="H13240" t="s">
        <v>573</v>
      </c>
      <c r="I13240" t="s">
        <v>14</v>
      </c>
      <c r="J13240" s="1">
        <v>39954</v>
      </c>
      <c r="L13240">
        <v>17</v>
      </c>
      <c r="M13240" t="s">
        <v>15</v>
      </c>
      <c r="N13240" t="s">
        <v>16</v>
      </c>
      <c r="O13240">
        <v>49</v>
      </c>
      <c r="P13240" t="str">
        <f t="shared" si="206"/>
        <v>Active</v>
      </c>
    </row>
    <row r="13241" spans="1:16" x14ac:dyDescent="0.3">
      <c r="A13241" t="s">
        <v>31685</v>
      </c>
      <c r="B13241" t="s">
        <v>20626</v>
      </c>
      <c r="C13241" t="s">
        <v>31686</v>
      </c>
      <c r="D13241" s="1">
        <v>30841</v>
      </c>
      <c r="E13241" t="s">
        <v>10</v>
      </c>
      <c r="F13241" t="s">
        <v>35217</v>
      </c>
      <c r="G13241" t="s">
        <v>111</v>
      </c>
      <c r="H13241" t="s">
        <v>533</v>
      </c>
      <c r="I13241" t="s">
        <v>37</v>
      </c>
      <c r="J13241" s="1">
        <v>42761</v>
      </c>
      <c r="L13241">
        <v>9</v>
      </c>
      <c r="M13241" t="s">
        <v>915</v>
      </c>
      <c r="N13241" t="s">
        <v>370</v>
      </c>
      <c r="O13241">
        <v>41</v>
      </c>
      <c r="P13241" t="str">
        <f t="shared" si="206"/>
        <v>Active</v>
      </c>
    </row>
    <row r="13242" spans="1:16" x14ac:dyDescent="0.3">
      <c r="A13242" t="s">
        <v>31687</v>
      </c>
      <c r="B13242" t="s">
        <v>8881</v>
      </c>
      <c r="C13242" t="s">
        <v>31688</v>
      </c>
      <c r="D13242" s="1">
        <v>29106</v>
      </c>
      <c r="E13242" t="s">
        <v>10</v>
      </c>
      <c r="F13242" t="s">
        <v>43</v>
      </c>
      <c r="G13242" t="s">
        <v>12</v>
      </c>
      <c r="H13242" t="s">
        <v>512</v>
      </c>
      <c r="I13242" t="s">
        <v>14</v>
      </c>
      <c r="J13242" s="1">
        <v>37130</v>
      </c>
      <c r="L13242">
        <v>25</v>
      </c>
      <c r="M13242" t="s">
        <v>15</v>
      </c>
      <c r="N13242" t="s">
        <v>16</v>
      </c>
      <c r="O13242">
        <v>46</v>
      </c>
      <c r="P13242" t="str">
        <f t="shared" si="206"/>
        <v>Active</v>
      </c>
    </row>
    <row r="13243" spans="1:16" x14ac:dyDescent="0.3">
      <c r="A13243" t="s">
        <v>31689</v>
      </c>
      <c r="B13243" t="s">
        <v>23070</v>
      </c>
      <c r="C13243" t="s">
        <v>28713</v>
      </c>
      <c r="D13243" s="1">
        <v>31521</v>
      </c>
      <c r="E13243" t="s">
        <v>31</v>
      </c>
      <c r="F13243" t="s">
        <v>11</v>
      </c>
      <c r="G13243" t="s">
        <v>12</v>
      </c>
      <c r="H13243" t="s">
        <v>585</v>
      </c>
      <c r="I13243" t="s">
        <v>14</v>
      </c>
      <c r="J13243" s="1">
        <v>42848</v>
      </c>
      <c r="L13243">
        <v>9</v>
      </c>
      <c r="M13243" t="s">
        <v>15</v>
      </c>
      <c r="N13243" t="s">
        <v>16</v>
      </c>
      <c r="O13243">
        <v>40</v>
      </c>
      <c r="P13243" t="str">
        <f t="shared" si="206"/>
        <v>Active</v>
      </c>
    </row>
    <row r="13244" spans="1:16" x14ac:dyDescent="0.3">
      <c r="A13244" t="s">
        <v>31690</v>
      </c>
      <c r="B13244" t="s">
        <v>17439</v>
      </c>
      <c r="C13244" t="s">
        <v>1104</v>
      </c>
      <c r="D13244" s="1">
        <v>32974</v>
      </c>
      <c r="E13244" t="s">
        <v>10</v>
      </c>
      <c r="F13244" t="s">
        <v>20</v>
      </c>
      <c r="G13244" t="s">
        <v>12</v>
      </c>
      <c r="H13244" t="s">
        <v>408</v>
      </c>
      <c r="I13244" t="s">
        <v>14</v>
      </c>
      <c r="J13244" s="1">
        <v>42952</v>
      </c>
      <c r="L13244">
        <v>9</v>
      </c>
      <c r="M13244" t="s">
        <v>15</v>
      </c>
      <c r="N13244" t="s">
        <v>16</v>
      </c>
      <c r="O13244">
        <v>36</v>
      </c>
      <c r="P13244" t="str">
        <f t="shared" si="206"/>
        <v>Active</v>
      </c>
    </row>
    <row r="13245" spans="1:16" x14ac:dyDescent="0.3">
      <c r="A13245" t="s">
        <v>31691</v>
      </c>
      <c r="B13245" t="s">
        <v>16741</v>
      </c>
      <c r="C13245" t="s">
        <v>8307</v>
      </c>
      <c r="D13245" s="1">
        <v>28476</v>
      </c>
      <c r="E13245" t="s">
        <v>10</v>
      </c>
      <c r="F13245" t="s">
        <v>20</v>
      </c>
      <c r="G13245" t="s">
        <v>26</v>
      </c>
      <c r="H13245" t="s">
        <v>148</v>
      </c>
      <c r="I13245" t="s">
        <v>14</v>
      </c>
      <c r="J13245" s="1">
        <v>42806</v>
      </c>
      <c r="K13245" s="1">
        <v>44722</v>
      </c>
      <c r="L13245">
        <v>5</v>
      </c>
      <c r="M13245" t="s">
        <v>15</v>
      </c>
      <c r="N13245" t="s">
        <v>16</v>
      </c>
      <c r="O13245">
        <v>48</v>
      </c>
      <c r="P13245" t="str">
        <f t="shared" si="206"/>
        <v>Terminated</v>
      </c>
    </row>
    <row r="13246" spans="1:16" x14ac:dyDescent="0.3">
      <c r="A13246" t="s">
        <v>31692</v>
      </c>
      <c r="B13246" t="s">
        <v>1491</v>
      </c>
      <c r="C13246" t="s">
        <v>31693</v>
      </c>
      <c r="D13246" s="1">
        <v>28799</v>
      </c>
      <c r="E13246" t="s">
        <v>10</v>
      </c>
      <c r="F13246" t="s">
        <v>14763</v>
      </c>
      <c r="G13246" t="s">
        <v>12</v>
      </c>
      <c r="H13246" t="s">
        <v>785</v>
      </c>
      <c r="I13246" t="s">
        <v>14</v>
      </c>
      <c r="J13246" s="1">
        <v>38445</v>
      </c>
      <c r="L13246">
        <v>21</v>
      </c>
      <c r="M13246" t="s">
        <v>15</v>
      </c>
      <c r="N13246" t="s">
        <v>16</v>
      </c>
      <c r="O13246">
        <v>47</v>
      </c>
      <c r="P13246" t="str">
        <f t="shared" si="206"/>
        <v>Active</v>
      </c>
    </row>
    <row r="13247" spans="1:16" x14ac:dyDescent="0.3">
      <c r="A13247" t="s">
        <v>31694</v>
      </c>
      <c r="B13247" t="s">
        <v>17132</v>
      </c>
      <c r="C13247" t="s">
        <v>31695</v>
      </c>
      <c r="D13247" s="1">
        <v>24834</v>
      </c>
      <c r="E13247" t="s">
        <v>10</v>
      </c>
      <c r="F13247" t="s">
        <v>35217</v>
      </c>
      <c r="G13247" t="s">
        <v>12</v>
      </c>
      <c r="H13247" t="s">
        <v>93</v>
      </c>
      <c r="I13247" t="s">
        <v>37</v>
      </c>
      <c r="J13247" s="1">
        <v>39569</v>
      </c>
      <c r="L13247">
        <v>18</v>
      </c>
      <c r="M13247" t="s">
        <v>5321</v>
      </c>
      <c r="N13247" t="s">
        <v>139</v>
      </c>
      <c r="O13247">
        <v>58</v>
      </c>
      <c r="P13247" t="str">
        <f t="shared" si="206"/>
        <v>Active</v>
      </c>
    </row>
    <row r="13248" spans="1:16" x14ac:dyDescent="0.3">
      <c r="A13248" t="s">
        <v>31696</v>
      </c>
      <c r="B13248" t="s">
        <v>12596</v>
      </c>
      <c r="C13248" t="s">
        <v>31697</v>
      </c>
      <c r="D13248" s="1">
        <v>25523</v>
      </c>
      <c r="E13248" t="s">
        <v>10</v>
      </c>
      <c r="F13248" t="s">
        <v>20</v>
      </c>
      <c r="G13248" t="s">
        <v>12</v>
      </c>
      <c r="H13248" t="s">
        <v>93</v>
      </c>
      <c r="I13248" t="s">
        <v>14</v>
      </c>
      <c r="J13248" s="1">
        <v>37185</v>
      </c>
      <c r="K13248" s="1">
        <v>42337</v>
      </c>
      <c r="L13248">
        <v>14</v>
      </c>
      <c r="M13248" t="s">
        <v>15</v>
      </c>
      <c r="N13248" t="s">
        <v>16</v>
      </c>
      <c r="O13248">
        <v>56</v>
      </c>
      <c r="P13248" t="str">
        <f t="shared" si="206"/>
        <v>Terminated</v>
      </c>
    </row>
    <row r="13249" spans="1:16" x14ac:dyDescent="0.3">
      <c r="A13249" t="s">
        <v>31698</v>
      </c>
      <c r="B13249" t="s">
        <v>790</v>
      </c>
      <c r="C13249" t="s">
        <v>2574</v>
      </c>
      <c r="D13249" s="1">
        <v>28043</v>
      </c>
      <c r="E13249" t="s">
        <v>10</v>
      </c>
      <c r="F13249" t="s">
        <v>20</v>
      </c>
      <c r="G13249" t="s">
        <v>35220</v>
      </c>
      <c r="H13249" t="s">
        <v>1953</v>
      </c>
      <c r="I13249" t="s">
        <v>37</v>
      </c>
      <c r="J13249" s="1">
        <v>39179</v>
      </c>
      <c r="L13249">
        <v>19</v>
      </c>
      <c r="M13249" t="s">
        <v>267</v>
      </c>
      <c r="N13249" t="s">
        <v>16</v>
      </c>
      <c r="O13249">
        <v>49</v>
      </c>
      <c r="P13249" t="str">
        <f t="shared" si="206"/>
        <v>Active</v>
      </c>
    </row>
    <row r="13250" spans="1:16" x14ac:dyDescent="0.3">
      <c r="A13250" t="s">
        <v>31699</v>
      </c>
      <c r="B13250" t="s">
        <v>7870</v>
      </c>
      <c r="C13250" t="s">
        <v>16006</v>
      </c>
      <c r="D13250" s="1">
        <v>27421</v>
      </c>
      <c r="E13250" t="s">
        <v>10</v>
      </c>
      <c r="F13250" t="s">
        <v>20</v>
      </c>
      <c r="G13250" t="s">
        <v>179</v>
      </c>
      <c r="H13250" t="s">
        <v>203</v>
      </c>
      <c r="I13250" t="s">
        <v>14</v>
      </c>
      <c r="J13250" s="1">
        <v>38786</v>
      </c>
      <c r="L13250">
        <v>20</v>
      </c>
      <c r="M13250" t="s">
        <v>15</v>
      </c>
      <c r="N13250" t="s">
        <v>16</v>
      </c>
      <c r="O13250">
        <v>51</v>
      </c>
      <c r="P13250" t="str">
        <f t="shared" si="206"/>
        <v>Active</v>
      </c>
    </row>
    <row r="13251" spans="1:16" x14ac:dyDescent="0.3">
      <c r="A13251" t="s">
        <v>31700</v>
      </c>
      <c r="B13251" t="s">
        <v>1831</v>
      </c>
      <c r="C13251" t="s">
        <v>31701</v>
      </c>
      <c r="D13251" s="1">
        <v>26065</v>
      </c>
      <c r="E13251" t="s">
        <v>10</v>
      </c>
      <c r="F13251" t="s">
        <v>35217</v>
      </c>
      <c r="G13251" t="s">
        <v>12</v>
      </c>
      <c r="H13251" t="s">
        <v>85</v>
      </c>
      <c r="I13251" t="s">
        <v>14</v>
      </c>
      <c r="J13251" s="1">
        <v>43264</v>
      </c>
      <c r="L13251">
        <v>8</v>
      </c>
      <c r="M13251" t="s">
        <v>15</v>
      </c>
      <c r="N13251" t="s">
        <v>16</v>
      </c>
      <c r="O13251">
        <v>54</v>
      </c>
      <c r="P13251" t="str">
        <f t="shared" ref="P13251:P13314" si="207">IF(K13251="","Active","Terminated")</f>
        <v>Active</v>
      </c>
    </row>
    <row r="13252" spans="1:16" x14ac:dyDescent="0.3">
      <c r="A13252" t="s">
        <v>31702</v>
      </c>
      <c r="B13252" t="s">
        <v>3807</v>
      </c>
      <c r="C13252" t="s">
        <v>31703</v>
      </c>
      <c r="D13252" s="1">
        <v>26939</v>
      </c>
      <c r="E13252" t="s">
        <v>31</v>
      </c>
      <c r="F13252" t="s">
        <v>35217</v>
      </c>
      <c r="G13252" t="s">
        <v>12</v>
      </c>
      <c r="H13252" t="s">
        <v>77</v>
      </c>
      <c r="I13252" t="s">
        <v>14</v>
      </c>
      <c r="J13252" s="1">
        <v>38799</v>
      </c>
      <c r="L13252">
        <v>20</v>
      </c>
      <c r="M13252" t="s">
        <v>15</v>
      </c>
      <c r="N13252" t="s">
        <v>16</v>
      </c>
      <c r="O13252">
        <v>52</v>
      </c>
      <c r="P13252" t="str">
        <f t="shared" si="207"/>
        <v>Active</v>
      </c>
    </row>
    <row r="13253" spans="1:16" x14ac:dyDescent="0.3">
      <c r="A13253" t="s">
        <v>31704</v>
      </c>
      <c r="B13253" t="s">
        <v>2568</v>
      </c>
      <c r="C13253" t="s">
        <v>31705</v>
      </c>
      <c r="D13253" s="1">
        <v>26981</v>
      </c>
      <c r="E13253" t="s">
        <v>10</v>
      </c>
      <c r="F13253" t="s">
        <v>20</v>
      </c>
      <c r="G13253" t="s">
        <v>12</v>
      </c>
      <c r="H13253" t="s">
        <v>93</v>
      </c>
      <c r="I13253" t="s">
        <v>14</v>
      </c>
      <c r="J13253" s="1">
        <v>40685</v>
      </c>
      <c r="L13253">
        <v>15</v>
      </c>
      <c r="M13253" t="s">
        <v>15</v>
      </c>
      <c r="N13253" t="s">
        <v>16</v>
      </c>
      <c r="O13253">
        <v>52</v>
      </c>
      <c r="P13253" t="str">
        <f t="shared" si="207"/>
        <v>Active</v>
      </c>
    </row>
    <row r="13254" spans="1:16" x14ac:dyDescent="0.3">
      <c r="A13254" t="s">
        <v>31706</v>
      </c>
      <c r="B13254" t="s">
        <v>9113</v>
      </c>
      <c r="C13254" t="s">
        <v>31707</v>
      </c>
      <c r="D13254" s="1">
        <v>30479</v>
      </c>
      <c r="E13254" t="s">
        <v>31</v>
      </c>
      <c r="F13254" t="s">
        <v>20</v>
      </c>
      <c r="G13254" t="s">
        <v>35220</v>
      </c>
      <c r="H13254" t="s">
        <v>374</v>
      </c>
      <c r="I13254" t="s">
        <v>14</v>
      </c>
      <c r="J13254" s="1">
        <v>43159</v>
      </c>
      <c r="L13254">
        <v>8</v>
      </c>
      <c r="M13254" t="s">
        <v>15</v>
      </c>
      <c r="N13254" t="s">
        <v>16</v>
      </c>
      <c r="O13254">
        <v>42</v>
      </c>
      <c r="P13254" t="str">
        <f t="shared" si="207"/>
        <v>Active</v>
      </c>
    </row>
    <row r="13255" spans="1:16" x14ac:dyDescent="0.3">
      <c r="A13255" t="s">
        <v>31708</v>
      </c>
      <c r="B13255" t="s">
        <v>31709</v>
      </c>
      <c r="C13255" t="s">
        <v>9881</v>
      </c>
      <c r="D13255" s="1">
        <v>25663</v>
      </c>
      <c r="E13255" t="s">
        <v>31</v>
      </c>
      <c r="F13255" t="s">
        <v>14763</v>
      </c>
      <c r="G13255" t="s">
        <v>35220</v>
      </c>
      <c r="H13255" t="s">
        <v>421</v>
      </c>
      <c r="I13255" t="s">
        <v>14</v>
      </c>
      <c r="J13255" s="1">
        <v>36822</v>
      </c>
      <c r="K13255" s="1">
        <v>38315</v>
      </c>
      <c r="L13255">
        <v>4</v>
      </c>
      <c r="M13255" t="s">
        <v>15</v>
      </c>
      <c r="N13255" t="s">
        <v>16</v>
      </c>
      <c r="O13255">
        <v>56</v>
      </c>
      <c r="P13255" t="str">
        <f t="shared" si="207"/>
        <v>Terminated</v>
      </c>
    </row>
    <row r="13256" spans="1:16" x14ac:dyDescent="0.3">
      <c r="A13256" t="s">
        <v>31710</v>
      </c>
      <c r="B13256" t="s">
        <v>13163</v>
      </c>
      <c r="C13256" t="s">
        <v>31711</v>
      </c>
      <c r="D13256" s="1">
        <v>26486</v>
      </c>
      <c r="E13256" t="s">
        <v>10</v>
      </c>
      <c r="F13256" t="s">
        <v>43</v>
      </c>
      <c r="G13256" t="s">
        <v>21</v>
      </c>
      <c r="H13256" t="s">
        <v>203</v>
      </c>
      <c r="I13256" t="s">
        <v>14</v>
      </c>
      <c r="J13256" s="1">
        <v>37760</v>
      </c>
      <c r="L13256">
        <v>23</v>
      </c>
      <c r="M13256" t="s">
        <v>15</v>
      </c>
      <c r="N13256" t="s">
        <v>16</v>
      </c>
      <c r="O13256">
        <v>53</v>
      </c>
      <c r="P13256" t="str">
        <f t="shared" si="207"/>
        <v>Active</v>
      </c>
    </row>
    <row r="13257" spans="1:16" x14ac:dyDescent="0.3">
      <c r="A13257" t="s">
        <v>31712</v>
      </c>
      <c r="B13257" t="s">
        <v>11809</v>
      </c>
      <c r="C13257" t="s">
        <v>31713</v>
      </c>
      <c r="D13257" s="1">
        <v>25564</v>
      </c>
      <c r="E13257" t="s">
        <v>10</v>
      </c>
      <c r="F13257" t="s">
        <v>20</v>
      </c>
      <c r="G13257" t="s">
        <v>12</v>
      </c>
      <c r="H13257" t="s">
        <v>5398</v>
      </c>
      <c r="I13257" t="s">
        <v>37</v>
      </c>
      <c r="J13257" s="1">
        <v>43318</v>
      </c>
      <c r="L13257">
        <v>8</v>
      </c>
      <c r="M13257" t="s">
        <v>267</v>
      </c>
      <c r="N13257" t="s">
        <v>16</v>
      </c>
      <c r="O13257">
        <v>56</v>
      </c>
      <c r="P13257" t="str">
        <f t="shared" si="207"/>
        <v>Active</v>
      </c>
    </row>
    <row r="13258" spans="1:16" x14ac:dyDescent="0.3">
      <c r="A13258" t="s">
        <v>31714</v>
      </c>
      <c r="B13258" t="s">
        <v>9893</v>
      </c>
      <c r="C13258" t="s">
        <v>31715</v>
      </c>
      <c r="D13258" s="1">
        <v>26466</v>
      </c>
      <c r="E13258" t="s">
        <v>10</v>
      </c>
      <c r="F13258" t="s">
        <v>20</v>
      </c>
      <c r="G13258" t="s">
        <v>135</v>
      </c>
      <c r="H13258" t="s">
        <v>1972</v>
      </c>
      <c r="I13258" t="s">
        <v>14</v>
      </c>
      <c r="J13258" s="1">
        <v>38312</v>
      </c>
      <c r="L13258">
        <v>21</v>
      </c>
      <c r="M13258" t="s">
        <v>15</v>
      </c>
      <c r="N13258" t="s">
        <v>16</v>
      </c>
      <c r="O13258">
        <v>53</v>
      </c>
      <c r="P13258" t="str">
        <f t="shared" si="207"/>
        <v>Active</v>
      </c>
    </row>
    <row r="13259" spans="1:16" x14ac:dyDescent="0.3">
      <c r="A13259" t="s">
        <v>31716</v>
      </c>
      <c r="B13259" t="s">
        <v>30946</v>
      </c>
      <c r="C13259" t="s">
        <v>31717</v>
      </c>
      <c r="D13259" s="1">
        <v>31943</v>
      </c>
      <c r="E13259" t="s">
        <v>10</v>
      </c>
      <c r="F13259" t="s">
        <v>20</v>
      </c>
      <c r="G13259" t="s">
        <v>111</v>
      </c>
      <c r="H13259" t="s">
        <v>248</v>
      </c>
      <c r="I13259" t="s">
        <v>14</v>
      </c>
      <c r="J13259" s="1">
        <v>42012</v>
      </c>
      <c r="L13259">
        <v>11</v>
      </c>
      <c r="M13259" t="s">
        <v>15</v>
      </c>
      <c r="N13259" t="s">
        <v>16</v>
      </c>
      <c r="O13259">
        <v>38</v>
      </c>
      <c r="P13259" t="str">
        <f t="shared" si="207"/>
        <v>Active</v>
      </c>
    </row>
    <row r="13260" spans="1:16" x14ac:dyDescent="0.3">
      <c r="A13260" t="s">
        <v>31718</v>
      </c>
      <c r="B13260" t="s">
        <v>19599</v>
      </c>
      <c r="C13260" t="s">
        <v>31719</v>
      </c>
      <c r="D13260" s="1">
        <v>24522</v>
      </c>
      <c r="E13260" t="s">
        <v>10</v>
      </c>
      <c r="F13260" t="s">
        <v>35217</v>
      </c>
      <c r="G13260" t="s">
        <v>12</v>
      </c>
      <c r="H13260" t="s">
        <v>13</v>
      </c>
      <c r="I13260" t="s">
        <v>37</v>
      </c>
      <c r="J13260" s="1">
        <v>43943</v>
      </c>
      <c r="L13260">
        <v>6</v>
      </c>
      <c r="M13260" t="s">
        <v>369</v>
      </c>
      <c r="N13260" t="s">
        <v>370</v>
      </c>
      <c r="O13260">
        <v>59</v>
      </c>
      <c r="P13260" t="str">
        <f t="shared" si="207"/>
        <v>Active</v>
      </c>
    </row>
    <row r="13261" spans="1:16" x14ac:dyDescent="0.3">
      <c r="A13261" t="s">
        <v>31720</v>
      </c>
      <c r="B13261" t="s">
        <v>221</v>
      </c>
      <c r="C13261" t="s">
        <v>31721</v>
      </c>
      <c r="D13261" s="1">
        <v>31382</v>
      </c>
      <c r="E13261" t="s">
        <v>31</v>
      </c>
      <c r="F13261" t="s">
        <v>35217</v>
      </c>
      <c r="G13261" t="s">
        <v>21</v>
      </c>
      <c r="H13261" t="s">
        <v>22</v>
      </c>
      <c r="I13261" t="s">
        <v>14</v>
      </c>
      <c r="J13261" s="1">
        <v>43756</v>
      </c>
      <c r="L13261">
        <v>6</v>
      </c>
      <c r="M13261" t="s">
        <v>15</v>
      </c>
      <c r="N13261" t="s">
        <v>16</v>
      </c>
      <c r="O13261">
        <v>40</v>
      </c>
      <c r="P13261" t="str">
        <f t="shared" si="207"/>
        <v>Active</v>
      </c>
    </row>
    <row r="13262" spans="1:16" x14ac:dyDescent="0.3">
      <c r="A13262" t="s">
        <v>31723</v>
      </c>
      <c r="B13262" t="s">
        <v>31724</v>
      </c>
      <c r="C13262" t="s">
        <v>355</v>
      </c>
      <c r="D13262" s="1">
        <v>28099</v>
      </c>
      <c r="E13262" t="s">
        <v>10</v>
      </c>
      <c r="F13262" t="s">
        <v>20</v>
      </c>
      <c r="G13262" t="s">
        <v>35220</v>
      </c>
      <c r="H13262" t="s">
        <v>403</v>
      </c>
      <c r="I13262" t="s">
        <v>37</v>
      </c>
      <c r="J13262" s="1">
        <v>42641</v>
      </c>
      <c r="L13262">
        <v>10</v>
      </c>
      <c r="M13262" t="s">
        <v>310</v>
      </c>
      <c r="N13262" t="s">
        <v>262</v>
      </c>
      <c r="O13262">
        <v>49</v>
      </c>
      <c r="P13262" t="str">
        <f t="shared" si="207"/>
        <v>Active</v>
      </c>
    </row>
    <row r="13263" spans="1:16" x14ac:dyDescent="0.3">
      <c r="A13263" t="s">
        <v>31725</v>
      </c>
      <c r="B13263" t="s">
        <v>2833</v>
      </c>
      <c r="C13263" t="s">
        <v>31726</v>
      </c>
      <c r="D13263" s="1">
        <v>31498</v>
      </c>
      <c r="E13263" t="s">
        <v>10</v>
      </c>
      <c r="F13263" t="s">
        <v>20</v>
      </c>
      <c r="G13263" t="s">
        <v>21</v>
      </c>
      <c r="H13263" t="s">
        <v>22</v>
      </c>
      <c r="I13263" t="s">
        <v>14</v>
      </c>
      <c r="J13263" s="1">
        <v>39330</v>
      </c>
      <c r="L13263">
        <v>19</v>
      </c>
      <c r="M13263" t="s">
        <v>15</v>
      </c>
      <c r="N13263" t="s">
        <v>16</v>
      </c>
      <c r="O13263">
        <v>40</v>
      </c>
      <c r="P13263" t="str">
        <f t="shared" si="207"/>
        <v>Active</v>
      </c>
    </row>
    <row r="13264" spans="1:16" x14ac:dyDescent="0.3">
      <c r="A13264" t="s">
        <v>31727</v>
      </c>
      <c r="B13264" t="s">
        <v>12701</v>
      </c>
      <c r="C13264" t="s">
        <v>31728</v>
      </c>
      <c r="D13264" s="1">
        <v>28668</v>
      </c>
      <c r="E13264" t="s">
        <v>31</v>
      </c>
      <c r="F13264" t="s">
        <v>43</v>
      </c>
      <c r="G13264" t="s">
        <v>35220</v>
      </c>
      <c r="H13264" t="s">
        <v>296</v>
      </c>
      <c r="I13264" t="s">
        <v>14</v>
      </c>
      <c r="J13264" s="1">
        <v>38124</v>
      </c>
      <c r="L13264">
        <v>22</v>
      </c>
      <c r="M13264" t="s">
        <v>15</v>
      </c>
      <c r="N13264" t="s">
        <v>16</v>
      </c>
      <c r="O13264">
        <v>47</v>
      </c>
      <c r="P13264" t="str">
        <f t="shared" si="207"/>
        <v>Active</v>
      </c>
    </row>
    <row r="13265" spans="1:16" x14ac:dyDescent="0.3">
      <c r="A13265" t="s">
        <v>31729</v>
      </c>
      <c r="B13265" t="s">
        <v>3606</v>
      </c>
      <c r="C13265" t="s">
        <v>31730</v>
      </c>
      <c r="D13265" s="1">
        <v>26803</v>
      </c>
      <c r="E13265" t="s">
        <v>31</v>
      </c>
      <c r="F13265" t="s">
        <v>35217</v>
      </c>
      <c r="G13265" t="s">
        <v>12</v>
      </c>
      <c r="H13265" t="s">
        <v>153</v>
      </c>
      <c r="I13265" t="s">
        <v>14</v>
      </c>
      <c r="J13265" s="1">
        <v>40549</v>
      </c>
      <c r="L13265">
        <v>15</v>
      </c>
      <c r="M13265" t="s">
        <v>15</v>
      </c>
      <c r="N13265" t="s">
        <v>16</v>
      </c>
      <c r="O13265">
        <v>52</v>
      </c>
      <c r="P13265" t="str">
        <f t="shared" si="207"/>
        <v>Active</v>
      </c>
    </row>
    <row r="13266" spans="1:16" x14ac:dyDescent="0.3">
      <c r="A13266" t="s">
        <v>31731</v>
      </c>
      <c r="B13266" t="s">
        <v>10897</v>
      </c>
      <c r="C13266" t="s">
        <v>31732</v>
      </c>
      <c r="D13266" s="1">
        <v>29730</v>
      </c>
      <c r="E13266" t="s">
        <v>10</v>
      </c>
      <c r="F13266" t="s">
        <v>20</v>
      </c>
      <c r="G13266" t="s">
        <v>35220</v>
      </c>
      <c r="H13266" t="s">
        <v>927</v>
      </c>
      <c r="I13266" t="s">
        <v>37</v>
      </c>
      <c r="J13266" s="1">
        <v>36897</v>
      </c>
      <c r="K13266" s="1">
        <v>44038</v>
      </c>
      <c r="L13266">
        <v>20</v>
      </c>
      <c r="M13266" t="s">
        <v>119</v>
      </c>
      <c r="N13266" t="s">
        <v>105</v>
      </c>
      <c r="O13266">
        <v>44</v>
      </c>
      <c r="P13266" t="str">
        <f t="shared" si="207"/>
        <v>Terminated</v>
      </c>
    </row>
    <row r="13267" spans="1:16" x14ac:dyDescent="0.3">
      <c r="A13267" t="s">
        <v>31733</v>
      </c>
      <c r="B13267" t="s">
        <v>5229</v>
      </c>
      <c r="C13267" t="s">
        <v>31722</v>
      </c>
      <c r="D13267" s="1">
        <v>31612</v>
      </c>
      <c r="E13267" t="s">
        <v>31</v>
      </c>
      <c r="F13267" t="s">
        <v>35217</v>
      </c>
      <c r="G13267" t="s">
        <v>26</v>
      </c>
      <c r="H13267" t="s">
        <v>590</v>
      </c>
      <c r="I13267" t="s">
        <v>14</v>
      </c>
      <c r="J13267" s="1">
        <v>39425</v>
      </c>
      <c r="K13267" s="1">
        <v>39548</v>
      </c>
      <c r="L13267">
        <v>0</v>
      </c>
      <c r="M13267" t="s">
        <v>15</v>
      </c>
      <c r="N13267" t="s">
        <v>16</v>
      </c>
      <c r="O13267">
        <v>39</v>
      </c>
      <c r="P13267" t="str">
        <f t="shared" si="207"/>
        <v>Terminated</v>
      </c>
    </row>
    <row r="13268" spans="1:16" x14ac:dyDescent="0.3">
      <c r="A13268" t="s">
        <v>31734</v>
      </c>
      <c r="B13268" t="s">
        <v>4662</v>
      </c>
      <c r="C13268" t="s">
        <v>18123</v>
      </c>
      <c r="D13268" s="1">
        <v>24071</v>
      </c>
      <c r="E13268" t="s">
        <v>10</v>
      </c>
      <c r="F13268" t="s">
        <v>35217</v>
      </c>
      <c r="G13268" t="s">
        <v>135</v>
      </c>
      <c r="H13268" t="s">
        <v>143</v>
      </c>
      <c r="I13268" t="s">
        <v>14</v>
      </c>
      <c r="J13268" s="1">
        <v>40123</v>
      </c>
      <c r="L13268">
        <v>16</v>
      </c>
      <c r="M13268" t="s">
        <v>15</v>
      </c>
      <c r="N13268" t="s">
        <v>16</v>
      </c>
      <c r="O13268">
        <v>60</v>
      </c>
      <c r="P13268" t="str">
        <f t="shared" si="207"/>
        <v>Active</v>
      </c>
    </row>
    <row r="13269" spans="1:16" x14ac:dyDescent="0.3">
      <c r="A13269" t="s">
        <v>31735</v>
      </c>
      <c r="B13269" t="s">
        <v>15884</v>
      </c>
      <c r="C13269" t="s">
        <v>9175</v>
      </c>
      <c r="D13269" s="1">
        <v>34047</v>
      </c>
      <c r="E13269" t="s">
        <v>10</v>
      </c>
      <c r="F13269" t="s">
        <v>35217</v>
      </c>
      <c r="G13269" t="s">
        <v>12</v>
      </c>
      <c r="H13269" t="s">
        <v>320</v>
      </c>
      <c r="I13269" t="s">
        <v>14</v>
      </c>
      <c r="J13269" s="1">
        <v>43232</v>
      </c>
      <c r="L13269">
        <v>8</v>
      </c>
      <c r="M13269" t="s">
        <v>15</v>
      </c>
      <c r="N13269" t="s">
        <v>16</v>
      </c>
      <c r="O13269">
        <v>33</v>
      </c>
      <c r="P13269" t="str">
        <f t="shared" si="207"/>
        <v>Active</v>
      </c>
    </row>
    <row r="13270" spans="1:16" x14ac:dyDescent="0.3">
      <c r="A13270" t="s">
        <v>31736</v>
      </c>
      <c r="B13270" t="s">
        <v>13702</v>
      </c>
      <c r="C13270" t="s">
        <v>31737</v>
      </c>
      <c r="D13270" s="1">
        <v>26766</v>
      </c>
      <c r="E13270" t="s">
        <v>31</v>
      </c>
      <c r="F13270" t="s">
        <v>35217</v>
      </c>
      <c r="G13270" t="s">
        <v>32</v>
      </c>
      <c r="H13270" t="s">
        <v>33</v>
      </c>
      <c r="I13270" t="s">
        <v>14</v>
      </c>
      <c r="J13270" s="1">
        <v>40925</v>
      </c>
      <c r="L13270">
        <v>14</v>
      </c>
      <c r="M13270" t="s">
        <v>15</v>
      </c>
      <c r="N13270" t="s">
        <v>16</v>
      </c>
      <c r="O13270">
        <v>53</v>
      </c>
      <c r="P13270" t="str">
        <f t="shared" si="207"/>
        <v>Active</v>
      </c>
    </row>
    <row r="13271" spans="1:16" x14ac:dyDescent="0.3">
      <c r="A13271" t="s">
        <v>31738</v>
      </c>
      <c r="B13271" t="s">
        <v>3578</v>
      </c>
      <c r="C13271" t="s">
        <v>31739</v>
      </c>
      <c r="D13271" s="1">
        <v>28829</v>
      </c>
      <c r="E13271" t="s">
        <v>10</v>
      </c>
      <c r="F13271" t="s">
        <v>20</v>
      </c>
      <c r="G13271" t="s">
        <v>35220</v>
      </c>
      <c r="H13271" t="s">
        <v>1953</v>
      </c>
      <c r="I13271" t="s">
        <v>14</v>
      </c>
      <c r="J13271" s="1">
        <v>36998</v>
      </c>
      <c r="L13271">
        <v>25</v>
      </c>
      <c r="M13271" t="s">
        <v>15</v>
      </c>
      <c r="N13271" t="s">
        <v>16</v>
      </c>
      <c r="O13271">
        <v>47</v>
      </c>
      <c r="P13271" t="str">
        <f t="shared" si="207"/>
        <v>Active</v>
      </c>
    </row>
    <row r="13272" spans="1:16" x14ac:dyDescent="0.3">
      <c r="A13272" t="s">
        <v>31740</v>
      </c>
      <c r="B13272" t="s">
        <v>6495</v>
      </c>
      <c r="C13272" t="s">
        <v>24987</v>
      </c>
      <c r="D13272" s="1">
        <v>30651</v>
      </c>
      <c r="E13272" t="s">
        <v>10</v>
      </c>
      <c r="F13272" t="s">
        <v>20</v>
      </c>
      <c r="G13272" t="s">
        <v>12</v>
      </c>
      <c r="H13272" t="s">
        <v>22</v>
      </c>
      <c r="I13272" t="s">
        <v>14</v>
      </c>
      <c r="J13272" s="1">
        <v>37711</v>
      </c>
      <c r="L13272">
        <v>23</v>
      </c>
      <c r="M13272" t="s">
        <v>15</v>
      </c>
      <c r="N13272" t="s">
        <v>16</v>
      </c>
      <c r="O13272">
        <v>42</v>
      </c>
      <c r="P13272" t="str">
        <f t="shared" si="207"/>
        <v>Active</v>
      </c>
    </row>
    <row r="13273" spans="1:16" x14ac:dyDescent="0.3">
      <c r="A13273" t="s">
        <v>31741</v>
      </c>
      <c r="B13273" t="s">
        <v>7980</v>
      </c>
      <c r="C13273" t="s">
        <v>31742</v>
      </c>
      <c r="D13273" s="1">
        <v>25951</v>
      </c>
      <c r="E13273" t="s">
        <v>10</v>
      </c>
      <c r="F13273" t="s">
        <v>35217</v>
      </c>
      <c r="G13273" t="s">
        <v>12</v>
      </c>
      <c r="H13273" t="s">
        <v>3071</v>
      </c>
      <c r="I13273" t="s">
        <v>37</v>
      </c>
      <c r="J13273" s="1">
        <v>40929</v>
      </c>
      <c r="K13273" s="1">
        <v>42301</v>
      </c>
      <c r="L13273">
        <v>4</v>
      </c>
      <c r="M13273" t="s">
        <v>451</v>
      </c>
      <c r="N13273" t="s">
        <v>16</v>
      </c>
      <c r="O13273">
        <v>55</v>
      </c>
      <c r="P13273" t="str">
        <f t="shared" si="207"/>
        <v>Terminated</v>
      </c>
    </row>
    <row r="13274" spans="1:16" x14ac:dyDescent="0.3">
      <c r="A13274" t="s">
        <v>31743</v>
      </c>
      <c r="B13274" t="s">
        <v>5138</v>
      </c>
      <c r="C13274" t="s">
        <v>11765</v>
      </c>
      <c r="D13274" s="1">
        <v>32213</v>
      </c>
      <c r="E13274" t="s">
        <v>10</v>
      </c>
      <c r="F13274" t="s">
        <v>35217</v>
      </c>
      <c r="G13274" t="s">
        <v>32</v>
      </c>
      <c r="H13274" t="s">
        <v>194</v>
      </c>
      <c r="I13274" t="s">
        <v>37</v>
      </c>
      <c r="J13274" s="1">
        <v>41425</v>
      </c>
      <c r="L13274">
        <v>13</v>
      </c>
      <c r="M13274" t="s">
        <v>144</v>
      </c>
      <c r="N13274" t="s">
        <v>16</v>
      </c>
      <c r="O13274">
        <v>38</v>
      </c>
      <c r="P13274" t="str">
        <f t="shared" si="207"/>
        <v>Active</v>
      </c>
    </row>
    <row r="13275" spans="1:16" x14ac:dyDescent="0.3">
      <c r="A13275" t="s">
        <v>31744</v>
      </c>
      <c r="B13275" t="s">
        <v>26551</v>
      </c>
      <c r="C13275" t="s">
        <v>31745</v>
      </c>
      <c r="D13275" s="1">
        <v>30790</v>
      </c>
      <c r="E13275" t="s">
        <v>10</v>
      </c>
      <c r="F13275" t="s">
        <v>20</v>
      </c>
      <c r="G13275" t="s">
        <v>32</v>
      </c>
      <c r="H13275" t="s">
        <v>186</v>
      </c>
      <c r="I13275" t="s">
        <v>14</v>
      </c>
      <c r="J13275" s="1">
        <v>39378</v>
      </c>
      <c r="L13275">
        <v>18</v>
      </c>
      <c r="M13275" t="s">
        <v>15</v>
      </c>
      <c r="N13275" t="s">
        <v>16</v>
      </c>
      <c r="O13275">
        <v>42</v>
      </c>
      <c r="P13275" t="str">
        <f t="shared" si="207"/>
        <v>Active</v>
      </c>
    </row>
    <row r="13276" spans="1:16" x14ac:dyDescent="0.3">
      <c r="A13276" t="s">
        <v>31746</v>
      </c>
      <c r="B13276" t="s">
        <v>14786</v>
      </c>
      <c r="C13276" t="s">
        <v>31747</v>
      </c>
      <c r="D13276" s="1">
        <v>32464</v>
      </c>
      <c r="E13276" t="s">
        <v>10</v>
      </c>
      <c r="F13276" t="s">
        <v>43</v>
      </c>
      <c r="G13276" t="s">
        <v>32</v>
      </c>
      <c r="H13276" t="s">
        <v>63</v>
      </c>
      <c r="I13276" t="s">
        <v>37</v>
      </c>
      <c r="J13276" s="1">
        <v>41243</v>
      </c>
      <c r="K13276" s="1">
        <v>41392</v>
      </c>
      <c r="L13276">
        <v>0</v>
      </c>
      <c r="M13276" t="s">
        <v>144</v>
      </c>
      <c r="N13276" t="s">
        <v>16</v>
      </c>
      <c r="O13276">
        <v>37</v>
      </c>
      <c r="P13276" t="str">
        <f t="shared" si="207"/>
        <v>Terminated</v>
      </c>
    </row>
    <row r="13277" spans="1:16" x14ac:dyDescent="0.3">
      <c r="A13277" t="s">
        <v>31749</v>
      </c>
      <c r="B13277" t="s">
        <v>2449</v>
      </c>
      <c r="C13277" t="s">
        <v>31750</v>
      </c>
      <c r="D13277" s="1">
        <v>34526</v>
      </c>
      <c r="E13277" t="s">
        <v>31</v>
      </c>
      <c r="F13277" t="s">
        <v>35217</v>
      </c>
      <c r="G13277" t="s">
        <v>97</v>
      </c>
      <c r="H13277" t="s">
        <v>1070</v>
      </c>
      <c r="I13277" t="s">
        <v>14</v>
      </c>
      <c r="J13277" s="1">
        <v>41878</v>
      </c>
      <c r="L13277">
        <v>12</v>
      </c>
      <c r="M13277" t="s">
        <v>15</v>
      </c>
      <c r="N13277" t="s">
        <v>16</v>
      </c>
      <c r="O13277">
        <v>31</v>
      </c>
      <c r="P13277" t="str">
        <f t="shared" si="207"/>
        <v>Active</v>
      </c>
    </row>
    <row r="13278" spans="1:16" x14ac:dyDescent="0.3">
      <c r="A13278" t="s">
        <v>31752</v>
      </c>
      <c r="B13278" t="s">
        <v>10831</v>
      </c>
      <c r="C13278" t="s">
        <v>31753</v>
      </c>
      <c r="D13278" s="1">
        <v>30727</v>
      </c>
      <c r="E13278" t="s">
        <v>10</v>
      </c>
      <c r="F13278" t="s">
        <v>20</v>
      </c>
      <c r="G13278" t="s">
        <v>21</v>
      </c>
      <c r="H13278" t="s">
        <v>22</v>
      </c>
      <c r="I13278" t="s">
        <v>14</v>
      </c>
      <c r="J13278" s="1">
        <v>38151</v>
      </c>
      <c r="L13278">
        <v>22</v>
      </c>
      <c r="M13278" t="s">
        <v>15</v>
      </c>
      <c r="N13278" t="s">
        <v>16</v>
      </c>
      <c r="O13278">
        <v>42</v>
      </c>
      <c r="P13278" t="str">
        <f t="shared" si="207"/>
        <v>Active</v>
      </c>
    </row>
    <row r="13279" spans="1:16" x14ac:dyDescent="0.3">
      <c r="A13279" t="s">
        <v>31754</v>
      </c>
      <c r="B13279" t="s">
        <v>16259</v>
      </c>
      <c r="C13279" t="s">
        <v>28063</v>
      </c>
      <c r="D13279" s="1">
        <v>29399</v>
      </c>
      <c r="E13279" t="s">
        <v>10</v>
      </c>
      <c r="F13279" t="s">
        <v>20</v>
      </c>
      <c r="G13279" t="s">
        <v>12</v>
      </c>
      <c r="H13279" t="s">
        <v>203</v>
      </c>
      <c r="I13279" t="s">
        <v>14</v>
      </c>
      <c r="J13279" s="1">
        <v>38039</v>
      </c>
      <c r="L13279">
        <v>22</v>
      </c>
      <c r="M13279" t="s">
        <v>15</v>
      </c>
      <c r="N13279" t="s">
        <v>16</v>
      </c>
      <c r="O13279">
        <v>45</v>
      </c>
      <c r="P13279" t="str">
        <f t="shared" si="207"/>
        <v>Active</v>
      </c>
    </row>
    <row r="13280" spans="1:16" x14ac:dyDescent="0.3">
      <c r="A13280" t="s">
        <v>31755</v>
      </c>
      <c r="B13280" t="s">
        <v>31756</v>
      </c>
      <c r="C13280" t="s">
        <v>31757</v>
      </c>
      <c r="D13280" s="1">
        <v>25763</v>
      </c>
      <c r="E13280" t="s">
        <v>31</v>
      </c>
      <c r="F13280" t="s">
        <v>35217</v>
      </c>
      <c r="G13280" t="s">
        <v>12</v>
      </c>
      <c r="H13280" t="s">
        <v>93</v>
      </c>
      <c r="I13280" t="s">
        <v>14</v>
      </c>
      <c r="J13280" s="1">
        <v>43447</v>
      </c>
      <c r="L13280">
        <v>7</v>
      </c>
      <c r="M13280" t="s">
        <v>15</v>
      </c>
      <c r="N13280" t="s">
        <v>16</v>
      </c>
      <c r="O13280">
        <v>55</v>
      </c>
      <c r="P13280" t="str">
        <f t="shared" si="207"/>
        <v>Active</v>
      </c>
    </row>
    <row r="13281" spans="1:16" x14ac:dyDescent="0.3">
      <c r="A13281" t="s">
        <v>31758</v>
      </c>
      <c r="B13281" t="s">
        <v>1917</v>
      </c>
      <c r="C13281" t="s">
        <v>17109</v>
      </c>
      <c r="D13281" s="1">
        <v>25342</v>
      </c>
      <c r="E13281" t="s">
        <v>31</v>
      </c>
      <c r="F13281" t="s">
        <v>20</v>
      </c>
      <c r="G13281" t="s">
        <v>26</v>
      </c>
      <c r="H13281" t="s">
        <v>590</v>
      </c>
      <c r="I13281" t="s">
        <v>14</v>
      </c>
      <c r="J13281" s="1">
        <v>37331</v>
      </c>
      <c r="L13281">
        <v>24</v>
      </c>
      <c r="M13281" t="s">
        <v>15</v>
      </c>
      <c r="N13281" t="s">
        <v>16</v>
      </c>
      <c r="O13281">
        <v>56</v>
      </c>
      <c r="P13281" t="str">
        <f t="shared" si="207"/>
        <v>Active</v>
      </c>
    </row>
    <row r="13282" spans="1:16" x14ac:dyDescent="0.3">
      <c r="A13282" t="s">
        <v>31759</v>
      </c>
      <c r="B13282" t="s">
        <v>10613</v>
      </c>
      <c r="C13282" t="s">
        <v>31760</v>
      </c>
      <c r="D13282" s="1">
        <v>31264</v>
      </c>
      <c r="E13282" t="s">
        <v>31</v>
      </c>
      <c r="F13282" t="s">
        <v>43</v>
      </c>
      <c r="G13282" t="s">
        <v>12</v>
      </c>
      <c r="H13282" t="s">
        <v>1091</v>
      </c>
      <c r="I13282" t="s">
        <v>14</v>
      </c>
      <c r="J13282" s="1">
        <v>38844</v>
      </c>
      <c r="L13282">
        <v>20</v>
      </c>
      <c r="M13282" t="s">
        <v>15</v>
      </c>
      <c r="N13282" t="s">
        <v>16</v>
      </c>
      <c r="O13282">
        <v>40</v>
      </c>
      <c r="P13282" t="str">
        <f t="shared" si="207"/>
        <v>Active</v>
      </c>
    </row>
    <row r="13283" spans="1:16" x14ac:dyDescent="0.3">
      <c r="A13283" t="s">
        <v>31761</v>
      </c>
      <c r="B13283" t="s">
        <v>9285</v>
      </c>
      <c r="C13283" t="s">
        <v>13028</v>
      </c>
      <c r="D13283" s="1">
        <v>25367</v>
      </c>
      <c r="E13283" t="s">
        <v>10</v>
      </c>
      <c r="F13283" t="s">
        <v>20</v>
      </c>
      <c r="G13283" t="s">
        <v>12</v>
      </c>
      <c r="H13283" t="s">
        <v>55</v>
      </c>
      <c r="I13283" t="s">
        <v>14</v>
      </c>
      <c r="J13283" s="1">
        <v>39025</v>
      </c>
      <c r="L13283">
        <v>19</v>
      </c>
      <c r="M13283" t="s">
        <v>15</v>
      </c>
      <c r="N13283" t="s">
        <v>16</v>
      </c>
      <c r="O13283">
        <v>56</v>
      </c>
      <c r="P13283" t="str">
        <f t="shared" si="207"/>
        <v>Active</v>
      </c>
    </row>
    <row r="13284" spans="1:16" x14ac:dyDescent="0.3">
      <c r="A13284" t="s">
        <v>31762</v>
      </c>
      <c r="B13284" t="s">
        <v>1287</v>
      </c>
      <c r="C13284" t="s">
        <v>31763</v>
      </c>
      <c r="D13284" s="1">
        <v>34725</v>
      </c>
      <c r="E13284" t="s">
        <v>10</v>
      </c>
      <c r="F13284" t="s">
        <v>20</v>
      </c>
      <c r="G13284" t="s">
        <v>12</v>
      </c>
      <c r="H13284" t="s">
        <v>529</v>
      </c>
      <c r="I13284" t="s">
        <v>14</v>
      </c>
      <c r="J13284" s="1">
        <v>43031</v>
      </c>
      <c r="L13284">
        <v>8</v>
      </c>
      <c r="M13284" t="s">
        <v>15</v>
      </c>
      <c r="N13284" t="s">
        <v>16</v>
      </c>
      <c r="O13284">
        <v>31</v>
      </c>
      <c r="P13284" t="str">
        <f t="shared" si="207"/>
        <v>Active</v>
      </c>
    </row>
    <row r="13285" spans="1:16" x14ac:dyDescent="0.3">
      <c r="A13285" t="s">
        <v>31764</v>
      </c>
      <c r="B13285" t="s">
        <v>4419</v>
      </c>
      <c r="C13285" t="s">
        <v>31765</v>
      </c>
      <c r="D13285" s="1">
        <v>28833</v>
      </c>
      <c r="E13285" t="s">
        <v>31</v>
      </c>
      <c r="F13285" t="s">
        <v>20</v>
      </c>
      <c r="G13285" t="s">
        <v>12</v>
      </c>
      <c r="H13285" t="s">
        <v>190</v>
      </c>
      <c r="I13285" t="s">
        <v>14</v>
      </c>
      <c r="J13285" s="1">
        <v>39952</v>
      </c>
      <c r="L13285">
        <v>17</v>
      </c>
      <c r="M13285" t="s">
        <v>15</v>
      </c>
      <c r="N13285" t="s">
        <v>16</v>
      </c>
      <c r="O13285">
        <v>47</v>
      </c>
      <c r="P13285" t="str">
        <f t="shared" si="207"/>
        <v>Active</v>
      </c>
    </row>
    <row r="13286" spans="1:16" x14ac:dyDescent="0.3">
      <c r="A13286" t="s">
        <v>31766</v>
      </c>
      <c r="B13286" t="s">
        <v>24982</v>
      </c>
      <c r="C13286" t="s">
        <v>31767</v>
      </c>
      <c r="D13286" s="1">
        <v>29111</v>
      </c>
      <c r="E13286" t="s">
        <v>10</v>
      </c>
      <c r="F13286" t="s">
        <v>35217</v>
      </c>
      <c r="G13286" t="s">
        <v>179</v>
      </c>
      <c r="H13286" t="s">
        <v>203</v>
      </c>
      <c r="I13286" t="s">
        <v>37</v>
      </c>
      <c r="J13286" s="1">
        <v>37640</v>
      </c>
      <c r="L13286">
        <v>23</v>
      </c>
      <c r="M13286" t="s">
        <v>104</v>
      </c>
      <c r="N13286" t="s">
        <v>105</v>
      </c>
      <c r="O13286">
        <v>46</v>
      </c>
      <c r="P13286" t="str">
        <f t="shared" si="207"/>
        <v>Active</v>
      </c>
    </row>
    <row r="13287" spans="1:16" x14ac:dyDescent="0.3">
      <c r="A13287" t="s">
        <v>31768</v>
      </c>
      <c r="B13287" t="s">
        <v>121</v>
      </c>
      <c r="C13287" t="s">
        <v>31769</v>
      </c>
      <c r="D13287" s="1">
        <v>24446</v>
      </c>
      <c r="E13287" t="s">
        <v>10</v>
      </c>
      <c r="F13287" t="s">
        <v>35217</v>
      </c>
      <c r="G13287" t="s">
        <v>12</v>
      </c>
      <c r="H13287" t="s">
        <v>13</v>
      </c>
      <c r="I13287" t="s">
        <v>37</v>
      </c>
      <c r="J13287" s="1">
        <v>39912</v>
      </c>
      <c r="L13287">
        <v>17</v>
      </c>
      <c r="M13287" t="s">
        <v>348</v>
      </c>
      <c r="N13287" t="s">
        <v>16</v>
      </c>
      <c r="O13287">
        <v>59</v>
      </c>
      <c r="P13287" t="str">
        <f t="shared" si="207"/>
        <v>Active</v>
      </c>
    </row>
    <row r="13288" spans="1:16" x14ac:dyDescent="0.3">
      <c r="A13288" t="s">
        <v>31770</v>
      </c>
      <c r="B13288" t="s">
        <v>17158</v>
      </c>
      <c r="C13288" t="s">
        <v>17218</v>
      </c>
      <c r="D13288" s="1">
        <v>24823</v>
      </c>
      <c r="E13288" t="s">
        <v>10</v>
      </c>
      <c r="F13288" t="s">
        <v>20</v>
      </c>
      <c r="G13288" t="s">
        <v>12</v>
      </c>
      <c r="H13288" t="s">
        <v>101</v>
      </c>
      <c r="I13288" t="s">
        <v>14</v>
      </c>
      <c r="J13288" s="1">
        <v>39121</v>
      </c>
      <c r="L13288">
        <v>19</v>
      </c>
      <c r="M13288" t="s">
        <v>15</v>
      </c>
      <c r="N13288" t="s">
        <v>16</v>
      </c>
      <c r="O13288">
        <v>58</v>
      </c>
      <c r="P13288" t="str">
        <f t="shared" si="207"/>
        <v>Active</v>
      </c>
    </row>
    <row r="13289" spans="1:16" x14ac:dyDescent="0.3">
      <c r="A13289" t="s">
        <v>31771</v>
      </c>
      <c r="B13289" t="s">
        <v>13368</v>
      </c>
      <c r="C13289" t="s">
        <v>31772</v>
      </c>
      <c r="D13289" s="1">
        <v>24041</v>
      </c>
      <c r="E13289" t="s">
        <v>10</v>
      </c>
      <c r="F13289" t="s">
        <v>20</v>
      </c>
      <c r="G13289" t="s">
        <v>174</v>
      </c>
      <c r="H13289" t="s">
        <v>287</v>
      </c>
      <c r="I13289" t="s">
        <v>14</v>
      </c>
      <c r="J13289" s="1">
        <v>36950</v>
      </c>
      <c r="L13289">
        <v>25</v>
      </c>
      <c r="M13289" t="s">
        <v>15</v>
      </c>
      <c r="N13289" t="s">
        <v>16</v>
      </c>
      <c r="O13289">
        <v>60</v>
      </c>
      <c r="P13289" t="str">
        <f t="shared" si="207"/>
        <v>Active</v>
      </c>
    </row>
    <row r="13290" spans="1:16" x14ac:dyDescent="0.3">
      <c r="A13290" t="s">
        <v>31773</v>
      </c>
      <c r="B13290" t="s">
        <v>2537</v>
      </c>
      <c r="C13290" t="s">
        <v>26204</v>
      </c>
      <c r="D13290" s="1">
        <v>31460</v>
      </c>
      <c r="E13290" t="s">
        <v>10</v>
      </c>
      <c r="F13290" t="s">
        <v>14763</v>
      </c>
      <c r="G13290" t="s">
        <v>12</v>
      </c>
      <c r="H13290" t="s">
        <v>101</v>
      </c>
      <c r="I13290" t="s">
        <v>14</v>
      </c>
      <c r="J13290" s="1">
        <v>40793</v>
      </c>
      <c r="L13290">
        <v>15</v>
      </c>
      <c r="M13290" t="s">
        <v>15</v>
      </c>
      <c r="N13290" t="s">
        <v>16</v>
      </c>
      <c r="O13290">
        <v>40</v>
      </c>
      <c r="P13290" t="str">
        <f t="shared" si="207"/>
        <v>Active</v>
      </c>
    </row>
    <row r="13291" spans="1:16" x14ac:dyDescent="0.3">
      <c r="A13291" t="s">
        <v>31774</v>
      </c>
      <c r="B13291" t="s">
        <v>29067</v>
      </c>
      <c r="C13291" t="s">
        <v>31775</v>
      </c>
      <c r="D13291" s="1">
        <v>29415</v>
      </c>
      <c r="E13291" t="s">
        <v>31</v>
      </c>
      <c r="F13291" t="s">
        <v>35217</v>
      </c>
      <c r="G13291" t="s">
        <v>35220</v>
      </c>
      <c r="H13291" t="s">
        <v>381</v>
      </c>
      <c r="I13291" t="s">
        <v>14</v>
      </c>
      <c r="J13291" s="1">
        <v>38585</v>
      </c>
      <c r="L13291">
        <v>21</v>
      </c>
      <c r="M13291" t="s">
        <v>15</v>
      </c>
      <c r="N13291" t="s">
        <v>16</v>
      </c>
      <c r="O13291">
        <v>45</v>
      </c>
      <c r="P13291" t="str">
        <f t="shared" si="207"/>
        <v>Active</v>
      </c>
    </row>
    <row r="13292" spans="1:16" x14ac:dyDescent="0.3">
      <c r="A13292" t="s">
        <v>31776</v>
      </c>
      <c r="B13292" t="s">
        <v>31777</v>
      </c>
      <c r="C13292" t="s">
        <v>31778</v>
      </c>
      <c r="D13292" s="1">
        <v>31018</v>
      </c>
      <c r="E13292" t="s">
        <v>10</v>
      </c>
      <c r="F13292" t="s">
        <v>20</v>
      </c>
      <c r="G13292" t="s">
        <v>179</v>
      </c>
      <c r="H13292" t="s">
        <v>266</v>
      </c>
      <c r="I13292" t="s">
        <v>14</v>
      </c>
      <c r="J13292" s="1">
        <v>42619</v>
      </c>
      <c r="L13292">
        <v>10</v>
      </c>
      <c r="M13292" t="s">
        <v>15</v>
      </c>
      <c r="N13292" t="s">
        <v>16</v>
      </c>
      <c r="O13292">
        <v>41</v>
      </c>
      <c r="P13292" t="str">
        <f t="shared" si="207"/>
        <v>Active</v>
      </c>
    </row>
    <row r="13293" spans="1:16" x14ac:dyDescent="0.3">
      <c r="A13293" t="s">
        <v>31779</v>
      </c>
      <c r="B13293" t="s">
        <v>16980</v>
      </c>
      <c r="C13293" t="s">
        <v>31780</v>
      </c>
      <c r="D13293" s="1">
        <v>29129</v>
      </c>
      <c r="E13293" t="s">
        <v>10</v>
      </c>
      <c r="F13293" t="s">
        <v>20</v>
      </c>
      <c r="G13293" t="s">
        <v>26</v>
      </c>
      <c r="H13293" t="s">
        <v>590</v>
      </c>
      <c r="I13293" t="s">
        <v>14</v>
      </c>
      <c r="J13293" s="1">
        <v>42177</v>
      </c>
      <c r="L13293">
        <v>11</v>
      </c>
      <c r="M13293" t="s">
        <v>15</v>
      </c>
      <c r="N13293" t="s">
        <v>16</v>
      </c>
      <c r="O13293">
        <v>46</v>
      </c>
      <c r="P13293" t="str">
        <f t="shared" si="207"/>
        <v>Active</v>
      </c>
    </row>
    <row r="13294" spans="1:16" x14ac:dyDescent="0.3">
      <c r="A13294" t="s">
        <v>31781</v>
      </c>
      <c r="B13294" t="s">
        <v>5942</v>
      </c>
      <c r="C13294" t="s">
        <v>917</v>
      </c>
      <c r="D13294" s="1">
        <v>27064</v>
      </c>
      <c r="E13294" t="s">
        <v>10</v>
      </c>
      <c r="F13294" t="s">
        <v>35217</v>
      </c>
      <c r="G13294" t="s">
        <v>12</v>
      </c>
      <c r="H13294" t="s">
        <v>203</v>
      </c>
      <c r="I13294" t="s">
        <v>37</v>
      </c>
      <c r="J13294" s="1">
        <v>39926</v>
      </c>
      <c r="L13294">
        <v>17</v>
      </c>
      <c r="M13294" t="s">
        <v>310</v>
      </c>
      <c r="N13294" t="s">
        <v>262</v>
      </c>
      <c r="O13294">
        <v>52</v>
      </c>
      <c r="P13294" t="str">
        <f t="shared" si="207"/>
        <v>Active</v>
      </c>
    </row>
    <row r="13295" spans="1:16" x14ac:dyDescent="0.3">
      <c r="A13295" t="s">
        <v>31782</v>
      </c>
      <c r="B13295" t="s">
        <v>7008</v>
      </c>
      <c r="C13295" t="s">
        <v>25051</v>
      </c>
      <c r="D13295" s="1">
        <v>33288</v>
      </c>
      <c r="E13295" t="s">
        <v>10</v>
      </c>
      <c r="F13295" t="s">
        <v>43</v>
      </c>
      <c r="G13295" t="s">
        <v>179</v>
      </c>
      <c r="H13295" t="s">
        <v>266</v>
      </c>
      <c r="I13295" t="s">
        <v>14</v>
      </c>
      <c r="J13295" s="1">
        <v>42658</v>
      </c>
      <c r="L13295">
        <v>9</v>
      </c>
      <c r="M13295" t="s">
        <v>15</v>
      </c>
      <c r="N13295" t="s">
        <v>16</v>
      </c>
      <c r="O13295">
        <v>35</v>
      </c>
      <c r="P13295" t="str">
        <f t="shared" si="207"/>
        <v>Active</v>
      </c>
    </row>
    <row r="13296" spans="1:16" x14ac:dyDescent="0.3">
      <c r="A13296" t="s">
        <v>31783</v>
      </c>
      <c r="B13296" t="s">
        <v>4653</v>
      </c>
      <c r="C13296" t="s">
        <v>31784</v>
      </c>
      <c r="D13296" s="1">
        <v>32221</v>
      </c>
      <c r="E13296" t="s">
        <v>31</v>
      </c>
      <c r="F13296" t="s">
        <v>43</v>
      </c>
      <c r="G13296" t="s">
        <v>135</v>
      </c>
      <c r="H13296" t="s">
        <v>234</v>
      </c>
      <c r="I13296" t="s">
        <v>14</v>
      </c>
      <c r="J13296" s="1">
        <v>41397</v>
      </c>
      <c r="L13296">
        <v>13</v>
      </c>
      <c r="M13296" t="s">
        <v>15</v>
      </c>
      <c r="N13296" t="s">
        <v>16</v>
      </c>
      <c r="O13296">
        <v>38</v>
      </c>
      <c r="P13296" t="str">
        <f t="shared" si="207"/>
        <v>Active</v>
      </c>
    </row>
    <row r="13297" spans="1:16" x14ac:dyDescent="0.3">
      <c r="A13297" t="s">
        <v>31785</v>
      </c>
      <c r="B13297" t="s">
        <v>459</v>
      </c>
      <c r="C13297" t="s">
        <v>31786</v>
      </c>
      <c r="D13297" s="1">
        <v>30551</v>
      </c>
      <c r="E13297" t="s">
        <v>31</v>
      </c>
      <c r="F13297" t="s">
        <v>43</v>
      </c>
      <c r="G13297" t="s">
        <v>32</v>
      </c>
      <c r="H13297" t="s">
        <v>63</v>
      </c>
      <c r="I13297" t="s">
        <v>37</v>
      </c>
      <c r="J13297" s="1">
        <v>38799</v>
      </c>
      <c r="L13297">
        <v>20</v>
      </c>
      <c r="M13297" t="s">
        <v>104</v>
      </c>
      <c r="N13297" t="s">
        <v>105</v>
      </c>
      <c r="O13297">
        <v>42</v>
      </c>
      <c r="P13297" t="str">
        <f t="shared" si="207"/>
        <v>Active</v>
      </c>
    </row>
    <row r="13298" spans="1:16" x14ac:dyDescent="0.3">
      <c r="A13298" t="s">
        <v>31787</v>
      </c>
      <c r="B13298" t="s">
        <v>13565</v>
      </c>
      <c r="C13298" t="s">
        <v>31788</v>
      </c>
      <c r="D13298" s="1">
        <v>29788</v>
      </c>
      <c r="E13298" t="s">
        <v>10</v>
      </c>
      <c r="F13298" t="s">
        <v>43</v>
      </c>
      <c r="G13298" t="s">
        <v>111</v>
      </c>
      <c r="H13298" t="s">
        <v>533</v>
      </c>
      <c r="I13298" t="s">
        <v>37</v>
      </c>
      <c r="J13298" s="1">
        <v>43057</v>
      </c>
      <c r="L13298">
        <v>8</v>
      </c>
      <c r="M13298" t="s">
        <v>5170</v>
      </c>
      <c r="N13298" t="s">
        <v>139</v>
      </c>
      <c r="O13298">
        <v>44</v>
      </c>
      <c r="P13298" t="str">
        <f t="shared" si="207"/>
        <v>Active</v>
      </c>
    </row>
    <row r="13299" spans="1:16" x14ac:dyDescent="0.3">
      <c r="A13299" t="s">
        <v>31789</v>
      </c>
      <c r="B13299" t="s">
        <v>4393</v>
      </c>
      <c r="C13299" t="s">
        <v>31790</v>
      </c>
      <c r="D13299" s="1">
        <v>32013</v>
      </c>
      <c r="E13299" t="s">
        <v>10</v>
      </c>
      <c r="F13299" t="s">
        <v>35217</v>
      </c>
      <c r="G13299" t="s">
        <v>21</v>
      </c>
      <c r="H13299" t="s">
        <v>73</v>
      </c>
      <c r="I13299" t="s">
        <v>37</v>
      </c>
      <c r="J13299" s="1">
        <v>38758</v>
      </c>
      <c r="L13299">
        <v>20</v>
      </c>
      <c r="M13299" t="s">
        <v>310</v>
      </c>
      <c r="N13299" t="s">
        <v>262</v>
      </c>
      <c r="O13299">
        <v>38</v>
      </c>
      <c r="P13299" t="str">
        <f t="shared" si="207"/>
        <v>Active</v>
      </c>
    </row>
    <row r="13300" spans="1:16" x14ac:dyDescent="0.3">
      <c r="A13300" t="s">
        <v>31791</v>
      </c>
      <c r="B13300" t="s">
        <v>2530</v>
      </c>
      <c r="C13300" t="s">
        <v>17477</v>
      </c>
      <c r="D13300" s="1">
        <v>31347</v>
      </c>
      <c r="E13300" t="s">
        <v>10</v>
      </c>
      <c r="F13300" t="s">
        <v>20</v>
      </c>
      <c r="G13300" t="s">
        <v>35220</v>
      </c>
      <c r="H13300" t="s">
        <v>1953</v>
      </c>
      <c r="I13300" t="s">
        <v>14</v>
      </c>
      <c r="J13300" s="1">
        <v>38055</v>
      </c>
      <c r="K13300" s="1">
        <v>39818</v>
      </c>
      <c r="L13300">
        <v>5</v>
      </c>
      <c r="M13300" t="s">
        <v>15</v>
      </c>
      <c r="N13300" t="s">
        <v>16</v>
      </c>
      <c r="O13300">
        <v>40</v>
      </c>
      <c r="P13300" t="str">
        <f t="shared" si="207"/>
        <v>Terminated</v>
      </c>
    </row>
    <row r="13301" spans="1:16" x14ac:dyDescent="0.3">
      <c r="A13301" t="s">
        <v>31792</v>
      </c>
      <c r="B13301" t="s">
        <v>22647</v>
      </c>
      <c r="C13301" t="s">
        <v>31793</v>
      </c>
      <c r="D13301" s="1">
        <v>29763</v>
      </c>
      <c r="E13301" t="s">
        <v>10</v>
      </c>
      <c r="F13301" t="s">
        <v>20</v>
      </c>
      <c r="G13301" t="s">
        <v>35220</v>
      </c>
      <c r="H13301" t="s">
        <v>434</v>
      </c>
      <c r="I13301" t="s">
        <v>14</v>
      </c>
      <c r="J13301" s="1">
        <v>43269</v>
      </c>
      <c r="L13301">
        <v>8</v>
      </c>
      <c r="M13301" t="s">
        <v>15</v>
      </c>
      <c r="N13301" t="s">
        <v>16</v>
      </c>
      <c r="O13301">
        <v>44</v>
      </c>
      <c r="P13301" t="str">
        <f t="shared" si="207"/>
        <v>Active</v>
      </c>
    </row>
    <row r="13302" spans="1:16" x14ac:dyDescent="0.3">
      <c r="A13302" t="s">
        <v>31794</v>
      </c>
      <c r="B13302" t="s">
        <v>31795</v>
      </c>
      <c r="C13302" t="s">
        <v>8284</v>
      </c>
      <c r="D13302" s="1">
        <v>25351</v>
      </c>
      <c r="E13302" t="s">
        <v>10</v>
      </c>
      <c r="F13302" t="s">
        <v>35217</v>
      </c>
      <c r="G13302" t="s">
        <v>36</v>
      </c>
      <c r="H13302" t="s">
        <v>335</v>
      </c>
      <c r="I13302" t="s">
        <v>14</v>
      </c>
      <c r="J13302" s="1">
        <v>37774</v>
      </c>
      <c r="L13302">
        <v>23</v>
      </c>
      <c r="M13302" t="s">
        <v>15</v>
      </c>
      <c r="N13302" t="s">
        <v>16</v>
      </c>
      <c r="O13302">
        <v>56</v>
      </c>
      <c r="P13302" t="str">
        <f t="shared" si="207"/>
        <v>Active</v>
      </c>
    </row>
    <row r="13303" spans="1:16" x14ac:dyDescent="0.3">
      <c r="A13303" t="s">
        <v>31796</v>
      </c>
      <c r="B13303" t="s">
        <v>23264</v>
      </c>
      <c r="C13303" t="s">
        <v>10225</v>
      </c>
      <c r="D13303" s="1">
        <v>35964</v>
      </c>
      <c r="E13303" t="s">
        <v>10</v>
      </c>
      <c r="F13303" t="s">
        <v>35217</v>
      </c>
      <c r="G13303" t="s">
        <v>135</v>
      </c>
      <c r="H13303" t="s">
        <v>234</v>
      </c>
      <c r="I13303" t="s">
        <v>14</v>
      </c>
      <c r="J13303" s="1">
        <v>42704</v>
      </c>
      <c r="L13303">
        <v>9</v>
      </c>
      <c r="M13303" t="s">
        <v>15</v>
      </c>
      <c r="N13303" t="s">
        <v>16</v>
      </c>
      <c r="O13303">
        <v>27</v>
      </c>
      <c r="P13303" t="str">
        <f t="shared" si="207"/>
        <v>Active</v>
      </c>
    </row>
    <row r="13304" spans="1:16" x14ac:dyDescent="0.3">
      <c r="A13304" t="s">
        <v>31797</v>
      </c>
      <c r="B13304" t="s">
        <v>13823</v>
      </c>
      <c r="C13304" t="s">
        <v>31798</v>
      </c>
      <c r="D13304" s="1">
        <v>25510</v>
      </c>
      <c r="E13304" t="s">
        <v>31</v>
      </c>
      <c r="F13304" t="s">
        <v>35217</v>
      </c>
      <c r="G13304" t="s">
        <v>26</v>
      </c>
      <c r="H13304" t="s">
        <v>590</v>
      </c>
      <c r="I13304" t="s">
        <v>14</v>
      </c>
      <c r="J13304" s="1">
        <v>43508</v>
      </c>
      <c r="L13304">
        <v>7</v>
      </c>
      <c r="M13304" t="s">
        <v>15</v>
      </c>
      <c r="N13304" t="s">
        <v>16</v>
      </c>
      <c r="O13304">
        <v>56</v>
      </c>
      <c r="P13304" t="str">
        <f t="shared" si="207"/>
        <v>Active</v>
      </c>
    </row>
    <row r="13305" spans="1:16" x14ac:dyDescent="0.3">
      <c r="A13305" t="s">
        <v>31800</v>
      </c>
      <c r="B13305" t="s">
        <v>3234</v>
      </c>
      <c r="C13305" t="s">
        <v>6072</v>
      </c>
      <c r="D13305" s="1">
        <v>31997</v>
      </c>
      <c r="E13305" t="s">
        <v>31</v>
      </c>
      <c r="F13305" t="s">
        <v>20</v>
      </c>
      <c r="G13305" t="s">
        <v>12</v>
      </c>
      <c r="H13305" t="s">
        <v>153</v>
      </c>
      <c r="I13305" t="s">
        <v>14</v>
      </c>
      <c r="J13305" s="1">
        <v>41398</v>
      </c>
      <c r="L13305">
        <v>13</v>
      </c>
      <c r="M13305" t="s">
        <v>15</v>
      </c>
      <c r="N13305" t="s">
        <v>16</v>
      </c>
      <c r="O13305">
        <v>38</v>
      </c>
      <c r="P13305" t="str">
        <f t="shared" si="207"/>
        <v>Active</v>
      </c>
    </row>
    <row r="13306" spans="1:16" x14ac:dyDescent="0.3">
      <c r="A13306" t="s">
        <v>31801</v>
      </c>
      <c r="B13306" t="s">
        <v>25946</v>
      </c>
      <c r="C13306" t="s">
        <v>31802</v>
      </c>
      <c r="D13306" s="1">
        <v>24718</v>
      </c>
      <c r="E13306" t="s">
        <v>10</v>
      </c>
      <c r="F13306" t="s">
        <v>35217</v>
      </c>
      <c r="G13306" t="s">
        <v>135</v>
      </c>
      <c r="H13306" t="s">
        <v>1014</v>
      </c>
      <c r="I13306" t="s">
        <v>37</v>
      </c>
      <c r="J13306" s="1">
        <v>38266</v>
      </c>
      <c r="L13306">
        <v>22</v>
      </c>
      <c r="M13306" t="s">
        <v>138</v>
      </c>
      <c r="N13306" t="s">
        <v>139</v>
      </c>
      <c r="O13306">
        <v>58</v>
      </c>
      <c r="P13306" t="str">
        <f t="shared" si="207"/>
        <v>Active</v>
      </c>
    </row>
    <row r="13307" spans="1:16" x14ac:dyDescent="0.3">
      <c r="A13307" t="s">
        <v>31803</v>
      </c>
      <c r="B13307" t="s">
        <v>324</v>
      </c>
      <c r="C13307" t="s">
        <v>31804</v>
      </c>
      <c r="D13307" s="1">
        <v>32409</v>
      </c>
      <c r="E13307" t="s">
        <v>10</v>
      </c>
      <c r="F13307" t="s">
        <v>35217</v>
      </c>
      <c r="G13307" t="s">
        <v>21</v>
      </c>
      <c r="H13307" t="s">
        <v>22</v>
      </c>
      <c r="I13307" t="s">
        <v>14</v>
      </c>
      <c r="J13307" s="1">
        <v>40506</v>
      </c>
      <c r="L13307">
        <v>15</v>
      </c>
      <c r="M13307" t="s">
        <v>15</v>
      </c>
      <c r="N13307" t="s">
        <v>16</v>
      </c>
      <c r="O13307">
        <v>37</v>
      </c>
      <c r="P13307" t="str">
        <f t="shared" si="207"/>
        <v>Active</v>
      </c>
    </row>
    <row r="13308" spans="1:16" x14ac:dyDescent="0.3">
      <c r="A13308" t="s">
        <v>31805</v>
      </c>
      <c r="B13308" t="s">
        <v>11067</v>
      </c>
      <c r="C13308" t="s">
        <v>6232</v>
      </c>
      <c r="D13308" s="1">
        <v>30598</v>
      </c>
      <c r="E13308" t="s">
        <v>10</v>
      </c>
      <c r="F13308" t="s">
        <v>35217</v>
      </c>
      <c r="G13308" t="s">
        <v>12</v>
      </c>
      <c r="H13308" t="s">
        <v>785</v>
      </c>
      <c r="I13308" t="s">
        <v>14</v>
      </c>
      <c r="J13308" s="1">
        <v>39084</v>
      </c>
      <c r="L13308">
        <v>19</v>
      </c>
      <c r="M13308" t="s">
        <v>15</v>
      </c>
      <c r="N13308" t="s">
        <v>16</v>
      </c>
      <c r="O13308">
        <v>42</v>
      </c>
      <c r="P13308" t="str">
        <f t="shared" si="207"/>
        <v>Active</v>
      </c>
    </row>
    <row r="13309" spans="1:16" x14ac:dyDescent="0.3">
      <c r="A13309" t="s">
        <v>31806</v>
      </c>
      <c r="B13309" t="s">
        <v>31807</v>
      </c>
      <c r="C13309" t="s">
        <v>14372</v>
      </c>
      <c r="D13309" s="1">
        <v>27374</v>
      </c>
      <c r="E13309" t="s">
        <v>10</v>
      </c>
      <c r="F13309" t="s">
        <v>14763</v>
      </c>
      <c r="G13309" t="s">
        <v>32</v>
      </c>
      <c r="H13309" t="s">
        <v>63</v>
      </c>
      <c r="I13309" t="s">
        <v>14</v>
      </c>
      <c r="J13309" s="1">
        <v>40057</v>
      </c>
      <c r="L13309">
        <v>17</v>
      </c>
      <c r="M13309" t="s">
        <v>15</v>
      </c>
      <c r="N13309" t="s">
        <v>16</v>
      </c>
      <c r="O13309">
        <v>51</v>
      </c>
      <c r="P13309" t="str">
        <f t="shared" si="207"/>
        <v>Active</v>
      </c>
    </row>
    <row r="13310" spans="1:16" x14ac:dyDescent="0.3">
      <c r="A13310" t="s">
        <v>31809</v>
      </c>
      <c r="B13310" t="s">
        <v>27917</v>
      </c>
      <c r="C13310" t="s">
        <v>31810</v>
      </c>
      <c r="D13310" s="1">
        <v>26633</v>
      </c>
      <c r="E13310" t="s">
        <v>31</v>
      </c>
      <c r="F13310" t="s">
        <v>43</v>
      </c>
      <c r="G13310" t="s">
        <v>35220</v>
      </c>
      <c r="H13310" t="s">
        <v>296</v>
      </c>
      <c r="I13310" t="s">
        <v>14</v>
      </c>
      <c r="J13310" s="1">
        <v>38351</v>
      </c>
      <c r="L13310">
        <v>21</v>
      </c>
      <c r="M13310" t="s">
        <v>15</v>
      </c>
      <c r="N13310" t="s">
        <v>16</v>
      </c>
      <c r="O13310">
        <v>53</v>
      </c>
      <c r="P13310" t="str">
        <f t="shared" si="207"/>
        <v>Active</v>
      </c>
    </row>
    <row r="13311" spans="1:16" x14ac:dyDescent="0.3">
      <c r="A13311" t="s">
        <v>31811</v>
      </c>
      <c r="B13311" t="s">
        <v>4662</v>
      </c>
      <c r="C13311" t="s">
        <v>31812</v>
      </c>
      <c r="D13311" s="1">
        <v>24086</v>
      </c>
      <c r="E13311" t="s">
        <v>10</v>
      </c>
      <c r="F13311" t="s">
        <v>20</v>
      </c>
      <c r="G13311" t="s">
        <v>21</v>
      </c>
      <c r="H13311" t="s">
        <v>22</v>
      </c>
      <c r="I13311" t="s">
        <v>37</v>
      </c>
      <c r="J13311" s="1">
        <v>39814</v>
      </c>
      <c r="L13311">
        <v>17</v>
      </c>
      <c r="M13311" t="s">
        <v>310</v>
      </c>
      <c r="N13311" t="s">
        <v>262</v>
      </c>
      <c r="O13311">
        <v>60</v>
      </c>
      <c r="P13311" t="str">
        <f t="shared" si="207"/>
        <v>Active</v>
      </c>
    </row>
    <row r="13312" spans="1:16" x14ac:dyDescent="0.3">
      <c r="A13312" t="s">
        <v>31813</v>
      </c>
      <c r="B13312" t="s">
        <v>15475</v>
      </c>
      <c r="C13312" t="s">
        <v>31814</v>
      </c>
      <c r="D13312" s="1">
        <v>25151</v>
      </c>
      <c r="E13312" t="s">
        <v>10</v>
      </c>
      <c r="F13312" t="s">
        <v>14763</v>
      </c>
      <c r="G13312" t="s">
        <v>21</v>
      </c>
      <c r="H13312" t="s">
        <v>203</v>
      </c>
      <c r="I13312" t="s">
        <v>14</v>
      </c>
      <c r="J13312" s="1">
        <v>42660</v>
      </c>
      <c r="L13312">
        <v>9</v>
      </c>
      <c r="M13312" t="s">
        <v>15</v>
      </c>
      <c r="N13312" t="s">
        <v>16</v>
      </c>
      <c r="O13312">
        <v>57</v>
      </c>
      <c r="P13312" t="str">
        <f t="shared" si="207"/>
        <v>Active</v>
      </c>
    </row>
    <row r="13313" spans="1:16" x14ac:dyDescent="0.3">
      <c r="A13313" t="s">
        <v>31815</v>
      </c>
      <c r="B13313" t="s">
        <v>9646</v>
      </c>
      <c r="C13313" t="s">
        <v>31816</v>
      </c>
      <c r="D13313" s="1">
        <v>30484</v>
      </c>
      <c r="E13313" t="s">
        <v>31</v>
      </c>
      <c r="F13313" t="s">
        <v>35217</v>
      </c>
      <c r="G13313" t="s">
        <v>12</v>
      </c>
      <c r="H13313" t="s">
        <v>55</v>
      </c>
      <c r="I13313" t="s">
        <v>37</v>
      </c>
      <c r="J13313" s="1">
        <v>38149</v>
      </c>
      <c r="L13313">
        <v>22</v>
      </c>
      <c r="M13313" t="s">
        <v>550</v>
      </c>
      <c r="N13313" t="s">
        <v>16</v>
      </c>
      <c r="O13313">
        <v>42</v>
      </c>
      <c r="P13313" t="str">
        <f t="shared" si="207"/>
        <v>Active</v>
      </c>
    </row>
    <row r="13314" spans="1:16" x14ac:dyDescent="0.3">
      <c r="A13314" t="s">
        <v>31817</v>
      </c>
      <c r="B13314" t="s">
        <v>3090</v>
      </c>
      <c r="C13314" t="s">
        <v>31818</v>
      </c>
      <c r="D13314" s="1">
        <v>33071</v>
      </c>
      <c r="E13314" t="s">
        <v>31</v>
      </c>
      <c r="F13314" t="s">
        <v>35217</v>
      </c>
      <c r="G13314" t="s">
        <v>26</v>
      </c>
      <c r="H13314" t="s">
        <v>159</v>
      </c>
      <c r="I13314" t="s">
        <v>14</v>
      </c>
      <c r="J13314" s="1">
        <v>40884</v>
      </c>
      <c r="L13314">
        <v>14</v>
      </c>
      <c r="M13314" t="s">
        <v>15</v>
      </c>
      <c r="N13314" t="s">
        <v>16</v>
      </c>
      <c r="O13314">
        <v>35</v>
      </c>
      <c r="P13314" t="str">
        <f t="shared" si="207"/>
        <v>Active</v>
      </c>
    </row>
    <row r="13315" spans="1:16" x14ac:dyDescent="0.3">
      <c r="A13315" t="s">
        <v>31819</v>
      </c>
      <c r="B13315" t="s">
        <v>26189</v>
      </c>
      <c r="C13315" t="s">
        <v>26453</v>
      </c>
      <c r="D13315" s="1">
        <v>31835</v>
      </c>
      <c r="E13315" t="s">
        <v>10</v>
      </c>
      <c r="F13315" t="s">
        <v>20</v>
      </c>
      <c r="G13315" t="s">
        <v>12</v>
      </c>
      <c r="H13315" t="s">
        <v>431</v>
      </c>
      <c r="I13315" t="s">
        <v>14</v>
      </c>
      <c r="J13315" s="1">
        <v>39887</v>
      </c>
      <c r="L13315">
        <v>17</v>
      </c>
      <c r="M13315" t="s">
        <v>15</v>
      </c>
      <c r="N13315" t="s">
        <v>16</v>
      </c>
      <c r="O13315">
        <v>39</v>
      </c>
      <c r="P13315" t="str">
        <f t="shared" ref="P13315:P13378" si="208">IF(K13315="","Active","Terminated")</f>
        <v>Active</v>
      </c>
    </row>
    <row r="13316" spans="1:16" x14ac:dyDescent="0.3">
      <c r="A13316" t="s">
        <v>31820</v>
      </c>
      <c r="B13316" t="s">
        <v>11308</v>
      </c>
      <c r="C13316" t="s">
        <v>31821</v>
      </c>
      <c r="D13316" s="1">
        <v>29802</v>
      </c>
      <c r="E13316" t="s">
        <v>31</v>
      </c>
      <c r="F13316" t="s">
        <v>14763</v>
      </c>
      <c r="G13316" t="s">
        <v>179</v>
      </c>
      <c r="H13316" t="s">
        <v>918</v>
      </c>
      <c r="I13316" t="s">
        <v>14</v>
      </c>
      <c r="J13316" s="1">
        <v>39292</v>
      </c>
      <c r="L13316">
        <v>19</v>
      </c>
      <c r="M13316" t="s">
        <v>15</v>
      </c>
      <c r="N13316" t="s">
        <v>16</v>
      </c>
      <c r="O13316">
        <v>44</v>
      </c>
      <c r="P13316" t="str">
        <f t="shared" si="208"/>
        <v>Active</v>
      </c>
    </row>
    <row r="13317" spans="1:16" x14ac:dyDescent="0.3">
      <c r="A13317" t="s">
        <v>31822</v>
      </c>
      <c r="B13317" t="s">
        <v>8604</v>
      </c>
      <c r="C13317" t="s">
        <v>31823</v>
      </c>
      <c r="D13317" s="1">
        <v>24580</v>
      </c>
      <c r="E13317" t="s">
        <v>10</v>
      </c>
      <c r="F13317" t="s">
        <v>43</v>
      </c>
      <c r="G13317" t="s">
        <v>12</v>
      </c>
      <c r="H13317" t="s">
        <v>77</v>
      </c>
      <c r="I13317" t="s">
        <v>14</v>
      </c>
      <c r="J13317" s="1">
        <v>39080</v>
      </c>
      <c r="L13317">
        <v>19</v>
      </c>
      <c r="M13317" t="s">
        <v>15</v>
      </c>
      <c r="N13317" t="s">
        <v>16</v>
      </c>
      <c r="O13317">
        <v>59</v>
      </c>
      <c r="P13317" t="str">
        <f t="shared" si="208"/>
        <v>Active</v>
      </c>
    </row>
    <row r="13318" spans="1:16" x14ac:dyDescent="0.3">
      <c r="A13318" t="s">
        <v>31824</v>
      </c>
      <c r="B13318" t="s">
        <v>24431</v>
      </c>
      <c r="C13318" t="s">
        <v>31825</v>
      </c>
      <c r="D13318" s="1">
        <v>27900</v>
      </c>
      <c r="E13318" t="s">
        <v>10</v>
      </c>
      <c r="F13318" t="s">
        <v>35217</v>
      </c>
      <c r="G13318" t="s">
        <v>174</v>
      </c>
      <c r="H13318" t="s">
        <v>287</v>
      </c>
      <c r="I13318" t="s">
        <v>14</v>
      </c>
      <c r="J13318" s="1">
        <v>41118</v>
      </c>
      <c r="L13318">
        <v>14</v>
      </c>
      <c r="M13318" t="s">
        <v>15</v>
      </c>
      <c r="N13318" t="s">
        <v>16</v>
      </c>
      <c r="O13318">
        <v>49</v>
      </c>
      <c r="P13318" t="str">
        <f t="shared" si="208"/>
        <v>Active</v>
      </c>
    </row>
    <row r="13319" spans="1:16" x14ac:dyDescent="0.3">
      <c r="A13319" t="s">
        <v>31826</v>
      </c>
      <c r="B13319" t="s">
        <v>5006</v>
      </c>
      <c r="C13319" t="s">
        <v>31827</v>
      </c>
      <c r="D13319" s="1">
        <v>28654</v>
      </c>
      <c r="E13319" t="s">
        <v>31</v>
      </c>
      <c r="F13319" t="s">
        <v>35217</v>
      </c>
      <c r="G13319" t="s">
        <v>21</v>
      </c>
      <c r="H13319" t="s">
        <v>22</v>
      </c>
      <c r="I13319" t="s">
        <v>14</v>
      </c>
      <c r="J13319" s="1">
        <v>39105</v>
      </c>
      <c r="L13319">
        <v>19</v>
      </c>
      <c r="M13319" t="s">
        <v>15</v>
      </c>
      <c r="N13319" t="s">
        <v>16</v>
      </c>
      <c r="O13319">
        <v>47</v>
      </c>
      <c r="P13319" t="str">
        <f t="shared" si="208"/>
        <v>Active</v>
      </c>
    </row>
    <row r="13320" spans="1:16" x14ac:dyDescent="0.3">
      <c r="A13320" t="s">
        <v>31828</v>
      </c>
      <c r="B13320" t="s">
        <v>12946</v>
      </c>
      <c r="C13320" t="s">
        <v>24849</v>
      </c>
      <c r="D13320" s="1">
        <v>25321</v>
      </c>
      <c r="E13320" t="s">
        <v>10</v>
      </c>
      <c r="F13320" t="s">
        <v>35217</v>
      </c>
      <c r="G13320" t="s">
        <v>21</v>
      </c>
      <c r="H13320" t="s">
        <v>73</v>
      </c>
      <c r="I13320" t="s">
        <v>14</v>
      </c>
      <c r="J13320" s="1">
        <v>42467</v>
      </c>
      <c r="L13320">
        <v>10</v>
      </c>
      <c r="M13320" t="s">
        <v>15</v>
      </c>
      <c r="N13320" t="s">
        <v>16</v>
      </c>
      <c r="O13320">
        <v>57</v>
      </c>
      <c r="P13320" t="str">
        <f t="shared" si="208"/>
        <v>Active</v>
      </c>
    </row>
    <row r="13321" spans="1:16" x14ac:dyDescent="0.3">
      <c r="A13321" t="s">
        <v>31830</v>
      </c>
      <c r="B13321" t="s">
        <v>16502</v>
      </c>
      <c r="C13321" t="s">
        <v>31831</v>
      </c>
      <c r="D13321" s="1">
        <v>34764</v>
      </c>
      <c r="E13321" t="s">
        <v>10</v>
      </c>
      <c r="F13321" t="s">
        <v>35217</v>
      </c>
      <c r="G13321" t="s">
        <v>135</v>
      </c>
      <c r="H13321" t="s">
        <v>316</v>
      </c>
      <c r="I13321" t="s">
        <v>14</v>
      </c>
      <c r="J13321" s="1">
        <v>43859</v>
      </c>
      <c r="L13321">
        <v>6</v>
      </c>
      <c r="M13321" t="s">
        <v>15</v>
      </c>
      <c r="N13321" t="s">
        <v>16</v>
      </c>
      <c r="O13321">
        <v>31</v>
      </c>
      <c r="P13321" t="str">
        <f t="shared" si="208"/>
        <v>Active</v>
      </c>
    </row>
    <row r="13322" spans="1:16" x14ac:dyDescent="0.3">
      <c r="A13322" t="s">
        <v>31832</v>
      </c>
      <c r="B13322" t="s">
        <v>15258</v>
      </c>
      <c r="C13322" t="s">
        <v>19387</v>
      </c>
      <c r="D13322" s="1">
        <v>27237</v>
      </c>
      <c r="E13322" t="s">
        <v>10</v>
      </c>
      <c r="F13322" t="s">
        <v>11</v>
      </c>
      <c r="G13322" t="s">
        <v>35220</v>
      </c>
      <c r="H13322" t="s">
        <v>421</v>
      </c>
      <c r="I13322" t="s">
        <v>14</v>
      </c>
      <c r="J13322" s="1">
        <v>43364</v>
      </c>
      <c r="L13322">
        <v>8</v>
      </c>
      <c r="M13322" t="s">
        <v>15</v>
      </c>
      <c r="N13322" t="s">
        <v>16</v>
      </c>
      <c r="O13322">
        <v>51</v>
      </c>
      <c r="P13322" t="str">
        <f t="shared" si="208"/>
        <v>Active</v>
      </c>
    </row>
    <row r="13323" spans="1:16" x14ac:dyDescent="0.3">
      <c r="A13323" t="s">
        <v>31833</v>
      </c>
      <c r="B13323" t="s">
        <v>17253</v>
      </c>
      <c r="C13323" t="s">
        <v>10081</v>
      </c>
      <c r="D13323" s="1">
        <v>24885</v>
      </c>
      <c r="E13323" t="s">
        <v>10</v>
      </c>
      <c r="F13323" t="s">
        <v>11</v>
      </c>
      <c r="G13323" t="s">
        <v>97</v>
      </c>
      <c r="H13323" t="s">
        <v>98</v>
      </c>
      <c r="I13323" t="s">
        <v>14</v>
      </c>
      <c r="J13323" s="1">
        <v>38247</v>
      </c>
      <c r="K13323" s="1">
        <v>43610</v>
      </c>
      <c r="L13323">
        <v>15</v>
      </c>
      <c r="M13323" t="s">
        <v>15</v>
      </c>
      <c r="N13323" t="s">
        <v>16</v>
      </c>
      <c r="O13323">
        <v>58</v>
      </c>
      <c r="P13323" t="str">
        <f t="shared" si="208"/>
        <v>Terminated</v>
      </c>
    </row>
    <row r="13324" spans="1:16" x14ac:dyDescent="0.3">
      <c r="A13324" t="s">
        <v>31834</v>
      </c>
      <c r="B13324" t="s">
        <v>14028</v>
      </c>
      <c r="C13324" t="s">
        <v>17477</v>
      </c>
      <c r="D13324" s="1">
        <v>35541</v>
      </c>
      <c r="E13324" t="s">
        <v>10</v>
      </c>
      <c r="F13324" t="s">
        <v>14763</v>
      </c>
      <c r="G13324" t="s">
        <v>179</v>
      </c>
      <c r="H13324" t="s">
        <v>266</v>
      </c>
      <c r="I13324" t="s">
        <v>37</v>
      </c>
      <c r="J13324" s="1">
        <v>43491</v>
      </c>
      <c r="L13324">
        <v>7</v>
      </c>
      <c r="M13324" t="s">
        <v>204</v>
      </c>
      <c r="N13324" t="s">
        <v>16</v>
      </c>
      <c r="O13324">
        <v>29</v>
      </c>
      <c r="P13324" t="str">
        <f t="shared" si="208"/>
        <v>Active</v>
      </c>
    </row>
    <row r="13325" spans="1:16" x14ac:dyDescent="0.3">
      <c r="A13325" t="s">
        <v>31835</v>
      </c>
      <c r="B13325" t="s">
        <v>31836</v>
      </c>
      <c r="C13325" t="s">
        <v>31837</v>
      </c>
      <c r="D13325" s="1">
        <v>35080</v>
      </c>
      <c r="E13325" t="s">
        <v>10</v>
      </c>
      <c r="F13325" t="s">
        <v>35217</v>
      </c>
      <c r="G13325" t="s">
        <v>32</v>
      </c>
      <c r="H13325" t="s">
        <v>194</v>
      </c>
      <c r="I13325" t="s">
        <v>14</v>
      </c>
      <c r="J13325" s="1">
        <v>42740</v>
      </c>
      <c r="L13325">
        <v>9</v>
      </c>
      <c r="M13325" t="s">
        <v>15</v>
      </c>
      <c r="N13325" t="s">
        <v>16</v>
      </c>
      <c r="O13325">
        <v>30</v>
      </c>
      <c r="P13325" t="str">
        <f t="shared" si="208"/>
        <v>Active</v>
      </c>
    </row>
    <row r="13326" spans="1:16" x14ac:dyDescent="0.3">
      <c r="A13326" t="s">
        <v>31838</v>
      </c>
      <c r="B13326" t="s">
        <v>31839</v>
      </c>
      <c r="C13326" t="s">
        <v>31840</v>
      </c>
      <c r="D13326" s="1">
        <v>34331</v>
      </c>
      <c r="E13326" t="s">
        <v>31</v>
      </c>
      <c r="F13326" t="s">
        <v>35217</v>
      </c>
      <c r="G13326" t="s">
        <v>174</v>
      </c>
      <c r="H13326" t="s">
        <v>287</v>
      </c>
      <c r="I13326" t="s">
        <v>37</v>
      </c>
      <c r="J13326" s="1">
        <v>41751</v>
      </c>
      <c r="L13326">
        <v>12</v>
      </c>
      <c r="M13326" t="s">
        <v>382</v>
      </c>
      <c r="N13326" t="s">
        <v>383</v>
      </c>
      <c r="O13326">
        <v>32</v>
      </c>
      <c r="P13326" t="str">
        <f t="shared" si="208"/>
        <v>Active</v>
      </c>
    </row>
    <row r="13327" spans="1:16" x14ac:dyDescent="0.3">
      <c r="A13327" t="s">
        <v>31841</v>
      </c>
      <c r="B13327" t="s">
        <v>20557</v>
      </c>
      <c r="C13327" t="s">
        <v>31842</v>
      </c>
      <c r="D13327" s="1">
        <v>26749</v>
      </c>
      <c r="E13327" t="s">
        <v>31</v>
      </c>
      <c r="F13327" t="s">
        <v>43</v>
      </c>
      <c r="G13327" t="s">
        <v>135</v>
      </c>
      <c r="H13327" t="s">
        <v>198</v>
      </c>
      <c r="I13327" t="s">
        <v>14</v>
      </c>
      <c r="J13327" s="1">
        <v>37440</v>
      </c>
      <c r="L13327">
        <v>24</v>
      </c>
      <c r="M13327" t="s">
        <v>15</v>
      </c>
      <c r="N13327" t="s">
        <v>16</v>
      </c>
      <c r="O13327">
        <v>53</v>
      </c>
      <c r="P13327" t="str">
        <f t="shared" si="208"/>
        <v>Active</v>
      </c>
    </row>
    <row r="13328" spans="1:16" x14ac:dyDescent="0.3">
      <c r="A13328" t="s">
        <v>31843</v>
      </c>
      <c r="B13328" t="s">
        <v>17644</v>
      </c>
      <c r="C13328" t="s">
        <v>31844</v>
      </c>
      <c r="D13328" s="1">
        <v>26739</v>
      </c>
      <c r="E13328" t="s">
        <v>31</v>
      </c>
      <c r="F13328" t="s">
        <v>43</v>
      </c>
      <c r="G13328" t="s">
        <v>35220</v>
      </c>
      <c r="H13328" t="s">
        <v>434</v>
      </c>
      <c r="I13328" t="s">
        <v>14</v>
      </c>
      <c r="J13328" s="1">
        <v>42179</v>
      </c>
      <c r="L13328">
        <v>11</v>
      </c>
      <c r="M13328" t="s">
        <v>15</v>
      </c>
      <c r="N13328" t="s">
        <v>16</v>
      </c>
      <c r="O13328">
        <v>53</v>
      </c>
      <c r="P13328" t="str">
        <f t="shared" si="208"/>
        <v>Active</v>
      </c>
    </row>
    <row r="13329" spans="1:16" x14ac:dyDescent="0.3">
      <c r="A13329" t="s">
        <v>31845</v>
      </c>
      <c r="B13329" t="s">
        <v>8354</v>
      </c>
      <c r="C13329" t="s">
        <v>31846</v>
      </c>
      <c r="D13329" s="1">
        <v>27800</v>
      </c>
      <c r="E13329" t="s">
        <v>31</v>
      </c>
      <c r="F13329" t="s">
        <v>35217</v>
      </c>
      <c r="G13329" t="s">
        <v>26</v>
      </c>
      <c r="H13329" t="s">
        <v>284</v>
      </c>
      <c r="I13329" t="s">
        <v>14</v>
      </c>
      <c r="J13329" s="1">
        <v>37099</v>
      </c>
      <c r="L13329">
        <v>25</v>
      </c>
      <c r="M13329" t="s">
        <v>15</v>
      </c>
      <c r="N13329" t="s">
        <v>16</v>
      </c>
      <c r="O13329">
        <v>50</v>
      </c>
      <c r="P13329" t="str">
        <f t="shared" si="208"/>
        <v>Active</v>
      </c>
    </row>
    <row r="13330" spans="1:16" x14ac:dyDescent="0.3">
      <c r="A13330" t="s">
        <v>31847</v>
      </c>
      <c r="B13330" t="s">
        <v>8875</v>
      </c>
      <c r="C13330" t="s">
        <v>10130</v>
      </c>
      <c r="D13330" s="1">
        <v>28652</v>
      </c>
      <c r="E13330" t="s">
        <v>10</v>
      </c>
      <c r="F13330" t="s">
        <v>43</v>
      </c>
      <c r="G13330" t="s">
        <v>12</v>
      </c>
      <c r="H13330" t="s">
        <v>77</v>
      </c>
      <c r="I13330" t="s">
        <v>14</v>
      </c>
      <c r="J13330" s="1">
        <v>39776</v>
      </c>
      <c r="L13330">
        <v>17</v>
      </c>
      <c r="M13330" t="s">
        <v>15</v>
      </c>
      <c r="N13330" t="s">
        <v>16</v>
      </c>
      <c r="O13330">
        <v>47</v>
      </c>
      <c r="P13330" t="str">
        <f t="shared" si="208"/>
        <v>Active</v>
      </c>
    </row>
    <row r="13331" spans="1:16" x14ac:dyDescent="0.3">
      <c r="A13331" t="s">
        <v>31848</v>
      </c>
      <c r="B13331" t="s">
        <v>11518</v>
      </c>
      <c r="C13331" t="s">
        <v>31849</v>
      </c>
      <c r="D13331" s="1">
        <v>29342</v>
      </c>
      <c r="E13331" t="s">
        <v>31</v>
      </c>
      <c r="F13331" t="s">
        <v>14763</v>
      </c>
      <c r="G13331" t="s">
        <v>12</v>
      </c>
      <c r="H13331" t="s">
        <v>301</v>
      </c>
      <c r="I13331" t="s">
        <v>14</v>
      </c>
      <c r="J13331" s="1">
        <v>40263</v>
      </c>
      <c r="L13331">
        <v>16</v>
      </c>
      <c r="M13331" t="s">
        <v>15</v>
      </c>
      <c r="N13331" t="s">
        <v>16</v>
      </c>
      <c r="O13331">
        <v>45</v>
      </c>
      <c r="P13331" t="str">
        <f t="shared" si="208"/>
        <v>Active</v>
      </c>
    </row>
    <row r="13332" spans="1:16" x14ac:dyDescent="0.3">
      <c r="A13332" t="s">
        <v>31850</v>
      </c>
      <c r="B13332" t="s">
        <v>23361</v>
      </c>
      <c r="C13332" t="s">
        <v>22773</v>
      </c>
      <c r="D13332" s="1">
        <v>32601</v>
      </c>
      <c r="E13332" t="s">
        <v>31</v>
      </c>
      <c r="F13332" t="s">
        <v>35217</v>
      </c>
      <c r="G13332" t="s">
        <v>174</v>
      </c>
      <c r="H13332" t="s">
        <v>175</v>
      </c>
      <c r="I13332" t="s">
        <v>14</v>
      </c>
      <c r="J13332" s="1">
        <v>40467</v>
      </c>
      <c r="K13332" s="1">
        <v>41980</v>
      </c>
      <c r="L13332">
        <v>4</v>
      </c>
      <c r="M13332" t="s">
        <v>15</v>
      </c>
      <c r="N13332" t="s">
        <v>16</v>
      </c>
      <c r="O13332">
        <v>37</v>
      </c>
      <c r="P13332" t="str">
        <f t="shared" si="208"/>
        <v>Terminated</v>
      </c>
    </row>
    <row r="13333" spans="1:16" x14ac:dyDescent="0.3">
      <c r="A13333" t="s">
        <v>31851</v>
      </c>
      <c r="B13333" t="s">
        <v>14944</v>
      </c>
      <c r="C13333" t="s">
        <v>31852</v>
      </c>
      <c r="D13333" s="1">
        <v>27284</v>
      </c>
      <c r="E13333" t="s">
        <v>31</v>
      </c>
      <c r="F13333" t="s">
        <v>43</v>
      </c>
      <c r="G13333" t="s">
        <v>12</v>
      </c>
      <c r="H13333" t="s">
        <v>55</v>
      </c>
      <c r="I13333" t="s">
        <v>14</v>
      </c>
      <c r="J13333" s="1">
        <v>42783</v>
      </c>
      <c r="L13333">
        <v>9</v>
      </c>
      <c r="M13333" t="s">
        <v>15</v>
      </c>
      <c r="N13333" t="s">
        <v>16</v>
      </c>
      <c r="O13333">
        <v>51</v>
      </c>
      <c r="P13333" t="str">
        <f t="shared" si="208"/>
        <v>Active</v>
      </c>
    </row>
    <row r="13334" spans="1:16" x14ac:dyDescent="0.3">
      <c r="A13334" t="s">
        <v>31853</v>
      </c>
      <c r="B13334" t="s">
        <v>6016</v>
      </c>
      <c r="C13334" t="s">
        <v>5381</v>
      </c>
      <c r="D13334" s="1">
        <v>26609</v>
      </c>
      <c r="E13334" t="s">
        <v>31</v>
      </c>
      <c r="F13334" t="s">
        <v>35217</v>
      </c>
      <c r="G13334" t="s">
        <v>32</v>
      </c>
      <c r="H13334" t="s">
        <v>33</v>
      </c>
      <c r="I13334" t="s">
        <v>14</v>
      </c>
      <c r="J13334" s="1">
        <v>40093</v>
      </c>
      <c r="L13334">
        <v>17</v>
      </c>
      <c r="M13334" t="s">
        <v>15</v>
      </c>
      <c r="N13334" t="s">
        <v>16</v>
      </c>
      <c r="O13334">
        <v>53</v>
      </c>
      <c r="P13334" t="str">
        <f t="shared" si="208"/>
        <v>Active</v>
      </c>
    </row>
    <row r="13335" spans="1:16" x14ac:dyDescent="0.3">
      <c r="A13335" t="s">
        <v>31854</v>
      </c>
      <c r="B13335" t="s">
        <v>7277</v>
      </c>
      <c r="C13335" t="s">
        <v>24710</v>
      </c>
      <c r="D13335" s="1">
        <v>25679</v>
      </c>
      <c r="E13335" t="s">
        <v>31</v>
      </c>
      <c r="F13335" t="s">
        <v>14763</v>
      </c>
      <c r="G13335" t="s">
        <v>12</v>
      </c>
      <c r="H13335" t="s">
        <v>3368</v>
      </c>
      <c r="I13335" t="s">
        <v>14</v>
      </c>
      <c r="J13335" s="1">
        <v>41885</v>
      </c>
      <c r="L13335">
        <v>12</v>
      </c>
      <c r="M13335" t="s">
        <v>15</v>
      </c>
      <c r="N13335" t="s">
        <v>16</v>
      </c>
      <c r="O13335">
        <v>56</v>
      </c>
      <c r="P13335" t="str">
        <f t="shared" si="208"/>
        <v>Active</v>
      </c>
    </row>
    <row r="13336" spans="1:16" x14ac:dyDescent="0.3">
      <c r="A13336" t="s">
        <v>31855</v>
      </c>
      <c r="B13336" t="s">
        <v>459</v>
      </c>
      <c r="C13336" t="s">
        <v>18280</v>
      </c>
      <c r="D13336" s="1">
        <v>27513</v>
      </c>
      <c r="E13336" t="s">
        <v>10</v>
      </c>
      <c r="F13336" t="s">
        <v>35217</v>
      </c>
      <c r="G13336" t="s">
        <v>111</v>
      </c>
      <c r="H13336" t="s">
        <v>248</v>
      </c>
      <c r="I13336" t="s">
        <v>14</v>
      </c>
      <c r="J13336" s="1">
        <v>39913</v>
      </c>
      <c r="L13336">
        <v>17</v>
      </c>
      <c r="M13336" t="s">
        <v>15</v>
      </c>
      <c r="N13336" t="s">
        <v>16</v>
      </c>
      <c r="O13336">
        <v>50</v>
      </c>
      <c r="P13336" t="str">
        <f t="shared" si="208"/>
        <v>Active</v>
      </c>
    </row>
    <row r="13337" spans="1:16" x14ac:dyDescent="0.3">
      <c r="A13337" t="s">
        <v>31856</v>
      </c>
      <c r="B13337" t="s">
        <v>2899</v>
      </c>
      <c r="C13337" t="s">
        <v>31857</v>
      </c>
      <c r="D13337" s="1">
        <v>30487</v>
      </c>
      <c r="E13337" t="s">
        <v>10</v>
      </c>
      <c r="F13337" t="s">
        <v>14763</v>
      </c>
      <c r="G13337" t="s">
        <v>135</v>
      </c>
      <c r="H13337" t="s">
        <v>241</v>
      </c>
      <c r="I13337" t="s">
        <v>14</v>
      </c>
      <c r="J13337" s="1">
        <v>37758</v>
      </c>
      <c r="L13337">
        <v>23</v>
      </c>
      <c r="M13337" t="s">
        <v>15</v>
      </c>
      <c r="N13337" t="s">
        <v>16</v>
      </c>
      <c r="O13337">
        <v>42</v>
      </c>
      <c r="P13337" t="str">
        <f t="shared" si="208"/>
        <v>Active</v>
      </c>
    </row>
    <row r="13338" spans="1:16" x14ac:dyDescent="0.3">
      <c r="A13338" t="s">
        <v>31858</v>
      </c>
      <c r="B13338" t="s">
        <v>1132</v>
      </c>
      <c r="C13338" t="s">
        <v>31859</v>
      </c>
      <c r="D13338" s="1">
        <v>26364</v>
      </c>
      <c r="E13338" t="s">
        <v>10</v>
      </c>
      <c r="F13338" t="s">
        <v>14763</v>
      </c>
      <c r="G13338" t="s">
        <v>12</v>
      </c>
      <c r="H13338" t="s">
        <v>461</v>
      </c>
      <c r="I13338" t="s">
        <v>14</v>
      </c>
      <c r="J13338" s="1">
        <v>38730</v>
      </c>
      <c r="L13338">
        <v>20</v>
      </c>
      <c r="M13338" t="s">
        <v>15</v>
      </c>
      <c r="N13338" t="s">
        <v>16</v>
      </c>
      <c r="O13338">
        <v>54</v>
      </c>
      <c r="P13338" t="str">
        <f t="shared" si="208"/>
        <v>Active</v>
      </c>
    </row>
    <row r="13339" spans="1:16" x14ac:dyDescent="0.3">
      <c r="A13339" t="s">
        <v>31860</v>
      </c>
      <c r="B13339" t="s">
        <v>3689</v>
      </c>
      <c r="C13339" t="s">
        <v>31861</v>
      </c>
      <c r="D13339" s="1">
        <v>28062</v>
      </c>
      <c r="E13339" t="s">
        <v>31</v>
      </c>
      <c r="F13339" t="s">
        <v>35217</v>
      </c>
      <c r="G13339" t="s">
        <v>179</v>
      </c>
      <c r="H13339" t="s">
        <v>203</v>
      </c>
      <c r="I13339" t="s">
        <v>14</v>
      </c>
      <c r="J13339" s="1">
        <v>38069</v>
      </c>
      <c r="K13339" s="1">
        <v>43738</v>
      </c>
      <c r="L13339">
        <v>16</v>
      </c>
      <c r="M13339" t="s">
        <v>15</v>
      </c>
      <c r="N13339" t="s">
        <v>16</v>
      </c>
      <c r="O13339">
        <v>49</v>
      </c>
      <c r="P13339" t="str">
        <f t="shared" si="208"/>
        <v>Terminated</v>
      </c>
    </row>
    <row r="13340" spans="1:16" x14ac:dyDescent="0.3">
      <c r="A13340" t="s">
        <v>31862</v>
      </c>
      <c r="B13340" t="s">
        <v>19916</v>
      </c>
      <c r="C13340" t="s">
        <v>31863</v>
      </c>
      <c r="D13340" s="1">
        <v>26905</v>
      </c>
      <c r="E13340" t="s">
        <v>31</v>
      </c>
      <c r="F13340" t="s">
        <v>20</v>
      </c>
      <c r="G13340" t="s">
        <v>12</v>
      </c>
      <c r="H13340" t="s">
        <v>52</v>
      </c>
      <c r="I13340" t="s">
        <v>14</v>
      </c>
      <c r="J13340" s="1">
        <v>37920</v>
      </c>
      <c r="L13340">
        <v>22</v>
      </c>
      <c r="M13340" t="s">
        <v>15</v>
      </c>
      <c r="N13340" t="s">
        <v>16</v>
      </c>
      <c r="O13340">
        <v>52</v>
      </c>
      <c r="P13340" t="str">
        <f t="shared" si="208"/>
        <v>Active</v>
      </c>
    </row>
    <row r="13341" spans="1:16" x14ac:dyDescent="0.3">
      <c r="A13341" t="s">
        <v>31864</v>
      </c>
      <c r="B13341" t="s">
        <v>31865</v>
      </c>
      <c r="C13341" t="s">
        <v>844</v>
      </c>
      <c r="D13341" s="1">
        <v>25641</v>
      </c>
      <c r="E13341" t="s">
        <v>10</v>
      </c>
      <c r="F13341" t="s">
        <v>20</v>
      </c>
      <c r="G13341" t="s">
        <v>12</v>
      </c>
      <c r="H13341" t="s">
        <v>153</v>
      </c>
      <c r="I13341" t="s">
        <v>37</v>
      </c>
      <c r="J13341" s="1">
        <v>40012</v>
      </c>
      <c r="L13341">
        <v>17</v>
      </c>
      <c r="M13341" t="s">
        <v>919</v>
      </c>
      <c r="N13341" t="s">
        <v>262</v>
      </c>
      <c r="O13341">
        <v>56</v>
      </c>
      <c r="P13341" t="str">
        <f t="shared" si="208"/>
        <v>Active</v>
      </c>
    </row>
    <row r="13342" spans="1:16" x14ac:dyDescent="0.3">
      <c r="A13342" t="s">
        <v>31866</v>
      </c>
      <c r="B13342" t="s">
        <v>31867</v>
      </c>
      <c r="C13342" t="s">
        <v>31868</v>
      </c>
      <c r="D13342" s="1">
        <v>34779</v>
      </c>
      <c r="E13342" t="s">
        <v>10</v>
      </c>
      <c r="F13342" t="s">
        <v>14763</v>
      </c>
      <c r="G13342" t="s">
        <v>179</v>
      </c>
      <c r="H13342" t="s">
        <v>2359</v>
      </c>
      <c r="I13342" t="s">
        <v>37</v>
      </c>
      <c r="J13342" s="1">
        <v>43135</v>
      </c>
      <c r="L13342">
        <v>8</v>
      </c>
      <c r="M13342" t="s">
        <v>983</v>
      </c>
      <c r="N13342" t="s">
        <v>105</v>
      </c>
      <c r="O13342">
        <v>31</v>
      </c>
      <c r="P13342" t="str">
        <f t="shared" si="208"/>
        <v>Active</v>
      </c>
    </row>
    <row r="13343" spans="1:16" x14ac:dyDescent="0.3">
      <c r="A13343" t="s">
        <v>31869</v>
      </c>
      <c r="B13343" t="s">
        <v>3507</v>
      </c>
      <c r="C13343" t="s">
        <v>31870</v>
      </c>
      <c r="D13343" s="1">
        <v>25574</v>
      </c>
      <c r="E13343" t="s">
        <v>31</v>
      </c>
      <c r="F13343" t="s">
        <v>11</v>
      </c>
      <c r="G13343" t="s">
        <v>32</v>
      </c>
      <c r="H13343" t="s">
        <v>1882</v>
      </c>
      <c r="I13343" t="s">
        <v>14</v>
      </c>
      <c r="J13343" s="1">
        <v>39427</v>
      </c>
      <c r="L13343">
        <v>18</v>
      </c>
      <c r="M13343" t="s">
        <v>15</v>
      </c>
      <c r="N13343" t="s">
        <v>16</v>
      </c>
      <c r="O13343">
        <v>56</v>
      </c>
      <c r="P13343" t="str">
        <f t="shared" si="208"/>
        <v>Active</v>
      </c>
    </row>
    <row r="13344" spans="1:16" x14ac:dyDescent="0.3">
      <c r="A13344" t="s">
        <v>31871</v>
      </c>
      <c r="B13344" t="s">
        <v>236</v>
      </c>
      <c r="C13344" t="s">
        <v>31872</v>
      </c>
      <c r="D13344" s="1">
        <v>31586</v>
      </c>
      <c r="E13344" t="s">
        <v>10</v>
      </c>
      <c r="F13344" t="s">
        <v>20</v>
      </c>
      <c r="G13344" t="s">
        <v>32</v>
      </c>
      <c r="H13344" t="s">
        <v>107</v>
      </c>
      <c r="I13344" t="s">
        <v>14</v>
      </c>
      <c r="J13344" s="1">
        <v>38828</v>
      </c>
      <c r="L13344">
        <v>20</v>
      </c>
      <c r="M13344" t="s">
        <v>15</v>
      </c>
      <c r="N13344" t="s">
        <v>16</v>
      </c>
      <c r="O13344">
        <v>39</v>
      </c>
      <c r="P13344" t="str">
        <f t="shared" si="208"/>
        <v>Active</v>
      </c>
    </row>
    <row r="13345" spans="1:16" x14ac:dyDescent="0.3">
      <c r="A13345" t="s">
        <v>31873</v>
      </c>
      <c r="B13345" t="s">
        <v>18167</v>
      </c>
      <c r="C13345" t="s">
        <v>31874</v>
      </c>
      <c r="D13345" s="1">
        <v>26196</v>
      </c>
      <c r="E13345" t="s">
        <v>10</v>
      </c>
      <c r="F13345" t="s">
        <v>14763</v>
      </c>
      <c r="G13345" t="s">
        <v>12</v>
      </c>
      <c r="H13345" t="s">
        <v>216</v>
      </c>
      <c r="I13345" t="s">
        <v>14</v>
      </c>
      <c r="J13345" s="1">
        <v>41996</v>
      </c>
      <c r="L13345">
        <v>11</v>
      </c>
      <c r="M13345" t="s">
        <v>15</v>
      </c>
      <c r="N13345" t="s">
        <v>16</v>
      </c>
      <c r="O13345">
        <v>54</v>
      </c>
      <c r="P13345" t="str">
        <f t="shared" si="208"/>
        <v>Active</v>
      </c>
    </row>
    <row r="13346" spans="1:16" x14ac:dyDescent="0.3">
      <c r="A13346" t="s">
        <v>31875</v>
      </c>
      <c r="B13346" t="s">
        <v>5034</v>
      </c>
      <c r="C13346" t="s">
        <v>31876</v>
      </c>
      <c r="D13346" s="1">
        <v>24335</v>
      </c>
      <c r="E13346" t="s">
        <v>10</v>
      </c>
      <c r="F13346" t="s">
        <v>43</v>
      </c>
      <c r="G13346" t="s">
        <v>26</v>
      </c>
      <c r="H13346" t="s">
        <v>590</v>
      </c>
      <c r="I13346" t="s">
        <v>14</v>
      </c>
      <c r="J13346" s="1">
        <v>40411</v>
      </c>
      <c r="L13346">
        <v>16</v>
      </c>
      <c r="M13346" t="s">
        <v>15</v>
      </c>
      <c r="N13346" t="s">
        <v>16</v>
      </c>
      <c r="O13346">
        <v>59</v>
      </c>
      <c r="P13346" t="str">
        <f t="shared" si="208"/>
        <v>Active</v>
      </c>
    </row>
    <row r="13347" spans="1:16" x14ac:dyDescent="0.3">
      <c r="A13347" t="s">
        <v>31877</v>
      </c>
      <c r="B13347" t="s">
        <v>177</v>
      </c>
      <c r="C13347" t="s">
        <v>31878</v>
      </c>
      <c r="D13347" s="1">
        <v>25725</v>
      </c>
      <c r="E13347" t="s">
        <v>31</v>
      </c>
      <c r="F13347" t="s">
        <v>11</v>
      </c>
      <c r="G13347" t="s">
        <v>174</v>
      </c>
      <c r="H13347" t="s">
        <v>287</v>
      </c>
      <c r="I13347" t="s">
        <v>14</v>
      </c>
      <c r="J13347" s="1">
        <v>43887</v>
      </c>
      <c r="L13347">
        <v>6</v>
      </c>
      <c r="M13347" t="s">
        <v>15</v>
      </c>
      <c r="N13347" t="s">
        <v>16</v>
      </c>
      <c r="O13347">
        <v>55</v>
      </c>
      <c r="P13347" t="str">
        <f t="shared" si="208"/>
        <v>Active</v>
      </c>
    </row>
    <row r="13348" spans="1:16" x14ac:dyDescent="0.3">
      <c r="A13348" t="s">
        <v>31879</v>
      </c>
      <c r="B13348" t="s">
        <v>4160</v>
      </c>
      <c r="C13348" t="s">
        <v>18944</v>
      </c>
      <c r="D13348" s="1">
        <v>33785</v>
      </c>
      <c r="E13348" t="s">
        <v>31</v>
      </c>
      <c r="F13348" t="s">
        <v>43</v>
      </c>
      <c r="G13348" t="s">
        <v>135</v>
      </c>
      <c r="H13348" t="s">
        <v>1137</v>
      </c>
      <c r="I13348" t="s">
        <v>14</v>
      </c>
      <c r="J13348" s="1">
        <v>44159</v>
      </c>
      <c r="L13348">
        <v>5</v>
      </c>
      <c r="M13348" t="s">
        <v>15</v>
      </c>
      <c r="N13348" t="s">
        <v>16</v>
      </c>
      <c r="O13348">
        <v>33</v>
      </c>
      <c r="P13348" t="str">
        <f t="shared" si="208"/>
        <v>Active</v>
      </c>
    </row>
    <row r="13349" spans="1:16" x14ac:dyDescent="0.3">
      <c r="A13349" t="s">
        <v>31880</v>
      </c>
      <c r="B13349" t="s">
        <v>1452</v>
      </c>
      <c r="C13349" t="s">
        <v>31881</v>
      </c>
      <c r="D13349" s="1">
        <v>31726</v>
      </c>
      <c r="E13349" t="s">
        <v>10</v>
      </c>
      <c r="F13349" t="s">
        <v>35217</v>
      </c>
      <c r="G13349" t="s">
        <v>21</v>
      </c>
      <c r="H13349" t="s">
        <v>203</v>
      </c>
      <c r="I13349" t="s">
        <v>14</v>
      </c>
      <c r="J13349" s="1">
        <v>38748</v>
      </c>
      <c r="L13349">
        <v>20</v>
      </c>
      <c r="M13349" t="s">
        <v>15</v>
      </c>
      <c r="N13349" t="s">
        <v>16</v>
      </c>
      <c r="O13349">
        <v>39</v>
      </c>
      <c r="P13349" t="str">
        <f t="shared" si="208"/>
        <v>Active</v>
      </c>
    </row>
    <row r="13350" spans="1:16" x14ac:dyDescent="0.3">
      <c r="A13350" t="s">
        <v>31882</v>
      </c>
      <c r="B13350" t="s">
        <v>27743</v>
      </c>
      <c r="C13350" t="s">
        <v>31883</v>
      </c>
      <c r="D13350" s="1">
        <v>24892</v>
      </c>
      <c r="E13350" t="s">
        <v>10</v>
      </c>
      <c r="F13350" t="s">
        <v>35217</v>
      </c>
      <c r="G13350" t="s">
        <v>26</v>
      </c>
      <c r="H13350" t="s">
        <v>590</v>
      </c>
      <c r="I13350" t="s">
        <v>37</v>
      </c>
      <c r="J13350" s="1">
        <v>38490</v>
      </c>
      <c r="L13350">
        <v>21</v>
      </c>
      <c r="M13350" t="s">
        <v>494</v>
      </c>
      <c r="N13350" t="s">
        <v>105</v>
      </c>
      <c r="O13350">
        <v>58</v>
      </c>
      <c r="P13350" t="str">
        <f t="shared" si="208"/>
        <v>Active</v>
      </c>
    </row>
    <row r="13351" spans="1:16" x14ac:dyDescent="0.3">
      <c r="A13351" t="s">
        <v>31884</v>
      </c>
      <c r="B13351" t="s">
        <v>23524</v>
      </c>
      <c r="C13351" t="s">
        <v>31885</v>
      </c>
      <c r="D13351" s="1">
        <v>31600</v>
      </c>
      <c r="E13351" t="s">
        <v>10</v>
      </c>
      <c r="F13351" t="s">
        <v>35217</v>
      </c>
      <c r="G13351" t="s">
        <v>174</v>
      </c>
      <c r="H13351" t="s">
        <v>208</v>
      </c>
      <c r="I13351" t="s">
        <v>14</v>
      </c>
      <c r="J13351" s="1">
        <v>38425</v>
      </c>
      <c r="L13351">
        <v>21</v>
      </c>
      <c r="M13351" t="s">
        <v>15</v>
      </c>
      <c r="N13351" t="s">
        <v>16</v>
      </c>
      <c r="O13351">
        <v>39</v>
      </c>
      <c r="P13351" t="str">
        <f t="shared" si="208"/>
        <v>Active</v>
      </c>
    </row>
    <row r="13352" spans="1:16" x14ac:dyDescent="0.3">
      <c r="A13352" t="s">
        <v>31886</v>
      </c>
      <c r="B13352" t="s">
        <v>1501</v>
      </c>
      <c r="C13352" t="s">
        <v>31887</v>
      </c>
      <c r="D13352" s="1">
        <v>27541</v>
      </c>
      <c r="E13352" t="s">
        <v>31</v>
      </c>
      <c r="F13352" t="s">
        <v>20</v>
      </c>
      <c r="G13352" t="s">
        <v>12</v>
      </c>
      <c r="H13352" t="s">
        <v>1234</v>
      </c>
      <c r="I13352" t="s">
        <v>14</v>
      </c>
      <c r="J13352" s="1">
        <v>40035</v>
      </c>
      <c r="L13352">
        <v>17</v>
      </c>
      <c r="M13352" t="s">
        <v>15</v>
      </c>
      <c r="N13352" t="s">
        <v>16</v>
      </c>
      <c r="O13352">
        <v>50</v>
      </c>
      <c r="P13352" t="str">
        <f t="shared" si="208"/>
        <v>Active</v>
      </c>
    </row>
    <row r="13353" spans="1:16" x14ac:dyDescent="0.3">
      <c r="A13353" t="s">
        <v>31888</v>
      </c>
      <c r="B13353" t="s">
        <v>2253</v>
      </c>
      <c r="C13353" t="s">
        <v>31889</v>
      </c>
      <c r="D13353" s="1">
        <v>31489</v>
      </c>
      <c r="E13353" t="s">
        <v>10</v>
      </c>
      <c r="F13353" t="s">
        <v>11</v>
      </c>
      <c r="G13353" t="s">
        <v>135</v>
      </c>
      <c r="H13353" t="s">
        <v>143</v>
      </c>
      <c r="I13353" t="s">
        <v>37</v>
      </c>
      <c r="J13353" s="1">
        <v>38463</v>
      </c>
      <c r="L13353">
        <v>21</v>
      </c>
      <c r="M13353" t="s">
        <v>15</v>
      </c>
      <c r="N13353" t="s">
        <v>16</v>
      </c>
      <c r="O13353">
        <v>40</v>
      </c>
      <c r="P13353" t="str">
        <f t="shared" si="208"/>
        <v>Active</v>
      </c>
    </row>
    <row r="13354" spans="1:16" x14ac:dyDescent="0.3">
      <c r="A13354" t="s">
        <v>31890</v>
      </c>
      <c r="B13354" t="s">
        <v>9318</v>
      </c>
      <c r="C13354" t="s">
        <v>25541</v>
      </c>
      <c r="D13354" s="1">
        <v>33778</v>
      </c>
      <c r="E13354" t="s">
        <v>10</v>
      </c>
      <c r="F13354" t="s">
        <v>20</v>
      </c>
      <c r="G13354" t="s">
        <v>32</v>
      </c>
      <c r="H13354" t="s">
        <v>107</v>
      </c>
      <c r="I13354" t="s">
        <v>14</v>
      </c>
      <c r="J13354" s="1">
        <v>41317</v>
      </c>
      <c r="L13354">
        <v>13</v>
      </c>
      <c r="M13354" t="s">
        <v>15</v>
      </c>
      <c r="N13354" t="s">
        <v>16</v>
      </c>
      <c r="O13354">
        <v>33</v>
      </c>
      <c r="P13354" t="str">
        <f t="shared" si="208"/>
        <v>Active</v>
      </c>
    </row>
    <row r="13355" spans="1:16" x14ac:dyDescent="0.3">
      <c r="A13355" t="s">
        <v>31891</v>
      </c>
      <c r="B13355" t="s">
        <v>16811</v>
      </c>
      <c r="C13355" t="s">
        <v>15355</v>
      </c>
      <c r="D13355" s="1">
        <v>26805</v>
      </c>
      <c r="E13355" t="s">
        <v>31</v>
      </c>
      <c r="F13355" t="s">
        <v>35217</v>
      </c>
      <c r="G13355" t="s">
        <v>111</v>
      </c>
      <c r="H13355" t="s">
        <v>248</v>
      </c>
      <c r="I13355" t="s">
        <v>14</v>
      </c>
      <c r="J13355" s="1">
        <v>39299</v>
      </c>
      <c r="L13355">
        <v>19</v>
      </c>
      <c r="M13355" t="s">
        <v>15</v>
      </c>
      <c r="N13355" t="s">
        <v>16</v>
      </c>
      <c r="O13355">
        <v>52</v>
      </c>
      <c r="P13355" t="str">
        <f t="shared" si="208"/>
        <v>Active</v>
      </c>
    </row>
    <row r="13356" spans="1:16" x14ac:dyDescent="0.3">
      <c r="A13356" t="s">
        <v>31892</v>
      </c>
      <c r="B13356" t="s">
        <v>25387</v>
      </c>
      <c r="C13356" t="s">
        <v>31893</v>
      </c>
      <c r="D13356" s="1">
        <v>28249</v>
      </c>
      <c r="E13356" t="s">
        <v>31</v>
      </c>
      <c r="F13356" t="s">
        <v>43</v>
      </c>
      <c r="G13356" t="s">
        <v>26</v>
      </c>
      <c r="H13356" t="s">
        <v>590</v>
      </c>
      <c r="I13356" t="s">
        <v>14</v>
      </c>
      <c r="J13356" s="1">
        <v>41840</v>
      </c>
      <c r="L13356">
        <v>12</v>
      </c>
      <c r="M13356" t="s">
        <v>15</v>
      </c>
      <c r="N13356" t="s">
        <v>16</v>
      </c>
      <c r="O13356">
        <v>48</v>
      </c>
      <c r="P13356" t="str">
        <f t="shared" si="208"/>
        <v>Active</v>
      </c>
    </row>
    <row r="13357" spans="1:16" x14ac:dyDescent="0.3">
      <c r="A13357" t="s">
        <v>31894</v>
      </c>
      <c r="B13357" t="s">
        <v>30635</v>
      </c>
      <c r="C13357" t="s">
        <v>31895</v>
      </c>
      <c r="D13357" s="1">
        <v>24169</v>
      </c>
      <c r="E13357" t="s">
        <v>10</v>
      </c>
      <c r="F13357" t="s">
        <v>20</v>
      </c>
      <c r="G13357" t="s">
        <v>135</v>
      </c>
      <c r="H13357" t="s">
        <v>234</v>
      </c>
      <c r="I13357" t="s">
        <v>14</v>
      </c>
      <c r="J13357" s="1">
        <v>42391</v>
      </c>
      <c r="L13357">
        <v>10</v>
      </c>
      <c r="M13357" t="s">
        <v>15</v>
      </c>
      <c r="N13357" t="s">
        <v>16</v>
      </c>
      <c r="O13357">
        <v>60</v>
      </c>
      <c r="P13357" t="str">
        <f t="shared" si="208"/>
        <v>Active</v>
      </c>
    </row>
    <row r="13358" spans="1:16" x14ac:dyDescent="0.3">
      <c r="A13358" t="s">
        <v>31896</v>
      </c>
      <c r="B13358" t="s">
        <v>4736</v>
      </c>
      <c r="C13358" t="s">
        <v>4575</v>
      </c>
      <c r="D13358" s="1">
        <v>27200</v>
      </c>
      <c r="E13358" t="s">
        <v>31</v>
      </c>
      <c r="F13358" t="s">
        <v>11</v>
      </c>
      <c r="G13358" t="s">
        <v>135</v>
      </c>
      <c r="H13358" t="s">
        <v>143</v>
      </c>
      <c r="I13358" t="s">
        <v>37</v>
      </c>
      <c r="J13358" s="1">
        <v>37306</v>
      </c>
      <c r="L13358">
        <v>24</v>
      </c>
      <c r="M13358" t="s">
        <v>310</v>
      </c>
      <c r="N13358" t="s">
        <v>262</v>
      </c>
      <c r="O13358">
        <v>51</v>
      </c>
      <c r="P13358" t="str">
        <f t="shared" si="208"/>
        <v>Active</v>
      </c>
    </row>
    <row r="13359" spans="1:16" x14ac:dyDescent="0.3">
      <c r="A13359" t="s">
        <v>31897</v>
      </c>
      <c r="B13359" t="s">
        <v>2815</v>
      </c>
      <c r="C13359" t="s">
        <v>31898</v>
      </c>
      <c r="D13359" s="1">
        <v>25799</v>
      </c>
      <c r="E13359" t="s">
        <v>31</v>
      </c>
      <c r="F13359" t="s">
        <v>11</v>
      </c>
      <c r="G13359" t="s">
        <v>111</v>
      </c>
      <c r="H13359" t="s">
        <v>760</v>
      </c>
      <c r="I13359" t="s">
        <v>37</v>
      </c>
      <c r="J13359" s="1">
        <v>37313</v>
      </c>
      <c r="L13359">
        <v>24</v>
      </c>
      <c r="M13359" t="s">
        <v>2027</v>
      </c>
      <c r="N13359" t="s">
        <v>105</v>
      </c>
      <c r="O13359">
        <v>55</v>
      </c>
      <c r="P13359" t="str">
        <f t="shared" si="208"/>
        <v>Active</v>
      </c>
    </row>
    <row r="13360" spans="1:16" x14ac:dyDescent="0.3">
      <c r="A13360" t="s">
        <v>31899</v>
      </c>
      <c r="B13360" t="s">
        <v>6105</v>
      </c>
      <c r="C13360" t="s">
        <v>5498</v>
      </c>
      <c r="D13360" s="1">
        <v>24877</v>
      </c>
      <c r="E13360" t="s">
        <v>31</v>
      </c>
      <c r="F13360" t="s">
        <v>35217</v>
      </c>
      <c r="G13360" t="s">
        <v>12</v>
      </c>
      <c r="H13360" t="s">
        <v>77</v>
      </c>
      <c r="I13360" t="s">
        <v>37</v>
      </c>
      <c r="J13360" s="1">
        <v>39469</v>
      </c>
      <c r="L13360">
        <v>18</v>
      </c>
      <c r="M13360" t="s">
        <v>119</v>
      </c>
      <c r="N13360" t="s">
        <v>105</v>
      </c>
      <c r="O13360">
        <v>58</v>
      </c>
      <c r="P13360" t="str">
        <f t="shared" si="208"/>
        <v>Active</v>
      </c>
    </row>
    <row r="13361" spans="1:16" x14ac:dyDescent="0.3">
      <c r="A13361" t="s">
        <v>31900</v>
      </c>
      <c r="B13361" t="s">
        <v>8164</v>
      </c>
      <c r="C13361" t="s">
        <v>31901</v>
      </c>
      <c r="D13361" s="1">
        <v>29674</v>
      </c>
      <c r="E13361" t="s">
        <v>10</v>
      </c>
      <c r="F13361" t="s">
        <v>43</v>
      </c>
      <c r="G13361" t="s">
        <v>12</v>
      </c>
      <c r="H13361" t="s">
        <v>266</v>
      </c>
      <c r="I13361" t="s">
        <v>14</v>
      </c>
      <c r="J13361" s="1">
        <v>43972</v>
      </c>
      <c r="L13361">
        <v>6</v>
      </c>
      <c r="M13361" t="s">
        <v>15</v>
      </c>
      <c r="N13361" t="s">
        <v>16</v>
      </c>
      <c r="O13361">
        <v>45</v>
      </c>
      <c r="P13361" t="str">
        <f t="shared" si="208"/>
        <v>Active</v>
      </c>
    </row>
    <row r="13362" spans="1:16" x14ac:dyDescent="0.3">
      <c r="A13362" t="s">
        <v>31902</v>
      </c>
      <c r="B13362" t="s">
        <v>8863</v>
      </c>
      <c r="C13362" t="s">
        <v>31903</v>
      </c>
      <c r="D13362" s="1">
        <v>28951</v>
      </c>
      <c r="E13362" t="s">
        <v>31</v>
      </c>
      <c r="F13362" t="s">
        <v>35217</v>
      </c>
      <c r="G13362" t="s">
        <v>26</v>
      </c>
      <c r="H13362" t="s">
        <v>590</v>
      </c>
      <c r="I13362" t="s">
        <v>14</v>
      </c>
      <c r="J13362" s="1">
        <v>41802</v>
      </c>
      <c r="L13362">
        <v>12</v>
      </c>
      <c r="M13362" t="s">
        <v>15</v>
      </c>
      <c r="N13362" t="s">
        <v>16</v>
      </c>
      <c r="O13362">
        <v>47</v>
      </c>
      <c r="P13362" t="str">
        <f t="shared" si="208"/>
        <v>Active</v>
      </c>
    </row>
    <row r="13363" spans="1:16" x14ac:dyDescent="0.3">
      <c r="A13363" t="s">
        <v>31904</v>
      </c>
      <c r="B13363" t="s">
        <v>18288</v>
      </c>
      <c r="C13363" t="s">
        <v>31905</v>
      </c>
      <c r="D13363" s="1">
        <v>29175</v>
      </c>
      <c r="E13363" t="s">
        <v>10</v>
      </c>
      <c r="F13363" t="s">
        <v>14763</v>
      </c>
      <c r="G13363" t="s">
        <v>179</v>
      </c>
      <c r="H13363" t="s">
        <v>918</v>
      </c>
      <c r="I13363" t="s">
        <v>14</v>
      </c>
      <c r="J13363" s="1">
        <v>41244</v>
      </c>
      <c r="L13363">
        <v>13</v>
      </c>
      <c r="M13363" t="s">
        <v>15</v>
      </c>
      <c r="N13363" t="s">
        <v>16</v>
      </c>
      <c r="O13363">
        <v>46</v>
      </c>
      <c r="P13363" t="str">
        <f t="shared" si="208"/>
        <v>Active</v>
      </c>
    </row>
    <row r="13364" spans="1:16" x14ac:dyDescent="0.3">
      <c r="A13364" t="s">
        <v>31906</v>
      </c>
      <c r="B13364" t="s">
        <v>25741</v>
      </c>
      <c r="C13364" t="s">
        <v>31907</v>
      </c>
      <c r="D13364" s="1">
        <v>24906</v>
      </c>
      <c r="E13364" t="s">
        <v>31</v>
      </c>
      <c r="F13364" t="s">
        <v>43</v>
      </c>
      <c r="G13364" t="s">
        <v>111</v>
      </c>
      <c r="H13364" t="s">
        <v>170</v>
      </c>
      <c r="I13364" t="s">
        <v>14</v>
      </c>
      <c r="J13364" s="1">
        <v>37183</v>
      </c>
      <c r="L13364">
        <v>24</v>
      </c>
      <c r="M13364" t="s">
        <v>15</v>
      </c>
      <c r="N13364" t="s">
        <v>16</v>
      </c>
      <c r="O13364">
        <v>58</v>
      </c>
      <c r="P13364" t="str">
        <f t="shared" si="208"/>
        <v>Active</v>
      </c>
    </row>
    <row r="13365" spans="1:16" x14ac:dyDescent="0.3">
      <c r="A13365" t="s">
        <v>31908</v>
      </c>
      <c r="B13365" t="s">
        <v>8361</v>
      </c>
      <c r="C13365" t="s">
        <v>31909</v>
      </c>
      <c r="D13365" s="1">
        <v>25265</v>
      </c>
      <c r="E13365" t="s">
        <v>31</v>
      </c>
      <c r="F13365" t="s">
        <v>20</v>
      </c>
      <c r="G13365" t="s">
        <v>21</v>
      </c>
      <c r="H13365" t="s">
        <v>203</v>
      </c>
      <c r="I13365" t="s">
        <v>14</v>
      </c>
      <c r="J13365" s="1">
        <v>41890</v>
      </c>
      <c r="L13365">
        <v>12</v>
      </c>
      <c r="M13365" t="s">
        <v>15</v>
      </c>
      <c r="N13365" t="s">
        <v>16</v>
      </c>
      <c r="O13365">
        <v>57</v>
      </c>
      <c r="P13365" t="str">
        <f t="shared" si="208"/>
        <v>Active</v>
      </c>
    </row>
    <row r="13366" spans="1:16" x14ac:dyDescent="0.3">
      <c r="A13366" t="s">
        <v>31910</v>
      </c>
      <c r="B13366" t="s">
        <v>31911</v>
      </c>
      <c r="C13366" t="s">
        <v>31912</v>
      </c>
      <c r="D13366" s="1">
        <v>24203</v>
      </c>
      <c r="E13366" t="s">
        <v>10</v>
      </c>
      <c r="F13366" t="s">
        <v>11</v>
      </c>
      <c r="G13366" t="s">
        <v>35220</v>
      </c>
      <c r="H13366" t="s">
        <v>2811</v>
      </c>
      <c r="I13366" t="s">
        <v>14</v>
      </c>
      <c r="J13366" s="1">
        <v>43776</v>
      </c>
      <c r="L13366">
        <v>6</v>
      </c>
      <c r="M13366" t="s">
        <v>15</v>
      </c>
      <c r="N13366" t="s">
        <v>16</v>
      </c>
      <c r="O13366">
        <v>60</v>
      </c>
      <c r="P13366" t="str">
        <f t="shared" si="208"/>
        <v>Active</v>
      </c>
    </row>
    <row r="13367" spans="1:16" x14ac:dyDescent="0.3">
      <c r="A13367" t="s">
        <v>31913</v>
      </c>
      <c r="B13367" t="s">
        <v>1681</v>
      </c>
      <c r="C13367" t="s">
        <v>31914</v>
      </c>
      <c r="D13367" s="1">
        <v>31410</v>
      </c>
      <c r="E13367" t="s">
        <v>31</v>
      </c>
      <c r="F13367" t="s">
        <v>35217</v>
      </c>
      <c r="G13367" t="s">
        <v>12</v>
      </c>
      <c r="H13367" t="s">
        <v>85</v>
      </c>
      <c r="I13367" t="s">
        <v>14</v>
      </c>
      <c r="J13367" s="1">
        <v>38301</v>
      </c>
      <c r="K13367" s="1">
        <v>43690</v>
      </c>
      <c r="L13367">
        <v>15</v>
      </c>
      <c r="M13367" t="s">
        <v>15</v>
      </c>
      <c r="N13367" t="s">
        <v>16</v>
      </c>
      <c r="O13367">
        <v>40</v>
      </c>
      <c r="P13367" t="str">
        <f t="shared" si="208"/>
        <v>Terminated</v>
      </c>
    </row>
    <row r="13368" spans="1:16" x14ac:dyDescent="0.3">
      <c r="A13368" t="s">
        <v>31915</v>
      </c>
      <c r="B13368" t="s">
        <v>8847</v>
      </c>
      <c r="C13368" t="s">
        <v>7518</v>
      </c>
      <c r="D13368" s="1">
        <v>26476</v>
      </c>
      <c r="E13368" t="s">
        <v>10</v>
      </c>
      <c r="F13368" t="s">
        <v>20</v>
      </c>
      <c r="G13368" t="s">
        <v>111</v>
      </c>
      <c r="H13368" t="s">
        <v>130</v>
      </c>
      <c r="I13368" t="s">
        <v>14</v>
      </c>
      <c r="J13368" s="1">
        <v>40653</v>
      </c>
      <c r="K13368" s="1">
        <v>41551</v>
      </c>
      <c r="L13368">
        <v>2</v>
      </c>
      <c r="M13368" t="s">
        <v>15</v>
      </c>
      <c r="N13368" t="s">
        <v>16</v>
      </c>
      <c r="O13368">
        <v>53</v>
      </c>
      <c r="P13368" t="str">
        <f t="shared" si="208"/>
        <v>Terminated</v>
      </c>
    </row>
    <row r="13369" spans="1:16" x14ac:dyDescent="0.3">
      <c r="A13369" t="s">
        <v>31916</v>
      </c>
      <c r="B13369" t="s">
        <v>23492</v>
      </c>
      <c r="C13369" t="s">
        <v>6965</v>
      </c>
      <c r="D13369" s="1">
        <v>31391</v>
      </c>
      <c r="E13369" t="s">
        <v>31</v>
      </c>
      <c r="F13369" t="s">
        <v>35217</v>
      </c>
      <c r="G13369" t="s">
        <v>35220</v>
      </c>
      <c r="H13369" t="s">
        <v>2599</v>
      </c>
      <c r="I13369" t="s">
        <v>37</v>
      </c>
      <c r="J13369" s="1">
        <v>39387</v>
      </c>
      <c r="L13369">
        <v>18</v>
      </c>
      <c r="M13369" t="s">
        <v>348</v>
      </c>
      <c r="N13369" t="s">
        <v>16</v>
      </c>
      <c r="O13369">
        <v>40</v>
      </c>
      <c r="P13369" t="str">
        <f t="shared" si="208"/>
        <v>Active</v>
      </c>
    </row>
    <row r="13370" spans="1:16" x14ac:dyDescent="0.3">
      <c r="A13370" t="s">
        <v>31917</v>
      </c>
      <c r="B13370" t="s">
        <v>10106</v>
      </c>
      <c r="C13370" t="s">
        <v>23657</v>
      </c>
      <c r="D13370" s="1">
        <v>30291</v>
      </c>
      <c r="E13370" t="s">
        <v>10</v>
      </c>
      <c r="F13370" t="s">
        <v>43</v>
      </c>
      <c r="G13370" t="s">
        <v>135</v>
      </c>
      <c r="H13370" t="s">
        <v>1137</v>
      </c>
      <c r="I13370" t="s">
        <v>14</v>
      </c>
      <c r="J13370" s="1">
        <v>40291</v>
      </c>
      <c r="L13370">
        <v>16</v>
      </c>
      <c r="M13370" t="s">
        <v>15</v>
      </c>
      <c r="N13370" t="s">
        <v>16</v>
      </c>
      <c r="O13370">
        <v>43</v>
      </c>
      <c r="P13370" t="str">
        <f t="shared" si="208"/>
        <v>Active</v>
      </c>
    </row>
    <row r="13371" spans="1:16" x14ac:dyDescent="0.3">
      <c r="A13371" t="s">
        <v>31918</v>
      </c>
      <c r="B13371" t="s">
        <v>31919</v>
      </c>
      <c r="C13371" t="s">
        <v>29550</v>
      </c>
      <c r="D13371" s="1">
        <v>26747</v>
      </c>
      <c r="E13371" t="s">
        <v>31</v>
      </c>
      <c r="F13371" t="s">
        <v>14763</v>
      </c>
      <c r="G13371" t="s">
        <v>12</v>
      </c>
      <c r="H13371" t="s">
        <v>190</v>
      </c>
      <c r="I13371" t="s">
        <v>14</v>
      </c>
      <c r="J13371" s="1">
        <v>37339</v>
      </c>
      <c r="L13371">
        <v>24</v>
      </c>
      <c r="M13371" t="s">
        <v>15</v>
      </c>
      <c r="N13371" t="s">
        <v>16</v>
      </c>
      <c r="O13371">
        <v>53</v>
      </c>
      <c r="P13371" t="str">
        <f t="shared" si="208"/>
        <v>Active</v>
      </c>
    </row>
    <row r="13372" spans="1:16" x14ac:dyDescent="0.3">
      <c r="A13372" t="s">
        <v>31920</v>
      </c>
      <c r="B13372" t="s">
        <v>10002</v>
      </c>
      <c r="C13372" t="s">
        <v>31921</v>
      </c>
      <c r="D13372" s="1">
        <v>26740</v>
      </c>
      <c r="E13372" t="s">
        <v>10</v>
      </c>
      <c r="F13372" t="s">
        <v>20</v>
      </c>
      <c r="G13372" t="s">
        <v>36</v>
      </c>
      <c r="H13372" t="s">
        <v>767</v>
      </c>
      <c r="I13372" t="s">
        <v>14</v>
      </c>
      <c r="J13372" s="1">
        <v>42582</v>
      </c>
      <c r="L13372">
        <v>10</v>
      </c>
      <c r="M13372" t="s">
        <v>15</v>
      </c>
      <c r="N13372" t="s">
        <v>16</v>
      </c>
      <c r="O13372">
        <v>53</v>
      </c>
      <c r="P13372" t="str">
        <f t="shared" si="208"/>
        <v>Active</v>
      </c>
    </row>
    <row r="13373" spans="1:16" x14ac:dyDescent="0.3">
      <c r="A13373" t="s">
        <v>31922</v>
      </c>
      <c r="B13373" t="s">
        <v>836</v>
      </c>
      <c r="C13373" t="s">
        <v>31923</v>
      </c>
      <c r="D13373" s="1">
        <v>32067</v>
      </c>
      <c r="E13373" t="s">
        <v>31</v>
      </c>
      <c r="F13373" t="s">
        <v>43</v>
      </c>
      <c r="G13373" t="s">
        <v>35220</v>
      </c>
      <c r="H13373" t="s">
        <v>381</v>
      </c>
      <c r="I13373" t="s">
        <v>14</v>
      </c>
      <c r="J13373" s="1">
        <v>42468</v>
      </c>
      <c r="L13373">
        <v>10</v>
      </c>
      <c r="M13373" t="s">
        <v>15</v>
      </c>
      <c r="N13373" t="s">
        <v>16</v>
      </c>
      <c r="O13373">
        <v>38</v>
      </c>
      <c r="P13373" t="str">
        <f t="shared" si="208"/>
        <v>Active</v>
      </c>
    </row>
    <row r="13374" spans="1:16" x14ac:dyDescent="0.3">
      <c r="A13374" t="s">
        <v>31924</v>
      </c>
      <c r="B13374" t="s">
        <v>8690</v>
      </c>
      <c r="C13374" t="s">
        <v>22925</v>
      </c>
      <c r="D13374" s="1">
        <v>33678</v>
      </c>
      <c r="E13374" t="s">
        <v>31</v>
      </c>
      <c r="F13374" t="s">
        <v>14763</v>
      </c>
      <c r="G13374" t="s">
        <v>174</v>
      </c>
      <c r="H13374" t="s">
        <v>287</v>
      </c>
      <c r="I13374" t="s">
        <v>37</v>
      </c>
      <c r="J13374" s="1">
        <v>41304</v>
      </c>
      <c r="L13374">
        <v>13</v>
      </c>
      <c r="M13374" t="s">
        <v>4361</v>
      </c>
      <c r="N13374" t="s">
        <v>262</v>
      </c>
      <c r="O13374">
        <v>34</v>
      </c>
      <c r="P13374" t="str">
        <f t="shared" si="208"/>
        <v>Active</v>
      </c>
    </row>
    <row r="13375" spans="1:16" x14ac:dyDescent="0.3">
      <c r="A13375" t="s">
        <v>31925</v>
      </c>
      <c r="B13375" t="s">
        <v>6105</v>
      </c>
      <c r="C13375" t="s">
        <v>31926</v>
      </c>
      <c r="D13375" s="1">
        <v>26210</v>
      </c>
      <c r="E13375" t="s">
        <v>31</v>
      </c>
      <c r="F13375" t="s">
        <v>43</v>
      </c>
      <c r="G13375" t="s">
        <v>35220</v>
      </c>
      <c r="H13375" t="s">
        <v>381</v>
      </c>
      <c r="I13375" t="s">
        <v>37</v>
      </c>
      <c r="J13375" s="1">
        <v>42178</v>
      </c>
      <c r="K13375" s="1">
        <v>42923</v>
      </c>
      <c r="L13375">
        <v>2</v>
      </c>
      <c r="M13375" t="s">
        <v>382</v>
      </c>
      <c r="N13375" t="s">
        <v>383</v>
      </c>
      <c r="O13375">
        <v>54</v>
      </c>
      <c r="P13375" t="str">
        <f t="shared" si="208"/>
        <v>Terminated</v>
      </c>
    </row>
    <row r="13376" spans="1:16" x14ac:dyDescent="0.3">
      <c r="A13376" t="s">
        <v>31927</v>
      </c>
      <c r="B13376" t="s">
        <v>31928</v>
      </c>
      <c r="C13376" t="s">
        <v>31929</v>
      </c>
      <c r="D13376" s="1">
        <v>29095</v>
      </c>
      <c r="E13376" t="s">
        <v>10</v>
      </c>
      <c r="F13376" t="s">
        <v>35217</v>
      </c>
      <c r="G13376" t="s">
        <v>12</v>
      </c>
      <c r="H13376" t="s">
        <v>190</v>
      </c>
      <c r="I13376" t="s">
        <v>37</v>
      </c>
      <c r="J13376" s="1">
        <v>36906</v>
      </c>
      <c r="L13376">
        <v>25</v>
      </c>
      <c r="M13376" t="s">
        <v>915</v>
      </c>
      <c r="N13376" t="s">
        <v>370</v>
      </c>
      <c r="O13376">
        <v>46</v>
      </c>
      <c r="P13376" t="str">
        <f t="shared" si="208"/>
        <v>Active</v>
      </c>
    </row>
    <row r="13377" spans="1:16" x14ac:dyDescent="0.3">
      <c r="A13377" t="s">
        <v>31930</v>
      </c>
      <c r="B13377" t="s">
        <v>16232</v>
      </c>
      <c r="C13377" t="s">
        <v>16744</v>
      </c>
      <c r="D13377" s="1">
        <v>32058</v>
      </c>
      <c r="E13377" t="s">
        <v>10</v>
      </c>
      <c r="F13377" t="s">
        <v>43</v>
      </c>
      <c r="G13377" t="s">
        <v>12</v>
      </c>
      <c r="H13377" t="s">
        <v>4059</v>
      </c>
      <c r="I13377" t="s">
        <v>37</v>
      </c>
      <c r="J13377" s="1">
        <v>41383</v>
      </c>
      <c r="L13377">
        <v>13</v>
      </c>
      <c r="M13377" t="s">
        <v>1429</v>
      </c>
      <c r="N13377" t="s">
        <v>105</v>
      </c>
      <c r="O13377">
        <v>38</v>
      </c>
      <c r="P13377" t="str">
        <f t="shared" si="208"/>
        <v>Active</v>
      </c>
    </row>
    <row r="13378" spans="1:16" x14ac:dyDescent="0.3">
      <c r="A13378" t="s">
        <v>31931</v>
      </c>
      <c r="B13378" t="s">
        <v>4245</v>
      </c>
      <c r="C13378" t="s">
        <v>26742</v>
      </c>
      <c r="D13378" s="1">
        <v>24899</v>
      </c>
      <c r="E13378" t="s">
        <v>31</v>
      </c>
      <c r="F13378" t="s">
        <v>20</v>
      </c>
      <c r="G13378" t="s">
        <v>12</v>
      </c>
      <c r="H13378" t="s">
        <v>573</v>
      </c>
      <c r="I13378" t="s">
        <v>37</v>
      </c>
      <c r="J13378" s="1">
        <v>40909</v>
      </c>
      <c r="L13378">
        <v>14</v>
      </c>
      <c r="M13378" t="s">
        <v>267</v>
      </c>
      <c r="N13378" t="s">
        <v>16</v>
      </c>
      <c r="O13378">
        <v>58</v>
      </c>
      <c r="P13378" t="str">
        <f t="shared" si="208"/>
        <v>Active</v>
      </c>
    </row>
    <row r="13379" spans="1:16" x14ac:dyDescent="0.3">
      <c r="A13379" t="s">
        <v>31932</v>
      </c>
      <c r="B13379" t="s">
        <v>30674</v>
      </c>
      <c r="C13379" t="s">
        <v>1310</v>
      </c>
      <c r="D13379" s="1">
        <v>28661</v>
      </c>
      <c r="E13379" t="s">
        <v>31</v>
      </c>
      <c r="F13379" t="s">
        <v>11</v>
      </c>
      <c r="G13379" t="s">
        <v>12</v>
      </c>
      <c r="H13379" t="s">
        <v>93</v>
      </c>
      <c r="I13379" t="s">
        <v>14</v>
      </c>
      <c r="J13379" s="1">
        <v>36967</v>
      </c>
      <c r="L13379">
        <v>25</v>
      </c>
      <c r="M13379" t="s">
        <v>15</v>
      </c>
      <c r="N13379" t="s">
        <v>16</v>
      </c>
      <c r="O13379">
        <v>47</v>
      </c>
      <c r="P13379" t="str">
        <f t="shared" ref="P13379:P13442" si="209">IF(K13379="","Active","Terminated")</f>
        <v>Active</v>
      </c>
    </row>
    <row r="13380" spans="1:16" x14ac:dyDescent="0.3">
      <c r="A13380" t="s">
        <v>31933</v>
      </c>
      <c r="B13380" t="s">
        <v>3084</v>
      </c>
      <c r="C13380" t="s">
        <v>31934</v>
      </c>
      <c r="D13380" s="1">
        <v>25785</v>
      </c>
      <c r="E13380" t="s">
        <v>10</v>
      </c>
      <c r="F13380" t="s">
        <v>11</v>
      </c>
      <c r="G13380" t="s">
        <v>111</v>
      </c>
      <c r="H13380" t="s">
        <v>248</v>
      </c>
      <c r="I13380" t="s">
        <v>37</v>
      </c>
      <c r="J13380" s="1">
        <v>39858</v>
      </c>
      <c r="L13380">
        <v>17</v>
      </c>
      <c r="M13380" t="s">
        <v>212</v>
      </c>
      <c r="N13380" t="s">
        <v>39</v>
      </c>
      <c r="O13380">
        <v>55</v>
      </c>
      <c r="P13380" t="str">
        <f t="shared" si="209"/>
        <v>Active</v>
      </c>
    </row>
    <row r="13381" spans="1:16" x14ac:dyDescent="0.3">
      <c r="A13381" t="s">
        <v>31935</v>
      </c>
      <c r="B13381" t="s">
        <v>18749</v>
      </c>
      <c r="C13381" t="s">
        <v>31936</v>
      </c>
      <c r="D13381" s="1">
        <v>32262</v>
      </c>
      <c r="E13381" t="s">
        <v>31</v>
      </c>
      <c r="F13381" t="s">
        <v>43</v>
      </c>
      <c r="G13381" t="s">
        <v>35220</v>
      </c>
      <c r="H13381" t="s">
        <v>700</v>
      </c>
      <c r="I13381" t="s">
        <v>14</v>
      </c>
      <c r="J13381" s="1">
        <v>39161</v>
      </c>
      <c r="L13381">
        <v>19</v>
      </c>
      <c r="M13381" t="s">
        <v>15</v>
      </c>
      <c r="N13381" t="s">
        <v>16</v>
      </c>
      <c r="O13381">
        <v>37</v>
      </c>
      <c r="P13381" t="str">
        <f t="shared" si="209"/>
        <v>Active</v>
      </c>
    </row>
    <row r="13382" spans="1:16" x14ac:dyDescent="0.3">
      <c r="A13382" t="s">
        <v>31937</v>
      </c>
      <c r="B13382" t="s">
        <v>5475</v>
      </c>
      <c r="C13382" t="s">
        <v>31938</v>
      </c>
      <c r="D13382" s="1">
        <v>29057</v>
      </c>
      <c r="E13382" t="s">
        <v>10</v>
      </c>
      <c r="F13382" t="s">
        <v>20</v>
      </c>
      <c r="G13382" t="s">
        <v>111</v>
      </c>
      <c r="H13382" t="s">
        <v>533</v>
      </c>
      <c r="I13382" t="s">
        <v>37</v>
      </c>
      <c r="J13382" s="1">
        <v>41893</v>
      </c>
      <c r="L13382">
        <v>12</v>
      </c>
      <c r="M13382" t="s">
        <v>261</v>
      </c>
      <c r="N13382" t="s">
        <v>262</v>
      </c>
      <c r="O13382">
        <v>46</v>
      </c>
      <c r="P13382" t="str">
        <f t="shared" si="209"/>
        <v>Active</v>
      </c>
    </row>
    <row r="13383" spans="1:16" x14ac:dyDescent="0.3">
      <c r="A13383" t="s">
        <v>31939</v>
      </c>
      <c r="B13383" t="s">
        <v>659</v>
      </c>
      <c r="C13383" t="s">
        <v>31940</v>
      </c>
      <c r="D13383" s="1">
        <v>26084</v>
      </c>
      <c r="E13383" t="s">
        <v>31</v>
      </c>
      <c r="F13383" t="s">
        <v>35217</v>
      </c>
      <c r="G13383" t="s">
        <v>97</v>
      </c>
      <c r="H13383" t="s">
        <v>98</v>
      </c>
      <c r="I13383" t="s">
        <v>14</v>
      </c>
      <c r="J13383" s="1">
        <v>43217</v>
      </c>
      <c r="L13383">
        <v>8</v>
      </c>
      <c r="M13383" t="s">
        <v>15</v>
      </c>
      <c r="N13383" t="s">
        <v>16</v>
      </c>
      <c r="O13383">
        <v>54</v>
      </c>
      <c r="P13383" t="str">
        <f t="shared" si="209"/>
        <v>Active</v>
      </c>
    </row>
    <row r="13384" spans="1:16" x14ac:dyDescent="0.3">
      <c r="A13384" t="s">
        <v>31941</v>
      </c>
      <c r="B13384" t="s">
        <v>22115</v>
      </c>
      <c r="C13384" t="s">
        <v>2172</v>
      </c>
      <c r="D13384" s="1">
        <v>27557</v>
      </c>
      <c r="E13384" t="s">
        <v>10</v>
      </c>
      <c r="F13384" t="s">
        <v>14763</v>
      </c>
      <c r="G13384" t="s">
        <v>35220</v>
      </c>
      <c r="H13384" t="s">
        <v>565</v>
      </c>
      <c r="I13384" t="s">
        <v>14</v>
      </c>
      <c r="J13384" s="1">
        <v>42514</v>
      </c>
      <c r="L13384">
        <v>10</v>
      </c>
      <c r="M13384" t="s">
        <v>15</v>
      </c>
      <c r="N13384" t="s">
        <v>16</v>
      </c>
      <c r="O13384">
        <v>50</v>
      </c>
      <c r="P13384" t="str">
        <f t="shared" si="209"/>
        <v>Active</v>
      </c>
    </row>
    <row r="13385" spans="1:16" x14ac:dyDescent="0.3">
      <c r="A13385" t="s">
        <v>31942</v>
      </c>
      <c r="B13385" t="s">
        <v>31943</v>
      </c>
      <c r="C13385" t="s">
        <v>11682</v>
      </c>
      <c r="D13385" s="1">
        <v>24738</v>
      </c>
      <c r="E13385" t="s">
        <v>10</v>
      </c>
      <c r="F13385" t="s">
        <v>43</v>
      </c>
      <c r="G13385" t="s">
        <v>12</v>
      </c>
      <c r="H13385" t="s">
        <v>902</v>
      </c>
      <c r="I13385" t="s">
        <v>14</v>
      </c>
      <c r="J13385" s="1">
        <v>43135</v>
      </c>
      <c r="L13385">
        <v>8</v>
      </c>
      <c r="M13385" t="s">
        <v>15</v>
      </c>
      <c r="N13385" t="s">
        <v>16</v>
      </c>
      <c r="O13385">
        <v>58</v>
      </c>
      <c r="P13385" t="str">
        <f t="shared" si="209"/>
        <v>Active</v>
      </c>
    </row>
    <row r="13386" spans="1:16" x14ac:dyDescent="0.3">
      <c r="A13386" t="s">
        <v>31944</v>
      </c>
      <c r="B13386" t="s">
        <v>16625</v>
      </c>
      <c r="C13386" t="s">
        <v>15826</v>
      </c>
      <c r="D13386" s="1">
        <v>28271</v>
      </c>
      <c r="E13386" t="s">
        <v>10</v>
      </c>
      <c r="F13386" t="s">
        <v>43</v>
      </c>
      <c r="G13386" t="s">
        <v>12</v>
      </c>
      <c r="H13386" t="s">
        <v>101</v>
      </c>
      <c r="I13386" t="s">
        <v>14</v>
      </c>
      <c r="J13386" s="1">
        <v>39929</v>
      </c>
      <c r="L13386">
        <v>17</v>
      </c>
      <c r="M13386" t="s">
        <v>15</v>
      </c>
      <c r="N13386" t="s">
        <v>16</v>
      </c>
      <c r="O13386">
        <v>48</v>
      </c>
      <c r="P13386" t="str">
        <f t="shared" si="209"/>
        <v>Active</v>
      </c>
    </row>
    <row r="13387" spans="1:16" x14ac:dyDescent="0.3">
      <c r="A13387" t="s">
        <v>31945</v>
      </c>
      <c r="B13387" t="s">
        <v>31946</v>
      </c>
      <c r="C13387" t="s">
        <v>31947</v>
      </c>
      <c r="D13387" s="1">
        <v>30196</v>
      </c>
      <c r="E13387" t="s">
        <v>31</v>
      </c>
      <c r="F13387" t="s">
        <v>43</v>
      </c>
      <c r="G13387" t="s">
        <v>12</v>
      </c>
      <c r="H13387" t="s">
        <v>52</v>
      </c>
      <c r="I13387" t="s">
        <v>14</v>
      </c>
      <c r="J13387" s="1">
        <v>43663</v>
      </c>
      <c r="L13387">
        <v>7</v>
      </c>
      <c r="M13387" t="s">
        <v>15</v>
      </c>
      <c r="N13387" t="s">
        <v>16</v>
      </c>
      <c r="O13387">
        <v>43</v>
      </c>
      <c r="P13387" t="str">
        <f t="shared" si="209"/>
        <v>Active</v>
      </c>
    </row>
    <row r="13388" spans="1:16" x14ac:dyDescent="0.3">
      <c r="A13388" t="s">
        <v>31948</v>
      </c>
      <c r="B13388" t="s">
        <v>6943</v>
      </c>
      <c r="C13388" t="s">
        <v>31949</v>
      </c>
      <c r="D13388" s="1">
        <v>27744</v>
      </c>
      <c r="E13388" t="s">
        <v>10</v>
      </c>
      <c r="F13388" t="s">
        <v>35217</v>
      </c>
      <c r="G13388" t="s">
        <v>111</v>
      </c>
      <c r="H13388" t="s">
        <v>533</v>
      </c>
      <c r="I13388" t="s">
        <v>14</v>
      </c>
      <c r="J13388" s="1">
        <v>38745</v>
      </c>
      <c r="L13388">
        <v>20</v>
      </c>
      <c r="M13388" t="s">
        <v>15</v>
      </c>
      <c r="N13388" t="s">
        <v>16</v>
      </c>
      <c r="O13388">
        <v>50</v>
      </c>
      <c r="P13388" t="str">
        <f t="shared" si="209"/>
        <v>Active</v>
      </c>
    </row>
    <row r="13389" spans="1:16" x14ac:dyDescent="0.3">
      <c r="A13389" t="s">
        <v>31950</v>
      </c>
      <c r="B13389" t="s">
        <v>31951</v>
      </c>
      <c r="C13389" t="s">
        <v>31952</v>
      </c>
      <c r="D13389" s="1">
        <v>36161</v>
      </c>
      <c r="E13389" t="s">
        <v>31</v>
      </c>
      <c r="F13389" t="s">
        <v>20</v>
      </c>
      <c r="G13389" t="s">
        <v>21</v>
      </c>
      <c r="H13389" t="s">
        <v>22</v>
      </c>
      <c r="I13389" t="s">
        <v>14</v>
      </c>
      <c r="J13389" s="1">
        <v>43014</v>
      </c>
      <c r="L13389">
        <v>9</v>
      </c>
      <c r="M13389" t="s">
        <v>15</v>
      </c>
      <c r="N13389" t="s">
        <v>16</v>
      </c>
      <c r="O13389">
        <v>27</v>
      </c>
      <c r="P13389" t="str">
        <f t="shared" si="209"/>
        <v>Active</v>
      </c>
    </row>
    <row r="13390" spans="1:16" x14ac:dyDescent="0.3">
      <c r="A13390" t="s">
        <v>31953</v>
      </c>
      <c r="B13390" t="s">
        <v>10354</v>
      </c>
      <c r="C13390" t="s">
        <v>31954</v>
      </c>
      <c r="D13390" s="1">
        <v>27930</v>
      </c>
      <c r="E13390" t="s">
        <v>10</v>
      </c>
      <c r="F13390" t="s">
        <v>35217</v>
      </c>
      <c r="G13390" t="s">
        <v>135</v>
      </c>
      <c r="H13390" t="s">
        <v>234</v>
      </c>
      <c r="I13390" t="s">
        <v>37</v>
      </c>
      <c r="J13390" s="1">
        <v>38656</v>
      </c>
      <c r="L13390">
        <v>20</v>
      </c>
      <c r="M13390" t="s">
        <v>119</v>
      </c>
      <c r="N13390" t="s">
        <v>105</v>
      </c>
      <c r="O13390">
        <v>49</v>
      </c>
      <c r="P13390" t="str">
        <f t="shared" si="209"/>
        <v>Active</v>
      </c>
    </row>
    <row r="13391" spans="1:16" x14ac:dyDescent="0.3">
      <c r="A13391" t="s">
        <v>31955</v>
      </c>
      <c r="B13391" t="s">
        <v>20609</v>
      </c>
      <c r="C13391" t="s">
        <v>31956</v>
      </c>
      <c r="D13391" s="1">
        <v>27855</v>
      </c>
      <c r="E13391" t="s">
        <v>10</v>
      </c>
      <c r="F13391" t="s">
        <v>35217</v>
      </c>
      <c r="G13391" t="s">
        <v>12</v>
      </c>
      <c r="H13391" t="s">
        <v>48</v>
      </c>
      <c r="I13391" t="s">
        <v>14</v>
      </c>
      <c r="J13391" s="1">
        <v>42727</v>
      </c>
      <c r="L13391">
        <v>9</v>
      </c>
      <c r="M13391" t="s">
        <v>15</v>
      </c>
      <c r="N13391" t="s">
        <v>16</v>
      </c>
      <c r="O13391">
        <v>50</v>
      </c>
      <c r="P13391" t="str">
        <f t="shared" si="209"/>
        <v>Active</v>
      </c>
    </row>
    <row r="13392" spans="1:16" x14ac:dyDescent="0.3">
      <c r="A13392" t="s">
        <v>31957</v>
      </c>
      <c r="B13392" t="s">
        <v>22106</v>
      </c>
      <c r="C13392" t="s">
        <v>31958</v>
      </c>
      <c r="D13392" s="1">
        <v>32229</v>
      </c>
      <c r="E13392" t="s">
        <v>31</v>
      </c>
      <c r="F13392" t="s">
        <v>14763</v>
      </c>
      <c r="G13392" t="s">
        <v>26</v>
      </c>
      <c r="H13392" t="s">
        <v>387</v>
      </c>
      <c r="I13392" t="s">
        <v>14</v>
      </c>
      <c r="J13392" s="1">
        <v>39058</v>
      </c>
      <c r="L13392">
        <v>19</v>
      </c>
      <c r="M13392" t="s">
        <v>15</v>
      </c>
      <c r="N13392" t="s">
        <v>16</v>
      </c>
      <c r="O13392">
        <v>38</v>
      </c>
      <c r="P13392" t="str">
        <f t="shared" si="209"/>
        <v>Active</v>
      </c>
    </row>
    <row r="13393" spans="1:16" x14ac:dyDescent="0.3">
      <c r="A13393" t="s">
        <v>31959</v>
      </c>
      <c r="B13393" t="s">
        <v>18732</v>
      </c>
      <c r="C13393" t="s">
        <v>31472</v>
      </c>
      <c r="D13393" s="1">
        <v>30238</v>
      </c>
      <c r="E13393" t="s">
        <v>10</v>
      </c>
      <c r="F13393" t="s">
        <v>43</v>
      </c>
      <c r="G13393" t="s">
        <v>111</v>
      </c>
      <c r="H13393" t="s">
        <v>130</v>
      </c>
      <c r="I13393" t="s">
        <v>14</v>
      </c>
      <c r="J13393" s="1">
        <v>41969</v>
      </c>
      <c r="L13393">
        <v>11</v>
      </c>
      <c r="M13393" t="s">
        <v>15</v>
      </c>
      <c r="N13393" t="s">
        <v>16</v>
      </c>
      <c r="O13393">
        <v>43</v>
      </c>
      <c r="P13393" t="str">
        <f t="shared" si="209"/>
        <v>Active</v>
      </c>
    </row>
    <row r="13394" spans="1:16" x14ac:dyDescent="0.3">
      <c r="A13394" t="s">
        <v>31960</v>
      </c>
      <c r="B13394" t="s">
        <v>6454</v>
      </c>
      <c r="C13394" t="s">
        <v>31961</v>
      </c>
      <c r="D13394" s="1">
        <v>26441</v>
      </c>
      <c r="E13394" t="s">
        <v>31</v>
      </c>
      <c r="F13394" t="s">
        <v>35217</v>
      </c>
      <c r="G13394" t="s">
        <v>12</v>
      </c>
      <c r="H13394" t="s">
        <v>2359</v>
      </c>
      <c r="I13394" t="s">
        <v>14</v>
      </c>
      <c r="J13394" s="1">
        <v>37216</v>
      </c>
      <c r="L13394">
        <v>24</v>
      </c>
      <c r="M13394" t="s">
        <v>15</v>
      </c>
      <c r="N13394" t="s">
        <v>16</v>
      </c>
      <c r="O13394">
        <v>53</v>
      </c>
      <c r="P13394" t="str">
        <f t="shared" si="209"/>
        <v>Active</v>
      </c>
    </row>
    <row r="13395" spans="1:16" x14ac:dyDescent="0.3">
      <c r="A13395" t="s">
        <v>31962</v>
      </c>
      <c r="B13395" t="s">
        <v>3822</v>
      </c>
      <c r="C13395" t="s">
        <v>22880</v>
      </c>
      <c r="D13395" s="1">
        <v>27523</v>
      </c>
      <c r="E13395" t="s">
        <v>31</v>
      </c>
      <c r="F13395" t="s">
        <v>35217</v>
      </c>
      <c r="G13395" t="s">
        <v>135</v>
      </c>
      <c r="H13395" t="s">
        <v>316</v>
      </c>
      <c r="I13395" t="s">
        <v>14</v>
      </c>
      <c r="J13395" s="1">
        <v>39696</v>
      </c>
      <c r="L13395">
        <v>18</v>
      </c>
      <c r="M13395" t="s">
        <v>15</v>
      </c>
      <c r="N13395" t="s">
        <v>16</v>
      </c>
      <c r="O13395">
        <v>50</v>
      </c>
      <c r="P13395" t="str">
        <f t="shared" si="209"/>
        <v>Active</v>
      </c>
    </row>
    <row r="13396" spans="1:16" x14ac:dyDescent="0.3">
      <c r="A13396" t="s">
        <v>31963</v>
      </c>
      <c r="B13396" t="s">
        <v>4456</v>
      </c>
      <c r="C13396" t="s">
        <v>20257</v>
      </c>
      <c r="D13396" s="1">
        <v>34190</v>
      </c>
      <c r="E13396" t="s">
        <v>31</v>
      </c>
      <c r="F13396" t="s">
        <v>14763</v>
      </c>
      <c r="G13396" t="s">
        <v>21</v>
      </c>
      <c r="H13396" t="s">
        <v>22</v>
      </c>
      <c r="I13396" t="s">
        <v>14</v>
      </c>
      <c r="J13396" s="1">
        <v>40836</v>
      </c>
      <c r="L13396">
        <v>14</v>
      </c>
      <c r="M13396" t="s">
        <v>15</v>
      </c>
      <c r="N13396" t="s">
        <v>16</v>
      </c>
      <c r="O13396">
        <v>32</v>
      </c>
      <c r="P13396" t="str">
        <f t="shared" si="209"/>
        <v>Active</v>
      </c>
    </row>
    <row r="13397" spans="1:16" x14ac:dyDescent="0.3">
      <c r="A13397" t="s">
        <v>31964</v>
      </c>
      <c r="B13397" t="s">
        <v>11278</v>
      </c>
      <c r="C13397" t="s">
        <v>31965</v>
      </c>
      <c r="D13397" s="1">
        <v>32503</v>
      </c>
      <c r="E13397" t="s">
        <v>31</v>
      </c>
      <c r="F13397" t="s">
        <v>11</v>
      </c>
      <c r="G13397" t="s">
        <v>135</v>
      </c>
      <c r="H13397" t="s">
        <v>1137</v>
      </c>
      <c r="I13397" t="s">
        <v>14</v>
      </c>
      <c r="J13397" s="1">
        <v>43185</v>
      </c>
      <c r="L13397">
        <v>8</v>
      </c>
      <c r="M13397" t="s">
        <v>15</v>
      </c>
      <c r="N13397" t="s">
        <v>16</v>
      </c>
      <c r="O13397">
        <v>37</v>
      </c>
      <c r="P13397" t="str">
        <f t="shared" si="209"/>
        <v>Active</v>
      </c>
    </row>
    <row r="13398" spans="1:16" x14ac:dyDescent="0.3">
      <c r="A13398" t="s">
        <v>31966</v>
      </c>
      <c r="B13398" t="s">
        <v>7195</v>
      </c>
      <c r="C13398" t="s">
        <v>31967</v>
      </c>
      <c r="D13398" s="1">
        <v>25196</v>
      </c>
      <c r="E13398" t="s">
        <v>31</v>
      </c>
      <c r="F13398" t="s">
        <v>35217</v>
      </c>
      <c r="G13398" t="s">
        <v>32</v>
      </c>
      <c r="H13398" t="s">
        <v>33</v>
      </c>
      <c r="I13398" t="s">
        <v>14</v>
      </c>
      <c r="J13398" s="1">
        <v>38618</v>
      </c>
      <c r="L13398">
        <v>21</v>
      </c>
      <c r="M13398" t="s">
        <v>15</v>
      </c>
      <c r="N13398" t="s">
        <v>16</v>
      </c>
      <c r="O13398">
        <v>57</v>
      </c>
      <c r="P13398" t="str">
        <f t="shared" si="209"/>
        <v>Active</v>
      </c>
    </row>
    <row r="13399" spans="1:16" x14ac:dyDescent="0.3">
      <c r="A13399" t="s">
        <v>31968</v>
      </c>
      <c r="B13399" t="s">
        <v>9174</v>
      </c>
      <c r="C13399" t="s">
        <v>31969</v>
      </c>
      <c r="D13399" s="1">
        <v>25077</v>
      </c>
      <c r="E13399" t="s">
        <v>31</v>
      </c>
      <c r="F13399" t="s">
        <v>14763</v>
      </c>
      <c r="G13399" t="s">
        <v>26</v>
      </c>
      <c r="H13399" t="s">
        <v>387</v>
      </c>
      <c r="I13399" t="s">
        <v>14</v>
      </c>
      <c r="J13399" s="1">
        <v>39663</v>
      </c>
      <c r="L13399">
        <v>18</v>
      </c>
      <c r="M13399" t="s">
        <v>15</v>
      </c>
      <c r="N13399" t="s">
        <v>16</v>
      </c>
      <c r="O13399">
        <v>57</v>
      </c>
      <c r="P13399" t="str">
        <f t="shared" si="209"/>
        <v>Active</v>
      </c>
    </row>
    <row r="13400" spans="1:16" x14ac:dyDescent="0.3">
      <c r="A13400" t="s">
        <v>31970</v>
      </c>
      <c r="B13400" t="s">
        <v>18144</v>
      </c>
      <c r="C13400" t="s">
        <v>15061</v>
      </c>
      <c r="D13400" s="1">
        <v>30260</v>
      </c>
      <c r="E13400" t="s">
        <v>31</v>
      </c>
      <c r="F13400" t="s">
        <v>43</v>
      </c>
      <c r="G13400" t="s">
        <v>179</v>
      </c>
      <c r="H13400" t="s">
        <v>918</v>
      </c>
      <c r="I13400" t="s">
        <v>14</v>
      </c>
      <c r="J13400" s="1">
        <v>42215</v>
      </c>
      <c r="L13400">
        <v>11</v>
      </c>
      <c r="M13400" t="s">
        <v>15</v>
      </c>
      <c r="N13400" t="s">
        <v>16</v>
      </c>
      <c r="O13400">
        <v>43</v>
      </c>
      <c r="P13400" t="str">
        <f t="shared" si="209"/>
        <v>Active</v>
      </c>
    </row>
    <row r="13401" spans="1:16" x14ac:dyDescent="0.3">
      <c r="A13401" t="s">
        <v>31971</v>
      </c>
      <c r="B13401" t="s">
        <v>16410</v>
      </c>
      <c r="C13401" t="s">
        <v>24838</v>
      </c>
      <c r="D13401" s="1">
        <v>31072</v>
      </c>
      <c r="E13401" t="s">
        <v>31</v>
      </c>
      <c r="F13401" t="s">
        <v>20</v>
      </c>
      <c r="G13401" t="s">
        <v>12</v>
      </c>
      <c r="H13401" t="s">
        <v>85</v>
      </c>
      <c r="I13401" t="s">
        <v>37</v>
      </c>
      <c r="J13401" s="1">
        <v>38090</v>
      </c>
      <c r="L13401">
        <v>22</v>
      </c>
      <c r="M13401" t="s">
        <v>550</v>
      </c>
      <c r="N13401" t="s">
        <v>16</v>
      </c>
      <c r="O13401">
        <v>41</v>
      </c>
      <c r="P13401" t="str">
        <f t="shared" si="209"/>
        <v>Active</v>
      </c>
    </row>
    <row r="13402" spans="1:16" x14ac:dyDescent="0.3">
      <c r="A13402" t="s">
        <v>31972</v>
      </c>
      <c r="B13402" t="s">
        <v>20510</v>
      </c>
      <c r="C13402" t="s">
        <v>31973</v>
      </c>
      <c r="D13402" s="1">
        <v>28395</v>
      </c>
      <c r="E13402" t="s">
        <v>10</v>
      </c>
      <c r="F13402" t="s">
        <v>11</v>
      </c>
      <c r="G13402" t="s">
        <v>26</v>
      </c>
      <c r="H13402" t="s">
        <v>590</v>
      </c>
      <c r="I13402" t="s">
        <v>14</v>
      </c>
      <c r="J13402" s="1">
        <v>37610</v>
      </c>
      <c r="L13402">
        <v>23</v>
      </c>
      <c r="M13402" t="s">
        <v>15</v>
      </c>
      <c r="N13402" t="s">
        <v>16</v>
      </c>
      <c r="O13402">
        <v>48</v>
      </c>
      <c r="P13402" t="str">
        <f t="shared" si="209"/>
        <v>Active</v>
      </c>
    </row>
    <row r="13403" spans="1:16" x14ac:dyDescent="0.3">
      <c r="A13403" t="s">
        <v>31974</v>
      </c>
      <c r="B13403" t="s">
        <v>5208</v>
      </c>
      <c r="C13403" t="s">
        <v>23568</v>
      </c>
      <c r="D13403" s="1">
        <v>35511</v>
      </c>
      <c r="E13403" t="s">
        <v>10</v>
      </c>
      <c r="F13403" t="s">
        <v>35217</v>
      </c>
      <c r="G13403" t="s">
        <v>21</v>
      </c>
      <c r="H13403" t="s">
        <v>22</v>
      </c>
      <c r="I13403" t="s">
        <v>37</v>
      </c>
      <c r="J13403" s="1">
        <v>42495</v>
      </c>
      <c r="L13403">
        <v>10</v>
      </c>
      <c r="M13403" t="s">
        <v>321</v>
      </c>
      <c r="N13403" t="s">
        <v>139</v>
      </c>
      <c r="O13403">
        <v>29</v>
      </c>
      <c r="P13403" t="str">
        <f t="shared" si="209"/>
        <v>Active</v>
      </c>
    </row>
    <row r="13404" spans="1:16" x14ac:dyDescent="0.3">
      <c r="A13404" t="s">
        <v>31975</v>
      </c>
      <c r="B13404" t="s">
        <v>19042</v>
      </c>
      <c r="C13404" t="s">
        <v>31976</v>
      </c>
      <c r="D13404" s="1">
        <v>28552</v>
      </c>
      <c r="E13404" t="s">
        <v>10</v>
      </c>
      <c r="F13404" t="s">
        <v>35217</v>
      </c>
      <c r="G13404" t="s">
        <v>135</v>
      </c>
      <c r="H13404" t="s">
        <v>136</v>
      </c>
      <c r="I13404" t="s">
        <v>14</v>
      </c>
      <c r="J13404" s="1">
        <v>40349</v>
      </c>
      <c r="L13404">
        <v>16</v>
      </c>
      <c r="M13404" t="s">
        <v>15</v>
      </c>
      <c r="N13404" t="s">
        <v>16</v>
      </c>
      <c r="O13404">
        <v>48</v>
      </c>
      <c r="P13404" t="str">
        <f t="shared" si="209"/>
        <v>Active</v>
      </c>
    </row>
    <row r="13405" spans="1:16" x14ac:dyDescent="0.3">
      <c r="A13405" t="s">
        <v>31977</v>
      </c>
      <c r="B13405" t="s">
        <v>17688</v>
      </c>
      <c r="C13405" t="s">
        <v>31978</v>
      </c>
      <c r="D13405" s="1">
        <v>27055</v>
      </c>
      <c r="E13405" t="s">
        <v>10</v>
      </c>
      <c r="F13405" t="s">
        <v>35217</v>
      </c>
      <c r="G13405" t="s">
        <v>21</v>
      </c>
      <c r="H13405" t="s">
        <v>73</v>
      </c>
      <c r="I13405" t="s">
        <v>37</v>
      </c>
      <c r="J13405" s="1">
        <v>39377</v>
      </c>
      <c r="L13405">
        <v>18</v>
      </c>
      <c r="M13405" t="s">
        <v>919</v>
      </c>
      <c r="N13405" t="s">
        <v>262</v>
      </c>
      <c r="O13405">
        <v>52</v>
      </c>
      <c r="P13405" t="str">
        <f t="shared" si="209"/>
        <v>Active</v>
      </c>
    </row>
    <row r="13406" spans="1:16" x14ac:dyDescent="0.3">
      <c r="A13406" t="s">
        <v>31979</v>
      </c>
      <c r="B13406" t="s">
        <v>15344</v>
      </c>
      <c r="C13406" t="s">
        <v>2993</v>
      </c>
      <c r="D13406" s="1">
        <v>29148</v>
      </c>
      <c r="E13406" t="s">
        <v>31</v>
      </c>
      <c r="F13406" t="s">
        <v>35217</v>
      </c>
      <c r="G13406" t="s">
        <v>174</v>
      </c>
      <c r="H13406" t="s">
        <v>5448</v>
      </c>
      <c r="I13406" t="s">
        <v>14</v>
      </c>
      <c r="J13406" s="1">
        <v>39056</v>
      </c>
      <c r="L13406">
        <v>19</v>
      </c>
      <c r="M13406" t="s">
        <v>15</v>
      </c>
      <c r="N13406" t="s">
        <v>16</v>
      </c>
      <c r="O13406">
        <v>46</v>
      </c>
      <c r="P13406" t="str">
        <f t="shared" si="209"/>
        <v>Active</v>
      </c>
    </row>
    <row r="13407" spans="1:16" x14ac:dyDescent="0.3">
      <c r="A13407" t="s">
        <v>31980</v>
      </c>
      <c r="B13407" t="s">
        <v>16928</v>
      </c>
      <c r="C13407" t="s">
        <v>31981</v>
      </c>
      <c r="D13407" s="1">
        <v>33840</v>
      </c>
      <c r="E13407" t="s">
        <v>31</v>
      </c>
      <c r="F13407" t="s">
        <v>20</v>
      </c>
      <c r="G13407" t="s">
        <v>179</v>
      </c>
      <c r="H13407" t="s">
        <v>203</v>
      </c>
      <c r="I13407" t="s">
        <v>14</v>
      </c>
      <c r="J13407" s="1">
        <v>40580</v>
      </c>
      <c r="L13407">
        <v>15</v>
      </c>
      <c r="M13407" t="s">
        <v>15</v>
      </c>
      <c r="N13407" t="s">
        <v>16</v>
      </c>
      <c r="O13407">
        <v>33</v>
      </c>
      <c r="P13407" t="str">
        <f t="shared" si="209"/>
        <v>Active</v>
      </c>
    </row>
    <row r="13408" spans="1:16" x14ac:dyDescent="0.3">
      <c r="A13408" t="s">
        <v>31982</v>
      </c>
      <c r="B13408" t="s">
        <v>16684</v>
      </c>
      <c r="C13408" t="s">
        <v>31983</v>
      </c>
      <c r="D13408" s="1">
        <v>34093</v>
      </c>
      <c r="E13408" t="s">
        <v>10</v>
      </c>
      <c r="F13408" t="s">
        <v>20</v>
      </c>
      <c r="G13408" t="s">
        <v>12</v>
      </c>
      <c r="H13408" t="s">
        <v>1141</v>
      </c>
      <c r="I13408" t="s">
        <v>14</v>
      </c>
      <c r="J13408" s="1">
        <v>42764</v>
      </c>
      <c r="L13408">
        <v>9</v>
      </c>
      <c r="M13408" t="s">
        <v>15</v>
      </c>
      <c r="N13408" t="s">
        <v>16</v>
      </c>
      <c r="O13408">
        <v>32</v>
      </c>
      <c r="P13408" t="str">
        <f t="shared" si="209"/>
        <v>Active</v>
      </c>
    </row>
    <row r="13409" spans="1:16" x14ac:dyDescent="0.3">
      <c r="A13409" t="s">
        <v>31984</v>
      </c>
      <c r="B13409" t="s">
        <v>17232</v>
      </c>
      <c r="C13409" t="s">
        <v>31985</v>
      </c>
      <c r="D13409" s="1">
        <v>29037</v>
      </c>
      <c r="E13409" t="s">
        <v>10</v>
      </c>
      <c r="F13409" t="s">
        <v>35217</v>
      </c>
      <c r="G13409" t="s">
        <v>21</v>
      </c>
      <c r="H13409" t="s">
        <v>73</v>
      </c>
      <c r="I13409" t="s">
        <v>14</v>
      </c>
      <c r="J13409" s="1">
        <v>39979</v>
      </c>
      <c r="K13409" s="1">
        <v>42585</v>
      </c>
      <c r="L13409">
        <v>7</v>
      </c>
      <c r="M13409" t="s">
        <v>15</v>
      </c>
      <c r="N13409" t="s">
        <v>16</v>
      </c>
      <c r="O13409">
        <v>46</v>
      </c>
      <c r="P13409" t="str">
        <f t="shared" si="209"/>
        <v>Terminated</v>
      </c>
    </row>
    <row r="13410" spans="1:16" x14ac:dyDescent="0.3">
      <c r="A13410" t="s">
        <v>31986</v>
      </c>
      <c r="B13410" t="s">
        <v>31987</v>
      </c>
      <c r="C13410" t="s">
        <v>16277</v>
      </c>
      <c r="D13410" s="1">
        <v>26251</v>
      </c>
      <c r="E13410" t="s">
        <v>31</v>
      </c>
      <c r="F13410" t="s">
        <v>43</v>
      </c>
      <c r="G13410" t="s">
        <v>179</v>
      </c>
      <c r="H13410" t="s">
        <v>266</v>
      </c>
      <c r="I13410" t="s">
        <v>14</v>
      </c>
      <c r="J13410" s="1">
        <v>43490</v>
      </c>
      <c r="L13410">
        <v>7</v>
      </c>
      <c r="M13410" t="s">
        <v>15</v>
      </c>
      <c r="N13410" t="s">
        <v>16</v>
      </c>
      <c r="O13410">
        <v>54</v>
      </c>
      <c r="P13410" t="str">
        <f t="shared" si="209"/>
        <v>Active</v>
      </c>
    </row>
    <row r="13411" spans="1:16" x14ac:dyDescent="0.3">
      <c r="A13411" t="s">
        <v>31988</v>
      </c>
      <c r="B13411" t="s">
        <v>10276</v>
      </c>
      <c r="C13411" t="s">
        <v>31989</v>
      </c>
      <c r="D13411" s="1">
        <v>31873</v>
      </c>
      <c r="E13411" t="s">
        <v>31</v>
      </c>
      <c r="F13411" t="s">
        <v>35217</v>
      </c>
      <c r="G13411" t="s">
        <v>12</v>
      </c>
      <c r="H13411" t="s">
        <v>320</v>
      </c>
      <c r="I13411" t="s">
        <v>14</v>
      </c>
      <c r="J13411" s="1">
        <v>41324</v>
      </c>
      <c r="L13411">
        <v>13</v>
      </c>
      <c r="M13411" t="s">
        <v>15</v>
      </c>
      <c r="N13411" t="s">
        <v>16</v>
      </c>
      <c r="O13411">
        <v>39</v>
      </c>
      <c r="P13411" t="str">
        <f t="shared" si="209"/>
        <v>Active</v>
      </c>
    </row>
    <row r="13412" spans="1:16" x14ac:dyDescent="0.3">
      <c r="A13412" t="s">
        <v>31990</v>
      </c>
      <c r="B13412" t="s">
        <v>722</v>
      </c>
      <c r="C13412" t="s">
        <v>31991</v>
      </c>
      <c r="D13412" s="1">
        <v>29542</v>
      </c>
      <c r="E13412" t="s">
        <v>31</v>
      </c>
      <c r="F13412" t="s">
        <v>20</v>
      </c>
      <c r="G13412" t="s">
        <v>179</v>
      </c>
      <c r="H13412" t="s">
        <v>203</v>
      </c>
      <c r="I13412" t="s">
        <v>14</v>
      </c>
      <c r="J13412" s="1">
        <v>39107</v>
      </c>
      <c r="L13412">
        <v>19</v>
      </c>
      <c r="M13412" t="s">
        <v>15</v>
      </c>
      <c r="N13412" t="s">
        <v>16</v>
      </c>
      <c r="O13412">
        <v>45</v>
      </c>
      <c r="P13412" t="str">
        <f t="shared" si="209"/>
        <v>Active</v>
      </c>
    </row>
    <row r="13413" spans="1:16" x14ac:dyDescent="0.3">
      <c r="A13413" t="s">
        <v>31992</v>
      </c>
      <c r="B13413" t="s">
        <v>29449</v>
      </c>
      <c r="C13413" t="s">
        <v>31993</v>
      </c>
      <c r="D13413" s="1">
        <v>33648</v>
      </c>
      <c r="E13413" t="s">
        <v>10</v>
      </c>
      <c r="F13413" t="s">
        <v>35217</v>
      </c>
      <c r="G13413" t="s">
        <v>32</v>
      </c>
      <c r="H13413" t="s">
        <v>63</v>
      </c>
      <c r="I13413" t="s">
        <v>14</v>
      </c>
      <c r="J13413" s="1">
        <v>43127</v>
      </c>
      <c r="L13413">
        <v>8</v>
      </c>
      <c r="M13413" t="s">
        <v>15</v>
      </c>
      <c r="N13413" t="s">
        <v>16</v>
      </c>
      <c r="O13413">
        <v>34</v>
      </c>
      <c r="P13413" t="str">
        <f t="shared" si="209"/>
        <v>Active</v>
      </c>
    </row>
    <row r="13414" spans="1:16" x14ac:dyDescent="0.3">
      <c r="A13414" t="s">
        <v>31994</v>
      </c>
      <c r="B13414" t="s">
        <v>23519</v>
      </c>
      <c r="C13414" t="s">
        <v>31995</v>
      </c>
      <c r="D13414" s="1">
        <v>26149</v>
      </c>
      <c r="E13414" t="s">
        <v>31</v>
      </c>
      <c r="F13414" t="s">
        <v>43</v>
      </c>
      <c r="G13414" t="s">
        <v>35220</v>
      </c>
      <c r="H13414" t="s">
        <v>434</v>
      </c>
      <c r="I13414" t="s">
        <v>14</v>
      </c>
      <c r="J13414" s="1">
        <v>38953</v>
      </c>
      <c r="L13414">
        <v>20</v>
      </c>
      <c r="M13414" t="s">
        <v>15</v>
      </c>
      <c r="N13414" t="s">
        <v>16</v>
      </c>
      <c r="O13414">
        <v>54</v>
      </c>
      <c r="P13414" t="str">
        <f t="shared" si="209"/>
        <v>Active</v>
      </c>
    </row>
    <row r="13415" spans="1:16" x14ac:dyDescent="0.3">
      <c r="A13415" t="s">
        <v>31996</v>
      </c>
      <c r="B13415" t="s">
        <v>1849</v>
      </c>
      <c r="C13415" t="s">
        <v>31997</v>
      </c>
      <c r="D13415" s="1">
        <v>28555</v>
      </c>
      <c r="E13415" t="s">
        <v>31</v>
      </c>
      <c r="F13415" t="s">
        <v>35217</v>
      </c>
      <c r="G13415" t="s">
        <v>35220</v>
      </c>
      <c r="H13415" t="s">
        <v>927</v>
      </c>
      <c r="I13415" t="s">
        <v>37</v>
      </c>
      <c r="J13415" s="1">
        <v>38043</v>
      </c>
      <c r="K13415" s="1">
        <v>40235</v>
      </c>
      <c r="L13415">
        <v>6</v>
      </c>
      <c r="M13415" t="s">
        <v>3266</v>
      </c>
      <c r="N13415" t="s">
        <v>262</v>
      </c>
      <c r="O13415">
        <v>48</v>
      </c>
      <c r="P13415" t="str">
        <f t="shared" si="209"/>
        <v>Terminated</v>
      </c>
    </row>
    <row r="13416" spans="1:16" x14ac:dyDescent="0.3">
      <c r="A13416" t="s">
        <v>31998</v>
      </c>
      <c r="B13416" t="s">
        <v>455</v>
      </c>
      <c r="C13416" t="s">
        <v>31999</v>
      </c>
      <c r="D13416" s="1">
        <v>26156</v>
      </c>
      <c r="E13416" t="s">
        <v>10</v>
      </c>
      <c r="F13416" t="s">
        <v>43</v>
      </c>
      <c r="G13416" t="s">
        <v>12</v>
      </c>
      <c r="H13416" t="s">
        <v>153</v>
      </c>
      <c r="I13416" t="s">
        <v>14</v>
      </c>
      <c r="J13416" s="1">
        <v>42478</v>
      </c>
      <c r="L13416">
        <v>10</v>
      </c>
      <c r="M13416" t="s">
        <v>15</v>
      </c>
      <c r="N13416" t="s">
        <v>16</v>
      </c>
      <c r="O13416">
        <v>54</v>
      </c>
      <c r="P13416" t="str">
        <f t="shared" si="209"/>
        <v>Active</v>
      </c>
    </row>
    <row r="13417" spans="1:16" x14ac:dyDescent="0.3">
      <c r="A13417" t="s">
        <v>32000</v>
      </c>
      <c r="B13417" t="s">
        <v>13280</v>
      </c>
      <c r="C13417" t="s">
        <v>32001</v>
      </c>
      <c r="D13417" s="1">
        <v>32705</v>
      </c>
      <c r="E13417" t="s">
        <v>31</v>
      </c>
      <c r="F13417" t="s">
        <v>20</v>
      </c>
      <c r="G13417" t="s">
        <v>12</v>
      </c>
      <c r="H13417" t="s">
        <v>1234</v>
      </c>
      <c r="I13417" t="s">
        <v>14</v>
      </c>
      <c r="J13417" s="1">
        <v>39532</v>
      </c>
      <c r="L13417">
        <v>18</v>
      </c>
      <c r="M13417" t="s">
        <v>15</v>
      </c>
      <c r="N13417" t="s">
        <v>16</v>
      </c>
      <c r="O13417">
        <v>36</v>
      </c>
      <c r="P13417" t="str">
        <f t="shared" si="209"/>
        <v>Active</v>
      </c>
    </row>
    <row r="13418" spans="1:16" x14ac:dyDescent="0.3">
      <c r="A13418" t="s">
        <v>32002</v>
      </c>
      <c r="B13418" t="s">
        <v>16065</v>
      </c>
      <c r="C13418" t="s">
        <v>32003</v>
      </c>
      <c r="D13418" s="1">
        <v>27077</v>
      </c>
      <c r="E13418" t="s">
        <v>10</v>
      </c>
      <c r="F13418" t="s">
        <v>43</v>
      </c>
      <c r="G13418" t="s">
        <v>32</v>
      </c>
      <c r="H13418" t="s">
        <v>194</v>
      </c>
      <c r="I13418" t="s">
        <v>14</v>
      </c>
      <c r="J13418" s="1">
        <v>39392</v>
      </c>
      <c r="L13418">
        <v>18</v>
      </c>
      <c r="M13418" t="s">
        <v>15</v>
      </c>
      <c r="N13418" t="s">
        <v>16</v>
      </c>
      <c r="O13418">
        <v>52</v>
      </c>
      <c r="P13418" t="str">
        <f t="shared" si="209"/>
        <v>Active</v>
      </c>
    </row>
    <row r="13419" spans="1:16" x14ac:dyDescent="0.3">
      <c r="A13419" t="s">
        <v>32004</v>
      </c>
      <c r="B13419" t="s">
        <v>4701</v>
      </c>
      <c r="C13419" t="s">
        <v>32005</v>
      </c>
      <c r="D13419" s="1">
        <v>29879</v>
      </c>
      <c r="E13419" t="s">
        <v>31</v>
      </c>
      <c r="F13419" t="s">
        <v>20</v>
      </c>
      <c r="G13419" t="s">
        <v>111</v>
      </c>
      <c r="H13419" t="s">
        <v>533</v>
      </c>
      <c r="I13419" t="s">
        <v>14</v>
      </c>
      <c r="J13419" s="1">
        <v>43999</v>
      </c>
      <c r="L13419">
        <v>6</v>
      </c>
      <c r="M13419" t="s">
        <v>15</v>
      </c>
      <c r="N13419" t="s">
        <v>16</v>
      </c>
      <c r="O13419">
        <v>44</v>
      </c>
      <c r="P13419" t="str">
        <f t="shared" si="209"/>
        <v>Active</v>
      </c>
    </row>
    <row r="13420" spans="1:16" x14ac:dyDescent="0.3">
      <c r="A13420" t="s">
        <v>32006</v>
      </c>
      <c r="B13420" t="s">
        <v>4615</v>
      </c>
      <c r="C13420" t="s">
        <v>32007</v>
      </c>
      <c r="D13420" s="1">
        <v>30764</v>
      </c>
      <c r="E13420" t="s">
        <v>10</v>
      </c>
      <c r="F13420" t="s">
        <v>35217</v>
      </c>
      <c r="G13420" t="s">
        <v>35220</v>
      </c>
      <c r="H13420" t="s">
        <v>1041</v>
      </c>
      <c r="I13420" t="s">
        <v>14</v>
      </c>
      <c r="J13420" s="1">
        <v>37413</v>
      </c>
      <c r="L13420">
        <v>24</v>
      </c>
      <c r="M13420" t="s">
        <v>15</v>
      </c>
      <c r="N13420" t="s">
        <v>16</v>
      </c>
      <c r="O13420">
        <v>42</v>
      </c>
      <c r="P13420" t="str">
        <f t="shared" si="209"/>
        <v>Active</v>
      </c>
    </row>
    <row r="13421" spans="1:16" x14ac:dyDescent="0.3">
      <c r="A13421" t="s">
        <v>32008</v>
      </c>
      <c r="B13421" t="s">
        <v>32009</v>
      </c>
      <c r="C13421" t="s">
        <v>32010</v>
      </c>
      <c r="D13421" s="1">
        <v>31344</v>
      </c>
      <c r="E13421" t="s">
        <v>31</v>
      </c>
      <c r="F13421" t="s">
        <v>35217</v>
      </c>
      <c r="G13421" t="s">
        <v>174</v>
      </c>
      <c r="H13421" t="s">
        <v>287</v>
      </c>
      <c r="I13421" t="s">
        <v>14</v>
      </c>
      <c r="J13421" s="1">
        <v>42396</v>
      </c>
      <c r="L13421">
        <v>10</v>
      </c>
      <c r="M13421" t="s">
        <v>15</v>
      </c>
      <c r="N13421" t="s">
        <v>16</v>
      </c>
      <c r="O13421">
        <v>40</v>
      </c>
      <c r="P13421" t="str">
        <f t="shared" si="209"/>
        <v>Active</v>
      </c>
    </row>
    <row r="13422" spans="1:16" x14ac:dyDescent="0.3">
      <c r="A13422" t="s">
        <v>32011</v>
      </c>
      <c r="B13422" t="s">
        <v>1047</v>
      </c>
      <c r="C13422" t="s">
        <v>6831</v>
      </c>
      <c r="D13422" s="1">
        <v>32590</v>
      </c>
      <c r="E13422" t="s">
        <v>31</v>
      </c>
      <c r="F13422" t="s">
        <v>11</v>
      </c>
      <c r="G13422" t="s">
        <v>12</v>
      </c>
      <c r="H13422" t="s">
        <v>101</v>
      </c>
      <c r="I13422" t="s">
        <v>14</v>
      </c>
      <c r="J13422" s="1">
        <v>39760</v>
      </c>
      <c r="L13422">
        <v>17</v>
      </c>
      <c r="M13422" t="s">
        <v>15</v>
      </c>
      <c r="N13422" t="s">
        <v>16</v>
      </c>
      <c r="O13422">
        <v>37</v>
      </c>
      <c r="P13422" t="str">
        <f t="shared" si="209"/>
        <v>Active</v>
      </c>
    </row>
    <row r="13423" spans="1:16" x14ac:dyDescent="0.3">
      <c r="A13423" t="s">
        <v>32012</v>
      </c>
      <c r="B13423" t="s">
        <v>18228</v>
      </c>
      <c r="C13423" t="s">
        <v>22318</v>
      </c>
      <c r="D13423" s="1">
        <v>29575</v>
      </c>
      <c r="E13423" t="s">
        <v>31</v>
      </c>
      <c r="F13423" t="s">
        <v>43</v>
      </c>
      <c r="G13423" t="s">
        <v>26</v>
      </c>
      <c r="H13423" t="s">
        <v>590</v>
      </c>
      <c r="I13423" t="s">
        <v>37</v>
      </c>
      <c r="J13423" s="1">
        <v>37279</v>
      </c>
      <c r="L13423">
        <v>24</v>
      </c>
      <c r="M13423" t="s">
        <v>212</v>
      </c>
      <c r="N13423" t="s">
        <v>39</v>
      </c>
      <c r="O13423">
        <v>45</v>
      </c>
      <c r="P13423" t="str">
        <f t="shared" si="209"/>
        <v>Active</v>
      </c>
    </row>
    <row r="13424" spans="1:16" x14ac:dyDescent="0.3">
      <c r="A13424" t="s">
        <v>32013</v>
      </c>
      <c r="B13424" t="s">
        <v>897</v>
      </c>
      <c r="C13424" t="s">
        <v>28392</v>
      </c>
      <c r="D13424" s="1">
        <v>24210</v>
      </c>
      <c r="E13424" t="s">
        <v>31</v>
      </c>
      <c r="F13424" t="s">
        <v>14763</v>
      </c>
      <c r="G13424" t="s">
        <v>12</v>
      </c>
      <c r="H13424" t="s">
        <v>2367</v>
      </c>
      <c r="I13424" t="s">
        <v>14</v>
      </c>
      <c r="J13424" s="1">
        <v>39867</v>
      </c>
      <c r="K13424" s="1">
        <v>44663</v>
      </c>
      <c r="L13424">
        <v>13</v>
      </c>
      <c r="M13424" t="s">
        <v>15</v>
      </c>
      <c r="N13424" t="s">
        <v>16</v>
      </c>
      <c r="O13424">
        <v>60</v>
      </c>
      <c r="P13424" t="str">
        <f t="shared" si="209"/>
        <v>Terminated</v>
      </c>
    </row>
    <row r="13425" spans="1:16" x14ac:dyDescent="0.3">
      <c r="A13425" t="s">
        <v>32014</v>
      </c>
      <c r="B13425" t="s">
        <v>173</v>
      </c>
      <c r="C13425" t="s">
        <v>32015</v>
      </c>
      <c r="D13425" s="1">
        <v>26473</v>
      </c>
      <c r="E13425" t="s">
        <v>31</v>
      </c>
      <c r="F13425" t="s">
        <v>35217</v>
      </c>
      <c r="G13425" t="s">
        <v>21</v>
      </c>
      <c r="H13425" t="s">
        <v>203</v>
      </c>
      <c r="I13425" t="s">
        <v>37</v>
      </c>
      <c r="J13425" s="1">
        <v>37972</v>
      </c>
      <c r="L13425">
        <v>22</v>
      </c>
      <c r="M13425" t="s">
        <v>5321</v>
      </c>
      <c r="N13425" t="s">
        <v>139</v>
      </c>
      <c r="O13425">
        <v>53</v>
      </c>
      <c r="P13425" t="str">
        <f t="shared" si="209"/>
        <v>Active</v>
      </c>
    </row>
    <row r="13426" spans="1:16" x14ac:dyDescent="0.3">
      <c r="A13426" t="s">
        <v>32016</v>
      </c>
      <c r="B13426" t="s">
        <v>2159</v>
      </c>
      <c r="C13426" t="s">
        <v>32017</v>
      </c>
      <c r="D13426" s="1">
        <v>33124</v>
      </c>
      <c r="E13426" t="s">
        <v>31</v>
      </c>
      <c r="F13426" t="s">
        <v>35217</v>
      </c>
      <c r="G13426" t="s">
        <v>135</v>
      </c>
      <c r="H13426" t="s">
        <v>136</v>
      </c>
      <c r="I13426" t="s">
        <v>14</v>
      </c>
      <c r="J13426" s="1">
        <v>40413</v>
      </c>
      <c r="L13426">
        <v>16</v>
      </c>
      <c r="M13426" t="s">
        <v>15</v>
      </c>
      <c r="N13426" t="s">
        <v>16</v>
      </c>
      <c r="O13426">
        <v>35</v>
      </c>
      <c r="P13426" t="str">
        <f t="shared" si="209"/>
        <v>Active</v>
      </c>
    </row>
    <row r="13427" spans="1:16" x14ac:dyDescent="0.3">
      <c r="A13427" t="s">
        <v>32018</v>
      </c>
      <c r="B13427" t="s">
        <v>5964</v>
      </c>
      <c r="C13427" t="s">
        <v>24084</v>
      </c>
      <c r="D13427" s="1">
        <v>31700</v>
      </c>
      <c r="E13427" t="s">
        <v>31</v>
      </c>
      <c r="F13427" t="s">
        <v>14763</v>
      </c>
      <c r="G13427" t="s">
        <v>12</v>
      </c>
      <c r="H13427" t="s">
        <v>736</v>
      </c>
      <c r="I13427" t="s">
        <v>14</v>
      </c>
      <c r="J13427" s="1">
        <v>39310</v>
      </c>
      <c r="L13427">
        <v>19</v>
      </c>
      <c r="M13427" t="s">
        <v>15</v>
      </c>
      <c r="N13427" t="s">
        <v>16</v>
      </c>
      <c r="O13427">
        <v>39</v>
      </c>
      <c r="P13427" t="str">
        <f t="shared" si="209"/>
        <v>Active</v>
      </c>
    </row>
    <row r="13428" spans="1:16" x14ac:dyDescent="0.3">
      <c r="A13428" t="s">
        <v>32019</v>
      </c>
      <c r="B13428" t="s">
        <v>27445</v>
      </c>
      <c r="C13428" t="s">
        <v>23496</v>
      </c>
      <c r="D13428" s="1">
        <v>24665</v>
      </c>
      <c r="E13428" t="s">
        <v>10</v>
      </c>
      <c r="F13428" t="s">
        <v>35217</v>
      </c>
      <c r="G13428" t="s">
        <v>26</v>
      </c>
      <c r="H13428" t="s">
        <v>148</v>
      </c>
      <c r="I13428" t="s">
        <v>14</v>
      </c>
      <c r="J13428" s="1">
        <v>41044</v>
      </c>
      <c r="L13428">
        <v>14</v>
      </c>
      <c r="M13428" t="s">
        <v>15</v>
      </c>
      <c r="N13428" t="s">
        <v>16</v>
      </c>
      <c r="O13428">
        <v>58</v>
      </c>
      <c r="P13428" t="str">
        <f t="shared" si="209"/>
        <v>Active</v>
      </c>
    </row>
    <row r="13429" spans="1:16" x14ac:dyDescent="0.3">
      <c r="A13429" t="s">
        <v>32020</v>
      </c>
      <c r="B13429" t="s">
        <v>19772</v>
      </c>
      <c r="C13429" t="s">
        <v>32021</v>
      </c>
      <c r="D13429" s="1">
        <v>25536</v>
      </c>
      <c r="E13429" t="s">
        <v>10</v>
      </c>
      <c r="F13429" t="s">
        <v>35217</v>
      </c>
      <c r="G13429" t="s">
        <v>21</v>
      </c>
      <c r="H13429" t="s">
        <v>73</v>
      </c>
      <c r="I13429" t="s">
        <v>14</v>
      </c>
      <c r="J13429" s="1">
        <v>40260</v>
      </c>
      <c r="L13429">
        <v>16</v>
      </c>
      <c r="M13429" t="s">
        <v>15</v>
      </c>
      <c r="N13429" t="s">
        <v>16</v>
      </c>
      <c r="O13429">
        <v>56</v>
      </c>
      <c r="P13429" t="str">
        <f t="shared" si="209"/>
        <v>Active</v>
      </c>
    </row>
    <row r="13430" spans="1:16" x14ac:dyDescent="0.3">
      <c r="A13430" t="s">
        <v>32022</v>
      </c>
      <c r="B13430" t="s">
        <v>32009</v>
      </c>
      <c r="C13430" t="s">
        <v>32023</v>
      </c>
      <c r="D13430" s="1">
        <v>29563</v>
      </c>
      <c r="E13430" t="s">
        <v>10</v>
      </c>
      <c r="F13430" t="s">
        <v>20</v>
      </c>
      <c r="G13430" t="s">
        <v>97</v>
      </c>
      <c r="H13430" t="s">
        <v>328</v>
      </c>
      <c r="I13430" t="s">
        <v>14</v>
      </c>
      <c r="J13430" s="1">
        <v>37683</v>
      </c>
      <c r="L13430">
        <v>23</v>
      </c>
      <c r="M13430" t="s">
        <v>15</v>
      </c>
      <c r="N13430" t="s">
        <v>16</v>
      </c>
      <c r="O13430">
        <v>45</v>
      </c>
      <c r="P13430" t="str">
        <f t="shared" si="209"/>
        <v>Active</v>
      </c>
    </row>
    <row r="13431" spans="1:16" x14ac:dyDescent="0.3">
      <c r="A13431" t="s">
        <v>32024</v>
      </c>
      <c r="B13431" t="s">
        <v>3019</v>
      </c>
      <c r="C13431" t="s">
        <v>2093</v>
      </c>
      <c r="D13431" s="1">
        <v>27029</v>
      </c>
      <c r="E13431" t="s">
        <v>31</v>
      </c>
      <c r="F13431" t="s">
        <v>20</v>
      </c>
      <c r="G13431" t="s">
        <v>35220</v>
      </c>
      <c r="H13431" t="s">
        <v>292</v>
      </c>
      <c r="I13431" t="s">
        <v>14</v>
      </c>
      <c r="J13431" s="1">
        <v>38903</v>
      </c>
      <c r="L13431">
        <v>20</v>
      </c>
      <c r="M13431" t="s">
        <v>15</v>
      </c>
      <c r="N13431" t="s">
        <v>16</v>
      </c>
      <c r="O13431">
        <v>52</v>
      </c>
      <c r="P13431" t="str">
        <f t="shared" si="209"/>
        <v>Active</v>
      </c>
    </row>
    <row r="13432" spans="1:16" x14ac:dyDescent="0.3">
      <c r="A13432" t="s">
        <v>32025</v>
      </c>
      <c r="B13432" t="s">
        <v>5780</v>
      </c>
      <c r="C13432" t="s">
        <v>32026</v>
      </c>
      <c r="D13432" s="1">
        <v>36677</v>
      </c>
      <c r="E13432" t="s">
        <v>31</v>
      </c>
      <c r="F13432" t="s">
        <v>14763</v>
      </c>
      <c r="G13432" t="s">
        <v>35220</v>
      </c>
      <c r="H13432" t="s">
        <v>374</v>
      </c>
      <c r="I13432" t="s">
        <v>14</v>
      </c>
      <c r="J13432" s="1">
        <v>43298</v>
      </c>
      <c r="L13432">
        <v>8</v>
      </c>
      <c r="M13432" t="s">
        <v>15</v>
      </c>
      <c r="N13432" t="s">
        <v>16</v>
      </c>
      <c r="O13432">
        <v>25</v>
      </c>
      <c r="P13432" t="str">
        <f t="shared" si="209"/>
        <v>Active</v>
      </c>
    </row>
    <row r="13433" spans="1:16" x14ac:dyDescent="0.3">
      <c r="A13433" t="s">
        <v>32027</v>
      </c>
      <c r="B13433" t="s">
        <v>19599</v>
      </c>
      <c r="C13433" t="s">
        <v>32028</v>
      </c>
      <c r="D13433" s="1">
        <v>29761</v>
      </c>
      <c r="E13433" t="s">
        <v>10</v>
      </c>
      <c r="F13433" t="s">
        <v>35217</v>
      </c>
      <c r="G13433" t="s">
        <v>135</v>
      </c>
      <c r="H13433" t="s">
        <v>241</v>
      </c>
      <c r="I13433" t="s">
        <v>37</v>
      </c>
      <c r="J13433" s="1">
        <v>39575</v>
      </c>
      <c r="L13433">
        <v>18</v>
      </c>
      <c r="M13433" t="s">
        <v>138</v>
      </c>
      <c r="N13433" t="s">
        <v>139</v>
      </c>
      <c r="O13433">
        <v>44</v>
      </c>
      <c r="P13433" t="str">
        <f t="shared" si="209"/>
        <v>Active</v>
      </c>
    </row>
    <row r="13434" spans="1:16" x14ac:dyDescent="0.3">
      <c r="A13434" t="s">
        <v>32029</v>
      </c>
      <c r="B13434" t="s">
        <v>32030</v>
      </c>
      <c r="C13434" t="s">
        <v>32031</v>
      </c>
      <c r="D13434" s="1">
        <v>26227</v>
      </c>
      <c r="E13434" t="s">
        <v>10</v>
      </c>
      <c r="F13434" t="s">
        <v>43</v>
      </c>
      <c r="G13434" t="s">
        <v>35220</v>
      </c>
      <c r="H13434" t="s">
        <v>421</v>
      </c>
      <c r="I13434" t="s">
        <v>14</v>
      </c>
      <c r="J13434" s="1">
        <v>43491</v>
      </c>
      <c r="L13434">
        <v>7</v>
      </c>
      <c r="M13434" t="s">
        <v>15</v>
      </c>
      <c r="N13434" t="s">
        <v>16</v>
      </c>
      <c r="O13434">
        <v>54</v>
      </c>
      <c r="P13434" t="str">
        <f t="shared" si="209"/>
        <v>Active</v>
      </c>
    </row>
    <row r="13435" spans="1:16" x14ac:dyDescent="0.3">
      <c r="A13435" t="s">
        <v>32032</v>
      </c>
      <c r="B13435" t="s">
        <v>8115</v>
      </c>
      <c r="C13435" t="s">
        <v>32033</v>
      </c>
      <c r="D13435" s="1">
        <v>31365</v>
      </c>
      <c r="E13435" t="s">
        <v>31</v>
      </c>
      <c r="F13435" t="s">
        <v>20</v>
      </c>
      <c r="G13435" t="s">
        <v>12</v>
      </c>
      <c r="H13435" t="s">
        <v>902</v>
      </c>
      <c r="I13435" t="s">
        <v>14</v>
      </c>
      <c r="J13435" s="1">
        <v>41760</v>
      </c>
      <c r="L13435">
        <v>12</v>
      </c>
      <c r="M13435" t="s">
        <v>15</v>
      </c>
      <c r="N13435" t="s">
        <v>16</v>
      </c>
      <c r="O13435">
        <v>40</v>
      </c>
      <c r="P13435" t="str">
        <f t="shared" si="209"/>
        <v>Active</v>
      </c>
    </row>
    <row r="13436" spans="1:16" x14ac:dyDescent="0.3">
      <c r="A13436" t="s">
        <v>32034</v>
      </c>
      <c r="B13436" t="s">
        <v>26779</v>
      </c>
      <c r="C13436" t="s">
        <v>16007</v>
      </c>
      <c r="D13436" s="1">
        <v>34535</v>
      </c>
      <c r="E13436" t="s">
        <v>10</v>
      </c>
      <c r="F13436" t="s">
        <v>35217</v>
      </c>
      <c r="G13436" t="s">
        <v>35220</v>
      </c>
      <c r="H13436" t="s">
        <v>296</v>
      </c>
      <c r="I13436" t="s">
        <v>14</v>
      </c>
      <c r="J13436" s="1">
        <v>41879</v>
      </c>
      <c r="L13436">
        <v>12</v>
      </c>
      <c r="M13436" t="s">
        <v>15</v>
      </c>
      <c r="N13436" t="s">
        <v>16</v>
      </c>
      <c r="O13436">
        <v>31</v>
      </c>
      <c r="P13436" t="str">
        <f t="shared" si="209"/>
        <v>Active</v>
      </c>
    </row>
    <row r="13437" spans="1:16" x14ac:dyDescent="0.3">
      <c r="A13437" t="s">
        <v>32035</v>
      </c>
      <c r="B13437" t="s">
        <v>21158</v>
      </c>
      <c r="C13437" t="s">
        <v>22550</v>
      </c>
      <c r="D13437" s="1">
        <v>28447</v>
      </c>
      <c r="E13437" t="s">
        <v>10</v>
      </c>
      <c r="F13437" t="s">
        <v>20</v>
      </c>
      <c r="G13437" t="s">
        <v>179</v>
      </c>
      <c r="H13437" t="s">
        <v>180</v>
      </c>
      <c r="I13437" t="s">
        <v>14</v>
      </c>
      <c r="J13437" s="1">
        <v>37094</v>
      </c>
      <c r="L13437">
        <v>25</v>
      </c>
      <c r="M13437" t="s">
        <v>15</v>
      </c>
      <c r="N13437" t="s">
        <v>16</v>
      </c>
      <c r="O13437">
        <v>48</v>
      </c>
      <c r="P13437" t="str">
        <f t="shared" si="209"/>
        <v>Active</v>
      </c>
    </row>
    <row r="13438" spans="1:16" x14ac:dyDescent="0.3">
      <c r="A13438" t="s">
        <v>32036</v>
      </c>
      <c r="B13438" t="s">
        <v>4617</v>
      </c>
      <c r="C13438" t="s">
        <v>2150</v>
      </c>
      <c r="D13438" s="1">
        <v>36393</v>
      </c>
      <c r="E13438" t="s">
        <v>31</v>
      </c>
      <c r="F13438" t="s">
        <v>35217</v>
      </c>
      <c r="G13438" t="s">
        <v>26</v>
      </c>
      <c r="H13438" t="s">
        <v>148</v>
      </c>
      <c r="I13438" t="s">
        <v>14</v>
      </c>
      <c r="J13438" s="1">
        <v>43087</v>
      </c>
      <c r="L13438">
        <v>8</v>
      </c>
      <c r="M13438" t="s">
        <v>15</v>
      </c>
      <c r="N13438" t="s">
        <v>16</v>
      </c>
      <c r="O13438">
        <v>26</v>
      </c>
      <c r="P13438" t="str">
        <f t="shared" si="209"/>
        <v>Active</v>
      </c>
    </row>
    <row r="13439" spans="1:16" x14ac:dyDescent="0.3">
      <c r="A13439" t="s">
        <v>32037</v>
      </c>
      <c r="B13439" t="s">
        <v>17545</v>
      </c>
      <c r="C13439" t="s">
        <v>32038</v>
      </c>
      <c r="D13439" s="1">
        <v>28192</v>
      </c>
      <c r="E13439" t="s">
        <v>10</v>
      </c>
      <c r="F13439" t="s">
        <v>20</v>
      </c>
      <c r="G13439" t="s">
        <v>21</v>
      </c>
      <c r="H13439" t="s">
        <v>22</v>
      </c>
      <c r="I13439" t="s">
        <v>14</v>
      </c>
      <c r="J13439" s="1">
        <v>41870</v>
      </c>
      <c r="L13439">
        <v>12</v>
      </c>
      <c r="M13439" t="s">
        <v>15</v>
      </c>
      <c r="N13439" t="s">
        <v>16</v>
      </c>
      <c r="O13439">
        <v>49</v>
      </c>
      <c r="P13439" t="str">
        <f t="shared" si="209"/>
        <v>Active</v>
      </c>
    </row>
    <row r="13440" spans="1:16" x14ac:dyDescent="0.3">
      <c r="A13440" t="s">
        <v>32039</v>
      </c>
      <c r="B13440" t="s">
        <v>14720</v>
      </c>
      <c r="C13440" t="s">
        <v>32040</v>
      </c>
      <c r="D13440" s="1">
        <v>31626</v>
      </c>
      <c r="E13440" t="s">
        <v>31</v>
      </c>
      <c r="F13440" t="s">
        <v>35217</v>
      </c>
      <c r="G13440" t="s">
        <v>179</v>
      </c>
      <c r="H13440" t="s">
        <v>274</v>
      </c>
      <c r="I13440" t="s">
        <v>37</v>
      </c>
      <c r="J13440" s="1">
        <v>41142</v>
      </c>
      <c r="L13440">
        <v>14</v>
      </c>
      <c r="M13440" t="s">
        <v>866</v>
      </c>
      <c r="N13440" t="s">
        <v>39</v>
      </c>
      <c r="O13440">
        <v>39</v>
      </c>
      <c r="P13440" t="str">
        <f t="shared" si="209"/>
        <v>Active</v>
      </c>
    </row>
    <row r="13441" spans="1:16" x14ac:dyDescent="0.3">
      <c r="A13441" t="s">
        <v>32041</v>
      </c>
      <c r="B13441" t="s">
        <v>6189</v>
      </c>
      <c r="C13441" t="s">
        <v>16845</v>
      </c>
      <c r="D13441" s="1">
        <v>34328</v>
      </c>
      <c r="E13441" t="s">
        <v>31</v>
      </c>
      <c r="F13441" t="s">
        <v>43</v>
      </c>
      <c r="G13441" t="s">
        <v>35220</v>
      </c>
      <c r="H13441" t="s">
        <v>296</v>
      </c>
      <c r="I13441" t="s">
        <v>14</v>
      </c>
      <c r="J13441" s="1">
        <v>42563</v>
      </c>
      <c r="L13441">
        <v>10</v>
      </c>
      <c r="M13441" t="s">
        <v>15</v>
      </c>
      <c r="N13441" t="s">
        <v>16</v>
      </c>
      <c r="O13441">
        <v>32</v>
      </c>
      <c r="P13441" t="str">
        <f t="shared" si="209"/>
        <v>Active</v>
      </c>
    </row>
    <row r="13442" spans="1:16" x14ac:dyDescent="0.3">
      <c r="A13442" t="s">
        <v>32042</v>
      </c>
      <c r="B13442" t="s">
        <v>6640</v>
      </c>
      <c r="C13442" t="s">
        <v>23367</v>
      </c>
      <c r="D13442" s="1">
        <v>26296</v>
      </c>
      <c r="E13442" t="s">
        <v>10</v>
      </c>
      <c r="F13442" t="s">
        <v>43</v>
      </c>
      <c r="G13442" t="s">
        <v>12</v>
      </c>
      <c r="H13442" t="s">
        <v>85</v>
      </c>
      <c r="I13442" t="s">
        <v>14</v>
      </c>
      <c r="J13442" s="1">
        <v>41291</v>
      </c>
      <c r="L13442">
        <v>13</v>
      </c>
      <c r="M13442" t="s">
        <v>15</v>
      </c>
      <c r="N13442" t="s">
        <v>16</v>
      </c>
      <c r="O13442">
        <v>54</v>
      </c>
      <c r="P13442" t="str">
        <f t="shared" si="209"/>
        <v>Active</v>
      </c>
    </row>
    <row r="13443" spans="1:16" x14ac:dyDescent="0.3">
      <c r="A13443" t="s">
        <v>32043</v>
      </c>
      <c r="B13443" t="s">
        <v>22216</v>
      </c>
      <c r="C13443" t="s">
        <v>32044</v>
      </c>
      <c r="D13443" s="1">
        <v>28993</v>
      </c>
      <c r="E13443" t="s">
        <v>31</v>
      </c>
      <c r="F13443" t="s">
        <v>14763</v>
      </c>
      <c r="G13443" t="s">
        <v>26</v>
      </c>
      <c r="H13443" t="s">
        <v>284</v>
      </c>
      <c r="I13443" t="s">
        <v>14</v>
      </c>
      <c r="J13443" s="1">
        <v>41423</v>
      </c>
      <c r="L13443">
        <v>13</v>
      </c>
      <c r="M13443" t="s">
        <v>15</v>
      </c>
      <c r="N13443" t="s">
        <v>16</v>
      </c>
      <c r="O13443">
        <v>46</v>
      </c>
      <c r="P13443" t="str">
        <f t="shared" ref="P13443:P13506" si="210">IF(K13443="","Active","Terminated")</f>
        <v>Active</v>
      </c>
    </row>
    <row r="13444" spans="1:16" x14ac:dyDescent="0.3">
      <c r="A13444" t="s">
        <v>32045</v>
      </c>
      <c r="B13444" t="s">
        <v>21934</v>
      </c>
      <c r="C13444" t="s">
        <v>32046</v>
      </c>
      <c r="D13444" s="1">
        <v>33706</v>
      </c>
      <c r="E13444" t="s">
        <v>31</v>
      </c>
      <c r="F13444" t="s">
        <v>35217</v>
      </c>
      <c r="G13444" t="s">
        <v>12</v>
      </c>
      <c r="H13444" t="s">
        <v>137</v>
      </c>
      <c r="I13444" t="s">
        <v>14</v>
      </c>
      <c r="J13444" s="1">
        <v>41413</v>
      </c>
      <c r="L13444">
        <v>13</v>
      </c>
      <c r="M13444" t="s">
        <v>15</v>
      </c>
      <c r="N13444" t="s">
        <v>16</v>
      </c>
      <c r="O13444">
        <v>34</v>
      </c>
      <c r="P13444" t="str">
        <f t="shared" si="210"/>
        <v>Active</v>
      </c>
    </row>
    <row r="13445" spans="1:16" x14ac:dyDescent="0.3">
      <c r="A13445" t="s">
        <v>32047</v>
      </c>
      <c r="B13445" t="s">
        <v>23299</v>
      </c>
      <c r="C13445" t="s">
        <v>28741</v>
      </c>
      <c r="D13445" s="1">
        <v>34123</v>
      </c>
      <c r="E13445" t="s">
        <v>31</v>
      </c>
      <c r="F13445" t="s">
        <v>11</v>
      </c>
      <c r="G13445" t="s">
        <v>12</v>
      </c>
      <c r="H13445" t="s">
        <v>687</v>
      </c>
      <c r="I13445" t="s">
        <v>14</v>
      </c>
      <c r="J13445" s="1">
        <v>40952</v>
      </c>
      <c r="L13445">
        <v>14</v>
      </c>
      <c r="M13445" t="s">
        <v>15</v>
      </c>
      <c r="N13445" t="s">
        <v>16</v>
      </c>
      <c r="O13445">
        <v>32</v>
      </c>
      <c r="P13445" t="str">
        <f t="shared" si="210"/>
        <v>Active</v>
      </c>
    </row>
    <row r="13446" spans="1:16" x14ac:dyDescent="0.3">
      <c r="A13446" t="s">
        <v>32048</v>
      </c>
      <c r="B13446" t="s">
        <v>13147</v>
      </c>
      <c r="C13446" t="s">
        <v>6094</v>
      </c>
      <c r="D13446" s="1">
        <v>30441</v>
      </c>
      <c r="E13446" t="s">
        <v>10</v>
      </c>
      <c r="F13446" t="s">
        <v>43</v>
      </c>
      <c r="G13446" t="s">
        <v>97</v>
      </c>
      <c r="H13446" t="s">
        <v>328</v>
      </c>
      <c r="I13446" t="s">
        <v>37</v>
      </c>
      <c r="J13446" s="1">
        <v>38905</v>
      </c>
      <c r="L13446">
        <v>20</v>
      </c>
      <c r="M13446" t="s">
        <v>310</v>
      </c>
      <c r="N13446" t="s">
        <v>262</v>
      </c>
      <c r="O13446">
        <v>42</v>
      </c>
      <c r="P13446" t="str">
        <f t="shared" si="210"/>
        <v>Active</v>
      </c>
    </row>
    <row r="13447" spans="1:16" x14ac:dyDescent="0.3">
      <c r="A13447" t="s">
        <v>32049</v>
      </c>
      <c r="B13447" t="s">
        <v>4141</v>
      </c>
      <c r="C13447" t="s">
        <v>32050</v>
      </c>
      <c r="D13447" s="1">
        <v>24047</v>
      </c>
      <c r="E13447" t="s">
        <v>31</v>
      </c>
      <c r="F13447" t="s">
        <v>20</v>
      </c>
      <c r="G13447" t="s">
        <v>32</v>
      </c>
      <c r="H13447" t="s">
        <v>33</v>
      </c>
      <c r="I13447" t="s">
        <v>14</v>
      </c>
      <c r="J13447" s="1">
        <v>42673</v>
      </c>
      <c r="L13447">
        <v>9</v>
      </c>
      <c r="M13447" t="s">
        <v>15</v>
      </c>
      <c r="N13447" t="s">
        <v>16</v>
      </c>
      <c r="O13447">
        <v>60</v>
      </c>
      <c r="P13447" t="str">
        <f t="shared" si="210"/>
        <v>Active</v>
      </c>
    </row>
    <row r="13448" spans="1:16" x14ac:dyDescent="0.3">
      <c r="A13448" t="s">
        <v>32051</v>
      </c>
      <c r="B13448" t="s">
        <v>32052</v>
      </c>
      <c r="C13448" t="s">
        <v>32053</v>
      </c>
      <c r="D13448" s="1">
        <v>28260</v>
      </c>
      <c r="E13448" t="s">
        <v>10</v>
      </c>
      <c r="F13448" t="s">
        <v>35217</v>
      </c>
      <c r="G13448" t="s">
        <v>26</v>
      </c>
      <c r="H13448" t="s">
        <v>284</v>
      </c>
      <c r="I13448" t="s">
        <v>14</v>
      </c>
      <c r="J13448" s="1">
        <v>37220</v>
      </c>
      <c r="L13448">
        <v>24</v>
      </c>
      <c r="M13448" t="s">
        <v>15</v>
      </c>
      <c r="N13448" t="s">
        <v>16</v>
      </c>
      <c r="O13448">
        <v>48</v>
      </c>
      <c r="P13448" t="str">
        <f t="shared" si="210"/>
        <v>Active</v>
      </c>
    </row>
    <row r="13449" spans="1:16" x14ac:dyDescent="0.3">
      <c r="A13449" t="s">
        <v>32054</v>
      </c>
      <c r="B13449" t="s">
        <v>8107</v>
      </c>
      <c r="C13449" t="s">
        <v>32055</v>
      </c>
      <c r="D13449" s="1">
        <v>27723</v>
      </c>
      <c r="E13449" t="s">
        <v>31</v>
      </c>
      <c r="F13449" t="s">
        <v>20</v>
      </c>
      <c r="G13449" t="s">
        <v>135</v>
      </c>
      <c r="H13449" t="s">
        <v>1014</v>
      </c>
      <c r="I13449" t="s">
        <v>37</v>
      </c>
      <c r="J13449" s="1">
        <v>37662</v>
      </c>
      <c r="L13449">
        <v>23</v>
      </c>
      <c r="M13449" t="s">
        <v>2027</v>
      </c>
      <c r="N13449" t="s">
        <v>105</v>
      </c>
      <c r="O13449">
        <v>50</v>
      </c>
      <c r="P13449" t="str">
        <f t="shared" si="210"/>
        <v>Active</v>
      </c>
    </row>
    <row r="13450" spans="1:16" x14ac:dyDescent="0.3">
      <c r="A13450" t="s">
        <v>32056</v>
      </c>
      <c r="B13450" t="s">
        <v>8603</v>
      </c>
      <c r="C13450" t="s">
        <v>32057</v>
      </c>
      <c r="D13450" s="1">
        <v>35434</v>
      </c>
      <c r="E13450" t="s">
        <v>31</v>
      </c>
      <c r="F13450" t="s">
        <v>20</v>
      </c>
      <c r="G13450" t="s">
        <v>111</v>
      </c>
      <c r="H13450" t="s">
        <v>248</v>
      </c>
      <c r="I13450" t="s">
        <v>14</v>
      </c>
      <c r="J13450" s="1">
        <v>43341</v>
      </c>
      <c r="L13450">
        <v>8</v>
      </c>
      <c r="M13450" t="s">
        <v>15</v>
      </c>
      <c r="N13450" t="s">
        <v>16</v>
      </c>
      <c r="O13450">
        <v>29</v>
      </c>
      <c r="P13450" t="str">
        <f t="shared" si="210"/>
        <v>Active</v>
      </c>
    </row>
    <row r="13451" spans="1:16" x14ac:dyDescent="0.3">
      <c r="A13451" t="s">
        <v>32058</v>
      </c>
      <c r="B13451" t="s">
        <v>3725</v>
      </c>
      <c r="C13451" t="s">
        <v>32059</v>
      </c>
      <c r="D13451" s="1">
        <v>28925</v>
      </c>
      <c r="E13451" t="s">
        <v>31</v>
      </c>
      <c r="F13451" t="s">
        <v>14763</v>
      </c>
      <c r="G13451" t="s">
        <v>135</v>
      </c>
      <c r="H13451" t="s">
        <v>316</v>
      </c>
      <c r="I13451" t="s">
        <v>14</v>
      </c>
      <c r="J13451" s="1">
        <v>39273</v>
      </c>
      <c r="L13451">
        <v>19</v>
      </c>
      <c r="M13451" t="s">
        <v>15</v>
      </c>
      <c r="N13451" t="s">
        <v>16</v>
      </c>
      <c r="O13451">
        <v>47</v>
      </c>
      <c r="P13451" t="str">
        <f t="shared" si="210"/>
        <v>Active</v>
      </c>
    </row>
    <row r="13452" spans="1:16" x14ac:dyDescent="0.3">
      <c r="A13452" t="s">
        <v>32060</v>
      </c>
      <c r="B13452" t="s">
        <v>8240</v>
      </c>
      <c r="C13452" t="s">
        <v>32061</v>
      </c>
      <c r="D13452" s="1">
        <v>31518</v>
      </c>
      <c r="E13452" t="s">
        <v>10</v>
      </c>
      <c r="F13452" t="s">
        <v>20</v>
      </c>
      <c r="G13452" t="s">
        <v>179</v>
      </c>
      <c r="H13452" t="s">
        <v>155</v>
      </c>
      <c r="I13452" t="s">
        <v>14</v>
      </c>
      <c r="J13452" s="1">
        <v>41186</v>
      </c>
      <c r="L13452">
        <v>14</v>
      </c>
      <c r="M13452" t="s">
        <v>15</v>
      </c>
      <c r="N13452" t="s">
        <v>16</v>
      </c>
      <c r="O13452">
        <v>40</v>
      </c>
      <c r="P13452" t="str">
        <f t="shared" si="210"/>
        <v>Active</v>
      </c>
    </row>
    <row r="13453" spans="1:16" x14ac:dyDescent="0.3">
      <c r="A13453" t="s">
        <v>32062</v>
      </c>
      <c r="B13453" t="s">
        <v>10589</v>
      </c>
      <c r="C13453" t="s">
        <v>32063</v>
      </c>
      <c r="D13453" s="1">
        <v>25674</v>
      </c>
      <c r="E13453" t="s">
        <v>10</v>
      </c>
      <c r="F13453" t="s">
        <v>35217</v>
      </c>
      <c r="G13453" t="s">
        <v>12</v>
      </c>
      <c r="H13453" t="s">
        <v>85</v>
      </c>
      <c r="I13453" t="s">
        <v>14</v>
      </c>
      <c r="J13453" s="1">
        <v>39883</v>
      </c>
      <c r="L13453">
        <v>17</v>
      </c>
      <c r="M13453" t="s">
        <v>15</v>
      </c>
      <c r="N13453" t="s">
        <v>16</v>
      </c>
      <c r="O13453">
        <v>56</v>
      </c>
      <c r="P13453" t="str">
        <f t="shared" si="210"/>
        <v>Active</v>
      </c>
    </row>
    <row r="13454" spans="1:16" x14ac:dyDescent="0.3">
      <c r="A13454" t="s">
        <v>32064</v>
      </c>
      <c r="B13454" t="s">
        <v>32065</v>
      </c>
      <c r="C13454" t="s">
        <v>32066</v>
      </c>
      <c r="D13454" s="1">
        <v>25538</v>
      </c>
      <c r="E13454" t="s">
        <v>10</v>
      </c>
      <c r="F13454" t="s">
        <v>14763</v>
      </c>
      <c r="G13454" t="s">
        <v>26</v>
      </c>
      <c r="H13454" t="s">
        <v>387</v>
      </c>
      <c r="I13454" t="s">
        <v>14</v>
      </c>
      <c r="J13454" s="1">
        <v>38065</v>
      </c>
      <c r="L13454">
        <v>22</v>
      </c>
      <c r="M13454" t="s">
        <v>15</v>
      </c>
      <c r="N13454" t="s">
        <v>16</v>
      </c>
      <c r="O13454">
        <v>56</v>
      </c>
      <c r="P13454" t="str">
        <f t="shared" si="210"/>
        <v>Active</v>
      </c>
    </row>
    <row r="13455" spans="1:16" x14ac:dyDescent="0.3">
      <c r="A13455" t="s">
        <v>32067</v>
      </c>
      <c r="B13455" t="s">
        <v>32068</v>
      </c>
      <c r="C13455" t="s">
        <v>32069</v>
      </c>
      <c r="D13455" s="1">
        <v>25328</v>
      </c>
      <c r="E13455" t="s">
        <v>10</v>
      </c>
      <c r="F13455" t="s">
        <v>43</v>
      </c>
      <c r="G13455" t="s">
        <v>12</v>
      </c>
      <c r="H13455" t="s">
        <v>1091</v>
      </c>
      <c r="I13455" t="s">
        <v>14</v>
      </c>
      <c r="J13455" s="1">
        <v>40843</v>
      </c>
      <c r="K13455" s="1">
        <v>44178</v>
      </c>
      <c r="L13455">
        <v>9</v>
      </c>
      <c r="M13455" t="s">
        <v>15</v>
      </c>
      <c r="N13455" t="s">
        <v>16</v>
      </c>
      <c r="O13455">
        <v>56</v>
      </c>
      <c r="P13455" t="str">
        <f t="shared" si="210"/>
        <v>Terminated</v>
      </c>
    </row>
    <row r="13456" spans="1:16" x14ac:dyDescent="0.3">
      <c r="A13456" t="s">
        <v>32070</v>
      </c>
      <c r="B13456" t="s">
        <v>18515</v>
      </c>
      <c r="C13456" t="s">
        <v>32071</v>
      </c>
      <c r="D13456" s="1">
        <v>33834</v>
      </c>
      <c r="E13456" t="s">
        <v>10</v>
      </c>
      <c r="F13456" t="s">
        <v>11</v>
      </c>
      <c r="G13456" t="s">
        <v>12</v>
      </c>
      <c r="H13456" t="s">
        <v>998</v>
      </c>
      <c r="I13456" t="s">
        <v>37</v>
      </c>
      <c r="J13456" s="1">
        <v>43317</v>
      </c>
      <c r="L13456">
        <v>8</v>
      </c>
      <c r="M13456" t="s">
        <v>119</v>
      </c>
      <c r="N13456" t="s">
        <v>105</v>
      </c>
      <c r="O13456">
        <v>33</v>
      </c>
      <c r="P13456" t="str">
        <f t="shared" si="210"/>
        <v>Active</v>
      </c>
    </row>
    <row r="13457" spans="1:16" x14ac:dyDescent="0.3">
      <c r="A13457" t="s">
        <v>32072</v>
      </c>
      <c r="B13457" t="s">
        <v>32073</v>
      </c>
      <c r="C13457" t="s">
        <v>32074</v>
      </c>
      <c r="D13457" s="1">
        <v>30057</v>
      </c>
      <c r="E13457" t="s">
        <v>31</v>
      </c>
      <c r="F13457" t="s">
        <v>14763</v>
      </c>
      <c r="G13457" t="s">
        <v>35220</v>
      </c>
      <c r="H13457" t="s">
        <v>182</v>
      </c>
      <c r="I13457" t="s">
        <v>14</v>
      </c>
      <c r="J13457" s="1">
        <v>43986</v>
      </c>
      <c r="L13457">
        <v>6</v>
      </c>
      <c r="M13457" t="s">
        <v>15</v>
      </c>
      <c r="N13457" t="s">
        <v>16</v>
      </c>
      <c r="O13457">
        <v>44</v>
      </c>
      <c r="P13457" t="str">
        <f t="shared" si="210"/>
        <v>Active</v>
      </c>
    </row>
    <row r="13458" spans="1:16" x14ac:dyDescent="0.3">
      <c r="A13458" t="s">
        <v>32075</v>
      </c>
      <c r="B13458" t="s">
        <v>21696</v>
      </c>
      <c r="C13458" t="s">
        <v>32076</v>
      </c>
      <c r="D13458" s="1">
        <v>29450</v>
      </c>
      <c r="E13458" t="s">
        <v>31</v>
      </c>
      <c r="F13458" t="s">
        <v>43</v>
      </c>
      <c r="G13458" t="s">
        <v>111</v>
      </c>
      <c r="H13458" t="s">
        <v>170</v>
      </c>
      <c r="I13458" t="s">
        <v>14</v>
      </c>
      <c r="J13458" s="1">
        <v>40016</v>
      </c>
      <c r="L13458">
        <v>17</v>
      </c>
      <c r="M13458" t="s">
        <v>15</v>
      </c>
      <c r="N13458" t="s">
        <v>16</v>
      </c>
      <c r="O13458">
        <v>45</v>
      </c>
      <c r="P13458" t="str">
        <f t="shared" si="210"/>
        <v>Active</v>
      </c>
    </row>
    <row r="13459" spans="1:16" x14ac:dyDescent="0.3">
      <c r="A13459" t="s">
        <v>32077</v>
      </c>
      <c r="B13459" t="s">
        <v>3540</v>
      </c>
      <c r="C13459" t="s">
        <v>32078</v>
      </c>
      <c r="D13459" s="1">
        <v>34537</v>
      </c>
      <c r="E13459" t="s">
        <v>10</v>
      </c>
      <c r="F13459" t="s">
        <v>35217</v>
      </c>
      <c r="G13459" t="s">
        <v>32</v>
      </c>
      <c r="H13459" t="s">
        <v>194</v>
      </c>
      <c r="I13459" t="s">
        <v>37</v>
      </c>
      <c r="J13459" s="1">
        <v>43063</v>
      </c>
      <c r="L13459">
        <v>8</v>
      </c>
      <c r="M13459" t="s">
        <v>915</v>
      </c>
      <c r="N13459" t="s">
        <v>370</v>
      </c>
      <c r="O13459">
        <v>31</v>
      </c>
      <c r="P13459" t="str">
        <f t="shared" si="210"/>
        <v>Active</v>
      </c>
    </row>
    <row r="13460" spans="1:16" x14ac:dyDescent="0.3">
      <c r="A13460" t="s">
        <v>32079</v>
      </c>
      <c r="B13460" t="s">
        <v>9259</v>
      </c>
      <c r="C13460" t="s">
        <v>26437</v>
      </c>
      <c r="D13460" s="1">
        <v>30717</v>
      </c>
      <c r="E13460" t="s">
        <v>10</v>
      </c>
      <c r="F13460" t="s">
        <v>35217</v>
      </c>
      <c r="G13460" t="s">
        <v>179</v>
      </c>
      <c r="H13460" t="s">
        <v>918</v>
      </c>
      <c r="I13460" t="s">
        <v>14</v>
      </c>
      <c r="J13460" s="1">
        <v>40750</v>
      </c>
      <c r="K13460" s="1">
        <v>45327</v>
      </c>
      <c r="L13460">
        <v>13</v>
      </c>
      <c r="M13460" t="s">
        <v>15</v>
      </c>
      <c r="N13460" t="s">
        <v>16</v>
      </c>
      <c r="O13460">
        <v>42</v>
      </c>
      <c r="P13460" t="str">
        <f t="shared" si="210"/>
        <v>Terminated</v>
      </c>
    </row>
    <row r="13461" spans="1:16" x14ac:dyDescent="0.3">
      <c r="A13461" t="s">
        <v>32080</v>
      </c>
      <c r="B13461" t="s">
        <v>668</v>
      </c>
      <c r="C13461" t="s">
        <v>25456</v>
      </c>
      <c r="D13461" s="1">
        <v>31909</v>
      </c>
      <c r="E13461" t="s">
        <v>10</v>
      </c>
      <c r="F13461" t="s">
        <v>20</v>
      </c>
      <c r="G13461" t="s">
        <v>12</v>
      </c>
      <c r="H13461" t="s">
        <v>499</v>
      </c>
      <c r="I13461" t="s">
        <v>14</v>
      </c>
      <c r="J13461" s="1">
        <v>43746</v>
      </c>
      <c r="L13461">
        <v>7</v>
      </c>
      <c r="M13461" t="s">
        <v>15</v>
      </c>
      <c r="N13461" t="s">
        <v>16</v>
      </c>
      <c r="O13461">
        <v>38</v>
      </c>
      <c r="P13461" t="str">
        <f t="shared" si="210"/>
        <v>Active</v>
      </c>
    </row>
    <row r="13462" spans="1:16" x14ac:dyDescent="0.3">
      <c r="A13462" t="s">
        <v>32081</v>
      </c>
      <c r="B13462" t="s">
        <v>4158</v>
      </c>
      <c r="C13462" t="s">
        <v>9791</v>
      </c>
      <c r="D13462" s="1">
        <v>28557</v>
      </c>
      <c r="E13462" t="s">
        <v>10</v>
      </c>
      <c r="F13462" t="s">
        <v>43</v>
      </c>
      <c r="G13462" t="s">
        <v>12</v>
      </c>
      <c r="H13462" t="s">
        <v>301</v>
      </c>
      <c r="I13462" t="s">
        <v>14</v>
      </c>
      <c r="J13462" s="1">
        <v>39410</v>
      </c>
      <c r="L13462">
        <v>18</v>
      </c>
      <c r="M13462" t="s">
        <v>15</v>
      </c>
      <c r="N13462" t="s">
        <v>16</v>
      </c>
      <c r="O13462">
        <v>48</v>
      </c>
      <c r="P13462" t="str">
        <f t="shared" si="210"/>
        <v>Active</v>
      </c>
    </row>
    <row r="13463" spans="1:16" x14ac:dyDescent="0.3">
      <c r="A13463" t="s">
        <v>32082</v>
      </c>
      <c r="B13463" t="s">
        <v>13070</v>
      </c>
      <c r="C13463" t="s">
        <v>11643</v>
      </c>
      <c r="D13463" s="1">
        <v>33061</v>
      </c>
      <c r="E13463" t="s">
        <v>10</v>
      </c>
      <c r="F13463" t="s">
        <v>14763</v>
      </c>
      <c r="G13463" t="s">
        <v>12</v>
      </c>
      <c r="H13463" t="s">
        <v>190</v>
      </c>
      <c r="I13463" t="s">
        <v>37</v>
      </c>
      <c r="J13463" s="1">
        <v>39882</v>
      </c>
      <c r="L13463">
        <v>17</v>
      </c>
      <c r="M13463" t="s">
        <v>744</v>
      </c>
      <c r="N13463" t="s">
        <v>370</v>
      </c>
      <c r="O13463">
        <v>35</v>
      </c>
      <c r="P13463" t="str">
        <f t="shared" si="210"/>
        <v>Active</v>
      </c>
    </row>
    <row r="13464" spans="1:16" x14ac:dyDescent="0.3">
      <c r="A13464" t="s">
        <v>32083</v>
      </c>
      <c r="B13464" t="s">
        <v>7025</v>
      </c>
      <c r="C13464" t="s">
        <v>7002</v>
      </c>
      <c r="D13464" s="1">
        <v>29134</v>
      </c>
      <c r="E13464" t="s">
        <v>31</v>
      </c>
      <c r="F13464" t="s">
        <v>35217</v>
      </c>
      <c r="G13464" t="s">
        <v>12</v>
      </c>
      <c r="H13464" t="s">
        <v>690</v>
      </c>
      <c r="I13464" t="s">
        <v>37</v>
      </c>
      <c r="J13464" s="1">
        <v>37212</v>
      </c>
      <c r="K13464" s="1">
        <v>41822</v>
      </c>
      <c r="L13464">
        <v>13</v>
      </c>
      <c r="M13464" t="s">
        <v>642</v>
      </c>
      <c r="N13464" t="s">
        <v>39</v>
      </c>
      <c r="O13464">
        <v>46</v>
      </c>
      <c r="P13464" t="str">
        <f t="shared" si="210"/>
        <v>Terminated</v>
      </c>
    </row>
    <row r="13465" spans="1:16" x14ac:dyDescent="0.3">
      <c r="A13465" t="s">
        <v>32084</v>
      </c>
      <c r="B13465" t="s">
        <v>10582</v>
      </c>
      <c r="C13465" t="s">
        <v>12791</v>
      </c>
      <c r="D13465" s="1">
        <v>26772</v>
      </c>
      <c r="E13465" t="s">
        <v>31</v>
      </c>
      <c r="F13465" t="s">
        <v>20</v>
      </c>
      <c r="G13465" t="s">
        <v>179</v>
      </c>
      <c r="H13465" t="s">
        <v>203</v>
      </c>
      <c r="I13465" t="s">
        <v>14</v>
      </c>
      <c r="J13465" s="1">
        <v>42476</v>
      </c>
      <c r="L13465">
        <v>10</v>
      </c>
      <c r="M13465" t="s">
        <v>15</v>
      </c>
      <c r="N13465" t="s">
        <v>16</v>
      </c>
      <c r="O13465">
        <v>53</v>
      </c>
      <c r="P13465" t="str">
        <f t="shared" si="210"/>
        <v>Active</v>
      </c>
    </row>
    <row r="13466" spans="1:16" x14ac:dyDescent="0.3">
      <c r="A13466" t="s">
        <v>32085</v>
      </c>
      <c r="B13466" t="s">
        <v>20777</v>
      </c>
      <c r="C13466" t="s">
        <v>32086</v>
      </c>
      <c r="D13466" s="1">
        <v>34694</v>
      </c>
      <c r="E13466" t="s">
        <v>10</v>
      </c>
      <c r="F13466" t="s">
        <v>20</v>
      </c>
      <c r="G13466" t="s">
        <v>32</v>
      </c>
      <c r="H13466" t="s">
        <v>63</v>
      </c>
      <c r="I13466" t="s">
        <v>14</v>
      </c>
      <c r="J13466" s="1">
        <v>42680</v>
      </c>
      <c r="L13466">
        <v>9</v>
      </c>
      <c r="M13466" t="s">
        <v>15</v>
      </c>
      <c r="N13466" t="s">
        <v>16</v>
      </c>
      <c r="O13466">
        <v>31</v>
      </c>
      <c r="P13466" t="str">
        <f t="shared" si="210"/>
        <v>Active</v>
      </c>
    </row>
    <row r="13467" spans="1:16" x14ac:dyDescent="0.3">
      <c r="A13467" t="s">
        <v>32087</v>
      </c>
      <c r="B13467" t="s">
        <v>7835</v>
      </c>
      <c r="C13467" t="s">
        <v>32088</v>
      </c>
      <c r="D13467" s="1">
        <v>30561</v>
      </c>
      <c r="E13467" t="s">
        <v>10</v>
      </c>
      <c r="F13467" t="s">
        <v>20</v>
      </c>
      <c r="G13467" t="s">
        <v>12</v>
      </c>
      <c r="H13467" t="s">
        <v>1032</v>
      </c>
      <c r="I13467" t="s">
        <v>14</v>
      </c>
      <c r="J13467" s="1">
        <v>37852</v>
      </c>
      <c r="K13467" s="1">
        <v>44115</v>
      </c>
      <c r="L13467">
        <v>17</v>
      </c>
      <c r="M13467" t="s">
        <v>15</v>
      </c>
      <c r="N13467" t="s">
        <v>16</v>
      </c>
      <c r="O13467">
        <v>42</v>
      </c>
      <c r="P13467" t="str">
        <f t="shared" si="210"/>
        <v>Terminated</v>
      </c>
    </row>
    <row r="13468" spans="1:16" x14ac:dyDescent="0.3">
      <c r="A13468" t="s">
        <v>32089</v>
      </c>
      <c r="B13468" t="s">
        <v>19044</v>
      </c>
      <c r="C13468" t="s">
        <v>9817</v>
      </c>
      <c r="D13468" s="1">
        <v>25568</v>
      </c>
      <c r="E13468" t="s">
        <v>31</v>
      </c>
      <c r="F13468" t="s">
        <v>20</v>
      </c>
      <c r="G13468" t="s">
        <v>12</v>
      </c>
      <c r="H13468" t="s">
        <v>93</v>
      </c>
      <c r="I13468" t="s">
        <v>14</v>
      </c>
      <c r="J13468" s="1">
        <v>39527</v>
      </c>
      <c r="K13468" s="1">
        <v>40585</v>
      </c>
      <c r="L13468">
        <v>3</v>
      </c>
      <c r="M13468" t="s">
        <v>15</v>
      </c>
      <c r="N13468" t="s">
        <v>16</v>
      </c>
      <c r="O13468">
        <v>56</v>
      </c>
      <c r="P13468" t="str">
        <f t="shared" si="210"/>
        <v>Terminated</v>
      </c>
    </row>
    <row r="13469" spans="1:16" x14ac:dyDescent="0.3">
      <c r="A13469" t="s">
        <v>32090</v>
      </c>
      <c r="B13469" t="s">
        <v>12021</v>
      </c>
      <c r="C13469" t="s">
        <v>28799</v>
      </c>
      <c r="D13469" s="1">
        <v>28594</v>
      </c>
      <c r="E13469" t="s">
        <v>10</v>
      </c>
      <c r="F13469" t="s">
        <v>35217</v>
      </c>
      <c r="G13469" t="s">
        <v>111</v>
      </c>
      <c r="H13469" t="s">
        <v>170</v>
      </c>
      <c r="I13469" t="s">
        <v>14</v>
      </c>
      <c r="J13469" s="1">
        <v>40488</v>
      </c>
      <c r="L13469">
        <v>15</v>
      </c>
      <c r="M13469" t="s">
        <v>15</v>
      </c>
      <c r="N13469" t="s">
        <v>16</v>
      </c>
      <c r="O13469">
        <v>48</v>
      </c>
      <c r="P13469" t="str">
        <f t="shared" si="210"/>
        <v>Active</v>
      </c>
    </row>
    <row r="13470" spans="1:16" x14ac:dyDescent="0.3">
      <c r="A13470" t="s">
        <v>32091</v>
      </c>
      <c r="B13470" t="s">
        <v>15047</v>
      </c>
      <c r="C13470" t="s">
        <v>29110</v>
      </c>
      <c r="D13470" s="1">
        <v>24758</v>
      </c>
      <c r="E13470" t="s">
        <v>31</v>
      </c>
      <c r="F13470" t="s">
        <v>20</v>
      </c>
      <c r="G13470" t="s">
        <v>174</v>
      </c>
      <c r="H13470" t="s">
        <v>175</v>
      </c>
      <c r="I13470" t="s">
        <v>37</v>
      </c>
      <c r="J13470" s="1">
        <v>37652</v>
      </c>
      <c r="L13470">
        <v>23</v>
      </c>
      <c r="M13470" t="s">
        <v>731</v>
      </c>
      <c r="N13470" t="s">
        <v>262</v>
      </c>
      <c r="O13470">
        <v>58</v>
      </c>
      <c r="P13470" t="str">
        <f t="shared" si="210"/>
        <v>Active</v>
      </c>
    </row>
    <row r="13471" spans="1:16" x14ac:dyDescent="0.3">
      <c r="A13471" t="s">
        <v>32092</v>
      </c>
      <c r="B13471" t="s">
        <v>3036</v>
      </c>
      <c r="C13471" t="s">
        <v>32093</v>
      </c>
      <c r="D13471" s="1">
        <v>31886</v>
      </c>
      <c r="E13471" t="s">
        <v>10</v>
      </c>
      <c r="F13471" t="s">
        <v>43</v>
      </c>
      <c r="G13471" t="s">
        <v>12</v>
      </c>
      <c r="H13471" t="s">
        <v>529</v>
      </c>
      <c r="I13471" t="s">
        <v>37</v>
      </c>
      <c r="J13471" s="1">
        <v>38991</v>
      </c>
      <c r="L13471">
        <v>20</v>
      </c>
      <c r="M13471" t="s">
        <v>2848</v>
      </c>
      <c r="N13471" t="s">
        <v>105</v>
      </c>
      <c r="O13471">
        <v>39</v>
      </c>
      <c r="P13471" t="str">
        <f t="shared" si="210"/>
        <v>Active</v>
      </c>
    </row>
    <row r="13472" spans="1:16" x14ac:dyDescent="0.3">
      <c r="A13472" t="s">
        <v>32094</v>
      </c>
      <c r="B13472" t="s">
        <v>10825</v>
      </c>
      <c r="C13472" t="s">
        <v>9071</v>
      </c>
      <c r="D13472" s="1">
        <v>27943</v>
      </c>
      <c r="E13472" t="s">
        <v>10</v>
      </c>
      <c r="F13472" t="s">
        <v>20</v>
      </c>
      <c r="G13472" t="s">
        <v>12</v>
      </c>
      <c r="H13472" t="s">
        <v>274</v>
      </c>
      <c r="I13472" t="s">
        <v>14</v>
      </c>
      <c r="J13472" s="1">
        <v>38183</v>
      </c>
      <c r="K13472" s="1">
        <v>40764</v>
      </c>
      <c r="L13472">
        <v>7</v>
      </c>
      <c r="M13472" t="s">
        <v>15</v>
      </c>
      <c r="N13472" t="s">
        <v>16</v>
      </c>
      <c r="O13472">
        <v>49</v>
      </c>
      <c r="P13472" t="str">
        <f t="shared" si="210"/>
        <v>Terminated</v>
      </c>
    </row>
    <row r="13473" spans="1:16" x14ac:dyDescent="0.3">
      <c r="A13473" t="s">
        <v>32095</v>
      </c>
      <c r="B13473" t="s">
        <v>5869</v>
      </c>
      <c r="C13473" t="s">
        <v>18399</v>
      </c>
      <c r="D13473" s="1">
        <v>25464</v>
      </c>
      <c r="E13473" t="s">
        <v>10</v>
      </c>
      <c r="F13473" t="s">
        <v>20</v>
      </c>
      <c r="G13473" t="s">
        <v>12</v>
      </c>
      <c r="H13473" t="s">
        <v>216</v>
      </c>
      <c r="I13473" t="s">
        <v>37</v>
      </c>
      <c r="J13473" s="1">
        <v>39820</v>
      </c>
      <c r="L13473">
        <v>17</v>
      </c>
      <c r="M13473" t="s">
        <v>2127</v>
      </c>
      <c r="N13473" t="s">
        <v>105</v>
      </c>
      <c r="O13473">
        <v>56</v>
      </c>
      <c r="P13473" t="str">
        <f t="shared" si="210"/>
        <v>Active</v>
      </c>
    </row>
    <row r="13474" spans="1:16" x14ac:dyDescent="0.3">
      <c r="A13474" t="s">
        <v>32096</v>
      </c>
      <c r="B13474" t="s">
        <v>23809</v>
      </c>
      <c r="C13474" t="s">
        <v>32097</v>
      </c>
      <c r="D13474" s="1">
        <v>34135</v>
      </c>
      <c r="E13474" t="s">
        <v>10</v>
      </c>
      <c r="F13474" t="s">
        <v>20</v>
      </c>
      <c r="G13474" t="s">
        <v>97</v>
      </c>
      <c r="H13474" t="s">
        <v>1070</v>
      </c>
      <c r="I13474" t="s">
        <v>14</v>
      </c>
      <c r="J13474" s="1">
        <v>40832</v>
      </c>
      <c r="L13474">
        <v>15</v>
      </c>
      <c r="M13474" t="s">
        <v>15</v>
      </c>
      <c r="N13474" t="s">
        <v>16</v>
      </c>
      <c r="O13474">
        <v>32</v>
      </c>
      <c r="P13474" t="str">
        <f t="shared" si="210"/>
        <v>Active</v>
      </c>
    </row>
    <row r="13475" spans="1:16" x14ac:dyDescent="0.3">
      <c r="A13475" t="s">
        <v>32098</v>
      </c>
      <c r="B13475" t="s">
        <v>23894</v>
      </c>
      <c r="C13475" t="s">
        <v>12283</v>
      </c>
      <c r="D13475" s="1">
        <v>27924</v>
      </c>
      <c r="E13475" t="s">
        <v>31</v>
      </c>
      <c r="F13475" t="s">
        <v>14763</v>
      </c>
      <c r="G13475" t="s">
        <v>12</v>
      </c>
      <c r="H13475" t="s">
        <v>55</v>
      </c>
      <c r="I13475" t="s">
        <v>14</v>
      </c>
      <c r="J13475" s="1">
        <v>38762</v>
      </c>
      <c r="L13475">
        <v>20</v>
      </c>
      <c r="M13475" t="s">
        <v>15</v>
      </c>
      <c r="N13475" t="s">
        <v>16</v>
      </c>
      <c r="O13475">
        <v>49</v>
      </c>
      <c r="P13475" t="str">
        <f t="shared" si="210"/>
        <v>Active</v>
      </c>
    </row>
    <row r="13476" spans="1:16" x14ac:dyDescent="0.3">
      <c r="A13476" t="s">
        <v>32099</v>
      </c>
      <c r="B13476" t="s">
        <v>31093</v>
      </c>
      <c r="C13476" t="s">
        <v>32100</v>
      </c>
      <c r="D13476" s="1">
        <v>25132</v>
      </c>
      <c r="E13476" t="s">
        <v>31</v>
      </c>
      <c r="F13476" t="s">
        <v>20</v>
      </c>
      <c r="G13476" t="s">
        <v>111</v>
      </c>
      <c r="H13476" t="s">
        <v>170</v>
      </c>
      <c r="I13476" t="s">
        <v>37</v>
      </c>
      <c r="J13476" s="1">
        <v>41633</v>
      </c>
      <c r="L13476">
        <v>12</v>
      </c>
      <c r="M13476" t="s">
        <v>731</v>
      </c>
      <c r="N13476" t="s">
        <v>262</v>
      </c>
      <c r="O13476">
        <v>57</v>
      </c>
      <c r="P13476" t="str">
        <f t="shared" si="210"/>
        <v>Active</v>
      </c>
    </row>
    <row r="13477" spans="1:16" x14ac:dyDescent="0.3">
      <c r="A13477" t="s">
        <v>32101</v>
      </c>
      <c r="B13477" t="s">
        <v>6977</v>
      </c>
      <c r="C13477" t="s">
        <v>32102</v>
      </c>
      <c r="D13477" s="1">
        <v>30805</v>
      </c>
      <c r="E13477" t="s">
        <v>31</v>
      </c>
      <c r="F13477" t="s">
        <v>14763</v>
      </c>
      <c r="G13477" t="s">
        <v>174</v>
      </c>
      <c r="H13477" t="s">
        <v>175</v>
      </c>
      <c r="I13477" t="s">
        <v>14</v>
      </c>
      <c r="J13477" s="1">
        <v>39213</v>
      </c>
      <c r="L13477">
        <v>19</v>
      </c>
      <c r="M13477" t="s">
        <v>15</v>
      </c>
      <c r="N13477" t="s">
        <v>16</v>
      </c>
      <c r="O13477">
        <v>41</v>
      </c>
      <c r="P13477" t="str">
        <f t="shared" si="210"/>
        <v>Active</v>
      </c>
    </row>
    <row r="13478" spans="1:16" x14ac:dyDescent="0.3">
      <c r="A13478" t="s">
        <v>32104</v>
      </c>
      <c r="B13478" t="s">
        <v>10726</v>
      </c>
      <c r="C13478" t="s">
        <v>10522</v>
      </c>
      <c r="D13478" s="1">
        <v>25048</v>
      </c>
      <c r="E13478" t="s">
        <v>31</v>
      </c>
      <c r="F13478" t="s">
        <v>43</v>
      </c>
      <c r="G13478" t="s">
        <v>32</v>
      </c>
      <c r="H13478" t="s">
        <v>33</v>
      </c>
      <c r="I13478" t="s">
        <v>37</v>
      </c>
      <c r="J13478" s="1">
        <v>40577</v>
      </c>
      <c r="L13478">
        <v>15</v>
      </c>
      <c r="M13478" t="s">
        <v>554</v>
      </c>
      <c r="N13478" t="s">
        <v>370</v>
      </c>
      <c r="O13478">
        <v>57</v>
      </c>
      <c r="P13478" t="str">
        <f t="shared" si="210"/>
        <v>Active</v>
      </c>
    </row>
    <row r="13479" spans="1:16" x14ac:dyDescent="0.3">
      <c r="A13479" t="s">
        <v>32105</v>
      </c>
      <c r="B13479" t="s">
        <v>22582</v>
      </c>
      <c r="C13479" t="s">
        <v>32106</v>
      </c>
      <c r="D13479" s="1">
        <v>32571</v>
      </c>
      <c r="E13479" t="s">
        <v>31</v>
      </c>
      <c r="F13479" t="s">
        <v>20</v>
      </c>
      <c r="G13479" t="s">
        <v>135</v>
      </c>
      <c r="H13479" t="s">
        <v>1014</v>
      </c>
      <c r="I13479" t="s">
        <v>14</v>
      </c>
      <c r="J13479" s="1">
        <v>42333</v>
      </c>
      <c r="L13479">
        <v>10</v>
      </c>
      <c r="M13479" t="s">
        <v>15</v>
      </c>
      <c r="N13479" t="s">
        <v>16</v>
      </c>
      <c r="O13479">
        <v>37</v>
      </c>
      <c r="P13479" t="str">
        <f t="shared" si="210"/>
        <v>Active</v>
      </c>
    </row>
    <row r="13480" spans="1:16" x14ac:dyDescent="0.3">
      <c r="A13480" t="s">
        <v>32107</v>
      </c>
      <c r="B13480" t="s">
        <v>12841</v>
      </c>
      <c r="C13480" t="s">
        <v>7858</v>
      </c>
      <c r="D13480" s="1">
        <v>25366</v>
      </c>
      <c r="E13480" t="s">
        <v>10</v>
      </c>
      <c r="F13480" t="s">
        <v>35217</v>
      </c>
      <c r="G13480" t="s">
        <v>32</v>
      </c>
      <c r="H13480" t="s">
        <v>33</v>
      </c>
      <c r="I13480" t="s">
        <v>14</v>
      </c>
      <c r="J13480" s="1">
        <v>42274</v>
      </c>
      <c r="L13480">
        <v>11</v>
      </c>
      <c r="M13480" t="s">
        <v>15</v>
      </c>
      <c r="N13480" t="s">
        <v>16</v>
      </c>
      <c r="O13480">
        <v>56</v>
      </c>
      <c r="P13480" t="str">
        <f t="shared" si="210"/>
        <v>Active</v>
      </c>
    </row>
    <row r="13481" spans="1:16" x14ac:dyDescent="0.3">
      <c r="A13481" t="s">
        <v>32108</v>
      </c>
      <c r="B13481" t="s">
        <v>932</v>
      </c>
      <c r="C13481" t="s">
        <v>32109</v>
      </c>
      <c r="D13481" s="1">
        <v>35928</v>
      </c>
      <c r="E13481" t="s">
        <v>10</v>
      </c>
      <c r="F13481" t="s">
        <v>35217</v>
      </c>
      <c r="G13481" t="s">
        <v>12</v>
      </c>
      <c r="H13481" t="s">
        <v>85</v>
      </c>
      <c r="I13481" t="s">
        <v>14</v>
      </c>
      <c r="J13481" s="1">
        <v>43577</v>
      </c>
      <c r="L13481">
        <v>7</v>
      </c>
      <c r="M13481" t="s">
        <v>15</v>
      </c>
      <c r="N13481" t="s">
        <v>16</v>
      </c>
      <c r="O13481">
        <v>27</v>
      </c>
      <c r="P13481" t="str">
        <f t="shared" si="210"/>
        <v>Active</v>
      </c>
    </row>
    <row r="13482" spans="1:16" x14ac:dyDescent="0.3">
      <c r="A13482" t="s">
        <v>32110</v>
      </c>
      <c r="B13482" t="s">
        <v>6344</v>
      </c>
      <c r="C13482" t="s">
        <v>32111</v>
      </c>
      <c r="D13482" s="1">
        <v>32686</v>
      </c>
      <c r="E13482" t="s">
        <v>31</v>
      </c>
      <c r="F13482" t="s">
        <v>20</v>
      </c>
      <c r="G13482" t="s">
        <v>12</v>
      </c>
      <c r="H13482" t="s">
        <v>1843</v>
      </c>
      <c r="I13482" t="s">
        <v>14</v>
      </c>
      <c r="J13482" s="1">
        <v>43844</v>
      </c>
      <c r="L13482">
        <v>6</v>
      </c>
      <c r="M13482" t="s">
        <v>15</v>
      </c>
      <c r="N13482" t="s">
        <v>16</v>
      </c>
      <c r="O13482">
        <v>36</v>
      </c>
      <c r="P13482" t="str">
        <f t="shared" si="210"/>
        <v>Active</v>
      </c>
    </row>
    <row r="13483" spans="1:16" x14ac:dyDescent="0.3">
      <c r="A13483" t="s">
        <v>32112</v>
      </c>
      <c r="B13483" t="s">
        <v>31366</v>
      </c>
      <c r="C13483" t="s">
        <v>32113</v>
      </c>
      <c r="D13483" s="1">
        <v>30014</v>
      </c>
      <c r="E13483" t="s">
        <v>31</v>
      </c>
      <c r="F13483" t="s">
        <v>11</v>
      </c>
      <c r="G13483" t="s">
        <v>12</v>
      </c>
      <c r="H13483" t="s">
        <v>77</v>
      </c>
      <c r="I13483" t="s">
        <v>37</v>
      </c>
      <c r="J13483" s="1">
        <v>42330</v>
      </c>
      <c r="L13483">
        <v>10</v>
      </c>
      <c r="M13483" t="s">
        <v>348</v>
      </c>
      <c r="N13483" t="s">
        <v>16</v>
      </c>
      <c r="O13483">
        <v>44</v>
      </c>
      <c r="P13483" t="str">
        <f t="shared" si="210"/>
        <v>Active</v>
      </c>
    </row>
    <row r="13484" spans="1:16" x14ac:dyDescent="0.3">
      <c r="A13484" t="s">
        <v>32114</v>
      </c>
      <c r="B13484" t="s">
        <v>9721</v>
      </c>
      <c r="C13484" t="s">
        <v>32115</v>
      </c>
      <c r="D13484" s="1">
        <v>31666</v>
      </c>
      <c r="E13484" t="s">
        <v>31</v>
      </c>
      <c r="F13484" t="s">
        <v>35217</v>
      </c>
      <c r="G13484" t="s">
        <v>35220</v>
      </c>
      <c r="H13484" t="s">
        <v>1215</v>
      </c>
      <c r="I13484" t="s">
        <v>37</v>
      </c>
      <c r="J13484" s="1">
        <v>40344</v>
      </c>
      <c r="L13484">
        <v>16</v>
      </c>
      <c r="M13484" t="s">
        <v>2607</v>
      </c>
      <c r="N13484" t="s">
        <v>370</v>
      </c>
      <c r="O13484">
        <v>39</v>
      </c>
      <c r="P13484" t="str">
        <f t="shared" si="210"/>
        <v>Active</v>
      </c>
    </row>
    <row r="13485" spans="1:16" x14ac:dyDescent="0.3">
      <c r="A13485" t="s">
        <v>32116</v>
      </c>
      <c r="B13485" t="s">
        <v>4191</v>
      </c>
      <c r="C13485" t="s">
        <v>32117</v>
      </c>
      <c r="D13485" s="1">
        <v>30611</v>
      </c>
      <c r="E13485" t="s">
        <v>10</v>
      </c>
      <c r="F13485" t="s">
        <v>20</v>
      </c>
      <c r="G13485" t="s">
        <v>12</v>
      </c>
      <c r="H13485" t="s">
        <v>77</v>
      </c>
      <c r="I13485" t="s">
        <v>14</v>
      </c>
      <c r="J13485" s="1">
        <v>42009</v>
      </c>
      <c r="L13485">
        <v>11</v>
      </c>
      <c r="M13485" t="s">
        <v>15</v>
      </c>
      <c r="N13485" t="s">
        <v>16</v>
      </c>
      <c r="O13485">
        <v>42</v>
      </c>
      <c r="P13485" t="str">
        <f t="shared" si="210"/>
        <v>Active</v>
      </c>
    </row>
    <row r="13486" spans="1:16" x14ac:dyDescent="0.3">
      <c r="A13486" t="s">
        <v>32119</v>
      </c>
      <c r="B13486" t="s">
        <v>1383</v>
      </c>
      <c r="C13486" t="s">
        <v>32120</v>
      </c>
      <c r="D13486" s="1">
        <v>30816</v>
      </c>
      <c r="E13486" t="s">
        <v>10</v>
      </c>
      <c r="F13486" t="s">
        <v>20</v>
      </c>
      <c r="G13486" t="s">
        <v>26</v>
      </c>
      <c r="H13486" t="s">
        <v>148</v>
      </c>
      <c r="I13486" t="s">
        <v>14</v>
      </c>
      <c r="J13486" s="1">
        <v>42298</v>
      </c>
      <c r="L13486">
        <v>10</v>
      </c>
      <c r="M13486" t="s">
        <v>15</v>
      </c>
      <c r="N13486" t="s">
        <v>16</v>
      </c>
      <c r="O13486">
        <v>41</v>
      </c>
      <c r="P13486" t="str">
        <f t="shared" si="210"/>
        <v>Active</v>
      </c>
    </row>
    <row r="13487" spans="1:16" x14ac:dyDescent="0.3">
      <c r="A13487" t="s">
        <v>32121</v>
      </c>
      <c r="B13487" t="s">
        <v>9523</v>
      </c>
      <c r="C13487" t="s">
        <v>32122</v>
      </c>
      <c r="D13487" s="1">
        <v>33379</v>
      </c>
      <c r="E13487" t="s">
        <v>31</v>
      </c>
      <c r="F13487" t="s">
        <v>11</v>
      </c>
      <c r="G13487" t="s">
        <v>21</v>
      </c>
      <c r="H13487" t="s">
        <v>73</v>
      </c>
      <c r="I13487" t="s">
        <v>14</v>
      </c>
      <c r="J13487" s="1">
        <v>43586</v>
      </c>
      <c r="L13487">
        <v>7</v>
      </c>
      <c r="M13487" t="s">
        <v>15</v>
      </c>
      <c r="N13487" t="s">
        <v>16</v>
      </c>
      <c r="O13487">
        <v>34</v>
      </c>
      <c r="P13487" t="str">
        <f t="shared" si="210"/>
        <v>Active</v>
      </c>
    </row>
    <row r="13488" spans="1:16" x14ac:dyDescent="0.3">
      <c r="A13488" t="s">
        <v>32124</v>
      </c>
      <c r="B13488" t="s">
        <v>9323</v>
      </c>
      <c r="C13488" t="s">
        <v>32125</v>
      </c>
      <c r="D13488" s="1">
        <v>32749</v>
      </c>
      <c r="E13488" t="s">
        <v>31</v>
      </c>
      <c r="F13488" t="s">
        <v>14763</v>
      </c>
      <c r="G13488" t="s">
        <v>12</v>
      </c>
      <c r="H13488" t="s">
        <v>2055</v>
      </c>
      <c r="I13488" t="s">
        <v>14</v>
      </c>
      <c r="J13488" s="1">
        <v>42056</v>
      </c>
      <c r="L13488">
        <v>11</v>
      </c>
      <c r="M13488" t="s">
        <v>15</v>
      </c>
      <c r="N13488" t="s">
        <v>16</v>
      </c>
      <c r="O13488">
        <v>36</v>
      </c>
      <c r="P13488" t="str">
        <f t="shared" si="210"/>
        <v>Active</v>
      </c>
    </row>
    <row r="13489" spans="1:16" x14ac:dyDescent="0.3">
      <c r="A13489" t="s">
        <v>32126</v>
      </c>
      <c r="B13489" t="s">
        <v>3966</v>
      </c>
      <c r="C13489" t="s">
        <v>32127</v>
      </c>
      <c r="D13489" s="1">
        <v>25564</v>
      </c>
      <c r="E13489" t="s">
        <v>31</v>
      </c>
      <c r="F13489" t="s">
        <v>20</v>
      </c>
      <c r="G13489" t="s">
        <v>179</v>
      </c>
      <c r="H13489" t="s">
        <v>180</v>
      </c>
      <c r="I13489" t="s">
        <v>14</v>
      </c>
      <c r="J13489" s="1">
        <v>41729</v>
      </c>
      <c r="L13489">
        <v>12</v>
      </c>
      <c r="M13489" t="s">
        <v>15</v>
      </c>
      <c r="N13489" t="s">
        <v>16</v>
      </c>
      <c r="O13489">
        <v>56</v>
      </c>
      <c r="P13489" t="str">
        <f t="shared" si="210"/>
        <v>Active</v>
      </c>
    </row>
    <row r="13490" spans="1:16" x14ac:dyDescent="0.3">
      <c r="A13490" t="s">
        <v>32128</v>
      </c>
      <c r="B13490" t="s">
        <v>9108</v>
      </c>
      <c r="C13490" t="s">
        <v>32129</v>
      </c>
      <c r="D13490" s="1">
        <v>28259</v>
      </c>
      <c r="E13490" t="s">
        <v>10</v>
      </c>
      <c r="F13490" t="s">
        <v>14763</v>
      </c>
      <c r="G13490" t="s">
        <v>35220</v>
      </c>
      <c r="H13490" t="s">
        <v>2717</v>
      </c>
      <c r="I13490" t="s">
        <v>14</v>
      </c>
      <c r="J13490" s="1">
        <v>42482</v>
      </c>
      <c r="L13490">
        <v>10</v>
      </c>
      <c r="M13490" t="s">
        <v>15</v>
      </c>
      <c r="N13490" t="s">
        <v>16</v>
      </c>
      <c r="O13490">
        <v>48</v>
      </c>
      <c r="P13490" t="str">
        <f t="shared" si="210"/>
        <v>Active</v>
      </c>
    </row>
    <row r="13491" spans="1:16" x14ac:dyDescent="0.3">
      <c r="A13491" t="s">
        <v>32130</v>
      </c>
      <c r="B13491" t="s">
        <v>32131</v>
      </c>
      <c r="C13491" t="s">
        <v>24062</v>
      </c>
      <c r="D13491" s="1">
        <v>27200</v>
      </c>
      <c r="E13491" t="s">
        <v>31</v>
      </c>
      <c r="F13491" t="s">
        <v>35217</v>
      </c>
      <c r="G13491" t="s">
        <v>35220</v>
      </c>
      <c r="H13491" t="s">
        <v>942</v>
      </c>
      <c r="I13491" t="s">
        <v>14</v>
      </c>
      <c r="J13491" s="1">
        <v>42987</v>
      </c>
      <c r="L13491">
        <v>9</v>
      </c>
      <c r="M13491" t="s">
        <v>15</v>
      </c>
      <c r="N13491" t="s">
        <v>16</v>
      </c>
      <c r="O13491">
        <v>51</v>
      </c>
      <c r="P13491" t="str">
        <f t="shared" si="210"/>
        <v>Active</v>
      </c>
    </row>
    <row r="13492" spans="1:16" x14ac:dyDescent="0.3">
      <c r="A13492" t="s">
        <v>32132</v>
      </c>
      <c r="B13492" t="s">
        <v>32133</v>
      </c>
      <c r="C13492" t="s">
        <v>32134</v>
      </c>
      <c r="D13492" s="1">
        <v>31751</v>
      </c>
      <c r="E13492" t="s">
        <v>10</v>
      </c>
      <c r="F13492" t="s">
        <v>35217</v>
      </c>
      <c r="G13492" t="s">
        <v>135</v>
      </c>
      <c r="H13492" t="s">
        <v>136</v>
      </c>
      <c r="I13492" t="s">
        <v>14</v>
      </c>
      <c r="J13492" s="1">
        <v>39350</v>
      </c>
      <c r="L13492">
        <v>19</v>
      </c>
      <c r="M13492" t="s">
        <v>15</v>
      </c>
      <c r="N13492" t="s">
        <v>16</v>
      </c>
      <c r="O13492">
        <v>39</v>
      </c>
      <c r="P13492" t="str">
        <f t="shared" si="210"/>
        <v>Active</v>
      </c>
    </row>
    <row r="13493" spans="1:16" x14ac:dyDescent="0.3">
      <c r="A13493" t="s">
        <v>32135</v>
      </c>
      <c r="B13493" t="s">
        <v>25136</v>
      </c>
      <c r="C13493" t="s">
        <v>32136</v>
      </c>
      <c r="D13493" s="1">
        <v>31194</v>
      </c>
      <c r="E13493" t="s">
        <v>31</v>
      </c>
      <c r="F13493" t="s">
        <v>43</v>
      </c>
      <c r="G13493" t="s">
        <v>174</v>
      </c>
      <c r="H13493" t="s">
        <v>260</v>
      </c>
      <c r="I13493" t="s">
        <v>14</v>
      </c>
      <c r="J13493" s="1">
        <v>38120</v>
      </c>
      <c r="L13493">
        <v>22</v>
      </c>
      <c r="M13493" t="s">
        <v>15</v>
      </c>
      <c r="N13493" t="s">
        <v>16</v>
      </c>
      <c r="O13493">
        <v>40</v>
      </c>
      <c r="P13493" t="str">
        <f t="shared" si="210"/>
        <v>Active</v>
      </c>
    </row>
    <row r="13494" spans="1:16" x14ac:dyDescent="0.3">
      <c r="A13494" t="s">
        <v>32137</v>
      </c>
      <c r="B13494" t="s">
        <v>6020</v>
      </c>
      <c r="C13494" t="s">
        <v>32138</v>
      </c>
      <c r="D13494" s="1">
        <v>25509</v>
      </c>
      <c r="E13494" t="s">
        <v>31</v>
      </c>
      <c r="F13494" t="s">
        <v>35217</v>
      </c>
      <c r="G13494" t="s">
        <v>174</v>
      </c>
      <c r="H13494" t="s">
        <v>287</v>
      </c>
      <c r="I13494" t="s">
        <v>14</v>
      </c>
      <c r="J13494" s="1">
        <v>43671</v>
      </c>
      <c r="L13494">
        <v>7</v>
      </c>
      <c r="M13494" t="s">
        <v>15</v>
      </c>
      <c r="N13494" t="s">
        <v>16</v>
      </c>
      <c r="O13494">
        <v>56</v>
      </c>
      <c r="P13494" t="str">
        <f t="shared" si="210"/>
        <v>Active</v>
      </c>
    </row>
    <row r="13495" spans="1:16" x14ac:dyDescent="0.3">
      <c r="A13495" t="s">
        <v>32139</v>
      </c>
      <c r="B13495" t="s">
        <v>10831</v>
      </c>
      <c r="C13495" t="s">
        <v>15431</v>
      </c>
      <c r="D13495" s="1">
        <v>27901</v>
      </c>
      <c r="E13495" t="s">
        <v>31</v>
      </c>
      <c r="F13495" t="s">
        <v>20</v>
      </c>
      <c r="G13495" t="s">
        <v>21</v>
      </c>
      <c r="H13495" t="s">
        <v>203</v>
      </c>
      <c r="I13495" t="s">
        <v>14</v>
      </c>
      <c r="J13495" s="1">
        <v>41724</v>
      </c>
      <c r="L13495">
        <v>12</v>
      </c>
      <c r="M13495" t="s">
        <v>15</v>
      </c>
      <c r="N13495" t="s">
        <v>16</v>
      </c>
      <c r="O13495">
        <v>49</v>
      </c>
      <c r="P13495" t="str">
        <f t="shared" si="210"/>
        <v>Active</v>
      </c>
    </row>
    <row r="13496" spans="1:16" x14ac:dyDescent="0.3">
      <c r="A13496" t="s">
        <v>32140</v>
      </c>
      <c r="B13496" t="s">
        <v>1988</v>
      </c>
      <c r="C13496" t="s">
        <v>16837</v>
      </c>
      <c r="D13496" s="1">
        <v>29157</v>
      </c>
      <c r="E13496" t="s">
        <v>10</v>
      </c>
      <c r="F13496" t="s">
        <v>35217</v>
      </c>
      <c r="G13496" t="s">
        <v>26</v>
      </c>
      <c r="H13496" t="s">
        <v>314</v>
      </c>
      <c r="I13496" t="s">
        <v>14</v>
      </c>
      <c r="J13496" s="1">
        <v>43430</v>
      </c>
      <c r="L13496">
        <v>7</v>
      </c>
      <c r="M13496" t="s">
        <v>15</v>
      </c>
      <c r="N13496" t="s">
        <v>16</v>
      </c>
      <c r="O13496">
        <v>46</v>
      </c>
      <c r="P13496" t="str">
        <f t="shared" si="210"/>
        <v>Active</v>
      </c>
    </row>
    <row r="13497" spans="1:16" x14ac:dyDescent="0.3">
      <c r="A13497" t="s">
        <v>32141</v>
      </c>
      <c r="B13497" t="s">
        <v>13374</v>
      </c>
      <c r="C13497" t="s">
        <v>32142</v>
      </c>
      <c r="D13497" s="1">
        <v>33550</v>
      </c>
      <c r="E13497" t="s">
        <v>31</v>
      </c>
      <c r="F13497" t="s">
        <v>14763</v>
      </c>
      <c r="G13497" t="s">
        <v>32</v>
      </c>
      <c r="H13497" t="s">
        <v>186</v>
      </c>
      <c r="I13497" t="s">
        <v>14</v>
      </c>
      <c r="J13497" s="1">
        <v>40254</v>
      </c>
      <c r="L13497">
        <v>16</v>
      </c>
      <c r="M13497" t="s">
        <v>15</v>
      </c>
      <c r="N13497" t="s">
        <v>16</v>
      </c>
      <c r="O13497">
        <v>34</v>
      </c>
      <c r="P13497" t="str">
        <f t="shared" si="210"/>
        <v>Active</v>
      </c>
    </row>
    <row r="13498" spans="1:16" x14ac:dyDescent="0.3">
      <c r="A13498" t="s">
        <v>32143</v>
      </c>
      <c r="B13498" t="s">
        <v>1452</v>
      </c>
      <c r="C13498" t="s">
        <v>32144</v>
      </c>
      <c r="D13498" s="1">
        <v>26577</v>
      </c>
      <c r="E13498" t="s">
        <v>31</v>
      </c>
      <c r="F13498" t="s">
        <v>20</v>
      </c>
      <c r="G13498" t="s">
        <v>12</v>
      </c>
      <c r="H13498" t="s">
        <v>85</v>
      </c>
      <c r="I13498" t="s">
        <v>14</v>
      </c>
      <c r="J13498" s="1">
        <v>42919</v>
      </c>
      <c r="L13498">
        <v>9</v>
      </c>
      <c r="M13498" t="s">
        <v>15</v>
      </c>
      <c r="N13498" t="s">
        <v>16</v>
      </c>
      <c r="O13498">
        <v>53</v>
      </c>
      <c r="P13498" t="str">
        <f t="shared" si="210"/>
        <v>Active</v>
      </c>
    </row>
    <row r="13499" spans="1:16" x14ac:dyDescent="0.3">
      <c r="A13499" t="s">
        <v>32145</v>
      </c>
      <c r="B13499" t="s">
        <v>11199</v>
      </c>
      <c r="C13499" t="s">
        <v>20764</v>
      </c>
      <c r="D13499" s="1">
        <v>25671</v>
      </c>
      <c r="E13499" t="s">
        <v>31</v>
      </c>
      <c r="F13499" t="s">
        <v>20</v>
      </c>
      <c r="G13499" t="s">
        <v>12</v>
      </c>
      <c r="H13499" t="s">
        <v>101</v>
      </c>
      <c r="I13499" t="s">
        <v>14</v>
      </c>
      <c r="J13499" s="1">
        <v>41019</v>
      </c>
      <c r="L13499">
        <v>14</v>
      </c>
      <c r="M13499" t="s">
        <v>15</v>
      </c>
      <c r="N13499" t="s">
        <v>16</v>
      </c>
      <c r="O13499">
        <v>56</v>
      </c>
      <c r="P13499" t="str">
        <f t="shared" si="210"/>
        <v>Active</v>
      </c>
    </row>
    <row r="13500" spans="1:16" x14ac:dyDescent="0.3">
      <c r="A13500" t="s">
        <v>32146</v>
      </c>
      <c r="B13500" t="s">
        <v>32147</v>
      </c>
      <c r="C13500" t="s">
        <v>32148</v>
      </c>
      <c r="D13500" s="1">
        <v>33630</v>
      </c>
      <c r="E13500" t="s">
        <v>31</v>
      </c>
      <c r="F13500" t="s">
        <v>20</v>
      </c>
      <c r="G13500" t="s">
        <v>111</v>
      </c>
      <c r="H13500" t="s">
        <v>760</v>
      </c>
      <c r="I13500" t="s">
        <v>14</v>
      </c>
      <c r="J13500" s="1">
        <v>42196</v>
      </c>
      <c r="L13500">
        <v>11</v>
      </c>
      <c r="M13500" t="s">
        <v>15</v>
      </c>
      <c r="N13500" t="s">
        <v>16</v>
      </c>
      <c r="O13500">
        <v>34</v>
      </c>
      <c r="P13500" t="str">
        <f t="shared" si="210"/>
        <v>Active</v>
      </c>
    </row>
    <row r="13501" spans="1:16" x14ac:dyDescent="0.3">
      <c r="A13501" t="s">
        <v>32149</v>
      </c>
      <c r="B13501" t="s">
        <v>32150</v>
      </c>
      <c r="C13501" t="s">
        <v>29551</v>
      </c>
      <c r="D13501" s="1">
        <v>24311</v>
      </c>
      <c r="E13501" t="s">
        <v>31</v>
      </c>
      <c r="F13501" t="s">
        <v>20</v>
      </c>
      <c r="G13501" t="s">
        <v>32</v>
      </c>
      <c r="H13501" t="s">
        <v>33</v>
      </c>
      <c r="I13501" t="s">
        <v>14</v>
      </c>
      <c r="J13501" s="1">
        <v>43282</v>
      </c>
      <c r="L13501">
        <v>8</v>
      </c>
      <c r="M13501" t="s">
        <v>15</v>
      </c>
      <c r="N13501" t="s">
        <v>16</v>
      </c>
      <c r="O13501">
        <v>59</v>
      </c>
      <c r="P13501" t="str">
        <f t="shared" si="210"/>
        <v>Active</v>
      </c>
    </row>
    <row r="13502" spans="1:16" x14ac:dyDescent="0.3">
      <c r="A13502" t="s">
        <v>32151</v>
      </c>
      <c r="B13502" t="s">
        <v>16359</v>
      </c>
      <c r="C13502" t="s">
        <v>32152</v>
      </c>
      <c r="D13502" s="1">
        <v>25377</v>
      </c>
      <c r="E13502" t="s">
        <v>10</v>
      </c>
      <c r="F13502" t="s">
        <v>20</v>
      </c>
      <c r="G13502" t="s">
        <v>111</v>
      </c>
      <c r="H13502" t="s">
        <v>130</v>
      </c>
      <c r="I13502" t="s">
        <v>14</v>
      </c>
      <c r="J13502" s="1">
        <v>38325</v>
      </c>
      <c r="L13502">
        <v>21</v>
      </c>
      <c r="M13502" t="s">
        <v>15</v>
      </c>
      <c r="N13502" t="s">
        <v>16</v>
      </c>
      <c r="O13502">
        <v>56</v>
      </c>
      <c r="P13502" t="str">
        <f t="shared" si="210"/>
        <v>Active</v>
      </c>
    </row>
    <row r="13503" spans="1:16" x14ac:dyDescent="0.3">
      <c r="A13503" t="s">
        <v>32153</v>
      </c>
      <c r="B13503" t="s">
        <v>18749</v>
      </c>
      <c r="C13503" t="s">
        <v>32154</v>
      </c>
      <c r="D13503" s="1">
        <v>31266</v>
      </c>
      <c r="E13503" t="s">
        <v>10</v>
      </c>
      <c r="F13503" t="s">
        <v>20</v>
      </c>
      <c r="G13503" t="s">
        <v>35220</v>
      </c>
      <c r="H13503" t="s">
        <v>434</v>
      </c>
      <c r="I13503" t="s">
        <v>37</v>
      </c>
      <c r="J13503" s="1">
        <v>43781</v>
      </c>
      <c r="L13503">
        <v>6</v>
      </c>
      <c r="M13503" t="s">
        <v>866</v>
      </c>
      <c r="N13503" t="s">
        <v>39</v>
      </c>
      <c r="O13503">
        <v>40</v>
      </c>
      <c r="P13503" t="str">
        <f t="shared" si="210"/>
        <v>Active</v>
      </c>
    </row>
    <row r="13504" spans="1:16" x14ac:dyDescent="0.3">
      <c r="A13504" t="s">
        <v>32155</v>
      </c>
      <c r="B13504" t="s">
        <v>19095</v>
      </c>
      <c r="C13504" t="s">
        <v>20839</v>
      </c>
      <c r="D13504" s="1">
        <v>29568</v>
      </c>
      <c r="E13504" t="s">
        <v>31</v>
      </c>
      <c r="F13504" t="s">
        <v>35217</v>
      </c>
      <c r="G13504" t="s">
        <v>21</v>
      </c>
      <c r="H13504" t="s">
        <v>22</v>
      </c>
      <c r="I13504" t="s">
        <v>14</v>
      </c>
      <c r="J13504" s="1">
        <v>43717</v>
      </c>
      <c r="L13504">
        <v>7</v>
      </c>
      <c r="M13504" t="s">
        <v>15</v>
      </c>
      <c r="N13504" t="s">
        <v>16</v>
      </c>
      <c r="O13504">
        <v>45</v>
      </c>
      <c r="P13504" t="str">
        <f t="shared" si="210"/>
        <v>Active</v>
      </c>
    </row>
    <row r="13505" spans="1:16" x14ac:dyDescent="0.3">
      <c r="A13505" t="s">
        <v>32156</v>
      </c>
      <c r="B13505" t="s">
        <v>11425</v>
      </c>
      <c r="C13505" t="s">
        <v>32157</v>
      </c>
      <c r="D13505" s="1">
        <v>26785</v>
      </c>
      <c r="E13505" t="s">
        <v>31</v>
      </c>
      <c r="F13505" t="s">
        <v>11</v>
      </c>
      <c r="G13505" t="s">
        <v>21</v>
      </c>
      <c r="H13505" t="s">
        <v>22</v>
      </c>
      <c r="I13505" t="s">
        <v>14</v>
      </c>
      <c r="J13505" s="1">
        <v>39301</v>
      </c>
      <c r="L13505">
        <v>19</v>
      </c>
      <c r="M13505" t="s">
        <v>15</v>
      </c>
      <c r="N13505" t="s">
        <v>16</v>
      </c>
      <c r="O13505">
        <v>52</v>
      </c>
      <c r="P13505" t="str">
        <f t="shared" si="210"/>
        <v>Active</v>
      </c>
    </row>
    <row r="13506" spans="1:16" x14ac:dyDescent="0.3">
      <c r="A13506" t="s">
        <v>32158</v>
      </c>
      <c r="B13506" t="s">
        <v>16496</v>
      </c>
      <c r="C13506" t="s">
        <v>32159</v>
      </c>
      <c r="D13506" s="1">
        <v>37467</v>
      </c>
      <c r="E13506" t="s">
        <v>31</v>
      </c>
      <c r="F13506" t="s">
        <v>43</v>
      </c>
      <c r="G13506" t="s">
        <v>12</v>
      </c>
      <c r="H13506" t="s">
        <v>44</v>
      </c>
      <c r="I13506" t="s">
        <v>14</v>
      </c>
      <c r="J13506" s="1">
        <v>44170</v>
      </c>
      <c r="L13506">
        <v>5</v>
      </c>
      <c r="M13506" t="s">
        <v>15</v>
      </c>
      <c r="N13506" t="s">
        <v>16</v>
      </c>
      <c r="O13506">
        <v>23</v>
      </c>
      <c r="P13506" t="str">
        <f t="shared" si="210"/>
        <v>Active</v>
      </c>
    </row>
    <row r="13507" spans="1:16" x14ac:dyDescent="0.3">
      <c r="A13507" t="s">
        <v>32160</v>
      </c>
      <c r="B13507" t="s">
        <v>1250</v>
      </c>
      <c r="C13507" t="s">
        <v>32161</v>
      </c>
      <c r="D13507" s="1">
        <v>25300</v>
      </c>
      <c r="E13507" t="s">
        <v>10</v>
      </c>
      <c r="F13507" t="s">
        <v>20</v>
      </c>
      <c r="G13507" t="s">
        <v>179</v>
      </c>
      <c r="H13507" t="s">
        <v>274</v>
      </c>
      <c r="I13507" t="s">
        <v>37</v>
      </c>
      <c r="J13507" s="1">
        <v>41503</v>
      </c>
      <c r="L13507">
        <v>13</v>
      </c>
      <c r="M13507" t="s">
        <v>451</v>
      </c>
      <c r="N13507" t="s">
        <v>16</v>
      </c>
      <c r="O13507">
        <v>57</v>
      </c>
      <c r="P13507" t="str">
        <f t="shared" ref="P13507:P13570" si="211">IF(K13507="","Active","Terminated")</f>
        <v>Active</v>
      </c>
    </row>
    <row r="13508" spans="1:16" x14ac:dyDescent="0.3">
      <c r="A13508" t="s">
        <v>32162</v>
      </c>
      <c r="B13508" t="s">
        <v>1604</v>
      </c>
      <c r="C13508" t="s">
        <v>32163</v>
      </c>
      <c r="D13508" s="1">
        <v>34838</v>
      </c>
      <c r="E13508" t="s">
        <v>31</v>
      </c>
      <c r="F13508" t="s">
        <v>11</v>
      </c>
      <c r="G13508" t="s">
        <v>12</v>
      </c>
      <c r="H13508" t="s">
        <v>529</v>
      </c>
      <c r="I13508" t="s">
        <v>14</v>
      </c>
      <c r="J13508" s="1">
        <v>41423</v>
      </c>
      <c r="K13508" s="1">
        <v>44090</v>
      </c>
      <c r="L13508">
        <v>7</v>
      </c>
      <c r="M13508" t="s">
        <v>15</v>
      </c>
      <c r="N13508" t="s">
        <v>16</v>
      </c>
      <c r="O13508">
        <v>30</v>
      </c>
      <c r="P13508" t="str">
        <f t="shared" si="211"/>
        <v>Terminated</v>
      </c>
    </row>
    <row r="13509" spans="1:16" x14ac:dyDescent="0.3">
      <c r="A13509" t="s">
        <v>32164</v>
      </c>
      <c r="B13509" t="s">
        <v>32165</v>
      </c>
      <c r="C13509" t="s">
        <v>32166</v>
      </c>
      <c r="D13509" s="1">
        <v>32500</v>
      </c>
      <c r="E13509" t="s">
        <v>31</v>
      </c>
      <c r="F13509" t="s">
        <v>20</v>
      </c>
      <c r="G13509" t="s">
        <v>26</v>
      </c>
      <c r="H13509" t="s">
        <v>159</v>
      </c>
      <c r="I13509" t="s">
        <v>14</v>
      </c>
      <c r="J13509" s="1">
        <v>39306</v>
      </c>
      <c r="K13509" s="1">
        <v>40632</v>
      </c>
      <c r="L13509">
        <v>4</v>
      </c>
      <c r="M13509" t="s">
        <v>15</v>
      </c>
      <c r="N13509" t="s">
        <v>16</v>
      </c>
      <c r="O13509">
        <v>37</v>
      </c>
      <c r="P13509" t="str">
        <f t="shared" si="211"/>
        <v>Terminated</v>
      </c>
    </row>
    <row r="13510" spans="1:16" x14ac:dyDescent="0.3">
      <c r="A13510" t="s">
        <v>32167</v>
      </c>
      <c r="B13510" t="s">
        <v>1061</v>
      </c>
      <c r="C13510" t="s">
        <v>6264</v>
      </c>
      <c r="D13510" s="1">
        <v>31592</v>
      </c>
      <c r="E13510" t="s">
        <v>10</v>
      </c>
      <c r="F13510" t="s">
        <v>20</v>
      </c>
      <c r="G13510" t="s">
        <v>12</v>
      </c>
      <c r="H13510" t="s">
        <v>190</v>
      </c>
      <c r="I13510" t="s">
        <v>14</v>
      </c>
      <c r="J13510" s="1">
        <v>40134</v>
      </c>
      <c r="L13510">
        <v>16</v>
      </c>
      <c r="M13510" t="s">
        <v>15</v>
      </c>
      <c r="N13510" t="s">
        <v>16</v>
      </c>
      <c r="O13510">
        <v>39</v>
      </c>
      <c r="P13510" t="str">
        <f t="shared" si="211"/>
        <v>Active</v>
      </c>
    </row>
    <row r="13511" spans="1:16" x14ac:dyDescent="0.3">
      <c r="A13511" t="s">
        <v>32168</v>
      </c>
      <c r="B13511" t="s">
        <v>13876</v>
      </c>
      <c r="C13511" t="s">
        <v>32169</v>
      </c>
      <c r="D13511" s="1">
        <v>27354</v>
      </c>
      <c r="E13511" t="s">
        <v>10</v>
      </c>
      <c r="F13511" t="s">
        <v>35217</v>
      </c>
      <c r="G13511" t="s">
        <v>135</v>
      </c>
      <c r="H13511" t="s">
        <v>223</v>
      </c>
      <c r="I13511" t="s">
        <v>14</v>
      </c>
      <c r="J13511" s="1">
        <v>43719</v>
      </c>
      <c r="L13511">
        <v>7</v>
      </c>
      <c r="M13511" t="s">
        <v>15</v>
      </c>
      <c r="N13511" t="s">
        <v>16</v>
      </c>
      <c r="O13511">
        <v>51</v>
      </c>
      <c r="P13511" t="str">
        <f t="shared" si="211"/>
        <v>Active</v>
      </c>
    </row>
    <row r="13512" spans="1:16" x14ac:dyDescent="0.3">
      <c r="A13512" t="s">
        <v>32170</v>
      </c>
      <c r="B13512" t="s">
        <v>32171</v>
      </c>
      <c r="C13512" t="s">
        <v>32172</v>
      </c>
      <c r="D13512" s="1">
        <v>32549</v>
      </c>
      <c r="E13512" t="s">
        <v>10</v>
      </c>
      <c r="F13512" t="s">
        <v>14763</v>
      </c>
      <c r="G13512" t="s">
        <v>32</v>
      </c>
      <c r="H13512" t="s">
        <v>33</v>
      </c>
      <c r="I13512" t="s">
        <v>14</v>
      </c>
      <c r="J13512" s="1">
        <v>41077</v>
      </c>
      <c r="L13512">
        <v>14</v>
      </c>
      <c r="M13512" t="s">
        <v>15</v>
      </c>
      <c r="N13512" t="s">
        <v>16</v>
      </c>
      <c r="O13512">
        <v>37</v>
      </c>
      <c r="P13512" t="str">
        <f t="shared" si="211"/>
        <v>Active</v>
      </c>
    </row>
    <row r="13513" spans="1:16" x14ac:dyDescent="0.3">
      <c r="A13513" t="s">
        <v>32173</v>
      </c>
      <c r="B13513" t="s">
        <v>10812</v>
      </c>
      <c r="C13513" t="s">
        <v>32174</v>
      </c>
      <c r="D13513" s="1">
        <v>26979</v>
      </c>
      <c r="E13513" t="s">
        <v>31</v>
      </c>
      <c r="F13513" t="s">
        <v>20</v>
      </c>
      <c r="G13513" t="s">
        <v>12</v>
      </c>
      <c r="H13513" t="s">
        <v>1045</v>
      </c>
      <c r="I13513" t="s">
        <v>14</v>
      </c>
      <c r="J13513" s="1">
        <v>43268</v>
      </c>
      <c r="L13513">
        <v>8</v>
      </c>
      <c r="M13513" t="s">
        <v>15</v>
      </c>
      <c r="N13513" t="s">
        <v>16</v>
      </c>
      <c r="O13513">
        <v>52</v>
      </c>
      <c r="P13513" t="str">
        <f t="shared" si="211"/>
        <v>Active</v>
      </c>
    </row>
    <row r="13514" spans="1:16" x14ac:dyDescent="0.3">
      <c r="A13514" t="s">
        <v>32175</v>
      </c>
      <c r="B13514" t="s">
        <v>32176</v>
      </c>
      <c r="C13514" t="s">
        <v>32177</v>
      </c>
      <c r="D13514" s="1">
        <v>32292</v>
      </c>
      <c r="E13514" t="s">
        <v>10</v>
      </c>
      <c r="F13514" t="s">
        <v>43</v>
      </c>
      <c r="G13514" t="s">
        <v>35220</v>
      </c>
      <c r="H13514" t="s">
        <v>565</v>
      </c>
      <c r="I13514" t="s">
        <v>14</v>
      </c>
      <c r="J13514" s="1">
        <v>40377</v>
      </c>
      <c r="K13514" s="1">
        <v>41915</v>
      </c>
      <c r="L13514">
        <v>4</v>
      </c>
      <c r="M13514" t="s">
        <v>15</v>
      </c>
      <c r="N13514" t="s">
        <v>16</v>
      </c>
      <c r="O13514">
        <v>37</v>
      </c>
      <c r="P13514" t="str">
        <f t="shared" si="211"/>
        <v>Terminated</v>
      </c>
    </row>
    <row r="13515" spans="1:16" x14ac:dyDescent="0.3">
      <c r="A13515" t="s">
        <v>32178</v>
      </c>
      <c r="B13515" t="s">
        <v>2449</v>
      </c>
      <c r="C13515" t="s">
        <v>32179</v>
      </c>
      <c r="D13515" s="1">
        <v>32204</v>
      </c>
      <c r="E13515" t="s">
        <v>31</v>
      </c>
      <c r="F13515" t="s">
        <v>11</v>
      </c>
      <c r="G13515" t="s">
        <v>97</v>
      </c>
      <c r="H13515" t="s">
        <v>98</v>
      </c>
      <c r="I13515" t="s">
        <v>14</v>
      </c>
      <c r="J13515" s="1">
        <v>43528</v>
      </c>
      <c r="L13515">
        <v>7</v>
      </c>
      <c r="M13515" t="s">
        <v>15</v>
      </c>
      <c r="N13515" t="s">
        <v>16</v>
      </c>
      <c r="O13515">
        <v>38</v>
      </c>
      <c r="P13515" t="str">
        <f t="shared" si="211"/>
        <v>Active</v>
      </c>
    </row>
    <row r="13516" spans="1:16" x14ac:dyDescent="0.3">
      <c r="A13516" t="s">
        <v>32180</v>
      </c>
      <c r="B13516" t="s">
        <v>24901</v>
      </c>
      <c r="C13516" t="s">
        <v>32181</v>
      </c>
      <c r="D13516" s="1">
        <v>25035</v>
      </c>
      <c r="E13516" t="s">
        <v>10</v>
      </c>
      <c r="F13516" t="s">
        <v>20</v>
      </c>
      <c r="G13516" t="s">
        <v>111</v>
      </c>
      <c r="H13516" t="s">
        <v>112</v>
      </c>
      <c r="I13516" t="s">
        <v>37</v>
      </c>
      <c r="J13516" s="1">
        <v>40667</v>
      </c>
      <c r="L13516">
        <v>15</v>
      </c>
      <c r="M13516" t="s">
        <v>119</v>
      </c>
      <c r="N13516" t="s">
        <v>105</v>
      </c>
      <c r="O13516">
        <v>57</v>
      </c>
      <c r="P13516" t="str">
        <f t="shared" si="211"/>
        <v>Active</v>
      </c>
    </row>
    <row r="13517" spans="1:16" x14ac:dyDescent="0.3">
      <c r="A13517" t="s">
        <v>32182</v>
      </c>
      <c r="B13517" t="s">
        <v>19649</v>
      </c>
      <c r="C13517" t="s">
        <v>32183</v>
      </c>
      <c r="D13517" s="1">
        <v>25056</v>
      </c>
      <c r="E13517" t="s">
        <v>10</v>
      </c>
      <c r="F13517" t="s">
        <v>43</v>
      </c>
      <c r="G13517" t="s">
        <v>35220</v>
      </c>
      <c r="H13517" t="s">
        <v>954</v>
      </c>
      <c r="I13517" t="s">
        <v>14</v>
      </c>
      <c r="J13517" s="1">
        <v>43683</v>
      </c>
      <c r="L13517">
        <v>7</v>
      </c>
      <c r="M13517" t="s">
        <v>15</v>
      </c>
      <c r="N13517" t="s">
        <v>16</v>
      </c>
      <c r="O13517">
        <v>57</v>
      </c>
      <c r="P13517" t="str">
        <f t="shared" si="211"/>
        <v>Active</v>
      </c>
    </row>
    <row r="13518" spans="1:16" x14ac:dyDescent="0.3">
      <c r="A13518" t="s">
        <v>32184</v>
      </c>
      <c r="B13518" t="s">
        <v>239</v>
      </c>
      <c r="C13518" t="s">
        <v>20574</v>
      </c>
      <c r="D13518" s="1">
        <v>29880</v>
      </c>
      <c r="E13518" t="s">
        <v>10</v>
      </c>
      <c r="F13518" t="s">
        <v>35217</v>
      </c>
      <c r="G13518" t="s">
        <v>111</v>
      </c>
      <c r="H13518" t="s">
        <v>533</v>
      </c>
      <c r="I13518" t="s">
        <v>14</v>
      </c>
      <c r="J13518" s="1">
        <v>43066</v>
      </c>
      <c r="L13518">
        <v>8</v>
      </c>
      <c r="M13518" t="s">
        <v>15</v>
      </c>
      <c r="N13518" t="s">
        <v>16</v>
      </c>
      <c r="O13518">
        <v>44</v>
      </c>
      <c r="P13518" t="str">
        <f t="shared" si="211"/>
        <v>Active</v>
      </c>
    </row>
    <row r="13519" spans="1:16" x14ac:dyDescent="0.3">
      <c r="A13519" t="s">
        <v>32185</v>
      </c>
      <c r="B13519" t="s">
        <v>28124</v>
      </c>
      <c r="C13519" t="s">
        <v>24989</v>
      </c>
      <c r="D13519" s="1">
        <v>33825</v>
      </c>
      <c r="E13519" t="s">
        <v>31</v>
      </c>
      <c r="F13519" t="s">
        <v>20</v>
      </c>
      <c r="G13519" t="s">
        <v>12</v>
      </c>
      <c r="H13519" t="s">
        <v>77</v>
      </c>
      <c r="I13519" t="s">
        <v>14</v>
      </c>
      <c r="J13519" s="1">
        <v>42681</v>
      </c>
      <c r="L13519">
        <v>9</v>
      </c>
      <c r="M13519" t="s">
        <v>15</v>
      </c>
      <c r="N13519" t="s">
        <v>16</v>
      </c>
      <c r="O13519">
        <v>33</v>
      </c>
      <c r="P13519" t="str">
        <f t="shared" si="211"/>
        <v>Active</v>
      </c>
    </row>
    <row r="13520" spans="1:16" x14ac:dyDescent="0.3">
      <c r="A13520" t="s">
        <v>32186</v>
      </c>
      <c r="B13520" t="s">
        <v>9510</v>
      </c>
      <c r="C13520" t="s">
        <v>32187</v>
      </c>
      <c r="D13520" s="1">
        <v>29939</v>
      </c>
      <c r="E13520" t="s">
        <v>31</v>
      </c>
      <c r="F13520" t="s">
        <v>14763</v>
      </c>
      <c r="G13520" t="s">
        <v>12</v>
      </c>
      <c r="H13520" t="s">
        <v>93</v>
      </c>
      <c r="I13520" t="s">
        <v>14</v>
      </c>
      <c r="J13520" s="1">
        <v>44129</v>
      </c>
      <c r="L13520">
        <v>5</v>
      </c>
      <c r="M13520" t="s">
        <v>15</v>
      </c>
      <c r="N13520" t="s">
        <v>16</v>
      </c>
      <c r="O13520">
        <v>44</v>
      </c>
      <c r="P13520" t="str">
        <f t="shared" si="211"/>
        <v>Active</v>
      </c>
    </row>
    <row r="13521" spans="1:16" x14ac:dyDescent="0.3">
      <c r="A13521" t="s">
        <v>32188</v>
      </c>
      <c r="B13521" t="s">
        <v>22224</v>
      </c>
      <c r="C13521" t="s">
        <v>32189</v>
      </c>
      <c r="D13521" s="1">
        <v>26419</v>
      </c>
      <c r="E13521" t="s">
        <v>31</v>
      </c>
      <c r="F13521" t="s">
        <v>11</v>
      </c>
      <c r="G13521" t="s">
        <v>12</v>
      </c>
      <c r="H13521" t="s">
        <v>153</v>
      </c>
      <c r="I13521" t="s">
        <v>14</v>
      </c>
      <c r="J13521" s="1">
        <v>37083</v>
      </c>
      <c r="L13521">
        <v>25</v>
      </c>
      <c r="M13521" t="s">
        <v>15</v>
      </c>
      <c r="N13521" t="s">
        <v>16</v>
      </c>
      <c r="O13521">
        <v>53</v>
      </c>
      <c r="P13521" t="str">
        <f t="shared" si="211"/>
        <v>Active</v>
      </c>
    </row>
    <row r="13522" spans="1:16" x14ac:dyDescent="0.3">
      <c r="A13522" t="s">
        <v>32190</v>
      </c>
      <c r="B13522" t="s">
        <v>32191</v>
      </c>
      <c r="C13522" t="s">
        <v>32192</v>
      </c>
      <c r="D13522" s="1">
        <v>33220</v>
      </c>
      <c r="E13522" t="s">
        <v>10</v>
      </c>
      <c r="F13522" t="s">
        <v>35217</v>
      </c>
      <c r="G13522" t="s">
        <v>32</v>
      </c>
      <c r="H13522" t="s">
        <v>33</v>
      </c>
      <c r="I13522" t="s">
        <v>14</v>
      </c>
      <c r="J13522" s="1">
        <v>39871</v>
      </c>
      <c r="L13522">
        <v>17</v>
      </c>
      <c r="M13522" t="s">
        <v>15</v>
      </c>
      <c r="N13522" t="s">
        <v>16</v>
      </c>
      <c r="O13522">
        <v>35</v>
      </c>
      <c r="P13522" t="str">
        <f t="shared" si="211"/>
        <v>Active</v>
      </c>
    </row>
    <row r="13523" spans="1:16" x14ac:dyDescent="0.3">
      <c r="A13523" t="s">
        <v>32193</v>
      </c>
      <c r="B13523" t="s">
        <v>398</v>
      </c>
      <c r="C13523" t="s">
        <v>7706</v>
      </c>
      <c r="D13523" s="1">
        <v>31983</v>
      </c>
      <c r="E13523" t="s">
        <v>10</v>
      </c>
      <c r="F13523" t="s">
        <v>35217</v>
      </c>
      <c r="G13523" t="s">
        <v>35220</v>
      </c>
      <c r="H13523" t="s">
        <v>1347</v>
      </c>
      <c r="I13523" t="s">
        <v>37</v>
      </c>
      <c r="J13523" s="1">
        <v>42038</v>
      </c>
      <c r="L13523">
        <v>11</v>
      </c>
      <c r="M13523" t="s">
        <v>731</v>
      </c>
      <c r="N13523" t="s">
        <v>262</v>
      </c>
      <c r="O13523">
        <v>38</v>
      </c>
      <c r="P13523" t="str">
        <f t="shared" si="211"/>
        <v>Active</v>
      </c>
    </row>
    <row r="13524" spans="1:16" x14ac:dyDescent="0.3">
      <c r="A13524" t="s">
        <v>32194</v>
      </c>
      <c r="B13524" t="s">
        <v>13664</v>
      </c>
      <c r="C13524" t="s">
        <v>16028</v>
      </c>
      <c r="D13524" s="1">
        <v>35809</v>
      </c>
      <c r="E13524" t="s">
        <v>31</v>
      </c>
      <c r="F13524" t="s">
        <v>20</v>
      </c>
      <c r="G13524" t="s">
        <v>12</v>
      </c>
      <c r="H13524" t="s">
        <v>767</v>
      </c>
      <c r="I13524" t="s">
        <v>14</v>
      </c>
      <c r="J13524" s="1">
        <v>43415</v>
      </c>
      <c r="L13524">
        <v>7</v>
      </c>
      <c r="M13524" t="s">
        <v>15</v>
      </c>
      <c r="N13524" t="s">
        <v>16</v>
      </c>
      <c r="O13524">
        <v>28</v>
      </c>
      <c r="P13524" t="str">
        <f t="shared" si="211"/>
        <v>Active</v>
      </c>
    </row>
    <row r="13525" spans="1:16" x14ac:dyDescent="0.3">
      <c r="A13525" t="s">
        <v>32195</v>
      </c>
      <c r="B13525" t="s">
        <v>13071</v>
      </c>
      <c r="C13525" t="s">
        <v>32196</v>
      </c>
      <c r="D13525" s="1">
        <v>34707</v>
      </c>
      <c r="E13525" t="s">
        <v>31</v>
      </c>
      <c r="F13525" t="s">
        <v>20</v>
      </c>
      <c r="G13525" t="s">
        <v>32</v>
      </c>
      <c r="H13525" t="s">
        <v>194</v>
      </c>
      <c r="I13525" t="s">
        <v>37</v>
      </c>
      <c r="J13525" s="1">
        <v>42251</v>
      </c>
      <c r="L13525">
        <v>11</v>
      </c>
      <c r="M13525" t="s">
        <v>119</v>
      </c>
      <c r="N13525" t="s">
        <v>105</v>
      </c>
      <c r="O13525">
        <v>31</v>
      </c>
      <c r="P13525" t="str">
        <f t="shared" si="211"/>
        <v>Active</v>
      </c>
    </row>
    <row r="13526" spans="1:16" x14ac:dyDescent="0.3">
      <c r="A13526" t="s">
        <v>32197</v>
      </c>
      <c r="B13526" t="s">
        <v>12720</v>
      </c>
      <c r="C13526" t="s">
        <v>32198</v>
      </c>
      <c r="D13526" s="1">
        <v>35313</v>
      </c>
      <c r="E13526" t="s">
        <v>10</v>
      </c>
      <c r="F13526" t="s">
        <v>11</v>
      </c>
      <c r="G13526" t="s">
        <v>12</v>
      </c>
      <c r="H13526" t="s">
        <v>44</v>
      </c>
      <c r="I13526" t="s">
        <v>14</v>
      </c>
      <c r="J13526" s="1">
        <v>43759</v>
      </c>
      <c r="L13526">
        <v>6</v>
      </c>
      <c r="M13526" t="s">
        <v>15</v>
      </c>
      <c r="N13526" t="s">
        <v>16</v>
      </c>
      <c r="O13526">
        <v>29</v>
      </c>
      <c r="P13526" t="str">
        <f t="shared" si="211"/>
        <v>Active</v>
      </c>
    </row>
    <row r="13527" spans="1:16" x14ac:dyDescent="0.3">
      <c r="A13527" t="s">
        <v>32199</v>
      </c>
      <c r="B13527" t="s">
        <v>13282</v>
      </c>
      <c r="C13527" t="s">
        <v>28314</v>
      </c>
      <c r="D13527" s="1">
        <v>27193</v>
      </c>
      <c r="E13527" t="s">
        <v>10</v>
      </c>
      <c r="F13527" t="s">
        <v>35217</v>
      </c>
      <c r="G13527" t="s">
        <v>21</v>
      </c>
      <c r="H13527" t="s">
        <v>73</v>
      </c>
      <c r="I13527" t="s">
        <v>14</v>
      </c>
      <c r="J13527" s="1">
        <v>41021</v>
      </c>
      <c r="L13527">
        <v>14</v>
      </c>
      <c r="M13527" t="s">
        <v>15</v>
      </c>
      <c r="N13527" t="s">
        <v>16</v>
      </c>
      <c r="O13527">
        <v>51</v>
      </c>
      <c r="P13527" t="str">
        <f t="shared" si="211"/>
        <v>Active</v>
      </c>
    </row>
    <row r="13528" spans="1:16" x14ac:dyDescent="0.3">
      <c r="A13528" t="s">
        <v>32200</v>
      </c>
      <c r="B13528" t="s">
        <v>5533</v>
      </c>
      <c r="C13528" t="s">
        <v>23677</v>
      </c>
      <c r="D13528" s="1">
        <v>30525</v>
      </c>
      <c r="E13528" t="s">
        <v>10</v>
      </c>
      <c r="F13528" t="s">
        <v>11</v>
      </c>
      <c r="G13528" t="s">
        <v>21</v>
      </c>
      <c r="H13528" t="s">
        <v>203</v>
      </c>
      <c r="I13528" t="s">
        <v>14</v>
      </c>
      <c r="J13528" s="1">
        <v>44103</v>
      </c>
      <c r="L13528">
        <v>6</v>
      </c>
      <c r="M13528" t="s">
        <v>15</v>
      </c>
      <c r="N13528" t="s">
        <v>16</v>
      </c>
      <c r="O13528">
        <v>42</v>
      </c>
      <c r="P13528" t="str">
        <f t="shared" si="211"/>
        <v>Active</v>
      </c>
    </row>
    <row r="13529" spans="1:16" x14ac:dyDescent="0.3">
      <c r="A13529" t="s">
        <v>32201</v>
      </c>
      <c r="B13529" t="s">
        <v>1667</v>
      </c>
      <c r="C13529" t="s">
        <v>32202</v>
      </c>
      <c r="D13529" s="1">
        <v>28814</v>
      </c>
      <c r="E13529" t="s">
        <v>31</v>
      </c>
      <c r="F13529" t="s">
        <v>43</v>
      </c>
      <c r="G13529" t="s">
        <v>36</v>
      </c>
      <c r="H13529" t="s">
        <v>335</v>
      </c>
      <c r="I13529" t="s">
        <v>14</v>
      </c>
      <c r="J13529" s="1">
        <v>39935</v>
      </c>
      <c r="L13529">
        <v>17</v>
      </c>
      <c r="M13529" t="s">
        <v>15</v>
      </c>
      <c r="N13529" t="s">
        <v>16</v>
      </c>
      <c r="O13529">
        <v>47</v>
      </c>
      <c r="P13529" t="str">
        <f t="shared" si="211"/>
        <v>Active</v>
      </c>
    </row>
    <row r="13530" spans="1:16" x14ac:dyDescent="0.3">
      <c r="A13530" t="s">
        <v>32203</v>
      </c>
      <c r="B13530" t="s">
        <v>19284</v>
      </c>
      <c r="C13530" t="s">
        <v>32204</v>
      </c>
      <c r="D13530" s="1">
        <v>31352</v>
      </c>
      <c r="E13530" t="s">
        <v>10</v>
      </c>
      <c r="F13530" t="s">
        <v>20</v>
      </c>
      <c r="G13530" t="s">
        <v>12</v>
      </c>
      <c r="H13530" t="s">
        <v>301</v>
      </c>
      <c r="I13530" t="s">
        <v>14</v>
      </c>
      <c r="J13530" s="1">
        <v>38895</v>
      </c>
      <c r="L13530">
        <v>20</v>
      </c>
      <c r="M13530" t="s">
        <v>15</v>
      </c>
      <c r="N13530" t="s">
        <v>16</v>
      </c>
      <c r="O13530">
        <v>40</v>
      </c>
      <c r="P13530" t="str">
        <f t="shared" si="211"/>
        <v>Active</v>
      </c>
    </row>
    <row r="13531" spans="1:16" x14ac:dyDescent="0.3">
      <c r="A13531" t="s">
        <v>32205</v>
      </c>
      <c r="B13531" t="s">
        <v>12464</v>
      </c>
      <c r="C13531" t="s">
        <v>32206</v>
      </c>
      <c r="D13531" s="1">
        <v>30558</v>
      </c>
      <c r="E13531" t="s">
        <v>10</v>
      </c>
      <c r="F13531" t="s">
        <v>11</v>
      </c>
      <c r="G13531" t="s">
        <v>12</v>
      </c>
      <c r="H13531" t="s">
        <v>216</v>
      </c>
      <c r="I13531" t="s">
        <v>14</v>
      </c>
      <c r="J13531" s="1">
        <v>39804</v>
      </c>
      <c r="K13531" s="1">
        <v>39919</v>
      </c>
      <c r="L13531">
        <v>0</v>
      </c>
      <c r="M13531" t="s">
        <v>15</v>
      </c>
      <c r="N13531" t="s">
        <v>16</v>
      </c>
      <c r="O13531">
        <v>42</v>
      </c>
      <c r="P13531" t="str">
        <f t="shared" si="211"/>
        <v>Terminated</v>
      </c>
    </row>
    <row r="13532" spans="1:16" x14ac:dyDescent="0.3">
      <c r="A13532" t="s">
        <v>32207</v>
      </c>
      <c r="B13532" t="s">
        <v>18470</v>
      </c>
      <c r="C13532" t="s">
        <v>244</v>
      </c>
      <c r="D13532" s="1">
        <v>24749</v>
      </c>
      <c r="E13532" t="s">
        <v>31</v>
      </c>
      <c r="F13532" t="s">
        <v>20</v>
      </c>
      <c r="G13532" t="s">
        <v>97</v>
      </c>
      <c r="H13532" t="s">
        <v>328</v>
      </c>
      <c r="I13532" t="s">
        <v>37</v>
      </c>
      <c r="J13532" s="1">
        <v>43161</v>
      </c>
      <c r="L13532">
        <v>8</v>
      </c>
      <c r="M13532" t="s">
        <v>382</v>
      </c>
      <c r="N13532" t="s">
        <v>383</v>
      </c>
      <c r="O13532">
        <v>58</v>
      </c>
      <c r="P13532" t="str">
        <f t="shared" si="211"/>
        <v>Active</v>
      </c>
    </row>
    <row r="13533" spans="1:16" x14ac:dyDescent="0.3">
      <c r="A13533" t="s">
        <v>32208</v>
      </c>
      <c r="B13533" t="s">
        <v>18231</v>
      </c>
      <c r="C13533" t="s">
        <v>18636</v>
      </c>
      <c r="D13533" s="1">
        <v>29085</v>
      </c>
      <c r="E13533" t="s">
        <v>31</v>
      </c>
      <c r="F13533" t="s">
        <v>14763</v>
      </c>
      <c r="G13533" t="s">
        <v>174</v>
      </c>
      <c r="H13533" t="s">
        <v>175</v>
      </c>
      <c r="I13533" t="s">
        <v>14</v>
      </c>
      <c r="J13533" s="1">
        <v>38789</v>
      </c>
      <c r="L13533">
        <v>20</v>
      </c>
      <c r="M13533" t="s">
        <v>15</v>
      </c>
      <c r="N13533" t="s">
        <v>16</v>
      </c>
      <c r="O13533">
        <v>46</v>
      </c>
      <c r="P13533" t="str">
        <f t="shared" si="211"/>
        <v>Active</v>
      </c>
    </row>
    <row r="13534" spans="1:16" x14ac:dyDescent="0.3">
      <c r="A13534" t="s">
        <v>32209</v>
      </c>
      <c r="B13534" t="s">
        <v>22262</v>
      </c>
      <c r="C13534" t="s">
        <v>24600</v>
      </c>
      <c r="D13534" s="1">
        <v>26977</v>
      </c>
      <c r="E13534" t="s">
        <v>31</v>
      </c>
      <c r="F13534" t="s">
        <v>14763</v>
      </c>
      <c r="G13534" t="s">
        <v>21</v>
      </c>
      <c r="H13534" t="s">
        <v>22</v>
      </c>
      <c r="I13534" t="s">
        <v>14</v>
      </c>
      <c r="J13534" s="1">
        <v>40134</v>
      </c>
      <c r="L13534">
        <v>16</v>
      </c>
      <c r="M13534" t="s">
        <v>15</v>
      </c>
      <c r="N13534" t="s">
        <v>16</v>
      </c>
      <c r="O13534">
        <v>52</v>
      </c>
      <c r="P13534" t="str">
        <f t="shared" si="211"/>
        <v>Active</v>
      </c>
    </row>
    <row r="13535" spans="1:16" x14ac:dyDescent="0.3">
      <c r="A13535" t="s">
        <v>32210</v>
      </c>
      <c r="B13535" t="s">
        <v>11235</v>
      </c>
      <c r="C13535" t="s">
        <v>32211</v>
      </c>
      <c r="D13535" s="1">
        <v>29410</v>
      </c>
      <c r="E13535" t="s">
        <v>10</v>
      </c>
      <c r="F13535" t="s">
        <v>14763</v>
      </c>
      <c r="G13535" t="s">
        <v>12</v>
      </c>
      <c r="H13535" t="s">
        <v>153</v>
      </c>
      <c r="I13535" t="s">
        <v>14</v>
      </c>
      <c r="J13535" s="1">
        <v>41125</v>
      </c>
      <c r="L13535">
        <v>14</v>
      </c>
      <c r="M13535" t="s">
        <v>15</v>
      </c>
      <c r="N13535" t="s">
        <v>16</v>
      </c>
      <c r="O13535">
        <v>45</v>
      </c>
      <c r="P13535" t="str">
        <f t="shared" si="211"/>
        <v>Active</v>
      </c>
    </row>
    <row r="13536" spans="1:16" x14ac:dyDescent="0.3">
      <c r="A13536" t="s">
        <v>32212</v>
      </c>
      <c r="B13536" t="s">
        <v>1275</v>
      </c>
      <c r="C13536" t="s">
        <v>32213</v>
      </c>
      <c r="D13536" s="1">
        <v>26807</v>
      </c>
      <c r="E13536" t="s">
        <v>31</v>
      </c>
      <c r="F13536" t="s">
        <v>35217</v>
      </c>
      <c r="G13536" t="s">
        <v>26</v>
      </c>
      <c r="H13536" t="s">
        <v>159</v>
      </c>
      <c r="I13536" t="s">
        <v>14</v>
      </c>
      <c r="J13536" s="1">
        <v>41487</v>
      </c>
      <c r="L13536">
        <v>13</v>
      </c>
      <c r="M13536" t="s">
        <v>15</v>
      </c>
      <c r="N13536" t="s">
        <v>16</v>
      </c>
      <c r="O13536">
        <v>52</v>
      </c>
      <c r="P13536" t="str">
        <f t="shared" si="211"/>
        <v>Active</v>
      </c>
    </row>
    <row r="13537" spans="1:16" x14ac:dyDescent="0.3">
      <c r="A13537" t="s">
        <v>32214</v>
      </c>
      <c r="B13537" t="s">
        <v>13775</v>
      </c>
      <c r="C13537" t="s">
        <v>15438</v>
      </c>
      <c r="D13537" s="1">
        <v>33089</v>
      </c>
      <c r="E13537" t="s">
        <v>31</v>
      </c>
      <c r="F13537" t="s">
        <v>20</v>
      </c>
      <c r="G13537" t="s">
        <v>21</v>
      </c>
      <c r="H13537" t="s">
        <v>73</v>
      </c>
      <c r="I13537" t="s">
        <v>14</v>
      </c>
      <c r="J13537" s="1">
        <v>41429</v>
      </c>
      <c r="L13537">
        <v>13</v>
      </c>
      <c r="M13537" t="s">
        <v>15</v>
      </c>
      <c r="N13537" t="s">
        <v>16</v>
      </c>
      <c r="O13537">
        <v>35</v>
      </c>
      <c r="P13537" t="str">
        <f t="shared" si="211"/>
        <v>Active</v>
      </c>
    </row>
    <row r="13538" spans="1:16" x14ac:dyDescent="0.3">
      <c r="A13538" t="s">
        <v>32215</v>
      </c>
      <c r="B13538" t="s">
        <v>13012</v>
      </c>
      <c r="C13538" t="s">
        <v>32216</v>
      </c>
      <c r="D13538" s="1">
        <v>31112</v>
      </c>
      <c r="E13538" t="s">
        <v>10</v>
      </c>
      <c r="F13538" t="s">
        <v>35217</v>
      </c>
      <c r="G13538" t="s">
        <v>135</v>
      </c>
      <c r="H13538" t="s">
        <v>198</v>
      </c>
      <c r="I13538" t="s">
        <v>14</v>
      </c>
      <c r="J13538" s="1">
        <v>42160</v>
      </c>
      <c r="L13538">
        <v>11</v>
      </c>
      <c r="M13538" t="s">
        <v>15</v>
      </c>
      <c r="N13538" t="s">
        <v>16</v>
      </c>
      <c r="O13538">
        <v>41</v>
      </c>
      <c r="P13538" t="str">
        <f t="shared" si="211"/>
        <v>Active</v>
      </c>
    </row>
    <row r="13539" spans="1:16" x14ac:dyDescent="0.3">
      <c r="A13539" t="s">
        <v>32217</v>
      </c>
      <c r="B13539" t="s">
        <v>5014</v>
      </c>
      <c r="C13539" t="s">
        <v>32218</v>
      </c>
      <c r="D13539" s="1">
        <v>24529</v>
      </c>
      <c r="E13539" t="s">
        <v>31</v>
      </c>
      <c r="F13539" t="s">
        <v>14763</v>
      </c>
      <c r="G13539" t="s">
        <v>36</v>
      </c>
      <c r="H13539" t="s">
        <v>335</v>
      </c>
      <c r="I13539" t="s">
        <v>14</v>
      </c>
      <c r="J13539" s="1">
        <v>36958</v>
      </c>
      <c r="L13539">
        <v>25</v>
      </c>
      <c r="M13539" t="s">
        <v>15</v>
      </c>
      <c r="N13539" t="s">
        <v>16</v>
      </c>
      <c r="O13539">
        <v>59</v>
      </c>
      <c r="P13539" t="str">
        <f t="shared" si="211"/>
        <v>Active</v>
      </c>
    </row>
    <row r="13540" spans="1:16" x14ac:dyDescent="0.3">
      <c r="A13540" t="s">
        <v>32219</v>
      </c>
      <c r="B13540" t="s">
        <v>32220</v>
      </c>
      <c r="C13540" t="s">
        <v>32221</v>
      </c>
      <c r="D13540" s="1">
        <v>25623</v>
      </c>
      <c r="E13540" t="s">
        <v>10</v>
      </c>
      <c r="F13540" t="s">
        <v>20</v>
      </c>
      <c r="G13540" t="s">
        <v>26</v>
      </c>
      <c r="H13540" t="s">
        <v>159</v>
      </c>
      <c r="I13540" t="s">
        <v>37</v>
      </c>
      <c r="J13540" s="1">
        <v>44115</v>
      </c>
      <c r="L13540">
        <v>6</v>
      </c>
      <c r="M13540" t="s">
        <v>2297</v>
      </c>
      <c r="N13540" t="s">
        <v>370</v>
      </c>
      <c r="O13540">
        <v>56</v>
      </c>
      <c r="P13540" t="str">
        <f t="shared" si="211"/>
        <v>Active</v>
      </c>
    </row>
    <row r="13541" spans="1:16" x14ac:dyDescent="0.3">
      <c r="A13541" t="s">
        <v>32222</v>
      </c>
      <c r="B13541" t="s">
        <v>9611</v>
      </c>
      <c r="C13541" t="s">
        <v>3886</v>
      </c>
      <c r="D13541" s="1">
        <v>35745</v>
      </c>
      <c r="E13541" t="s">
        <v>31</v>
      </c>
      <c r="F13541" t="s">
        <v>43</v>
      </c>
      <c r="G13541" t="s">
        <v>32</v>
      </c>
      <c r="H13541" t="s">
        <v>194</v>
      </c>
      <c r="I13541" t="s">
        <v>37</v>
      </c>
      <c r="J13541" s="1">
        <v>43532</v>
      </c>
      <c r="L13541">
        <v>7</v>
      </c>
      <c r="M13541" t="s">
        <v>744</v>
      </c>
      <c r="N13541" t="s">
        <v>370</v>
      </c>
      <c r="O13541">
        <v>28</v>
      </c>
      <c r="P13541" t="str">
        <f t="shared" si="211"/>
        <v>Active</v>
      </c>
    </row>
    <row r="13542" spans="1:16" x14ac:dyDescent="0.3">
      <c r="A13542" t="s">
        <v>32223</v>
      </c>
      <c r="B13542" t="s">
        <v>8840</v>
      </c>
      <c r="C13542" t="s">
        <v>32224</v>
      </c>
      <c r="D13542" s="1">
        <v>32314</v>
      </c>
      <c r="E13542" t="s">
        <v>10</v>
      </c>
      <c r="F13542" t="s">
        <v>20</v>
      </c>
      <c r="G13542" t="s">
        <v>12</v>
      </c>
      <c r="H13542" t="s">
        <v>875</v>
      </c>
      <c r="I13542" t="s">
        <v>14</v>
      </c>
      <c r="J13542" s="1">
        <v>43183</v>
      </c>
      <c r="L13542">
        <v>8</v>
      </c>
      <c r="M13542" t="s">
        <v>15</v>
      </c>
      <c r="N13542" t="s">
        <v>16</v>
      </c>
      <c r="O13542">
        <v>37</v>
      </c>
      <c r="P13542" t="str">
        <f t="shared" si="211"/>
        <v>Active</v>
      </c>
    </row>
    <row r="13543" spans="1:16" x14ac:dyDescent="0.3">
      <c r="A13543" t="s">
        <v>32225</v>
      </c>
      <c r="B13543" t="s">
        <v>5638</v>
      </c>
      <c r="C13543" t="s">
        <v>32226</v>
      </c>
      <c r="D13543" s="1">
        <v>25233</v>
      </c>
      <c r="E13543" t="s">
        <v>10</v>
      </c>
      <c r="F13543" t="s">
        <v>20</v>
      </c>
      <c r="G13543" t="s">
        <v>35220</v>
      </c>
      <c r="H13543" t="s">
        <v>421</v>
      </c>
      <c r="I13543" t="s">
        <v>14</v>
      </c>
      <c r="J13543" s="1">
        <v>41455</v>
      </c>
      <c r="K13543" s="1">
        <v>44303</v>
      </c>
      <c r="L13543">
        <v>8</v>
      </c>
      <c r="M13543" t="s">
        <v>15</v>
      </c>
      <c r="N13543" t="s">
        <v>16</v>
      </c>
      <c r="O13543">
        <v>57</v>
      </c>
      <c r="P13543" t="str">
        <f t="shared" si="211"/>
        <v>Terminated</v>
      </c>
    </row>
    <row r="13544" spans="1:16" x14ac:dyDescent="0.3">
      <c r="A13544" t="s">
        <v>32227</v>
      </c>
      <c r="B13544" t="s">
        <v>1804</v>
      </c>
      <c r="C13544" t="s">
        <v>2959</v>
      </c>
      <c r="D13544" s="1">
        <v>28795</v>
      </c>
      <c r="E13544" t="s">
        <v>31</v>
      </c>
      <c r="F13544" t="s">
        <v>43</v>
      </c>
      <c r="G13544" t="s">
        <v>12</v>
      </c>
      <c r="H13544" t="s">
        <v>216</v>
      </c>
      <c r="I13544" t="s">
        <v>14</v>
      </c>
      <c r="J13544" s="1">
        <v>40604</v>
      </c>
      <c r="L13544">
        <v>15</v>
      </c>
      <c r="M13544" t="s">
        <v>15</v>
      </c>
      <c r="N13544" t="s">
        <v>16</v>
      </c>
      <c r="O13544">
        <v>47</v>
      </c>
      <c r="P13544" t="str">
        <f t="shared" si="211"/>
        <v>Active</v>
      </c>
    </row>
    <row r="13545" spans="1:16" x14ac:dyDescent="0.3">
      <c r="A13545" t="s">
        <v>32228</v>
      </c>
      <c r="B13545" t="s">
        <v>30293</v>
      </c>
      <c r="C13545" t="s">
        <v>32229</v>
      </c>
      <c r="D13545" s="1">
        <v>26317</v>
      </c>
      <c r="E13545" t="s">
        <v>31</v>
      </c>
      <c r="F13545" t="s">
        <v>35217</v>
      </c>
      <c r="G13545" t="s">
        <v>21</v>
      </c>
      <c r="H13545" t="s">
        <v>203</v>
      </c>
      <c r="I13545" t="s">
        <v>14</v>
      </c>
      <c r="J13545" s="1">
        <v>41436</v>
      </c>
      <c r="L13545">
        <v>13</v>
      </c>
      <c r="M13545" t="s">
        <v>15</v>
      </c>
      <c r="N13545" t="s">
        <v>16</v>
      </c>
      <c r="O13545">
        <v>54</v>
      </c>
      <c r="P13545" t="str">
        <f t="shared" si="211"/>
        <v>Active</v>
      </c>
    </row>
    <row r="13546" spans="1:16" x14ac:dyDescent="0.3">
      <c r="A13546" t="s">
        <v>32230</v>
      </c>
      <c r="B13546" t="s">
        <v>3633</v>
      </c>
      <c r="C13546" t="s">
        <v>32231</v>
      </c>
      <c r="D13546" s="1">
        <v>29738</v>
      </c>
      <c r="E13546" t="s">
        <v>10</v>
      </c>
      <c r="F13546" t="s">
        <v>43</v>
      </c>
      <c r="G13546" t="s">
        <v>35220</v>
      </c>
      <c r="H13546" t="s">
        <v>381</v>
      </c>
      <c r="I13546" t="s">
        <v>14</v>
      </c>
      <c r="J13546" s="1">
        <v>40043</v>
      </c>
      <c r="L13546">
        <v>17</v>
      </c>
      <c r="M13546" t="s">
        <v>15</v>
      </c>
      <c r="N13546" t="s">
        <v>16</v>
      </c>
      <c r="O13546">
        <v>44</v>
      </c>
      <c r="P13546" t="str">
        <f t="shared" si="211"/>
        <v>Active</v>
      </c>
    </row>
    <row r="13547" spans="1:16" x14ac:dyDescent="0.3">
      <c r="A13547" t="s">
        <v>32232</v>
      </c>
      <c r="B13547" t="s">
        <v>16818</v>
      </c>
      <c r="C13547" t="s">
        <v>3850</v>
      </c>
      <c r="D13547" s="1">
        <v>31228</v>
      </c>
      <c r="E13547" t="s">
        <v>10</v>
      </c>
      <c r="F13547" t="s">
        <v>11</v>
      </c>
      <c r="G13547" t="s">
        <v>12</v>
      </c>
      <c r="H13547" t="s">
        <v>736</v>
      </c>
      <c r="I13547" t="s">
        <v>14</v>
      </c>
      <c r="J13547" s="1">
        <v>43309</v>
      </c>
      <c r="L13547">
        <v>8</v>
      </c>
      <c r="M13547" t="s">
        <v>15</v>
      </c>
      <c r="N13547" t="s">
        <v>16</v>
      </c>
      <c r="O13547">
        <v>40</v>
      </c>
      <c r="P13547" t="str">
        <f t="shared" si="211"/>
        <v>Active</v>
      </c>
    </row>
    <row r="13548" spans="1:16" x14ac:dyDescent="0.3">
      <c r="A13548" t="s">
        <v>32233</v>
      </c>
      <c r="B13548" t="s">
        <v>17677</v>
      </c>
      <c r="C13548" t="s">
        <v>32234</v>
      </c>
      <c r="D13548" s="1">
        <v>29766</v>
      </c>
      <c r="E13548" t="s">
        <v>10</v>
      </c>
      <c r="F13548" t="s">
        <v>35217</v>
      </c>
      <c r="G13548" t="s">
        <v>135</v>
      </c>
      <c r="H13548" t="s">
        <v>198</v>
      </c>
      <c r="I13548" t="s">
        <v>14</v>
      </c>
      <c r="J13548" s="1">
        <v>37748</v>
      </c>
      <c r="L13548">
        <v>23</v>
      </c>
      <c r="M13548" t="s">
        <v>15</v>
      </c>
      <c r="N13548" t="s">
        <v>16</v>
      </c>
      <c r="O13548">
        <v>44</v>
      </c>
      <c r="P13548" t="str">
        <f t="shared" si="211"/>
        <v>Active</v>
      </c>
    </row>
    <row r="13549" spans="1:16" x14ac:dyDescent="0.3">
      <c r="A13549" t="s">
        <v>32235</v>
      </c>
      <c r="B13549" t="s">
        <v>5026</v>
      </c>
      <c r="C13549" t="s">
        <v>32236</v>
      </c>
      <c r="D13549" s="1">
        <v>32462</v>
      </c>
      <c r="E13549" t="s">
        <v>10</v>
      </c>
      <c r="F13549" t="s">
        <v>11</v>
      </c>
      <c r="G13549" t="s">
        <v>12</v>
      </c>
      <c r="H13549" t="s">
        <v>190</v>
      </c>
      <c r="I13549" t="s">
        <v>14</v>
      </c>
      <c r="J13549" s="1">
        <v>39063</v>
      </c>
      <c r="L13549">
        <v>19</v>
      </c>
      <c r="M13549" t="s">
        <v>15</v>
      </c>
      <c r="N13549" t="s">
        <v>16</v>
      </c>
      <c r="O13549">
        <v>37</v>
      </c>
      <c r="P13549" t="str">
        <f t="shared" si="211"/>
        <v>Active</v>
      </c>
    </row>
    <row r="13550" spans="1:16" x14ac:dyDescent="0.3">
      <c r="A13550" t="s">
        <v>32237</v>
      </c>
      <c r="B13550" t="s">
        <v>20242</v>
      </c>
      <c r="C13550" t="s">
        <v>25318</v>
      </c>
      <c r="D13550" s="1">
        <v>33102</v>
      </c>
      <c r="E13550" t="s">
        <v>31</v>
      </c>
      <c r="F13550" t="s">
        <v>20</v>
      </c>
      <c r="G13550" t="s">
        <v>26</v>
      </c>
      <c r="H13550" t="s">
        <v>590</v>
      </c>
      <c r="I13550" t="s">
        <v>14</v>
      </c>
      <c r="J13550" s="1">
        <v>42897</v>
      </c>
      <c r="L13550">
        <v>9</v>
      </c>
      <c r="M13550" t="s">
        <v>15</v>
      </c>
      <c r="N13550" t="s">
        <v>16</v>
      </c>
      <c r="O13550">
        <v>35</v>
      </c>
      <c r="P13550" t="str">
        <f t="shared" si="211"/>
        <v>Active</v>
      </c>
    </row>
    <row r="13551" spans="1:16" x14ac:dyDescent="0.3">
      <c r="A13551" t="s">
        <v>32238</v>
      </c>
      <c r="B13551" t="s">
        <v>24590</v>
      </c>
      <c r="C13551" t="s">
        <v>32239</v>
      </c>
      <c r="D13551" s="1">
        <v>24838</v>
      </c>
      <c r="E13551" t="s">
        <v>10</v>
      </c>
      <c r="F13551" t="s">
        <v>35217</v>
      </c>
      <c r="G13551" t="s">
        <v>111</v>
      </c>
      <c r="H13551" t="s">
        <v>112</v>
      </c>
      <c r="I13551" t="s">
        <v>14</v>
      </c>
      <c r="J13551" s="1">
        <v>43212</v>
      </c>
      <c r="L13551">
        <v>8</v>
      </c>
      <c r="M13551" t="s">
        <v>15</v>
      </c>
      <c r="N13551" t="s">
        <v>16</v>
      </c>
      <c r="O13551">
        <v>58</v>
      </c>
      <c r="P13551" t="str">
        <f t="shared" si="211"/>
        <v>Active</v>
      </c>
    </row>
    <row r="13552" spans="1:16" x14ac:dyDescent="0.3">
      <c r="A13552" t="s">
        <v>32240</v>
      </c>
      <c r="B13552" t="s">
        <v>4691</v>
      </c>
      <c r="C13552" t="s">
        <v>32241</v>
      </c>
      <c r="D13552" s="1">
        <v>33804</v>
      </c>
      <c r="E13552" t="s">
        <v>10</v>
      </c>
      <c r="F13552" t="s">
        <v>43</v>
      </c>
      <c r="G13552" t="s">
        <v>12</v>
      </c>
      <c r="H13552" t="s">
        <v>48</v>
      </c>
      <c r="I13552" t="s">
        <v>14</v>
      </c>
      <c r="J13552" s="1">
        <v>42401</v>
      </c>
      <c r="L13552">
        <v>10</v>
      </c>
      <c r="M13552" t="s">
        <v>15</v>
      </c>
      <c r="N13552" t="s">
        <v>16</v>
      </c>
      <c r="O13552">
        <v>33</v>
      </c>
      <c r="P13552" t="str">
        <f t="shared" si="211"/>
        <v>Active</v>
      </c>
    </row>
    <row r="13553" spans="1:16" x14ac:dyDescent="0.3">
      <c r="A13553" t="s">
        <v>32242</v>
      </c>
      <c r="B13553" t="s">
        <v>5769</v>
      </c>
      <c r="C13553" t="s">
        <v>32243</v>
      </c>
      <c r="D13553" s="1">
        <v>29585</v>
      </c>
      <c r="E13553" t="s">
        <v>10</v>
      </c>
      <c r="F13553" t="s">
        <v>14763</v>
      </c>
      <c r="G13553" t="s">
        <v>35220</v>
      </c>
      <c r="H13553" t="s">
        <v>1041</v>
      </c>
      <c r="I13553" t="s">
        <v>14</v>
      </c>
      <c r="J13553" s="1">
        <v>37225</v>
      </c>
      <c r="L13553">
        <v>24</v>
      </c>
      <c r="M13553" t="s">
        <v>15</v>
      </c>
      <c r="N13553" t="s">
        <v>16</v>
      </c>
      <c r="O13553">
        <v>45</v>
      </c>
      <c r="P13553" t="str">
        <f t="shared" si="211"/>
        <v>Active</v>
      </c>
    </row>
    <row r="13554" spans="1:16" x14ac:dyDescent="0.3">
      <c r="A13554" t="s">
        <v>32244</v>
      </c>
      <c r="B13554" t="s">
        <v>5910</v>
      </c>
      <c r="C13554" t="s">
        <v>32245</v>
      </c>
      <c r="D13554" s="1">
        <v>24432</v>
      </c>
      <c r="E13554" t="s">
        <v>31</v>
      </c>
      <c r="F13554" t="s">
        <v>14763</v>
      </c>
      <c r="G13554" t="s">
        <v>174</v>
      </c>
      <c r="H13554" t="s">
        <v>2072</v>
      </c>
      <c r="I13554" t="s">
        <v>37</v>
      </c>
      <c r="J13554" s="1">
        <v>42720</v>
      </c>
      <c r="L13554">
        <v>9</v>
      </c>
      <c r="M13554" t="s">
        <v>1663</v>
      </c>
      <c r="N13554" t="s">
        <v>370</v>
      </c>
      <c r="O13554">
        <v>59</v>
      </c>
      <c r="P13554" t="str">
        <f t="shared" si="211"/>
        <v>Active</v>
      </c>
    </row>
    <row r="13555" spans="1:16" x14ac:dyDescent="0.3">
      <c r="A13555" t="s">
        <v>32246</v>
      </c>
      <c r="B13555" t="s">
        <v>19230</v>
      </c>
      <c r="C13555" t="s">
        <v>32247</v>
      </c>
      <c r="D13555" s="1">
        <v>25135</v>
      </c>
      <c r="E13555" t="s">
        <v>10</v>
      </c>
      <c r="F13555" t="s">
        <v>14763</v>
      </c>
      <c r="G13555" t="s">
        <v>21</v>
      </c>
      <c r="H13555" t="s">
        <v>22</v>
      </c>
      <c r="I13555" t="s">
        <v>14</v>
      </c>
      <c r="J13555" s="1">
        <v>40364</v>
      </c>
      <c r="L13555">
        <v>16</v>
      </c>
      <c r="M13555" t="s">
        <v>15</v>
      </c>
      <c r="N13555" t="s">
        <v>16</v>
      </c>
      <c r="O13555">
        <v>57</v>
      </c>
      <c r="P13555" t="str">
        <f t="shared" si="211"/>
        <v>Active</v>
      </c>
    </row>
    <row r="13556" spans="1:16" x14ac:dyDescent="0.3">
      <c r="A13556" t="s">
        <v>32248</v>
      </c>
      <c r="B13556" t="s">
        <v>12242</v>
      </c>
      <c r="C13556" t="s">
        <v>32249</v>
      </c>
      <c r="D13556" s="1">
        <v>24163</v>
      </c>
      <c r="E13556" t="s">
        <v>10</v>
      </c>
      <c r="F13556" t="s">
        <v>20</v>
      </c>
      <c r="G13556" t="s">
        <v>35220</v>
      </c>
      <c r="H13556" t="s">
        <v>403</v>
      </c>
      <c r="I13556" t="s">
        <v>14</v>
      </c>
      <c r="J13556" s="1">
        <v>39883</v>
      </c>
      <c r="L13556">
        <v>17</v>
      </c>
      <c r="M13556" t="s">
        <v>15</v>
      </c>
      <c r="N13556" t="s">
        <v>16</v>
      </c>
      <c r="O13556">
        <v>60</v>
      </c>
      <c r="P13556" t="str">
        <f t="shared" si="211"/>
        <v>Active</v>
      </c>
    </row>
    <row r="13557" spans="1:16" x14ac:dyDescent="0.3">
      <c r="A13557" t="s">
        <v>32250</v>
      </c>
      <c r="B13557" t="s">
        <v>11510</v>
      </c>
      <c r="C13557" t="s">
        <v>24860</v>
      </c>
      <c r="D13557" s="1">
        <v>28097</v>
      </c>
      <c r="E13557" t="s">
        <v>31</v>
      </c>
      <c r="F13557" t="s">
        <v>35217</v>
      </c>
      <c r="G13557" t="s">
        <v>111</v>
      </c>
      <c r="H13557" t="s">
        <v>533</v>
      </c>
      <c r="I13557" t="s">
        <v>14</v>
      </c>
      <c r="J13557" s="1">
        <v>42765</v>
      </c>
      <c r="L13557">
        <v>9</v>
      </c>
      <c r="M13557" t="s">
        <v>15</v>
      </c>
      <c r="N13557" t="s">
        <v>16</v>
      </c>
      <c r="O13557">
        <v>49</v>
      </c>
      <c r="P13557" t="str">
        <f t="shared" si="211"/>
        <v>Active</v>
      </c>
    </row>
    <row r="13558" spans="1:16" x14ac:dyDescent="0.3">
      <c r="A13558" t="s">
        <v>32251</v>
      </c>
      <c r="B13558" t="s">
        <v>17928</v>
      </c>
      <c r="C13558" t="s">
        <v>32252</v>
      </c>
      <c r="D13558" s="1">
        <v>26346</v>
      </c>
      <c r="E13558" t="s">
        <v>31</v>
      </c>
      <c r="F13558" t="s">
        <v>43</v>
      </c>
      <c r="G13558" t="s">
        <v>35220</v>
      </c>
      <c r="H13558" t="s">
        <v>421</v>
      </c>
      <c r="I13558" t="s">
        <v>37</v>
      </c>
      <c r="J13558" s="1">
        <v>41135</v>
      </c>
      <c r="K13558" s="1">
        <v>45064</v>
      </c>
      <c r="L13558">
        <v>11</v>
      </c>
      <c r="M13558" t="s">
        <v>3155</v>
      </c>
      <c r="N13558" t="s">
        <v>370</v>
      </c>
      <c r="O13558">
        <v>54</v>
      </c>
      <c r="P13558" t="str">
        <f t="shared" si="211"/>
        <v>Terminated</v>
      </c>
    </row>
    <row r="13559" spans="1:16" x14ac:dyDescent="0.3">
      <c r="A13559" t="s">
        <v>32253</v>
      </c>
      <c r="B13559" t="s">
        <v>6266</v>
      </c>
      <c r="C13559" t="s">
        <v>32254</v>
      </c>
      <c r="D13559" s="1">
        <v>35718</v>
      </c>
      <c r="E13559" t="s">
        <v>10</v>
      </c>
      <c r="F13559" t="s">
        <v>20</v>
      </c>
      <c r="G13559" t="s">
        <v>12</v>
      </c>
      <c r="H13559" t="s">
        <v>499</v>
      </c>
      <c r="I13559" t="s">
        <v>37</v>
      </c>
      <c r="J13559" s="1">
        <v>43492</v>
      </c>
      <c r="L13559">
        <v>7</v>
      </c>
      <c r="M13559" t="s">
        <v>451</v>
      </c>
      <c r="N13559" t="s">
        <v>16</v>
      </c>
      <c r="O13559">
        <v>28</v>
      </c>
      <c r="P13559" t="str">
        <f t="shared" si="211"/>
        <v>Active</v>
      </c>
    </row>
    <row r="13560" spans="1:16" x14ac:dyDescent="0.3">
      <c r="A13560" t="s">
        <v>32255</v>
      </c>
      <c r="B13560" t="s">
        <v>7171</v>
      </c>
      <c r="C13560" t="s">
        <v>32256</v>
      </c>
      <c r="D13560" s="1">
        <v>25242</v>
      </c>
      <c r="E13560" t="s">
        <v>10</v>
      </c>
      <c r="F13560" t="s">
        <v>14763</v>
      </c>
      <c r="G13560" t="s">
        <v>36</v>
      </c>
      <c r="H13560" t="s">
        <v>335</v>
      </c>
      <c r="I13560" t="s">
        <v>14</v>
      </c>
      <c r="J13560" s="1">
        <v>41758</v>
      </c>
      <c r="L13560">
        <v>12</v>
      </c>
      <c r="M13560" t="s">
        <v>15</v>
      </c>
      <c r="N13560" t="s">
        <v>16</v>
      </c>
      <c r="O13560">
        <v>57</v>
      </c>
      <c r="P13560" t="str">
        <f t="shared" si="211"/>
        <v>Active</v>
      </c>
    </row>
    <row r="13561" spans="1:16" x14ac:dyDescent="0.3">
      <c r="A13561" t="s">
        <v>32257</v>
      </c>
      <c r="B13561" t="s">
        <v>16074</v>
      </c>
      <c r="C13561" t="s">
        <v>32258</v>
      </c>
      <c r="D13561" s="1">
        <v>24771</v>
      </c>
      <c r="E13561" t="s">
        <v>31</v>
      </c>
      <c r="F13561" t="s">
        <v>43</v>
      </c>
      <c r="G13561" t="s">
        <v>12</v>
      </c>
      <c r="H13561" t="s">
        <v>190</v>
      </c>
      <c r="I13561" t="s">
        <v>37</v>
      </c>
      <c r="J13561" s="1">
        <v>40336</v>
      </c>
      <c r="L13561">
        <v>16</v>
      </c>
      <c r="M13561" t="s">
        <v>310</v>
      </c>
      <c r="N13561" t="s">
        <v>262</v>
      </c>
      <c r="O13561">
        <v>58</v>
      </c>
      <c r="P13561" t="str">
        <f t="shared" si="211"/>
        <v>Active</v>
      </c>
    </row>
    <row r="13562" spans="1:16" x14ac:dyDescent="0.3">
      <c r="A13562" t="s">
        <v>32259</v>
      </c>
      <c r="B13562" t="s">
        <v>32260</v>
      </c>
      <c r="C13562" t="s">
        <v>21292</v>
      </c>
      <c r="D13562" s="1">
        <v>26088</v>
      </c>
      <c r="E13562" t="s">
        <v>31</v>
      </c>
      <c r="F13562" t="s">
        <v>20</v>
      </c>
      <c r="G13562" t="s">
        <v>12</v>
      </c>
      <c r="H13562" t="s">
        <v>77</v>
      </c>
      <c r="I13562" t="s">
        <v>14</v>
      </c>
      <c r="J13562" s="1">
        <v>38847</v>
      </c>
      <c r="L13562">
        <v>20</v>
      </c>
      <c r="M13562" t="s">
        <v>15</v>
      </c>
      <c r="N13562" t="s">
        <v>16</v>
      </c>
      <c r="O13562">
        <v>54</v>
      </c>
      <c r="P13562" t="str">
        <f t="shared" si="211"/>
        <v>Active</v>
      </c>
    </row>
    <row r="13563" spans="1:16" x14ac:dyDescent="0.3">
      <c r="A13563" t="s">
        <v>32261</v>
      </c>
      <c r="B13563" t="s">
        <v>21955</v>
      </c>
      <c r="C13563" t="s">
        <v>30878</v>
      </c>
      <c r="D13563" s="1">
        <v>24297</v>
      </c>
      <c r="E13563" t="s">
        <v>10</v>
      </c>
      <c r="F13563" t="s">
        <v>14763</v>
      </c>
      <c r="G13563" t="s">
        <v>26</v>
      </c>
      <c r="H13563" t="s">
        <v>314</v>
      </c>
      <c r="I13563" t="s">
        <v>14</v>
      </c>
      <c r="J13563" s="1">
        <v>40759</v>
      </c>
      <c r="L13563">
        <v>15</v>
      </c>
      <c r="M13563" t="s">
        <v>15</v>
      </c>
      <c r="N13563" t="s">
        <v>16</v>
      </c>
      <c r="O13563">
        <v>59</v>
      </c>
      <c r="P13563" t="str">
        <f t="shared" si="211"/>
        <v>Active</v>
      </c>
    </row>
    <row r="13564" spans="1:16" x14ac:dyDescent="0.3">
      <c r="A13564" t="s">
        <v>32262</v>
      </c>
      <c r="B13564" t="s">
        <v>16641</v>
      </c>
      <c r="C13564" t="s">
        <v>32263</v>
      </c>
      <c r="D13564" s="1">
        <v>31386</v>
      </c>
      <c r="E13564" t="s">
        <v>10</v>
      </c>
      <c r="F13564" t="s">
        <v>35217</v>
      </c>
      <c r="G13564" t="s">
        <v>36</v>
      </c>
      <c r="H13564" t="s">
        <v>335</v>
      </c>
      <c r="I13564" t="s">
        <v>14</v>
      </c>
      <c r="J13564" s="1">
        <v>43698</v>
      </c>
      <c r="L13564">
        <v>7</v>
      </c>
      <c r="M13564" t="s">
        <v>15</v>
      </c>
      <c r="N13564" t="s">
        <v>16</v>
      </c>
      <c r="O13564">
        <v>40</v>
      </c>
      <c r="P13564" t="str">
        <f t="shared" si="211"/>
        <v>Active</v>
      </c>
    </row>
    <row r="13565" spans="1:16" x14ac:dyDescent="0.3">
      <c r="A13565" t="s">
        <v>32264</v>
      </c>
      <c r="B13565" t="s">
        <v>897</v>
      </c>
      <c r="C13565" t="s">
        <v>6045</v>
      </c>
      <c r="D13565" s="1">
        <v>27639</v>
      </c>
      <c r="E13565" t="s">
        <v>31</v>
      </c>
      <c r="F13565" t="s">
        <v>20</v>
      </c>
      <c r="G13565" t="s">
        <v>35220</v>
      </c>
      <c r="H13565" t="s">
        <v>1041</v>
      </c>
      <c r="I13565" t="s">
        <v>14</v>
      </c>
      <c r="J13565" s="1">
        <v>39066</v>
      </c>
      <c r="K13565" s="1">
        <v>41346</v>
      </c>
      <c r="L13565">
        <v>6</v>
      </c>
      <c r="M13565" t="s">
        <v>15</v>
      </c>
      <c r="N13565" t="s">
        <v>16</v>
      </c>
      <c r="O13565">
        <v>50</v>
      </c>
      <c r="P13565" t="str">
        <f t="shared" si="211"/>
        <v>Terminated</v>
      </c>
    </row>
    <row r="13566" spans="1:16" x14ac:dyDescent="0.3">
      <c r="A13566" t="s">
        <v>32265</v>
      </c>
      <c r="B13566" t="s">
        <v>20912</v>
      </c>
      <c r="C13566" t="s">
        <v>12165</v>
      </c>
      <c r="D13566" s="1">
        <v>31881</v>
      </c>
      <c r="E13566" t="s">
        <v>10</v>
      </c>
      <c r="F13566" t="s">
        <v>14763</v>
      </c>
      <c r="G13566" t="s">
        <v>26</v>
      </c>
      <c r="H13566" t="s">
        <v>590</v>
      </c>
      <c r="I13566" t="s">
        <v>14</v>
      </c>
      <c r="J13566" s="1">
        <v>40084</v>
      </c>
      <c r="L13566">
        <v>17</v>
      </c>
      <c r="M13566" t="s">
        <v>15</v>
      </c>
      <c r="N13566" t="s">
        <v>16</v>
      </c>
      <c r="O13566">
        <v>39</v>
      </c>
      <c r="P13566" t="str">
        <f t="shared" si="211"/>
        <v>Active</v>
      </c>
    </row>
    <row r="13567" spans="1:16" x14ac:dyDescent="0.3">
      <c r="A13567" t="s">
        <v>32266</v>
      </c>
      <c r="B13567" t="s">
        <v>5702</v>
      </c>
      <c r="C13567" t="s">
        <v>19327</v>
      </c>
      <c r="D13567" s="1">
        <v>28518</v>
      </c>
      <c r="E13567" t="s">
        <v>31</v>
      </c>
      <c r="F13567" t="s">
        <v>20</v>
      </c>
      <c r="G13567" t="s">
        <v>12</v>
      </c>
      <c r="H13567" t="s">
        <v>635</v>
      </c>
      <c r="I13567" t="s">
        <v>14</v>
      </c>
      <c r="J13567" s="1">
        <v>43224</v>
      </c>
      <c r="L13567">
        <v>8</v>
      </c>
      <c r="M13567" t="s">
        <v>15</v>
      </c>
      <c r="N13567" t="s">
        <v>16</v>
      </c>
      <c r="O13567">
        <v>48</v>
      </c>
      <c r="P13567" t="str">
        <f t="shared" si="211"/>
        <v>Active</v>
      </c>
    </row>
    <row r="13568" spans="1:16" x14ac:dyDescent="0.3">
      <c r="A13568" t="s">
        <v>32267</v>
      </c>
      <c r="B13568" t="s">
        <v>14961</v>
      </c>
      <c r="C13568" t="s">
        <v>32268</v>
      </c>
      <c r="D13568" s="1">
        <v>32950</v>
      </c>
      <c r="E13568" t="s">
        <v>10</v>
      </c>
      <c r="F13568" t="s">
        <v>20</v>
      </c>
      <c r="G13568" t="s">
        <v>12</v>
      </c>
      <c r="H13568" t="s">
        <v>190</v>
      </c>
      <c r="I13568" t="s">
        <v>14</v>
      </c>
      <c r="J13568" s="1">
        <v>43045</v>
      </c>
      <c r="L13568">
        <v>8</v>
      </c>
      <c r="M13568" t="s">
        <v>15</v>
      </c>
      <c r="N13568" t="s">
        <v>16</v>
      </c>
      <c r="O13568">
        <v>36</v>
      </c>
      <c r="P13568" t="str">
        <f t="shared" si="211"/>
        <v>Active</v>
      </c>
    </row>
    <row r="13569" spans="1:16" x14ac:dyDescent="0.3">
      <c r="A13569" t="s">
        <v>32269</v>
      </c>
      <c r="B13569" t="s">
        <v>9478</v>
      </c>
      <c r="C13569" t="s">
        <v>32270</v>
      </c>
      <c r="D13569" s="1">
        <v>27535</v>
      </c>
      <c r="E13569" t="s">
        <v>31</v>
      </c>
      <c r="F13569" t="s">
        <v>20</v>
      </c>
      <c r="G13569" t="s">
        <v>174</v>
      </c>
      <c r="H13569" t="s">
        <v>287</v>
      </c>
      <c r="I13569" t="s">
        <v>14</v>
      </c>
      <c r="J13569" s="1">
        <v>38261</v>
      </c>
      <c r="L13569">
        <v>22</v>
      </c>
      <c r="M13569" t="s">
        <v>15</v>
      </c>
      <c r="N13569" t="s">
        <v>16</v>
      </c>
      <c r="O13569">
        <v>50</v>
      </c>
      <c r="P13569" t="str">
        <f t="shared" si="211"/>
        <v>Active</v>
      </c>
    </row>
    <row r="13570" spans="1:16" x14ac:dyDescent="0.3">
      <c r="A13570" t="s">
        <v>32271</v>
      </c>
      <c r="B13570" t="s">
        <v>17359</v>
      </c>
      <c r="C13570" t="s">
        <v>26441</v>
      </c>
      <c r="D13570" s="1">
        <v>25598</v>
      </c>
      <c r="E13570" t="s">
        <v>31</v>
      </c>
      <c r="F13570" t="s">
        <v>11</v>
      </c>
      <c r="G13570" t="s">
        <v>12</v>
      </c>
      <c r="H13570" t="s">
        <v>3071</v>
      </c>
      <c r="I13570" t="s">
        <v>37</v>
      </c>
      <c r="J13570" s="1">
        <v>37067</v>
      </c>
      <c r="L13570">
        <v>25</v>
      </c>
      <c r="M13570" t="s">
        <v>494</v>
      </c>
      <c r="N13570" t="s">
        <v>105</v>
      </c>
      <c r="O13570">
        <v>56</v>
      </c>
      <c r="P13570" t="str">
        <f t="shared" si="211"/>
        <v>Active</v>
      </c>
    </row>
    <row r="13571" spans="1:16" x14ac:dyDescent="0.3">
      <c r="A13571" t="s">
        <v>32272</v>
      </c>
      <c r="B13571" t="s">
        <v>13889</v>
      </c>
      <c r="C13571" t="s">
        <v>32273</v>
      </c>
      <c r="D13571" s="1">
        <v>30810</v>
      </c>
      <c r="E13571" t="s">
        <v>31</v>
      </c>
      <c r="F13571" t="s">
        <v>20</v>
      </c>
      <c r="G13571" t="s">
        <v>26</v>
      </c>
      <c r="H13571" t="s">
        <v>387</v>
      </c>
      <c r="I13571" t="s">
        <v>14</v>
      </c>
      <c r="J13571" s="1">
        <v>39452</v>
      </c>
      <c r="L13571">
        <v>18</v>
      </c>
      <c r="M13571" t="s">
        <v>15</v>
      </c>
      <c r="N13571" t="s">
        <v>16</v>
      </c>
      <c r="O13571">
        <v>41</v>
      </c>
      <c r="P13571" t="str">
        <f t="shared" ref="P13571:P13634" si="212">IF(K13571="","Active","Terminated")</f>
        <v>Active</v>
      </c>
    </row>
    <row r="13572" spans="1:16" x14ac:dyDescent="0.3">
      <c r="A13572" t="s">
        <v>32274</v>
      </c>
      <c r="B13572" t="s">
        <v>7900</v>
      </c>
      <c r="C13572" t="s">
        <v>21756</v>
      </c>
      <c r="D13572" s="1">
        <v>26864</v>
      </c>
      <c r="E13572" t="s">
        <v>10</v>
      </c>
      <c r="F13572" t="s">
        <v>43</v>
      </c>
      <c r="G13572" t="s">
        <v>97</v>
      </c>
      <c r="H13572" t="s">
        <v>1770</v>
      </c>
      <c r="I13572" t="s">
        <v>14</v>
      </c>
      <c r="J13572" s="1">
        <v>39706</v>
      </c>
      <c r="L13572">
        <v>18</v>
      </c>
      <c r="M13572" t="s">
        <v>15</v>
      </c>
      <c r="N13572" t="s">
        <v>16</v>
      </c>
      <c r="O13572">
        <v>52</v>
      </c>
      <c r="P13572" t="str">
        <f t="shared" si="212"/>
        <v>Active</v>
      </c>
    </row>
    <row r="13573" spans="1:16" x14ac:dyDescent="0.3">
      <c r="A13573" t="s">
        <v>32275</v>
      </c>
      <c r="B13573" t="s">
        <v>6706</v>
      </c>
      <c r="C13573" t="s">
        <v>16983</v>
      </c>
      <c r="D13573" s="1">
        <v>30647</v>
      </c>
      <c r="E13573" t="s">
        <v>31</v>
      </c>
      <c r="F13573" t="s">
        <v>14763</v>
      </c>
      <c r="G13573" t="s">
        <v>12</v>
      </c>
      <c r="H13573" t="s">
        <v>3635</v>
      </c>
      <c r="I13573" t="s">
        <v>37</v>
      </c>
      <c r="J13573" s="1">
        <v>41561</v>
      </c>
      <c r="L13573">
        <v>13</v>
      </c>
      <c r="M13573" t="s">
        <v>212</v>
      </c>
      <c r="N13573" t="s">
        <v>39</v>
      </c>
      <c r="O13573">
        <v>42</v>
      </c>
      <c r="P13573" t="str">
        <f t="shared" si="212"/>
        <v>Active</v>
      </c>
    </row>
    <row r="13574" spans="1:16" x14ac:dyDescent="0.3">
      <c r="A13574" t="s">
        <v>32276</v>
      </c>
      <c r="B13574" t="s">
        <v>8721</v>
      </c>
      <c r="C13574" t="s">
        <v>15445</v>
      </c>
      <c r="D13574" s="1">
        <v>33401</v>
      </c>
      <c r="E13574" t="s">
        <v>10</v>
      </c>
      <c r="F13574" t="s">
        <v>43</v>
      </c>
      <c r="G13574" t="s">
        <v>26</v>
      </c>
      <c r="H13574" t="s">
        <v>590</v>
      </c>
      <c r="I13574" t="s">
        <v>14</v>
      </c>
      <c r="J13574" s="1">
        <v>40097</v>
      </c>
      <c r="L13574">
        <v>17</v>
      </c>
      <c r="M13574" t="s">
        <v>15</v>
      </c>
      <c r="N13574" t="s">
        <v>16</v>
      </c>
      <c r="O13574">
        <v>34</v>
      </c>
      <c r="P13574" t="str">
        <f t="shared" si="212"/>
        <v>Active</v>
      </c>
    </row>
    <row r="13575" spans="1:16" x14ac:dyDescent="0.3">
      <c r="A13575" t="s">
        <v>32277</v>
      </c>
      <c r="B13575" t="s">
        <v>29161</v>
      </c>
      <c r="C13575" t="s">
        <v>32278</v>
      </c>
      <c r="D13575" s="1">
        <v>26327</v>
      </c>
      <c r="E13575" t="s">
        <v>10</v>
      </c>
      <c r="F13575" t="s">
        <v>20</v>
      </c>
      <c r="G13575" t="s">
        <v>35220</v>
      </c>
      <c r="H13575" t="s">
        <v>421</v>
      </c>
      <c r="I13575" t="s">
        <v>14</v>
      </c>
      <c r="J13575" s="1">
        <v>42305</v>
      </c>
      <c r="L13575">
        <v>10</v>
      </c>
      <c r="M13575" t="s">
        <v>15</v>
      </c>
      <c r="N13575" t="s">
        <v>16</v>
      </c>
      <c r="O13575">
        <v>54</v>
      </c>
      <c r="P13575" t="str">
        <f t="shared" si="212"/>
        <v>Active</v>
      </c>
    </row>
    <row r="13576" spans="1:16" x14ac:dyDescent="0.3">
      <c r="A13576" t="s">
        <v>32279</v>
      </c>
      <c r="B13576" t="s">
        <v>32280</v>
      </c>
      <c r="C13576" t="s">
        <v>32281</v>
      </c>
      <c r="D13576" s="1">
        <v>29175</v>
      </c>
      <c r="E13576" t="s">
        <v>10</v>
      </c>
      <c r="F13576" t="s">
        <v>35217</v>
      </c>
      <c r="G13576" t="s">
        <v>35220</v>
      </c>
      <c r="H13576" t="s">
        <v>565</v>
      </c>
      <c r="I13576" t="s">
        <v>14</v>
      </c>
      <c r="J13576" s="1">
        <v>44012</v>
      </c>
      <c r="L13576">
        <v>6</v>
      </c>
      <c r="M13576" t="s">
        <v>15</v>
      </c>
      <c r="N13576" t="s">
        <v>16</v>
      </c>
      <c r="O13576">
        <v>46</v>
      </c>
      <c r="P13576" t="str">
        <f t="shared" si="212"/>
        <v>Active</v>
      </c>
    </row>
    <row r="13577" spans="1:16" x14ac:dyDescent="0.3">
      <c r="A13577" t="s">
        <v>32282</v>
      </c>
      <c r="B13577" t="s">
        <v>10678</v>
      </c>
      <c r="C13577" t="s">
        <v>25693</v>
      </c>
      <c r="D13577" s="1">
        <v>27025</v>
      </c>
      <c r="E13577" t="s">
        <v>10</v>
      </c>
      <c r="F13577" t="s">
        <v>43</v>
      </c>
      <c r="G13577" t="s">
        <v>35220</v>
      </c>
      <c r="H13577" t="s">
        <v>619</v>
      </c>
      <c r="I13577" t="s">
        <v>14</v>
      </c>
      <c r="J13577" s="1">
        <v>42579</v>
      </c>
      <c r="L13577">
        <v>10</v>
      </c>
      <c r="M13577" t="s">
        <v>15</v>
      </c>
      <c r="N13577" t="s">
        <v>16</v>
      </c>
      <c r="O13577">
        <v>52</v>
      </c>
      <c r="P13577" t="str">
        <f t="shared" si="212"/>
        <v>Active</v>
      </c>
    </row>
    <row r="13578" spans="1:16" x14ac:dyDescent="0.3">
      <c r="A13578" t="s">
        <v>32283</v>
      </c>
      <c r="B13578" t="s">
        <v>7214</v>
      </c>
      <c r="C13578" t="s">
        <v>32284</v>
      </c>
      <c r="D13578" s="1">
        <v>26313</v>
      </c>
      <c r="E13578" t="s">
        <v>10</v>
      </c>
      <c r="F13578" t="s">
        <v>43</v>
      </c>
      <c r="G13578" t="s">
        <v>35220</v>
      </c>
      <c r="H13578" t="s">
        <v>700</v>
      </c>
      <c r="I13578" t="s">
        <v>14</v>
      </c>
      <c r="J13578" s="1">
        <v>39018</v>
      </c>
      <c r="L13578">
        <v>19</v>
      </c>
      <c r="M13578" t="s">
        <v>15</v>
      </c>
      <c r="N13578" t="s">
        <v>16</v>
      </c>
      <c r="O13578">
        <v>54</v>
      </c>
      <c r="P13578" t="str">
        <f t="shared" si="212"/>
        <v>Active</v>
      </c>
    </row>
    <row r="13579" spans="1:16" x14ac:dyDescent="0.3">
      <c r="A13579" t="s">
        <v>32285</v>
      </c>
      <c r="B13579" t="s">
        <v>2796</v>
      </c>
      <c r="C13579" t="s">
        <v>32286</v>
      </c>
      <c r="D13579" s="1">
        <v>29318</v>
      </c>
      <c r="E13579" t="s">
        <v>10</v>
      </c>
      <c r="F13579" t="s">
        <v>35217</v>
      </c>
      <c r="G13579" t="s">
        <v>12</v>
      </c>
      <c r="H13579" t="s">
        <v>44</v>
      </c>
      <c r="I13579" t="s">
        <v>14</v>
      </c>
      <c r="J13579" s="1">
        <v>42122</v>
      </c>
      <c r="K13579" s="1">
        <v>45577</v>
      </c>
      <c r="L13579">
        <v>9</v>
      </c>
      <c r="M13579" t="s">
        <v>15</v>
      </c>
      <c r="N13579" t="s">
        <v>16</v>
      </c>
      <c r="O13579">
        <v>46</v>
      </c>
      <c r="P13579" t="str">
        <f t="shared" si="212"/>
        <v>Terminated</v>
      </c>
    </row>
    <row r="13580" spans="1:16" x14ac:dyDescent="0.3">
      <c r="A13580" t="s">
        <v>32287</v>
      </c>
      <c r="B13580" t="s">
        <v>18578</v>
      </c>
      <c r="C13580" t="s">
        <v>2251</v>
      </c>
      <c r="D13580" s="1">
        <v>28178</v>
      </c>
      <c r="E13580" t="s">
        <v>31</v>
      </c>
      <c r="F13580" t="s">
        <v>14763</v>
      </c>
      <c r="G13580" t="s">
        <v>26</v>
      </c>
      <c r="H13580" t="s">
        <v>590</v>
      </c>
      <c r="I13580" t="s">
        <v>14</v>
      </c>
      <c r="J13580" s="1">
        <v>41728</v>
      </c>
      <c r="K13580" s="1">
        <v>43215</v>
      </c>
      <c r="L13580">
        <v>4</v>
      </c>
      <c r="M13580" t="s">
        <v>15</v>
      </c>
      <c r="N13580" t="s">
        <v>16</v>
      </c>
      <c r="O13580">
        <v>49</v>
      </c>
      <c r="P13580" t="str">
        <f t="shared" si="212"/>
        <v>Terminated</v>
      </c>
    </row>
    <row r="13581" spans="1:16" x14ac:dyDescent="0.3">
      <c r="A13581" t="s">
        <v>32288</v>
      </c>
      <c r="B13581" t="s">
        <v>30542</v>
      </c>
      <c r="C13581" t="s">
        <v>32289</v>
      </c>
      <c r="D13581" s="1">
        <v>26861</v>
      </c>
      <c r="E13581" t="s">
        <v>31</v>
      </c>
      <c r="F13581" t="s">
        <v>11</v>
      </c>
      <c r="G13581" t="s">
        <v>12</v>
      </c>
      <c r="H13581" t="s">
        <v>190</v>
      </c>
      <c r="I13581" t="s">
        <v>14</v>
      </c>
      <c r="J13581" s="1">
        <v>41321</v>
      </c>
      <c r="L13581">
        <v>13</v>
      </c>
      <c r="M13581" t="s">
        <v>15</v>
      </c>
      <c r="N13581" t="s">
        <v>16</v>
      </c>
      <c r="O13581">
        <v>52</v>
      </c>
      <c r="P13581" t="str">
        <f t="shared" si="212"/>
        <v>Active</v>
      </c>
    </row>
    <row r="13582" spans="1:16" x14ac:dyDescent="0.3">
      <c r="A13582" t="s">
        <v>32290</v>
      </c>
      <c r="B13582" t="s">
        <v>2410</v>
      </c>
      <c r="C13582" t="s">
        <v>1970</v>
      </c>
      <c r="D13582" s="1">
        <v>34440</v>
      </c>
      <c r="E13582" t="s">
        <v>10</v>
      </c>
      <c r="F13582" t="s">
        <v>35217</v>
      </c>
      <c r="G13582" t="s">
        <v>12</v>
      </c>
      <c r="H13582" t="s">
        <v>540</v>
      </c>
      <c r="I13582" t="s">
        <v>14</v>
      </c>
      <c r="J13582" s="1">
        <v>41053</v>
      </c>
      <c r="L13582">
        <v>14</v>
      </c>
      <c r="M13582" t="s">
        <v>15</v>
      </c>
      <c r="N13582" t="s">
        <v>16</v>
      </c>
      <c r="O13582">
        <v>32</v>
      </c>
      <c r="P13582" t="str">
        <f t="shared" si="212"/>
        <v>Active</v>
      </c>
    </row>
    <row r="13583" spans="1:16" x14ac:dyDescent="0.3">
      <c r="A13583" t="s">
        <v>32291</v>
      </c>
      <c r="B13583" t="s">
        <v>2357</v>
      </c>
      <c r="C13583" t="s">
        <v>21434</v>
      </c>
      <c r="D13583" s="1">
        <v>27093</v>
      </c>
      <c r="E13583" t="s">
        <v>31</v>
      </c>
      <c r="F13583" t="s">
        <v>14763</v>
      </c>
      <c r="G13583" t="s">
        <v>12</v>
      </c>
      <c r="H13583" t="s">
        <v>48</v>
      </c>
      <c r="I13583" t="s">
        <v>14</v>
      </c>
      <c r="J13583" s="1">
        <v>41241</v>
      </c>
      <c r="L13583">
        <v>13</v>
      </c>
      <c r="M13583" t="s">
        <v>15</v>
      </c>
      <c r="N13583" t="s">
        <v>16</v>
      </c>
      <c r="O13583">
        <v>52</v>
      </c>
      <c r="P13583" t="str">
        <f t="shared" si="212"/>
        <v>Active</v>
      </c>
    </row>
    <row r="13584" spans="1:16" x14ac:dyDescent="0.3">
      <c r="A13584" t="s">
        <v>32292</v>
      </c>
      <c r="B13584" t="s">
        <v>4861</v>
      </c>
      <c r="C13584" t="s">
        <v>16132</v>
      </c>
      <c r="D13584" s="1">
        <v>29130</v>
      </c>
      <c r="E13584" t="s">
        <v>31</v>
      </c>
      <c r="F13584" t="s">
        <v>14763</v>
      </c>
      <c r="G13584" t="s">
        <v>35220</v>
      </c>
      <c r="H13584" t="s">
        <v>103</v>
      </c>
      <c r="I13584" t="s">
        <v>14</v>
      </c>
      <c r="J13584" s="1">
        <v>39033</v>
      </c>
      <c r="L13584">
        <v>19</v>
      </c>
      <c r="M13584" t="s">
        <v>15</v>
      </c>
      <c r="N13584" t="s">
        <v>16</v>
      </c>
      <c r="O13584">
        <v>46</v>
      </c>
      <c r="P13584" t="str">
        <f t="shared" si="212"/>
        <v>Active</v>
      </c>
    </row>
    <row r="13585" spans="1:16" x14ac:dyDescent="0.3">
      <c r="A13585" t="s">
        <v>32293</v>
      </c>
      <c r="B13585" t="s">
        <v>32294</v>
      </c>
      <c r="C13585" t="s">
        <v>6406</v>
      </c>
      <c r="D13585" s="1">
        <v>27959</v>
      </c>
      <c r="E13585" t="s">
        <v>10</v>
      </c>
      <c r="F13585" t="s">
        <v>43</v>
      </c>
      <c r="G13585" t="s">
        <v>12</v>
      </c>
      <c r="H13585" t="s">
        <v>216</v>
      </c>
      <c r="I13585" t="s">
        <v>14</v>
      </c>
      <c r="J13585" s="1">
        <v>41579</v>
      </c>
      <c r="L13585">
        <v>12</v>
      </c>
      <c r="M13585" t="s">
        <v>15</v>
      </c>
      <c r="N13585" t="s">
        <v>16</v>
      </c>
      <c r="O13585">
        <v>49</v>
      </c>
      <c r="P13585" t="str">
        <f t="shared" si="212"/>
        <v>Active</v>
      </c>
    </row>
    <row r="13586" spans="1:16" x14ac:dyDescent="0.3">
      <c r="A13586" t="s">
        <v>32295</v>
      </c>
      <c r="B13586" t="s">
        <v>30521</v>
      </c>
      <c r="C13586" t="s">
        <v>32296</v>
      </c>
      <c r="D13586" s="1">
        <v>32616</v>
      </c>
      <c r="E13586" t="s">
        <v>10</v>
      </c>
      <c r="F13586" t="s">
        <v>43</v>
      </c>
      <c r="G13586" t="s">
        <v>135</v>
      </c>
      <c r="H13586" t="s">
        <v>1972</v>
      </c>
      <c r="I13586" t="s">
        <v>14</v>
      </c>
      <c r="J13586" s="1">
        <v>40223</v>
      </c>
      <c r="K13586" s="1">
        <v>43938</v>
      </c>
      <c r="L13586">
        <v>10</v>
      </c>
      <c r="M13586" t="s">
        <v>15</v>
      </c>
      <c r="N13586" t="s">
        <v>16</v>
      </c>
      <c r="O13586">
        <v>37</v>
      </c>
      <c r="P13586" t="str">
        <f t="shared" si="212"/>
        <v>Terminated</v>
      </c>
    </row>
    <row r="13587" spans="1:16" x14ac:dyDescent="0.3">
      <c r="A13587" t="s">
        <v>32297</v>
      </c>
      <c r="B13587" t="s">
        <v>9413</v>
      </c>
      <c r="C13587" t="s">
        <v>28624</v>
      </c>
      <c r="D13587" s="1">
        <v>29070</v>
      </c>
      <c r="E13587" t="s">
        <v>10</v>
      </c>
      <c r="F13587" t="s">
        <v>35217</v>
      </c>
      <c r="G13587" t="s">
        <v>36</v>
      </c>
      <c r="H13587" t="s">
        <v>335</v>
      </c>
      <c r="I13587" t="s">
        <v>14</v>
      </c>
      <c r="J13587" s="1">
        <v>38174</v>
      </c>
      <c r="L13587">
        <v>22</v>
      </c>
      <c r="M13587" t="s">
        <v>15</v>
      </c>
      <c r="N13587" t="s">
        <v>16</v>
      </c>
      <c r="O13587">
        <v>46</v>
      </c>
      <c r="P13587" t="str">
        <f t="shared" si="212"/>
        <v>Active</v>
      </c>
    </row>
    <row r="13588" spans="1:16" x14ac:dyDescent="0.3">
      <c r="A13588" t="s">
        <v>32298</v>
      </c>
      <c r="B13588" t="s">
        <v>32299</v>
      </c>
      <c r="C13588" t="s">
        <v>24673</v>
      </c>
      <c r="D13588" s="1">
        <v>28771</v>
      </c>
      <c r="E13588" t="s">
        <v>31</v>
      </c>
      <c r="F13588" t="s">
        <v>11</v>
      </c>
      <c r="G13588" t="s">
        <v>12</v>
      </c>
      <c r="H13588" t="s">
        <v>190</v>
      </c>
      <c r="I13588" t="s">
        <v>14</v>
      </c>
      <c r="J13588" s="1">
        <v>41567</v>
      </c>
      <c r="L13588">
        <v>12</v>
      </c>
      <c r="M13588" t="s">
        <v>15</v>
      </c>
      <c r="N13588" t="s">
        <v>16</v>
      </c>
      <c r="O13588">
        <v>47</v>
      </c>
      <c r="P13588" t="str">
        <f t="shared" si="212"/>
        <v>Active</v>
      </c>
    </row>
    <row r="13589" spans="1:16" x14ac:dyDescent="0.3">
      <c r="A13589" t="s">
        <v>32300</v>
      </c>
      <c r="B13589" t="s">
        <v>14626</v>
      </c>
      <c r="C13589" t="s">
        <v>32301</v>
      </c>
      <c r="D13589" s="1">
        <v>30172</v>
      </c>
      <c r="E13589" t="s">
        <v>10</v>
      </c>
      <c r="F13589" t="s">
        <v>43</v>
      </c>
      <c r="G13589" t="s">
        <v>26</v>
      </c>
      <c r="H13589" t="s">
        <v>284</v>
      </c>
      <c r="I13589" t="s">
        <v>37</v>
      </c>
      <c r="J13589" s="1">
        <v>38001</v>
      </c>
      <c r="L13589">
        <v>22</v>
      </c>
      <c r="M13589" t="s">
        <v>1737</v>
      </c>
      <c r="N13589" t="s">
        <v>262</v>
      </c>
      <c r="O13589">
        <v>43</v>
      </c>
      <c r="P13589" t="str">
        <f t="shared" si="212"/>
        <v>Active</v>
      </c>
    </row>
    <row r="13590" spans="1:16" x14ac:dyDescent="0.3">
      <c r="A13590" t="s">
        <v>32303</v>
      </c>
      <c r="B13590" t="s">
        <v>24865</v>
      </c>
      <c r="C13590" t="s">
        <v>32304</v>
      </c>
      <c r="D13590" s="1">
        <v>29243</v>
      </c>
      <c r="E13590" t="s">
        <v>31</v>
      </c>
      <c r="F13590" t="s">
        <v>14763</v>
      </c>
      <c r="G13590" t="s">
        <v>32</v>
      </c>
      <c r="H13590" t="s">
        <v>194</v>
      </c>
      <c r="I13590" t="s">
        <v>14</v>
      </c>
      <c r="J13590" s="1">
        <v>39255</v>
      </c>
      <c r="L13590">
        <v>19</v>
      </c>
      <c r="M13590" t="s">
        <v>15</v>
      </c>
      <c r="N13590" t="s">
        <v>16</v>
      </c>
      <c r="O13590">
        <v>46</v>
      </c>
      <c r="P13590" t="str">
        <f t="shared" si="212"/>
        <v>Active</v>
      </c>
    </row>
    <row r="13591" spans="1:16" x14ac:dyDescent="0.3">
      <c r="A13591" t="s">
        <v>32305</v>
      </c>
      <c r="B13591" t="s">
        <v>13244</v>
      </c>
      <c r="C13591" t="s">
        <v>32306</v>
      </c>
      <c r="D13591" s="1">
        <v>31162</v>
      </c>
      <c r="E13591" t="s">
        <v>10</v>
      </c>
      <c r="F13591" t="s">
        <v>20</v>
      </c>
      <c r="G13591" t="s">
        <v>35220</v>
      </c>
      <c r="H13591" t="s">
        <v>1860</v>
      </c>
      <c r="I13591" t="s">
        <v>14</v>
      </c>
      <c r="J13591" s="1">
        <v>42184</v>
      </c>
      <c r="L13591">
        <v>11</v>
      </c>
      <c r="M13591" t="s">
        <v>15</v>
      </c>
      <c r="N13591" t="s">
        <v>16</v>
      </c>
      <c r="O13591">
        <v>40</v>
      </c>
      <c r="P13591" t="str">
        <f t="shared" si="212"/>
        <v>Active</v>
      </c>
    </row>
    <row r="13592" spans="1:16" x14ac:dyDescent="0.3">
      <c r="A13592" t="s">
        <v>32307</v>
      </c>
      <c r="B13592" t="s">
        <v>2129</v>
      </c>
      <c r="C13592" t="s">
        <v>32308</v>
      </c>
      <c r="D13592" s="1">
        <v>24337</v>
      </c>
      <c r="E13592" t="s">
        <v>31</v>
      </c>
      <c r="F13592" t="s">
        <v>43</v>
      </c>
      <c r="G13592" t="s">
        <v>12</v>
      </c>
      <c r="H13592" t="s">
        <v>3071</v>
      </c>
      <c r="I13592" t="s">
        <v>14</v>
      </c>
      <c r="J13592" s="1">
        <v>39065</v>
      </c>
      <c r="L13592">
        <v>19</v>
      </c>
      <c r="M13592" t="s">
        <v>15</v>
      </c>
      <c r="N13592" t="s">
        <v>16</v>
      </c>
      <c r="O13592">
        <v>59</v>
      </c>
      <c r="P13592" t="str">
        <f t="shared" si="212"/>
        <v>Active</v>
      </c>
    </row>
    <row r="13593" spans="1:16" x14ac:dyDescent="0.3">
      <c r="A13593" t="s">
        <v>32309</v>
      </c>
      <c r="B13593" t="s">
        <v>4448</v>
      </c>
      <c r="C13593" t="s">
        <v>32310</v>
      </c>
      <c r="D13593" s="1">
        <v>26500</v>
      </c>
      <c r="E13593" t="s">
        <v>10</v>
      </c>
      <c r="F13593" t="s">
        <v>14763</v>
      </c>
      <c r="G13593" t="s">
        <v>12</v>
      </c>
      <c r="H13593" t="s">
        <v>101</v>
      </c>
      <c r="I13593" t="s">
        <v>14</v>
      </c>
      <c r="J13593" s="1">
        <v>39221</v>
      </c>
      <c r="L13593">
        <v>19</v>
      </c>
      <c r="M13593" t="s">
        <v>15</v>
      </c>
      <c r="N13593" t="s">
        <v>16</v>
      </c>
      <c r="O13593">
        <v>53</v>
      </c>
      <c r="P13593" t="str">
        <f t="shared" si="212"/>
        <v>Active</v>
      </c>
    </row>
    <row r="13594" spans="1:16" x14ac:dyDescent="0.3">
      <c r="A13594" t="s">
        <v>32311</v>
      </c>
      <c r="B13594" t="s">
        <v>11281</v>
      </c>
      <c r="C13594" t="s">
        <v>32312</v>
      </c>
      <c r="D13594" s="1">
        <v>25434</v>
      </c>
      <c r="E13594" t="s">
        <v>10</v>
      </c>
      <c r="F13594" t="s">
        <v>20</v>
      </c>
      <c r="G13594" t="s">
        <v>12</v>
      </c>
      <c r="H13594" t="s">
        <v>93</v>
      </c>
      <c r="I13594" t="s">
        <v>14</v>
      </c>
      <c r="J13594" s="1">
        <v>36877</v>
      </c>
      <c r="L13594">
        <v>25</v>
      </c>
      <c r="M13594" t="s">
        <v>15</v>
      </c>
      <c r="N13594" t="s">
        <v>16</v>
      </c>
      <c r="O13594">
        <v>56</v>
      </c>
      <c r="P13594" t="str">
        <f t="shared" si="212"/>
        <v>Active</v>
      </c>
    </row>
    <row r="13595" spans="1:16" x14ac:dyDescent="0.3">
      <c r="A13595" t="s">
        <v>32313</v>
      </c>
      <c r="B13595" t="s">
        <v>2077</v>
      </c>
      <c r="C13595" t="s">
        <v>30365</v>
      </c>
      <c r="D13595" s="1">
        <v>29083</v>
      </c>
      <c r="E13595" t="s">
        <v>31</v>
      </c>
      <c r="F13595" t="s">
        <v>14763</v>
      </c>
      <c r="G13595" t="s">
        <v>12</v>
      </c>
      <c r="H13595" t="s">
        <v>216</v>
      </c>
      <c r="I13595" t="s">
        <v>14</v>
      </c>
      <c r="J13595" s="1">
        <v>38755</v>
      </c>
      <c r="L13595">
        <v>20</v>
      </c>
      <c r="M13595" t="s">
        <v>15</v>
      </c>
      <c r="N13595" t="s">
        <v>16</v>
      </c>
      <c r="O13595">
        <v>46</v>
      </c>
      <c r="P13595" t="str">
        <f t="shared" si="212"/>
        <v>Active</v>
      </c>
    </row>
    <row r="13596" spans="1:16" x14ac:dyDescent="0.3">
      <c r="A13596" t="s">
        <v>32314</v>
      </c>
      <c r="B13596" t="s">
        <v>5653</v>
      </c>
      <c r="C13596" t="s">
        <v>32315</v>
      </c>
      <c r="D13596" s="1">
        <v>27695</v>
      </c>
      <c r="E13596" t="s">
        <v>10</v>
      </c>
      <c r="F13596" t="s">
        <v>20</v>
      </c>
      <c r="G13596" t="s">
        <v>179</v>
      </c>
      <c r="H13596" t="s">
        <v>274</v>
      </c>
      <c r="I13596" t="s">
        <v>37</v>
      </c>
      <c r="J13596" s="1">
        <v>42398</v>
      </c>
      <c r="L13596">
        <v>10</v>
      </c>
      <c r="M13596" t="s">
        <v>1752</v>
      </c>
      <c r="N13596" t="s">
        <v>105</v>
      </c>
      <c r="O13596">
        <v>50</v>
      </c>
      <c r="P13596" t="str">
        <f t="shared" si="212"/>
        <v>Active</v>
      </c>
    </row>
    <row r="13597" spans="1:16" x14ac:dyDescent="0.3">
      <c r="A13597" t="s">
        <v>32316</v>
      </c>
      <c r="B13597" t="s">
        <v>3252</v>
      </c>
      <c r="C13597" t="s">
        <v>17488</v>
      </c>
      <c r="D13597" s="1">
        <v>27313</v>
      </c>
      <c r="E13597" t="s">
        <v>31</v>
      </c>
      <c r="F13597" t="s">
        <v>43</v>
      </c>
      <c r="G13597" t="s">
        <v>174</v>
      </c>
      <c r="H13597" t="s">
        <v>713</v>
      </c>
      <c r="I13597" t="s">
        <v>14</v>
      </c>
      <c r="J13597" s="1">
        <v>39117</v>
      </c>
      <c r="L13597">
        <v>19</v>
      </c>
      <c r="M13597" t="s">
        <v>15</v>
      </c>
      <c r="N13597" t="s">
        <v>16</v>
      </c>
      <c r="O13597">
        <v>51</v>
      </c>
      <c r="P13597" t="str">
        <f t="shared" si="212"/>
        <v>Active</v>
      </c>
    </row>
    <row r="13598" spans="1:16" x14ac:dyDescent="0.3">
      <c r="A13598" t="s">
        <v>32317</v>
      </c>
      <c r="B13598" t="s">
        <v>2144</v>
      </c>
      <c r="C13598" t="s">
        <v>18643</v>
      </c>
      <c r="D13598" s="1">
        <v>30916</v>
      </c>
      <c r="E13598" t="s">
        <v>10</v>
      </c>
      <c r="F13598" t="s">
        <v>35217</v>
      </c>
      <c r="G13598" t="s">
        <v>12</v>
      </c>
      <c r="H13598" t="s">
        <v>93</v>
      </c>
      <c r="I13598" t="s">
        <v>14</v>
      </c>
      <c r="J13598" s="1">
        <v>40312</v>
      </c>
      <c r="L13598">
        <v>16</v>
      </c>
      <c r="M13598" t="s">
        <v>15</v>
      </c>
      <c r="N13598" t="s">
        <v>16</v>
      </c>
      <c r="O13598">
        <v>41</v>
      </c>
      <c r="P13598" t="str">
        <f t="shared" si="212"/>
        <v>Active</v>
      </c>
    </row>
    <row r="13599" spans="1:16" x14ac:dyDescent="0.3">
      <c r="A13599" t="s">
        <v>32318</v>
      </c>
      <c r="B13599" t="s">
        <v>8258</v>
      </c>
      <c r="C13599" t="s">
        <v>32319</v>
      </c>
      <c r="D13599" s="1">
        <v>28679</v>
      </c>
      <c r="E13599" t="s">
        <v>31</v>
      </c>
      <c r="F13599" t="s">
        <v>14763</v>
      </c>
      <c r="G13599" t="s">
        <v>35220</v>
      </c>
      <c r="H13599" t="s">
        <v>2811</v>
      </c>
      <c r="I13599" t="s">
        <v>14</v>
      </c>
      <c r="J13599" s="1">
        <v>41166</v>
      </c>
      <c r="L13599">
        <v>14</v>
      </c>
      <c r="M13599" t="s">
        <v>15</v>
      </c>
      <c r="N13599" t="s">
        <v>16</v>
      </c>
      <c r="O13599">
        <v>47</v>
      </c>
      <c r="P13599" t="str">
        <f t="shared" si="212"/>
        <v>Active</v>
      </c>
    </row>
    <row r="13600" spans="1:16" x14ac:dyDescent="0.3">
      <c r="A13600" t="s">
        <v>32320</v>
      </c>
      <c r="B13600" t="s">
        <v>9255</v>
      </c>
      <c r="C13600" t="s">
        <v>10513</v>
      </c>
      <c r="D13600" s="1">
        <v>31823</v>
      </c>
      <c r="E13600" t="s">
        <v>10</v>
      </c>
      <c r="F13600" t="s">
        <v>43</v>
      </c>
      <c r="G13600" t="s">
        <v>21</v>
      </c>
      <c r="H13600" t="s">
        <v>73</v>
      </c>
      <c r="I13600" t="s">
        <v>14</v>
      </c>
      <c r="J13600" s="1">
        <v>39346</v>
      </c>
      <c r="L13600">
        <v>19</v>
      </c>
      <c r="M13600" t="s">
        <v>15</v>
      </c>
      <c r="N13600" t="s">
        <v>16</v>
      </c>
      <c r="O13600">
        <v>39</v>
      </c>
      <c r="P13600" t="str">
        <f t="shared" si="212"/>
        <v>Active</v>
      </c>
    </row>
    <row r="13601" spans="1:16" x14ac:dyDescent="0.3">
      <c r="A13601" t="s">
        <v>32321</v>
      </c>
      <c r="B13601" t="s">
        <v>9133</v>
      </c>
      <c r="C13601" t="s">
        <v>32322</v>
      </c>
      <c r="D13601" s="1">
        <v>29655</v>
      </c>
      <c r="E13601" t="s">
        <v>31</v>
      </c>
      <c r="F13601" t="s">
        <v>43</v>
      </c>
      <c r="G13601" t="s">
        <v>174</v>
      </c>
      <c r="H13601" t="s">
        <v>208</v>
      </c>
      <c r="I13601" t="s">
        <v>14</v>
      </c>
      <c r="J13601" s="1">
        <v>42055</v>
      </c>
      <c r="L13601">
        <v>11</v>
      </c>
      <c r="M13601" t="s">
        <v>15</v>
      </c>
      <c r="N13601" t="s">
        <v>16</v>
      </c>
      <c r="O13601">
        <v>45</v>
      </c>
      <c r="P13601" t="str">
        <f t="shared" si="212"/>
        <v>Active</v>
      </c>
    </row>
    <row r="13602" spans="1:16" x14ac:dyDescent="0.3">
      <c r="A13602" t="s">
        <v>32324</v>
      </c>
      <c r="B13602" t="s">
        <v>22477</v>
      </c>
      <c r="C13602" t="s">
        <v>12509</v>
      </c>
      <c r="D13602" s="1">
        <v>29418</v>
      </c>
      <c r="E13602" t="s">
        <v>31</v>
      </c>
      <c r="F13602" t="s">
        <v>20</v>
      </c>
      <c r="G13602" t="s">
        <v>12</v>
      </c>
      <c r="H13602" t="s">
        <v>137</v>
      </c>
      <c r="I13602" t="s">
        <v>14</v>
      </c>
      <c r="J13602" s="1">
        <v>39383</v>
      </c>
      <c r="L13602">
        <v>18</v>
      </c>
      <c r="M13602" t="s">
        <v>15</v>
      </c>
      <c r="N13602" t="s">
        <v>16</v>
      </c>
      <c r="O13602">
        <v>45</v>
      </c>
      <c r="P13602" t="str">
        <f t="shared" si="212"/>
        <v>Active</v>
      </c>
    </row>
    <row r="13603" spans="1:16" x14ac:dyDescent="0.3">
      <c r="A13603" t="s">
        <v>32325</v>
      </c>
      <c r="B13603" t="s">
        <v>28757</v>
      </c>
      <c r="C13603" t="s">
        <v>32326</v>
      </c>
      <c r="D13603" s="1">
        <v>24084</v>
      </c>
      <c r="E13603" t="s">
        <v>31</v>
      </c>
      <c r="F13603" t="s">
        <v>35217</v>
      </c>
      <c r="G13603" t="s">
        <v>135</v>
      </c>
      <c r="H13603" t="s">
        <v>136</v>
      </c>
      <c r="I13603" t="s">
        <v>14</v>
      </c>
      <c r="J13603" s="1">
        <v>42283</v>
      </c>
      <c r="L13603">
        <v>11</v>
      </c>
      <c r="M13603" t="s">
        <v>15</v>
      </c>
      <c r="N13603" t="s">
        <v>16</v>
      </c>
      <c r="O13603">
        <v>60</v>
      </c>
      <c r="P13603" t="str">
        <f t="shared" si="212"/>
        <v>Active</v>
      </c>
    </row>
    <row r="13604" spans="1:16" x14ac:dyDescent="0.3">
      <c r="A13604" t="s">
        <v>32327</v>
      </c>
      <c r="B13604" t="s">
        <v>628</v>
      </c>
      <c r="C13604" t="s">
        <v>13094</v>
      </c>
      <c r="D13604" s="1">
        <v>27728</v>
      </c>
      <c r="E13604" t="s">
        <v>10</v>
      </c>
      <c r="F13604" t="s">
        <v>14763</v>
      </c>
      <c r="G13604" t="s">
        <v>135</v>
      </c>
      <c r="H13604" t="s">
        <v>143</v>
      </c>
      <c r="I13604" t="s">
        <v>14</v>
      </c>
      <c r="J13604" s="1">
        <v>38153</v>
      </c>
      <c r="L13604">
        <v>22</v>
      </c>
      <c r="M13604" t="s">
        <v>15</v>
      </c>
      <c r="N13604" t="s">
        <v>16</v>
      </c>
      <c r="O13604">
        <v>50</v>
      </c>
      <c r="P13604" t="str">
        <f t="shared" si="212"/>
        <v>Active</v>
      </c>
    </row>
    <row r="13605" spans="1:16" x14ac:dyDescent="0.3">
      <c r="A13605" t="s">
        <v>32328</v>
      </c>
      <c r="B13605" t="s">
        <v>6772</v>
      </c>
      <c r="C13605" t="s">
        <v>32329</v>
      </c>
      <c r="D13605" s="1">
        <v>24382</v>
      </c>
      <c r="E13605" t="s">
        <v>31</v>
      </c>
      <c r="F13605" t="s">
        <v>35217</v>
      </c>
      <c r="G13605" t="s">
        <v>12</v>
      </c>
      <c r="H13605" t="s">
        <v>1311</v>
      </c>
      <c r="I13605" t="s">
        <v>37</v>
      </c>
      <c r="J13605" s="1">
        <v>41170</v>
      </c>
      <c r="K13605" s="1">
        <v>43954</v>
      </c>
      <c r="L13605">
        <v>8</v>
      </c>
      <c r="M13605" t="s">
        <v>1715</v>
      </c>
      <c r="N13605" t="s">
        <v>39</v>
      </c>
      <c r="O13605">
        <v>59</v>
      </c>
      <c r="P13605" t="str">
        <f t="shared" si="212"/>
        <v>Terminated</v>
      </c>
    </row>
    <row r="13606" spans="1:16" x14ac:dyDescent="0.3">
      <c r="A13606" t="s">
        <v>32330</v>
      </c>
      <c r="B13606" t="s">
        <v>21070</v>
      </c>
      <c r="C13606" t="s">
        <v>32331</v>
      </c>
      <c r="D13606" s="1">
        <v>25378</v>
      </c>
      <c r="E13606" t="s">
        <v>31</v>
      </c>
      <c r="F13606" t="s">
        <v>20</v>
      </c>
      <c r="G13606" t="s">
        <v>35220</v>
      </c>
      <c r="H13606" t="s">
        <v>1993</v>
      </c>
      <c r="I13606" t="s">
        <v>14</v>
      </c>
      <c r="J13606" s="1">
        <v>42281</v>
      </c>
      <c r="L13606">
        <v>11</v>
      </c>
      <c r="M13606" t="s">
        <v>15</v>
      </c>
      <c r="N13606" t="s">
        <v>16</v>
      </c>
      <c r="O13606">
        <v>56</v>
      </c>
      <c r="P13606" t="str">
        <f t="shared" si="212"/>
        <v>Active</v>
      </c>
    </row>
    <row r="13607" spans="1:16" x14ac:dyDescent="0.3">
      <c r="A13607" t="s">
        <v>32332</v>
      </c>
      <c r="B13607" t="s">
        <v>25941</v>
      </c>
      <c r="C13607" t="s">
        <v>24164</v>
      </c>
      <c r="D13607" s="1">
        <v>27274</v>
      </c>
      <c r="E13607" t="s">
        <v>10</v>
      </c>
      <c r="F13607" t="s">
        <v>20</v>
      </c>
      <c r="G13607" t="s">
        <v>135</v>
      </c>
      <c r="H13607" t="s">
        <v>316</v>
      </c>
      <c r="I13607" t="s">
        <v>14</v>
      </c>
      <c r="J13607" s="1">
        <v>38157</v>
      </c>
      <c r="L13607">
        <v>22</v>
      </c>
      <c r="M13607" t="s">
        <v>15</v>
      </c>
      <c r="N13607" t="s">
        <v>16</v>
      </c>
      <c r="O13607">
        <v>51</v>
      </c>
      <c r="P13607" t="str">
        <f t="shared" si="212"/>
        <v>Active</v>
      </c>
    </row>
    <row r="13608" spans="1:16" x14ac:dyDescent="0.3">
      <c r="A13608" t="s">
        <v>32333</v>
      </c>
      <c r="B13608" t="s">
        <v>13185</v>
      </c>
      <c r="C13608" t="s">
        <v>32334</v>
      </c>
      <c r="D13608" s="1">
        <v>29590</v>
      </c>
      <c r="E13608" t="s">
        <v>10</v>
      </c>
      <c r="F13608" t="s">
        <v>20</v>
      </c>
      <c r="G13608" t="s">
        <v>12</v>
      </c>
      <c r="H13608" t="s">
        <v>190</v>
      </c>
      <c r="I13608" t="s">
        <v>37</v>
      </c>
      <c r="J13608" s="1">
        <v>42555</v>
      </c>
      <c r="L13608">
        <v>10</v>
      </c>
      <c r="M13608" t="s">
        <v>104</v>
      </c>
      <c r="N13608" t="s">
        <v>105</v>
      </c>
      <c r="O13608">
        <v>45</v>
      </c>
      <c r="P13608" t="str">
        <f t="shared" si="212"/>
        <v>Active</v>
      </c>
    </row>
    <row r="13609" spans="1:16" x14ac:dyDescent="0.3">
      <c r="A13609" t="s">
        <v>32335</v>
      </c>
      <c r="B13609" t="s">
        <v>3144</v>
      </c>
      <c r="C13609" t="s">
        <v>32336</v>
      </c>
      <c r="D13609" s="1">
        <v>28460</v>
      </c>
      <c r="E13609" t="s">
        <v>10</v>
      </c>
      <c r="F13609" t="s">
        <v>43</v>
      </c>
      <c r="G13609" t="s">
        <v>21</v>
      </c>
      <c r="H13609" t="s">
        <v>73</v>
      </c>
      <c r="I13609" t="s">
        <v>14</v>
      </c>
      <c r="J13609" s="1">
        <v>43242</v>
      </c>
      <c r="L13609">
        <v>8</v>
      </c>
      <c r="M13609" t="s">
        <v>15</v>
      </c>
      <c r="N13609" t="s">
        <v>16</v>
      </c>
      <c r="O13609">
        <v>48</v>
      </c>
      <c r="P13609" t="str">
        <f t="shared" si="212"/>
        <v>Active</v>
      </c>
    </row>
    <row r="13610" spans="1:16" x14ac:dyDescent="0.3">
      <c r="A13610" t="s">
        <v>32337</v>
      </c>
      <c r="B13610" t="s">
        <v>1475</v>
      </c>
      <c r="C13610" t="s">
        <v>519</v>
      </c>
      <c r="D13610" s="1">
        <v>29864</v>
      </c>
      <c r="E13610" t="s">
        <v>31</v>
      </c>
      <c r="F13610" t="s">
        <v>11</v>
      </c>
      <c r="G13610" t="s">
        <v>179</v>
      </c>
      <c r="H13610" t="s">
        <v>918</v>
      </c>
      <c r="I13610" t="s">
        <v>14</v>
      </c>
      <c r="J13610" s="1">
        <v>37715</v>
      </c>
      <c r="K13610" s="1">
        <v>40400</v>
      </c>
      <c r="L13610">
        <v>7</v>
      </c>
      <c r="M13610" t="s">
        <v>15</v>
      </c>
      <c r="N13610" t="s">
        <v>16</v>
      </c>
      <c r="O13610">
        <v>44</v>
      </c>
      <c r="P13610" t="str">
        <f t="shared" si="212"/>
        <v>Terminated</v>
      </c>
    </row>
    <row r="13611" spans="1:16" x14ac:dyDescent="0.3">
      <c r="A13611" t="s">
        <v>32338</v>
      </c>
      <c r="B13611" t="s">
        <v>8826</v>
      </c>
      <c r="C13611" t="s">
        <v>1794</v>
      </c>
      <c r="D13611" s="1">
        <v>30013</v>
      </c>
      <c r="E13611" t="s">
        <v>31</v>
      </c>
      <c r="F13611" t="s">
        <v>43</v>
      </c>
      <c r="G13611" t="s">
        <v>111</v>
      </c>
      <c r="H13611" t="s">
        <v>760</v>
      </c>
      <c r="I13611" t="s">
        <v>14</v>
      </c>
      <c r="J13611" s="1">
        <v>37131</v>
      </c>
      <c r="L13611">
        <v>25</v>
      </c>
      <c r="M13611" t="s">
        <v>15</v>
      </c>
      <c r="N13611" t="s">
        <v>16</v>
      </c>
      <c r="O13611">
        <v>44</v>
      </c>
      <c r="P13611" t="str">
        <f t="shared" si="212"/>
        <v>Active</v>
      </c>
    </row>
    <row r="13612" spans="1:16" x14ac:dyDescent="0.3">
      <c r="A13612" t="s">
        <v>32339</v>
      </c>
      <c r="B13612" t="s">
        <v>32340</v>
      </c>
      <c r="C13612" t="s">
        <v>15826</v>
      </c>
      <c r="D13612" s="1">
        <v>27425</v>
      </c>
      <c r="E13612" t="s">
        <v>10</v>
      </c>
      <c r="F13612" t="s">
        <v>35217</v>
      </c>
      <c r="G13612" t="s">
        <v>21</v>
      </c>
      <c r="H13612" t="s">
        <v>203</v>
      </c>
      <c r="I13612" t="s">
        <v>37</v>
      </c>
      <c r="J13612" s="1">
        <v>38319</v>
      </c>
      <c r="K13612" s="1">
        <v>41844</v>
      </c>
      <c r="L13612">
        <v>10</v>
      </c>
      <c r="M13612" t="s">
        <v>267</v>
      </c>
      <c r="N13612" t="s">
        <v>16</v>
      </c>
      <c r="O13612">
        <v>51</v>
      </c>
      <c r="P13612" t="str">
        <f t="shared" si="212"/>
        <v>Terminated</v>
      </c>
    </row>
    <row r="13613" spans="1:16" x14ac:dyDescent="0.3">
      <c r="A13613" t="s">
        <v>32341</v>
      </c>
      <c r="B13613" t="s">
        <v>20341</v>
      </c>
      <c r="C13613" t="s">
        <v>32342</v>
      </c>
      <c r="D13613" s="1">
        <v>31606</v>
      </c>
      <c r="E13613" t="s">
        <v>31</v>
      </c>
      <c r="F13613" t="s">
        <v>14763</v>
      </c>
      <c r="G13613" t="s">
        <v>12</v>
      </c>
      <c r="H13613" t="s">
        <v>44</v>
      </c>
      <c r="I13613" t="s">
        <v>37</v>
      </c>
      <c r="J13613" s="1">
        <v>43467</v>
      </c>
      <c r="L13613">
        <v>7</v>
      </c>
      <c r="M13613" t="s">
        <v>3964</v>
      </c>
      <c r="N13613" t="s">
        <v>262</v>
      </c>
      <c r="O13613">
        <v>39</v>
      </c>
      <c r="P13613" t="str">
        <f t="shared" si="212"/>
        <v>Active</v>
      </c>
    </row>
    <row r="13614" spans="1:16" x14ac:dyDescent="0.3">
      <c r="A13614" t="s">
        <v>32343</v>
      </c>
      <c r="B13614" t="s">
        <v>8234</v>
      </c>
      <c r="C13614" t="s">
        <v>32123</v>
      </c>
      <c r="D13614" s="1">
        <v>27120</v>
      </c>
      <c r="E13614" t="s">
        <v>31</v>
      </c>
      <c r="F13614" t="s">
        <v>11</v>
      </c>
      <c r="G13614" t="s">
        <v>12</v>
      </c>
      <c r="H13614" t="s">
        <v>55</v>
      </c>
      <c r="I13614" t="s">
        <v>37</v>
      </c>
      <c r="J13614" s="1">
        <v>39614</v>
      </c>
      <c r="L13614">
        <v>18</v>
      </c>
      <c r="M13614" t="s">
        <v>348</v>
      </c>
      <c r="N13614" t="s">
        <v>16</v>
      </c>
      <c r="O13614">
        <v>52</v>
      </c>
      <c r="P13614" t="str">
        <f t="shared" si="212"/>
        <v>Active</v>
      </c>
    </row>
    <row r="13615" spans="1:16" x14ac:dyDescent="0.3">
      <c r="A13615" t="s">
        <v>32344</v>
      </c>
      <c r="B13615" t="s">
        <v>4427</v>
      </c>
      <c r="C13615" t="s">
        <v>32345</v>
      </c>
      <c r="D13615" s="1">
        <v>31940</v>
      </c>
      <c r="E13615" t="s">
        <v>31</v>
      </c>
      <c r="F13615" t="s">
        <v>35217</v>
      </c>
      <c r="G13615" t="s">
        <v>111</v>
      </c>
      <c r="H13615" t="s">
        <v>170</v>
      </c>
      <c r="I13615" t="s">
        <v>14</v>
      </c>
      <c r="J13615" s="1">
        <v>42235</v>
      </c>
      <c r="L13615">
        <v>11</v>
      </c>
      <c r="M13615" t="s">
        <v>15</v>
      </c>
      <c r="N13615" t="s">
        <v>16</v>
      </c>
      <c r="O13615">
        <v>38</v>
      </c>
      <c r="P13615" t="str">
        <f t="shared" si="212"/>
        <v>Active</v>
      </c>
    </row>
    <row r="13616" spans="1:16" x14ac:dyDescent="0.3">
      <c r="A13616" t="s">
        <v>32346</v>
      </c>
      <c r="B13616" t="s">
        <v>20696</v>
      </c>
      <c r="C13616" t="s">
        <v>32347</v>
      </c>
      <c r="D13616" s="1">
        <v>26586</v>
      </c>
      <c r="E13616" t="s">
        <v>31</v>
      </c>
      <c r="F13616" t="s">
        <v>35217</v>
      </c>
      <c r="G13616" t="s">
        <v>35220</v>
      </c>
      <c r="H13616" t="s">
        <v>182</v>
      </c>
      <c r="I13616" t="s">
        <v>14</v>
      </c>
      <c r="J13616" s="1">
        <v>38640</v>
      </c>
      <c r="K13616" s="1">
        <v>42304</v>
      </c>
      <c r="L13616">
        <v>10</v>
      </c>
      <c r="M13616" t="s">
        <v>15</v>
      </c>
      <c r="N13616" t="s">
        <v>16</v>
      </c>
      <c r="O13616">
        <v>53</v>
      </c>
      <c r="P13616" t="str">
        <f t="shared" si="212"/>
        <v>Terminated</v>
      </c>
    </row>
    <row r="13617" spans="1:16" x14ac:dyDescent="0.3">
      <c r="A13617" t="s">
        <v>32348</v>
      </c>
      <c r="B13617" t="s">
        <v>1095</v>
      </c>
      <c r="C13617" t="s">
        <v>32349</v>
      </c>
      <c r="D13617" s="1">
        <v>30338</v>
      </c>
      <c r="E13617" t="s">
        <v>10</v>
      </c>
      <c r="F13617" t="s">
        <v>35217</v>
      </c>
      <c r="G13617" t="s">
        <v>12</v>
      </c>
      <c r="H13617" t="s">
        <v>785</v>
      </c>
      <c r="I13617" t="s">
        <v>37</v>
      </c>
      <c r="J13617" s="1">
        <v>37512</v>
      </c>
      <c r="L13617">
        <v>24</v>
      </c>
      <c r="M13617" t="s">
        <v>915</v>
      </c>
      <c r="N13617" t="s">
        <v>370</v>
      </c>
      <c r="O13617">
        <v>43</v>
      </c>
      <c r="P13617" t="str">
        <f t="shared" si="212"/>
        <v>Active</v>
      </c>
    </row>
    <row r="13618" spans="1:16" x14ac:dyDescent="0.3">
      <c r="A13618" t="s">
        <v>32350</v>
      </c>
      <c r="B13618" t="s">
        <v>6121</v>
      </c>
      <c r="C13618" t="s">
        <v>23135</v>
      </c>
      <c r="D13618" s="1">
        <v>34657</v>
      </c>
      <c r="E13618" t="s">
        <v>31</v>
      </c>
      <c r="F13618" t="s">
        <v>14763</v>
      </c>
      <c r="G13618" t="s">
        <v>32</v>
      </c>
      <c r="H13618" t="s">
        <v>33</v>
      </c>
      <c r="I13618" t="s">
        <v>14</v>
      </c>
      <c r="J13618" s="1">
        <v>43388</v>
      </c>
      <c r="L13618">
        <v>7</v>
      </c>
      <c r="M13618" t="s">
        <v>15</v>
      </c>
      <c r="N13618" t="s">
        <v>16</v>
      </c>
      <c r="O13618">
        <v>31</v>
      </c>
      <c r="P13618" t="str">
        <f t="shared" si="212"/>
        <v>Active</v>
      </c>
    </row>
    <row r="13619" spans="1:16" x14ac:dyDescent="0.3">
      <c r="A13619" t="s">
        <v>32351</v>
      </c>
      <c r="B13619" t="s">
        <v>14639</v>
      </c>
      <c r="C13619" t="s">
        <v>32352</v>
      </c>
      <c r="D13619" s="1">
        <v>34534</v>
      </c>
      <c r="E13619" t="s">
        <v>31</v>
      </c>
      <c r="F13619" t="s">
        <v>20</v>
      </c>
      <c r="G13619" t="s">
        <v>26</v>
      </c>
      <c r="H13619" t="s">
        <v>159</v>
      </c>
      <c r="I13619" t="s">
        <v>14</v>
      </c>
      <c r="J13619" s="1">
        <v>42238</v>
      </c>
      <c r="L13619">
        <v>11</v>
      </c>
      <c r="M13619" t="s">
        <v>15</v>
      </c>
      <c r="N13619" t="s">
        <v>16</v>
      </c>
      <c r="O13619">
        <v>31</v>
      </c>
      <c r="P13619" t="str">
        <f t="shared" si="212"/>
        <v>Active</v>
      </c>
    </row>
    <row r="13620" spans="1:16" x14ac:dyDescent="0.3">
      <c r="A13620" t="s">
        <v>32353</v>
      </c>
      <c r="B13620" t="s">
        <v>6666</v>
      </c>
      <c r="C13620" t="s">
        <v>28233</v>
      </c>
      <c r="D13620" s="1">
        <v>29411</v>
      </c>
      <c r="E13620" t="s">
        <v>10</v>
      </c>
      <c r="F13620" t="s">
        <v>35217</v>
      </c>
      <c r="G13620" t="s">
        <v>12</v>
      </c>
      <c r="H13620" t="s">
        <v>190</v>
      </c>
      <c r="I13620" t="s">
        <v>14</v>
      </c>
      <c r="J13620" s="1">
        <v>43463</v>
      </c>
      <c r="L13620">
        <v>7</v>
      </c>
      <c r="M13620" t="s">
        <v>15</v>
      </c>
      <c r="N13620" t="s">
        <v>16</v>
      </c>
      <c r="O13620">
        <v>45</v>
      </c>
      <c r="P13620" t="str">
        <f t="shared" si="212"/>
        <v>Active</v>
      </c>
    </row>
    <row r="13621" spans="1:16" x14ac:dyDescent="0.3">
      <c r="A13621" t="s">
        <v>32354</v>
      </c>
      <c r="B13621" t="s">
        <v>27710</v>
      </c>
      <c r="C13621" t="s">
        <v>32355</v>
      </c>
      <c r="D13621" s="1">
        <v>29442</v>
      </c>
      <c r="E13621" t="s">
        <v>10</v>
      </c>
      <c r="F13621" t="s">
        <v>35217</v>
      </c>
      <c r="G13621" t="s">
        <v>174</v>
      </c>
      <c r="H13621" t="s">
        <v>2072</v>
      </c>
      <c r="I13621" t="s">
        <v>14</v>
      </c>
      <c r="J13621" s="1">
        <v>44174</v>
      </c>
      <c r="L13621">
        <v>5</v>
      </c>
      <c r="M13621" t="s">
        <v>15</v>
      </c>
      <c r="N13621" t="s">
        <v>16</v>
      </c>
      <c r="O13621">
        <v>45</v>
      </c>
      <c r="P13621" t="str">
        <f t="shared" si="212"/>
        <v>Active</v>
      </c>
    </row>
    <row r="13622" spans="1:16" x14ac:dyDescent="0.3">
      <c r="A13622" t="s">
        <v>32356</v>
      </c>
      <c r="B13622" t="s">
        <v>15492</v>
      </c>
      <c r="C13622" t="s">
        <v>32243</v>
      </c>
      <c r="D13622" s="1">
        <v>34975</v>
      </c>
      <c r="E13622" t="s">
        <v>31</v>
      </c>
      <c r="F13622" t="s">
        <v>14763</v>
      </c>
      <c r="G13622" t="s">
        <v>135</v>
      </c>
      <c r="H13622" t="s">
        <v>143</v>
      </c>
      <c r="I13622" t="s">
        <v>14</v>
      </c>
      <c r="J13622" s="1">
        <v>43381</v>
      </c>
      <c r="L13622">
        <v>8</v>
      </c>
      <c r="M13622" t="s">
        <v>15</v>
      </c>
      <c r="N13622" t="s">
        <v>16</v>
      </c>
      <c r="O13622">
        <v>30</v>
      </c>
      <c r="P13622" t="str">
        <f t="shared" si="212"/>
        <v>Active</v>
      </c>
    </row>
    <row r="13623" spans="1:16" x14ac:dyDescent="0.3">
      <c r="A13623" t="s">
        <v>32357</v>
      </c>
      <c r="B13623" t="s">
        <v>9946</v>
      </c>
      <c r="C13623" t="s">
        <v>32358</v>
      </c>
      <c r="D13623" s="1">
        <v>33081</v>
      </c>
      <c r="E13623" t="s">
        <v>31</v>
      </c>
      <c r="F13623" t="s">
        <v>35217</v>
      </c>
      <c r="G13623" t="s">
        <v>26</v>
      </c>
      <c r="H13623" t="s">
        <v>590</v>
      </c>
      <c r="I13623" t="s">
        <v>37</v>
      </c>
      <c r="J13623" s="1">
        <v>41290</v>
      </c>
      <c r="L13623">
        <v>13</v>
      </c>
      <c r="M13623" t="s">
        <v>391</v>
      </c>
      <c r="N13623" t="s">
        <v>383</v>
      </c>
      <c r="O13623">
        <v>35</v>
      </c>
      <c r="P13623" t="str">
        <f t="shared" si="212"/>
        <v>Active</v>
      </c>
    </row>
    <row r="13624" spans="1:16" x14ac:dyDescent="0.3">
      <c r="A13624" t="s">
        <v>32359</v>
      </c>
      <c r="B13624" t="s">
        <v>3007</v>
      </c>
      <c r="C13624" t="s">
        <v>13734</v>
      </c>
      <c r="D13624" s="1">
        <v>26173</v>
      </c>
      <c r="E13624" t="s">
        <v>31</v>
      </c>
      <c r="F13624" t="s">
        <v>20</v>
      </c>
      <c r="G13624" t="s">
        <v>21</v>
      </c>
      <c r="H13624" t="s">
        <v>73</v>
      </c>
      <c r="I13624" t="s">
        <v>37</v>
      </c>
      <c r="J13624" s="1">
        <v>43506</v>
      </c>
      <c r="L13624">
        <v>7</v>
      </c>
      <c r="M13624" t="s">
        <v>369</v>
      </c>
      <c r="N13624" t="s">
        <v>370</v>
      </c>
      <c r="O13624">
        <v>54</v>
      </c>
      <c r="P13624" t="str">
        <f t="shared" si="212"/>
        <v>Active</v>
      </c>
    </row>
    <row r="13625" spans="1:16" x14ac:dyDescent="0.3">
      <c r="A13625" t="s">
        <v>32360</v>
      </c>
      <c r="B13625" t="s">
        <v>4097</v>
      </c>
      <c r="C13625" t="s">
        <v>32361</v>
      </c>
      <c r="D13625" s="1">
        <v>29046</v>
      </c>
      <c r="E13625" t="s">
        <v>31</v>
      </c>
      <c r="F13625" t="s">
        <v>20</v>
      </c>
      <c r="G13625" t="s">
        <v>32</v>
      </c>
      <c r="H13625" t="s">
        <v>33</v>
      </c>
      <c r="I13625" t="s">
        <v>37</v>
      </c>
      <c r="J13625" s="1">
        <v>39366</v>
      </c>
      <c r="K13625" s="1">
        <v>42121</v>
      </c>
      <c r="L13625">
        <v>8</v>
      </c>
      <c r="M13625" t="s">
        <v>104</v>
      </c>
      <c r="N13625" t="s">
        <v>105</v>
      </c>
      <c r="O13625">
        <v>46</v>
      </c>
      <c r="P13625" t="str">
        <f t="shared" si="212"/>
        <v>Terminated</v>
      </c>
    </row>
    <row r="13626" spans="1:16" x14ac:dyDescent="0.3">
      <c r="A13626" t="s">
        <v>32362</v>
      </c>
      <c r="B13626" t="s">
        <v>29161</v>
      </c>
      <c r="C13626" t="s">
        <v>23406</v>
      </c>
      <c r="D13626" s="1">
        <v>29051</v>
      </c>
      <c r="E13626" t="s">
        <v>31</v>
      </c>
      <c r="F13626" t="s">
        <v>35217</v>
      </c>
      <c r="G13626" t="s">
        <v>135</v>
      </c>
      <c r="H13626" t="s">
        <v>234</v>
      </c>
      <c r="I13626" t="s">
        <v>14</v>
      </c>
      <c r="J13626" s="1">
        <v>39396</v>
      </c>
      <c r="L13626">
        <v>18</v>
      </c>
      <c r="M13626" t="s">
        <v>15</v>
      </c>
      <c r="N13626" t="s">
        <v>16</v>
      </c>
      <c r="O13626">
        <v>46</v>
      </c>
      <c r="P13626" t="str">
        <f t="shared" si="212"/>
        <v>Active</v>
      </c>
    </row>
    <row r="13627" spans="1:16" x14ac:dyDescent="0.3">
      <c r="A13627" t="s">
        <v>32363</v>
      </c>
      <c r="B13627" t="s">
        <v>14718</v>
      </c>
      <c r="C13627" t="s">
        <v>32364</v>
      </c>
      <c r="D13627" s="1">
        <v>29338</v>
      </c>
      <c r="E13627" t="s">
        <v>31</v>
      </c>
      <c r="F13627" t="s">
        <v>20</v>
      </c>
      <c r="G13627" t="s">
        <v>12</v>
      </c>
      <c r="H13627" t="s">
        <v>902</v>
      </c>
      <c r="I13627" t="s">
        <v>14</v>
      </c>
      <c r="J13627" s="1">
        <v>40230</v>
      </c>
      <c r="L13627">
        <v>16</v>
      </c>
      <c r="M13627" t="s">
        <v>15</v>
      </c>
      <c r="N13627" t="s">
        <v>16</v>
      </c>
      <c r="O13627">
        <v>45</v>
      </c>
      <c r="P13627" t="str">
        <f t="shared" si="212"/>
        <v>Active</v>
      </c>
    </row>
    <row r="13628" spans="1:16" x14ac:dyDescent="0.3">
      <c r="A13628" t="s">
        <v>32365</v>
      </c>
      <c r="B13628" t="s">
        <v>29957</v>
      </c>
      <c r="C13628" t="s">
        <v>32366</v>
      </c>
      <c r="D13628" s="1">
        <v>31930</v>
      </c>
      <c r="E13628" t="s">
        <v>10</v>
      </c>
      <c r="F13628" t="s">
        <v>43</v>
      </c>
      <c r="G13628" t="s">
        <v>26</v>
      </c>
      <c r="H13628" t="s">
        <v>159</v>
      </c>
      <c r="I13628" t="s">
        <v>37</v>
      </c>
      <c r="J13628" s="1">
        <v>38575</v>
      </c>
      <c r="L13628">
        <v>21</v>
      </c>
      <c r="M13628" t="s">
        <v>451</v>
      </c>
      <c r="N13628" t="s">
        <v>16</v>
      </c>
      <c r="O13628">
        <v>38</v>
      </c>
      <c r="P13628" t="str">
        <f t="shared" si="212"/>
        <v>Active</v>
      </c>
    </row>
    <row r="13629" spans="1:16" x14ac:dyDescent="0.3">
      <c r="A13629" t="s">
        <v>32367</v>
      </c>
      <c r="B13629" t="s">
        <v>17876</v>
      </c>
      <c r="C13629" t="s">
        <v>24491</v>
      </c>
      <c r="D13629" s="1">
        <v>24083</v>
      </c>
      <c r="E13629" t="s">
        <v>10</v>
      </c>
      <c r="F13629" t="s">
        <v>35217</v>
      </c>
      <c r="G13629" t="s">
        <v>111</v>
      </c>
      <c r="H13629" t="s">
        <v>112</v>
      </c>
      <c r="I13629" t="s">
        <v>14</v>
      </c>
      <c r="J13629" s="1">
        <v>40839</v>
      </c>
      <c r="L13629">
        <v>14</v>
      </c>
      <c r="M13629" t="s">
        <v>15</v>
      </c>
      <c r="N13629" t="s">
        <v>16</v>
      </c>
      <c r="O13629">
        <v>60</v>
      </c>
      <c r="P13629" t="str">
        <f t="shared" si="212"/>
        <v>Active</v>
      </c>
    </row>
    <row r="13630" spans="1:16" x14ac:dyDescent="0.3">
      <c r="A13630" t="s">
        <v>32368</v>
      </c>
      <c r="B13630" t="s">
        <v>12609</v>
      </c>
      <c r="C13630" t="s">
        <v>32369</v>
      </c>
      <c r="D13630" s="1">
        <v>34088</v>
      </c>
      <c r="E13630" t="s">
        <v>10</v>
      </c>
      <c r="F13630" t="s">
        <v>11</v>
      </c>
      <c r="G13630" t="s">
        <v>35220</v>
      </c>
      <c r="H13630" t="s">
        <v>374</v>
      </c>
      <c r="I13630" t="s">
        <v>37</v>
      </c>
      <c r="J13630" s="1">
        <v>43307</v>
      </c>
      <c r="L13630">
        <v>8</v>
      </c>
      <c r="M13630" t="s">
        <v>104</v>
      </c>
      <c r="N13630" t="s">
        <v>105</v>
      </c>
      <c r="O13630">
        <v>32</v>
      </c>
      <c r="P13630" t="str">
        <f t="shared" si="212"/>
        <v>Active</v>
      </c>
    </row>
    <row r="13631" spans="1:16" x14ac:dyDescent="0.3">
      <c r="A13631" t="s">
        <v>32370</v>
      </c>
      <c r="B13631" t="s">
        <v>630</v>
      </c>
      <c r="C13631" t="s">
        <v>14591</v>
      </c>
      <c r="D13631" s="1">
        <v>28963</v>
      </c>
      <c r="E13631" t="s">
        <v>10</v>
      </c>
      <c r="F13631" t="s">
        <v>35217</v>
      </c>
      <c r="G13631" t="s">
        <v>179</v>
      </c>
      <c r="H13631" t="s">
        <v>918</v>
      </c>
      <c r="I13631" t="s">
        <v>14</v>
      </c>
      <c r="J13631" s="1">
        <v>37778</v>
      </c>
      <c r="L13631">
        <v>23</v>
      </c>
      <c r="M13631" t="s">
        <v>15</v>
      </c>
      <c r="N13631" t="s">
        <v>16</v>
      </c>
      <c r="O13631">
        <v>47</v>
      </c>
      <c r="P13631" t="str">
        <f t="shared" si="212"/>
        <v>Active</v>
      </c>
    </row>
    <row r="13632" spans="1:16" x14ac:dyDescent="0.3">
      <c r="A13632" t="s">
        <v>32371</v>
      </c>
      <c r="B13632" t="s">
        <v>9483</v>
      </c>
      <c r="C13632" t="s">
        <v>32372</v>
      </c>
      <c r="D13632" s="1">
        <v>29283</v>
      </c>
      <c r="E13632" t="s">
        <v>10</v>
      </c>
      <c r="F13632" t="s">
        <v>14763</v>
      </c>
      <c r="G13632" t="s">
        <v>111</v>
      </c>
      <c r="H13632" t="s">
        <v>248</v>
      </c>
      <c r="I13632" t="s">
        <v>14</v>
      </c>
      <c r="J13632" s="1">
        <v>42770</v>
      </c>
      <c r="L13632">
        <v>9</v>
      </c>
      <c r="M13632" t="s">
        <v>15</v>
      </c>
      <c r="N13632" t="s">
        <v>16</v>
      </c>
      <c r="O13632">
        <v>46</v>
      </c>
      <c r="P13632" t="str">
        <f t="shared" si="212"/>
        <v>Active</v>
      </c>
    </row>
    <row r="13633" spans="1:16" x14ac:dyDescent="0.3">
      <c r="A13633" t="s">
        <v>32373</v>
      </c>
      <c r="B13633" t="s">
        <v>24895</v>
      </c>
      <c r="C13633" t="s">
        <v>8042</v>
      </c>
      <c r="D13633" s="1">
        <v>29306</v>
      </c>
      <c r="E13633" t="s">
        <v>31</v>
      </c>
      <c r="F13633" t="s">
        <v>20</v>
      </c>
      <c r="G13633" t="s">
        <v>12</v>
      </c>
      <c r="H13633" t="s">
        <v>1311</v>
      </c>
      <c r="I13633" t="s">
        <v>37</v>
      </c>
      <c r="J13633" s="1">
        <v>41643</v>
      </c>
      <c r="L13633">
        <v>12</v>
      </c>
      <c r="M13633" t="s">
        <v>550</v>
      </c>
      <c r="N13633" t="s">
        <v>16</v>
      </c>
      <c r="O13633">
        <v>46</v>
      </c>
      <c r="P13633" t="str">
        <f t="shared" si="212"/>
        <v>Active</v>
      </c>
    </row>
    <row r="13634" spans="1:16" x14ac:dyDescent="0.3">
      <c r="A13634" t="s">
        <v>32374</v>
      </c>
      <c r="B13634" t="s">
        <v>4160</v>
      </c>
      <c r="C13634" t="s">
        <v>9178</v>
      </c>
      <c r="D13634" s="1">
        <v>27586</v>
      </c>
      <c r="E13634" t="s">
        <v>31</v>
      </c>
      <c r="F13634" t="s">
        <v>35217</v>
      </c>
      <c r="G13634" t="s">
        <v>36</v>
      </c>
      <c r="H13634" t="s">
        <v>48</v>
      </c>
      <c r="I13634" t="s">
        <v>14</v>
      </c>
      <c r="J13634" s="1">
        <v>37915</v>
      </c>
      <c r="L13634">
        <v>22</v>
      </c>
      <c r="M13634" t="s">
        <v>15</v>
      </c>
      <c r="N13634" t="s">
        <v>16</v>
      </c>
      <c r="O13634">
        <v>50</v>
      </c>
      <c r="P13634" t="str">
        <f t="shared" si="212"/>
        <v>Active</v>
      </c>
    </row>
    <row r="13635" spans="1:16" x14ac:dyDescent="0.3">
      <c r="A13635" t="s">
        <v>32375</v>
      </c>
      <c r="B13635" t="s">
        <v>26224</v>
      </c>
      <c r="C13635" t="s">
        <v>32376</v>
      </c>
      <c r="D13635" s="1">
        <v>25135</v>
      </c>
      <c r="E13635" t="s">
        <v>31</v>
      </c>
      <c r="F13635" t="s">
        <v>11</v>
      </c>
      <c r="G13635" t="s">
        <v>12</v>
      </c>
      <c r="H13635" t="s">
        <v>190</v>
      </c>
      <c r="I13635" t="s">
        <v>37</v>
      </c>
      <c r="J13635" s="1">
        <v>43195</v>
      </c>
      <c r="L13635">
        <v>8</v>
      </c>
      <c r="M13635" t="s">
        <v>119</v>
      </c>
      <c r="N13635" t="s">
        <v>105</v>
      </c>
      <c r="O13635">
        <v>57</v>
      </c>
      <c r="P13635" t="str">
        <f t="shared" ref="P13635:P13698" si="213">IF(K13635="","Active","Terminated")</f>
        <v>Active</v>
      </c>
    </row>
    <row r="13636" spans="1:16" x14ac:dyDescent="0.3">
      <c r="A13636" t="s">
        <v>32377</v>
      </c>
      <c r="B13636" t="s">
        <v>15505</v>
      </c>
      <c r="C13636" t="s">
        <v>32378</v>
      </c>
      <c r="D13636" s="1">
        <v>26036</v>
      </c>
      <c r="E13636" t="s">
        <v>31</v>
      </c>
      <c r="F13636" t="s">
        <v>14763</v>
      </c>
      <c r="G13636" t="s">
        <v>35220</v>
      </c>
      <c r="H13636" t="s">
        <v>81</v>
      </c>
      <c r="I13636" t="s">
        <v>14</v>
      </c>
      <c r="J13636" s="1">
        <v>39673</v>
      </c>
      <c r="L13636">
        <v>18</v>
      </c>
      <c r="M13636" t="s">
        <v>15</v>
      </c>
      <c r="N13636" t="s">
        <v>16</v>
      </c>
      <c r="O13636">
        <v>55</v>
      </c>
      <c r="P13636" t="str">
        <f t="shared" si="213"/>
        <v>Active</v>
      </c>
    </row>
    <row r="13637" spans="1:16" x14ac:dyDescent="0.3">
      <c r="A13637" t="s">
        <v>32379</v>
      </c>
      <c r="B13637" t="s">
        <v>24868</v>
      </c>
      <c r="C13637" t="s">
        <v>32380</v>
      </c>
      <c r="D13637" s="1">
        <v>29140</v>
      </c>
      <c r="E13637" t="s">
        <v>10</v>
      </c>
      <c r="F13637" t="s">
        <v>11</v>
      </c>
      <c r="G13637" t="s">
        <v>26</v>
      </c>
      <c r="H13637" t="s">
        <v>15886</v>
      </c>
      <c r="I13637" t="s">
        <v>14</v>
      </c>
      <c r="J13637" s="1">
        <v>42001</v>
      </c>
      <c r="L13637">
        <v>11</v>
      </c>
      <c r="M13637" t="s">
        <v>15</v>
      </c>
      <c r="N13637" t="s">
        <v>16</v>
      </c>
      <c r="O13637">
        <v>46</v>
      </c>
      <c r="P13637" t="str">
        <f t="shared" si="213"/>
        <v>Active</v>
      </c>
    </row>
    <row r="13638" spans="1:16" x14ac:dyDescent="0.3">
      <c r="A13638" t="s">
        <v>32381</v>
      </c>
      <c r="B13638" t="s">
        <v>473</v>
      </c>
      <c r="C13638" t="s">
        <v>11789</v>
      </c>
      <c r="D13638" s="1">
        <v>34372</v>
      </c>
      <c r="E13638" t="s">
        <v>31</v>
      </c>
      <c r="F13638" t="s">
        <v>14763</v>
      </c>
      <c r="G13638" t="s">
        <v>12</v>
      </c>
      <c r="H13638" t="s">
        <v>946</v>
      </c>
      <c r="I13638" t="s">
        <v>14</v>
      </c>
      <c r="J13638" s="1">
        <v>41381</v>
      </c>
      <c r="L13638">
        <v>13</v>
      </c>
      <c r="M13638" t="s">
        <v>15</v>
      </c>
      <c r="N13638" t="s">
        <v>16</v>
      </c>
      <c r="O13638">
        <v>32</v>
      </c>
      <c r="P13638" t="str">
        <f t="shared" si="213"/>
        <v>Active</v>
      </c>
    </row>
    <row r="13639" spans="1:16" x14ac:dyDescent="0.3">
      <c r="A13639" t="s">
        <v>32382</v>
      </c>
      <c r="B13639" t="s">
        <v>938</v>
      </c>
      <c r="C13639" t="s">
        <v>32383</v>
      </c>
      <c r="D13639" s="1">
        <v>26391</v>
      </c>
      <c r="E13639" t="s">
        <v>31</v>
      </c>
      <c r="F13639" t="s">
        <v>20</v>
      </c>
      <c r="G13639" t="s">
        <v>21</v>
      </c>
      <c r="H13639" t="s">
        <v>22</v>
      </c>
      <c r="I13639" t="s">
        <v>14</v>
      </c>
      <c r="J13639" s="1">
        <v>38226</v>
      </c>
      <c r="L13639">
        <v>22</v>
      </c>
      <c r="M13639" t="s">
        <v>15</v>
      </c>
      <c r="N13639" t="s">
        <v>16</v>
      </c>
      <c r="O13639">
        <v>54</v>
      </c>
      <c r="P13639" t="str">
        <f t="shared" si="213"/>
        <v>Active</v>
      </c>
    </row>
    <row r="13640" spans="1:16" x14ac:dyDescent="0.3">
      <c r="A13640" t="s">
        <v>32384</v>
      </c>
      <c r="B13640" t="s">
        <v>5393</v>
      </c>
      <c r="C13640" t="s">
        <v>32385</v>
      </c>
      <c r="D13640" s="1">
        <v>28766</v>
      </c>
      <c r="E13640" t="s">
        <v>10</v>
      </c>
      <c r="F13640" t="s">
        <v>35217</v>
      </c>
      <c r="G13640" t="s">
        <v>32</v>
      </c>
      <c r="H13640" t="s">
        <v>107</v>
      </c>
      <c r="I13640" t="s">
        <v>14</v>
      </c>
      <c r="J13640" s="1">
        <v>40852</v>
      </c>
      <c r="L13640">
        <v>14</v>
      </c>
      <c r="M13640" t="s">
        <v>15</v>
      </c>
      <c r="N13640" t="s">
        <v>16</v>
      </c>
      <c r="O13640">
        <v>47</v>
      </c>
      <c r="P13640" t="str">
        <f t="shared" si="213"/>
        <v>Active</v>
      </c>
    </row>
    <row r="13641" spans="1:16" x14ac:dyDescent="0.3">
      <c r="A13641" t="s">
        <v>32386</v>
      </c>
      <c r="B13641" t="s">
        <v>19972</v>
      </c>
      <c r="C13641" t="s">
        <v>23519</v>
      </c>
      <c r="D13641" s="1">
        <v>24160</v>
      </c>
      <c r="E13641" t="s">
        <v>31</v>
      </c>
      <c r="F13641" t="s">
        <v>14763</v>
      </c>
      <c r="G13641" t="s">
        <v>12</v>
      </c>
      <c r="H13641" t="s">
        <v>266</v>
      </c>
      <c r="I13641" t="s">
        <v>14</v>
      </c>
      <c r="J13641" s="1">
        <v>37577</v>
      </c>
      <c r="L13641">
        <v>23</v>
      </c>
      <c r="M13641" t="s">
        <v>15</v>
      </c>
      <c r="N13641" t="s">
        <v>16</v>
      </c>
      <c r="O13641">
        <v>60</v>
      </c>
      <c r="P13641" t="str">
        <f t="shared" si="213"/>
        <v>Active</v>
      </c>
    </row>
    <row r="13642" spans="1:16" x14ac:dyDescent="0.3">
      <c r="A13642" t="s">
        <v>32387</v>
      </c>
      <c r="B13642" t="s">
        <v>14599</v>
      </c>
      <c r="C13642" t="s">
        <v>32388</v>
      </c>
      <c r="D13642" s="1">
        <v>31313</v>
      </c>
      <c r="E13642" t="s">
        <v>31</v>
      </c>
      <c r="F13642" t="s">
        <v>43</v>
      </c>
      <c r="G13642" t="s">
        <v>135</v>
      </c>
      <c r="H13642" t="s">
        <v>316</v>
      </c>
      <c r="I13642" t="s">
        <v>37</v>
      </c>
      <c r="J13642" s="1">
        <v>44053</v>
      </c>
      <c r="K13642" s="1">
        <v>44461</v>
      </c>
      <c r="L13642">
        <v>1</v>
      </c>
      <c r="M13642" t="s">
        <v>2027</v>
      </c>
      <c r="N13642" t="s">
        <v>105</v>
      </c>
      <c r="O13642">
        <v>40</v>
      </c>
      <c r="P13642" t="str">
        <f t="shared" si="213"/>
        <v>Terminated</v>
      </c>
    </row>
    <row r="13643" spans="1:16" x14ac:dyDescent="0.3">
      <c r="A13643" t="s">
        <v>32389</v>
      </c>
      <c r="B13643" t="s">
        <v>32390</v>
      </c>
      <c r="C13643" t="s">
        <v>8380</v>
      </c>
      <c r="D13643" s="1">
        <v>34397</v>
      </c>
      <c r="E13643" t="s">
        <v>31</v>
      </c>
      <c r="F13643" t="s">
        <v>35217</v>
      </c>
      <c r="G13643" t="s">
        <v>32</v>
      </c>
      <c r="H13643" t="s">
        <v>180</v>
      </c>
      <c r="I13643" t="s">
        <v>37</v>
      </c>
      <c r="J13643" s="1">
        <v>41826</v>
      </c>
      <c r="L13643">
        <v>12</v>
      </c>
      <c r="M13643" t="s">
        <v>119</v>
      </c>
      <c r="N13643" t="s">
        <v>105</v>
      </c>
      <c r="O13643">
        <v>32</v>
      </c>
      <c r="P13643" t="str">
        <f t="shared" si="213"/>
        <v>Active</v>
      </c>
    </row>
    <row r="13644" spans="1:16" x14ac:dyDescent="0.3">
      <c r="A13644" t="s">
        <v>32391</v>
      </c>
      <c r="B13644" t="s">
        <v>32392</v>
      </c>
      <c r="C13644" t="s">
        <v>32393</v>
      </c>
      <c r="D13644" s="1">
        <v>29716</v>
      </c>
      <c r="E13644" t="s">
        <v>10</v>
      </c>
      <c r="F13644" t="s">
        <v>35217</v>
      </c>
      <c r="G13644" t="s">
        <v>12</v>
      </c>
      <c r="H13644" t="s">
        <v>573</v>
      </c>
      <c r="I13644" t="s">
        <v>14</v>
      </c>
      <c r="J13644" s="1">
        <v>37721</v>
      </c>
      <c r="K13644" s="1">
        <v>43524</v>
      </c>
      <c r="L13644">
        <v>16</v>
      </c>
      <c r="M13644" t="s">
        <v>15</v>
      </c>
      <c r="N13644" t="s">
        <v>16</v>
      </c>
      <c r="O13644">
        <v>44</v>
      </c>
      <c r="P13644" t="str">
        <f t="shared" si="213"/>
        <v>Terminated</v>
      </c>
    </row>
    <row r="13645" spans="1:16" x14ac:dyDescent="0.3">
      <c r="A13645" t="s">
        <v>32394</v>
      </c>
      <c r="B13645" t="s">
        <v>24339</v>
      </c>
      <c r="C13645" t="s">
        <v>2877</v>
      </c>
      <c r="D13645" s="1">
        <v>25827</v>
      </c>
      <c r="E13645" t="s">
        <v>10</v>
      </c>
      <c r="F13645" t="s">
        <v>43</v>
      </c>
      <c r="G13645" t="s">
        <v>26</v>
      </c>
      <c r="H13645" t="s">
        <v>148</v>
      </c>
      <c r="I13645" t="s">
        <v>14</v>
      </c>
      <c r="J13645" s="1">
        <v>42707</v>
      </c>
      <c r="L13645">
        <v>9</v>
      </c>
      <c r="M13645" t="s">
        <v>15</v>
      </c>
      <c r="N13645" t="s">
        <v>16</v>
      </c>
      <c r="O13645">
        <v>55</v>
      </c>
      <c r="P13645" t="str">
        <f t="shared" si="213"/>
        <v>Active</v>
      </c>
    </row>
    <row r="13646" spans="1:16" x14ac:dyDescent="0.3">
      <c r="A13646" t="s">
        <v>32395</v>
      </c>
      <c r="B13646" t="s">
        <v>9485</v>
      </c>
      <c r="C13646" t="s">
        <v>32396</v>
      </c>
      <c r="D13646" s="1">
        <v>31414</v>
      </c>
      <c r="E13646" t="s">
        <v>10</v>
      </c>
      <c r="F13646" t="s">
        <v>14763</v>
      </c>
      <c r="G13646" t="s">
        <v>111</v>
      </c>
      <c r="H13646" t="s">
        <v>533</v>
      </c>
      <c r="I13646" t="s">
        <v>14</v>
      </c>
      <c r="J13646" s="1">
        <v>38892</v>
      </c>
      <c r="L13646">
        <v>20</v>
      </c>
      <c r="M13646" t="s">
        <v>15</v>
      </c>
      <c r="N13646" t="s">
        <v>16</v>
      </c>
      <c r="O13646">
        <v>40</v>
      </c>
      <c r="P13646" t="str">
        <f t="shared" si="213"/>
        <v>Active</v>
      </c>
    </row>
    <row r="13647" spans="1:16" x14ac:dyDescent="0.3">
      <c r="A13647" t="s">
        <v>32397</v>
      </c>
      <c r="B13647" t="s">
        <v>7114</v>
      </c>
      <c r="C13647" t="s">
        <v>32398</v>
      </c>
      <c r="D13647" s="1">
        <v>27202</v>
      </c>
      <c r="E13647" t="s">
        <v>31</v>
      </c>
      <c r="F13647" t="s">
        <v>14763</v>
      </c>
      <c r="G13647" t="s">
        <v>35220</v>
      </c>
      <c r="H13647" t="s">
        <v>1169</v>
      </c>
      <c r="I13647" t="s">
        <v>37</v>
      </c>
      <c r="J13647" s="1">
        <v>42713</v>
      </c>
      <c r="L13647">
        <v>9</v>
      </c>
      <c r="M13647" t="s">
        <v>321</v>
      </c>
      <c r="N13647" t="s">
        <v>139</v>
      </c>
      <c r="O13647">
        <v>51</v>
      </c>
      <c r="P13647" t="str">
        <f t="shared" si="213"/>
        <v>Active</v>
      </c>
    </row>
    <row r="13648" spans="1:16" x14ac:dyDescent="0.3">
      <c r="A13648" t="s">
        <v>32399</v>
      </c>
      <c r="B13648" t="s">
        <v>13377</v>
      </c>
      <c r="C13648" t="s">
        <v>19580</v>
      </c>
      <c r="D13648" s="1">
        <v>30994</v>
      </c>
      <c r="E13648" t="s">
        <v>31</v>
      </c>
      <c r="F13648" t="s">
        <v>43</v>
      </c>
      <c r="G13648" t="s">
        <v>26</v>
      </c>
      <c r="H13648" t="s">
        <v>314</v>
      </c>
      <c r="I13648" t="s">
        <v>14</v>
      </c>
      <c r="J13648" s="1">
        <v>43399</v>
      </c>
      <c r="L13648">
        <v>7</v>
      </c>
      <c r="M13648" t="s">
        <v>15</v>
      </c>
      <c r="N13648" t="s">
        <v>16</v>
      </c>
      <c r="O13648">
        <v>41</v>
      </c>
      <c r="P13648" t="str">
        <f t="shared" si="213"/>
        <v>Active</v>
      </c>
    </row>
    <row r="13649" spans="1:16" x14ac:dyDescent="0.3">
      <c r="A13649" t="s">
        <v>32400</v>
      </c>
      <c r="B13649" t="s">
        <v>829</v>
      </c>
      <c r="C13649" t="s">
        <v>19081</v>
      </c>
      <c r="D13649" s="1">
        <v>29256</v>
      </c>
      <c r="E13649" t="s">
        <v>31</v>
      </c>
      <c r="F13649" t="s">
        <v>43</v>
      </c>
      <c r="G13649" t="s">
        <v>179</v>
      </c>
      <c r="H13649" t="s">
        <v>274</v>
      </c>
      <c r="I13649" t="s">
        <v>37</v>
      </c>
      <c r="J13649" s="1">
        <v>41453</v>
      </c>
      <c r="L13649">
        <v>13</v>
      </c>
      <c r="M13649" t="s">
        <v>795</v>
      </c>
      <c r="N13649" t="s">
        <v>105</v>
      </c>
      <c r="O13649">
        <v>46</v>
      </c>
      <c r="P13649" t="str">
        <f t="shared" si="213"/>
        <v>Active</v>
      </c>
    </row>
    <row r="13650" spans="1:16" x14ac:dyDescent="0.3">
      <c r="A13650" t="s">
        <v>32401</v>
      </c>
      <c r="B13650" t="s">
        <v>5724</v>
      </c>
      <c r="C13650" t="s">
        <v>32402</v>
      </c>
      <c r="D13650" s="1">
        <v>30207</v>
      </c>
      <c r="E13650" t="s">
        <v>10</v>
      </c>
      <c r="F13650" t="s">
        <v>35217</v>
      </c>
      <c r="G13650" t="s">
        <v>36</v>
      </c>
      <c r="H13650" t="s">
        <v>335</v>
      </c>
      <c r="I13650" t="s">
        <v>14</v>
      </c>
      <c r="J13650" s="1">
        <v>44123</v>
      </c>
      <c r="L13650">
        <v>5</v>
      </c>
      <c r="M13650" t="s">
        <v>15</v>
      </c>
      <c r="N13650" t="s">
        <v>16</v>
      </c>
      <c r="O13650">
        <v>43</v>
      </c>
      <c r="P13650" t="str">
        <f t="shared" si="213"/>
        <v>Active</v>
      </c>
    </row>
    <row r="13651" spans="1:16" x14ac:dyDescent="0.3">
      <c r="A13651" t="s">
        <v>32403</v>
      </c>
      <c r="B13651" t="s">
        <v>30376</v>
      </c>
      <c r="C13651" t="s">
        <v>16001</v>
      </c>
      <c r="D13651" s="1">
        <v>36047</v>
      </c>
      <c r="E13651" t="s">
        <v>31</v>
      </c>
      <c r="F13651" t="s">
        <v>35217</v>
      </c>
      <c r="G13651" t="s">
        <v>12</v>
      </c>
      <c r="H13651" t="s">
        <v>55</v>
      </c>
      <c r="I13651" t="s">
        <v>37</v>
      </c>
      <c r="J13651" s="1">
        <v>43719</v>
      </c>
      <c r="L13651">
        <v>7</v>
      </c>
      <c r="M13651" t="s">
        <v>369</v>
      </c>
      <c r="N13651" t="s">
        <v>370</v>
      </c>
      <c r="O13651">
        <v>27</v>
      </c>
      <c r="P13651" t="str">
        <f t="shared" si="213"/>
        <v>Active</v>
      </c>
    </row>
    <row r="13652" spans="1:16" x14ac:dyDescent="0.3">
      <c r="A13652" t="s">
        <v>32404</v>
      </c>
      <c r="B13652" t="s">
        <v>32405</v>
      </c>
      <c r="C13652" t="s">
        <v>32406</v>
      </c>
      <c r="D13652" s="1">
        <v>27151</v>
      </c>
      <c r="E13652" t="s">
        <v>31</v>
      </c>
      <c r="F13652" t="s">
        <v>20</v>
      </c>
      <c r="G13652" t="s">
        <v>135</v>
      </c>
      <c r="H13652" t="s">
        <v>241</v>
      </c>
      <c r="I13652" t="s">
        <v>14</v>
      </c>
      <c r="J13652" s="1">
        <v>42810</v>
      </c>
      <c r="L13652">
        <v>9</v>
      </c>
      <c r="M13652" t="s">
        <v>15</v>
      </c>
      <c r="N13652" t="s">
        <v>16</v>
      </c>
      <c r="O13652">
        <v>51</v>
      </c>
      <c r="P13652" t="str">
        <f t="shared" si="213"/>
        <v>Active</v>
      </c>
    </row>
    <row r="13653" spans="1:16" x14ac:dyDescent="0.3">
      <c r="A13653" t="s">
        <v>32407</v>
      </c>
      <c r="B13653" t="s">
        <v>6616</v>
      </c>
      <c r="C13653" t="s">
        <v>15914</v>
      </c>
      <c r="D13653" s="1">
        <v>35995</v>
      </c>
      <c r="E13653" t="s">
        <v>10</v>
      </c>
      <c r="F13653" t="s">
        <v>20</v>
      </c>
      <c r="G13653" t="s">
        <v>111</v>
      </c>
      <c r="H13653" t="s">
        <v>533</v>
      </c>
      <c r="I13653" t="s">
        <v>14</v>
      </c>
      <c r="J13653" s="1">
        <v>43292</v>
      </c>
      <c r="L13653">
        <v>8</v>
      </c>
      <c r="M13653" t="s">
        <v>15</v>
      </c>
      <c r="N13653" t="s">
        <v>16</v>
      </c>
      <c r="O13653">
        <v>27</v>
      </c>
      <c r="P13653" t="str">
        <f t="shared" si="213"/>
        <v>Active</v>
      </c>
    </row>
    <row r="13654" spans="1:16" x14ac:dyDescent="0.3">
      <c r="A13654" t="s">
        <v>32408</v>
      </c>
      <c r="B13654" t="s">
        <v>3198</v>
      </c>
      <c r="C13654" t="s">
        <v>7153</v>
      </c>
      <c r="D13654" s="1">
        <v>30023</v>
      </c>
      <c r="E13654" t="s">
        <v>31</v>
      </c>
      <c r="F13654" t="s">
        <v>35217</v>
      </c>
      <c r="G13654" t="s">
        <v>35220</v>
      </c>
      <c r="H13654" t="s">
        <v>434</v>
      </c>
      <c r="I13654" t="s">
        <v>14</v>
      </c>
      <c r="J13654" s="1">
        <v>42392</v>
      </c>
      <c r="L13654">
        <v>10</v>
      </c>
      <c r="M13654" t="s">
        <v>15</v>
      </c>
      <c r="N13654" t="s">
        <v>16</v>
      </c>
      <c r="O13654">
        <v>44</v>
      </c>
      <c r="P13654" t="str">
        <f t="shared" si="213"/>
        <v>Active</v>
      </c>
    </row>
    <row r="13655" spans="1:16" x14ac:dyDescent="0.3">
      <c r="A13655" t="s">
        <v>32409</v>
      </c>
      <c r="B13655" t="s">
        <v>21237</v>
      </c>
      <c r="C13655" t="s">
        <v>32410</v>
      </c>
      <c r="D13655" s="1">
        <v>29549</v>
      </c>
      <c r="E13655" t="s">
        <v>10</v>
      </c>
      <c r="F13655" t="s">
        <v>20</v>
      </c>
      <c r="G13655" t="s">
        <v>179</v>
      </c>
      <c r="H13655" t="s">
        <v>918</v>
      </c>
      <c r="I13655" t="s">
        <v>37</v>
      </c>
      <c r="J13655" s="1">
        <v>39066</v>
      </c>
      <c r="K13655" s="1">
        <v>43938</v>
      </c>
      <c r="L13655">
        <v>13</v>
      </c>
      <c r="M13655" t="s">
        <v>2607</v>
      </c>
      <c r="N13655" t="s">
        <v>370</v>
      </c>
      <c r="O13655">
        <v>45</v>
      </c>
      <c r="P13655" t="str">
        <f t="shared" si="213"/>
        <v>Terminated</v>
      </c>
    </row>
    <row r="13656" spans="1:16" x14ac:dyDescent="0.3">
      <c r="A13656" t="s">
        <v>32411</v>
      </c>
      <c r="B13656" t="s">
        <v>18586</v>
      </c>
      <c r="C13656" t="s">
        <v>8840</v>
      </c>
      <c r="D13656" s="1">
        <v>30410</v>
      </c>
      <c r="E13656" t="s">
        <v>31</v>
      </c>
      <c r="F13656" t="s">
        <v>35217</v>
      </c>
      <c r="G13656" t="s">
        <v>26</v>
      </c>
      <c r="H13656" t="s">
        <v>387</v>
      </c>
      <c r="I13656" t="s">
        <v>14</v>
      </c>
      <c r="J13656" s="1">
        <v>39834</v>
      </c>
      <c r="L13656">
        <v>17</v>
      </c>
      <c r="M13656" t="s">
        <v>15</v>
      </c>
      <c r="N13656" t="s">
        <v>16</v>
      </c>
      <c r="O13656">
        <v>43</v>
      </c>
      <c r="P13656" t="str">
        <f t="shared" si="213"/>
        <v>Active</v>
      </c>
    </row>
    <row r="13657" spans="1:16" x14ac:dyDescent="0.3">
      <c r="A13657" t="s">
        <v>32412</v>
      </c>
      <c r="B13657" t="s">
        <v>12531</v>
      </c>
      <c r="C13657" t="s">
        <v>32413</v>
      </c>
      <c r="D13657" s="1">
        <v>33154</v>
      </c>
      <c r="E13657" t="s">
        <v>10</v>
      </c>
      <c r="F13657" t="s">
        <v>20</v>
      </c>
      <c r="G13657" t="s">
        <v>12</v>
      </c>
      <c r="H13657" t="s">
        <v>1141</v>
      </c>
      <c r="I13657" t="s">
        <v>37</v>
      </c>
      <c r="J13657" s="1">
        <v>41607</v>
      </c>
      <c r="L13657">
        <v>12</v>
      </c>
      <c r="M13657" t="s">
        <v>359</v>
      </c>
      <c r="N13657" t="s">
        <v>262</v>
      </c>
      <c r="O13657">
        <v>35</v>
      </c>
      <c r="P13657" t="str">
        <f t="shared" si="213"/>
        <v>Active</v>
      </c>
    </row>
    <row r="13658" spans="1:16" x14ac:dyDescent="0.3">
      <c r="A13658" t="s">
        <v>32414</v>
      </c>
      <c r="B13658" t="s">
        <v>13586</v>
      </c>
      <c r="C13658" t="s">
        <v>21432</v>
      </c>
      <c r="D13658" s="1">
        <v>29342</v>
      </c>
      <c r="E13658" t="s">
        <v>31</v>
      </c>
      <c r="F13658" t="s">
        <v>14763</v>
      </c>
      <c r="G13658" t="s">
        <v>26</v>
      </c>
      <c r="H13658" t="s">
        <v>27</v>
      </c>
      <c r="I13658" t="s">
        <v>37</v>
      </c>
      <c r="J13658" s="1">
        <v>42248</v>
      </c>
      <c r="L13658">
        <v>11</v>
      </c>
      <c r="M13658" t="s">
        <v>212</v>
      </c>
      <c r="N13658" t="s">
        <v>39</v>
      </c>
      <c r="O13658">
        <v>45</v>
      </c>
      <c r="P13658" t="str">
        <f t="shared" si="213"/>
        <v>Active</v>
      </c>
    </row>
    <row r="13659" spans="1:16" x14ac:dyDescent="0.3">
      <c r="A13659" t="s">
        <v>32415</v>
      </c>
      <c r="B13659" t="s">
        <v>15544</v>
      </c>
      <c r="C13659" t="s">
        <v>32416</v>
      </c>
      <c r="D13659" s="1">
        <v>27506</v>
      </c>
      <c r="E13659" t="s">
        <v>10</v>
      </c>
      <c r="F13659" t="s">
        <v>43</v>
      </c>
      <c r="G13659" t="s">
        <v>12</v>
      </c>
      <c r="H13659" t="s">
        <v>77</v>
      </c>
      <c r="I13659" t="s">
        <v>14</v>
      </c>
      <c r="J13659" s="1">
        <v>43733</v>
      </c>
      <c r="K13659" s="1">
        <v>43958</v>
      </c>
      <c r="L13659">
        <v>1</v>
      </c>
      <c r="M13659" t="s">
        <v>15</v>
      </c>
      <c r="N13659" t="s">
        <v>16</v>
      </c>
      <c r="O13659">
        <v>51</v>
      </c>
      <c r="P13659" t="str">
        <f t="shared" si="213"/>
        <v>Terminated</v>
      </c>
    </row>
    <row r="13660" spans="1:16" x14ac:dyDescent="0.3">
      <c r="A13660" t="s">
        <v>32417</v>
      </c>
      <c r="B13660" t="s">
        <v>4794</v>
      </c>
      <c r="C13660" t="s">
        <v>32418</v>
      </c>
      <c r="D13660" s="1">
        <v>30795</v>
      </c>
      <c r="E13660" t="s">
        <v>10</v>
      </c>
      <c r="F13660" t="s">
        <v>35217</v>
      </c>
      <c r="G13660" t="s">
        <v>21</v>
      </c>
      <c r="H13660" t="s">
        <v>73</v>
      </c>
      <c r="I13660" t="s">
        <v>14</v>
      </c>
      <c r="J13660" s="1">
        <v>41272</v>
      </c>
      <c r="L13660">
        <v>13</v>
      </c>
      <c r="M13660" t="s">
        <v>15</v>
      </c>
      <c r="N13660" t="s">
        <v>16</v>
      </c>
      <c r="O13660">
        <v>42</v>
      </c>
      <c r="P13660" t="str">
        <f t="shared" si="213"/>
        <v>Active</v>
      </c>
    </row>
    <row r="13661" spans="1:16" x14ac:dyDescent="0.3">
      <c r="A13661" t="s">
        <v>32419</v>
      </c>
      <c r="B13661" t="s">
        <v>9249</v>
      </c>
      <c r="C13661" t="s">
        <v>32420</v>
      </c>
      <c r="D13661" s="1">
        <v>32151</v>
      </c>
      <c r="E13661" t="s">
        <v>10</v>
      </c>
      <c r="F13661" t="s">
        <v>14763</v>
      </c>
      <c r="G13661" t="s">
        <v>179</v>
      </c>
      <c r="H13661" t="s">
        <v>585</v>
      </c>
      <c r="I13661" t="s">
        <v>14</v>
      </c>
      <c r="J13661" s="1">
        <v>39492</v>
      </c>
      <c r="L13661">
        <v>18</v>
      </c>
      <c r="M13661" t="s">
        <v>15</v>
      </c>
      <c r="N13661" t="s">
        <v>16</v>
      </c>
      <c r="O13661">
        <v>38</v>
      </c>
      <c r="P13661" t="str">
        <f t="shared" si="213"/>
        <v>Active</v>
      </c>
    </row>
    <row r="13662" spans="1:16" x14ac:dyDescent="0.3">
      <c r="A13662" t="s">
        <v>32421</v>
      </c>
      <c r="B13662" t="s">
        <v>5393</v>
      </c>
      <c r="C13662" t="s">
        <v>32422</v>
      </c>
      <c r="D13662" s="1">
        <v>29878</v>
      </c>
      <c r="E13662" t="s">
        <v>31</v>
      </c>
      <c r="F13662" t="s">
        <v>20</v>
      </c>
      <c r="G13662" t="s">
        <v>12</v>
      </c>
      <c r="H13662" t="s">
        <v>44</v>
      </c>
      <c r="I13662" t="s">
        <v>14</v>
      </c>
      <c r="J13662" s="1">
        <v>44108</v>
      </c>
      <c r="L13662">
        <v>6</v>
      </c>
      <c r="M13662" t="s">
        <v>15</v>
      </c>
      <c r="N13662" t="s">
        <v>16</v>
      </c>
      <c r="O13662">
        <v>44</v>
      </c>
      <c r="P13662" t="str">
        <f t="shared" si="213"/>
        <v>Active</v>
      </c>
    </row>
    <row r="13663" spans="1:16" x14ac:dyDescent="0.3">
      <c r="A13663" t="s">
        <v>32423</v>
      </c>
      <c r="B13663" t="s">
        <v>19031</v>
      </c>
      <c r="C13663" t="s">
        <v>32424</v>
      </c>
      <c r="D13663" s="1">
        <v>27407</v>
      </c>
      <c r="E13663" t="s">
        <v>10</v>
      </c>
      <c r="F13663" t="s">
        <v>43</v>
      </c>
      <c r="G13663" t="s">
        <v>35220</v>
      </c>
      <c r="H13663" t="s">
        <v>81</v>
      </c>
      <c r="I13663" t="s">
        <v>14</v>
      </c>
      <c r="J13663" s="1">
        <v>44100</v>
      </c>
      <c r="K13663" s="1">
        <v>45212</v>
      </c>
      <c r="L13663">
        <v>3</v>
      </c>
      <c r="M13663" t="s">
        <v>15</v>
      </c>
      <c r="N13663" t="s">
        <v>16</v>
      </c>
      <c r="O13663">
        <v>51</v>
      </c>
      <c r="P13663" t="str">
        <f t="shared" si="213"/>
        <v>Terminated</v>
      </c>
    </row>
    <row r="13664" spans="1:16" x14ac:dyDescent="0.3">
      <c r="A13664" t="s">
        <v>32425</v>
      </c>
      <c r="B13664" t="s">
        <v>12161</v>
      </c>
      <c r="C13664" t="s">
        <v>14957</v>
      </c>
      <c r="D13664" s="1">
        <v>31076</v>
      </c>
      <c r="E13664" t="s">
        <v>10</v>
      </c>
      <c r="F13664" t="s">
        <v>43</v>
      </c>
      <c r="G13664" t="s">
        <v>12</v>
      </c>
      <c r="H13664" t="s">
        <v>301</v>
      </c>
      <c r="I13664" t="s">
        <v>37</v>
      </c>
      <c r="J13664" s="1">
        <v>40217</v>
      </c>
      <c r="L13664">
        <v>16</v>
      </c>
      <c r="M13664" t="s">
        <v>2297</v>
      </c>
      <c r="N13664" t="s">
        <v>262</v>
      </c>
      <c r="O13664">
        <v>41</v>
      </c>
      <c r="P13664" t="str">
        <f t="shared" si="213"/>
        <v>Active</v>
      </c>
    </row>
    <row r="13665" spans="1:16" x14ac:dyDescent="0.3">
      <c r="A13665" t="s">
        <v>32426</v>
      </c>
      <c r="B13665" t="s">
        <v>32427</v>
      </c>
      <c r="C13665" t="s">
        <v>32428</v>
      </c>
      <c r="D13665" s="1">
        <v>27273</v>
      </c>
      <c r="E13665" t="s">
        <v>31</v>
      </c>
      <c r="F13665" t="s">
        <v>20</v>
      </c>
      <c r="G13665" t="s">
        <v>21</v>
      </c>
      <c r="H13665" t="s">
        <v>22</v>
      </c>
      <c r="I13665" t="s">
        <v>14</v>
      </c>
      <c r="J13665" s="1">
        <v>40359</v>
      </c>
      <c r="L13665">
        <v>16</v>
      </c>
      <c r="M13665" t="s">
        <v>15</v>
      </c>
      <c r="N13665" t="s">
        <v>16</v>
      </c>
      <c r="O13665">
        <v>51</v>
      </c>
      <c r="P13665" t="str">
        <f t="shared" si="213"/>
        <v>Active</v>
      </c>
    </row>
    <row r="13666" spans="1:16" x14ac:dyDescent="0.3">
      <c r="A13666" t="s">
        <v>32429</v>
      </c>
      <c r="B13666" t="s">
        <v>32430</v>
      </c>
      <c r="C13666" t="s">
        <v>18523</v>
      </c>
      <c r="D13666" s="1">
        <v>29514</v>
      </c>
      <c r="E13666" t="s">
        <v>10</v>
      </c>
      <c r="F13666" t="s">
        <v>35217</v>
      </c>
      <c r="G13666" t="s">
        <v>12</v>
      </c>
      <c r="H13666" t="s">
        <v>77</v>
      </c>
      <c r="I13666" t="s">
        <v>14</v>
      </c>
      <c r="J13666" s="1">
        <v>40608</v>
      </c>
      <c r="L13666">
        <v>15</v>
      </c>
      <c r="M13666" t="s">
        <v>15</v>
      </c>
      <c r="N13666" t="s">
        <v>16</v>
      </c>
      <c r="O13666">
        <v>45</v>
      </c>
      <c r="P13666" t="str">
        <f t="shared" si="213"/>
        <v>Active</v>
      </c>
    </row>
    <row r="13667" spans="1:16" x14ac:dyDescent="0.3">
      <c r="A13667" t="s">
        <v>32431</v>
      </c>
      <c r="B13667" t="s">
        <v>3030</v>
      </c>
      <c r="C13667" t="s">
        <v>3991</v>
      </c>
      <c r="D13667" s="1">
        <v>25629</v>
      </c>
      <c r="E13667" t="s">
        <v>31</v>
      </c>
      <c r="F13667" t="s">
        <v>14763</v>
      </c>
      <c r="G13667" t="s">
        <v>174</v>
      </c>
      <c r="H13667" t="s">
        <v>175</v>
      </c>
      <c r="I13667" t="s">
        <v>14</v>
      </c>
      <c r="J13667" s="1">
        <v>43835</v>
      </c>
      <c r="K13667" s="1">
        <v>45397</v>
      </c>
      <c r="L13667">
        <v>4</v>
      </c>
      <c r="M13667" t="s">
        <v>15</v>
      </c>
      <c r="N13667" t="s">
        <v>16</v>
      </c>
      <c r="O13667">
        <v>56</v>
      </c>
      <c r="P13667" t="str">
        <f t="shared" si="213"/>
        <v>Terminated</v>
      </c>
    </row>
    <row r="13668" spans="1:16" x14ac:dyDescent="0.3">
      <c r="A13668" t="s">
        <v>32432</v>
      </c>
      <c r="B13668" t="s">
        <v>10780</v>
      </c>
      <c r="C13668" t="s">
        <v>14498</v>
      </c>
      <c r="D13668" s="1">
        <v>30731</v>
      </c>
      <c r="E13668" t="s">
        <v>31</v>
      </c>
      <c r="F13668" t="s">
        <v>20</v>
      </c>
      <c r="G13668" t="s">
        <v>21</v>
      </c>
      <c r="H13668" t="s">
        <v>22</v>
      </c>
      <c r="I13668" t="s">
        <v>14</v>
      </c>
      <c r="J13668" s="1">
        <v>41210</v>
      </c>
      <c r="L13668">
        <v>13</v>
      </c>
      <c r="M13668" t="s">
        <v>15</v>
      </c>
      <c r="N13668" t="s">
        <v>16</v>
      </c>
      <c r="O13668">
        <v>42</v>
      </c>
      <c r="P13668" t="str">
        <f t="shared" si="213"/>
        <v>Active</v>
      </c>
    </row>
    <row r="13669" spans="1:16" x14ac:dyDescent="0.3">
      <c r="A13669" t="s">
        <v>32433</v>
      </c>
      <c r="B13669" t="s">
        <v>704</v>
      </c>
      <c r="C13669" t="s">
        <v>32434</v>
      </c>
      <c r="D13669" s="1">
        <v>28954</v>
      </c>
      <c r="E13669" t="s">
        <v>31</v>
      </c>
      <c r="F13669" t="s">
        <v>35217</v>
      </c>
      <c r="G13669" t="s">
        <v>21</v>
      </c>
      <c r="H13669" t="s">
        <v>203</v>
      </c>
      <c r="I13669" t="s">
        <v>14</v>
      </c>
      <c r="J13669" s="1">
        <v>41061</v>
      </c>
      <c r="L13669">
        <v>14</v>
      </c>
      <c r="M13669" t="s">
        <v>15</v>
      </c>
      <c r="N13669" t="s">
        <v>16</v>
      </c>
      <c r="O13669">
        <v>47</v>
      </c>
      <c r="P13669" t="str">
        <f t="shared" si="213"/>
        <v>Active</v>
      </c>
    </row>
    <row r="13670" spans="1:16" x14ac:dyDescent="0.3">
      <c r="A13670" t="s">
        <v>32435</v>
      </c>
      <c r="B13670" t="s">
        <v>3939</v>
      </c>
      <c r="C13670" t="s">
        <v>32436</v>
      </c>
      <c r="D13670" s="1">
        <v>31517</v>
      </c>
      <c r="E13670" t="s">
        <v>10</v>
      </c>
      <c r="F13670" t="s">
        <v>14763</v>
      </c>
      <c r="G13670" t="s">
        <v>35220</v>
      </c>
      <c r="H13670" t="s">
        <v>296</v>
      </c>
      <c r="I13670" t="s">
        <v>14</v>
      </c>
      <c r="J13670" s="1">
        <v>40804</v>
      </c>
      <c r="L13670">
        <v>15</v>
      </c>
      <c r="M13670" t="s">
        <v>15</v>
      </c>
      <c r="N13670" t="s">
        <v>16</v>
      </c>
      <c r="O13670">
        <v>40</v>
      </c>
      <c r="P13670" t="str">
        <f t="shared" si="213"/>
        <v>Active</v>
      </c>
    </row>
    <row r="13671" spans="1:16" x14ac:dyDescent="0.3">
      <c r="A13671" t="s">
        <v>32437</v>
      </c>
      <c r="B13671" t="s">
        <v>6412</v>
      </c>
      <c r="C13671" t="s">
        <v>32438</v>
      </c>
      <c r="D13671" s="1">
        <v>24838</v>
      </c>
      <c r="E13671" t="s">
        <v>10</v>
      </c>
      <c r="F13671" t="s">
        <v>20</v>
      </c>
      <c r="G13671" t="s">
        <v>12</v>
      </c>
      <c r="H13671" t="s">
        <v>785</v>
      </c>
      <c r="I13671" t="s">
        <v>14</v>
      </c>
      <c r="J13671" s="1">
        <v>37844</v>
      </c>
      <c r="L13671">
        <v>23</v>
      </c>
      <c r="M13671" t="s">
        <v>15</v>
      </c>
      <c r="N13671" t="s">
        <v>16</v>
      </c>
      <c r="O13671">
        <v>58</v>
      </c>
      <c r="P13671" t="str">
        <f t="shared" si="213"/>
        <v>Active</v>
      </c>
    </row>
    <row r="13672" spans="1:16" x14ac:dyDescent="0.3">
      <c r="A13672" t="s">
        <v>32439</v>
      </c>
      <c r="B13672" t="s">
        <v>28767</v>
      </c>
      <c r="C13672" t="s">
        <v>1056</v>
      </c>
      <c r="D13672" s="1">
        <v>33230</v>
      </c>
      <c r="E13672" t="s">
        <v>31</v>
      </c>
      <c r="F13672" t="s">
        <v>14763</v>
      </c>
      <c r="G13672" t="s">
        <v>35220</v>
      </c>
      <c r="H13672" t="s">
        <v>421</v>
      </c>
      <c r="I13672" t="s">
        <v>14</v>
      </c>
      <c r="J13672" s="1">
        <v>42849</v>
      </c>
      <c r="L13672">
        <v>9</v>
      </c>
      <c r="M13672" t="s">
        <v>15</v>
      </c>
      <c r="N13672" t="s">
        <v>16</v>
      </c>
      <c r="O13672">
        <v>35</v>
      </c>
      <c r="P13672" t="str">
        <f t="shared" si="213"/>
        <v>Active</v>
      </c>
    </row>
    <row r="13673" spans="1:16" x14ac:dyDescent="0.3">
      <c r="A13673" t="s">
        <v>32440</v>
      </c>
      <c r="B13673" t="s">
        <v>31548</v>
      </c>
      <c r="C13673" t="s">
        <v>28093</v>
      </c>
      <c r="D13673" s="1">
        <v>30762</v>
      </c>
      <c r="E13673" t="s">
        <v>31</v>
      </c>
      <c r="F13673" t="s">
        <v>11</v>
      </c>
      <c r="G13673" t="s">
        <v>21</v>
      </c>
      <c r="H13673" t="s">
        <v>203</v>
      </c>
      <c r="I13673" t="s">
        <v>37</v>
      </c>
      <c r="J13673" s="1">
        <v>43775</v>
      </c>
      <c r="L13673">
        <v>6</v>
      </c>
      <c r="M13673" t="s">
        <v>138</v>
      </c>
      <c r="N13673" t="s">
        <v>139</v>
      </c>
      <c r="O13673">
        <v>42</v>
      </c>
      <c r="P13673" t="str">
        <f t="shared" si="213"/>
        <v>Active</v>
      </c>
    </row>
    <row r="13674" spans="1:16" x14ac:dyDescent="0.3">
      <c r="A13674" t="s">
        <v>32441</v>
      </c>
      <c r="B13674" t="s">
        <v>28768</v>
      </c>
      <c r="C13674" t="s">
        <v>9887</v>
      </c>
      <c r="D13674" s="1">
        <v>31681</v>
      </c>
      <c r="E13674" t="s">
        <v>10</v>
      </c>
      <c r="F13674" t="s">
        <v>35217</v>
      </c>
      <c r="G13674" t="s">
        <v>12</v>
      </c>
      <c r="H13674" t="s">
        <v>153</v>
      </c>
      <c r="I13674" t="s">
        <v>14</v>
      </c>
      <c r="J13674" s="1">
        <v>38759</v>
      </c>
      <c r="K13674" s="1">
        <v>40159</v>
      </c>
      <c r="L13674">
        <v>4</v>
      </c>
      <c r="M13674" t="s">
        <v>15</v>
      </c>
      <c r="N13674" t="s">
        <v>16</v>
      </c>
      <c r="O13674">
        <v>39</v>
      </c>
      <c r="P13674" t="str">
        <f t="shared" si="213"/>
        <v>Terminated</v>
      </c>
    </row>
    <row r="13675" spans="1:16" x14ac:dyDescent="0.3">
      <c r="A13675" t="s">
        <v>32443</v>
      </c>
      <c r="B13675" t="s">
        <v>25840</v>
      </c>
      <c r="C13675" t="s">
        <v>32444</v>
      </c>
      <c r="D13675" s="1">
        <v>35878</v>
      </c>
      <c r="E13675" t="s">
        <v>10</v>
      </c>
      <c r="F13675" t="s">
        <v>35217</v>
      </c>
      <c r="G13675" t="s">
        <v>12</v>
      </c>
      <c r="H13675" t="s">
        <v>190</v>
      </c>
      <c r="I13675" t="s">
        <v>14</v>
      </c>
      <c r="J13675" s="1">
        <v>42763</v>
      </c>
      <c r="L13675">
        <v>9</v>
      </c>
      <c r="M13675" t="s">
        <v>15</v>
      </c>
      <c r="N13675" t="s">
        <v>16</v>
      </c>
      <c r="O13675">
        <v>28</v>
      </c>
      <c r="P13675" t="str">
        <f t="shared" si="213"/>
        <v>Active</v>
      </c>
    </row>
    <row r="13676" spans="1:16" x14ac:dyDescent="0.3">
      <c r="A13676" t="s">
        <v>32445</v>
      </c>
      <c r="B13676" t="s">
        <v>31645</v>
      </c>
      <c r="C13676" t="s">
        <v>20112</v>
      </c>
      <c r="D13676" s="1">
        <v>32434</v>
      </c>
      <c r="E13676" t="s">
        <v>10</v>
      </c>
      <c r="F13676" t="s">
        <v>20</v>
      </c>
      <c r="G13676" t="s">
        <v>111</v>
      </c>
      <c r="H13676" t="s">
        <v>130</v>
      </c>
      <c r="I13676" t="s">
        <v>14</v>
      </c>
      <c r="J13676" s="1">
        <v>44143</v>
      </c>
      <c r="L13676">
        <v>5</v>
      </c>
      <c r="M13676" t="s">
        <v>15</v>
      </c>
      <c r="N13676" t="s">
        <v>16</v>
      </c>
      <c r="O13676">
        <v>37</v>
      </c>
      <c r="P13676" t="str">
        <f t="shared" si="213"/>
        <v>Active</v>
      </c>
    </row>
    <row r="13677" spans="1:16" x14ac:dyDescent="0.3">
      <c r="A13677" t="s">
        <v>32447</v>
      </c>
      <c r="B13677" t="s">
        <v>15876</v>
      </c>
      <c r="C13677" t="s">
        <v>16941</v>
      </c>
      <c r="D13677" s="1">
        <v>31910</v>
      </c>
      <c r="E13677" t="s">
        <v>31</v>
      </c>
      <c r="F13677" t="s">
        <v>11</v>
      </c>
      <c r="G13677" t="s">
        <v>35220</v>
      </c>
      <c r="H13677" t="s">
        <v>2811</v>
      </c>
      <c r="I13677" t="s">
        <v>14</v>
      </c>
      <c r="J13677" s="1">
        <v>42967</v>
      </c>
      <c r="L13677">
        <v>9</v>
      </c>
      <c r="M13677" t="s">
        <v>15</v>
      </c>
      <c r="N13677" t="s">
        <v>16</v>
      </c>
      <c r="O13677">
        <v>38</v>
      </c>
      <c r="P13677" t="str">
        <f t="shared" si="213"/>
        <v>Active</v>
      </c>
    </row>
    <row r="13678" spans="1:16" x14ac:dyDescent="0.3">
      <c r="A13678" t="s">
        <v>32448</v>
      </c>
      <c r="B13678" t="s">
        <v>8577</v>
      </c>
      <c r="C13678" t="s">
        <v>22434</v>
      </c>
      <c r="D13678" s="1">
        <v>31120</v>
      </c>
      <c r="E13678" t="s">
        <v>10</v>
      </c>
      <c r="F13678" t="s">
        <v>43</v>
      </c>
      <c r="G13678" t="s">
        <v>32</v>
      </c>
      <c r="H13678" t="s">
        <v>63</v>
      </c>
      <c r="I13678" t="s">
        <v>14</v>
      </c>
      <c r="J13678" s="1">
        <v>43306</v>
      </c>
      <c r="L13678">
        <v>8</v>
      </c>
      <c r="M13678" t="s">
        <v>15</v>
      </c>
      <c r="N13678" t="s">
        <v>16</v>
      </c>
      <c r="O13678">
        <v>41</v>
      </c>
      <c r="P13678" t="str">
        <f t="shared" si="213"/>
        <v>Active</v>
      </c>
    </row>
    <row r="13679" spans="1:16" x14ac:dyDescent="0.3">
      <c r="A13679" t="s">
        <v>32449</v>
      </c>
      <c r="B13679" t="s">
        <v>13155</v>
      </c>
      <c r="C13679" t="s">
        <v>32450</v>
      </c>
      <c r="D13679" s="1">
        <v>24629</v>
      </c>
      <c r="E13679" t="s">
        <v>10</v>
      </c>
      <c r="F13679" t="s">
        <v>35217</v>
      </c>
      <c r="G13679" t="s">
        <v>32</v>
      </c>
      <c r="H13679" t="s">
        <v>194</v>
      </c>
      <c r="I13679" t="s">
        <v>14</v>
      </c>
      <c r="J13679" s="1">
        <v>42910</v>
      </c>
      <c r="K13679" s="1">
        <v>45578</v>
      </c>
      <c r="L13679">
        <v>7</v>
      </c>
      <c r="M13679" t="s">
        <v>15</v>
      </c>
      <c r="N13679" t="s">
        <v>16</v>
      </c>
      <c r="O13679">
        <v>58</v>
      </c>
      <c r="P13679" t="str">
        <f t="shared" si="213"/>
        <v>Terminated</v>
      </c>
    </row>
    <row r="13680" spans="1:16" x14ac:dyDescent="0.3">
      <c r="A13680" t="s">
        <v>32451</v>
      </c>
      <c r="B13680" t="s">
        <v>9253</v>
      </c>
      <c r="C13680" t="s">
        <v>32097</v>
      </c>
      <c r="D13680" s="1">
        <v>25568</v>
      </c>
      <c r="E13680" t="s">
        <v>31</v>
      </c>
      <c r="F13680" t="s">
        <v>20</v>
      </c>
      <c r="G13680" t="s">
        <v>26</v>
      </c>
      <c r="H13680" t="s">
        <v>590</v>
      </c>
      <c r="I13680" t="s">
        <v>37</v>
      </c>
      <c r="J13680" s="1">
        <v>40000</v>
      </c>
      <c r="K13680" s="1">
        <v>44435</v>
      </c>
      <c r="L13680">
        <v>12</v>
      </c>
      <c r="M13680" t="s">
        <v>1002</v>
      </c>
      <c r="N13680" t="s">
        <v>39</v>
      </c>
      <c r="O13680">
        <v>56</v>
      </c>
      <c r="P13680" t="str">
        <f t="shared" si="213"/>
        <v>Terminated</v>
      </c>
    </row>
    <row r="13681" spans="1:16" x14ac:dyDescent="0.3">
      <c r="A13681" t="s">
        <v>32452</v>
      </c>
      <c r="B13681" t="s">
        <v>1424</v>
      </c>
      <c r="C13681" t="s">
        <v>32453</v>
      </c>
      <c r="D13681" s="1">
        <v>34769</v>
      </c>
      <c r="E13681" t="s">
        <v>31</v>
      </c>
      <c r="F13681" t="s">
        <v>14763</v>
      </c>
      <c r="G13681" t="s">
        <v>35220</v>
      </c>
      <c r="H13681" t="s">
        <v>434</v>
      </c>
      <c r="I13681" t="s">
        <v>14</v>
      </c>
      <c r="J13681" s="1">
        <v>44001</v>
      </c>
      <c r="L13681">
        <v>6</v>
      </c>
      <c r="M13681" t="s">
        <v>15</v>
      </c>
      <c r="N13681" t="s">
        <v>16</v>
      </c>
      <c r="O13681">
        <v>31</v>
      </c>
      <c r="P13681" t="str">
        <f t="shared" si="213"/>
        <v>Active</v>
      </c>
    </row>
    <row r="13682" spans="1:16" x14ac:dyDescent="0.3">
      <c r="A13682" t="s">
        <v>32454</v>
      </c>
      <c r="B13682" t="s">
        <v>32455</v>
      </c>
      <c r="C13682" t="s">
        <v>32456</v>
      </c>
      <c r="D13682" s="1">
        <v>24181</v>
      </c>
      <c r="E13682" t="s">
        <v>10</v>
      </c>
      <c r="F13682" t="s">
        <v>43</v>
      </c>
      <c r="G13682" t="s">
        <v>21</v>
      </c>
      <c r="H13682" t="s">
        <v>73</v>
      </c>
      <c r="I13682" t="s">
        <v>14</v>
      </c>
      <c r="J13682" s="1">
        <v>43691</v>
      </c>
      <c r="L13682">
        <v>7</v>
      </c>
      <c r="M13682" t="s">
        <v>15</v>
      </c>
      <c r="N13682" t="s">
        <v>16</v>
      </c>
      <c r="O13682">
        <v>60</v>
      </c>
      <c r="P13682" t="str">
        <f t="shared" si="213"/>
        <v>Active</v>
      </c>
    </row>
    <row r="13683" spans="1:16" x14ac:dyDescent="0.3">
      <c r="A13683" t="s">
        <v>32457</v>
      </c>
      <c r="B13683" t="s">
        <v>32458</v>
      </c>
      <c r="C13683" t="s">
        <v>32459</v>
      </c>
      <c r="D13683" s="1">
        <v>32053</v>
      </c>
      <c r="E13683" t="s">
        <v>10</v>
      </c>
      <c r="F13683" t="s">
        <v>43</v>
      </c>
      <c r="G13683" t="s">
        <v>12</v>
      </c>
      <c r="H13683" t="s">
        <v>998</v>
      </c>
      <c r="I13683" t="s">
        <v>37</v>
      </c>
      <c r="J13683" s="1">
        <v>42839</v>
      </c>
      <c r="L13683">
        <v>9</v>
      </c>
      <c r="M13683" t="s">
        <v>138</v>
      </c>
      <c r="N13683" t="s">
        <v>139</v>
      </c>
      <c r="O13683">
        <v>38</v>
      </c>
      <c r="P13683" t="str">
        <f t="shared" si="213"/>
        <v>Active</v>
      </c>
    </row>
    <row r="13684" spans="1:16" x14ac:dyDescent="0.3">
      <c r="A13684" t="s">
        <v>32460</v>
      </c>
      <c r="B13684" t="s">
        <v>416</v>
      </c>
      <c r="C13684" t="s">
        <v>10511</v>
      </c>
      <c r="D13684" s="1">
        <v>29988</v>
      </c>
      <c r="E13684" t="s">
        <v>10</v>
      </c>
      <c r="F13684" t="s">
        <v>20</v>
      </c>
      <c r="G13684" t="s">
        <v>21</v>
      </c>
      <c r="H13684" t="s">
        <v>203</v>
      </c>
      <c r="I13684" t="s">
        <v>14</v>
      </c>
      <c r="J13684" s="1">
        <v>42157</v>
      </c>
      <c r="L13684">
        <v>11</v>
      </c>
      <c r="M13684" t="s">
        <v>15</v>
      </c>
      <c r="N13684" t="s">
        <v>16</v>
      </c>
      <c r="O13684">
        <v>44</v>
      </c>
      <c r="P13684" t="str">
        <f t="shared" si="213"/>
        <v>Active</v>
      </c>
    </row>
    <row r="13685" spans="1:16" x14ac:dyDescent="0.3">
      <c r="A13685" t="s">
        <v>32463</v>
      </c>
      <c r="B13685" t="s">
        <v>18471</v>
      </c>
      <c r="C13685" t="s">
        <v>14012</v>
      </c>
      <c r="D13685" s="1">
        <v>25720</v>
      </c>
      <c r="E13685" t="s">
        <v>31</v>
      </c>
      <c r="F13685" t="s">
        <v>35217</v>
      </c>
      <c r="G13685" t="s">
        <v>26</v>
      </c>
      <c r="H13685" t="s">
        <v>387</v>
      </c>
      <c r="I13685" t="s">
        <v>37</v>
      </c>
      <c r="J13685" s="1">
        <v>39807</v>
      </c>
      <c r="L13685">
        <v>17</v>
      </c>
      <c r="M13685" t="s">
        <v>1752</v>
      </c>
      <c r="N13685" t="s">
        <v>105</v>
      </c>
      <c r="O13685">
        <v>55</v>
      </c>
      <c r="P13685" t="str">
        <f t="shared" si="213"/>
        <v>Active</v>
      </c>
    </row>
    <row r="13686" spans="1:16" x14ac:dyDescent="0.3">
      <c r="A13686" t="s">
        <v>32464</v>
      </c>
      <c r="B13686" t="s">
        <v>3246</v>
      </c>
      <c r="C13686" t="s">
        <v>32465</v>
      </c>
      <c r="D13686" s="1">
        <v>29673</v>
      </c>
      <c r="E13686" t="s">
        <v>10</v>
      </c>
      <c r="F13686" t="s">
        <v>11</v>
      </c>
      <c r="G13686" t="s">
        <v>12</v>
      </c>
      <c r="H13686" t="s">
        <v>77</v>
      </c>
      <c r="I13686" t="s">
        <v>14</v>
      </c>
      <c r="J13686" s="1">
        <v>41400</v>
      </c>
      <c r="L13686">
        <v>13</v>
      </c>
      <c r="M13686" t="s">
        <v>15</v>
      </c>
      <c r="N13686" t="s">
        <v>16</v>
      </c>
      <c r="O13686">
        <v>45</v>
      </c>
      <c r="P13686" t="str">
        <f t="shared" si="213"/>
        <v>Active</v>
      </c>
    </row>
    <row r="13687" spans="1:16" x14ac:dyDescent="0.3">
      <c r="A13687" t="s">
        <v>32466</v>
      </c>
      <c r="B13687" t="s">
        <v>11526</v>
      </c>
      <c r="C13687" t="s">
        <v>32467</v>
      </c>
      <c r="D13687" s="1">
        <v>33746</v>
      </c>
      <c r="E13687" t="s">
        <v>10</v>
      </c>
      <c r="F13687" t="s">
        <v>35217</v>
      </c>
      <c r="G13687" t="s">
        <v>12</v>
      </c>
      <c r="H13687" t="s">
        <v>320</v>
      </c>
      <c r="I13687" t="s">
        <v>37</v>
      </c>
      <c r="J13687" s="1">
        <v>43338</v>
      </c>
      <c r="L13687">
        <v>8</v>
      </c>
      <c r="M13687" t="s">
        <v>550</v>
      </c>
      <c r="N13687" t="s">
        <v>16</v>
      </c>
      <c r="O13687">
        <v>33</v>
      </c>
      <c r="P13687" t="str">
        <f t="shared" si="213"/>
        <v>Active</v>
      </c>
    </row>
    <row r="13688" spans="1:16" x14ac:dyDescent="0.3">
      <c r="A13688" t="s">
        <v>32468</v>
      </c>
      <c r="B13688" t="s">
        <v>23472</v>
      </c>
      <c r="C13688" t="s">
        <v>32469</v>
      </c>
      <c r="D13688" s="1">
        <v>29369</v>
      </c>
      <c r="E13688" t="s">
        <v>10</v>
      </c>
      <c r="F13688" t="s">
        <v>43</v>
      </c>
      <c r="G13688" t="s">
        <v>12</v>
      </c>
      <c r="H13688" t="s">
        <v>55</v>
      </c>
      <c r="I13688" t="s">
        <v>14</v>
      </c>
      <c r="J13688" s="1">
        <v>41710</v>
      </c>
      <c r="L13688">
        <v>12</v>
      </c>
      <c r="M13688" t="s">
        <v>15</v>
      </c>
      <c r="N13688" t="s">
        <v>16</v>
      </c>
      <c r="O13688">
        <v>45</v>
      </c>
      <c r="P13688" t="str">
        <f t="shared" si="213"/>
        <v>Active</v>
      </c>
    </row>
    <row r="13689" spans="1:16" x14ac:dyDescent="0.3">
      <c r="A13689" t="s">
        <v>32470</v>
      </c>
      <c r="B13689" t="s">
        <v>6285</v>
      </c>
      <c r="C13689" t="s">
        <v>32471</v>
      </c>
      <c r="D13689" s="1">
        <v>33362</v>
      </c>
      <c r="E13689" t="s">
        <v>31</v>
      </c>
      <c r="F13689" t="s">
        <v>20</v>
      </c>
      <c r="G13689" t="s">
        <v>179</v>
      </c>
      <c r="H13689" t="s">
        <v>641</v>
      </c>
      <c r="I13689" t="s">
        <v>14</v>
      </c>
      <c r="J13689" s="1">
        <v>40582</v>
      </c>
      <c r="L13689">
        <v>15</v>
      </c>
      <c r="M13689" t="s">
        <v>15</v>
      </c>
      <c r="N13689" t="s">
        <v>16</v>
      </c>
      <c r="O13689">
        <v>34</v>
      </c>
      <c r="P13689" t="str">
        <f t="shared" si="213"/>
        <v>Active</v>
      </c>
    </row>
    <row r="13690" spans="1:16" x14ac:dyDescent="0.3">
      <c r="A13690" t="s">
        <v>32472</v>
      </c>
      <c r="B13690" t="s">
        <v>10841</v>
      </c>
      <c r="C13690" t="s">
        <v>32473</v>
      </c>
      <c r="D13690" s="1">
        <v>26494</v>
      </c>
      <c r="E13690" t="s">
        <v>10</v>
      </c>
      <c r="F13690" t="s">
        <v>14763</v>
      </c>
      <c r="G13690" t="s">
        <v>36</v>
      </c>
      <c r="H13690" t="s">
        <v>48</v>
      </c>
      <c r="I13690" t="s">
        <v>37</v>
      </c>
      <c r="J13690" s="1">
        <v>41468</v>
      </c>
      <c r="L13690">
        <v>13</v>
      </c>
      <c r="M13690" t="s">
        <v>550</v>
      </c>
      <c r="N13690" t="s">
        <v>16</v>
      </c>
      <c r="O13690">
        <v>53</v>
      </c>
      <c r="P13690" t="str">
        <f t="shared" si="213"/>
        <v>Active</v>
      </c>
    </row>
    <row r="13691" spans="1:16" x14ac:dyDescent="0.3">
      <c r="A13691" t="s">
        <v>32474</v>
      </c>
      <c r="B13691" t="s">
        <v>19521</v>
      </c>
      <c r="C13691" t="s">
        <v>32475</v>
      </c>
      <c r="D13691" s="1">
        <v>30114</v>
      </c>
      <c r="E13691" t="s">
        <v>10</v>
      </c>
      <c r="F13691" t="s">
        <v>20</v>
      </c>
      <c r="G13691" t="s">
        <v>32</v>
      </c>
      <c r="H13691" t="s">
        <v>63</v>
      </c>
      <c r="I13691" t="s">
        <v>14</v>
      </c>
      <c r="J13691" s="1">
        <v>38417</v>
      </c>
      <c r="L13691">
        <v>21</v>
      </c>
      <c r="M13691" t="s">
        <v>15</v>
      </c>
      <c r="N13691" t="s">
        <v>16</v>
      </c>
      <c r="O13691">
        <v>43</v>
      </c>
      <c r="P13691" t="str">
        <f t="shared" si="213"/>
        <v>Active</v>
      </c>
    </row>
    <row r="13692" spans="1:16" x14ac:dyDescent="0.3">
      <c r="A13692" t="s">
        <v>32476</v>
      </c>
      <c r="B13692" t="s">
        <v>3531</v>
      </c>
      <c r="C13692" t="s">
        <v>9181</v>
      </c>
      <c r="D13692" s="1">
        <v>24476</v>
      </c>
      <c r="E13692" t="s">
        <v>31</v>
      </c>
      <c r="F13692" t="s">
        <v>43</v>
      </c>
      <c r="G13692" t="s">
        <v>35220</v>
      </c>
      <c r="H13692" t="s">
        <v>182</v>
      </c>
      <c r="I13692" t="s">
        <v>14</v>
      </c>
      <c r="J13692" s="1">
        <v>38401</v>
      </c>
      <c r="L13692">
        <v>21</v>
      </c>
      <c r="M13692" t="s">
        <v>15</v>
      </c>
      <c r="N13692" t="s">
        <v>16</v>
      </c>
      <c r="O13692">
        <v>59</v>
      </c>
      <c r="P13692" t="str">
        <f t="shared" si="213"/>
        <v>Active</v>
      </c>
    </row>
    <row r="13693" spans="1:16" x14ac:dyDescent="0.3">
      <c r="A13693" t="s">
        <v>32477</v>
      </c>
      <c r="B13693" t="s">
        <v>6980</v>
      </c>
      <c r="C13693" t="s">
        <v>6692</v>
      </c>
      <c r="D13693" s="1">
        <v>28189</v>
      </c>
      <c r="E13693" t="s">
        <v>10</v>
      </c>
      <c r="F13693" t="s">
        <v>35217</v>
      </c>
      <c r="G13693" t="s">
        <v>12</v>
      </c>
      <c r="H13693" t="s">
        <v>785</v>
      </c>
      <c r="I13693" t="s">
        <v>14</v>
      </c>
      <c r="J13693" s="1">
        <v>43584</v>
      </c>
      <c r="L13693">
        <v>7</v>
      </c>
      <c r="M13693" t="s">
        <v>15</v>
      </c>
      <c r="N13693" t="s">
        <v>16</v>
      </c>
      <c r="O13693">
        <v>49</v>
      </c>
      <c r="P13693" t="str">
        <f t="shared" si="213"/>
        <v>Active</v>
      </c>
    </row>
    <row r="13694" spans="1:16" x14ac:dyDescent="0.3">
      <c r="A13694" t="s">
        <v>32478</v>
      </c>
      <c r="B13694" t="s">
        <v>32479</v>
      </c>
      <c r="C13694" t="s">
        <v>32480</v>
      </c>
      <c r="D13694" s="1">
        <v>25719</v>
      </c>
      <c r="E13694" t="s">
        <v>31</v>
      </c>
      <c r="F13694" t="s">
        <v>14763</v>
      </c>
      <c r="G13694" t="s">
        <v>179</v>
      </c>
      <c r="H13694" t="s">
        <v>203</v>
      </c>
      <c r="I13694" t="s">
        <v>14</v>
      </c>
      <c r="J13694" s="1">
        <v>37170</v>
      </c>
      <c r="L13694">
        <v>25</v>
      </c>
      <c r="M13694" t="s">
        <v>15</v>
      </c>
      <c r="N13694" t="s">
        <v>16</v>
      </c>
      <c r="O13694">
        <v>55</v>
      </c>
      <c r="P13694" t="str">
        <f t="shared" si="213"/>
        <v>Active</v>
      </c>
    </row>
    <row r="13695" spans="1:16" x14ac:dyDescent="0.3">
      <c r="A13695" t="s">
        <v>32481</v>
      </c>
      <c r="B13695" t="s">
        <v>12223</v>
      </c>
      <c r="C13695" t="s">
        <v>25459</v>
      </c>
      <c r="D13695" s="1">
        <v>24688</v>
      </c>
      <c r="E13695" t="s">
        <v>31</v>
      </c>
      <c r="F13695" t="s">
        <v>14763</v>
      </c>
      <c r="G13695" t="s">
        <v>12</v>
      </c>
      <c r="H13695" t="s">
        <v>5398</v>
      </c>
      <c r="I13695" t="s">
        <v>37</v>
      </c>
      <c r="J13695" s="1">
        <v>40975</v>
      </c>
      <c r="L13695">
        <v>14</v>
      </c>
      <c r="M13695" t="s">
        <v>119</v>
      </c>
      <c r="N13695" t="s">
        <v>105</v>
      </c>
      <c r="O13695">
        <v>58</v>
      </c>
      <c r="P13695" t="str">
        <f t="shared" si="213"/>
        <v>Active</v>
      </c>
    </row>
    <row r="13696" spans="1:16" x14ac:dyDescent="0.3">
      <c r="A13696" t="s">
        <v>32482</v>
      </c>
      <c r="B13696" t="s">
        <v>11357</v>
      </c>
      <c r="C13696" t="s">
        <v>32483</v>
      </c>
      <c r="D13696" s="1">
        <v>33582</v>
      </c>
      <c r="E13696" t="s">
        <v>10</v>
      </c>
      <c r="F13696" t="s">
        <v>35217</v>
      </c>
      <c r="G13696" t="s">
        <v>12</v>
      </c>
      <c r="H13696" t="s">
        <v>55</v>
      </c>
      <c r="I13696" t="s">
        <v>14</v>
      </c>
      <c r="J13696" s="1">
        <v>42696</v>
      </c>
      <c r="L13696">
        <v>9</v>
      </c>
      <c r="M13696" t="s">
        <v>15</v>
      </c>
      <c r="N13696" t="s">
        <v>16</v>
      </c>
      <c r="O13696">
        <v>34</v>
      </c>
      <c r="P13696" t="str">
        <f t="shared" si="213"/>
        <v>Active</v>
      </c>
    </row>
    <row r="13697" spans="1:16" x14ac:dyDescent="0.3">
      <c r="A13697" t="s">
        <v>32484</v>
      </c>
      <c r="B13697" t="s">
        <v>32485</v>
      </c>
      <c r="C13697" t="s">
        <v>12022</v>
      </c>
      <c r="D13697" s="1">
        <v>33081</v>
      </c>
      <c r="E13697" t="s">
        <v>10</v>
      </c>
      <c r="F13697" t="s">
        <v>43</v>
      </c>
      <c r="G13697" t="s">
        <v>12</v>
      </c>
      <c r="H13697" t="s">
        <v>529</v>
      </c>
      <c r="I13697" t="s">
        <v>14</v>
      </c>
      <c r="J13697" s="1">
        <v>41778</v>
      </c>
      <c r="L13697">
        <v>12</v>
      </c>
      <c r="M13697" t="s">
        <v>15</v>
      </c>
      <c r="N13697" t="s">
        <v>16</v>
      </c>
      <c r="O13697">
        <v>35</v>
      </c>
      <c r="P13697" t="str">
        <f t="shared" si="213"/>
        <v>Active</v>
      </c>
    </row>
    <row r="13698" spans="1:16" x14ac:dyDescent="0.3">
      <c r="A13698" t="s">
        <v>32486</v>
      </c>
      <c r="B13698" t="s">
        <v>1776</v>
      </c>
      <c r="C13698" t="s">
        <v>18474</v>
      </c>
      <c r="D13698" s="1">
        <v>27867</v>
      </c>
      <c r="E13698" t="s">
        <v>31</v>
      </c>
      <c r="F13698" t="s">
        <v>35217</v>
      </c>
      <c r="G13698" t="s">
        <v>174</v>
      </c>
      <c r="H13698" t="s">
        <v>175</v>
      </c>
      <c r="I13698" t="s">
        <v>14</v>
      </c>
      <c r="J13698" s="1">
        <v>42845</v>
      </c>
      <c r="L13698">
        <v>9</v>
      </c>
      <c r="M13698" t="s">
        <v>15</v>
      </c>
      <c r="N13698" t="s">
        <v>16</v>
      </c>
      <c r="O13698">
        <v>50</v>
      </c>
      <c r="P13698" t="str">
        <f t="shared" si="213"/>
        <v>Active</v>
      </c>
    </row>
    <row r="13699" spans="1:16" x14ac:dyDescent="0.3">
      <c r="A13699" t="s">
        <v>32487</v>
      </c>
      <c r="B13699" t="s">
        <v>7225</v>
      </c>
      <c r="C13699" t="s">
        <v>4087</v>
      </c>
      <c r="D13699" s="1">
        <v>25385</v>
      </c>
      <c r="E13699" t="s">
        <v>10</v>
      </c>
      <c r="F13699" t="s">
        <v>20</v>
      </c>
      <c r="G13699" t="s">
        <v>12</v>
      </c>
      <c r="H13699" t="s">
        <v>52</v>
      </c>
      <c r="I13699" t="s">
        <v>14</v>
      </c>
      <c r="J13699" s="1">
        <v>37122</v>
      </c>
      <c r="L13699">
        <v>25</v>
      </c>
      <c r="M13699" t="s">
        <v>15</v>
      </c>
      <c r="N13699" t="s">
        <v>16</v>
      </c>
      <c r="O13699">
        <v>56</v>
      </c>
      <c r="P13699" t="str">
        <f t="shared" ref="P13699:P13762" si="214">IF(K13699="","Active","Terminated")</f>
        <v>Active</v>
      </c>
    </row>
    <row r="13700" spans="1:16" x14ac:dyDescent="0.3">
      <c r="A13700" t="s">
        <v>32488</v>
      </c>
      <c r="B13700" t="s">
        <v>4508</v>
      </c>
      <c r="C13700" t="s">
        <v>20549</v>
      </c>
      <c r="D13700" s="1">
        <v>34570</v>
      </c>
      <c r="E13700" t="s">
        <v>31</v>
      </c>
      <c r="F13700" t="s">
        <v>14763</v>
      </c>
      <c r="G13700" t="s">
        <v>32</v>
      </c>
      <c r="H13700" t="s">
        <v>33</v>
      </c>
      <c r="I13700" t="s">
        <v>14</v>
      </c>
      <c r="J13700" s="1">
        <v>41599</v>
      </c>
      <c r="L13700">
        <v>12</v>
      </c>
      <c r="M13700" t="s">
        <v>15</v>
      </c>
      <c r="N13700" t="s">
        <v>16</v>
      </c>
      <c r="O13700">
        <v>31</v>
      </c>
      <c r="P13700" t="str">
        <f t="shared" si="214"/>
        <v>Active</v>
      </c>
    </row>
    <row r="13701" spans="1:16" x14ac:dyDescent="0.3">
      <c r="A13701" t="s">
        <v>32489</v>
      </c>
      <c r="B13701" t="s">
        <v>32490</v>
      </c>
      <c r="C13701" t="s">
        <v>32491</v>
      </c>
      <c r="D13701" s="1">
        <v>30540</v>
      </c>
      <c r="E13701" t="s">
        <v>10</v>
      </c>
      <c r="F13701" t="s">
        <v>20</v>
      </c>
      <c r="G13701" t="s">
        <v>12</v>
      </c>
      <c r="H13701" t="s">
        <v>499</v>
      </c>
      <c r="I13701" t="s">
        <v>37</v>
      </c>
      <c r="J13701" s="1">
        <v>41885</v>
      </c>
      <c r="K13701" s="1">
        <v>45629</v>
      </c>
      <c r="L13701">
        <v>10</v>
      </c>
      <c r="M13701" t="s">
        <v>4792</v>
      </c>
      <c r="N13701" t="s">
        <v>105</v>
      </c>
      <c r="O13701">
        <v>42</v>
      </c>
      <c r="P13701" t="str">
        <f t="shared" si="214"/>
        <v>Terminated</v>
      </c>
    </row>
    <row r="13702" spans="1:16" x14ac:dyDescent="0.3">
      <c r="A13702" t="s">
        <v>32492</v>
      </c>
      <c r="B13702" t="s">
        <v>2499</v>
      </c>
      <c r="C13702" t="s">
        <v>32493</v>
      </c>
      <c r="D13702" s="1">
        <v>28279</v>
      </c>
      <c r="E13702" t="s">
        <v>31</v>
      </c>
      <c r="F13702" t="s">
        <v>35217</v>
      </c>
      <c r="G13702" t="s">
        <v>97</v>
      </c>
      <c r="H13702" t="s">
        <v>98</v>
      </c>
      <c r="I13702" t="s">
        <v>14</v>
      </c>
      <c r="J13702" s="1">
        <v>42903</v>
      </c>
      <c r="L13702">
        <v>9</v>
      </c>
      <c r="M13702" t="s">
        <v>15</v>
      </c>
      <c r="N13702" t="s">
        <v>16</v>
      </c>
      <c r="O13702">
        <v>48</v>
      </c>
      <c r="P13702" t="str">
        <f t="shared" si="214"/>
        <v>Active</v>
      </c>
    </row>
    <row r="13703" spans="1:16" x14ac:dyDescent="0.3">
      <c r="A13703" t="s">
        <v>32494</v>
      </c>
      <c r="B13703" t="s">
        <v>24039</v>
      </c>
      <c r="C13703" t="s">
        <v>32495</v>
      </c>
      <c r="D13703" s="1">
        <v>29269</v>
      </c>
      <c r="E13703" t="s">
        <v>10</v>
      </c>
      <c r="F13703" t="s">
        <v>20</v>
      </c>
      <c r="G13703" t="s">
        <v>35220</v>
      </c>
      <c r="H13703" t="s">
        <v>942</v>
      </c>
      <c r="I13703" t="s">
        <v>14</v>
      </c>
      <c r="J13703" s="1">
        <v>37855</v>
      </c>
      <c r="K13703" s="1">
        <v>42065</v>
      </c>
      <c r="L13703">
        <v>12</v>
      </c>
      <c r="M13703" t="s">
        <v>15</v>
      </c>
      <c r="N13703" t="s">
        <v>16</v>
      </c>
      <c r="O13703">
        <v>46</v>
      </c>
      <c r="P13703" t="str">
        <f t="shared" si="214"/>
        <v>Terminated</v>
      </c>
    </row>
    <row r="13704" spans="1:16" x14ac:dyDescent="0.3">
      <c r="A13704" t="s">
        <v>32496</v>
      </c>
      <c r="B13704" t="s">
        <v>7359</v>
      </c>
      <c r="C13704" t="s">
        <v>30832</v>
      </c>
      <c r="D13704" s="1">
        <v>31661</v>
      </c>
      <c r="E13704" t="s">
        <v>10</v>
      </c>
      <c r="F13704" t="s">
        <v>14763</v>
      </c>
      <c r="G13704" t="s">
        <v>21</v>
      </c>
      <c r="H13704" t="s">
        <v>73</v>
      </c>
      <c r="I13704" t="s">
        <v>14</v>
      </c>
      <c r="J13704" s="1">
        <v>43839</v>
      </c>
      <c r="L13704">
        <v>6</v>
      </c>
      <c r="M13704" t="s">
        <v>15</v>
      </c>
      <c r="N13704" t="s">
        <v>16</v>
      </c>
      <c r="O13704">
        <v>39</v>
      </c>
      <c r="P13704" t="str">
        <f t="shared" si="214"/>
        <v>Active</v>
      </c>
    </row>
    <row r="13705" spans="1:16" x14ac:dyDescent="0.3">
      <c r="A13705" t="s">
        <v>32497</v>
      </c>
      <c r="B13705" t="s">
        <v>12627</v>
      </c>
      <c r="C13705" t="s">
        <v>4751</v>
      </c>
      <c r="D13705" s="1">
        <v>25244</v>
      </c>
      <c r="E13705" t="s">
        <v>10</v>
      </c>
      <c r="F13705" t="s">
        <v>35217</v>
      </c>
      <c r="G13705" t="s">
        <v>12</v>
      </c>
      <c r="H13705" t="s">
        <v>1311</v>
      </c>
      <c r="I13705" t="s">
        <v>14</v>
      </c>
      <c r="J13705" s="1">
        <v>37603</v>
      </c>
      <c r="L13705">
        <v>23</v>
      </c>
      <c r="M13705" t="s">
        <v>15</v>
      </c>
      <c r="N13705" t="s">
        <v>16</v>
      </c>
      <c r="O13705">
        <v>57</v>
      </c>
      <c r="P13705" t="str">
        <f t="shared" si="214"/>
        <v>Active</v>
      </c>
    </row>
    <row r="13706" spans="1:16" x14ac:dyDescent="0.3">
      <c r="A13706" t="s">
        <v>32498</v>
      </c>
      <c r="B13706" t="s">
        <v>9331</v>
      </c>
      <c r="C13706" t="s">
        <v>22419</v>
      </c>
      <c r="D13706" s="1">
        <v>30772</v>
      </c>
      <c r="E13706" t="s">
        <v>31</v>
      </c>
      <c r="F13706" t="s">
        <v>11</v>
      </c>
      <c r="G13706" t="s">
        <v>21</v>
      </c>
      <c r="H13706" t="s">
        <v>203</v>
      </c>
      <c r="I13706" t="s">
        <v>14</v>
      </c>
      <c r="J13706" s="1">
        <v>40491</v>
      </c>
      <c r="L13706">
        <v>15</v>
      </c>
      <c r="M13706" t="s">
        <v>15</v>
      </c>
      <c r="N13706" t="s">
        <v>16</v>
      </c>
      <c r="O13706">
        <v>42</v>
      </c>
      <c r="P13706" t="str">
        <f t="shared" si="214"/>
        <v>Active</v>
      </c>
    </row>
    <row r="13707" spans="1:16" x14ac:dyDescent="0.3">
      <c r="A13707" t="s">
        <v>32499</v>
      </c>
      <c r="B13707" t="s">
        <v>7362</v>
      </c>
      <c r="C13707" t="s">
        <v>32500</v>
      </c>
      <c r="D13707" s="1">
        <v>33025</v>
      </c>
      <c r="E13707" t="s">
        <v>31</v>
      </c>
      <c r="F13707" t="s">
        <v>35217</v>
      </c>
      <c r="G13707" t="s">
        <v>32</v>
      </c>
      <c r="H13707" t="s">
        <v>186</v>
      </c>
      <c r="I13707" t="s">
        <v>14</v>
      </c>
      <c r="J13707" s="1">
        <v>40119</v>
      </c>
      <c r="L13707">
        <v>16</v>
      </c>
      <c r="M13707" t="s">
        <v>15</v>
      </c>
      <c r="N13707" t="s">
        <v>16</v>
      </c>
      <c r="O13707">
        <v>35</v>
      </c>
      <c r="P13707" t="str">
        <f t="shared" si="214"/>
        <v>Active</v>
      </c>
    </row>
    <row r="13708" spans="1:16" x14ac:dyDescent="0.3">
      <c r="A13708" t="s">
        <v>32501</v>
      </c>
      <c r="B13708" t="s">
        <v>12210</v>
      </c>
      <c r="C13708" t="s">
        <v>23808</v>
      </c>
      <c r="D13708" s="1">
        <v>26198</v>
      </c>
      <c r="E13708" t="s">
        <v>31</v>
      </c>
      <c r="F13708" t="s">
        <v>35217</v>
      </c>
      <c r="G13708" t="s">
        <v>97</v>
      </c>
      <c r="H13708" t="s">
        <v>876</v>
      </c>
      <c r="I13708" t="s">
        <v>14</v>
      </c>
      <c r="J13708" s="1">
        <v>40921</v>
      </c>
      <c r="L13708">
        <v>14</v>
      </c>
      <c r="M13708" t="s">
        <v>15</v>
      </c>
      <c r="N13708" t="s">
        <v>16</v>
      </c>
      <c r="O13708">
        <v>54</v>
      </c>
      <c r="P13708" t="str">
        <f t="shared" si="214"/>
        <v>Active</v>
      </c>
    </row>
    <row r="13709" spans="1:16" x14ac:dyDescent="0.3">
      <c r="A13709" t="s">
        <v>32502</v>
      </c>
      <c r="B13709" t="s">
        <v>25917</v>
      </c>
      <c r="C13709" t="s">
        <v>15944</v>
      </c>
      <c r="D13709" s="1">
        <v>24888</v>
      </c>
      <c r="E13709" t="s">
        <v>31</v>
      </c>
      <c r="F13709" t="s">
        <v>14763</v>
      </c>
      <c r="G13709" t="s">
        <v>26</v>
      </c>
      <c r="H13709" t="s">
        <v>284</v>
      </c>
      <c r="I13709" t="s">
        <v>14</v>
      </c>
      <c r="J13709" s="1">
        <v>37326</v>
      </c>
      <c r="L13709">
        <v>24</v>
      </c>
      <c r="M13709" t="s">
        <v>15</v>
      </c>
      <c r="N13709" t="s">
        <v>16</v>
      </c>
      <c r="O13709">
        <v>58</v>
      </c>
      <c r="P13709" t="str">
        <f t="shared" si="214"/>
        <v>Active</v>
      </c>
    </row>
    <row r="13710" spans="1:16" x14ac:dyDescent="0.3">
      <c r="A13710" t="s">
        <v>32503</v>
      </c>
      <c r="B13710" t="s">
        <v>21949</v>
      </c>
      <c r="C13710" t="s">
        <v>32504</v>
      </c>
      <c r="D13710" s="1">
        <v>24935</v>
      </c>
      <c r="E13710" t="s">
        <v>31</v>
      </c>
      <c r="F13710" t="s">
        <v>35217</v>
      </c>
      <c r="G13710" t="s">
        <v>12</v>
      </c>
      <c r="H13710" t="s">
        <v>499</v>
      </c>
      <c r="I13710" t="s">
        <v>14</v>
      </c>
      <c r="J13710" s="1">
        <v>38917</v>
      </c>
      <c r="K13710" s="1">
        <v>44298</v>
      </c>
      <c r="L13710">
        <v>15</v>
      </c>
      <c r="M13710" t="s">
        <v>15</v>
      </c>
      <c r="N13710" t="s">
        <v>16</v>
      </c>
      <c r="O13710">
        <v>58</v>
      </c>
      <c r="P13710" t="str">
        <f t="shared" si="214"/>
        <v>Terminated</v>
      </c>
    </row>
    <row r="13711" spans="1:16" x14ac:dyDescent="0.3">
      <c r="A13711" t="s">
        <v>32505</v>
      </c>
      <c r="B13711" t="s">
        <v>7110</v>
      </c>
      <c r="C13711" t="s">
        <v>8727</v>
      </c>
      <c r="D13711" s="1">
        <v>27449</v>
      </c>
      <c r="E13711" t="s">
        <v>31</v>
      </c>
      <c r="F13711" t="s">
        <v>14763</v>
      </c>
      <c r="G13711" t="s">
        <v>12</v>
      </c>
      <c r="H13711" t="s">
        <v>301</v>
      </c>
      <c r="I13711" t="s">
        <v>14</v>
      </c>
      <c r="J13711" s="1">
        <v>37096</v>
      </c>
      <c r="K13711" s="1">
        <v>37862</v>
      </c>
      <c r="L13711">
        <v>2</v>
      </c>
      <c r="M13711" t="s">
        <v>15</v>
      </c>
      <c r="N13711" t="s">
        <v>16</v>
      </c>
      <c r="O13711">
        <v>51</v>
      </c>
      <c r="P13711" t="str">
        <f t="shared" si="214"/>
        <v>Terminated</v>
      </c>
    </row>
    <row r="13712" spans="1:16" x14ac:dyDescent="0.3">
      <c r="A13712" t="s">
        <v>32506</v>
      </c>
      <c r="B13712" t="s">
        <v>32507</v>
      </c>
      <c r="C13712" t="s">
        <v>32508</v>
      </c>
      <c r="D13712" s="1">
        <v>28819</v>
      </c>
      <c r="E13712" t="s">
        <v>10</v>
      </c>
      <c r="F13712" t="s">
        <v>35217</v>
      </c>
      <c r="G13712" t="s">
        <v>21</v>
      </c>
      <c r="H13712" t="s">
        <v>203</v>
      </c>
      <c r="I13712" t="s">
        <v>14</v>
      </c>
      <c r="J13712" s="1">
        <v>38599</v>
      </c>
      <c r="L13712">
        <v>21</v>
      </c>
      <c r="M13712" t="s">
        <v>15</v>
      </c>
      <c r="N13712" t="s">
        <v>16</v>
      </c>
      <c r="O13712">
        <v>47</v>
      </c>
      <c r="P13712" t="str">
        <f t="shared" si="214"/>
        <v>Active</v>
      </c>
    </row>
    <row r="13713" spans="1:16" x14ac:dyDescent="0.3">
      <c r="A13713" t="s">
        <v>32509</v>
      </c>
      <c r="B13713" t="s">
        <v>6218</v>
      </c>
      <c r="C13713" t="s">
        <v>32510</v>
      </c>
      <c r="D13713" s="1">
        <v>27264</v>
      </c>
      <c r="E13713" t="s">
        <v>10</v>
      </c>
      <c r="F13713" t="s">
        <v>35217</v>
      </c>
      <c r="G13713" t="s">
        <v>35220</v>
      </c>
      <c r="H13713" t="s">
        <v>381</v>
      </c>
      <c r="I13713" t="s">
        <v>37</v>
      </c>
      <c r="J13713" s="1">
        <v>37458</v>
      </c>
      <c r="L13713">
        <v>24</v>
      </c>
      <c r="M13713" t="s">
        <v>138</v>
      </c>
      <c r="N13713" t="s">
        <v>139</v>
      </c>
      <c r="O13713">
        <v>51</v>
      </c>
      <c r="P13713" t="str">
        <f t="shared" si="214"/>
        <v>Active</v>
      </c>
    </row>
    <row r="13714" spans="1:16" x14ac:dyDescent="0.3">
      <c r="A13714" t="s">
        <v>32511</v>
      </c>
      <c r="B13714" t="s">
        <v>13828</v>
      </c>
      <c r="C13714" t="s">
        <v>32512</v>
      </c>
      <c r="D13714" s="1">
        <v>27286</v>
      </c>
      <c r="E13714" t="s">
        <v>10</v>
      </c>
      <c r="F13714" t="s">
        <v>35217</v>
      </c>
      <c r="G13714" t="s">
        <v>12</v>
      </c>
      <c r="H13714" t="s">
        <v>153</v>
      </c>
      <c r="I13714" t="s">
        <v>37</v>
      </c>
      <c r="J13714" s="1">
        <v>41809</v>
      </c>
      <c r="L13714">
        <v>12</v>
      </c>
      <c r="M13714" t="s">
        <v>119</v>
      </c>
      <c r="N13714" t="s">
        <v>105</v>
      </c>
      <c r="O13714">
        <v>51</v>
      </c>
      <c r="P13714" t="str">
        <f t="shared" si="214"/>
        <v>Active</v>
      </c>
    </row>
    <row r="13715" spans="1:16" x14ac:dyDescent="0.3">
      <c r="A13715" t="s">
        <v>32513</v>
      </c>
      <c r="B13715" t="s">
        <v>3036</v>
      </c>
      <c r="C13715" t="s">
        <v>32514</v>
      </c>
      <c r="D13715" s="1">
        <v>30901</v>
      </c>
      <c r="E13715" t="s">
        <v>10</v>
      </c>
      <c r="F13715" t="s">
        <v>20</v>
      </c>
      <c r="G13715" t="s">
        <v>21</v>
      </c>
      <c r="H13715" t="s">
        <v>22</v>
      </c>
      <c r="I13715" t="s">
        <v>14</v>
      </c>
      <c r="J13715" s="1">
        <v>37776</v>
      </c>
      <c r="K13715" s="1">
        <v>45477</v>
      </c>
      <c r="L13715">
        <v>21</v>
      </c>
      <c r="M13715" t="s">
        <v>15</v>
      </c>
      <c r="N13715" t="s">
        <v>16</v>
      </c>
      <c r="O13715">
        <v>41</v>
      </c>
      <c r="P13715" t="str">
        <f t="shared" si="214"/>
        <v>Terminated</v>
      </c>
    </row>
    <row r="13716" spans="1:16" x14ac:dyDescent="0.3">
      <c r="A13716" t="s">
        <v>32515</v>
      </c>
      <c r="B13716" t="s">
        <v>12840</v>
      </c>
      <c r="C13716" t="s">
        <v>32516</v>
      </c>
      <c r="D13716" s="1">
        <v>26891</v>
      </c>
      <c r="E13716" t="s">
        <v>31</v>
      </c>
      <c r="F13716" t="s">
        <v>43</v>
      </c>
      <c r="G13716" t="s">
        <v>12</v>
      </c>
      <c r="H13716" t="s">
        <v>785</v>
      </c>
      <c r="I13716" t="s">
        <v>14</v>
      </c>
      <c r="J13716" s="1">
        <v>38704</v>
      </c>
      <c r="L13716">
        <v>20</v>
      </c>
      <c r="M13716" t="s">
        <v>15</v>
      </c>
      <c r="N13716" t="s">
        <v>16</v>
      </c>
      <c r="O13716">
        <v>52</v>
      </c>
      <c r="P13716" t="str">
        <f t="shared" si="214"/>
        <v>Active</v>
      </c>
    </row>
    <row r="13717" spans="1:16" x14ac:dyDescent="0.3">
      <c r="A13717" t="s">
        <v>32517</v>
      </c>
      <c r="B13717" t="s">
        <v>6175</v>
      </c>
      <c r="C13717" t="s">
        <v>32518</v>
      </c>
      <c r="D13717" s="1">
        <v>28421</v>
      </c>
      <c r="E13717" t="s">
        <v>31</v>
      </c>
      <c r="F13717" t="s">
        <v>35217</v>
      </c>
      <c r="G13717" t="s">
        <v>111</v>
      </c>
      <c r="H13717" t="s">
        <v>533</v>
      </c>
      <c r="I13717" t="s">
        <v>14</v>
      </c>
      <c r="J13717" s="1">
        <v>38767</v>
      </c>
      <c r="L13717">
        <v>20</v>
      </c>
      <c r="M13717" t="s">
        <v>15</v>
      </c>
      <c r="N13717" t="s">
        <v>16</v>
      </c>
      <c r="O13717">
        <v>48</v>
      </c>
      <c r="P13717" t="str">
        <f t="shared" si="214"/>
        <v>Active</v>
      </c>
    </row>
    <row r="13718" spans="1:16" x14ac:dyDescent="0.3">
      <c r="A13718" t="s">
        <v>32519</v>
      </c>
      <c r="B13718" t="s">
        <v>19826</v>
      </c>
      <c r="C13718" t="s">
        <v>1043</v>
      </c>
      <c r="D13718" s="1">
        <v>31436</v>
      </c>
      <c r="E13718" t="s">
        <v>10</v>
      </c>
      <c r="F13718" t="s">
        <v>14763</v>
      </c>
      <c r="G13718" t="s">
        <v>35220</v>
      </c>
      <c r="H13718" t="s">
        <v>296</v>
      </c>
      <c r="I13718" t="s">
        <v>14</v>
      </c>
      <c r="J13718" s="1">
        <v>40421</v>
      </c>
      <c r="L13718">
        <v>16</v>
      </c>
      <c r="M13718" t="s">
        <v>15</v>
      </c>
      <c r="N13718" t="s">
        <v>16</v>
      </c>
      <c r="O13718">
        <v>40</v>
      </c>
      <c r="P13718" t="str">
        <f t="shared" si="214"/>
        <v>Active</v>
      </c>
    </row>
    <row r="13719" spans="1:16" x14ac:dyDescent="0.3">
      <c r="A13719" t="s">
        <v>32520</v>
      </c>
      <c r="B13719" t="s">
        <v>23264</v>
      </c>
      <c r="C13719" t="s">
        <v>32521</v>
      </c>
      <c r="D13719" s="1">
        <v>36510</v>
      </c>
      <c r="E13719" t="s">
        <v>31</v>
      </c>
      <c r="F13719" t="s">
        <v>35217</v>
      </c>
      <c r="G13719" t="s">
        <v>12</v>
      </c>
      <c r="H13719" t="s">
        <v>77</v>
      </c>
      <c r="I13719" t="s">
        <v>37</v>
      </c>
      <c r="J13719" s="1">
        <v>43831</v>
      </c>
      <c r="L13719">
        <v>6</v>
      </c>
      <c r="M13719" t="s">
        <v>348</v>
      </c>
      <c r="N13719" t="s">
        <v>16</v>
      </c>
      <c r="O13719">
        <v>26</v>
      </c>
      <c r="P13719" t="str">
        <f t="shared" si="214"/>
        <v>Active</v>
      </c>
    </row>
    <row r="13720" spans="1:16" x14ac:dyDescent="0.3">
      <c r="A13720" t="s">
        <v>32522</v>
      </c>
      <c r="B13720" t="s">
        <v>8604</v>
      </c>
      <c r="C13720" t="s">
        <v>32523</v>
      </c>
      <c r="D13720" s="1">
        <v>28318</v>
      </c>
      <c r="E13720" t="s">
        <v>31</v>
      </c>
      <c r="F13720" t="s">
        <v>35217</v>
      </c>
      <c r="G13720" t="s">
        <v>35220</v>
      </c>
      <c r="H13720" t="s">
        <v>1169</v>
      </c>
      <c r="I13720" t="s">
        <v>14</v>
      </c>
      <c r="J13720" s="1">
        <v>43536</v>
      </c>
      <c r="L13720">
        <v>7</v>
      </c>
      <c r="M13720" t="s">
        <v>15</v>
      </c>
      <c r="N13720" t="s">
        <v>16</v>
      </c>
      <c r="O13720">
        <v>48</v>
      </c>
      <c r="P13720" t="str">
        <f t="shared" si="214"/>
        <v>Active</v>
      </c>
    </row>
    <row r="13721" spans="1:16" x14ac:dyDescent="0.3">
      <c r="A13721" t="s">
        <v>32524</v>
      </c>
      <c r="B13721" t="s">
        <v>20261</v>
      </c>
      <c r="C13721" t="s">
        <v>32525</v>
      </c>
      <c r="D13721" s="1">
        <v>28821</v>
      </c>
      <c r="E13721" t="s">
        <v>31</v>
      </c>
      <c r="F13721" t="s">
        <v>35217</v>
      </c>
      <c r="G13721" t="s">
        <v>35220</v>
      </c>
      <c r="H13721" t="s">
        <v>927</v>
      </c>
      <c r="I13721" t="s">
        <v>14</v>
      </c>
      <c r="J13721" s="1">
        <v>38785</v>
      </c>
      <c r="K13721" s="1">
        <v>41870</v>
      </c>
      <c r="L13721">
        <v>8</v>
      </c>
      <c r="M13721" t="s">
        <v>15</v>
      </c>
      <c r="N13721" t="s">
        <v>16</v>
      </c>
      <c r="O13721">
        <v>47</v>
      </c>
      <c r="P13721" t="str">
        <f t="shared" si="214"/>
        <v>Terminated</v>
      </c>
    </row>
    <row r="13722" spans="1:16" x14ac:dyDescent="0.3">
      <c r="A13722" t="s">
        <v>32526</v>
      </c>
      <c r="B13722" t="s">
        <v>12513</v>
      </c>
      <c r="C13722" t="s">
        <v>26225</v>
      </c>
      <c r="D13722" s="1">
        <v>24765</v>
      </c>
      <c r="E13722" t="s">
        <v>31</v>
      </c>
      <c r="F13722" t="s">
        <v>20</v>
      </c>
      <c r="G13722" t="s">
        <v>174</v>
      </c>
      <c r="H13722" t="s">
        <v>287</v>
      </c>
      <c r="I13722" t="s">
        <v>14</v>
      </c>
      <c r="J13722" s="1">
        <v>38691</v>
      </c>
      <c r="L13722">
        <v>20</v>
      </c>
      <c r="M13722" t="s">
        <v>15</v>
      </c>
      <c r="N13722" t="s">
        <v>16</v>
      </c>
      <c r="O13722">
        <v>58</v>
      </c>
      <c r="P13722" t="str">
        <f t="shared" si="214"/>
        <v>Active</v>
      </c>
    </row>
    <row r="13723" spans="1:16" x14ac:dyDescent="0.3">
      <c r="A13723" t="s">
        <v>32527</v>
      </c>
      <c r="B13723" t="s">
        <v>21111</v>
      </c>
      <c r="C13723" t="s">
        <v>32528</v>
      </c>
      <c r="D13723" s="1">
        <v>24861</v>
      </c>
      <c r="E13723" t="s">
        <v>10</v>
      </c>
      <c r="F13723" t="s">
        <v>20</v>
      </c>
      <c r="G13723" t="s">
        <v>35220</v>
      </c>
      <c r="H13723" t="s">
        <v>2717</v>
      </c>
      <c r="I13723" t="s">
        <v>14</v>
      </c>
      <c r="J13723" s="1">
        <v>38262</v>
      </c>
      <c r="L13723">
        <v>22</v>
      </c>
      <c r="M13723" t="s">
        <v>15</v>
      </c>
      <c r="N13723" t="s">
        <v>16</v>
      </c>
      <c r="O13723">
        <v>58</v>
      </c>
      <c r="P13723" t="str">
        <f t="shared" si="214"/>
        <v>Active</v>
      </c>
    </row>
    <row r="13724" spans="1:16" x14ac:dyDescent="0.3">
      <c r="A13724" t="s">
        <v>32529</v>
      </c>
      <c r="B13724" t="s">
        <v>1615</v>
      </c>
      <c r="C13724" t="s">
        <v>32530</v>
      </c>
      <c r="D13724" s="1">
        <v>30382</v>
      </c>
      <c r="E13724" t="s">
        <v>31</v>
      </c>
      <c r="F13724" t="s">
        <v>20</v>
      </c>
      <c r="G13724" t="s">
        <v>135</v>
      </c>
      <c r="H13724" t="s">
        <v>1014</v>
      </c>
      <c r="I13724" t="s">
        <v>37</v>
      </c>
      <c r="J13724" s="1">
        <v>37121</v>
      </c>
      <c r="K13724" s="1">
        <v>42417</v>
      </c>
      <c r="L13724">
        <v>15</v>
      </c>
      <c r="M13724" t="s">
        <v>38</v>
      </c>
      <c r="N13724" t="s">
        <v>39</v>
      </c>
      <c r="O13724">
        <v>43</v>
      </c>
      <c r="P13724" t="str">
        <f t="shared" si="214"/>
        <v>Terminated</v>
      </c>
    </row>
    <row r="13725" spans="1:16" x14ac:dyDescent="0.3">
      <c r="A13725" t="s">
        <v>32531</v>
      </c>
      <c r="B13725" t="s">
        <v>8891</v>
      </c>
      <c r="C13725" t="s">
        <v>5991</v>
      </c>
      <c r="D13725" s="1">
        <v>25400</v>
      </c>
      <c r="E13725" t="s">
        <v>31</v>
      </c>
      <c r="F13725" t="s">
        <v>35217</v>
      </c>
      <c r="G13725" t="s">
        <v>32</v>
      </c>
      <c r="H13725" t="s">
        <v>63</v>
      </c>
      <c r="I13725" t="s">
        <v>14</v>
      </c>
      <c r="J13725" s="1">
        <v>38240</v>
      </c>
      <c r="L13725">
        <v>22</v>
      </c>
      <c r="M13725" t="s">
        <v>15</v>
      </c>
      <c r="N13725" t="s">
        <v>16</v>
      </c>
      <c r="O13725">
        <v>56</v>
      </c>
      <c r="P13725" t="str">
        <f t="shared" si="214"/>
        <v>Active</v>
      </c>
    </row>
    <row r="13726" spans="1:16" x14ac:dyDescent="0.3">
      <c r="A13726" t="s">
        <v>32532</v>
      </c>
      <c r="B13726" t="s">
        <v>14312</v>
      </c>
      <c r="C13726" t="s">
        <v>32533</v>
      </c>
      <c r="D13726" s="1">
        <v>26435</v>
      </c>
      <c r="E13726" t="s">
        <v>31</v>
      </c>
      <c r="F13726" t="s">
        <v>35217</v>
      </c>
      <c r="G13726" t="s">
        <v>12</v>
      </c>
      <c r="H13726" t="s">
        <v>1843</v>
      </c>
      <c r="I13726" t="s">
        <v>14</v>
      </c>
      <c r="J13726" s="1">
        <v>40983</v>
      </c>
      <c r="L13726">
        <v>14</v>
      </c>
      <c r="M13726" t="s">
        <v>15</v>
      </c>
      <c r="N13726" t="s">
        <v>16</v>
      </c>
      <c r="O13726">
        <v>53</v>
      </c>
      <c r="P13726" t="str">
        <f t="shared" si="214"/>
        <v>Active</v>
      </c>
    </row>
    <row r="13727" spans="1:16" x14ac:dyDescent="0.3">
      <c r="A13727" t="s">
        <v>32534</v>
      </c>
      <c r="B13727" t="s">
        <v>17473</v>
      </c>
      <c r="C13727" t="s">
        <v>10464</v>
      </c>
      <c r="D13727" s="1">
        <v>25973</v>
      </c>
      <c r="E13727" t="s">
        <v>31</v>
      </c>
      <c r="F13727" t="s">
        <v>35217</v>
      </c>
      <c r="G13727" t="s">
        <v>35220</v>
      </c>
      <c r="H13727" t="s">
        <v>403</v>
      </c>
      <c r="I13727" t="s">
        <v>14</v>
      </c>
      <c r="J13727" s="1">
        <v>41330</v>
      </c>
      <c r="L13727">
        <v>13</v>
      </c>
      <c r="M13727" t="s">
        <v>15</v>
      </c>
      <c r="N13727" t="s">
        <v>16</v>
      </c>
      <c r="O13727">
        <v>55</v>
      </c>
      <c r="P13727" t="str">
        <f t="shared" si="214"/>
        <v>Active</v>
      </c>
    </row>
    <row r="13728" spans="1:16" x14ac:dyDescent="0.3">
      <c r="A13728" t="s">
        <v>32535</v>
      </c>
      <c r="B13728" t="s">
        <v>4111</v>
      </c>
      <c r="C13728" t="s">
        <v>32536</v>
      </c>
      <c r="D13728" s="1">
        <v>26865</v>
      </c>
      <c r="E13728" t="s">
        <v>10</v>
      </c>
      <c r="F13728" t="s">
        <v>35217</v>
      </c>
      <c r="G13728" t="s">
        <v>35220</v>
      </c>
      <c r="H13728" t="s">
        <v>182</v>
      </c>
      <c r="I13728" t="s">
        <v>14</v>
      </c>
      <c r="J13728" s="1">
        <v>43753</v>
      </c>
      <c r="L13728">
        <v>6</v>
      </c>
      <c r="M13728" t="s">
        <v>15</v>
      </c>
      <c r="N13728" t="s">
        <v>16</v>
      </c>
      <c r="O13728">
        <v>52</v>
      </c>
      <c r="P13728" t="str">
        <f t="shared" si="214"/>
        <v>Active</v>
      </c>
    </row>
    <row r="13729" spans="1:16" x14ac:dyDescent="0.3">
      <c r="A13729" t="s">
        <v>32537</v>
      </c>
      <c r="B13729" t="s">
        <v>11825</v>
      </c>
      <c r="C13729" t="s">
        <v>18439</v>
      </c>
      <c r="D13729" s="1">
        <v>28363</v>
      </c>
      <c r="E13729" t="s">
        <v>10</v>
      </c>
      <c r="F13729" t="s">
        <v>20</v>
      </c>
      <c r="G13729" t="s">
        <v>35220</v>
      </c>
      <c r="H13729" t="s">
        <v>421</v>
      </c>
      <c r="I13729" t="s">
        <v>14</v>
      </c>
      <c r="J13729" s="1">
        <v>41778</v>
      </c>
      <c r="K13729" s="1">
        <v>46063</v>
      </c>
      <c r="L13729">
        <v>12</v>
      </c>
      <c r="M13729" t="s">
        <v>15</v>
      </c>
      <c r="N13729" t="s">
        <v>16</v>
      </c>
      <c r="O13729">
        <v>48</v>
      </c>
      <c r="P13729" t="str">
        <f t="shared" si="214"/>
        <v>Terminated</v>
      </c>
    </row>
    <row r="13730" spans="1:16" x14ac:dyDescent="0.3">
      <c r="A13730" t="s">
        <v>32538</v>
      </c>
      <c r="B13730" t="s">
        <v>6341</v>
      </c>
      <c r="C13730" t="s">
        <v>32539</v>
      </c>
      <c r="D13730" s="1">
        <v>36030</v>
      </c>
      <c r="E13730" t="s">
        <v>31</v>
      </c>
      <c r="F13730" t="s">
        <v>43</v>
      </c>
      <c r="G13730" t="s">
        <v>97</v>
      </c>
      <c r="H13730" t="s">
        <v>8528</v>
      </c>
      <c r="I13730" t="s">
        <v>14</v>
      </c>
      <c r="J13730" s="1">
        <v>43915</v>
      </c>
      <c r="L13730">
        <v>6</v>
      </c>
      <c r="M13730" t="s">
        <v>15</v>
      </c>
      <c r="N13730" t="s">
        <v>16</v>
      </c>
      <c r="O13730">
        <v>27</v>
      </c>
      <c r="P13730" t="str">
        <f t="shared" si="214"/>
        <v>Active</v>
      </c>
    </row>
    <row r="13731" spans="1:16" x14ac:dyDescent="0.3">
      <c r="A13731" t="s">
        <v>32540</v>
      </c>
      <c r="B13731" t="s">
        <v>17035</v>
      </c>
      <c r="C13731" t="s">
        <v>13133</v>
      </c>
      <c r="D13731" s="1">
        <v>31438</v>
      </c>
      <c r="E13731" t="s">
        <v>31</v>
      </c>
      <c r="F13731" t="s">
        <v>20</v>
      </c>
      <c r="G13731" t="s">
        <v>111</v>
      </c>
      <c r="H13731" t="s">
        <v>112</v>
      </c>
      <c r="I13731" t="s">
        <v>14</v>
      </c>
      <c r="J13731" s="1">
        <v>38518</v>
      </c>
      <c r="L13731">
        <v>21</v>
      </c>
      <c r="M13731" t="s">
        <v>15</v>
      </c>
      <c r="N13731" t="s">
        <v>16</v>
      </c>
      <c r="O13731">
        <v>40</v>
      </c>
      <c r="P13731" t="str">
        <f t="shared" si="214"/>
        <v>Active</v>
      </c>
    </row>
    <row r="13732" spans="1:16" x14ac:dyDescent="0.3">
      <c r="A13732" t="s">
        <v>32541</v>
      </c>
      <c r="B13732" t="s">
        <v>13499</v>
      </c>
      <c r="C13732" t="s">
        <v>32542</v>
      </c>
      <c r="D13732" s="1">
        <v>29762</v>
      </c>
      <c r="E13732" t="s">
        <v>10</v>
      </c>
      <c r="F13732" t="s">
        <v>43</v>
      </c>
      <c r="G13732" t="s">
        <v>12</v>
      </c>
      <c r="H13732" t="s">
        <v>1234</v>
      </c>
      <c r="I13732" t="s">
        <v>14</v>
      </c>
      <c r="J13732" s="1">
        <v>41201</v>
      </c>
      <c r="L13732">
        <v>13</v>
      </c>
      <c r="M13732" t="s">
        <v>15</v>
      </c>
      <c r="N13732" t="s">
        <v>16</v>
      </c>
      <c r="O13732">
        <v>44</v>
      </c>
      <c r="P13732" t="str">
        <f t="shared" si="214"/>
        <v>Active</v>
      </c>
    </row>
    <row r="13733" spans="1:16" x14ac:dyDescent="0.3">
      <c r="A13733" t="s">
        <v>32543</v>
      </c>
      <c r="B13733" t="s">
        <v>7114</v>
      </c>
      <c r="C13733" t="s">
        <v>32544</v>
      </c>
      <c r="D13733" s="1">
        <v>33311</v>
      </c>
      <c r="E13733" t="s">
        <v>31</v>
      </c>
      <c r="F13733" t="s">
        <v>14763</v>
      </c>
      <c r="G13733" t="s">
        <v>12</v>
      </c>
      <c r="H13733" t="s">
        <v>1032</v>
      </c>
      <c r="I13733" t="s">
        <v>37</v>
      </c>
      <c r="J13733" s="1">
        <v>42465</v>
      </c>
      <c r="L13733">
        <v>10</v>
      </c>
      <c r="M13733" t="s">
        <v>119</v>
      </c>
      <c r="N13733" t="s">
        <v>105</v>
      </c>
      <c r="O13733">
        <v>35</v>
      </c>
      <c r="P13733" t="str">
        <f t="shared" si="214"/>
        <v>Active</v>
      </c>
    </row>
    <row r="13734" spans="1:16" x14ac:dyDescent="0.3">
      <c r="A13734" t="s">
        <v>32545</v>
      </c>
      <c r="B13734" t="s">
        <v>16082</v>
      </c>
      <c r="C13734" t="s">
        <v>14161</v>
      </c>
      <c r="D13734" s="1">
        <v>28655</v>
      </c>
      <c r="E13734" t="s">
        <v>31</v>
      </c>
      <c r="F13734" t="s">
        <v>35217</v>
      </c>
      <c r="G13734" t="s">
        <v>111</v>
      </c>
      <c r="H13734" t="s">
        <v>533</v>
      </c>
      <c r="I13734" t="s">
        <v>37</v>
      </c>
      <c r="J13734" s="1">
        <v>43197</v>
      </c>
      <c r="L13734">
        <v>8</v>
      </c>
      <c r="M13734" t="s">
        <v>3155</v>
      </c>
      <c r="N13734" t="s">
        <v>370</v>
      </c>
      <c r="O13734">
        <v>47</v>
      </c>
      <c r="P13734" t="str">
        <f t="shared" si="214"/>
        <v>Active</v>
      </c>
    </row>
    <row r="13735" spans="1:16" x14ac:dyDescent="0.3">
      <c r="A13735" t="s">
        <v>32546</v>
      </c>
      <c r="B13735" t="s">
        <v>12198</v>
      </c>
      <c r="C13735" t="s">
        <v>32547</v>
      </c>
      <c r="D13735" s="1">
        <v>30928</v>
      </c>
      <c r="E13735" t="s">
        <v>31</v>
      </c>
      <c r="F13735" t="s">
        <v>20</v>
      </c>
      <c r="G13735" t="s">
        <v>111</v>
      </c>
      <c r="H13735" t="s">
        <v>248</v>
      </c>
      <c r="I13735" t="s">
        <v>14</v>
      </c>
      <c r="J13735" s="1">
        <v>40879</v>
      </c>
      <c r="L13735">
        <v>14</v>
      </c>
      <c r="M13735" t="s">
        <v>15</v>
      </c>
      <c r="N13735" t="s">
        <v>16</v>
      </c>
      <c r="O13735">
        <v>41</v>
      </c>
      <c r="P13735" t="str">
        <f t="shared" si="214"/>
        <v>Active</v>
      </c>
    </row>
    <row r="13736" spans="1:16" x14ac:dyDescent="0.3">
      <c r="A13736" t="s">
        <v>32548</v>
      </c>
      <c r="B13736" t="s">
        <v>1741</v>
      </c>
      <c r="C13736" t="s">
        <v>9658</v>
      </c>
      <c r="D13736" s="1">
        <v>28123</v>
      </c>
      <c r="E13736" t="s">
        <v>10</v>
      </c>
      <c r="F13736" t="s">
        <v>14763</v>
      </c>
      <c r="G13736" t="s">
        <v>12</v>
      </c>
      <c r="H13736" t="s">
        <v>85</v>
      </c>
      <c r="I13736" t="s">
        <v>37</v>
      </c>
      <c r="J13736" s="1">
        <v>41686</v>
      </c>
      <c r="L13736">
        <v>12</v>
      </c>
      <c r="M13736" t="s">
        <v>321</v>
      </c>
      <c r="N13736" t="s">
        <v>139</v>
      </c>
      <c r="O13736">
        <v>49</v>
      </c>
      <c r="P13736" t="str">
        <f t="shared" si="214"/>
        <v>Active</v>
      </c>
    </row>
    <row r="13737" spans="1:16" x14ac:dyDescent="0.3">
      <c r="A13737" t="s">
        <v>32549</v>
      </c>
      <c r="B13737" t="s">
        <v>32550</v>
      </c>
      <c r="C13737" t="s">
        <v>32551</v>
      </c>
      <c r="D13737" s="1">
        <v>27604</v>
      </c>
      <c r="E13737" t="s">
        <v>10</v>
      </c>
      <c r="F13737" t="s">
        <v>35217</v>
      </c>
      <c r="G13737" t="s">
        <v>35220</v>
      </c>
      <c r="H13737" t="s">
        <v>403</v>
      </c>
      <c r="I13737" t="s">
        <v>14</v>
      </c>
      <c r="J13737" s="1">
        <v>39110</v>
      </c>
      <c r="L13737">
        <v>19</v>
      </c>
      <c r="M13737" t="s">
        <v>15</v>
      </c>
      <c r="N13737" t="s">
        <v>16</v>
      </c>
      <c r="O13737">
        <v>50</v>
      </c>
      <c r="P13737" t="str">
        <f t="shared" si="214"/>
        <v>Active</v>
      </c>
    </row>
    <row r="13738" spans="1:16" x14ac:dyDescent="0.3">
      <c r="A13738" t="s">
        <v>32552</v>
      </c>
      <c r="B13738" t="s">
        <v>17012</v>
      </c>
      <c r="C13738" t="s">
        <v>32553</v>
      </c>
      <c r="D13738" s="1">
        <v>29241</v>
      </c>
      <c r="E13738" t="s">
        <v>31</v>
      </c>
      <c r="F13738" t="s">
        <v>43</v>
      </c>
      <c r="G13738" t="s">
        <v>111</v>
      </c>
      <c r="H13738" t="s">
        <v>533</v>
      </c>
      <c r="I13738" t="s">
        <v>14</v>
      </c>
      <c r="J13738" s="1">
        <v>41488</v>
      </c>
      <c r="L13738">
        <v>13</v>
      </c>
      <c r="M13738" t="s">
        <v>15</v>
      </c>
      <c r="N13738" t="s">
        <v>16</v>
      </c>
      <c r="O13738">
        <v>46</v>
      </c>
      <c r="P13738" t="str">
        <f t="shared" si="214"/>
        <v>Active</v>
      </c>
    </row>
    <row r="13739" spans="1:16" x14ac:dyDescent="0.3">
      <c r="A13739" t="s">
        <v>32554</v>
      </c>
      <c r="B13739" t="s">
        <v>32555</v>
      </c>
      <c r="C13739" t="s">
        <v>27094</v>
      </c>
      <c r="D13739" s="1">
        <v>25893</v>
      </c>
      <c r="E13739" t="s">
        <v>31</v>
      </c>
      <c r="F13739" t="s">
        <v>14763</v>
      </c>
      <c r="G13739" t="s">
        <v>36</v>
      </c>
      <c r="H13739" t="s">
        <v>767</v>
      </c>
      <c r="I13739" t="s">
        <v>14</v>
      </c>
      <c r="J13739" s="1">
        <v>43281</v>
      </c>
      <c r="L13739">
        <v>8</v>
      </c>
      <c r="M13739" t="s">
        <v>15</v>
      </c>
      <c r="N13739" t="s">
        <v>16</v>
      </c>
      <c r="O13739">
        <v>55</v>
      </c>
      <c r="P13739" t="str">
        <f t="shared" si="214"/>
        <v>Active</v>
      </c>
    </row>
    <row r="13740" spans="1:16" x14ac:dyDescent="0.3">
      <c r="A13740" t="s">
        <v>32556</v>
      </c>
      <c r="B13740" t="s">
        <v>5427</v>
      </c>
      <c r="C13740" t="s">
        <v>23696</v>
      </c>
      <c r="D13740" s="1">
        <v>30561</v>
      </c>
      <c r="E13740" t="s">
        <v>31</v>
      </c>
      <c r="F13740" t="s">
        <v>20</v>
      </c>
      <c r="G13740" t="s">
        <v>35220</v>
      </c>
      <c r="H13740" t="s">
        <v>421</v>
      </c>
      <c r="I13740" t="s">
        <v>14</v>
      </c>
      <c r="J13740" s="1">
        <v>40732</v>
      </c>
      <c r="L13740">
        <v>15</v>
      </c>
      <c r="M13740" t="s">
        <v>15</v>
      </c>
      <c r="N13740" t="s">
        <v>16</v>
      </c>
      <c r="O13740">
        <v>42</v>
      </c>
      <c r="P13740" t="str">
        <f t="shared" si="214"/>
        <v>Active</v>
      </c>
    </row>
    <row r="13741" spans="1:16" x14ac:dyDescent="0.3">
      <c r="A13741" t="s">
        <v>32557</v>
      </c>
      <c r="B13741" t="s">
        <v>19741</v>
      </c>
      <c r="C13741" t="s">
        <v>15535</v>
      </c>
      <c r="D13741" s="1">
        <v>28103</v>
      </c>
      <c r="E13741" t="s">
        <v>31</v>
      </c>
      <c r="F13741" t="s">
        <v>20</v>
      </c>
      <c r="G13741" t="s">
        <v>21</v>
      </c>
      <c r="H13741" t="s">
        <v>22</v>
      </c>
      <c r="I13741" t="s">
        <v>37</v>
      </c>
      <c r="J13741" s="1">
        <v>42927</v>
      </c>
      <c r="L13741">
        <v>9</v>
      </c>
      <c r="M13741" t="s">
        <v>494</v>
      </c>
      <c r="N13741" t="s">
        <v>105</v>
      </c>
      <c r="O13741">
        <v>49</v>
      </c>
      <c r="P13741" t="str">
        <f t="shared" si="214"/>
        <v>Active</v>
      </c>
    </row>
    <row r="13742" spans="1:16" x14ac:dyDescent="0.3">
      <c r="A13742" t="s">
        <v>32558</v>
      </c>
      <c r="B13742" t="s">
        <v>2392</v>
      </c>
      <c r="C13742" t="s">
        <v>24286</v>
      </c>
      <c r="D13742" s="1">
        <v>32515</v>
      </c>
      <c r="E13742" t="s">
        <v>31</v>
      </c>
      <c r="F13742" t="s">
        <v>35217</v>
      </c>
      <c r="G13742" t="s">
        <v>12</v>
      </c>
      <c r="H13742" t="s">
        <v>320</v>
      </c>
      <c r="I13742" t="s">
        <v>14</v>
      </c>
      <c r="J13742" s="1">
        <v>43874</v>
      </c>
      <c r="L13742">
        <v>6</v>
      </c>
      <c r="M13742" t="s">
        <v>15</v>
      </c>
      <c r="N13742" t="s">
        <v>16</v>
      </c>
      <c r="O13742">
        <v>37</v>
      </c>
      <c r="P13742" t="str">
        <f t="shared" si="214"/>
        <v>Active</v>
      </c>
    </row>
    <row r="13743" spans="1:16" x14ac:dyDescent="0.3">
      <c r="A13743" t="s">
        <v>32559</v>
      </c>
      <c r="B13743" t="s">
        <v>2043</v>
      </c>
      <c r="C13743" t="s">
        <v>32560</v>
      </c>
      <c r="D13743" s="1">
        <v>34095</v>
      </c>
      <c r="E13743" t="s">
        <v>10</v>
      </c>
      <c r="F13743" t="s">
        <v>14763</v>
      </c>
      <c r="G13743" t="s">
        <v>21</v>
      </c>
      <c r="H13743" t="s">
        <v>73</v>
      </c>
      <c r="I13743" t="s">
        <v>14</v>
      </c>
      <c r="J13743" s="1">
        <v>43127</v>
      </c>
      <c r="L13743">
        <v>8</v>
      </c>
      <c r="M13743" t="s">
        <v>15</v>
      </c>
      <c r="N13743" t="s">
        <v>16</v>
      </c>
      <c r="O13743">
        <v>32</v>
      </c>
      <c r="P13743" t="str">
        <f t="shared" si="214"/>
        <v>Active</v>
      </c>
    </row>
    <row r="13744" spans="1:16" x14ac:dyDescent="0.3">
      <c r="A13744" t="s">
        <v>32561</v>
      </c>
      <c r="B13744" t="s">
        <v>32562</v>
      </c>
      <c r="C13744" t="s">
        <v>12455</v>
      </c>
      <c r="D13744" s="1">
        <v>35526</v>
      </c>
      <c r="E13744" t="s">
        <v>10</v>
      </c>
      <c r="F13744" t="s">
        <v>20</v>
      </c>
      <c r="G13744" t="s">
        <v>32</v>
      </c>
      <c r="H13744" t="s">
        <v>33</v>
      </c>
      <c r="I13744" t="s">
        <v>14</v>
      </c>
      <c r="J13744" s="1">
        <v>43727</v>
      </c>
      <c r="L13744">
        <v>7</v>
      </c>
      <c r="M13744" t="s">
        <v>15</v>
      </c>
      <c r="N13744" t="s">
        <v>16</v>
      </c>
      <c r="O13744">
        <v>29</v>
      </c>
      <c r="P13744" t="str">
        <f t="shared" si="214"/>
        <v>Active</v>
      </c>
    </row>
    <row r="13745" spans="1:16" x14ac:dyDescent="0.3">
      <c r="A13745" t="s">
        <v>32563</v>
      </c>
      <c r="B13745" t="s">
        <v>10049</v>
      </c>
      <c r="C13745" t="s">
        <v>32564</v>
      </c>
      <c r="D13745" s="1">
        <v>34597</v>
      </c>
      <c r="E13745" t="s">
        <v>31</v>
      </c>
      <c r="F13745" t="s">
        <v>35217</v>
      </c>
      <c r="G13745" t="s">
        <v>12</v>
      </c>
      <c r="H13745" t="s">
        <v>85</v>
      </c>
      <c r="I13745" t="s">
        <v>14</v>
      </c>
      <c r="J13745" s="1">
        <v>43430</v>
      </c>
      <c r="L13745">
        <v>7</v>
      </c>
      <c r="M13745" t="s">
        <v>15</v>
      </c>
      <c r="N13745" t="s">
        <v>16</v>
      </c>
      <c r="O13745">
        <v>31</v>
      </c>
      <c r="P13745" t="str">
        <f t="shared" si="214"/>
        <v>Active</v>
      </c>
    </row>
    <row r="13746" spans="1:16" x14ac:dyDescent="0.3">
      <c r="A13746" t="s">
        <v>32565</v>
      </c>
      <c r="B13746" t="s">
        <v>32566</v>
      </c>
      <c r="C13746" t="s">
        <v>32567</v>
      </c>
      <c r="D13746" s="1">
        <v>28360</v>
      </c>
      <c r="E13746" t="s">
        <v>31</v>
      </c>
      <c r="F13746" t="s">
        <v>43</v>
      </c>
      <c r="G13746" t="s">
        <v>12</v>
      </c>
      <c r="H13746" t="s">
        <v>875</v>
      </c>
      <c r="I13746" t="s">
        <v>14</v>
      </c>
      <c r="J13746" s="1">
        <v>41226</v>
      </c>
      <c r="L13746">
        <v>13</v>
      </c>
      <c r="M13746" t="s">
        <v>15</v>
      </c>
      <c r="N13746" t="s">
        <v>16</v>
      </c>
      <c r="O13746">
        <v>48</v>
      </c>
      <c r="P13746" t="str">
        <f t="shared" si="214"/>
        <v>Active</v>
      </c>
    </row>
    <row r="13747" spans="1:16" x14ac:dyDescent="0.3">
      <c r="A13747" t="s">
        <v>32568</v>
      </c>
      <c r="B13747" t="s">
        <v>2876</v>
      </c>
      <c r="C13747" t="s">
        <v>32569</v>
      </c>
      <c r="D13747" s="1">
        <v>28778</v>
      </c>
      <c r="E13747" t="s">
        <v>31</v>
      </c>
      <c r="F13747" t="s">
        <v>20</v>
      </c>
      <c r="G13747" t="s">
        <v>12</v>
      </c>
      <c r="H13747" t="s">
        <v>153</v>
      </c>
      <c r="I13747" t="s">
        <v>14</v>
      </c>
      <c r="J13747" s="1">
        <v>42617</v>
      </c>
      <c r="L13747">
        <v>10</v>
      </c>
      <c r="M13747" t="s">
        <v>15</v>
      </c>
      <c r="N13747" t="s">
        <v>16</v>
      </c>
      <c r="O13747">
        <v>47</v>
      </c>
      <c r="P13747" t="str">
        <f t="shared" si="214"/>
        <v>Active</v>
      </c>
    </row>
    <row r="13748" spans="1:16" x14ac:dyDescent="0.3">
      <c r="A13748" t="s">
        <v>32570</v>
      </c>
      <c r="B13748" t="s">
        <v>255</v>
      </c>
      <c r="C13748" t="s">
        <v>32571</v>
      </c>
      <c r="D13748" s="1">
        <v>29646</v>
      </c>
      <c r="E13748" t="s">
        <v>31</v>
      </c>
      <c r="F13748" t="s">
        <v>14763</v>
      </c>
      <c r="G13748" t="s">
        <v>111</v>
      </c>
      <c r="H13748" t="s">
        <v>112</v>
      </c>
      <c r="I13748" t="s">
        <v>14</v>
      </c>
      <c r="J13748" s="1">
        <v>41161</v>
      </c>
      <c r="L13748">
        <v>14</v>
      </c>
      <c r="M13748" t="s">
        <v>15</v>
      </c>
      <c r="N13748" t="s">
        <v>16</v>
      </c>
      <c r="O13748">
        <v>45</v>
      </c>
      <c r="P13748" t="str">
        <f t="shared" si="214"/>
        <v>Active</v>
      </c>
    </row>
    <row r="13749" spans="1:16" x14ac:dyDescent="0.3">
      <c r="A13749" t="s">
        <v>32572</v>
      </c>
      <c r="B13749" t="s">
        <v>30382</v>
      </c>
      <c r="C13749" t="s">
        <v>32573</v>
      </c>
      <c r="D13749" s="1">
        <v>24875</v>
      </c>
      <c r="E13749" t="s">
        <v>31</v>
      </c>
      <c r="F13749" t="s">
        <v>20</v>
      </c>
      <c r="G13749" t="s">
        <v>12</v>
      </c>
      <c r="H13749" t="s">
        <v>52</v>
      </c>
      <c r="I13749" t="s">
        <v>14</v>
      </c>
      <c r="J13749" s="1">
        <v>42173</v>
      </c>
      <c r="L13749">
        <v>11</v>
      </c>
      <c r="M13749" t="s">
        <v>15</v>
      </c>
      <c r="N13749" t="s">
        <v>16</v>
      </c>
      <c r="O13749">
        <v>58</v>
      </c>
      <c r="P13749" t="str">
        <f t="shared" si="214"/>
        <v>Active</v>
      </c>
    </row>
    <row r="13750" spans="1:16" x14ac:dyDescent="0.3">
      <c r="A13750" t="s">
        <v>32574</v>
      </c>
      <c r="B13750" t="s">
        <v>8784</v>
      </c>
      <c r="C13750" t="s">
        <v>32575</v>
      </c>
      <c r="D13750" s="1">
        <v>34726</v>
      </c>
      <c r="E13750" t="s">
        <v>31</v>
      </c>
      <c r="F13750" t="s">
        <v>43</v>
      </c>
      <c r="G13750" t="s">
        <v>12</v>
      </c>
      <c r="H13750" t="s">
        <v>153</v>
      </c>
      <c r="I13750" t="s">
        <v>14</v>
      </c>
      <c r="J13750" s="1">
        <v>42563</v>
      </c>
      <c r="L13750">
        <v>10</v>
      </c>
      <c r="M13750" t="s">
        <v>15</v>
      </c>
      <c r="N13750" t="s">
        <v>16</v>
      </c>
      <c r="O13750">
        <v>31</v>
      </c>
      <c r="P13750" t="str">
        <f t="shared" si="214"/>
        <v>Active</v>
      </c>
    </row>
    <row r="13751" spans="1:16" x14ac:dyDescent="0.3">
      <c r="A13751" t="s">
        <v>32576</v>
      </c>
      <c r="B13751" t="s">
        <v>5279</v>
      </c>
      <c r="C13751" t="s">
        <v>32577</v>
      </c>
      <c r="D13751" s="1">
        <v>30536</v>
      </c>
      <c r="E13751" t="s">
        <v>10</v>
      </c>
      <c r="F13751" t="s">
        <v>14763</v>
      </c>
      <c r="G13751" t="s">
        <v>12</v>
      </c>
      <c r="H13751" t="s">
        <v>785</v>
      </c>
      <c r="I13751" t="s">
        <v>14</v>
      </c>
      <c r="J13751" s="1">
        <v>39060</v>
      </c>
      <c r="L13751">
        <v>19</v>
      </c>
      <c r="M13751" t="s">
        <v>15</v>
      </c>
      <c r="N13751" t="s">
        <v>16</v>
      </c>
      <c r="O13751">
        <v>42</v>
      </c>
      <c r="P13751" t="str">
        <f t="shared" si="214"/>
        <v>Active</v>
      </c>
    </row>
    <row r="13752" spans="1:16" x14ac:dyDescent="0.3">
      <c r="A13752" t="s">
        <v>32578</v>
      </c>
      <c r="B13752" t="s">
        <v>3042</v>
      </c>
      <c r="C13752" t="s">
        <v>32579</v>
      </c>
      <c r="D13752" s="1">
        <v>32486</v>
      </c>
      <c r="E13752" t="s">
        <v>31</v>
      </c>
      <c r="F13752" t="s">
        <v>35217</v>
      </c>
      <c r="G13752" t="s">
        <v>12</v>
      </c>
      <c r="H13752" t="s">
        <v>216</v>
      </c>
      <c r="I13752" t="s">
        <v>14</v>
      </c>
      <c r="J13752" s="1">
        <v>41077</v>
      </c>
      <c r="L13752">
        <v>14</v>
      </c>
      <c r="M13752" t="s">
        <v>15</v>
      </c>
      <c r="N13752" t="s">
        <v>16</v>
      </c>
      <c r="O13752">
        <v>37</v>
      </c>
      <c r="P13752" t="str">
        <f t="shared" si="214"/>
        <v>Active</v>
      </c>
    </row>
    <row r="13753" spans="1:16" x14ac:dyDescent="0.3">
      <c r="A13753" t="s">
        <v>32580</v>
      </c>
      <c r="B13753" t="s">
        <v>22532</v>
      </c>
      <c r="C13753" t="s">
        <v>8206</v>
      </c>
      <c r="D13753" s="1">
        <v>34563</v>
      </c>
      <c r="E13753" t="s">
        <v>10</v>
      </c>
      <c r="F13753" t="s">
        <v>35217</v>
      </c>
      <c r="G13753" t="s">
        <v>35220</v>
      </c>
      <c r="H13753" t="s">
        <v>3730</v>
      </c>
      <c r="I13753" t="s">
        <v>14</v>
      </c>
      <c r="J13753" s="1">
        <v>41455</v>
      </c>
      <c r="K13753" s="1">
        <v>44056</v>
      </c>
      <c r="L13753">
        <v>7</v>
      </c>
      <c r="M13753" t="s">
        <v>15</v>
      </c>
      <c r="N13753" t="s">
        <v>16</v>
      </c>
      <c r="O13753">
        <v>31</v>
      </c>
      <c r="P13753" t="str">
        <f t="shared" si="214"/>
        <v>Terminated</v>
      </c>
    </row>
    <row r="13754" spans="1:16" x14ac:dyDescent="0.3">
      <c r="A13754" t="s">
        <v>32581</v>
      </c>
      <c r="B13754" t="s">
        <v>29558</v>
      </c>
      <c r="C13754" t="s">
        <v>5498</v>
      </c>
      <c r="D13754" s="1">
        <v>28811</v>
      </c>
      <c r="E13754" t="s">
        <v>31</v>
      </c>
      <c r="F13754" t="s">
        <v>20</v>
      </c>
      <c r="G13754" t="s">
        <v>12</v>
      </c>
      <c r="H13754" t="s">
        <v>190</v>
      </c>
      <c r="I13754" t="s">
        <v>14</v>
      </c>
      <c r="J13754" s="1">
        <v>42854</v>
      </c>
      <c r="L13754">
        <v>9</v>
      </c>
      <c r="M13754" t="s">
        <v>15</v>
      </c>
      <c r="N13754" t="s">
        <v>16</v>
      </c>
      <c r="O13754">
        <v>47</v>
      </c>
      <c r="P13754" t="str">
        <f t="shared" si="214"/>
        <v>Active</v>
      </c>
    </row>
    <row r="13755" spans="1:16" x14ac:dyDescent="0.3">
      <c r="A13755" t="s">
        <v>32582</v>
      </c>
      <c r="B13755" t="s">
        <v>5638</v>
      </c>
      <c r="C13755" t="s">
        <v>32583</v>
      </c>
      <c r="D13755" s="1">
        <v>26149</v>
      </c>
      <c r="E13755" t="s">
        <v>31</v>
      </c>
      <c r="F13755" t="s">
        <v>14763</v>
      </c>
      <c r="G13755" t="s">
        <v>32</v>
      </c>
      <c r="H13755" t="s">
        <v>186</v>
      </c>
      <c r="I13755" t="s">
        <v>14</v>
      </c>
      <c r="J13755" s="1">
        <v>41859</v>
      </c>
      <c r="L13755">
        <v>12</v>
      </c>
      <c r="M13755" t="s">
        <v>15</v>
      </c>
      <c r="N13755" t="s">
        <v>16</v>
      </c>
      <c r="O13755">
        <v>54</v>
      </c>
      <c r="P13755" t="str">
        <f t="shared" si="214"/>
        <v>Active</v>
      </c>
    </row>
    <row r="13756" spans="1:16" x14ac:dyDescent="0.3">
      <c r="A13756" t="s">
        <v>32584</v>
      </c>
      <c r="B13756" t="s">
        <v>4581</v>
      </c>
      <c r="C13756" t="s">
        <v>840</v>
      </c>
      <c r="D13756" s="1">
        <v>30884</v>
      </c>
      <c r="E13756" t="s">
        <v>31</v>
      </c>
      <c r="F13756" t="s">
        <v>35217</v>
      </c>
      <c r="G13756" t="s">
        <v>12</v>
      </c>
      <c r="H13756" t="s">
        <v>216</v>
      </c>
      <c r="I13756" t="s">
        <v>14</v>
      </c>
      <c r="J13756" s="1">
        <v>39377</v>
      </c>
      <c r="L13756">
        <v>18</v>
      </c>
      <c r="M13756" t="s">
        <v>15</v>
      </c>
      <c r="N13756" t="s">
        <v>16</v>
      </c>
      <c r="O13756">
        <v>41</v>
      </c>
      <c r="P13756" t="str">
        <f t="shared" si="214"/>
        <v>Active</v>
      </c>
    </row>
    <row r="13757" spans="1:16" x14ac:dyDescent="0.3">
      <c r="A13757" t="s">
        <v>32585</v>
      </c>
      <c r="B13757" t="s">
        <v>10678</v>
      </c>
      <c r="C13757" t="s">
        <v>32586</v>
      </c>
      <c r="D13757" s="1">
        <v>33992</v>
      </c>
      <c r="E13757" t="s">
        <v>31</v>
      </c>
      <c r="F13757" t="s">
        <v>43</v>
      </c>
      <c r="G13757" t="s">
        <v>12</v>
      </c>
      <c r="H13757" t="s">
        <v>216</v>
      </c>
      <c r="I13757" t="s">
        <v>14</v>
      </c>
      <c r="J13757" s="1">
        <v>42379</v>
      </c>
      <c r="L13757">
        <v>10</v>
      </c>
      <c r="M13757" t="s">
        <v>15</v>
      </c>
      <c r="N13757" t="s">
        <v>16</v>
      </c>
      <c r="O13757">
        <v>33</v>
      </c>
      <c r="P13757" t="str">
        <f t="shared" si="214"/>
        <v>Active</v>
      </c>
    </row>
    <row r="13758" spans="1:16" x14ac:dyDescent="0.3">
      <c r="A13758" t="s">
        <v>32587</v>
      </c>
      <c r="B13758" t="s">
        <v>26650</v>
      </c>
      <c r="C13758" t="s">
        <v>20714</v>
      </c>
      <c r="D13758" s="1">
        <v>25083</v>
      </c>
      <c r="E13758" t="s">
        <v>10</v>
      </c>
      <c r="F13758" t="s">
        <v>43</v>
      </c>
      <c r="G13758" t="s">
        <v>26</v>
      </c>
      <c r="H13758" t="s">
        <v>314</v>
      </c>
      <c r="I13758" t="s">
        <v>14</v>
      </c>
      <c r="J13758" s="1">
        <v>40861</v>
      </c>
      <c r="L13758">
        <v>14</v>
      </c>
      <c r="M13758" t="s">
        <v>15</v>
      </c>
      <c r="N13758" t="s">
        <v>16</v>
      </c>
      <c r="O13758">
        <v>57</v>
      </c>
      <c r="P13758" t="str">
        <f t="shared" si="214"/>
        <v>Active</v>
      </c>
    </row>
    <row r="13759" spans="1:16" x14ac:dyDescent="0.3">
      <c r="A13759" t="s">
        <v>32588</v>
      </c>
      <c r="B13759" t="s">
        <v>6150</v>
      </c>
      <c r="C13759" t="s">
        <v>17086</v>
      </c>
      <c r="D13759" s="1">
        <v>26515</v>
      </c>
      <c r="E13759" t="s">
        <v>31</v>
      </c>
      <c r="F13759" t="s">
        <v>35217</v>
      </c>
      <c r="G13759" t="s">
        <v>135</v>
      </c>
      <c r="H13759" t="s">
        <v>316</v>
      </c>
      <c r="I13759" t="s">
        <v>14</v>
      </c>
      <c r="J13759" s="1">
        <v>41725</v>
      </c>
      <c r="L13759">
        <v>12</v>
      </c>
      <c r="M13759" t="s">
        <v>15</v>
      </c>
      <c r="N13759" t="s">
        <v>16</v>
      </c>
      <c r="O13759">
        <v>53</v>
      </c>
      <c r="P13759" t="str">
        <f t="shared" si="214"/>
        <v>Active</v>
      </c>
    </row>
    <row r="13760" spans="1:16" x14ac:dyDescent="0.3">
      <c r="A13760" t="s">
        <v>32589</v>
      </c>
      <c r="B13760" t="s">
        <v>9459</v>
      </c>
      <c r="C13760" t="s">
        <v>32590</v>
      </c>
      <c r="D13760" s="1">
        <v>31471</v>
      </c>
      <c r="E13760" t="s">
        <v>10</v>
      </c>
      <c r="F13760" t="s">
        <v>20</v>
      </c>
      <c r="G13760" t="s">
        <v>21</v>
      </c>
      <c r="H13760" t="s">
        <v>73</v>
      </c>
      <c r="I13760" t="s">
        <v>14</v>
      </c>
      <c r="J13760" s="1">
        <v>38798</v>
      </c>
      <c r="L13760">
        <v>20</v>
      </c>
      <c r="M13760" t="s">
        <v>15</v>
      </c>
      <c r="N13760" t="s">
        <v>16</v>
      </c>
      <c r="O13760">
        <v>40</v>
      </c>
      <c r="P13760" t="str">
        <f t="shared" si="214"/>
        <v>Active</v>
      </c>
    </row>
    <row r="13761" spans="1:16" x14ac:dyDescent="0.3">
      <c r="A13761" t="s">
        <v>32591</v>
      </c>
      <c r="B13761" t="s">
        <v>23980</v>
      </c>
      <c r="C13761" t="s">
        <v>19557</v>
      </c>
      <c r="D13761" s="1">
        <v>28194</v>
      </c>
      <c r="E13761" t="s">
        <v>31</v>
      </c>
      <c r="F13761" t="s">
        <v>14763</v>
      </c>
      <c r="G13761" t="s">
        <v>35220</v>
      </c>
      <c r="H13761" t="s">
        <v>881</v>
      </c>
      <c r="I13761" t="s">
        <v>14</v>
      </c>
      <c r="J13761" s="1">
        <v>42909</v>
      </c>
      <c r="K13761" s="1">
        <v>45428</v>
      </c>
      <c r="L13761">
        <v>7</v>
      </c>
      <c r="M13761" t="s">
        <v>15</v>
      </c>
      <c r="N13761" t="s">
        <v>16</v>
      </c>
      <c r="O13761">
        <v>49</v>
      </c>
      <c r="P13761" t="str">
        <f t="shared" si="214"/>
        <v>Terminated</v>
      </c>
    </row>
    <row r="13762" spans="1:16" x14ac:dyDescent="0.3">
      <c r="A13762" t="s">
        <v>32592</v>
      </c>
      <c r="B13762" t="s">
        <v>446</v>
      </c>
      <c r="C13762" t="s">
        <v>31829</v>
      </c>
      <c r="D13762" s="1">
        <v>30989</v>
      </c>
      <c r="E13762" t="s">
        <v>31</v>
      </c>
      <c r="F13762" t="s">
        <v>11</v>
      </c>
      <c r="G13762" t="s">
        <v>135</v>
      </c>
      <c r="H13762" t="s">
        <v>234</v>
      </c>
      <c r="I13762" t="s">
        <v>14</v>
      </c>
      <c r="J13762" s="1">
        <v>39683</v>
      </c>
      <c r="K13762" s="1">
        <v>46081</v>
      </c>
      <c r="L13762">
        <v>18</v>
      </c>
      <c r="M13762" t="s">
        <v>15</v>
      </c>
      <c r="N13762" t="s">
        <v>16</v>
      </c>
      <c r="O13762">
        <v>41</v>
      </c>
      <c r="P13762" t="str">
        <f t="shared" si="214"/>
        <v>Terminated</v>
      </c>
    </row>
    <row r="13763" spans="1:16" x14ac:dyDescent="0.3">
      <c r="A13763" t="s">
        <v>32593</v>
      </c>
      <c r="B13763" t="s">
        <v>10432</v>
      </c>
      <c r="C13763" t="s">
        <v>32594</v>
      </c>
      <c r="D13763" s="1">
        <v>24558</v>
      </c>
      <c r="E13763" t="s">
        <v>31</v>
      </c>
      <c r="F13763" t="s">
        <v>35217</v>
      </c>
      <c r="G13763" t="s">
        <v>35220</v>
      </c>
      <c r="H13763" t="s">
        <v>565</v>
      </c>
      <c r="I13763" t="s">
        <v>37</v>
      </c>
      <c r="J13763" s="1">
        <v>39227</v>
      </c>
      <c r="L13763">
        <v>19</v>
      </c>
      <c r="M13763" t="s">
        <v>119</v>
      </c>
      <c r="N13763" t="s">
        <v>105</v>
      </c>
      <c r="O13763">
        <v>59</v>
      </c>
      <c r="P13763" t="str">
        <f t="shared" ref="P13763:P13826" si="215">IF(K13763="","Active","Terminated")</f>
        <v>Active</v>
      </c>
    </row>
    <row r="13764" spans="1:16" x14ac:dyDescent="0.3">
      <c r="A13764" t="s">
        <v>32595</v>
      </c>
      <c r="B13764" t="s">
        <v>16398</v>
      </c>
      <c r="C13764" t="s">
        <v>32596</v>
      </c>
      <c r="D13764" s="1">
        <v>27826</v>
      </c>
      <c r="E13764" t="s">
        <v>31</v>
      </c>
      <c r="F13764" t="s">
        <v>20</v>
      </c>
      <c r="G13764" t="s">
        <v>12</v>
      </c>
      <c r="H13764" t="s">
        <v>77</v>
      </c>
      <c r="I13764" t="s">
        <v>14</v>
      </c>
      <c r="J13764" s="1">
        <v>42962</v>
      </c>
      <c r="L13764">
        <v>9</v>
      </c>
      <c r="M13764" t="s">
        <v>15</v>
      </c>
      <c r="N13764" t="s">
        <v>16</v>
      </c>
      <c r="O13764">
        <v>50</v>
      </c>
      <c r="P13764" t="str">
        <f t="shared" si="215"/>
        <v>Active</v>
      </c>
    </row>
    <row r="13765" spans="1:16" x14ac:dyDescent="0.3">
      <c r="A13765" t="s">
        <v>32597</v>
      </c>
      <c r="B13765" t="s">
        <v>8942</v>
      </c>
      <c r="C13765" t="s">
        <v>15978</v>
      </c>
      <c r="D13765" s="1">
        <v>33706</v>
      </c>
      <c r="E13765" t="s">
        <v>31</v>
      </c>
      <c r="F13765" t="s">
        <v>35217</v>
      </c>
      <c r="G13765" t="s">
        <v>21</v>
      </c>
      <c r="H13765" t="s">
        <v>22</v>
      </c>
      <c r="I13765" t="s">
        <v>14</v>
      </c>
      <c r="J13765" s="1">
        <v>41949</v>
      </c>
      <c r="L13765">
        <v>11</v>
      </c>
      <c r="M13765" t="s">
        <v>15</v>
      </c>
      <c r="N13765" t="s">
        <v>16</v>
      </c>
      <c r="O13765">
        <v>34</v>
      </c>
      <c r="P13765" t="str">
        <f t="shared" si="215"/>
        <v>Active</v>
      </c>
    </row>
    <row r="13766" spans="1:16" x14ac:dyDescent="0.3">
      <c r="A13766" t="s">
        <v>32598</v>
      </c>
      <c r="B13766" t="s">
        <v>2618</v>
      </c>
      <c r="C13766" t="s">
        <v>15246</v>
      </c>
      <c r="D13766" s="1">
        <v>25049</v>
      </c>
      <c r="E13766" t="s">
        <v>10</v>
      </c>
      <c r="F13766" t="s">
        <v>20</v>
      </c>
      <c r="G13766" t="s">
        <v>174</v>
      </c>
      <c r="H13766" t="s">
        <v>208</v>
      </c>
      <c r="I13766" t="s">
        <v>14</v>
      </c>
      <c r="J13766" s="1">
        <v>40524</v>
      </c>
      <c r="L13766">
        <v>15</v>
      </c>
      <c r="M13766" t="s">
        <v>15</v>
      </c>
      <c r="N13766" t="s">
        <v>16</v>
      </c>
      <c r="O13766">
        <v>57</v>
      </c>
      <c r="P13766" t="str">
        <f t="shared" si="215"/>
        <v>Active</v>
      </c>
    </row>
    <row r="13767" spans="1:16" x14ac:dyDescent="0.3">
      <c r="A13767" t="s">
        <v>32599</v>
      </c>
      <c r="B13767" t="s">
        <v>13250</v>
      </c>
      <c r="C13767" t="s">
        <v>9139</v>
      </c>
      <c r="D13767" s="1">
        <v>29329</v>
      </c>
      <c r="E13767" t="s">
        <v>10</v>
      </c>
      <c r="F13767" t="s">
        <v>20</v>
      </c>
      <c r="G13767" t="s">
        <v>21</v>
      </c>
      <c r="H13767" t="s">
        <v>22</v>
      </c>
      <c r="I13767" t="s">
        <v>14</v>
      </c>
      <c r="J13767" s="1">
        <v>38540</v>
      </c>
      <c r="L13767">
        <v>21</v>
      </c>
      <c r="M13767" t="s">
        <v>15</v>
      </c>
      <c r="N13767" t="s">
        <v>16</v>
      </c>
      <c r="O13767">
        <v>46</v>
      </c>
      <c r="P13767" t="str">
        <f t="shared" si="215"/>
        <v>Active</v>
      </c>
    </row>
    <row r="13768" spans="1:16" x14ac:dyDescent="0.3">
      <c r="A13768" t="s">
        <v>32600</v>
      </c>
      <c r="B13768" t="s">
        <v>8947</v>
      </c>
      <c r="C13768" t="s">
        <v>5188</v>
      </c>
      <c r="D13768" s="1">
        <v>24101</v>
      </c>
      <c r="E13768" t="s">
        <v>31</v>
      </c>
      <c r="F13768" t="s">
        <v>14763</v>
      </c>
      <c r="G13768" t="s">
        <v>35220</v>
      </c>
      <c r="H13768" t="s">
        <v>1169</v>
      </c>
      <c r="I13768" t="s">
        <v>14</v>
      </c>
      <c r="J13768" s="1">
        <v>42210</v>
      </c>
      <c r="L13768">
        <v>11</v>
      </c>
      <c r="M13768" t="s">
        <v>15</v>
      </c>
      <c r="N13768" t="s">
        <v>16</v>
      </c>
      <c r="O13768">
        <v>60</v>
      </c>
      <c r="P13768" t="str">
        <f t="shared" si="215"/>
        <v>Active</v>
      </c>
    </row>
    <row r="13769" spans="1:16" x14ac:dyDescent="0.3">
      <c r="A13769" t="s">
        <v>32601</v>
      </c>
      <c r="B13769" t="s">
        <v>30802</v>
      </c>
      <c r="C13769" t="s">
        <v>32602</v>
      </c>
      <c r="D13769" s="1">
        <v>25461</v>
      </c>
      <c r="E13769" t="s">
        <v>10</v>
      </c>
      <c r="F13769" t="s">
        <v>20</v>
      </c>
      <c r="G13769" t="s">
        <v>35220</v>
      </c>
      <c r="H13769" t="s">
        <v>942</v>
      </c>
      <c r="I13769" t="s">
        <v>14</v>
      </c>
      <c r="J13769" s="1">
        <v>43729</v>
      </c>
      <c r="L13769">
        <v>7</v>
      </c>
      <c r="M13769" t="s">
        <v>15</v>
      </c>
      <c r="N13769" t="s">
        <v>16</v>
      </c>
      <c r="O13769">
        <v>56</v>
      </c>
      <c r="P13769" t="str">
        <f t="shared" si="215"/>
        <v>Active</v>
      </c>
    </row>
    <row r="13770" spans="1:16" x14ac:dyDescent="0.3">
      <c r="A13770" t="s">
        <v>32603</v>
      </c>
      <c r="B13770" t="s">
        <v>32604</v>
      </c>
      <c r="C13770" t="s">
        <v>2075</v>
      </c>
      <c r="D13770" s="1">
        <v>29227</v>
      </c>
      <c r="E13770" t="s">
        <v>31</v>
      </c>
      <c r="F13770" t="s">
        <v>20</v>
      </c>
      <c r="G13770" t="s">
        <v>12</v>
      </c>
      <c r="H13770" t="s">
        <v>85</v>
      </c>
      <c r="I13770" t="s">
        <v>14</v>
      </c>
      <c r="J13770" s="1">
        <v>40162</v>
      </c>
      <c r="L13770">
        <v>16</v>
      </c>
      <c r="M13770" t="s">
        <v>15</v>
      </c>
      <c r="N13770" t="s">
        <v>16</v>
      </c>
      <c r="O13770">
        <v>46</v>
      </c>
      <c r="P13770" t="str">
        <f t="shared" si="215"/>
        <v>Active</v>
      </c>
    </row>
    <row r="13771" spans="1:16" x14ac:dyDescent="0.3">
      <c r="A13771" t="s">
        <v>32605</v>
      </c>
      <c r="B13771" t="s">
        <v>28767</v>
      </c>
      <c r="C13771" t="s">
        <v>10545</v>
      </c>
      <c r="D13771" s="1">
        <v>24314</v>
      </c>
      <c r="E13771" t="s">
        <v>31</v>
      </c>
      <c r="F13771" t="s">
        <v>35217</v>
      </c>
      <c r="G13771" t="s">
        <v>21</v>
      </c>
      <c r="H13771" t="s">
        <v>73</v>
      </c>
      <c r="I13771" t="s">
        <v>14</v>
      </c>
      <c r="J13771" s="1">
        <v>39837</v>
      </c>
      <c r="L13771">
        <v>17</v>
      </c>
      <c r="M13771" t="s">
        <v>15</v>
      </c>
      <c r="N13771" t="s">
        <v>16</v>
      </c>
      <c r="O13771">
        <v>59</v>
      </c>
      <c r="P13771" t="str">
        <f t="shared" si="215"/>
        <v>Active</v>
      </c>
    </row>
    <row r="13772" spans="1:16" x14ac:dyDescent="0.3">
      <c r="A13772" t="s">
        <v>32606</v>
      </c>
      <c r="B13772" t="s">
        <v>2969</v>
      </c>
      <c r="C13772" t="s">
        <v>32607</v>
      </c>
      <c r="D13772" s="1">
        <v>27073</v>
      </c>
      <c r="E13772" t="s">
        <v>31</v>
      </c>
      <c r="F13772" t="s">
        <v>35217</v>
      </c>
      <c r="G13772" t="s">
        <v>12</v>
      </c>
      <c r="H13772" t="s">
        <v>573</v>
      </c>
      <c r="I13772" t="s">
        <v>14</v>
      </c>
      <c r="J13772" s="1">
        <v>36953</v>
      </c>
      <c r="L13772">
        <v>25</v>
      </c>
      <c r="M13772" t="s">
        <v>15</v>
      </c>
      <c r="N13772" t="s">
        <v>16</v>
      </c>
      <c r="O13772">
        <v>52</v>
      </c>
      <c r="P13772" t="str">
        <f t="shared" si="215"/>
        <v>Active</v>
      </c>
    </row>
    <row r="13773" spans="1:16" x14ac:dyDescent="0.3">
      <c r="A13773" t="s">
        <v>32608</v>
      </c>
      <c r="B13773" t="s">
        <v>1071</v>
      </c>
      <c r="C13773" t="s">
        <v>29063</v>
      </c>
      <c r="D13773" s="1">
        <v>26461</v>
      </c>
      <c r="E13773" t="s">
        <v>10</v>
      </c>
      <c r="F13773" t="s">
        <v>14763</v>
      </c>
      <c r="G13773" t="s">
        <v>12</v>
      </c>
      <c r="H13773" t="s">
        <v>918</v>
      </c>
      <c r="I13773" t="s">
        <v>14</v>
      </c>
      <c r="J13773" s="1">
        <v>41678</v>
      </c>
      <c r="L13773">
        <v>12</v>
      </c>
      <c r="M13773" t="s">
        <v>15</v>
      </c>
      <c r="N13773" t="s">
        <v>16</v>
      </c>
      <c r="O13773">
        <v>53</v>
      </c>
      <c r="P13773" t="str">
        <f t="shared" si="215"/>
        <v>Active</v>
      </c>
    </row>
    <row r="13774" spans="1:16" x14ac:dyDescent="0.3">
      <c r="A13774" t="s">
        <v>32609</v>
      </c>
      <c r="B13774" t="s">
        <v>32610</v>
      </c>
      <c r="C13774" t="s">
        <v>32611</v>
      </c>
      <c r="D13774" s="1">
        <v>28372</v>
      </c>
      <c r="E13774" t="s">
        <v>10</v>
      </c>
      <c r="F13774" t="s">
        <v>14763</v>
      </c>
      <c r="G13774" t="s">
        <v>179</v>
      </c>
      <c r="H13774" t="s">
        <v>918</v>
      </c>
      <c r="I13774" t="s">
        <v>14</v>
      </c>
      <c r="J13774" s="1">
        <v>39702</v>
      </c>
      <c r="L13774">
        <v>18</v>
      </c>
      <c r="M13774" t="s">
        <v>15</v>
      </c>
      <c r="N13774" t="s">
        <v>16</v>
      </c>
      <c r="O13774">
        <v>48</v>
      </c>
      <c r="P13774" t="str">
        <f t="shared" si="215"/>
        <v>Active</v>
      </c>
    </row>
    <row r="13775" spans="1:16" x14ac:dyDescent="0.3">
      <c r="A13775" t="s">
        <v>32612</v>
      </c>
      <c r="B13775" t="s">
        <v>3830</v>
      </c>
      <c r="C13775" t="s">
        <v>19124</v>
      </c>
      <c r="D13775" s="1">
        <v>28246</v>
      </c>
      <c r="E13775" t="s">
        <v>31</v>
      </c>
      <c r="F13775" t="s">
        <v>43</v>
      </c>
      <c r="G13775" t="s">
        <v>26</v>
      </c>
      <c r="H13775" t="s">
        <v>590</v>
      </c>
      <c r="I13775" t="s">
        <v>14</v>
      </c>
      <c r="J13775" s="1">
        <v>44100</v>
      </c>
      <c r="L13775">
        <v>6</v>
      </c>
      <c r="M13775" t="s">
        <v>15</v>
      </c>
      <c r="N13775" t="s">
        <v>16</v>
      </c>
      <c r="O13775">
        <v>48</v>
      </c>
      <c r="P13775" t="str">
        <f t="shared" si="215"/>
        <v>Active</v>
      </c>
    </row>
    <row r="13776" spans="1:16" x14ac:dyDescent="0.3">
      <c r="A13776" t="s">
        <v>32613</v>
      </c>
      <c r="B13776" t="s">
        <v>25245</v>
      </c>
      <c r="C13776" t="s">
        <v>32614</v>
      </c>
      <c r="D13776" s="1">
        <v>28456</v>
      </c>
      <c r="E13776" t="s">
        <v>31</v>
      </c>
      <c r="F13776" t="s">
        <v>14763</v>
      </c>
      <c r="G13776" t="s">
        <v>174</v>
      </c>
      <c r="H13776" t="s">
        <v>287</v>
      </c>
      <c r="I13776" t="s">
        <v>14</v>
      </c>
      <c r="J13776" s="1">
        <v>40668</v>
      </c>
      <c r="L13776">
        <v>15</v>
      </c>
      <c r="M13776" t="s">
        <v>15</v>
      </c>
      <c r="N13776" t="s">
        <v>16</v>
      </c>
      <c r="O13776">
        <v>48</v>
      </c>
      <c r="P13776" t="str">
        <f t="shared" si="215"/>
        <v>Active</v>
      </c>
    </row>
    <row r="13777" spans="1:16" x14ac:dyDescent="0.3">
      <c r="A13777" t="s">
        <v>32615</v>
      </c>
      <c r="B13777" t="s">
        <v>22188</v>
      </c>
      <c r="C13777" t="s">
        <v>32616</v>
      </c>
      <c r="D13777" s="1">
        <v>32434</v>
      </c>
      <c r="E13777" t="s">
        <v>31</v>
      </c>
      <c r="F13777" t="s">
        <v>20</v>
      </c>
      <c r="G13777" t="s">
        <v>135</v>
      </c>
      <c r="H13777" t="s">
        <v>1014</v>
      </c>
      <c r="I13777" t="s">
        <v>14</v>
      </c>
      <c r="J13777" s="1">
        <v>43891</v>
      </c>
      <c r="L13777">
        <v>6</v>
      </c>
      <c r="M13777" t="s">
        <v>15</v>
      </c>
      <c r="N13777" t="s">
        <v>16</v>
      </c>
      <c r="O13777">
        <v>37</v>
      </c>
      <c r="P13777" t="str">
        <f t="shared" si="215"/>
        <v>Active</v>
      </c>
    </row>
    <row r="13778" spans="1:16" x14ac:dyDescent="0.3">
      <c r="A13778" t="s">
        <v>32617</v>
      </c>
      <c r="B13778" t="s">
        <v>7050</v>
      </c>
      <c r="C13778" t="s">
        <v>32618</v>
      </c>
      <c r="D13778" s="1">
        <v>28051</v>
      </c>
      <c r="E13778" t="s">
        <v>31</v>
      </c>
      <c r="F13778" t="s">
        <v>43</v>
      </c>
      <c r="G13778" t="s">
        <v>12</v>
      </c>
      <c r="H13778" t="s">
        <v>573</v>
      </c>
      <c r="I13778" t="s">
        <v>14</v>
      </c>
      <c r="J13778" s="1">
        <v>40011</v>
      </c>
      <c r="K13778" s="1">
        <v>45279</v>
      </c>
      <c r="L13778">
        <v>14</v>
      </c>
      <c r="M13778" t="s">
        <v>15</v>
      </c>
      <c r="N13778" t="s">
        <v>16</v>
      </c>
      <c r="O13778">
        <v>49</v>
      </c>
      <c r="P13778" t="str">
        <f t="shared" si="215"/>
        <v>Terminated</v>
      </c>
    </row>
    <row r="13779" spans="1:16" x14ac:dyDescent="0.3">
      <c r="A13779" t="s">
        <v>32619</v>
      </c>
      <c r="B13779" t="s">
        <v>3188</v>
      </c>
      <c r="C13779" t="s">
        <v>32620</v>
      </c>
      <c r="D13779" s="1">
        <v>26449</v>
      </c>
      <c r="E13779" t="s">
        <v>31</v>
      </c>
      <c r="F13779" t="s">
        <v>20</v>
      </c>
      <c r="G13779" t="s">
        <v>111</v>
      </c>
      <c r="H13779" t="s">
        <v>533</v>
      </c>
      <c r="I13779" t="s">
        <v>14</v>
      </c>
      <c r="J13779" s="1">
        <v>39961</v>
      </c>
      <c r="K13779" s="1">
        <v>42338</v>
      </c>
      <c r="L13779">
        <v>7</v>
      </c>
      <c r="M13779" t="s">
        <v>15</v>
      </c>
      <c r="N13779" t="s">
        <v>16</v>
      </c>
      <c r="O13779">
        <v>53</v>
      </c>
      <c r="P13779" t="str">
        <f t="shared" si="215"/>
        <v>Terminated</v>
      </c>
    </row>
    <row r="13780" spans="1:16" x14ac:dyDescent="0.3">
      <c r="A13780" t="s">
        <v>32621</v>
      </c>
      <c r="B13780" t="s">
        <v>827</v>
      </c>
      <c r="C13780" t="s">
        <v>4291</v>
      </c>
      <c r="D13780" s="1">
        <v>24327</v>
      </c>
      <c r="E13780" t="s">
        <v>10</v>
      </c>
      <c r="F13780" t="s">
        <v>20</v>
      </c>
      <c r="G13780" t="s">
        <v>12</v>
      </c>
      <c r="H13780" t="s">
        <v>785</v>
      </c>
      <c r="I13780" t="s">
        <v>14</v>
      </c>
      <c r="J13780" s="1">
        <v>40555</v>
      </c>
      <c r="K13780" s="1">
        <v>41349</v>
      </c>
      <c r="L13780">
        <v>2</v>
      </c>
      <c r="M13780" t="s">
        <v>15</v>
      </c>
      <c r="N13780" t="s">
        <v>16</v>
      </c>
      <c r="O13780">
        <v>59</v>
      </c>
      <c r="P13780" t="str">
        <f t="shared" si="215"/>
        <v>Terminated</v>
      </c>
    </row>
    <row r="13781" spans="1:16" x14ac:dyDescent="0.3">
      <c r="A13781" t="s">
        <v>32622</v>
      </c>
      <c r="B13781" t="s">
        <v>3675</v>
      </c>
      <c r="C13781" t="s">
        <v>6104</v>
      </c>
      <c r="D13781" s="1">
        <v>29601</v>
      </c>
      <c r="E13781" t="s">
        <v>10</v>
      </c>
      <c r="F13781" t="s">
        <v>35217</v>
      </c>
      <c r="G13781" t="s">
        <v>135</v>
      </c>
      <c r="H13781" t="s">
        <v>155</v>
      </c>
      <c r="I13781" t="s">
        <v>14</v>
      </c>
      <c r="J13781" s="1">
        <v>40414</v>
      </c>
      <c r="L13781">
        <v>16</v>
      </c>
      <c r="M13781" t="s">
        <v>15</v>
      </c>
      <c r="N13781" t="s">
        <v>16</v>
      </c>
      <c r="O13781">
        <v>45</v>
      </c>
      <c r="P13781" t="str">
        <f t="shared" si="215"/>
        <v>Active</v>
      </c>
    </row>
    <row r="13782" spans="1:16" x14ac:dyDescent="0.3">
      <c r="A13782" t="s">
        <v>32623</v>
      </c>
      <c r="B13782" t="s">
        <v>22647</v>
      </c>
      <c r="C13782" t="s">
        <v>32624</v>
      </c>
      <c r="D13782" s="1">
        <v>30355</v>
      </c>
      <c r="E13782" t="s">
        <v>31</v>
      </c>
      <c r="F13782" t="s">
        <v>43</v>
      </c>
      <c r="G13782" t="s">
        <v>12</v>
      </c>
      <c r="H13782" t="s">
        <v>85</v>
      </c>
      <c r="I13782" t="s">
        <v>14</v>
      </c>
      <c r="J13782" s="1">
        <v>42685</v>
      </c>
      <c r="L13782">
        <v>9</v>
      </c>
      <c r="M13782" t="s">
        <v>15</v>
      </c>
      <c r="N13782" t="s">
        <v>16</v>
      </c>
      <c r="O13782">
        <v>43</v>
      </c>
      <c r="P13782" t="str">
        <f t="shared" si="215"/>
        <v>Active</v>
      </c>
    </row>
    <row r="13783" spans="1:16" x14ac:dyDescent="0.3">
      <c r="A13783" t="s">
        <v>32625</v>
      </c>
      <c r="B13783" t="s">
        <v>10862</v>
      </c>
      <c r="C13783" t="s">
        <v>21173</v>
      </c>
      <c r="D13783" s="1">
        <v>33416</v>
      </c>
      <c r="E13783" t="s">
        <v>10</v>
      </c>
      <c r="F13783" t="s">
        <v>14763</v>
      </c>
      <c r="G13783" t="s">
        <v>35220</v>
      </c>
      <c r="H13783" t="s">
        <v>1324</v>
      </c>
      <c r="I13783" t="s">
        <v>14</v>
      </c>
      <c r="J13783" s="1">
        <v>41870</v>
      </c>
      <c r="K13783" s="1">
        <v>44170</v>
      </c>
      <c r="L13783">
        <v>6</v>
      </c>
      <c r="M13783" t="s">
        <v>15</v>
      </c>
      <c r="N13783" t="s">
        <v>16</v>
      </c>
      <c r="O13783">
        <v>34</v>
      </c>
      <c r="P13783" t="str">
        <f t="shared" si="215"/>
        <v>Terminated</v>
      </c>
    </row>
    <row r="13784" spans="1:16" x14ac:dyDescent="0.3">
      <c r="A13784" t="s">
        <v>32626</v>
      </c>
      <c r="B13784" t="s">
        <v>7775</v>
      </c>
      <c r="C13784" t="s">
        <v>30483</v>
      </c>
      <c r="D13784" s="1">
        <v>26428</v>
      </c>
      <c r="E13784" t="s">
        <v>10</v>
      </c>
      <c r="F13784" t="s">
        <v>20</v>
      </c>
      <c r="G13784" t="s">
        <v>35220</v>
      </c>
      <c r="H13784" t="s">
        <v>421</v>
      </c>
      <c r="I13784" t="s">
        <v>14</v>
      </c>
      <c r="J13784" s="1">
        <v>41330</v>
      </c>
      <c r="L13784">
        <v>13</v>
      </c>
      <c r="M13784" t="s">
        <v>15</v>
      </c>
      <c r="N13784" t="s">
        <v>16</v>
      </c>
      <c r="O13784">
        <v>53</v>
      </c>
      <c r="P13784" t="str">
        <f t="shared" si="215"/>
        <v>Active</v>
      </c>
    </row>
    <row r="13785" spans="1:16" x14ac:dyDescent="0.3">
      <c r="A13785" t="s">
        <v>32627</v>
      </c>
      <c r="B13785" t="s">
        <v>14336</v>
      </c>
      <c r="C13785" t="s">
        <v>32628</v>
      </c>
      <c r="D13785" s="1">
        <v>31574</v>
      </c>
      <c r="E13785" t="s">
        <v>31</v>
      </c>
      <c r="F13785" t="s">
        <v>14763</v>
      </c>
      <c r="G13785" t="s">
        <v>179</v>
      </c>
      <c r="H13785" t="s">
        <v>918</v>
      </c>
      <c r="I13785" t="s">
        <v>14</v>
      </c>
      <c r="J13785" s="1">
        <v>38236</v>
      </c>
      <c r="L13785">
        <v>22</v>
      </c>
      <c r="M13785" t="s">
        <v>15</v>
      </c>
      <c r="N13785" t="s">
        <v>16</v>
      </c>
      <c r="O13785">
        <v>39</v>
      </c>
      <c r="P13785" t="str">
        <f t="shared" si="215"/>
        <v>Active</v>
      </c>
    </row>
    <row r="13786" spans="1:16" x14ac:dyDescent="0.3">
      <c r="A13786" t="s">
        <v>32629</v>
      </c>
      <c r="B13786" t="s">
        <v>3984</v>
      </c>
      <c r="C13786" t="s">
        <v>32630</v>
      </c>
      <c r="D13786" s="1">
        <v>25695</v>
      </c>
      <c r="E13786" t="s">
        <v>10</v>
      </c>
      <c r="F13786" t="s">
        <v>43</v>
      </c>
      <c r="G13786" t="s">
        <v>32</v>
      </c>
      <c r="H13786" t="s">
        <v>186</v>
      </c>
      <c r="I13786" t="s">
        <v>14</v>
      </c>
      <c r="J13786" s="1">
        <v>40377</v>
      </c>
      <c r="L13786">
        <v>16</v>
      </c>
      <c r="M13786" t="s">
        <v>15</v>
      </c>
      <c r="N13786" t="s">
        <v>16</v>
      </c>
      <c r="O13786">
        <v>55</v>
      </c>
      <c r="P13786" t="str">
        <f t="shared" si="215"/>
        <v>Active</v>
      </c>
    </row>
    <row r="13787" spans="1:16" x14ac:dyDescent="0.3">
      <c r="A13787" t="s">
        <v>32631</v>
      </c>
      <c r="B13787" t="s">
        <v>3392</v>
      </c>
      <c r="C13787" t="s">
        <v>32632</v>
      </c>
      <c r="D13787" s="1">
        <v>28205</v>
      </c>
      <c r="E13787" t="s">
        <v>31</v>
      </c>
      <c r="F13787" t="s">
        <v>11</v>
      </c>
      <c r="G13787" t="s">
        <v>26</v>
      </c>
      <c r="H13787" t="s">
        <v>590</v>
      </c>
      <c r="I13787" t="s">
        <v>14</v>
      </c>
      <c r="J13787" s="1">
        <v>41940</v>
      </c>
      <c r="L13787">
        <v>11</v>
      </c>
      <c r="M13787" t="s">
        <v>15</v>
      </c>
      <c r="N13787" t="s">
        <v>16</v>
      </c>
      <c r="O13787">
        <v>49</v>
      </c>
      <c r="P13787" t="str">
        <f t="shared" si="215"/>
        <v>Active</v>
      </c>
    </row>
    <row r="13788" spans="1:16" x14ac:dyDescent="0.3">
      <c r="A13788" t="s">
        <v>32633</v>
      </c>
      <c r="B13788" t="s">
        <v>7515</v>
      </c>
      <c r="C13788" t="s">
        <v>32634</v>
      </c>
      <c r="D13788" s="1">
        <v>34685</v>
      </c>
      <c r="E13788" t="s">
        <v>31</v>
      </c>
      <c r="F13788" t="s">
        <v>35217</v>
      </c>
      <c r="G13788" t="s">
        <v>111</v>
      </c>
      <c r="H13788" t="s">
        <v>248</v>
      </c>
      <c r="I13788" t="s">
        <v>14</v>
      </c>
      <c r="J13788" s="1">
        <v>42270</v>
      </c>
      <c r="L13788">
        <v>11</v>
      </c>
      <c r="M13788" t="s">
        <v>15</v>
      </c>
      <c r="N13788" t="s">
        <v>16</v>
      </c>
      <c r="O13788">
        <v>31</v>
      </c>
      <c r="P13788" t="str">
        <f t="shared" si="215"/>
        <v>Active</v>
      </c>
    </row>
    <row r="13789" spans="1:16" x14ac:dyDescent="0.3">
      <c r="A13789" t="s">
        <v>32635</v>
      </c>
      <c r="B13789" t="s">
        <v>13200</v>
      </c>
      <c r="C13789" t="s">
        <v>32636</v>
      </c>
      <c r="D13789" s="1">
        <v>24331</v>
      </c>
      <c r="E13789" t="s">
        <v>31</v>
      </c>
      <c r="F13789" t="s">
        <v>20</v>
      </c>
      <c r="G13789" t="s">
        <v>111</v>
      </c>
      <c r="H13789" t="s">
        <v>130</v>
      </c>
      <c r="I13789" t="s">
        <v>14</v>
      </c>
      <c r="J13789" s="1">
        <v>41369</v>
      </c>
      <c r="K13789" s="1">
        <v>43970</v>
      </c>
      <c r="L13789">
        <v>7</v>
      </c>
      <c r="M13789" t="s">
        <v>15</v>
      </c>
      <c r="N13789" t="s">
        <v>16</v>
      </c>
      <c r="O13789">
        <v>59</v>
      </c>
      <c r="P13789" t="str">
        <f t="shared" si="215"/>
        <v>Terminated</v>
      </c>
    </row>
    <row r="13790" spans="1:16" x14ac:dyDescent="0.3">
      <c r="A13790" t="s">
        <v>32637</v>
      </c>
      <c r="B13790" t="s">
        <v>12236</v>
      </c>
      <c r="C13790" t="s">
        <v>32638</v>
      </c>
      <c r="D13790" s="1">
        <v>27668</v>
      </c>
      <c r="E13790" t="s">
        <v>31</v>
      </c>
      <c r="F13790" t="s">
        <v>14763</v>
      </c>
      <c r="G13790" t="s">
        <v>12</v>
      </c>
      <c r="H13790" t="s">
        <v>77</v>
      </c>
      <c r="I13790" t="s">
        <v>37</v>
      </c>
      <c r="J13790" s="1">
        <v>37950</v>
      </c>
      <c r="K13790" s="1">
        <v>42310</v>
      </c>
      <c r="L13790">
        <v>12</v>
      </c>
      <c r="M13790" t="s">
        <v>915</v>
      </c>
      <c r="N13790" t="s">
        <v>370</v>
      </c>
      <c r="O13790">
        <v>50</v>
      </c>
      <c r="P13790" t="str">
        <f t="shared" si="215"/>
        <v>Terminated</v>
      </c>
    </row>
    <row r="13791" spans="1:16" x14ac:dyDescent="0.3">
      <c r="A13791" t="s">
        <v>32639</v>
      </c>
      <c r="B13791" t="s">
        <v>32640</v>
      </c>
      <c r="C13791" t="s">
        <v>15124</v>
      </c>
      <c r="D13791" s="1">
        <v>25328</v>
      </c>
      <c r="E13791" t="s">
        <v>31</v>
      </c>
      <c r="F13791" t="s">
        <v>35217</v>
      </c>
      <c r="G13791" t="s">
        <v>12</v>
      </c>
      <c r="H13791" t="s">
        <v>2097</v>
      </c>
      <c r="I13791" t="s">
        <v>14</v>
      </c>
      <c r="J13791" s="1">
        <v>38729</v>
      </c>
      <c r="L13791">
        <v>20</v>
      </c>
      <c r="M13791" t="s">
        <v>15</v>
      </c>
      <c r="N13791" t="s">
        <v>16</v>
      </c>
      <c r="O13791">
        <v>56</v>
      </c>
      <c r="P13791" t="str">
        <f t="shared" si="215"/>
        <v>Active</v>
      </c>
    </row>
    <row r="13792" spans="1:16" x14ac:dyDescent="0.3">
      <c r="A13792" t="s">
        <v>32641</v>
      </c>
      <c r="B13792" t="s">
        <v>3549</v>
      </c>
      <c r="C13792" t="s">
        <v>32642</v>
      </c>
      <c r="D13792" s="1">
        <v>24852</v>
      </c>
      <c r="E13792" t="s">
        <v>31</v>
      </c>
      <c r="F13792" t="s">
        <v>43</v>
      </c>
      <c r="G13792" t="s">
        <v>35220</v>
      </c>
      <c r="H13792" t="s">
        <v>612</v>
      </c>
      <c r="I13792" t="s">
        <v>14</v>
      </c>
      <c r="J13792" s="1">
        <v>38621</v>
      </c>
      <c r="L13792">
        <v>21</v>
      </c>
      <c r="M13792" t="s">
        <v>15</v>
      </c>
      <c r="N13792" t="s">
        <v>16</v>
      </c>
      <c r="O13792">
        <v>58</v>
      </c>
      <c r="P13792" t="str">
        <f t="shared" si="215"/>
        <v>Active</v>
      </c>
    </row>
    <row r="13793" spans="1:16" x14ac:dyDescent="0.3">
      <c r="A13793" t="s">
        <v>32643</v>
      </c>
      <c r="B13793" t="s">
        <v>6308</v>
      </c>
      <c r="C13793" t="s">
        <v>26699</v>
      </c>
      <c r="D13793" s="1">
        <v>32488</v>
      </c>
      <c r="E13793" t="s">
        <v>10</v>
      </c>
      <c r="F13793" t="s">
        <v>20</v>
      </c>
      <c r="G13793" t="s">
        <v>35220</v>
      </c>
      <c r="H13793" t="s">
        <v>942</v>
      </c>
      <c r="I13793" t="s">
        <v>14</v>
      </c>
      <c r="J13793" s="1">
        <v>42279</v>
      </c>
      <c r="L13793">
        <v>11</v>
      </c>
      <c r="M13793" t="s">
        <v>15</v>
      </c>
      <c r="N13793" t="s">
        <v>16</v>
      </c>
      <c r="O13793">
        <v>37</v>
      </c>
      <c r="P13793" t="str">
        <f t="shared" si="215"/>
        <v>Active</v>
      </c>
    </row>
    <row r="13794" spans="1:16" x14ac:dyDescent="0.3">
      <c r="A13794" t="s">
        <v>32644</v>
      </c>
      <c r="B13794" t="s">
        <v>32645</v>
      </c>
      <c r="C13794" t="s">
        <v>14060</v>
      </c>
      <c r="D13794" s="1">
        <v>29162</v>
      </c>
      <c r="E13794" t="s">
        <v>10</v>
      </c>
      <c r="F13794" t="s">
        <v>43</v>
      </c>
      <c r="G13794" t="s">
        <v>26</v>
      </c>
      <c r="H13794" t="s">
        <v>27</v>
      </c>
      <c r="I13794" t="s">
        <v>37</v>
      </c>
      <c r="J13794" s="1">
        <v>43473</v>
      </c>
      <c r="L13794">
        <v>7</v>
      </c>
      <c r="M13794" t="s">
        <v>119</v>
      </c>
      <c r="N13794" t="s">
        <v>105</v>
      </c>
      <c r="O13794">
        <v>46</v>
      </c>
      <c r="P13794" t="str">
        <f t="shared" si="215"/>
        <v>Active</v>
      </c>
    </row>
    <row r="13795" spans="1:16" x14ac:dyDescent="0.3">
      <c r="A13795" t="s">
        <v>32646</v>
      </c>
      <c r="B13795" t="s">
        <v>13544</v>
      </c>
      <c r="C13795" t="s">
        <v>32647</v>
      </c>
      <c r="D13795" s="1">
        <v>28525</v>
      </c>
      <c r="E13795" t="s">
        <v>10</v>
      </c>
      <c r="F13795" t="s">
        <v>14763</v>
      </c>
      <c r="G13795" t="s">
        <v>111</v>
      </c>
      <c r="H13795" t="s">
        <v>130</v>
      </c>
      <c r="I13795" t="s">
        <v>14</v>
      </c>
      <c r="J13795" s="1">
        <v>39364</v>
      </c>
      <c r="L13795">
        <v>19</v>
      </c>
      <c r="M13795" t="s">
        <v>15</v>
      </c>
      <c r="N13795" t="s">
        <v>16</v>
      </c>
      <c r="O13795">
        <v>48</v>
      </c>
      <c r="P13795" t="str">
        <f t="shared" si="215"/>
        <v>Active</v>
      </c>
    </row>
    <row r="13796" spans="1:16" x14ac:dyDescent="0.3">
      <c r="A13796" t="s">
        <v>32648</v>
      </c>
      <c r="B13796" t="s">
        <v>9249</v>
      </c>
      <c r="C13796" t="s">
        <v>18410</v>
      </c>
      <c r="D13796" s="1">
        <v>30492</v>
      </c>
      <c r="E13796" t="s">
        <v>10</v>
      </c>
      <c r="F13796" t="s">
        <v>20</v>
      </c>
      <c r="G13796" t="s">
        <v>179</v>
      </c>
      <c r="H13796" t="s">
        <v>918</v>
      </c>
      <c r="I13796" t="s">
        <v>14</v>
      </c>
      <c r="J13796" s="1">
        <v>41806</v>
      </c>
      <c r="L13796">
        <v>12</v>
      </c>
      <c r="M13796" t="s">
        <v>15</v>
      </c>
      <c r="N13796" t="s">
        <v>16</v>
      </c>
      <c r="O13796">
        <v>42</v>
      </c>
      <c r="P13796" t="str">
        <f t="shared" si="215"/>
        <v>Active</v>
      </c>
    </row>
    <row r="13797" spans="1:16" x14ac:dyDescent="0.3">
      <c r="A13797" t="s">
        <v>32649</v>
      </c>
      <c r="B13797" t="s">
        <v>4642</v>
      </c>
      <c r="C13797" t="s">
        <v>32650</v>
      </c>
      <c r="D13797" s="1">
        <v>34320</v>
      </c>
      <c r="E13797" t="s">
        <v>31</v>
      </c>
      <c r="F13797" t="s">
        <v>20</v>
      </c>
      <c r="G13797" t="s">
        <v>35220</v>
      </c>
      <c r="H13797" t="s">
        <v>954</v>
      </c>
      <c r="I13797" t="s">
        <v>37</v>
      </c>
      <c r="J13797" s="1">
        <v>41814</v>
      </c>
      <c r="L13797">
        <v>12</v>
      </c>
      <c r="M13797" t="s">
        <v>1715</v>
      </c>
      <c r="N13797" t="s">
        <v>39</v>
      </c>
      <c r="O13797">
        <v>32</v>
      </c>
      <c r="P13797" t="str">
        <f t="shared" si="215"/>
        <v>Active</v>
      </c>
    </row>
    <row r="13798" spans="1:16" x14ac:dyDescent="0.3">
      <c r="A13798" t="s">
        <v>32651</v>
      </c>
      <c r="B13798" t="s">
        <v>4685</v>
      </c>
      <c r="C13798" t="s">
        <v>29895</v>
      </c>
      <c r="D13798" s="1">
        <v>25765</v>
      </c>
      <c r="E13798" t="s">
        <v>10</v>
      </c>
      <c r="F13798" t="s">
        <v>20</v>
      </c>
      <c r="G13798" t="s">
        <v>12</v>
      </c>
      <c r="H13798" t="s">
        <v>687</v>
      </c>
      <c r="I13798" t="s">
        <v>14</v>
      </c>
      <c r="J13798" s="1">
        <v>39825</v>
      </c>
      <c r="L13798">
        <v>17</v>
      </c>
      <c r="M13798" t="s">
        <v>15</v>
      </c>
      <c r="N13798" t="s">
        <v>16</v>
      </c>
      <c r="O13798">
        <v>55</v>
      </c>
      <c r="P13798" t="str">
        <f t="shared" si="215"/>
        <v>Active</v>
      </c>
    </row>
    <row r="13799" spans="1:16" x14ac:dyDescent="0.3">
      <c r="A13799" t="s">
        <v>32652</v>
      </c>
      <c r="B13799" t="s">
        <v>5028</v>
      </c>
      <c r="C13799" t="s">
        <v>26423</v>
      </c>
      <c r="D13799" s="1">
        <v>32401</v>
      </c>
      <c r="E13799" t="s">
        <v>31</v>
      </c>
      <c r="F13799" t="s">
        <v>20</v>
      </c>
      <c r="G13799" t="s">
        <v>12</v>
      </c>
      <c r="H13799" t="s">
        <v>946</v>
      </c>
      <c r="I13799" t="s">
        <v>14</v>
      </c>
      <c r="J13799" s="1">
        <v>41782</v>
      </c>
      <c r="L13799">
        <v>12</v>
      </c>
      <c r="M13799" t="s">
        <v>15</v>
      </c>
      <c r="N13799" t="s">
        <v>16</v>
      </c>
      <c r="O13799">
        <v>37</v>
      </c>
      <c r="P13799" t="str">
        <f t="shared" si="215"/>
        <v>Active</v>
      </c>
    </row>
    <row r="13800" spans="1:16" x14ac:dyDescent="0.3">
      <c r="A13800" t="s">
        <v>32653</v>
      </c>
      <c r="B13800" t="s">
        <v>4892</v>
      </c>
      <c r="C13800" t="s">
        <v>32654</v>
      </c>
      <c r="D13800" s="1">
        <v>33301</v>
      </c>
      <c r="E13800" t="s">
        <v>10</v>
      </c>
      <c r="F13800" t="s">
        <v>11</v>
      </c>
      <c r="G13800" t="s">
        <v>12</v>
      </c>
      <c r="H13800" t="s">
        <v>785</v>
      </c>
      <c r="I13800" t="s">
        <v>37</v>
      </c>
      <c r="J13800" s="1">
        <v>41528</v>
      </c>
      <c r="L13800">
        <v>13</v>
      </c>
      <c r="M13800" t="s">
        <v>707</v>
      </c>
      <c r="N13800" t="s">
        <v>370</v>
      </c>
      <c r="O13800">
        <v>35</v>
      </c>
      <c r="P13800" t="str">
        <f t="shared" si="215"/>
        <v>Active</v>
      </c>
    </row>
    <row r="13801" spans="1:16" x14ac:dyDescent="0.3">
      <c r="A13801" t="s">
        <v>32655</v>
      </c>
      <c r="B13801" t="s">
        <v>4550</v>
      </c>
      <c r="C13801" t="s">
        <v>32656</v>
      </c>
      <c r="D13801" s="1">
        <v>25291</v>
      </c>
      <c r="E13801" t="s">
        <v>10</v>
      </c>
      <c r="F13801" t="s">
        <v>11</v>
      </c>
      <c r="G13801" t="s">
        <v>12</v>
      </c>
      <c r="H13801" t="s">
        <v>85</v>
      </c>
      <c r="I13801" t="s">
        <v>37</v>
      </c>
      <c r="J13801" s="1">
        <v>37828</v>
      </c>
      <c r="L13801">
        <v>23</v>
      </c>
      <c r="M13801" t="s">
        <v>2848</v>
      </c>
      <c r="N13801" t="s">
        <v>105</v>
      </c>
      <c r="O13801">
        <v>57</v>
      </c>
      <c r="P13801" t="str">
        <f t="shared" si="215"/>
        <v>Active</v>
      </c>
    </row>
    <row r="13802" spans="1:16" x14ac:dyDescent="0.3">
      <c r="A13802" t="s">
        <v>32657</v>
      </c>
      <c r="B13802" t="s">
        <v>29115</v>
      </c>
      <c r="C13802" t="s">
        <v>32658</v>
      </c>
      <c r="D13802" s="1">
        <v>27858</v>
      </c>
      <c r="E13802" t="s">
        <v>10</v>
      </c>
      <c r="F13802" t="s">
        <v>35217</v>
      </c>
      <c r="G13802" t="s">
        <v>36</v>
      </c>
      <c r="H13802" t="s">
        <v>22</v>
      </c>
      <c r="I13802" t="s">
        <v>37</v>
      </c>
      <c r="J13802" s="1">
        <v>40276</v>
      </c>
      <c r="K13802" s="1">
        <v>42465</v>
      </c>
      <c r="L13802">
        <v>6</v>
      </c>
      <c r="M13802" t="s">
        <v>451</v>
      </c>
      <c r="N13802" t="s">
        <v>16</v>
      </c>
      <c r="O13802">
        <v>50</v>
      </c>
      <c r="P13802" t="str">
        <f t="shared" si="215"/>
        <v>Terminated</v>
      </c>
    </row>
    <row r="13803" spans="1:16" x14ac:dyDescent="0.3">
      <c r="A13803" t="s">
        <v>32659</v>
      </c>
      <c r="B13803" t="s">
        <v>32660</v>
      </c>
      <c r="C13803" t="s">
        <v>32661</v>
      </c>
      <c r="D13803" s="1">
        <v>29748</v>
      </c>
      <c r="E13803" t="s">
        <v>10</v>
      </c>
      <c r="F13803" t="s">
        <v>35217</v>
      </c>
      <c r="G13803" t="s">
        <v>111</v>
      </c>
      <c r="H13803" t="s">
        <v>533</v>
      </c>
      <c r="I13803" t="s">
        <v>37</v>
      </c>
      <c r="J13803" s="1">
        <v>43253</v>
      </c>
      <c r="L13803">
        <v>8</v>
      </c>
      <c r="M13803" t="s">
        <v>323</v>
      </c>
      <c r="N13803" t="s">
        <v>105</v>
      </c>
      <c r="O13803">
        <v>44</v>
      </c>
      <c r="P13803" t="str">
        <f t="shared" si="215"/>
        <v>Active</v>
      </c>
    </row>
    <row r="13804" spans="1:16" x14ac:dyDescent="0.3">
      <c r="A13804" t="s">
        <v>32662</v>
      </c>
      <c r="B13804" t="s">
        <v>32663</v>
      </c>
      <c r="C13804" t="s">
        <v>32664</v>
      </c>
      <c r="D13804" s="1">
        <v>29271</v>
      </c>
      <c r="E13804" t="s">
        <v>10</v>
      </c>
      <c r="F13804" t="s">
        <v>20</v>
      </c>
      <c r="G13804" t="s">
        <v>179</v>
      </c>
      <c r="H13804" t="s">
        <v>266</v>
      </c>
      <c r="I13804" t="s">
        <v>37</v>
      </c>
      <c r="J13804" s="1">
        <v>38626</v>
      </c>
      <c r="L13804">
        <v>21</v>
      </c>
      <c r="M13804" t="s">
        <v>138</v>
      </c>
      <c r="N13804" t="s">
        <v>139</v>
      </c>
      <c r="O13804">
        <v>46</v>
      </c>
      <c r="P13804" t="str">
        <f t="shared" si="215"/>
        <v>Active</v>
      </c>
    </row>
    <row r="13805" spans="1:16" x14ac:dyDescent="0.3">
      <c r="A13805" t="s">
        <v>32665</v>
      </c>
      <c r="B13805" t="s">
        <v>11711</v>
      </c>
      <c r="C13805" t="s">
        <v>32666</v>
      </c>
      <c r="D13805" s="1">
        <v>27429</v>
      </c>
      <c r="E13805" t="s">
        <v>10</v>
      </c>
      <c r="F13805" t="s">
        <v>35217</v>
      </c>
      <c r="G13805" t="s">
        <v>174</v>
      </c>
      <c r="H13805" t="s">
        <v>175</v>
      </c>
      <c r="I13805" t="s">
        <v>37</v>
      </c>
      <c r="J13805" s="1">
        <v>37549</v>
      </c>
      <c r="L13805">
        <v>23</v>
      </c>
      <c r="M13805" t="s">
        <v>451</v>
      </c>
      <c r="N13805" t="s">
        <v>16</v>
      </c>
      <c r="O13805">
        <v>51</v>
      </c>
      <c r="P13805" t="str">
        <f t="shared" si="215"/>
        <v>Active</v>
      </c>
    </row>
    <row r="13806" spans="1:16" x14ac:dyDescent="0.3">
      <c r="A13806" t="s">
        <v>32667</v>
      </c>
      <c r="B13806" t="s">
        <v>6578</v>
      </c>
      <c r="C13806" t="s">
        <v>32668</v>
      </c>
      <c r="D13806" s="1">
        <v>25158</v>
      </c>
      <c r="E13806" t="s">
        <v>10</v>
      </c>
      <c r="F13806" t="s">
        <v>35217</v>
      </c>
      <c r="G13806" t="s">
        <v>12</v>
      </c>
      <c r="H13806" t="s">
        <v>55</v>
      </c>
      <c r="I13806" t="s">
        <v>37</v>
      </c>
      <c r="J13806" s="1">
        <v>40340</v>
      </c>
      <c r="L13806">
        <v>16</v>
      </c>
      <c r="M13806" t="s">
        <v>983</v>
      </c>
      <c r="N13806" t="s">
        <v>105</v>
      </c>
      <c r="O13806">
        <v>57</v>
      </c>
      <c r="P13806" t="str">
        <f t="shared" si="215"/>
        <v>Active</v>
      </c>
    </row>
    <row r="13807" spans="1:16" x14ac:dyDescent="0.3">
      <c r="A13807" t="s">
        <v>32669</v>
      </c>
      <c r="B13807" t="s">
        <v>5046</v>
      </c>
      <c r="C13807" t="s">
        <v>26491</v>
      </c>
      <c r="D13807" s="1">
        <v>31000</v>
      </c>
      <c r="E13807" t="s">
        <v>31</v>
      </c>
      <c r="F13807" t="s">
        <v>43</v>
      </c>
      <c r="G13807" t="s">
        <v>35220</v>
      </c>
      <c r="H13807" t="s">
        <v>881</v>
      </c>
      <c r="I13807" t="s">
        <v>14</v>
      </c>
      <c r="J13807" s="1">
        <v>43246</v>
      </c>
      <c r="L13807">
        <v>8</v>
      </c>
      <c r="M13807" t="s">
        <v>15</v>
      </c>
      <c r="N13807" t="s">
        <v>16</v>
      </c>
      <c r="O13807">
        <v>41</v>
      </c>
      <c r="P13807" t="str">
        <f t="shared" si="215"/>
        <v>Active</v>
      </c>
    </row>
    <row r="13808" spans="1:16" x14ac:dyDescent="0.3">
      <c r="A13808" t="s">
        <v>32670</v>
      </c>
      <c r="B13808" t="s">
        <v>11457</v>
      </c>
      <c r="C13808" t="s">
        <v>32671</v>
      </c>
      <c r="D13808" s="1">
        <v>26117</v>
      </c>
      <c r="E13808" t="s">
        <v>10</v>
      </c>
      <c r="F13808" t="s">
        <v>20</v>
      </c>
      <c r="G13808" t="s">
        <v>135</v>
      </c>
      <c r="H13808" t="s">
        <v>155</v>
      </c>
      <c r="I13808" t="s">
        <v>14</v>
      </c>
      <c r="J13808" s="1">
        <v>41529</v>
      </c>
      <c r="L13808">
        <v>13</v>
      </c>
      <c r="M13808" t="s">
        <v>15</v>
      </c>
      <c r="N13808" t="s">
        <v>16</v>
      </c>
      <c r="O13808">
        <v>54</v>
      </c>
      <c r="P13808" t="str">
        <f t="shared" si="215"/>
        <v>Active</v>
      </c>
    </row>
    <row r="13809" spans="1:16" x14ac:dyDescent="0.3">
      <c r="A13809" t="s">
        <v>32672</v>
      </c>
      <c r="B13809" t="s">
        <v>5029</v>
      </c>
      <c r="C13809" t="s">
        <v>23400</v>
      </c>
      <c r="D13809" s="1">
        <v>25391</v>
      </c>
      <c r="E13809" t="s">
        <v>31</v>
      </c>
      <c r="F13809" t="s">
        <v>43</v>
      </c>
      <c r="G13809" t="s">
        <v>111</v>
      </c>
      <c r="H13809" t="s">
        <v>170</v>
      </c>
      <c r="I13809" t="s">
        <v>14</v>
      </c>
      <c r="J13809" s="1">
        <v>40174</v>
      </c>
      <c r="L13809">
        <v>16</v>
      </c>
      <c r="M13809" t="s">
        <v>15</v>
      </c>
      <c r="N13809" t="s">
        <v>16</v>
      </c>
      <c r="O13809">
        <v>56</v>
      </c>
      <c r="P13809" t="str">
        <f t="shared" si="215"/>
        <v>Active</v>
      </c>
    </row>
    <row r="13810" spans="1:16" x14ac:dyDescent="0.3">
      <c r="A13810" t="s">
        <v>32673</v>
      </c>
      <c r="B13810" t="s">
        <v>2138</v>
      </c>
      <c r="C13810" t="s">
        <v>32674</v>
      </c>
      <c r="D13810" s="1">
        <v>32465</v>
      </c>
      <c r="E13810" t="s">
        <v>10</v>
      </c>
      <c r="F13810" t="s">
        <v>35217</v>
      </c>
      <c r="G13810" t="s">
        <v>35220</v>
      </c>
      <c r="H13810" t="s">
        <v>612</v>
      </c>
      <c r="I13810" t="s">
        <v>14</v>
      </c>
      <c r="J13810" s="1">
        <v>42044</v>
      </c>
      <c r="L13810">
        <v>11</v>
      </c>
      <c r="M13810" t="s">
        <v>15</v>
      </c>
      <c r="N13810" t="s">
        <v>16</v>
      </c>
      <c r="O13810">
        <v>37</v>
      </c>
      <c r="P13810" t="str">
        <f t="shared" si="215"/>
        <v>Active</v>
      </c>
    </row>
    <row r="13811" spans="1:16" x14ac:dyDescent="0.3">
      <c r="A13811" t="s">
        <v>32675</v>
      </c>
      <c r="B13811" t="s">
        <v>1055</v>
      </c>
      <c r="C13811" t="s">
        <v>32676</v>
      </c>
      <c r="D13811" s="1">
        <v>28874</v>
      </c>
      <c r="E13811" t="s">
        <v>31</v>
      </c>
      <c r="F13811" t="s">
        <v>11</v>
      </c>
      <c r="G13811" t="s">
        <v>135</v>
      </c>
      <c r="H13811" t="s">
        <v>223</v>
      </c>
      <c r="I13811" t="s">
        <v>14</v>
      </c>
      <c r="J13811" s="1">
        <v>39692</v>
      </c>
      <c r="L13811">
        <v>18</v>
      </c>
      <c r="M13811" t="s">
        <v>15</v>
      </c>
      <c r="N13811" t="s">
        <v>16</v>
      </c>
      <c r="O13811">
        <v>47</v>
      </c>
      <c r="P13811" t="str">
        <f t="shared" si="215"/>
        <v>Active</v>
      </c>
    </row>
    <row r="13812" spans="1:16" x14ac:dyDescent="0.3">
      <c r="A13812" t="s">
        <v>32678</v>
      </c>
      <c r="B13812" t="s">
        <v>26735</v>
      </c>
      <c r="C13812" t="s">
        <v>30938</v>
      </c>
      <c r="D13812" s="1">
        <v>37171</v>
      </c>
      <c r="E13812" t="s">
        <v>31</v>
      </c>
      <c r="F13812" t="s">
        <v>14763</v>
      </c>
      <c r="G13812" t="s">
        <v>179</v>
      </c>
      <c r="H13812" t="s">
        <v>918</v>
      </c>
      <c r="I13812" t="s">
        <v>37</v>
      </c>
      <c r="J13812" s="1">
        <v>43906</v>
      </c>
      <c r="L13812">
        <v>6</v>
      </c>
      <c r="M13812" t="s">
        <v>919</v>
      </c>
      <c r="N13812" t="s">
        <v>262</v>
      </c>
      <c r="O13812">
        <v>24</v>
      </c>
      <c r="P13812" t="str">
        <f t="shared" si="215"/>
        <v>Active</v>
      </c>
    </row>
    <row r="13813" spans="1:16" x14ac:dyDescent="0.3">
      <c r="A13813" t="s">
        <v>32679</v>
      </c>
      <c r="B13813" t="s">
        <v>21321</v>
      </c>
      <c r="C13813" t="s">
        <v>32680</v>
      </c>
      <c r="D13813" s="1">
        <v>32504</v>
      </c>
      <c r="E13813" t="s">
        <v>31</v>
      </c>
      <c r="F13813" t="s">
        <v>35217</v>
      </c>
      <c r="G13813" t="s">
        <v>35220</v>
      </c>
      <c r="H13813" t="s">
        <v>2717</v>
      </c>
      <c r="I13813" t="s">
        <v>14</v>
      </c>
      <c r="J13813" s="1">
        <v>42419</v>
      </c>
      <c r="L13813">
        <v>10</v>
      </c>
      <c r="M13813" t="s">
        <v>15</v>
      </c>
      <c r="N13813" t="s">
        <v>16</v>
      </c>
      <c r="O13813">
        <v>37</v>
      </c>
      <c r="P13813" t="str">
        <f t="shared" si="215"/>
        <v>Active</v>
      </c>
    </row>
    <row r="13814" spans="1:16" x14ac:dyDescent="0.3">
      <c r="A13814" t="s">
        <v>32681</v>
      </c>
      <c r="B13814" t="s">
        <v>32682</v>
      </c>
      <c r="C13814" t="s">
        <v>32683</v>
      </c>
      <c r="D13814" s="1">
        <v>26761</v>
      </c>
      <c r="E13814" t="s">
        <v>10</v>
      </c>
      <c r="F13814" t="s">
        <v>14763</v>
      </c>
      <c r="G13814" t="s">
        <v>12</v>
      </c>
      <c r="H13814" t="s">
        <v>101</v>
      </c>
      <c r="I13814" t="s">
        <v>37</v>
      </c>
      <c r="J13814" s="1">
        <v>39248</v>
      </c>
      <c r="K13814" s="1">
        <v>41409</v>
      </c>
      <c r="L13814">
        <v>6</v>
      </c>
      <c r="M13814" t="s">
        <v>341</v>
      </c>
      <c r="N13814" t="s">
        <v>262</v>
      </c>
      <c r="O13814">
        <v>53</v>
      </c>
      <c r="P13814" t="str">
        <f t="shared" si="215"/>
        <v>Terminated</v>
      </c>
    </row>
    <row r="13815" spans="1:16" x14ac:dyDescent="0.3">
      <c r="A13815" t="s">
        <v>32684</v>
      </c>
      <c r="B13815" t="s">
        <v>32685</v>
      </c>
      <c r="C13815" t="s">
        <v>4678</v>
      </c>
      <c r="D13815" s="1">
        <v>29954</v>
      </c>
      <c r="E13815" t="s">
        <v>10</v>
      </c>
      <c r="F13815" t="s">
        <v>20</v>
      </c>
      <c r="G13815" t="s">
        <v>12</v>
      </c>
      <c r="H13815" t="s">
        <v>1141</v>
      </c>
      <c r="I13815" t="s">
        <v>14</v>
      </c>
      <c r="J13815" s="1">
        <v>40593</v>
      </c>
      <c r="L13815">
        <v>15</v>
      </c>
      <c r="M13815" t="s">
        <v>15</v>
      </c>
      <c r="N13815" t="s">
        <v>16</v>
      </c>
      <c r="O13815">
        <v>44</v>
      </c>
      <c r="P13815" t="str">
        <f t="shared" si="215"/>
        <v>Active</v>
      </c>
    </row>
    <row r="13816" spans="1:16" x14ac:dyDescent="0.3">
      <c r="A13816" t="s">
        <v>32686</v>
      </c>
      <c r="B13816" t="s">
        <v>46</v>
      </c>
      <c r="C13816" t="s">
        <v>19529</v>
      </c>
      <c r="D13816" s="1">
        <v>25516</v>
      </c>
      <c r="E13816" t="s">
        <v>10</v>
      </c>
      <c r="F13816" t="s">
        <v>43</v>
      </c>
      <c r="G13816" t="s">
        <v>135</v>
      </c>
      <c r="H13816" t="s">
        <v>260</v>
      </c>
      <c r="I13816" t="s">
        <v>14</v>
      </c>
      <c r="J13816" s="1">
        <v>43303</v>
      </c>
      <c r="L13816">
        <v>8</v>
      </c>
      <c r="M13816" t="s">
        <v>15</v>
      </c>
      <c r="N13816" t="s">
        <v>16</v>
      </c>
      <c r="O13816">
        <v>56</v>
      </c>
      <c r="P13816" t="str">
        <f t="shared" si="215"/>
        <v>Active</v>
      </c>
    </row>
    <row r="13817" spans="1:16" x14ac:dyDescent="0.3">
      <c r="A13817" t="s">
        <v>32687</v>
      </c>
      <c r="B13817" t="s">
        <v>11136</v>
      </c>
      <c r="C13817" t="s">
        <v>32688</v>
      </c>
      <c r="D13817" s="1">
        <v>30552</v>
      </c>
      <c r="E13817" t="s">
        <v>10</v>
      </c>
      <c r="F13817" t="s">
        <v>35217</v>
      </c>
      <c r="G13817" t="s">
        <v>32</v>
      </c>
      <c r="H13817" t="s">
        <v>186</v>
      </c>
      <c r="I13817" t="s">
        <v>37</v>
      </c>
      <c r="J13817" s="1">
        <v>37572</v>
      </c>
      <c r="L13817">
        <v>23</v>
      </c>
      <c r="M13817" t="s">
        <v>323</v>
      </c>
      <c r="N13817" t="s">
        <v>105</v>
      </c>
      <c r="O13817">
        <v>42</v>
      </c>
      <c r="P13817" t="str">
        <f t="shared" si="215"/>
        <v>Active</v>
      </c>
    </row>
    <row r="13818" spans="1:16" x14ac:dyDescent="0.3">
      <c r="A13818" t="s">
        <v>32689</v>
      </c>
      <c r="B13818" t="s">
        <v>9549</v>
      </c>
      <c r="C13818" t="s">
        <v>32690</v>
      </c>
      <c r="D13818" s="1">
        <v>31527</v>
      </c>
      <c r="E13818" t="s">
        <v>10</v>
      </c>
      <c r="F13818" t="s">
        <v>35217</v>
      </c>
      <c r="G13818" t="s">
        <v>12</v>
      </c>
      <c r="H13818" t="s">
        <v>93</v>
      </c>
      <c r="I13818" t="s">
        <v>14</v>
      </c>
      <c r="J13818" s="1">
        <v>43524</v>
      </c>
      <c r="L13818">
        <v>7</v>
      </c>
      <c r="M13818" t="s">
        <v>15</v>
      </c>
      <c r="N13818" t="s">
        <v>16</v>
      </c>
      <c r="O13818">
        <v>39</v>
      </c>
      <c r="P13818" t="str">
        <f t="shared" si="215"/>
        <v>Active</v>
      </c>
    </row>
    <row r="13819" spans="1:16" x14ac:dyDescent="0.3">
      <c r="A13819" t="s">
        <v>32691</v>
      </c>
      <c r="B13819" t="s">
        <v>9125</v>
      </c>
      <c r="C13819" t="s">
        <v>20186</v>
      </c>
      <c r="D13819" s="1">
        <v>26763</v>
      </c>
      <c r="E13819" t="s">
        <v>10</v>
      </c>
      <c r="F13819" t="s">
        <v>11</v>
      </c>
      <c r="G13819" t="s">
        <v>111</v>
      </c>
      <c r="H13819" t="s">
        <v>533</v>
      </c>
      <c r="I13819" t="s">
        <v>14</v>
      </c>
      <c r="J13819" s="1">
        <v>43581</v>
      </c>
      <c r="L13819">
        <v>7</v>
      </c>
      <c r="M13819" t="s">
        <v>15</v>
      </c>
      <c r="N13819" t="s">
        <v>16</v>
      </c>
      <c r="O13819">
        <v>53</v>
      </c>
      <c r="P13819" t="str">
        <f t="shared" si="215"/>
        <v>Active</v>
      </c>
    </row>
    <row r="13820" spans="1:16" x14ac:dyDescent="0.3">
      <c r="A13820" t="s">
        <v>32692</v>
      </c>
      <c r="B13820" t="s">
        <v>4554</v>
      </c>
      <c r="C13820" t="s">
        <v>32693</v>
      </c>
      <c r="D13820" s="1">
        <v>31559</v>
      </c>
      <c r="E13820" t="s">
        <v>10</v>
      </c>
      <c r="F13820" t="s">
        <v>35217</v>
      </c>
      <c r="G13820" t="s">
        <v>135</v>
      </c>
      <c r="H13820" t="s">
        <v>198</v>
      </c>
      <c r="I13820" t="s">
        <v>14</v>
      </c>
      <c r="J13820" s="1">
        <v>41866</v>
      </c>
      <c r="L13820">
        <v>12</v>
      </c>
      <c r="M13820" t="s">
        <v>15</v>
      </c>
      <c r="N13820" t="s">
        <v>16</v>
      </c>
      <c r="O13820">
        <v>39</v>
      </c>
      <c r="P13820" t="str">
        <f t="shared" si="215"/>
        <v>Active</v>
      </c>
    </row>
    <row r="13821" spans="1:16" x14ac:dyDescent="0.3">
      <c r="A13821" t="s">
        <v>32694</v>
      </c>
      <c r="B13821" t="s">
        <v>5848</v>
      </c>
      <c r="C13821" t="s">
        <v>32695</v>
      </c>
      <c r="D13821" s="1">
        <v>31452</v>
      </c>
      <c r="E13821" t="s">
        <v>10</v>
      </c>
      <c r="F13821" t="s">
        <v>20</v>
      </c>
      <c r="G13821" t="s">
        <v>12</v>
      </c>
      <c r="H13821" t="s">
        <v>1091</v>
      </c>
      <c r="I13821" t="s">
        <v>14</v>
      </c>
      <c r="J13821" s="1">
        <v>43254</v>
      </c>
      <c r="L13821">
        <v>8</v>
      </c>
      <c r="M13821" t="s">
        <v>15</v>
      </c>
      <c r="N13821" t="s">
        <v>16</v>
      </c>
      <c r="O13821">
        <v>40</v>
      </c>
      <c r="P13821" t="str">
        <f t="shared" si="215"/>
        <v>Active</v>
      </c>
    </row>
    <row r="13822" spans="1:16" x14ac:dyDescent="0.3">
      <c r="A13822" t="s">
        <v>32696</v>
      </c>
      <c r="B13822" t="s">
        <v>19741</v>
      </c>
      <c r="C13822" t="s">
        <v>32697</v>
      </c>
      <c r="D13822" s="1">
        <v>24833</v>
      </c>
      <c r="E13822" t="s">
        <v>31</v>
      </c>
      <c r="F13822" t="s">
        <v>14763</v>
      </c>
      <c r="G13822" t="s">
        <v>12</v>
      </c>
      <c r="H13822" t="s">
        <v>153</v>
      </c>
      <c r="I13822" t="s">
        <v>37</v>
      </c>
      <c r="J13822" s="1">
        <v>40191</v>
      </c>
      <c r="K13822" s="1">
        <v>40355</v>
      </c>
      <c r="L13822">
        <v>0</v>
      </c>
      <c r="M13822" t="s">
        <v>554</v>
      </c>
      <c r="N13822" t="s">
        <v>370</v>
      </c>
      <c r="O13822">
        <v>58</v>
      </c>
      <c r="P13822" t="str">
        <f t="shared" si="215"/>
        <v>Terminated</v>
      </c>
    </row>
    <row r="13823" spans="1:16" x14ac:dyDescent="0.3">
      <c r="A13823" t="s">
        <v>32698</v>
      </c>
      <c r="B13823" t="s">
        <v>23731</v>
      </c>
      <c r="C13823" t="s">
        <v>30965</v>
      </c>
      <c r="D13823" s="1">
        <v>28994</v>
      </c>
      <c r="E13823" t="s">
        <v>31</v>
      </c>
      <c r="F13823" t="s">
        <v>14763</v>
      </c>
      <c r="G13823" t="s">
        <v>179</v>
      </c>
      <c r="H13823" t="s">
        <v>918</v>
      </c>
      <c r="I13823" t="s">
        <v>37</v>
      </c>
      <c r="J13823" s="1">
        <v>40104</v>
      </c>
      <c r="L13823">
        <v>16</v>
      </c>
      <c r="M13823" t="s">
        <v>310</v>
      </c>
      <c r="N13823" t="s">
        <v>262</v>
      </c>
      <c r="O13823">
        <v>46</v>
      </c>
      <c r="P13823" t="str">
        <f t="shared" si="215"/>
        <v>Active</v>
      </c>
    </row>
    <row r="13824" spans="1:16" x14ac:dyDescent="0.3">
      <c r="A13824" t="s">
        <v>32699</v>
      </c>
      <c r="B13824" t="s">
        <v>1821</v>
      </c>
      <c r="C13824" t="s">
        <v>32700</v>
      </c>
      <c r="D13824" s="1">
        <v>29453</v>
      </c>
      <c r="E13824" t="s">
        <v>31</v>
      </c>
      <c r="F13824" t="s">
        <v>11</v>
      </c>
      <c r="G13824" t="s">
        <v>21</v>
      </c>
      <c r="H13824" t="s">
        <v>22</v>
      </c>
      <c r="I13824" t="s">
        <v>37</v>
      </c>
      <c r="J13824" s="1">
        <v>37181</v>
      </c>
      <c r="L13824">
        <v>25</v>
      </c>
      <c r="M13824" t="s">
        <v>1663</v>
      </c>
      <c r="N13824" t="s">
        <v>370</v>
      </c>
      <c r="O13824">
        <v>45</v>
      </c>
      <c r="P13824" t="str">
        <f t="shared" si="215"/>
        <v>Active</v>
      </c>
    </row>
    <row r="13825" spans="1:16" x14ac:dyDescent="0.3">
      <c r="A13825" t="s">
        <v>32701</v>
      </c>
      <c r="B13825" t="s">
        <v>10207</v>
      </c>
      <c r="C13825" t="s">
        <v>12901</v>
      </c>
      <c r="D13825" s="1">
        <v>26557</v>
      </c>
      <c r="E13825" t="s">
        <v>31</v>
      </c>
      <c r="F13825" t="s">
        <v>20</v>
      </c>
      <c r="G13825" t="s">
        <v>21</v>
      </c>
      <c r="H13825" t="s">
        <v>73</v>
      </c>
      <c r="I13825" t="s">
        <v>37</v>
      </c>
      <c r="J13825" s="1">
        <v>42710</v>
      </c>
      <c r="L13825">
        <v>9</v>
      </c>
      <c r="M13825" t="s">
        <v>119</v>
      </c>
      <c r="N13825" t="s">
        <v>105</v>
      </c>
      <c r="O13825">
        <v>53</v>
      </c>
      <c r="P13825" t="str">
        <f t="shared" si="215"/>
        <v>Active</v>
      </c>
    </row>
    <row r="13826" spans="1:16" x14ac:dyDescent="0.3">
      <c r="A13826" t="s">
        <v>32702</v>
      </c>
      <c r="B13826" t="s">
        <v>30619</v>
      </c>
      <c r="C13826" t="s">
        <v>32703</v>
      </c>
      <c r="D13826" s="1">
        <v>30608</v>
      </c>
      <c r="E13826" t="s">
        <v>10</v>
      </c>
      <c r="F13826" t="s">
        <v>43</v>
      </c>
      <c r="G13826" t="s">
        <v>26</v>
      </c>
      <c r="H13826" t="s">
        <v>148</v>
      </c>
      <c r="I13826" t="s">
        <v>14</v>
      </c>
      <c r="J13826" s="1">
        <v>39286</v>
      </c>
      <c r="K13826" s="1">
        <v>40988</v>
      </c>
      <c r="L13826">
        <v>5</v>
      </c>
      <c r="M13826" t="s">
        <v>15</v>
      </c>
      <c r="N13826" t="s">
        <v>16</v>
      </c>
      <c r="O13826">
        <v>42</v>
      </c>
      <c r="P13826" t="str">
        <f t="shared" si="215"/>
        <v>Terminated</v>
      </c>
    </row>
    <row r="13827" spans="1:16" x14ac:dyDescent="0.3">
      <c r="A13827" t="s">
        <v>32704</v>
      </c>
      <c r="B13827" t="s">
        <v>2449</v>
      </c>
      <c r="C13827" t="s">
        <v>32705</v>
      </c>
      <c r="D13827" s="1">
        <v>32622</v>
      </c>
      <c r="E13827" t="s">
        <v>31</v>
      </c>
      <c r="F13827" t="s">
        <v>20</v>
      </c>
      <c r="G13827" t="s">
        <v>12</v>
      </c>
      <c r="H13827" t="s">
        <v>736</v>
      </c>
      <c r="I13827" t="s">
        <v>37</v>
      </c>
      <c r="J13827" s="1">
        <v>39760</v>
      </c>
      <c r="L13827">
        <v>17</v>
      </c>
      <c r="M13827" t="s">
        <v>3826</v>
      </c>
      <c r="N13827" t="s">
        <v>39</v>
      </c>
      <c r="O13827">
        <v>36</v>
      </c>
      <c r="P13827" t="str">
        <f t="shared" ref="P13827:P13890" si="216">IF(K13827="","Active","Terminated")</f>
        <v>Active</v>
      </c>
    </row>
    <row r="13828" spans="1:16" x14ac:dyDescent="0.3">
      <c r="A13828" t="s">
        <v>32706</v>
      </c>
      <c r="B13828" t="s">
        <v>22408</v>
      </c>
      <c r="C13828" t="s">
        <v>32707</v>
      </c>
      <c r="D13828" s="1">
        <v>35068</v>
      </c>
      <c r="E13828" t="s">
        <v>10</v>
      </c>
      <c r="F13828" t="s">
        <v>14763</v>
      </c>
      <c r="G13828" t="s">
        <v>36</v>
      </c>
      <c r="H13828" t="s">
        <v>335</v>
      </c>
      <c r="I13828" t="s">
        <v>14</v>
      </c>
      <c r="J13828" s="1">
        <v>42010</v>
      </c>
      <c r="L13828">
        <v>11</v>
      </c>
      <c r="M13828" t="s">
        <v>15</v>
      </c>
      <c r="N13828" t="s">
        <v>16</v>
      </c>
      <c r="O13828">
        <v>30</v>
      </c>
      <c r="P13828" t="str">
        <f t="shared" si="216"/>
        <v>Active</v>
      </c>
    </row>
    <row r="13829" spans="1:16" x14ac:dyDescent="0.3">
      <c r="A13829" t="s">
        <v>32708</v>
      </c>
      <c r="B13829" t="s">
        <v>3521</v>
      </c>
      <c r="C13829" t="s">
        <v>32462</v>
      </c>
      <c r="D13829" s="1">
        <v>24190</v>
      </c>
      <c r="E13829" t="s">
        <v>31</v>
      </c>
      <c r="F13829" t="s">
        <v>11</v>
      </c>
      <c r="G13829" t="s">
        <v>12</v>
      </c>
      <c r="H13829" t="s">
        <v>190</v>
      </c>
      <c r="I13829" t="s">
        <v>14</v>
      </c>
      <c r="J13829" s="1">
        <v>37802</v>
      </c>
      <c r="L13829">
        <v>23</v>
      </c>
      <c r="M13829" t="s">
        <v>15</v>
      </c>
      <c r="N13829" t="s">
        <v>16</v>
      </c>
      <c r="O13829">
        <v>60</v>
      </c>
      <c r="P13829" t="str">
        <f t="shared" si="216"/>
        <v>Active</v>
      </c>
    </row>
    <row r="13830" spans="1:16" x14ac:dyDescent="0.3">
      <c r="A13830" t="s">
        <v>32709</v>
      </c>
      <c r="B13830" t="s">
        <v>4372</v>
      </c>
      <c r="C13830" t="s">
        <v>22840</v>
      </c>
      <c r="D13830" s="1">
        <v>32880</v>
      </c>
      <c r="E13830" t="s">
        <v>10</v>
      </c>
      <c r="F13830" t="s">
        <v>14763</v>
      </c>
      <c r="G13830" t="s">
        <v>12</v>
      </c>
      <c r="H13830" t="s">
        <v>641</v>
      </c>
      <c r="I13830" t="s">
        <v>37</v>
      </c>
      <c r="J13830" s="1">
        <v>42157</v>
      </c>
      <c r="L13830">
        <v>11</v>
      </c>
      <c r="M13830" t="s">
        <v>310</v>
      </c>
      <c r="N13830" t="s">
        <v>262</v>
      </c>
      <c r="O13830">
        <v>36</v>
      </c>
      <c r="P13830" t="str">
        <f t="shared" si="216"/>
        <v>Active</v>
      </c>
    </row>
    <row r="13831" spans="1:16" x14ac:dyDescent="0.3">
      <c r="A13831" t="s">
        <v>32710</v>
      </c>
      <c r="B13831" t="s">
        <v>13371</v>
      </c>
      <c r="C13831" t="s">
        <v>6821</v>
      </c>
      <c r="D13831" s="1">
        <v>27494</v>
      </c>
      <c r="E13831" t="s">
        <v>31</v>
      </c>
      <c r="F13831" t="s">
        <v>14763</v>
      </c>
      <c r="G13831" t="s">
        <v>12</v>
      </c>
      <c r="H13831" t="s">
        <v>137</v>
      </c>
      <c r="I13831" t="s">
        <v>37</v>
      </c>
      <c r="J13831" s="1">
        <v>43227</v>
      </c>
      <c r="L13831">
        <v>8</v>
      </c>
      <c r="M13831" t="s">
        <v>212</v>
      </c>
      <c r="N13831" t="s">
        <v>39</v>
      </c>
      <c r="O13831">
        <v>51</v>
      </c>
      <c r="P13831" t="str">
        <f t="shared" si="216"/>
        <v>Active</v>
      </c>
    </row>
    <row r="13832" spans="1:16" x14ac:dyDescent="0.3">
      <c r="A13832" t="s">
        <v>32711</v>
      </c>
      <c r="B13832" t="s">
        <v>6031</v>
      </c>
      <c r="C13832" t="s">
        <v>32712</v>
      </c>
      <c r="D13832" s="1">
        <v>30406</v>
      </c>
      <c r="E13832" t="s">
        <v>31</v>
      </c>
      <c r="F13832" t="s">
        <v>20</v>
      </c>
      <c r="G13832" t="s">
        <v>35220</v>
      </c>
      <c r="H13832" t="s">
        <v>374</v>
      </c>
      <c r="I13832" t="s">
        <v>14</v>
      </c>
      <c r="J13832" s="1">
        <v>41566</v>
      </c>
      <c r="L13832">
        <v>12</v>
      </c>
      <c r="M13832" t="s">
        <v>15</v>
      </c>
      <c r="N13832" t="s">
        <v>16</v>
      </c>
      <c r="O13832">
        <v>43</v>
      </c>
      <c r="P13832" t="str">
        <f t="shared" si="216"/>
        <v>Active</v>
      </c>
    </row>
    <row r="13833" spans="1:16" x14ac:dyDescent="0.3">
      <c r="A13833" t="s">
        <v>32713</v>
      </c>
      <c r="B13833" t="s">
        <v>8743</v>
      </c>
      <c r="C13833" t="s">
        <v>32714</v>
      </c>
      <c r="D13833" s="1">
        <v>25660</v>
      </c>
      <c r="E13833" t="s">
        <v>10</v>
      </c>
      <c r="F13833" t="s">
        <v>35217</v>
      </c>
      <c r="G13833" t="s">
        <v>12</v>
      </c>
      <c r="H13833" t="s">
        <v>216</v>
      </c>
      <c r="I13833" t="s">
        <v>14</v>
      </c>
      <c r="J13833" s="1">
        <v>37088</v>
      </c>
      <c r="L13833">
        <v>25</v>
      </c>
      <c r="M13833" t="s">
        <v>15</v>
      </c>
      <c r="N13833" t="s">
        <v>16</v>
      </c>
      <c r="O13833">
        <v>56</v>
      </c>
      <c r="P13833" t="str">
        <f t="shared" si="216"/>
        <v>Active</v>
      </c>
    </row>
    <row r="13834" spans="1:16" x14ac:dyDescent="0.3">
      <c r="A13834" t="s">
        <v>32715</v>
      </c>
      <c r="B13834" t="s">
        <v>15238</v>
      </c>
      <c r="C13834" t="s">
        <v>31249</v>
      </c>
      <c r="D13834" s="1">
        <v>30173</v>
      </c>
      <c r="E13834" t="s">
        <v>10</v>
      </c>
      <c r="F13834" t="s">
        <v>20</v>
      </c>
      <c r="G13834" t="s">
        <v>135</v>
      </c>
      <c r="H13834" t="s">
        <v>1137</v>
      </c>
      <c r="I13834" t="s">
        <v>14</v>
      </c>
      <c r="J13834" s="1">
        <v>42976</v>
      </c>
      <c r="L13834">
        <v>9</v>
      </c>
      <c r="M13834" t="s">
        <v>15</v>
      </c>
      <c r="N13834" t="s">
        <v>16</v>
      </c>
      <c r="O13834">
        <v>43</v>
      </c>
      <c r="P13834" t="str">
        <f t="shared" si="216"/>
        <v>Active</v>
      </c>
    </row>
    <row r="13835" spans="1:16" x14ac:dyDescent="0.3">
      <c r="A13835" t="s">
        <v>32716</v>
      </c>
      <c r="B13835" t="s">
        <v>7719</v>
      </c>
      <c r="C13835" t="s">
        <v>32717</v>
      </c>
      <c r="D13835" s="1">
        <v>34406</v>
      </c>
      <c r="E13835" t="s">
        <v>31</v>
      </c>
      <c r="F13835" t="s">
        <v>20</v>
      </c>
      <c r="G13835" t="s">
        <v>135</v>
      </c>
      <c r="H13835" t="s">
        <v>316</v>
      </c>
      <c r="I13835" t="s">
        <v>37</v>
      </c>
      <c r="J13835" s="1">
        <v>43091</v>
      </c>
      <c r="L13835">
        <v>8</v>
      </c>
      <c r="M13835" t="s">
        <v>2363</v>
      </c>
      <c r="N13835" t="s">
        <v>262</v>
      </c>
      <c r="O13835">
        <v>32</v>
      </c>
      <c r="P13835" t="str">
        <f t="shared" si="216"/>
        <v>Active</v>
      </c>
    </row>
    <row r="13836" spans="1:16" x14ac:dyDescent="0.3">
      <c r="A13836" t="s">
        <v>32718</v>
      </c>
      <c r="B13836" t="s">
        <v>6018</v>
      </c>
      <c r="C13836" t="s">
        <v>32719</v>
      </c>
      <c r="D13836" s="1">
        <v>24988</v>
      </c>
      <c r="E13836" t="s">
        <v>31</v>
      </c>
      <c r="F13836" t="s">
        <v>20</v>
      </c>
      <c r="G13836" t="s">
        <v>32</v>
      </c>
      <c r="H13836" t="s">
        <v>186</v>
      </c>
      <c r="I13836" t="s">
        <v>14</v>
      </c>
      <c r="J13836" s="1">
        <v>42559</v>
      </c>
      <c r="K13836" s="1">
        <v>42984</v>
      </c>
      <c r="L13836">
        <v>1</v>
      </c>
      <c r="M13836" t="s">
        <v>15</v>
      </c>
      <c r="N13836" t="s">
        <v>16</v>
      </c>
      <c r="O13836">
        <v>57</v>
      </c>
      <c r="P13836" t="str">
        <f t="shared" si="216"/>
        <v>Terminated</v>
      </c>
    </row>
    <row r="13837" spans="1:16" x14ac:dyDescent="0.3">
      <c r="A13837" t="s">
        <v>32720</v>
      </c>
      <c r="B13837" t="s">
        <v>5458</v>
      </c>
      <c r="C13837" t="s">
        <v>32721</v>
      </c>
      <c r="D13837" s="1">
        <v>27588</v>
      </c>
      <c r="E13837" t="s">
        <v>10</v>
      </c>
      <c r="F13837" t="s">
        <v>35217</v>
      </c>
      <c r="G13837" t="s">
        <v>21</v>
      </c>
      <c r="H13837" t="s">
        <v>73</v>
      </c>
      <c r="I13837" t="s">
        <v>14</v>
      </c>
      <c r="J13837" s="1">
        <v>37775</v>
      </c>
      <c r="K13837" s="1">
        <v>43175</v>
      </c>
      <c r="L13837">
        <v>15</v>
      </c>
      <c r="M13837" t="s">
        <v>15</v>
      </c>
      <c r="N13837" t="s">
        <v>16</v>
      </c>
      <c r="O13837">
        <v>50</v>
      </c>
      <c r="P13837" t="str">
        <f t="shared" si="216"/>
        <v>Terminated</v>
      </c>
    </row>
    <row r="13838" spans="1:16" x14ac:dyDescent="0.3">
      <c r="A13838" t="s">
        <v>32722</v>
      </c>
      <c r="B13838" t="s">
        <v>2053</v>
      </c>
      <c r="C13838" t="s">
        <v>24574</v>
      </c>
      <c r="D13838" s="1">
        <v>25749</v>
      </c>
      <c r="E13838" t="s">
        <v>10</v>
      </c>
      <c r="F13838" t="s">
        <v>43</v>
      </c>
      <c r="G13838" t="s">
        <v>97</v>
      </c>
      <c r="H13838" t="s">
        <v>1770</v>
      </c>
      <c r="I13838" t="s">
        <v>14</v>
      </c>
      <c r="J13838" s="1">
        <v>37579</v>
      </c>
      <c r="L13838">
        <v>23</v>
      </c>
      <c r="M13838" t="s">
        <v>15</v>
      </c>
      <c r="N13838" t="s">
        <v>16</v>
      </c>
      <c r="O13838">
        <v>55</v>
      </c>
      <c r="P13838" t="str">
        <f t="shared" si="216"/>
        <v>Active</v>
      </c>
    </row>
    <row r="13839" spans="1:16" x14ac:dyDescent="0.3">
      <c r="A13839" t="s">
        <v>32723</v>
      </c>
      <c r="B13839" t="s">
        <v>11199</v>
      </c>
      <c r="C13839" t="s">
        <v>32724</v>
      </c>
      <c r="D13839" s="1">
        <v>25469</v>
      </c>
      <c r="E13839" t="s">
        <v>31</v>
      </c>
      <c r="F13839" t="s">
        <v>35217</v>
      </c>
      <c r="G13839" t="s">
        <v>12</v>
      </c>
      <c r="H13839" t="s">
        <v>573</v>
      </c>
      <c r="I13839" t="s">
        <v>14</v>
      </c>
      <c r="J13839" s="1">
        <v>42869</v>
      </c>
      <c r="L13839">
        <v>9</v>
      </c>
      <c r="M13839" t="s">
        <v>15</v>
      </c>
      <c r="N13839" t="s">
        <v>16</v>
      </c>
      <c r="O13839">
        <v>56</v>
      </c>
      <c r="P13839" t="str">
        <f t="shared" si="216"/>
        <v>Active</v>
      </c>
    </row>
    <row r="13840" spans="1:16" x14ac:dyDescent="0.3">
      <c r="A13840" t="s">
        <v>32725</v>
      </c>
      <c r="B13840" t="s">
        <v>15006</v>
      </c>
      <c r="C13840" t="s">
        <v>24010</v>
      </c>
      <c r="D13840" s="1">
        <v>29774</v>
      </c>
      <c r="E13840" t="s">
        <v>31</v>
      </c>
      <c r="F13840" t="s">
        <v>35217</v>
      </c>
      <c r="G13840" t="s">
        <v>12</v>
      </c>
      <c r="H13840" t="s">
        <v>687</v>
      </c>
      <c r="I13840" t="s">
        <v>14</v>
      </c>
      <c r="J13840" s="1">
        <v>41572</v>
      </c>
      <c r="L13840">
        <v>12</v>
      </c>
      <c r="M13840" t="s">
        <v>15</v>
      </c>
      <c r="N13840" t="s">
        <v>16</v>
      </c>
      <c r="O13840">
        <v>44</v>
      </c>
      <c r="P13840" t="str">
        <f t="shared" si="216"/>
        <v>Active</v>
      </c>
    </row>
    <row r="13841" spans="1:16" x14ac:dyDescent="0.3">
      <c r="A13841" t="s">
        <v>32726</v>
      </c>
      <c r="B13841" t="s">
        <v>22590</v>
      </c>
      <c r="C13841" t="s">
        <v>32727</v>
      </c>
      <c r="D13841" s="1">
        <v>26543</v>
      </c>
      <c r="E13841" t="s">
        <v>10</v>
      </c>
      <c r="F13841" t="s">
        <v>20</v>
      </c>
      <c r="G13841" t="s">
        <v>12</v>
      </c>
      <c r="H13841" t="s">
        <v>85</v>
      </c>
      <c r="I13841" t="s">
        <v>14</v>
      </c>
      <c r="J13841" s="1">
        <v>42385</v>
      </c>
      <c r="L13841">
        <v>10</v>
      </c>
      <c r="M13841" t="s">
        <v>15</v>
      </c>
      <c r="N13841" t="s">
        <v>16</v>
      </c>
      <c r="O13841">
        <v>53</v>
      </c>
      <c r="P13841" t="str">
        <f t="shared" si="216"/>
        <v>Active</v>
      </c>
    </row>
    <row r="13842" spans="1:16" x14ac:dyDescent="0.3">
      <c r="A13842" t="s">
        <v>32728</v>
      </c>
      <c r="B13842" t="s">
        <v>19047</v>
      </c>
      <c r="C13842" t="s">
        <v>32729</v>
      </c>
      <c r="D13842" s="1">
        <v>25364</v>
      </c>
      <c r="E13842" t="s">
        <v>31</v>
      </c>
      <c r="F13842" t="s">
        <v>35217</v>
      </c>
      <c r="G13842" t="s">
        <v>35220</v>
      </c>
      <c r="H13842" t="s">
        <v>89</v>
      </c>
      <c r="I13842" t="s">
        <v>14</v>
      </c>
      <c r="J13842" s="1">
        <v>42633</v>
      </c>
      <c r="L13842">
        <v>10</v>
      </c>
      <c r="M13842" t="s">
        <v>15</v>
      </c>
      <c r="N13842" t="s">
        <v>16</v>
      </c>
      <c r="O13842">
        <v>56</v>
      </c>
      <c r="P13842" t="str">
        <f t="shared" si="216"/>
        <v>Active</v>
      </c>
    </row>
    <row r="13843" spans="1:16" x14ac:dyDescent="0.3">
      <c r="A13843" t="s">
        <v>32730</v>
      </c>
      <c r="B13843" t="s">
        <v>32731</v>
      </c>
      <c r="C13843" t="s">
        <v>32732</v>
      </c>
      <c r="D13843" s="1">
        <v>26695</v>
      </c>
      <c r="E13843" t="s">
        <v>31</v>
      </c>
      <c r="F13843" t="s">
        <v>35217</v>
      </c>
      <c r="G13843" t="s">
        <v>12</v>
      </c>
      <c r="H13843" t="s">
        <v>512</v>
      </c>
      <c r="I13843" t="s">
        <v>14</v>
      </c>
      <c r="J13843" s="1">
        <v>39483</v>
      </c>
      <c r="L13843">
        <v>18</v>
      </c>
      <c r="M13843" t="s">
        <v>15</v>
      </c>
      <c r="N13843" t="s">
        <v>16</v>
      </c>
      <c r="O13843">
        <v>53</v>
      </c>
      <c r="P13843" t="str">
        <f t="shared" si="216"/>
        <v>Active</v>
      </c>
    </row>
    <row r="13844" spans="1:16" x14ac:dyDescent="0.3">
      <c r="A13844" t="s">
        <v>32733</v>
      </c>
      <c r="B13844" t="s">
        <v>10457</v>
      </c>
      <c r="C13844" t="s">
        <v>32734</v>
      </c>
      <c r="D13844" s="1">
        <v>28252</v>
      </c>
      <c r="E13844" t="s">
        <v>10</v>
      </c>
      <c r="F13844" t="s">
        <v>35217</v>
      </c>
      <c r="G13844" t="s">
        <v>32</v>
      </c>
      <c r="H13844" t="s">
        <v>33</v>
      </c>
      <c r="I13844" t="s">
        <v>37</v>
      </c>
      <c r="J13844" s="1">
        <v>37216</v>
      </c>
      <c r="L13844">
        <v>24</v>
      </c>
      <c r="M13844" t="s">
        <v>369</v>
      </c>
      <c r="N13844" t="s">
        <v>370</v>
      </c>
      <c r="O13844">
        <v>48</v>
      </c>
      <c r="P13844" t="str">
        <f t="shared" si="216"/>
        <v>Active</v>
      </c>
    </row>
    <row r="13845" spans="1:16" x14ac:dyDescent="0.3">
      <c r="A13845" t="s">
        <v>32735</v>
      </c>
      <c r="B13845" t="s">
        <v>24320</v>
      </c>
      <c r="C13845" t="s">
        <v>21888</v>
      </c>
      <c r="D13845" s="1">
        <v>31364</v>
      </c>
      <c r="E13845" t="s">
        <v>10</v>
      </c>
      <c r="F13845" t="s">
        <v>35217</v>
      </c>
      <c r="G13845" t="s">
        <v>26</v>
      </c>
      <c r="H13845" t="s">
        <v>314</v>
      </c>
      <c r="I13845" t="s">
        <v>14</v>
      </c>
      <c r="J13845" s="1">
        <v>40093</v>
      </c>
      <c r="L13845">
        <v>17</v>
      </c>
      <c r="M13845" t="s">
        <v>15</v>
      </c>
      <c r="N13845" t="s">
        <v>16</v>
      </c>
      <c r="O13845">
        <v>40</v>
      </c>
      <c r="P13845" t="str">
        <f t="shared" si="216"/>
        <v>Active</v>
      </c>
    </row>
    <row r="13846" spans="1:16" x14ac:dyDescent="0.3">
      <c r="A13846" t="s">
        <v>32736</v>
      </c>
      <c r="B13846" t="s">
        <v>24945</v>
      </c>
      <c r="C13846" t="s">
        <v>32737</v>
      </c>
      <c r="D13846" s="1">
        <v>26319</v>
      </c>
      <c r="E13846" t="s">
        <v>31</v>
      </c>
      <c r="F13846" t="s">
        <v>11</v>
      </c>
      <c r="G13846" t="s">
        <v>21</v>
      </c>
      <c r="H13846" t="s">
        <v>22</v>
      </c>
      <c r="I13846" t="s">
        <v>37</v>
      </c>
      <c r="J13846" s="1">
        <v>39314</v>
      </c>
      <c r="L13846">
        <v>19</v>
      </c>
      <c r="M13846" t="s">
        <v>204</v>
      </c>
      <c r="N13846" t="s">
        <v>16</v>
      </c>
      <c r="O13846">
        <v>54</v>
      </c>
      <c r="P13846" t="str">
        <f t="shared" si="216"/>
        <v>Active</v>
      </c>
    </row>
    <row r="13847" spans="1:16" x14ac:dyDescent="0.3">
      <c r="A13847" t="s">
        <v>32738</v>
      </c>
      <c r="B13847" t="s">
        <v>432</v>
      </c>
      <c r="C13847" t="s">
        <v>32739</v>
      </c>
      <c r="D13847" s="1">
        <v>24586</v>
      </c>
      <c r="E13847" t="s">
        <v>10</v>
      </c>
      <c r="F13847" t="s">
        <v>35217</v>
      </c>
      <c r="G13847" t="s">
        <v>12</v>
      </c>
      <c r="H13847" t="s">
        <v>461</v>
      </c>
      <c r="I13847" t="s">
        <v>37</v>
      </c>
      <c r="J13847" s="1">
        <v>42317</v>
      </c>
      <c r="L13847">
        <v>10</v>
      </c>
      <c r="M13847" t="s">
        <v>391</v>
      </c>
      <c r="N13847" t="s">
        <v>383</v>
      </c>
      <c r="O13847">
        <v>59</v>
      </c>
      <c r="P13847" t="str">
        <f t="shared" si="216"/>
        <v>Active</v>
      </c>
    </row>
    <row r="13848" spans="1:16" x14ac:dyDescent="0.3">
      <c r="A13848" t="s">
        <v>32740</v>
      </c>
      <c r="B13848" t="s">
        <v>7444</v>
      </c>
      <c r="C13848" t="s">
        <v>10670</v>
      </c>
      <c r="D13848" s="1">
        <v>25437</v>
      </c>
      <c r="E13848" t="s">
        <v>31</v>
      </c>
      <c r="F13848" t="s">
        <v>35217</v>
      </c>
      <c r="G13848" t="s">
        <v>12</v>
      </c>
      <c r="H13848" t="s">
        <v>93</v>
      </c>
      <c r="I13848" t="s">
        <v>14</v>
      </c>
      <c r="J13848" s="1">
        <v>41319</v>
      </c>
      <c r="L13848">
        <v>13</v>
      </c>
      <c r="M13848" t="s">
        <v>15</v>
      </c>
      <c r="N13848" t="s">
        <v>16</v>
      </c>
      <c r="O13848">
        <v>56</v>
      </c>
      <c r="P13848" t="str">
        <f t="shared" si="216"/>
        <v>Active</v>
      </c>
    </row>
    <row r="13849" spans="1:16" x14ac:dyDescent="0.3">
      <c r="A13849" t="s">
        <v>32741</v>
      </c>
      <c r="B13849" t="s">
        <v>253</v>
      </c>
      <c r="C13849" t="s">
        <v>13481</v>
      </c>
      <c r="D13849" s="1">
        <v>25104</v>
      </c>
      <c r="E13849" t="s">
        <v>10</v>
      </c>
      <c r="F13849" t="s">
        <v>20</v>
      </c>
      <c r="G13849" t="s">
        <v>35220</v>
      </c>
      <c r="H13849" t="s">
        <v>403</v>
      </c>
      <c r="I13849" t="s">
        <v>14</v>
      </c>
      <c r="J13849" s="1">
        <v>43659</v>
      </c>
      <c r="L13849">
        <v>7</v>
      </c>
      <c r="M13849" t="s">
        <v>15</v>
      </c>
      <c r="N13849" t="s">
        <v>16</v>
      </c>
      <c r="O13849">
        <v>57</v>
      </c>
      <c r="P13849" t="str">
        <f t="shared" si="216"/>
        <v>Active</v>
      </c>
    </row>
    <row r="13850" spans="1:16" x14ac:dyDescent="0.3">
      <c r="A13850" t="s">
        <v>32742</v>
      </c>
      <c r="B13850" t="s">
        <v>25997</v>
      </c>
      <c r="C13850" t="s">
        <v>32743</v>
      </c>
      <c r="D13850" s="1">
        <v>28392</v>
      </c>
      <c r="E13850" t="s">
        <v>31</v>
      </c>
      <c r="F13850" t="s">
        <v>11</v>
      </c>
      <c r="G13850" t="s">
        <v>12</v>
      </c>
      <c r="H13850" t="s">
        <v>101</v>
      </c>
      <c r="I13850" t="s">
        <v>14</v>
      </c>
      <c r="J13850" s="1">
        <v>39326</v>
      </c>
      <c r="L13850">
        <v>19</v>
      </c>
      <c r="M13850" t="s">
        <v>15</v>
      </c>
      <c r="N13850" t="s">
        <v>16</v>
      </c>
      <c r="O13850">
        <v>48</v>
      </c>
      <c r="P13850" t="str">
        <f t="shared" si="216"/>
        <v>Active</v>
      </c>
    </row>
    <row r="13851" spans="1:16" x14ac:dyDescent="0.3">
      <c r="A13851" t="s">
        <v>32744</v>
      </c>
      <c r="B13851" t="s">
        <v>29816</v>
      </c>
      <c r="C13851" t="s">
        <v>32745</v>
      </c>
      <c r="D13851" s="1">
        <v>34122</v>
      </c>
      <c r="E13851" t="s">
        <v>31</v>
      </c>
      <c r="F13851" t="s">
        <v>11</v>
      </c>
      <c r="G13851" t="s">
        <v>12</v>
      </c>
      <c r="H13851" t="s">
        <v>573</v>
      </c>
      <c r="I13851" t="s">
        <v>14</v>
      </c>
      <c r="J13851" s="1">
        <v>42972</v>
      </c>
      <c r="L13851">
        <v>9</v>
      </c>
      <c r="M13851" t="s">
        <v>15</v>
      </c>
      <c r="N13851" t="s">
        <v>16</v>
      </c>
      <c r="O13851">
        <v>32</v>
      </c>
      <c r="P13851" t="str">
        <f t="shared" si="216"/>
        <v>Active</v>
      </c>
    </row>
    <row r="13852" spans="1:16" x14ac:dyDescent="0.3">
      <c r="A13852" t="s">
        <v>32746</v>
      </c>
      <c r="B13852" t="s">
        <v>7934</v>
      </c>
      <c r="C13852" t="s">
        <v>19647</v>
      </c>
      <c r="D13852" s="1">
        <v>28305</v>
      </c>
      <c r="E13852" t="s">
        <v>31</v>
      </c>
      <c r="F13852" t="s">
        <v>14763</v>
      </c>
      <c r="G13852" t="s">
        <v>32</v>
      </c>
      <c r="H13852" t="s">
        <v>186</v>
      </c>
      <c r="I13852" t="s">
        <v>37</v>
      </c>
      <c r="J13852" s="1">
        <v>43191</v>
      </c>
      <c r="L13852">
        <v>8</v>
      </c>
      <c r="M13852" t="s">
        <v>15</v>
      </c>
      <c r="N13852" t="s">
        <v>16</v>
      </c>
      <c r="O13852">
        <v>48</v>
      </c>
      <c r="P13852" t="str">
        <f t="shared" si="216"/>
        <v>Active</v>
      </c>
    </row>
    <row r="13853" spans="1:16" x14ac:dyDescent="0.3">
      <c r="A13853" t="s">
        <v>32747</v>
      </c>
      <c r="B13853" t="s">
        <v>28226</v>
      </c>
      <c r="C13853" t="s">
        <v>32748</v>
      </c>
      <c r="D13853" s="1">
        <v>30455</v>
      </c>
      <c r="E13853" t="s">
        <v>10</v>
      </c>
      <c r="F13853" t="s">
        <v>35217</v>
      </c>
      <c r="G13853" t="s">
        <v>111</v>
      </c>
      <c r="H13853" t="s">
        <v>533</v>
      </c>
      <c r="I13853" t="s">
        <v>37</v>
      </c>
      <c r="J13853" s="1">
        <v>42655</v>
      </c>
      <c r="K13853" s="1">
        <v>43707</v>
      </c>
      <c r="L13853">
        <v>3</v>
      </c>
      <c r="M13853" t="s">
        <v>321</v>
      </c>
      <c r="N13853" t="s">
        <v>139</v>
      </c>
      <c r="O13853">
        <v>42</v>
      </c>
      <c r="P13853" t="str">
        <f t="shared" si="216"/>
        <v>Terminated</v>
      </c>
    </row>
    <row r="13854" spans="1:16" x14ac:dyDescent="0.3">
      <c r="A13854" t="s">
        <v>32749</v>
      </c>
      <c r="B13854" t="s">
        <v>5468</v>
      </c>
      <c r="C13854" t="s">
        <v>29784</v>
      </c>
      <c r="D13854" s="1">
        <v>32107</v>
      </c>
      <c r="E13854" t="s">
        <v>10</v>
      </c>
      <c r="F13854" t="s">
        <v>14763</v>
      </c>
      <c r="G13854" t="s">
        <v>12</v>
      </c>
      <c r="H13854" t="s">
        <v>77</v>
      </c>
      <c r="I13854" t="s">
        <v>14</v>
      </c>
      <c r="J13854" s="1">
        <v>40469</v>
      </c>
      <c r="L13854">
        <v>15</v>
      </c>
      <c r="M13854" t="s">
        <v>15</v>
      </c>
      <c r="N13854" t="s">
        <v>16</v>
      </c>
      <c r="O13854">
        <v>38</v>
      </c>
      <c r="P13854" t="str">
        <f t="shared" si="216"/>
        <v>Active</v>
      </c>
    </row>
    <row r="13855" spans="1:16" x14ac:dyDescent="0.3">
      <c r="A13855" t="s">
        <v>32750</v>
      </c>
      <c r="B13855" t="s">
        <v>7732</v>
      </c>
      <c r="C13855" t="s">
        <v>32751</v>
      </c>
      <c r="D13855" s="1">
        <v>32556</v>
      </c>
      <c r="E13855" t="s">
        <v>10</v>
      </c>
      <c r="F13855" t="s">
        <v>20</v>
      </c>
      <c r="G13855" t="s">
        <v>12</v>
      </c>
      <c r="H13855" t="s">
        <v>431</v>
      </c>
      <c r="I13855" t="s">
        <v>14</v>
      </c>
      <c r="J13855" s="1">
        <v>40543</v>
      </c>
      <c r="L13855">
        <v>15</v>
      </c>
      <c r="M13855" t="s">
        <v>15</v>
      </c>
      <c r="N13855" t="s">
        <v>16</v>
      </c>
      <c r="O13855">
        <v>37</v>
      </c>
      <c r="P13855" t="str">
        <f t="shared" si="216"/>
        <v>Active</v>
      </c>
    </row>
    <row r="13856" spans="1:16" x14ac:dyDescent="0.3">
      <c r="A13856" t="s">
        <v>32752</v>
      </c>
      <c r="B13856" t="s">
        <v>13793</v>
      </c>
      <c r="C13856" t="s">
        <v>8032</v>
      </c>
      <c r="D13856" s="1">
        <v>30844</v>
      </c>
      <c r="E13856" t="s">
        <v>31</v>
      </c>
      <c r="F13856" t="s">
        <v>35217</v>
      </c>
      <c r="G13856" t="s">
        <v>35220</v>
      </c>
      <c r="H13856" t="s">
        <v>927</v>
      </c>
      <c r="I13856" t="s">
        <v>14</v>
      </c>
      <c r="J13856" s="1">
        <v>40505</v>
      </c>
      <c r="L13856">
        <v>15</v>
      </c>
      <c r="M13856" t="s">
        <v>15</v>
      </c>
      <c r="N13856" t="s">
        <v>16</v>
      </c>
      <c r="O13856">
        <v>41</v>
      </c>
      <c r="P13856" t="str">
        <f t="shared" si="216"/>
        <v>Active</v>
      </c>
    </row>
    <row r="13857" spans="1:16" x14ac:dyDescent="0.3">
      <c r="A13857" t="s">
        <v>32753</v>
      </c>
      <c r="B13857" t="s">
        <v>29353</v>
      </c>
      <c r="C13857" t="s">
        <v>32754</v>
      </c>
      <c r="D13857" s="1">
        <v>31069</v>
      </c>
      <c r="E13857" t="s">
        <v>10</v>
      </c>
      <c r="F13857" t="s">
        <v>35217</v>
      </c>
      <c r="G13857" t="s">
        <v>35220</v>
      </c>
      <c r="H13857" t="s">
        <v>1860</v>
      </c>
      <c r="I13857" t="s">
        <v>14</v>
      </c>
      <c r="J13857" s="1">
        <v>38211</v>
      </c>
      <c r="L13857">
        <v>22</v>
      </c>
      <c r="M13857" t="s">
        <v>15</v>
      </c>
      <c r="N13857" t="s">
        <v>16</v>
      </c>
      <c r="O13857">
        <v>41</v>
      </c>
      <c r="P13857" t="str">
        <f t="shared" si="216"/>
        <v>Active</v>
      </c>
    </row>
    <row r="13858" spans="1:16" x14ac:dyDescent="0.3">
      <c r="A13858" t="s">
        <v>32755</v>
      </c>
      <c r="B13858" t="s">
        <v>32756</v>
      </c>
      <c r="C13858" t="s">
        <v>21354</v>
      </c>
      <c r="D13858" s="1">
        <v>32412</v>
      </c>
      <c r="E13858" t="s">
        <v>10</v>
      </c>
      <c r="F13858" t="s">
        <v>35217</v>
      </c>
      <c r="G13858" t="s">
        <v>32</v>
      </c>
      <c r="H13858" t="s">
        <v>186</v>
      </c>
      <c r="I13858" t="s">
        <v>37</v>
      </c>
      <c r="J13858" s="1">
        <v>40258</v>
      </c>
      <c r="L13858">
        <v>16</v>
      </c>
      <c r="M13858" t="s">
        <v>348</v>
      </c>
      <c r="N13858" t="s">
        <v>16</v>
      </c>
      <c r="O13858">
        <v>37</v>
      </c>
      <c r="P13858" t="str">
        <f t="shared" si="216"/>
        <v>Active</v>
      </c>
    </row>
    <row r="13859" spans="1:16" x14ac:dyDescent="0.3">
      <c r="A13859" t="s">
        <v>32757</v>
      </c>
      <c r="B13859" t="s">
        <v>30110</v>
      </c>
      <c r="C13859" t="s">
        <v>32758</v>
      </c>
      <c r="D13859" s="1">
        <v>34633</v>
      </c>
      <c r="E13859" t="s">
        <v>31</v>
      </c>
      <c r="F13859" t="s">
        <v>35217</v>
      </c>
      <c r="G13859" t="s">
        <v>35220</v>
      </c>
      <c r="H13859" t="s">
        <v>421</v>
      </c>
      <c r="I13859" t="s">
        <v>14</v>
      </c>
      <c r="J13859" s="1">
        <v>42645</v>
      </c>
      <c r="L13859">
        <v>10</v>
      </c>
      <c r="M13859" t="s">
        <v>15</v>
      </c>
      <c r="N13859" t="s">
        <v>16</v>
      </c>
      <c r="O13859">
        <v>31</v>
      </c>
      <c r="P13859" t="str">
        <f t="shared" si="216"/>
        <v>Active</v>
      </c>
    </row>
    <row r="13860" spans="1:16" x14ac:dyDescent="0.3">
      <c r="A13860" t="s">
        <v>32759</v>
      </c>
      <c r="B13860" t="s">
        <v>15151</v>
      </c>
      <c r="C13860" t="s">
        <v>32760</v>
      </c>
      <c r="D13860" s="1">
        <v>31275</v>
      </c>
      <c r="E13860" t="s">
        <v>10</v>
      </c>
      <c r="F13860" t="s">
        <v>35217</v>
      </c>
      <c r="G13860" t="s">
        <v>35220</v>
      </c>
      <c r="H13860" t="s">
        <v>1993</v>
      </c>
      <c r="I13860" t="s">
        <v>14</v>
      </c>
      <c r="J13860" s="1">
        <v>41950</v>
      </c>
      <c r="L13860">
        <v>11</v>
      </c>
      <c r="M13860" t="s">
        <v>15</v>
      </c>
      <c r="N13860" t="s">
        <v>16</v>
      </c>
      <c r="O13860">
        <v>40</v>
      </c>
      <c r="P13860" t="str">
        <f t="shared" si="216"/>
        <v>Active</v>
      </c>
    </row>
    <row r="13861" spans="1:16" x14ac:dyDescent="0.3">
      <c r="A13861" t="s">
        <v>32761</v>
      </c>
      <c r="B13861" t="s">
        <v>32762</v>
      </c>
      <c r="C13861" t="s">
        <v>32763</v>
      </c>
      <c r="D13861" s="1">
        <v>30091</v>
      </c>
      <c r="E13861" t="s">
        <v>10</v>
      </c>
      <c r="F13861" t="s">
        <v>20</v>
      </c>
      <c r="G13861" t="s">
        <v>35220</v>
      </c>
      <c r="H13861" t="s">
        <v>612</v>
      </c>
      <c r="I13861" t="s">
        <v>37</v>
      </c>
      <c r="J13861" s="1">
        <v>37999</v>
      </c>
      <c r="L13861">
        <v>22</v>
      </c>
      <c r="M13861" t="s">
        <v>3902</v>
      </c>
      <c r="N13861" t="s">
        <v>39</v>
      </c>
      <c r="O13861">
        <v>43</v>
      </c>
      <c r="P13861" t="str">
        <f t="shared" si="216"/>
        <v>Active</v>
      </c>
    </row>
    <row r="13862" spans="1:16" x14ac:dyDescent="0.3">
      <c r="A13862" t="s">
        <v>32764</v>
      </c>
      <c r="B13862" t="s">
        <v>5538</v>
      </c>
      <c r="C13862" t="s">
        <v>32765</v>
      </c>
      <c r="D13862" s="1">
        <v>24926</v>
      </c>
      <c r="E13862" t="s">
        <v>10</v>
      </c>
      <c r="F13862" t="s">
        <v>14763</v>
      </c>
      <c r="G13862" t="s">
        <v>135</v>
      </c>
      <c r="H13862" t="s">
        <v>1014</v>
      </c>
      <c r="I13862" t="s">
        <v>37</v>
      </c>
      <c r="J13862" s="1">
        <v>40595</v>
      </c>
      <c r="L13862">
        <v>15</v>
      </c>
      <c r="M13862" t="s">
        <v>915</v>
      </c>
      <c r="N13862" t="s">
        <v>370</v>
      </c>
      <c r="O13862">
        <v>58</v>
      </c>
      <c r="P13862" t="str">
        <f t="shared" si="216"/>
        <v>Active</v>
      </c>
    </row>
    <row r="13863" spans="1:16" x14ac:dyDescent="0.3">
      <c r="A13863" t="s">
        <v>32766</v>
      </c>
      <c r="B13863" t="s">
        <v>6283</v>
      </c>
      <c r="C13863" t="s">
        <v>32767</v>
      </c>
      <c r="D13863" s="1">
        <v>26535</v>
      </c>
      <c r="E13863" t="s">
        <v>31</v>
      </c>
      <c r="F13863" t="s">
        <v>11</v>
      </c>
      <c r="G13863" t="s">
        <v>26</v>
      </c>
      <c r="H13863" t="s">
        <v>284</v>
      </c>
      <c r="I13863" t="s">
        <v>14</v>
      </c>
      <c r="J13863" s="1">
        <v>41863</v>
      </c>
      <c r="L13863">
        <v>12</v>
      </c>
      <c r="M13863" t="s">
        <v>15</v>
      </c>
      <c r="N13863" t="s">
        <v>16</v>
      </c>
      <c r="O13863">
        <v>53</v>
      </c>
      <c r="P13863" t="str">
        <f t="shared" si="216"/>
        <v>Active</v>
      </c>
    </row>
    <row r="13864" spans="1:16" x14ac:dyDescent="0.3">
      <c r="A13864" t="s">
        <v>32768</v>
      </c>
      <c r="B13864" t="s">
        <v>9094</v>
      </c>
      <c r="C13864" t="s">
        <v>32769</v>
      </c>
      <c r="D13864" s="1">
        <v>26197</v>
      </c>
      <c r="E13864" t="s">
        <v>31</v>
      </c>
      <c r="F13864" t="s">
        <v>35217</v>
      </c>
      <c r="G13864" t="s">
        <v>12</v>
      </c>
      <c r="H13864" t="s">
        <v>301</v>
      </c>
      <c r="I13864" t="s">
        <v>37</v>
      </c>
      <c r="J13864" s="1">
        <v>42732</v>
      </c>
      <c r="L13864">
        <v>9</v>
      </c>
      <c r="M13864" t="s">
        <v>2127</v>
      </c>
      <c r="N13864" t="s">
        <v>105</v>
      </c>
      <c r="O13864">
        <v>54</v>
      </c>
      <c r="P13864" t="str">
        <f t="shared" si="216"/>
        <v>Active</v>
      </c>
    </row>
    <row r="13865" spans="1:16" x14ac:dyDescent="0.3">
      <c r="A13865" t="s">
        <v>32770</v>
      </c>
      <c r="B13865" t="s">
        <v>1846</v>
      </c>
      <c r="C13865" t="s">
        <v>32771</v>
      </c>
      <c r="D13865" s="1">
        <v>31880</v>
      </c>
      <c r="E13865" t="s">
        <v>31</v>
      </c>
      <c r="F13865" t="s">
        <v>35217</v>
      </c>
      <c r="G13865" t="s">
        <v>32</v>
      </c>
      <c r="H13865" t="s">
        <v>63</v>
      </c>
      <c r="I13865" t="s">
        <v>37</v>
      </c>
      <c r="J13865" s="1">
        <v>41764</v>
      </c>
      <c r="L13865">
        <v>12</v>
      </c>
      <c r="M13865" t="s">
        <v>1752</v>
      </c>
      <c r="N13865" t="s">
        <v>105</v>
      </c>
      <c r="O13865">
        <v>39</v>
      </c>
      <c r="P13865" t="str">
        <f t="shared" si="216"/>
        <v>Active</v>
      </c>
    </row>
    <row r="13866" spans="1:16" x14ac:dyDescent="0.3">
      <c r="A13866" t="s">
        <v>32772</v>
      </c>
      <c r="B13866" t="s">
        <v>5159</v>
      </c>
      <c r="C13866" t="s">
        <v>5657</v>
      </c>
      <c r="D13866" s="1">
        <v>32073</v>
      </c>
      <c r="E13866" t="s">
        <v>10</v>
      </c>
      <c r="F13866" t="s">
        <v>20</v>
      </c>
      <c r="G13866" t="s">
        <v>111</v>
      </c>
      <c r="H13866" t="s">
        <v>130</v>
      </c>
      <c r="I13866" t="s">
        <v>14</v>
      </c>
      <c r="J13866" s="1">
        <v>39462</v>
      </c>
      <c r="L13866">
        <v>18</v>
      </c>
      <c r="M13866" t="s">
        <v>15</v>
      </c>
      <c r="N13866" t="s">
        <v>16</v>
      </c>
      <c r="O13866">
        <v>38</v>
      </c>
      <c r="P13866" t="str">
        <f t="shared" si="216"/>
        <v>Active</v>
      </c>
    </row>
    <row r="13867" spans="1:16" x14ac:dyDescent="0.3">
      <c r="A13867" t="s">
        <v>32773</v>
      </c>
      <c r="B13867" t="s">
        <v>8619</v>
      </c>
      <c r="C13867" t="s">
        <v>32774</v>
      </c>
      <c r="D13867" s="1">
        <v>26103</v>
      </c>
      <c r="E13867" t="s">
        <v>10</v>
      </c>
      <c r="F13867" t="s">
        <v>14763</v>
      </c>
      <c r="G13867" t="s">
        <v>174</v>
      </c>
      <c r="H13867" t="s">
        <v>287</v>
      </c>
      <c r="I13867" t="s">
        <v>14</v>
      </c>
      <c r="J13867" s="1">
        <v>37392</v>
      </c>
      <c r="L13867">
        <v>24</v>
      </c>
      <c r="M13867" t="s">
        <v>15</v>
      </c>
      <c r="N13867" t="s">
        <v>16</v>
      </c>
      <c r="O13867">
        <v>54</v>
      </c>
      <c r="P13867" t="str">
        <f t="shared" si="216"/>
        <v>Active</v>
      </c>
    </row>
    <row r="13868" spans="1:16" x14ac:dyDescent="0.3">
      <c r="A13868" t="s">
        <v>32775</v>
      </c>
      <c r="B13868" t="s">
        <v>10138</v>
      </c>
      <c r="C13868" t="s">
        <v>32776</v>
      </c>
      <c r="D13868" s="1">
        <v>24133</v>
      </c>
      <c r="E13868" t="s">
        <v>10</v>
      </c>
      <c r="F13868" t="s">
        <v>14763</v>
      </c>
      <c r="G13868" t="s">
        <v>35220</v>
      </c>
      <c r="H13868" t="s">
        <v>81</v>
      </c>
      <c r="I13868" t="s">
        <v>14</v>
      </c>
      <c r="J13868" s="1">
        <v>42728</v>
      </c>
      <c r="L13868">
        <v>9</v>
      </c>
      <c r="M13868" t="s">
        <v>15</v>
      </c>
      <c r="N13868" t="s">
        <v>16</v>
      </c>
      <c r="O13868">
        <v>60</v>
      </c>
      <c r="P13868" t="str">
        <f t="shared" si="216"/>
        <v>Active</v>
      </c>
    </row>
    <row r="13869" spans="1:16" x14ac:dyDescent="0.3">
      <c r="A13869" t="s">
        <v>32777</v>
      </c>
      <c r="B13869" t="s">
        <v>19599</v>
      </c>
      <c r="C13869" t="s">
        <v>32778</v>
      </c>
      <c r="D13869" s="1">
        <v>27530</v>
      </c>
      <c r="E13869" t="s">
        <v>31</v>
      </c>
      <c r="F13869" t="s">
        <v>35217</v>
      </c>
      <c r="G13869" t="s">
        <v>26</v>
      </c>
      <c r="H13869" t="s">
        <v>590</v>
      </c>
      <c r="I13869" t="s">
        <v>14</v>
      </c>
      <c r="J13869" s="1">
        <v>37842</v>
      </c>
      <c r="K13869" s="1">
        <v>42458</v>
      </c>
      <c r="L13869">
        <v>13</v>
      </c>
      <c r="M13869" t="s">
        <v>15</v>
      </c>
      <c r="N13869" t="s">
        <v>16</v>
      </c>
      <c r="O13869">
        <v>50</v>
      </c>
      <c r="P13869" t="str">
        <f t="shared" si="216"/>
        <v>Terminated</v>
      </c>
    </row>
    <row r="13870" spans="1:16" x14ac:dyDescent="0.3">
      <c r="A13870" t="s">
        <v>32779</v>
      </c>
      <c r="B13870" t="s">
        <v>15114</v>
      </c>
      <c r="C13870" t="s">
        <v>1702</v>
      </c>
      <c r="D13870" s="1">
        <v>30889</v>
      </c>
      <c r="E13870" t="s">
        <v>10</v>
      </c>
      <c r="F13870" t="s">
        <v>43</v>
      </c>
      <c r="G13870" t="s">
        <v>36</v>
      </c>
      <c r="H13870" t="s">
        <v>335</v>
      </c>
      <c r="I13870" t="s">
        <v>14</v>
      </c>
      <c r="J13870" s="1">
        <v>43209</v>
      </c>
      <c r="L13870">
        <v>8</v>
      </c>
      <c r="M13870" t="s">
        <v>15</v>
      </c>
      <c r="N13870" t="s">
        <v>16</v>
      </c>
      <c r="O13870">
        <v>41</v>
      </c>
      <c r="P13870" t="str">
        <f t="shared" si="216"/>
        <v>Active</v>
      </c>
    </row>
    <row r="13871" spans="1:16" x14ac:dyDescent="0.3">
      <c r="A13871" t="s">
        <v>32780</v>
      </c>
      <c r="B13871" t="s">
        <v>9593</v>
      </c>
      <c r="C13871" t="s">
        <v>32179</v>
      </c>
      <c r="D13871" s="1">
        <v>26238</v>
      </c>
      <c r="E13871" t="s">
        <v>31</v>
      </c>
      <c r="F13871" t="s">
        <v>43</v>
      </c>
      <c r="G13871" t="s">
        <v>26</v>
      </c>
      <c r="H13871" t="s">
        <v>590</v>
      </c>
      <c r="I13871" t="s">
        <v>14</v>
      </c>
      <c r="J13871" s="1">
        <v>38347</v>
      </c>
      <c r="L13871">
        <v>21</v>
      </c>
      <c r="M13871" t="s">
        <v>15</v>
      </c>
      <c r="N13871" t="s">
        <v>16</v>
      </c>
      <c r="O13871">
        <v>54</v>
      </c>
      <c r="P13871" t="str">
        <f t="shared" si="216"/>
        <v>Active</v>
      </c>
    </row>
    <row r="13872" spans="1:16" x14ac:dyDescent="0.3">
      <c r="A13872" t="s">
        <v>32781</v>
      </c>
      <c r="B13872" t="s">
        <v>12010</v>
      </c>
      <c r="C13872" t="s">
        <v>32782</v>
      </c>
      <c r="D13872" s="1">
        <v>36211</v>
      </c>
      <c r="E13872" t="s">
        <v>10</v>
      </c>
      <c r="F13872" t="s">
        <v>20</v>
      </c>
      <c r="G13872" t="s">
        <v>35220</v>
      </c>
      <c r="H13872" t="s">
        <v>374</v>
      </c>
      <c r="I13872" t="s">
        <v>37</v>
      </c>
      <c r="J13872" s="1">
        <v>43607</v>
      </c>
      <c r="L13872">
        <v>7</v>
      </c>
      <c r="M13872" t="s">
        <v>1193</v>
      </c>
      <c r="N13872" t="s">
        <v>105</v>
      </c>
      <c r="O13872">
        <v>27</v>
      </c>
      <c r="P13872" t="str">
        <f t="shared" si="216"/>
        <v>Active</v>
      </c>
    </row>
    <row r="13873" spans="1:16" x14ac:dyDescent="0.3">
      <c r="A13873" t="s">
        <v>32783</v>
      </c>
      <c r="B13873" t="s">
        <v>11725</v>
      </c>
      <c r="C13873" t="s">
        <v>32784</v>
      </c>
      <c r="D13873" s="1">
        <v>28473</v>
      </c>
      <c r="E13873" t="s">
        <v>10</v>
      </c>
      <c r="F13873" t="s">
        <v>20</v>
      </c>
      <c r="G13873" t="s">
        <v>174</v>
      </c>
      <c r="H13873" t="s">
        <v>260</v>
      </c>
      <c r="I13873" t="s">
        <v>37</v>
      </c>
      <c r="J13873" s="1">
        <v>41975</v>
      </c>
      <c r="L13873">
        <v>11</v>
      </c>
      <c r="M13873" t="s">
        <v>104</v>
      </c>
      <c r="N13873" t="s">
        <v>105</v>
      </c>
      <c r="O13873">
        <v>48</v>
      </c>
      <c r="P13873" t="str">
        <f t="shared" si="216"/>
        <v>Active</v>
      </c>
    </row>
    <row r="13874" spans="1:16" x14ac:dyDescent="0.3">
      <c r="A13874" t="s">
        <v>32785</v>
      </c>
      <c r="B13874" t="s">
        <v>11308</v>
      </c>
      <c r="C13874" t="s">
        <v>27569</v>
      </c>
      <c r="D13874" s="1">
        <v>32469</v>
      </c>
      <c r="E13874" t="s">
        <v>10</v>
      </c>
      <c r="F13874" t="s">
        <v>35217</v>
      </c>
      <c r="G13874" t="s">
        <v>21</v>
      </c>
      <c r="H13874" t="s">
        <v>73</v>
      </c>
      <c r="I13874" t="s">
        <v>37</v>
      </c>
      <c r="J13874" s="1">
        <v>42627</v>
      </c>
      <c r="L13874">
        <v>10</v>
      </c>
      <c r="M13874" t="s">
        <v>4792</v>
      </c>
      <c r="N13874" t="s">
        <v>105</v>
      </c>
      <c r="O13874">
        <v>37</v>
      </c>
      <c r="P13874" t="str">
        <f t="shared" si="216"/>
        <v>Active</v>
      </c>
    </row>
    <row r="13875" spans="1:16" x14ac:dyDescent="0.3">
      <c r="A13875" t="s">
        <v>32786</v>
      </c>
      <c r="B13875" t="s">
        <v>4840</v>
      </c>
      <c r="C13875" t="s">
        <v>32787</v>
      </c>
      <c r="D13875" s="1">
        <v>27825</v>
      </c>
      <c r="E13875" t="s">
        <v>31</v>
      </c>
      <c r="F13875" t="s">
        <v>14763</v>
      </c>
      <c r="G13875" t="s">
        <v>26</v>
      </c>
      <c r="H13875" t="s">
        <v>148</v>
      </c>
      <c r="I13875" t="s">
        <v>37</v>
      </c>
      <c r="J13875" s="1">
        <v>41245</v>
      </c>
      <c r="L13875">
        <v>13</v>
      </c>
      <c r="M13875" t="s">
        <v>1715</v>
      </c>
      <c r="N13875" t="s">
        <v>39</v>
      </c>
      <c r="O13875">
        <v>50</v>
      </c>
      <c r="P13875" t="str">
        <f t="shared" si="216"/>
        <v>Active</v>
      </c>
    </row>
    <row r="13876" spans="1:16" x14ac:dyDescent="0.3">
      <c r="A13876" t="s">
        <v>32788</v>
      </c>
      <c r="B13876" t="s">
        <v>5579</v>
      </c>
      <c r="C13876" t="s">
        <v>32789</v>
      </c>
      <c r="D13876" s="1">
        <v>30035</v>
      </c>
      <c r="E13876" t="s">
        <v>31</v>
      </c>
      <c r="F13876" t="s">
        <v>20</v>
      </c>
      <c r="G13876" t="s">
        <v>35220</v>
      </c>
      <c r="H13876" t="s">
        <v>381</v>
      </c>
      <c r="I13876" t="s">
        <v>37</v>
      </c>
      <c r="J13876" s="1">
        <v>40652</v>
      </c>
      <c r="L13876">
        <v>15</v>
      </c>
      <c r="M13876" t="s">
        <v>104</v>
      </c>
      <c r="N13876" t="s">
        <v>105</v>
      </c>
      <c r="O13876">
        <v>44</v>
      </c>
      <c r="P13876" t="str">
        <f t="shared" si="216"/>
        <v>Active</v>
      </c>
    </row>
    <row r="13877" spans="1:16" x14ac:dyDescent="0.3">
      <c r="A13877" t="s">
        <v>32790</v>
      </c>
      <c r="B13877" t="s">
        <v>10124</v>
      </c>
      <c r="C13877" t="s">
        <v>32791</v>
      </c>
      <c r="D13877" s="1">
        <v>28067</v>
      </c>
      <c r="E13877" t="s">
        <v>31</v>
      </c>
      <c r="F13877" t="s">
        <v>20</v>
      </c>
      <c r="G13877" t="s">
        <v>35220</v>
      </c>
      <c r="H13877" t="s">
        <v>565</v>
      </c>
      <c r="I13877" t="s">
        <v>14</v>
      </c>
      <c r="J13877" s="1">
        <v>41501</v>
      </c>
      <c r="L13877">
        <v>13</v>
      </c>
      <c r="M13877" t="s">
        <v>15</v>
      </c>
      <c r="N13877" t="s">
        <v>16</v>
      </c>
      <c r="O13877">
        <v>49</v>
      </c>
      <c r="P13877" t="str">
        <f t="shared" si="216"/>
        <v>Active</v>
      </c>
    </row>
    <row r="13878" spans="1:16" x14ac:dyDescent="0.3">
      <c r="A13878" t="s">
        <v>32792</v>
      </c>
      <c r="B13878" t="s">
        <v>12833</v>
      </c>
      <c r="C13878" t="s">
        <v>32793</v>
      </c>
      <c r="D13878" s="1">
        <v>26109</v>
      </c>
      <c r="E13878" t="s">
        <v>10</v>
      </c>
      <c r="F13878" t="s">
        <v>11</v>
      </c>
      <c r="G13878" t="s">
        <v>111</v>
      </c>
      <c r="H13878" t="s">
        <v>760</v>
      </c>
      <c r="I13878" t="s">
        <v>14</v>
      </c>
      <c r="J13878" s="1">
        <v>40436</v>
      </c>
      <c r="L13878">
        <v>16</v>
      </c>
      <c r="M13878" t="s">
        <v>15</v>
      </c>
      <c r="N13878" t="s">
        <v>16</v>
      </c>
      <c r="O13878">
        <v>54</v>
      </c>
      <c r="P13878" t="str">
        <f t="shared" si="216"/>
        <v>Active</v>
      </c>
    </row>
    <row r="13879" spans="1:16" x14ac:dyDescent="0.3">
      <c r="A13879" t="s">
        <v>32794</v>
      </c>
      <c r="B13879" t="s">
        <v>2119</v>
      </c>
      <c r="C13879" t="s">
        <v>32795</v>
      </c>
      <c r="D13879" s="1">
        <v>24670</v>
      </c>
      <c r="E13879" t="s">
        <v>31</v>
      </c>
      <c r="F13879" t="s">
        <v>35217</v>
      </c>
      <c r="G13879" t="s">
        <v>21</v>
      </c>
      <c r="H13879" t="s">
        <v>73</v>
      </c>
      <c r="I13879" t="s">
        <v>14</v>
      </c>
      <c r="J13879" s="1">
        <v>36834</v>
      </c>
      <c r="L13879">
        <v>25</v>
      </c>
      <c r="M13879" t="s">
        <v>15</v>
      </c>
      <c r="N13879" t="s">
        <v>16</v>
      </c>
      <c r="O13879">
        <v>58</v>
      </c>
      <c r="P13879" t="str">
        <f t="shared" si="216"/>
        <v>Active</v>
      </c>
    </row>
    <row r="13880" spans="1:16" x14ac:dyDescent="0.3">
      <c r="A13880" t="s">
        <v>32796</v>
      </c>
      <c r="B13880" t="s">
        <v>5970</v>
      </c>
      <c r="C13880" t="s">
        <v>11673</v>
      </c>
      <c r="D13880" s="1">
        <v>30490</v>
      </c>
      <c r="E13880" t="s">
        <v>31</v>
      </c>
      <c r="F13880" t="s">
        <v>43</v>
      </c>
      <c r="G13880" t="s">
        <v>32</v>
      </c>
      <c r="H13880" t="s">
        <v>63</v>
      </c>
      <c r="I13880" t="s">
        <v>14</v>
      </c>
      <c r="J13880" s="1">
        <v>38974</v>
      </c>
      <c r="L13880">
        <v>20</v>
      </c>
      <c r="M13880" t="s">
        <v>15</v>
      </c>
      <c r="N13880" t="s">
        <v>16</v>
      </c>
      <c r="O13880">
        <v>42</v>
      </c>
      <c r="P13880" t="str">
        <f t="shared" si="216"/>
        <v>Active</v>
      </c>
    </row>
    <row r="13881" spans="1:16" x14ac:dyDescent="0.3">
      <c r="A13881" t="s">
        <v>32797</v>
      </c>
      <c r="B13881" t="s">
        <v>14088</v>
      </c>
      <c r="C13881" t="s">
        <v>32798</v>
      </c>
      <c r="D13881" s="1">
        <v>29735</v>
      </c>
      <c r="E13881" t="s">
        <v>10</v>
      </c>
      <c r="F13881" t="s">
        <v>20</v>
      </c>
      <c r="G13881" t="s">
        <v>35220</v>
      </c>
      <c r="H13881" t="s">
        <v>81</v>
      </c>
      <c r="I13881" t="s">
        <v>14</v>
      </c>
      <c r="J13881" s="1">
        <v>43056</v>
      </c>
      <c r="L13881">
        <v>8</v>
      </c>
      <c r="M13881" t="s">
        <v>15</v>
      </c>
      <c r="N13881" t="s">
        <v>16</v>
      </c>
      <c r="O13881">
        <v>44</v>
      </c>
      <c r="P13881" t="str">
        <f t="shared" si="216"/>
        <v>Active</v>
      </c>
    </row>
    <row r="13882" spans="1:16" x14ac:dyDescent="0.3">
      <c r="A13882" t="s">
        <v>32799</v>
      </c>
      <c r="B13882" t="s">
        <v>4523</v>
      </c>
      <c r="C13882" t="s">
        <v>27215</v>
      </c>
      <c r="D13882" s="1">
        <v>31146</v>
      </c>
      <c r="E13882" t="s">
        <v>31</v>
      </c>
      <c r="F13882" t="s">
        <v>35217</v>
      </c>
      <c r="G13882" t="s">
        <v>12</v>
      </c>
      <c r="H13882" t="s">
        <v>736</v>
      </c>
      <c r="I13882" t="s">
        <v>14</v>
      </c>
      <c r="J13882" s="1">
        <v>40825</v>
      </c>
      <c r="L13882">
        <v>15</v>
      </c>
      <c r="M13882" t="s">
        <v>15</v>
      </c>
      <c r="N13882" t="s">
        <v>16</v>
      </c>
      <c r="O13882">
        <v>41</v>
      </c>
      <c r="P13882" t="str">
        <f t="shared" si="216"/>
        <v>Active</v>
      </c>
    </row>
    <row r="13883" spans="1:16" x14ac:dyDescent="0.3">
      <c r="A13883" t="s">
        <v>32800</v>
      </c>
      <c r="B13883" t="s">
        <v>32801</v>
      </c>
      <c r="C13883" t="s">
        <v>32802</v>
      </c>
      <c r="D13883" s="1">
        <v>28225</v>
      </c>
      <c r="E13883" t="s">
        <v>10</v>
      </c>
      <c r="F13883" t="s">
        <v>20</v>
      </c>
      <c r="G13883" t="s">
        <v>12</v>
      </c>
      <c r="H13883" t="s">
        <v>573</v>
      </c>
      <c r="I13883" t="s">
        <v>14</v>
      </c>
      <c r="J13883" s="1">
        <v>41626</v>
      </c>
      <c r="L13883">
        <v>12</v>
      </c>
      <c r="M13883" t="s">
        <v>15</v>
      </c>
      <c r="N13883" t="s">
        <v>16</v>
      </c>
      <c r="O13883">
        <v>49</v>
      </c>
      <c r="P13883" t="str">
        <f t="shared" si="216"/>
        <v>Active</v>
      </c>
    </row>
    <row r="13884" spans="1:16" x14ac:dyDescent="0.3">
      <c r="A13884" t="s">
        <v>32803</v>
      </c>
      <c r="B13884" t="s">
        <v>5771</v>
      </c>
      <c r="C13884" t="s">
        <v>32804</v>
      </c>
      <c r="D13884" s="1">
        <v>33352</v>
      </c>
      <c r="E13884" t="s">
        <v>31</v>
      </c>
      <c r="F13884" t="s">
        <v>20</v>
      </c>
      <c r="G13884" t="s">
        <v>32</v>
      </c>
      <c r="H13884" t="s">
        <v>194</v>
      </c>
      <c r="I13884" t="s">
        <v>37</v>
      </c>
      <c r="J13884" s="1">
        <v>41626</v>
      </c>
      <c r="L13884">
        <v>12</v>
      </c>
      <c r="M13884" t="s">
        <v>391</v>
      </c>
      <c r="N13884" t="s">
        <v>383</v>
      </c>
      <c r="O13884">
        <v>34</v>
      </c>
      <c r="P13884" t="str">
        <f t="shared" si="216"/>
        <v>Active</v>
      </c>
    </row>
    <row r="13885" spans="1:16" x14ac:dyDescent="0.3">
      <c r="A13885" t="s">
        <v>32805</v>
      </c>
      <c r="B13885" t="s">
        <v>18251</v>
      </c>
      <c r="C13885" t="s">
        <v>32806</v>
      </c>
      <c r="D13885" s="1">
        <v>31166</v>
      </c>
      <c r="E13885" t="s">
        <v>31</v>
      </c>
      <c r="F13885" t="s">
        <v>20</v>
      </c>
      <c r="G13885" t="s">
        <v>12</v>
      </c>
      <c r="H13885" t="s">
        <v>153</v>
      </c>
      <c r="I13885" t="s">
        <v>14</v>
      </c>
      <c r="J13885" s="1">
        <v>38780</v>
      </c>
      <c r="L13885">
        <v>20</v>
      </c>
      <c r="M13885" t="s">
        <v>15</v>
      </c>
      <c r="N13885" t="s">
        <v>16</v>
      </c>
      <c r="O13885">
        <v>40</v>
      </c>
      <c r="P13885" t="str">
        <f t="shared" si="216"/>
        <v>Active</v>
      </c>
    </row>
    <row r="13886" spans="1:16" x14ac:dyDescent="0.3">
      <c r="A13886" t="s">
        <v>32807</v>
      </c>
      <c r="B13886" t="s">
        <v>456</v>
      </c>
      <c r="C13886" t="s">
        <v>32808</v>
      </c>
      <c r="D13886" s="1">
        <v>27139</v>
      </c>
      <c r="E13886" t="s">
        <v>10</v>
      </c>
      <c r="F13886" t="s">
        <v>35217</v>
      </c>
      <c r="G13886" t="s">
        <v>12</v>
      </c>
      <c r="H13886" t="s">
        <v>2055</v>
      </c>
      <c r="I13886" t="s">
        <v>14</v>
      </c>
      <c r="J13886" s="1">
        <v>36912</v>
      </c>
      <c r="L13886">
        <v>25</v>
      </c>
      <c r="M13886" t="s">
        <v>15</v>
      </c>
      <c r="N13886" t="s">
        <v>16</v>
      </c>
      <c r="O13886">
        <v>52</v>
      </c>
      <c r="P13886" t="str">
        <f t="shared" si="216"/>
        <v>Active</v>
      </c>
    </row>
    <row r="13887" spans="1:16" x14ac:dyDescent="0.3">
      <c r="A13887" t="s">
        <v>32809</v>
      </c>
      <c r="B13887" t="s">
        <v>15570</v>
      </c>
      <c r="C13887" t="s">
        <v>32810</v>
      </c>
      <c r="D13887" s="1">
        <v>28654</v>
      </c>
      <c r="E13887" t="s">
        <v>10</v>
      </c>
      <c r="F13887" t="s">
        <v>35217</v>
      </c>
      <c r="G13887" t="s">
        <v>111</v>
      </c>
      <c r="H13887" t="s">
        <v>130</v>
      </c>
      <c r="I13887" t="s">
        <v>14</v>
      </c>
      <c r="J13887" s="1">
        <v>37993</v>
      </c>
      <c r="K13887" s="1">
        <v>44458</v>
      </c>
      <c r="L13887">
        <v>18</v>
      </c>
      <c r="M13887" t="s">
        <v>15</v>
      </c>
      <c r="N13887" t="s">
        <v>16</v>
      </c>
      <c r="O13887">
        <v>47</v>
      </c>
      <c r="P13887" t="str">
        <f t="shared" si="216"/>
        <v>Terminated</v>
      </c>
    </row>
    <row r="13888" spans="1:16" x14ac:dyDescent="0.3">
      <c r="A13888" t="s">
        <v>32811</v>
      </c>
      <c r="B13888" t="s">
        <v>10770</v>
      </c>
      <c r="C13888" t="s">
        <v>10645</v>
      </c>
      <c r="D13888" s="1">
        <v>25217</v>
      </c>
      <c r="E13888" t="s">
        <v>31</v>
      </c>
      <c r="F13888" t="s">
        <v>20</v>
      </c>
      <c r="G13888" t="s">
        <v>135</v>
      </c>
      <c r="H13888" t="s">
        <v>198</v>
      </c>
      <c r="I13888" t="s">
        <v>14</v>
      </c>
      <c r="J13888" s="1">
        <v>40346</v>
      </c>
      <c r="L13888">
        <v>16</v>
      </c>
      <c r="M13888" t="s">
        <v>15</v>
      </c>
      <c r="N13888" t="s">
        <v>16</v>
      </c>
      <c r="O13888">
        <v>57</v>
      </c>
      <c r="P13888" t="str">
        <f t="shared" si="216"/>
        <v>Active</v>
      </c>
    </row>
    <row r="13889" spans="1:16" x14ac:dyDescent="0.3">
      <c r="A13889" t="s">
        <v>32812</v>
      </c>
      <c r="B13889" t="s">
        <v>9397</v>
      </c>
      <c r="C13889" t="s">
        <v>32813</v>
      </c>
      <c r="D13889" s="1">
        <v>26317</v>
      </c>
      <c r="E13889" t="s">
        <v>10</v>
      </c>
      <c r="F13889" t="s">
        <v>35217</v>
      </c>
      <c r="G13889" t="s">
        <v>179</v>
      </c>
      <c r="H13889" t="s">
        <v>180</v>
      </c>
      <c r="I13889" t="s">
        <v>14</v>
      </c>
      <c r="J13889" s="1">
        <v>37918</v>
      </c>
      <c r="L13889">
        <v>22</v>
      </c>
      <c r="M13889" t="s">
        <v>15</v>
      </c>
      <c r="N13889" t="s">
        <v>16</v>
      </c>
      <c r="O13889">
        <v>54</v>
      </c>
      <c r="P13889" t="str">
        <f t="shared" si="216"/>
        <v>Active</v>
      </c>
    </row>
    <row r="13890" spans="1:16" x14ac:dyDescent="0.3">
      <c r="A13890" t="s">
        <v>32814</v>
      </c>
      <c r="B13890" t="s">
        <v>30100</v>
      </c>
      <c r="C13890" t="s">
        <v>32815</v>
      </c>
      <c r="D13890" s="1">
        <v>27680</v>
      </c>
      <c r="E13890" t="s">
        <v>31</v>
      </c>
      <c r="F13890" t="s">
        <v>14763</v>
      </c>
      <c r="G13890" t="s">
        <v>12</v>
      </c>
      <c r="H13890" t="s">
        <v>1180</v>
      </c>
      <c r="I13890" t="s">
        <v>14</v>
      </c>
      <c r="J13890" s="1">
        <v>39915</v>
      </c>
      <c r="L13890">
        <v>17</v>
      </c>
      <c r="M13890" t="s">
        <v>15</v>
      </c>
      <c r="N13890" t="s">
        <v>16</v>
      </c>
      <c r="O13890">
        <v>50</v>
      </c>
      <c r="P13890" t="str">
        <f t="shared" si="216"/>
        <v>Active</v>
      </c>
    </row>
    <row r="13891" spans="1:16" x14ac:dyDescent="0.3">
      <c r="A13891" t="s">
        <v>32816</v>
      </c>
      <c r="B13891" t="s">
        <v>9508</v>
      </c>
      <c r="C13891" t="s">
        <v>32817</v>
      </c>
      <c r="D13891" s="1">
        <v>28092</v>
      </c>
      <c r="E13891" t="s">
        <v>31</v>
      </c>
      <c r="F13891" t="s">
        <v>14763</v>
      </c>
      <c r="G13891" t="s">
        <v>12</v>
      </c>
      <c r="H13891" t="s">
        <v>3092</v>
      </c>
      <c r="I13891" t="s">
        <v>14</v>
      </c>
      <c r="J13891" s="1">
        <v>42263</v>
      </c>
      <c r="L13891">
        <v>11</v>
      </c>
      <c r="M13891" t="s">
        <v>15</v>
      </c>
      <c r="N13891" t="s">
        <v>16</v>
      </c>
      <c r="O13891">
        <v>49</v>
      </c>
      <c r="P13891" t="str">
        <f t="shared" ref="P13891:P13954" si="217">IF(K13891="","Active","Terminated")</f>
        <v>Active</v>
      </c>
    </row>
    <row r="13892" spans="1:16" x14ac:dyDescent="0.3">
      <c r="A13892" t="s">
        <v>32818</v>
      </c>
      <c r="B13892" t="s">
        <v>19380</v>
      </c>
      <c r="C13892" t="s">
        <v>32819</v>
      </c>
      <c r="D13892" s="1">
        <v>26164</v>
      </c>
      <c r="E13892" t="s">
        <v>10</v>
      </c>
      <c r="F13892" t="s">
        <v>20</v>
      </c>
      <c r="G13892" t="s">
        <v>35220</v>
      </c>
      <c r="H13892" t="s">
        <v>942</v>
      </c>
      <c r="I13892" t="s">
        <v>14</v>
      </c>
      <c r="J13892" s="1">
        <v>40792</v>
      </c>
      <c r="L13892">
        <v>15</v>
      </c>
      <c r="M13892" t="s">
        <v>15</v>
      </c>
      <c r="N13892" t="s">
        <v>16</v>
      </c>
      <c r="O13892">
        <v>54</v>
      </c>
      <c r="P13892" t="str">
        <f t="shared" si="217"/>
        <v>Active</v>
      </c>
    </row>
    <row r="13893" spans="1:16" x14ac:dyDescent="0.3">
      <c r="A13893" t="s">
        <v>32820</v>
      </c>
      <c r="B13893" t="s">
        <v>8492</v>
      </c>
      <c r="C13893" t="s">
        <v>16916</v>
      </c>
      <c r="D13893" s="1">
        <v>33489</v>
      </c>
      <c r="E13893" t="s">
        <v>10</v>
      </c>
      <c r="F13893" t="s">
        <v>35217</v>
      </c>
      <c r="G13893" t="s">
        <v>111</v>
      </c>
      <c r="H13893" t="s">
        <v>170</v>
      </c>
      <c r="I13893" t="s">
        <v>14</v>
      </c>
      <c r="J13893" s="1">
        <v>42721</v>
      </c>
      <c r="L13893">
        <v>9</v>
      </c>
      <c r="M13893" t="s">
        <v>15</v>
      </c>
      <c r="N13893" t="s">
        <v>16</v>
      </c>
      <c r="O13893">
        <v>34</v>
      </c>
      <c r="P13893" t="str">
        <f t="shared" si="217"/>
        <v>Active</v>
      </c>
    </row>
    <row r="13894" spans="1:16" x14ac:dyDescent="0.3">
      <c r="A13894" t="s">
        <v>32821</v>
      </c>
      <c r="B13894" t="s">
        <v>16804</v>
      </c>
      <c r="C13894" t="s">
        <v>27989</v>
      </c>
      <c r="D13894" s="1">
        <v>32330</v>
      </c>
      <c r="E13894" t="s">
        <v>31</v>
      </c>
      <c r="F13894" t="s">
        <v>11</v>
      </c>
      <c r="G13894" t="s">
        <v>35220</v>
      </c>
      <c r="H13894" t="s">
        <v>421</v>
      </c>
      <c r="I13894" t="s">
        <v>37</v>
      </c>
      <c r="J13894" s="1">
        <v>40256</v>
      </c>
      <c r="L13894">
        <v>16</v>
      </c>
      <c r="M13894" t="s">
        <v>104</v>
      </c>
      <c r="N13894" t="s">
        <v>105</v>
      </c>
      <c r="O13894">
        <v>37</v>
      </c>
      <c r="P13894" t="str">
        <f t="shared" si="217"/>
        <v>Active</v>
      </c>
    </row>
    <row r="13895" spans="1:16" x14ac:dyDescent="0.3">
      <c r="A13895" t="s">
        <v>32822</v>
      </c>
      <c r="B13895" t="s">
        <v>32823</v>
      </c>
      <c r="C13895" t="s">
        <v>16574</v>
      </c>
      <c r="D13895" s="1">
        <v>24049</v>
      </c>
      <c r="E13895" t="s">
        <v>10</v>
      </c>
      <c r="F13895" t="s">
        <v>20</v>
      </c>
      <c r="G13895" t="s">
        <v>12</v>
      </c>
      <c r="H13895" t="s">
        <v>687</v>
      </c>
      <c r="I13895" t="s">
        <v>37</v>
      </c>
      <c r="J13895" s="1">
        <v>43401</v>
      </c>
      <c r="L13895">
        <v>7</v>
      </c>
      <c r="M13895" t="s">
        <v>359</v>
      </c>
      <c r="N13895" t="s">
        <v>262</v>
      </c>
      <c r="O13895">
        <v>60</v>
      </c>
      <c r="P13895" t="str">
        <f t="shared" si="217"/>
        <v>Active</v>
      </c>
    </row>
    <row r="13896" spans="1:16" x14ac:dyDescent="0.3">
      <c r="A13896" t="s">
        <v>32824</v>
      </c>
      <c r="B13896" t="s">
        <v>9243</v>
      </c>
      <c r="C13896" t="s">
        <v>32825</v>
      </c>
      <c r="D13896" s="1">
        <v>30318</v>
      </c>
      <c r="E13896" t="s">
        <v>31</v>
      </c>
      <c r="F13896" t="s">
        <v>35217</v>
      </c>
      <c r="G13896" t="s">
        <v>179</v>
      </c>
      <c r="H13896" t="s">
        <v>203</v>
      </c>
      <c r="I13896" t="s">
        <v>37</v>
      </c>
      <c r="J13896" s="1">
        <v>38562</v>
      </c>
      <c r="L13896">
        <v>21</v>
      </c>
      <c r="M13896" t="s">
        <v>104</v>
      </c>
      <c r="N13896" t="s">
        <v>105</v>
      </c>
      <c r="O13896">
        <v>43</v>
      </c>
      <c r="P13896" t="str">
        <f t="shared" si="217"/>
        <v>Active</v>
      </c>
    </row>
    <row r="13897" spans="1:16" x14ac:dyDescent="0.3">
      <c r="A13897" t="s">
        <v>32826</v>
      </c>
      <c r="B13897" t="s">
        <v>32827</v>
      </c>
      <c r="C13897" t="s">
        <v>32828</v>
      </c>
      <c r="D13897" s="1">
        <v>31934</v>
      </c>
      <c r="E13897" t="s">
        <v>31</v>
      </c>
      <c r="F13897" t="s">
        <v>11</v>
      </c>
      <c r="G13897" t="s">
        <v>35220</v>
      </c>
      <c r="H13897" t="s">
        <v>374</v>
      </c>
      <c r="I13897" t="s">
        <v>37</v>
      </c>
      <c r="J13897" s="1">
        <v>39747</v>
      </c>
      <c r="L13897">
        <v>17</v>
      </c>
      <c r="M13897" t="s">
        <v>369</v>
      </c>
      <c r="N13897" t="s">
        <v>370</v>
      </c>
      <c r="O13897">
        <v>38</v>
      </c>
      <c r="P13897" t="str">
        <f t="shared" si="217"/>
        <v>Active</v>
      </c>
    </row>
    <row r="13898" spans="1:16" x14ac:dyDescent="0.3">
      <c r="A13898" t="s">
        <v>32829</v>
      </c>
      <c r="B13898" t="s">
        <v>18980</v>
      </c>
      <c r="C13898" t="s">
        <v>7432</v>
      </c>
      <c r="D13898" s="1">
        <v>27667</v>
      </c>
      <c r="E13898" t="s">
        <v>10</v>
      </c>
      <c r="F13898" t="s">
        <v>35217</v>
      </c>
      <c r="G13898" t="s">
        <v>111</v>
      </c>
      <c r="H13898" t="s">
        <v>130</v>
      </c>
      <c r="I13898" t="s">
        <v>37</v>
      </c>
      <c r="J13898" s="1">
        <v>41573</v>
      </c>
      <c r="L13898">
        <v>12</v>
      </c>
      <c r="M13898" t="s">
        <v>321</v>
      </c>
      <c r="N13898" t="s">
        <v>139</v>
      </c>
      <c r="O13898">
        <v>50</v>
      </c>
      <c r="P13898" t="str">
        <f t="shared" si="217"/>
        <v>Active</v>
      </c>
    </row>
    <row r="13899" spans="1:16" x14ac:dyDescent="0.3">
      <c r="A13899" t="s">
        <v>32830</v>
      </c>
      <c r="B13899" t="s">
        <v>32831</v>
      </c>
      <c r="C13899" t="s">
        <v>32832</v>
      </c>
      <c r="D13899" s="1">
        <v>30672</v>
      </c>
      <c r="E13899" t="s">
        <v>10</v>
      </c>
      <c r="F13899" t="s">
        <v>11</v>
      </c>
      <c r="G13899" t="s">
        <v>12</v>
      </c>
      <c r="H13899" t="s">
        <v>4059</v>
      </c>
      <c r="I13899" t="s">
        <v>14</v>
      </c>
      <c r="J13899" s="1">
        <v>37917</v>
      </c>
      <c r="L13899">
        <v>22</v>
      </c>
      <c r="M13899" t="s">
        <v>15</v>
      </c>
      <c r="N13899" t="s">
        <v>16</v>
      </c>
      <c r="O13899">
        <v>42</v>
      </c>
      <c r="P13899" t="str">
        <f t="shared" si="217"/>
        <v>Active</v>
      </c>
    </row>
    <row r="13900" spans="1:16" x14ac:dyDescent="0.3">
      <c r="A13900" t="s">
        <v>32833</v>
      </c>
      <c r="B13900" t="s">
        <v>4617</v>
      </c>
      <c r="C13900" t="s">
        <v>17477</v>
      </c>
      <c r="D13900" s="1">
        <v>29790</v>
      </c>
      <c r="E13900" t="s">
        <v>10</v>
      </c>
      <c r="F13900" t="s">
        <v>43</v>
      </c>
      <c r="G13900" t="s">
        <v>12</v>
      </c>
      <c r="H13900" t="s">
        <v>2359</v>
      </c>
      <c r="I13900" t="s">
        <v>14</v>
      </c>
      <c r="J13900" s="1">
        <v>38378</v>
      </c>
      <c r="L13900">
        <v>21</v>
      </c>
      <c r="M13900" t="s">
        <v>15</v>
      </c>
      <c r="N13900" t="s">
        <v>16</v>
      </c>
      <c r="O13900">
        <v>44</v>
      </c>
      <c r="P13900" t="str">
        <f t="shared" si="217"/>
        <v>Active</v>
      </c>
    </row>
    <row r="13901" spans="1:16" x14ac:dyDescent="0.3">
      <c r="A13901" t="s">
        <v>32834</v>
      </c>
      <c r="B13901" t="s">
        <v>3574</v>
      </c>
      <c r="C13901" t="s">
        <v>12418</v>
      </c>
      <c r="D13901" s="1">
        <v>27641</v>
      </c>
      <c r="E13901" t="s">
        <v>31</v>
      </c>
      <c r="F13901" t="s">
        <v>20</v>
      </c>
      <c r="G13901" t="s">
        <v>111</v>
      </c>
      <c r="H13901" t="s">
        <v>170</v>
      </c>
      <c r="I13901" t="s">
        <v>14</v>
      </c>
      <c r="J13901" s="1">
        <v>40587</v>
      </c>
      <c r="L13901">
        <v>15</v>
      </c>
      <c r="M13901" t="s">
        <v>15</v>
      </c>
      <c r="N13901" t="s">
        <v>16</v>
      </c>
      <c r="O13901">
        <v>50</v>
      </c>
      <c r="P13901" t="str">
        <f t="shared" si="217"/>
        <v>Active</v>
      </c>
    </row>
    <row r="13902" spans="1:16" x14ac:dyDescent="0.3">
      <c r="A13902" t="s">
        <v>32835</v>
      </c>
      <c r="B13902" t="s">
        <v>4676</v>
      </c>
      <c r="C13902" t="s">
        <v>27684</v>
      </c>
      <c r="D13902" s="1">
        <v>26787</v>
      </c>
      <c r="E13902" t="s">
        <v>31</v>
      </c>
      <c r="F13902" t="s">
        <v>35217</v>
      </c>
      <c r="G13902" t="s">
        <v>12</v>
      </c>
      <c r="H13902" t="s">
        <v>301</v>
      </c>
      <c r="I13902" t="s">
        <v>14</v>
      </c>
      <c r="J13902" s="1">
        <v>38866</v>
      </c>
      <c r="L13902">
        <v>20</v>
      </c>
      <c r="M13902" t="s">
        <v>15</v>
      </c>
      <c r="N13902" t="s">
        <v>16</v>
      </c>
      <c r="O13902">
        <v>52</v>
      </c>
      <c r="P13902" t="str">
        <f t="shared" si="217"/>
        <v>Active</v>
      </c>
    </row>
    <row r="13903" spans="1:16" x14ac:dyDescent="0.3">
      <c r="A13903" t="s">
        <v>32836</v>
      </c>
      <c r="B13903" t="s">
        <v>4622</v>
      </c>
      <c r="C13903" t="s">
        <v>32837</v>
      </c>
      <c r="D13903" s="1">
        <v>30014</v>
      </c>
      <c r="E13903" t="s">
        <v>10</v>
      </c>
      <c r="F13903" t="s">
        <v>35217</v>
      </c>
      <c r="G13903" t="s">
        <v>111</v>
      </c>
      <c r="H13903" t="s">
        <v>248</v>
      </c>
      <c r="I13903" t="s">
        <v>14</v>
      </c>
      <c r="J13903" s="1">
        <v>37744</v>
      </c>
      <c r="L13903">
        <v>23</v>
      </c>
      <c r="M13903" t="s">
        <v>15</v>
      </c>
      <c r="N13903" t="s">
        <v>16</v>
      </c>
      <c r="O13903">
        <v>44</v>
      </c>
      <c r="P13903" t="str">
        <f t="shared" si="217"/>
        <v>Active</v>
      </c>
    </row>
    <row r="13904" spans="1:16" x14ac:dyDescent="0.3">
      <c r="A13904" t="s">
        <v>32838</v>
      </c>
      <c r="B13904" t="s">
        <v>17141</v>
      </c>
      <c r="C13904" t="s">
        <v>4326</v>
      </c>
      <c r="D13904" s="1">
        <v>25876</v>
      </c>
      <c r="E13904" t="s">
        <v>10</v>
      </c>
      <c r="F13904" t="s">
        <v>20</v>
      </c>
      <c r="G13904" t="s">
        <v>12</v>
      </c>
      <c r="H13904" t="s">
        <v>2051</v>
      </c>
      <c r="I13904" t="s">
        <v>14</v>
      </c>
      <c r="J13904" s="1">
        <v>41314</v>
      </c>
      <c r="L13904">
        <v>13</v>
      </c>
      <c r="M13904" t="s">
        <v>15</v>
      </c>
      <c r="N13904" t="s">
        <v>16</v>
      </c>
      <c r="O13904">
        <v>55</v>
      </c>
      <c r="P13904" t="str">
        <f t="shared" si="217"/>
        <v>Active</v>
      </c>
    </row>
    <row r="13905" spans="1:16" x14ac:dyDescent="0.3">
      <c r="A13905" t="s">
        <v>32839</v>
      </c>
      <c r="B13905" t="s">
        <v>13035</v>
      </c>
      <c r="C13905" t="s">
        <v>32840</v>
      </c>
      <c r="D13905" s="1">
        <v>29425</v>
      </c>
      <c r="E13905" t="s">
        <v>10</v>
      </c>
      <c r="F13905" t="s">
        <v>43</v>
      </c>
      <c r="G13905" t="s">
        <v>111</v>
      </c>
      <c r="H13905" t="s">
        <v>533</v>
      </c>
      <c r="I13905" t="s">
        <v>14</v>
      </c>
      <c r="J13905" s="1">
        <v>43716</v>
      </c>
      <c r="L13905">
        <v>7</v>
      </c>
      <c r="M13905" t="s">
        <v>15</v>
      </c>
      <c r="N13905" t="s">
        <v>16</v>
      </c>
      <c r="O13905">
        <v>45</v>
      </c>
      <c r="P13905" t="str">
        <f t="shared" si="217"/>
        <v>Active</v>
      </c>
    </row>
    <row r="13906" spans="1:16" x14ac:dyDescent="0.3">
      <c r="A13906" t="s">
        <v>32841</v>
      </c>
      <c r="B13906" t="s">
        <v>12210</v>
      </c>
      <c r="C13906" t="s">
        <v>32842</v>
      </c>
      <c r="D13906" s="1">
        <v>24285</v>
      </c>
      <c r="E13906" t="s">
        <v>31</v>
      </c>
      <c r="F13906" t="s">
        <v>20</v>
      </c>
      <c r="G13906" t="s">
        <v>97</v>
      </c>
      <c r="H13906" t="s">
        <v>266</v>
      </c>
      <c r="I13906" t="s">
        <v>14</v>
      </c>
      <c r="J13906" s="1">
        <v>39514</v>
      </c>
      <c r="L13906">
        <v>18</v>
      </c>
      <c r="M13906" t="s">
        <v>15</v>
      </c>
      <c r="N13906" t="s">
        <v>16</v>
      </c>
      <c r="O13906">
        <v>59</v>
      </c>
      <c r="P13906" t="str">
        <f t="shared" si="217"/>
        <v>Active</v>
      </c>
    </row>
    <row r="13907" spans="1:16" x14ac:dyDescent="0.3">
      <c r="A13907" t="s">
        <v>32843</v>
      </c>
      <c r="B13907" t="s">
        <v>5769</v>
      </c>
      <c r="C13907" t="s">
        <v>17673</v>
      </c>
      <c r="D13907" s="1">
        <v>33034</v>
      </c>
      <c r="E13907" t="s">
        <v>31</v>
      </c>
      <c r="F13907" t="s">
        <v>11</v>
      </c>
      <c r="G13907" t="s">
        <v>179</v>
      </c>
      <c r="H13907" t="s">
        <v>918</v>
      </c>
      <c r="I13907" t="s">
        <v>14</v>
      </c>
      <c r="J13907" s="1">
        <v>40416</v>
      </c>
      <c r="L13907">
        <v>16</v>
      </c>
      <c r="M13907" t="s">
        <v>15</v>
      </c>
      <c r="N13907" t="s">
        <v>16</v>
      </c>
      <c r="O13907">
        <v>35</v>
      </c>
      <c r="P13907" t="str">
        <f t="shared" si="217"/>
        <v>Active</v>
      </c>
    </row>
    <row r="13908" spans="1:16" x14ac:dyDescent="0.3">
      <c r="A13908" t="s">
        <v>32844</v>
      </c>
      <c r="B13908" t="s">
        <v>2383</v>
      </c>
      <c r="C13908" t="s">
        <v>8816</v>
      </c>
      <c r="D13908" s="1">
        <v>28895</v>
      </c>
      <c r="E13908" t="s">
        <v>10</v>
      </c>
      <c r="F13908" t="s">
        <v>35217</v>
      </c>
      <c r="G13908" t="s">
        <v>32</v>
      </c>
      <c r="H13908" t="s">
        <v>33</v>
      </c>
      <c r="I13908" t="s">
        <v>37</v>
      </c>
      <c r="J13908" s="1">
        <v>41003</v>
      </c>
      <c r="L13908">
        <v>14</v>
      </c>
      <c r="M13908" t="s">
        <v>104</v>
      </c>
      <c r="N13908" t="s">
        <v>105</v>
      </c>
      <c r="O13908">
        <v>47</v>
      </c>
      <c r="P13908" t="str">
        <f t="shared" si="217"/>
        <v>Active</v>
      </c>
    </row>
    <row r="13909" spans="1:16" x14ac:dyDescent="0.3">
      <c r="A13909" t="s">
        <v>32845</v>
      </c>
      <c r="B13909" t="s">
        <v>32846</v>
      </c>
      <c r="C13909" t="s">
        <v>32847</v>
      </c>
      <c r="D13909" s="1">
        <v>28137</v>
      </c>
      <c r="E13909" t="s">
        <v>10</v>
      </c>
      <c r="F13909" t="s">
        <v>11</v>
      </c>
      <c r="G13909" t="s">
        <v>12</v>
      </c>
      <c r="H13909" t="s">
        <v>946</v>
      </c>
      <c r="I13909" t="s">
        <v>14</v>
      </c>
      <c r="J13909" s="1">
        <v>41475</v>
      </c>
      <c r="L13909">
        <v>13</v>
      </c>
      <c r="M13909" t="s">
        <v>15</v>
      </c>
      <c r="N13909" t="s">
        <v>16</v>
      </c>
      <c r="O13909">
        <v>49</v>
      </c>
      <c r="P13909" t="str">
        <f t="shared" si="217"/>
        <v>Active</v>
      </c>
    </row>
    <row r="13910" spans="1:16" x14ac:dyDescent="0.3">
      <c r="A13910" t="s">
        <v>32848</v>
      </c>
      <c r="B13910" t="s">
        <v>9357</v>
      </c>
      <c r="C13910" t="s">
        <v>15551</v>
      </c>
      <c r="D13910" s="1">
        <v>32426</v>
      </c>
      <c r="E13910" t="s">
        <v>10</v>
      </c>
      <c r="F13910" t="s">
        <v>35217</v>
      </c>
      <c r="G13910" t="s">
        <v>179</v>
      </c>
      <c r="H13910" t="s">
        <v>918</v>
      </c>
      <c r="I13910" t="s">
        <v>14</v>
      </c>
      <c r="J13910" s="1">
        <v>42122</v>
      </c>
      <c r="L13910">
        <v>11</v>
      </c>
      <c r="M13910" t="s">
        <v>15</v>
      </c>
      <c r="N13910" t="s">
        <v>16</v>
      </c>
      <c r="O13910">
        <v>37</v>
      </c>
      <c r="P13910" t="str">
        <f t="shared" si="217"/>
        <v>Active</v>
      </c>
    </row>
    <row r="13911" spans="1:16" x14ac:dyDescent="0.3">
      <c r="A13911" t="s">
        <v>32849</v>
      </c>
      <c r="B13911" t="s">
        <v>4068</v>
      </c>
      <c r="C13911" t="s">
        <v>10874</v>
      </c>
      <c r="D13911" s="1">
        <v>28690</v>
      </c>
      <c r="E13911" t="s">
        <v>10</v>
      </c>
      <c r="F13911" t="s">
        <v>14763</v>
      </c>
      <c r="G13911" t="s">
        <v>12</v>
      </c>
      <c r="H13911" t="s">
        <v>2051</v>
      </c>
      <c r="I13911" t="s">
        <v>14</v>
      </c>
      <c r="J13911" s="1">
        <v>38932</v>
      </c>
      <c r="L13911">
        <v>20</v>
      </c>
      <c r="M13911" t="s">
        <v>15</v>
      </c>
      <c r="N13911" t="s">
        <v>16</v>
      </c>
      <c r="O13911">
        <v>47</v>
      </c>
      <c r="P13911" t="str">
        <f t="shared" si="217"/>
        <v>Active</v>
      </c>
    </row>
    <row r="13912" spans="1:16" x14ac:dyDescent="0.3">
      <c r="A13912" t="s">
        <v>32850</v>
      </c>
      <c r="B13912" t="s">
        <v>22824</v>
      </c>
      <c r="C13912" t="s">
        <v>32851</v>
      </c>
      <c r="D13912" s="1">
        <v>27741</v>
      </c>
      <c r="E13912" t="s">
        <v>10</v>
      </c>
      <c r="F13912" t="s">
        <v>20</v>
      </c>
      <c r="G13912" t="s">
        <v>111</v>
      </c>
      <c r="H13912" t="s">
        <v>760</v>
      </c>
      <c r="I13912" t="s">
        <v>14</v>
      </c>
      <c r="J13912" s="1">
        <v>41843</v>
      </c>
      <c r="L13912">
        <v>12</v>
      </c>
      <c r="M13912" t="s">
        <v>15</v>
      </c>
      <c r="N13912" t="s">
        <v>16</v>
      </c>
      <c r="O13912">
        <v>50</v>
      </c>
      <c r="P13912" t="str">
        <f t="shared" si="217"/>
        <v>Active</v>
      </c>
    </row>
    <row r="13913" spans="1:16" x14ac:dyDescent="0.3">
      <c r="A13913" t="s">
        <v>32852</v>
      </c>
      <c r="B13913" t="s">
        <v>1567</v>
      </c>
      <c r="C13913" t="s">
        <v>32853</v>
      </c>
      <c r="D13913" s="1">
        <v>27932</v>
      </c>
      <c r="E13913" t="s">
        <v>31</v>
      </c>
      <c r="F13913" t="s">
        <v>35217</v>
      </c>
      <c r="G13913" t="s">
        <v>174</v>
      </c>
      <c r="H13913" t="s">
        <v>287</v>
      </c>
      <c r="I13913" t="s">
        <v>37</v>
      </c>
      <c r="J13913" s="1">
        <v>38492</v>
      </c>
      <c r="K13913" s="1">
        <v>41028</v>
      </c>
      <c r="L13913">
        <v>7</v>
      </c>
      <c r="M13913" t="s">
        <v>2027</v>
      </c>
      <c r="N13913" t="s">
        <v>105</v>
      </c>
      <c r="O13913">
        <v>49</v>
      </c>
      <c r="P13913" t="str">
        <f t="shared" si="217"/>
        <v>Terminated</v>
      </c>
    </row>
    <row r="13914" spans="1:16" x14ac:dyDescent="0.3">
      <c r="A13914" t="s">
        <v>32854</v>
      </c>
      <c r="B13914" t="s">
        <v>32855</v>
      </c>
      <c r="C13914" t="s">
        <v>32856</v>
      </c>
      <c r="D13914" s="1">
        <v>37126</v>
      </c>
      <c r="E13914" t="s">
        <v>10</v>
      </c>
      <c r="F13914" t="s">
        <v>35217</v>
      </c>
      <c r="G13914" t="s">
        <v>111</v>
      </c>
      <c r="H13914" t="s">
        <v>533</v>
      </c>
      <c r="I13914" t="s">
        <v>14</v>
      </c>
      <c r="J13914" s="1">
        <v>44178</v>
      </c>
      <c r="K13914" s="1">
        <v>46097</v>
      </c>
      <c r="L13914">
        <v>5</v>
      </c>
      <c r="M13914" t="s">
        <v>15</v>
      </c>
      <c r="N13914" t="s">
        <v>16</v>
      </c>
      <c r="O13914">
        <v>24</v>
      </c>
      <c r="P13914" t="str">
        <f t="shared" si="217"/>
        <v>Terminated</v>
      </c>
    </row>
    <row r="13915" spans="1:16" x14ac:dyDescent="0.3">
      <c r="A13915" t="s">
        <v>32857</v>
      </c>
      <c r="B13915" t="s">
        <v>31014</v>
      </c>
      <c r="C13915" t="s">
        <v>1766</v>
      </c>
      <c r="D13915" s="1">
        <v>29553</v>
      </c>
      <c r="E13915" t="s">
        <v>31</v>
      </c>
      <c r="F13915" t="s">
        <v>20</v>
      </c>
      <c r="G13915" t="s">
        <v>12</v>
      </c>
      <c r="H13915" t="s">
        <v>5398</v>
      </c>
      <c r="I13915" t="s">
        <v>14</v>
      </c>
      <c r="J13915" s="1">
        <v>37202</v>
      </c>
      <c r="L13915">
        <v>24</v>
      </c>
      <c r="M13915" t="s">
        <v>15</v>
      </c>
      <c r="N13915" t="s">
        <v>16</v>
      </c>
      <c r="O13915">
        <v>45</v>
      </c>
      <c r="P13915" t="str">
        <f t="shared" si="217"/>
        <v>Active</v>
      </c>
    </row>
    <row r="13916" spans="1:16" x14ac:dyDescent="0.3">
      <c r="A13916" t="s">
        <v>32858</v>
      </c>
      <c r="B13916" t="s">
        <v>31337</v>
      </c>
      <c r="C13916" t="s">
        <v>32859</v>
      </c>
      <c r="D13916" s="1">
        <v>34557</v>
      </c>
      <c r="E13916" t="s">
        <v>10</v>
      </c>
      <c r="F13916" t="s">
        <v>14763</v>
      </c>
      <c r="G13916" t="s">
        <v>32</v>
      </c>
      <c r="H13916" t="s">
        <v>186</v>
      </c>
      <c r="I13916" t="s">
        <v>37</v>
      </c>
      <c r="J13916" s="1">
        <v>43305</v>
      </c>
      <c r="K13916" s="1">
        <v>44417</v>
      </c>
      <c r="L13916">
        <v>3</v>
      </c>
      <c r="M13916" t="s">
        <v>550</v>
      </c>
      <c r="N13916" t="s">
        <v>16</v>
      </c>
      <c r="O13916">
        <v>31</v>
      </c>
      <c r="P13916" t="str">
        <f t="shared" si="217"/>
        <v>Terminated</v>
      </c>
    </row>
    <row r="13917" spans="1:16" x14ac:dyDescent="0.3">
      <c r="A13917" t="s">
        <v>32860</v>
      </c>
      <c r="B13917" t="s">
        <v>13925</v>
      </c>
      <c r="C13917" t="s">
        <v>8606</v>
      </c>
      <c r="D13917" s="1">
        <v>27321</v>
      </c>
      <c r="E13917" t="s">
        <v>10</v>
      </c>
      <c r="F13917" t="s">
        <v>20</v>
      </c>
      <c r="G13917" t="s">
        <v>35220</v>
      </c>
      <c r="H13917" t="s">
        <v>421</v>
      </c>
      <c r="I13917" t="s">
        <v>14</v>
      </c>
      <c r="J13917" s="1">
        <v>38619</v>
      </c>
      <c r="L13917">
        <v>21</v>
      </c>
      <c r="M13917" t="s">
        <v>15</v>
      </c>
      <c r="N13917" t="s">
        <v>16</v>
      </c>
      <c r="O13917">
        <v>51</v>
      </c>
      <c r="P13917" t="str">
        <f t="shared" si="217"/>
        <v>Active</v>
      </c>
    </row>
    <row r="13918" spans="1:16" x14ac:dyDescent="0.3">
      <c r="A13918" t="s">
        <v>32861</v>
      </c>
      <c r="B13918" t="s">
        <v>12107</v>
      </c>
      <c r="C13918" t="s">
        <v>32862</v>
      </c>
      <c r="D13918" s="1">
        <v>24601</v>
      </c>
      <c r="E13918" t="s">
        <v>31</v>
      </c>
      <c r="F13918" t="s">
        <v>20</v>
      </c>
      <c r="G13918" t="s">
        <v>12</v>
      </c>
      <c r="H13918" t="s">
        <v>499</v>
      </c>
      <c r="I13918" t="s">
        <v>14</v>
      </c>
      <c r="J13918" s="1">
        <v>41759</v>
      </c>
      <c r="L13918">
        <v>12</v>
      </c>
      <c r="M13918" t="s">
        <v>15</v>
      </c>
      <c r="N13918" t="s">
        <v>16</v>
      </c>
      <c r="O13918">
        <v>58</v>
      </c>
      <c r="P13918" t="str">
        <f t="shared" si="217"/>
        <v>Active</v>
      </c>
    </row>
    <row r="13919" spans="1:16" x14ac:dyDescent="0.3">
      <c r="A13919" t="s">
        <v>32863</v>
      </c>
      <c r="B13919" t="s">
        <v>24773</v>
      </c>
      <c r="C13919" t="s">
        <v>25447</v>
      </c>
      <c r="D13919" s="1">
        <v>30106</v>
      </c>
      <c r="E13919" t="s">
        <v>31</v>
      </c>
      <c r="F13919" t="s">
        <v>43</v>
      </c>
      <c r="G13919" t="s">
        <v>35220</v>
      </c>
      <c r="H13919" t="s">
        <v>1041</v>
      </c>
      <c r="I13919" t="s">
        <v>14</v>
      </c>
      <c r="J13919" s="1">
        <v>37932</v>
      </c>
      <c r="L13919">
        <v>22</v>
      </c>
      <c r="M13919" t="s">
        <v>15</v>
      </c>
      <c r="N13919" t="s">
        <v>16</v>
      </c>
      <c r="O13919">
        <v>43</v>
      </c>
      <c r="P13919" t="str">
        <f t="shared" si="217"/>
        <v>Active</v>
      </c>
    </row>
    <row r="13920" spans="1:16" x14ac:dyDescent="0.3">
      <c r="A13920" t="s">
        <v>32864</v>
      </c>
      <c r="B13920" t="s">
        <v>24484</v>
      </c>
      <c r="C13920" t="s">
        <v>26694</v>
      </c>
      <c r="D13920" s="1">
        <v>27157</v>
      </c>
      <c r="E13920" t="s">
        <v>10</v>
      </c>
      <c r="F13920" t="s">
        <v>35217</v>
      </c>
      <c r="G13920" t="s">
        <v>21</v>
      </c>
      <c r="H13920" t="s">
        <v>22</v>
      </c>
      <c r="I13920" t="s">
        <v>14</v>
      </c>
      <c r="J13920" s="1">
        <v>38829</v>
      </c>
      <c r="K13920" s="1">
        <v>38878</v>
      </c>
      <c r="L13920">
        <v>0</v>
      </c>
      <c r="M13920" t="s">
        <v>15</v>
      </c>
      <c r="N13920" t="s">
        <v>16</v>
      </c>
      <c r="O13920">
        <v>51</v>
      </c>
      <c r="P13920" t="str">
        <f t="shared" si="217"/>
        <v>Terminated</v>
      </c>
    </row>
    <row r="13921" spans="1:16" x14ac:dyDescent="0.3">
      <c r="A13921" t="s">
        <v>32865</v>
      </c>
      <c r="B13921" t="s">
        <v>9643</v>
      </c>
      <c r="C13921" t="s">
        <v>19454</v>
      </c>
      <c r="D13921" s="1">
        <v>28387</v>
      </c>
      <c r="E13921" t="s">
        <v>31</v>
      </c>
      <c r="F13921" t="s">
        <v>35217</v>
      </c>
      <c r="G13921" t="s">
        <v>111</v>
      </c>
      <c r="H13921" t="s">
        <v>533</v>
      </c>
      <c r="I13921" t="s">
        <v>14</v>
      </c>
      <c r="J13921" s="1">
        <v>42820</v>
      </c>
      <c r="L13921">
        <v>9</v>
      </c>
      <c r="M13921" t="s">
        <v>15</v>
      </c>
      <c r="N13921" t="s">
        <v>16</v>
      </c>
      <c r="O13921">
        <v>48</v>
      </c>
      <c r="P13921" t="str">
        <f t="shared" si="217"/>
        <v>Active</v>
      </c>
    </row>
    <row r="13922" spans="1:16" x14ac:dyDescent="0.3">
      <c r="A13922" t="s">
        <v>32866</v>
      </c>
      <c r="B13922" t="s">
        <v>1778</v>
      </c>
      <c r="C13922" t="s">
        <v>32867</v>
      </c>
      <c r="D13922" s="1">
        <v>30299</v>
      </c>
      <c r="E13922" t="s">
        <v>10</v>
      </c>
      <c r="F13922" t="s">
        <v>35217</v>
      </c>
      <c r="G13922" t="s">
        <v>111</v>
      </c>
      <c r="H13922" t="s">
        <v>533</v>
      </c>
      <c r="I13922" t="s">
        <v>14</v>
      </c>
      <c r="J13922" s="1">
        <v>41761</v>
      </c>
      <c r="L13922">
        <v>12</v>
      </c>
      <c r="M13922" t="s">
        <v>15</v>
      </c>
      <c r="N13922" t="s">
        <v>16</v>
      </c>
      <c r="O13922">
        <v>43</v>
      </c>
      <c r="P13922" t="str">
        <f t="shared" si="217"/>
        <v>Active</v>
      </c>
    </row>
    <row r="13923" spans="1:16" x14ac:dyDescent="0.3">
      <c r="A13923" t="s">
        <v>32868</v>
      </c>
      <c r="B13923" t="s">
        <v>3681</v>
      </c>
      <c r="C13923" t="s">
        <v>16799</v>
      </c>
      <c r="D13923" s="1">
        <v>28811</v>
      </c>
      <c r="E13923" t="s">
        <v>31</v>
      </c>
      <c r="F13923" t="s">
        <v>35217</v>
      </c>
      <c r="G13923" t="s">
        <v>111</v>
      </c>
      <c r="H13923" t="s">
        <v>248</v>
      </c>
      <c r="I13923" t="s">
        <v>14</v>
      </c>
      <c r="J13923" s="1">
        <v>40851</v>
      </c>
      <c r="L13923">
        <v>14</v>
      </c>
      <c r="M13923" t="s">
        <v>15</v>
      </c>
      <c r="N13923" t="s">
        <v>16</v>
      </c>
      <c r="O13923">
        <v>47</v>
      </c>
      <c r="P13923" t="str">
        <f t="shared" si="217"/>
        <v>Active</v>
      </c>
    </row>
    <row r="13924" spans="1:16" x14ac:dyDescent="0.3">
      <c r="A13924" t="s">
        <v>32869</v>
      </c>
      <c r="B13924" t="s">
        <v>3711</v>
      </c>
      <c r="C13924" t="s">
        <v>32870</v>
      </c>
      <c r="D13924" s="1">
        <v>27784</v>
      </c>
      <c r="E13924" t="s">
        <v>31</v>
      </c>
      <c r="F13924" t="s">
        <v>11</v>
      </c>
      <c r="G13924" t="s">
        <v>35220</v>
      </c>
      <c r="H13924" t="s">
        <v>421</v>
      </c>
      <c r="I13924" t="s">
        <v>37</v>
      </c>
      <c r="J13924" s="1">
        <v>40120</v>
      </c>
      <c r="K13924" s="1">
        <v>40866</v>
      </c>
      <c r="L13924">
        <v>2</v>
      </c>
      <c r="M13924" t="s">
        <v>341</v>
      </c>
      <c r="N13924" t="s">
        <v>262</v>
      </c>
      <c r="O13924">
        <v>50</v>
      </c>
      <c r="P13924" t="str">
        <f t="shared" si="217"/>
        <v>Terminated</v>
      </c>
    </row>
    <row r="13925" spans="1:16" x14ac:dyDescent="0.3">
      <c r="A13925" t="s">
        <v>32871</v>
      </c>
      <c r="B13925" t="s">
        <v>2031</v>
      </c>
      <c r="C13925" t="s">
        <v>32872</v>
      </c>
      <c r="D13925" s="1">
        <v>30702</v>
      </c>
      <c r="E13925" t="s">
        <v>31</v>
      </c>
      <c r="F13925" t="s">
        <v>20</v>
      </c>
      <c r="G13925" t="s">
        <v>35220</v>
      </c>
      <c r="H13925" t="s">
        <v>182</v>
      </c>
      <c r="I13925" t="s">
        <v>14</v>
      </c>
      <c r="J13925" s="1">
        <v>40649</v>
      </c>
      <c r="L13925">
        <v>15</v>
      </c>
      <c r="M13925" t="s">
        <v>15</v>
      </c>
      <c r="N13925" t="s">
        <v>16</v>
      </c>
      <c r="O13925">
        <v>42</v>
      </c>
      <c r="P13925" t="str">
        <f t="shared" si="217"/>
        <v>Active</v>
      </c>
    </row>
    <row r="13926" spans="1:16" x14ac:dyDescent="0.3">
      <c r="A13926" t="s">
        <v>32873</v>
      </c>
      <c r="B13926" t="s">
        <v>6457</v>
      </c>
      <c r="C13926" t="s">
        <v>32874</v>
      </c>
      <c r="D13926" s="1">
        <v>26712</v>
      </c>
      <c r="E13926" t="s">
        <v>10</v>
      </c>
      <c r="F13926" t="s">
        <v>20</v>
      </c>
      <c r="G13926" t="s">
        <v>12</v>
      </c>
      <c r="H13926" t="s">
        <v>190</v>
      </c>
      <c r="I13926" t="s">
        <v>14</v>
      </c>
      <c r="J13926" s="1">
        <v>39173</v>
      </c>
      <c r="L13926">
        <v>19</v>
      </c>
      <c r="M13926" t="s">
        <v>15</v>
      </c>
      <c r="N13926" t="s">
        <v>16</v>
      </c>
      <c r="O13926">
        <v>53</v>
      </c>
      <c r="P13926" t="str">
        <f t="shared" si="217"/>
        <v>Active</v>
      </c>
    </row>
    <row r="13927" spans="1:16" x14ac:dyDescent="0.3">
      <c r="A13927" t="s">
        <v>32875</v>
      </c>
      <c r="B13927" t="s">
        <v>22884</v>
      </c>
      <c r="C13927" t="s">
        <v>32876</v>
      </c>
      <c r="D13927" s="1">
        <v>26409</v>
      </c>
      <c r="E13927" t="s">
        <v>10</v>
      </c>
      <c r="F13927" t="s">
        <v>20</v>
      </c>
      <c r="G13927" t="s">
        <v>12</v>
      </c>
      <c r="H13927" t="s">
        <v>1141</v>
      </c>
      <c r="I13927" t="s">
        <v>14</v>
      </c>
      <c r="J13927" s="1">
        <v>37617</v>
      </c>
      <c r="L13927">
        <v>23</v>
      </c>
      <c r="M13927" t="s">
        <v>15</v>
      </c>
      <c r="N13927" t="s">
        <v>16</v>
      </c>
      <c r="O13927">
        <v>54</v>
      </c>
      <c r="P13927" t="str">
        <f t="shared" si="217"/>
        <v>Active</v>
      </c>
    </row>
    <row r="13928" spans="1:16" x14ac:dyDescent="0.3">
      <c r="A13928" t="s">
        <v>32877</v>
      </c>
      <c r="B13928" t="s">
        <v>8247</v>
      </c>
      <c r="C13928" t="s">
        <v>27153</v>
      </c>
      <c r="D13928" s="1">
        <v>27316</v>
      </c>
      <c r="E13928" t="s">
        <v>31</v>
      </c>
      <c r="F13928" t="s">
        <v>14763</v>
      </c>
      <c r="G13928" t="s">
        <v>12</v>
      </c>
      <c r="H13928" t="s">
        <v>190</v>
      </c>
      <c r="I13928" t="s">
        <v>14</v>
      </c>
      <c r="J13928" s="1">
        <v>42285</v>
      </c>
      <c r="L13928">
        <v>11</v>
      </c>
      <c r="M13928" t="s">
        <v>15</v>
      </c>
      <c r="N13928" t="s">
        <v>16</v>
      </c>
      <c r="O13928">
        <v>51</v>
      </c>
      <c r="P13928" t="str">
        <f t="shared" si="217"/>
        <v>Active</v>
      </c>
    </row>
    <row r="13929" spans="1:16" x14ac:dyDescent="0.3">
      <c r="A13929" t="s">
        <v>32878</v>
      </c>
      <c r="B13929" t="s">
        <v>8891</v>
      </c>
      <c r="C13929" t="s">
        <v>32879</v>
      </c>
      <c r="D13929" s="1">
        <v>34861</v>
      </c>
      <c r="E13929" t="s">
        <v>10</v>
      </c>
      <c r="F13929" t="s">
        <v>35217</v>
      </c>
      <c r="G13929" t="s">
        <v>97</v>
      </c>
      <c r="H13929" t="s">
        <v>1770</v>
      </c>
      <c r="I13929" t="s">
        <v>14</v>
      </c>
      <c r="J13929" s="1">
        <v>44031</v>
      </c>
      <c r="L13929">
        <v>6</v>
      </c>
      <c r="M13929" t="s">
        <v>15</v>
      </c>
      <c r="N13929" t="s">
        <v>16</v>
      </c>
      <c r="O13929">
        <v>30</v>
      </c>
      <c r="P13929" t="str">
        <f t="shared" si="217"/>
        <v>Active</v>
      </c>
    </row>
    <row r="13930" spans="1:16" x14ac:dyDescent="0.3">
      <c r="A13930" t="s">
        <v>32880</v>
      </c>
      <c r="B13930" t="s">
        <v>32881</v>
      </c>
      <c r="C13930" t="s">
        <v>31656</v>
      </c>
      <c r="D13930" s="1">
        <v>24921</v>
      </c>
      <c r="E13930" t="s">
        <v>10</v>
      </c>
      <c r="F13930" t="s">
        <v>43</v>
      </c>
      <c r="G13930" t="s">
        <v>179</v>
      </c>
      <c r="H13930" t="s">
        <v>918</v>
      </c>
      <c r="I13930" t="s">
        <v>37</v>
      </c>
      <c r="J13930" s="1">
        <v>38387</v>
      </c>
      <c r="L13930">
        <v>21</v>
      </c>
      <c r="M13930" t="s">
        <v>391</v>
      </c>
      <c r="N13930" t="s">
        <v>383</v>
      </c>
      <c r="O13930">
        <v>58</v>
      </c>
      <c r="P13930" t="str">
        <f t="shared" si="217"/>
        <v>Active</v>
      </c>
    </row>
    <row r="13931" spans="1:16" x14ac:dyDescent="0.3">
      <c r="A13931" t="s">
        <v>32882</v>
      </c>
      <c r="B13931" t="s">
        <v>15518</v>
      </c>
      <c r="C13931" t="s">
        <v>11428</v>
      </c>
      <c r="D13931" s="1">
        <v>30995</v>
      </c>
      <c r="E13931" t="s">
        <v>10</v>
      </c>
      <c r="F13931" t="s">
        <v>11</v>
      </c>
      <c r="G13931" t="s">
        <v>26</v>
      </c>
      <c r="H13931" t="s">
        <v>314</v>
      </c>
      <c r="I13931" t="s">
        <v>14</v>
      </c>
      <c r="J13931" s="1">
        <v>40681</v>
      </c>
      <c r="L13931">
        <v>15</v>
      </c>
      <c r="M13931" t="s">
        <v>15</v>
      </c>
      <c r="N13931" t="s">
        <v>16</v>
      </c>
      <c r="O13931">
        <v>41</v>
      </c>
      <c r="P13931" t="str">
        <f t="shared" si="217"/>
        <v>Active</v>
      </c>
    </row>
    <row r="13932" spans="1:16" x14ac:dyDescent="0.3">
      <c r="A13932" t="s">
        <v>32883</v>
      </c>
      <c r="B13932" t="s">
        <v>17876</v>
      </c>
      <c r="C13932" t="s">
        <v>32884</v>
      </c>
      <c r="D13932" s="1">
        <v>34948</v>
      </c>
      <c r="E13932" t="s">
        <v>10</v>
      </c>
      <c r="F13932" t="s">
        <v>35217</v>
      </c>
      <c r="G13932" t="s">
        <v>179</v>
      </c>
      <c r="H13932" t="s">
        <v>274</v>
      </c>
      <c r="I13932" t="s">
        <v>37</v>
      </c>
      <c r="J13932" s="1">
        <v>42148</v>
      </c>
      <c r="L13932">
        <v>11</v>
      </c>
      <c r="M13932" t="s">
        <v>310</v>
      </c>
      <c r="N13932" t="s">
        <v>262</v>
      </c>
      <c r="O13932">
        <v>30</v>
      </c>
      <c r="P13932" t="str">
        <f t="shared" si="217"/>
        <v>Active</v>
      </c>
    </row>
    <row r="13933" spans="1:16" x14ac:dyDescent="0.3">
      <c r="A13933" t="s">
        <v>32885</v>
      </c>
      <c r="B13933" t="s">
        <v>16930</v>
      </c>
      <c r="C13933" t="s">
        <v>31189</v>
      </c>
      <c r="D13933" s="1">
        <v>25558</v>
      </c>
      <c r="E13933" t="s">
        <v>31</v>
      </c>
      <c r="F13933" t="s">
        <v>35217</v>
      </c>
      <c r="G13933" t="s">
        <v>35220</v>
      </c>
      <c r="H13933" t="s">
        <v>292</v>
      </c>
      <c r="I13933" t="s">
        <v>37</v>
      </c>
      <c r="J13933" s="1">
        <v>42870</v>
      </c>
      <c r="L13933">
        <v>9</v>
      </c>
      <c r="M13933" t="s">
        <v>104</v>
      </c>
      <c r="N13933" t="s">
        <v>105</v>
      </c>
      <c r="O13933">
        <v>56</v>
      </c>
      <c r="P13933" t="str">
        <f t="shared" si="217"/>
        <v>Active</v>
      </c>
    </row>
    <row r="13934" spans="1:16" x14ac:dyDescent="0.3">
      <c r="A13934" t="s">
        <v>32886</v>
      </c>
      <c r="B13934" t="s">
        <v>5416</v>
      </c>
      <c r="C13934" t="s">
        <v>32887</v>
      </c>
      <c r="D13934" s="1">
        <v>29850</v>
      </c>
      <c r="E13934" t="s">
        <v>10</v>
      </c>
      <c r="F13934" t="s">
        <v>35217</v>
      </c>
      <c r="G13934" t="s">
        <v>21</v>
      </c>
      <c r="H13934" t="s">
        <v>73</v>
      </c>
      <c r="I13934" t="s">
        <v>14</v>
      </c>
      <c r="J13934" s="1">
        <v>41694</v>
      </c>
      <c r="L13934">
        <v>12</v>
      </c>
      <c r="M13934" t="s">
        <v>15</v>
      </c>
      <c r="N13934" t="s">
        <v>16</v>
      </c>
      <c r="O13934">
        <v>44</v>
      </c>
      <c r="P13934" t="str">
        <f t="shared" si="217"/>
        <v>Active</v>
      </c>
    </row>
    <row r="13935" spans="1:16" x14ac:dyDescent="0.3">
      <c r="A13935" t="s">
        <v>32888</v>
      </c>
      <c r="B13935" t="s">
        <v>8099</v>
      </c>
      <c r="C13935" t="s">
        <v>32889</v>
      </c>
      <c r="D13935" s="1">
        <v>25742</v>
      </c>
      <c r="E13935" t="s">
        <v>31</v>
      </c>
      <c r="F13935" t="s">
        <v>20</v>
      </c>
      <c r="G13935" t="s">
        <v>135</v>
      </c>
      <c r="H13935" t="s">
        <v>234</v>
      </c>
      <c r="I13935" t="s">
        <v>14</v>
      </c>
      <c r="J13935" s="1">
        <v>40457</v>
      </c>
      <c r="L13935">
        <v>16</v>
      </c>
      <c r="M13935" t="s">
        <v>15</v>
      </c>
      <c r="N13935" t="s">
        <v>16</v>
      </c>
      <c r="O13935">
        <v>55</v>
      </c>
      <c r="P13935" t="str">
        <f t="shared" si="217"/>
        <v>Active</v>
      </c>
    </row>
    <row r="13936" spans="1:16" x14ac:dyDescent="0.3">
      <c r="A13936" t="s">
        <v>32890</v>
      </c>
      <c r="B13936" t="s">
        <v>10812</v>
      </c>
      <c r="C13936" t="s">
        <v>32891</v>
      </c>
      <c r="D13936" s="1">
        <v>30107</v>
      </c>
      <c r="E13936" t="s">
        <v>31</v>
      </c>
      <c r="F13936" t="s">
        <v>35217</v>
      </c>
      <c r="G13936" t="s">
        <v>135</v>
      </c>
      <c r="H13936" t="s">
        <v>1972</v>
      </c>
      <c r="I13936" t="s">
        <v>14</v>
      </c>
      <c r="J13936" s="1">
        <v>41179</v>
      </c>
      <c r="L13936">
        <v>14</v>
      </c>
      <c r="M13936" t="s">
        <v>15</v>
      </c>
      <c r="N13936" t="s">
        <v>16</v>
      </c>
      <c r="O13936">
        <v>43</v>
      </c>
      <c r="P13936" t="str">
        <f t="shared" si="217"/>
        <v>Active</v>
      </c>
    </row>
    <row r="13937" spans="1:16" x14ac:dyDescent="0.3">
      <c r="A13937" t="s">
        <v>32892</v>
      </c>
      <c r="B13937" t="s">
        <v>812</v>
      </c>
      <c r="C13937" t="s">
        <v>32893</v>
      </c>
      <c r="D13937" s="1">
        <v>29421</v>
      </c>
      <c r="E13937" t="s">
        <v>31</v>
      </c>
      <c r="F13937" t="s">
        <v>14763</v>
      </c>
      <c r="G13937" t="s">
        <v>35220</v>
      </c>
      <c r="H13937" t="s">
        <v>700</v>
      </c>
      <c r="I13937" t="s">
        <v>37</v>
      </c>
      <c r="J13937" s="1">
        <v>38091</v>
      </c>
      <c r="L13937">
        <v>22</v>
      </c>
      <c r="M13937" t="s">
        <v>983</v>
      </c>
      <c r="N13937" t="s">
        <v>105</v>
      </c>
      <c r="O13937">
        <v>45</v>
      </c>
      <c r="P13937" t="str">
        <f t="shared" si="217"/>
        <v>Active</v>
      </c>
    </row>
    <row r="13938" spans="1:16" x14ac:dyDescent="0.3">
      <c r="A13938" t="s">
        <v>32894</v>
      </c>
      <c r="B13938" t="s">
        <v>31148</v>
      </c>
      <c r="C13938" t="s">
        <v>32895</v>
      </c>
      <c r="D13938" s="1">
        <v>26213</v>
      </c>
      <c r="E13938" t="s">
        <v>31</v>
      </c>
      <c r="F13938" t="s">
        <v>20</v>
      </c>
      <c r="G13938" t="s">
        <v>12</v>
      </c>
      <c r="H13938" t="s">
        <v>93</v>
      </c>
      <c r="I13938" t="s">
        <v>14</v>
      </c>
      <c r="J13938" s="1">
        <v>43800</v>
      </c>
      <c r="K13938" s="1">
        <v>45147</v>
      </c>
      <c r="L13938">
        <v>4</v>
      </c>
      <c r="M13938" t="s">
        <v>15</v>
      </c>
      <c r="N13938" t="s">
        <v>16</v>
      </c>
      <c r="O13938">
        <v>54</v>
      </c>
      <c r="P13938" t="str">
        <f t="shared" si="217"/>
        <v>Terminated</v>
      </c>
    </row>
    <row r="13939" spans="1:16" x14ac:dyDescent="0.3">
      <c r="A13939" t="s">
        <v>32896</v>
      </c>
      <c r="B13939" t="s">
        <v>14906</v>
      </c>
      <c r="C13939" t="s">
        <v>32897</v>
      </c>
      <c r="D13939" s="1">
        <v>31994</v>
      </c>
      <c r="E13939" t="s">
        <v>10</v>
      </c>
      <c r="F13939" t="s">
        <v>11</v>
      </c>
      <c r="G13939" t="s">
        <v>35220</v>
      </c>
      <c r="H13939" t="s">
        <v>296</v>
      </c>
      <c r="I13939" t="s">
        <v>14</v>
      </c>
      <c r="J13939" s="1">
        <v>41150</v>
      </c>
      <c r="L13939">
        <v>14</v>
      </c>
      <c r="M13939" t="s">
        <v>15</v>
      </c>
      <c r="N13939" t="s">
        <v>16</v>
      </c>
      <c r="O13939">
        <v>38</v>
      </c>
      <c r="P13939" t="str">
        <f t="shared" si="217"/>
        <v>Active</v>
      </c>
    </row>
    <row r="13940" spans="1:16" x14ac:dyDescent="0.3">
      <c r="A13940" t="s">
        <v>32898</v>
      </c>
      <c r="B13940" t="s">
        <v>788</v>
      </c>
      <c r="C13940" t="s">
        <v>28960</v>
      </c>
      <c r="D13940" s="1">
        <v>30679</v>
      </c>
      <c r="E13940" t="s">
        <v>10</v>
      </c>
      <c r="F13940" t="s">
        <v>20</v>
      </c>
      <c r="G13940" t="s">
        <v>12</v>
      </c>
      <c r="H13940" t="s">
        <v>101</v>
      </c>
      <c r="I13940" t="s">
        <v>14</v>
      </c>
      <c r="J13940" s="1">
        <v>40880</v>
      </c>
      <c r="L13940">
        <v>14</v>
      </c>
      <c r="M13940" t="s">
        <v>15</v>
      </c>
      <c r="N13940" t="s">
        <v>16</v>
      </c>
      <c r="O13940">
        <v>42</v>
      </c>
      <c r="P13940" t="str">
        <f t="shared" si="217"/>
        <v>Active</v>
      </c>
    </row>
    <row r="13941" spans="1:16" x14ac:dyDescent="0.3">
      <c r="A13941" t="s">
        <v>32899</v>
      </c>
      <c r="B13941" t="s">
        <v>11284</v>
      </c>
      <c r="C13941" t="s">
        <v>32900</v>
      </c>
      <c r="D13941" s="1">
        <v>28503</v>
      </c>
      <c r="E13941" t="s">
        <v>10</v>
      </c>
      <c r="F13941" t="s">
        <v>20</v>
      </c>
      <c r="G13941" t="s">
        <v>12</v>
      </c>
      <c r="H13941" t="s">
        <v>190</v>
      </c>
      <c r="I13941" t="s">
        <v>37</v>
      </c>
      <c r="J13941" s="1">
        <v>37120</v>
      </c>
      <c r="L13941">
        <v>25</v>
      </c>
      <c r="M13941" t="s">
        <v>1002</v>
      </c>
      <c r="N13941" t="s">
        <v>39</v>
      </c>
      <c r="O13941">
        <v>48</v>
      </c>
      <c r="P13941" t="str">
        <f t="shared" si="217"/>
        <v>Active</v>
      </c>
    </row>
    <row r="13942" spans="1:16" x14ac:dyDescent="0.3">
      <c r="A13942" t="s">
        <v>32901</v>
      </c>
      <c r="B13942" t="s">
        <v>8530</v>
      </c>
      <c r="C13942" t="s">
        <v>1597</v>
      </c>
      <c r="D13942" s="1">
        <v>24615</v>
      </c>
      <c r="E13942" t="s">
        <v>31</v>
      </c>
      <c r="F13942" t="s">
        <v>20</v>
      </c>
      <c r="G13942" t="s">
        <v>35220</v>
      </c>
      <c r="H13942" t="s">
        <v>421</v>
      </c>
      <c r="I13942" t="s">
        <v>14</v>
      </c>
      <c r="J13942" s="1">
        <v>40280</v>
      </c>
      <c r="L13942">
        <v>16</v>
      </c>
      <c r="M13942" t="s">
        <v>15</v>
      </c>
      <c r="N13942" t="s">
        <v>16</v>
      </c>
      <c r="O13942">
        <v>58</v>
      </c>
      <c r="P13942" t="str">
        <f t="shared" si="217"/>
        <v>Active</v>
      </c>
    </row>
    <row r="13943" spans="1:16" x14ac:dyDescent="0.3">
      <c r="A13943" t="s">
        <v>32902</v>
      </c>
      <c r="B13943" t="s">
        <v>11521</v>
      </c>
      <c r="C13943" t="s">
        <v>35</v>
      </c>
      <c r="D13943" s="1">
        <v>28888</v>
      </c>
      <c r="E13943" t="s">
        <v>10</v>
      </c>
      <c r="F13943" t="s">
        <v>11</v>
      </c>
      <c r="G13943" t="s">
        <v>21</v>
      </c>
      <c r="H13943" t="s">
        <v>73</v>
      </c>
      <c r="I13943" t="s">
        <v>37</v>
      </c>
      <c r="J13943" s="1">
        <v>36863</v>
      </c>
      <c r="K13943" s="1">
        <v>44082</v>
      </c>
      <c r="L13943">
        <v>20</v>
      </c>
      <c r="M13943" t="s">
        <v>2027</v>
      </c>
      <c r="N13943" t="s">
        <v>105</v>
      </c>
      <c r="O13943">
        <v>47</v>
      </c>
      <c r="P13943" t="str">
        <f t="shared" si="217"/>
        <v>Terminated</v>
      </c>
    </row>
    <row r="13944" spans="1:16" x14ac:dyDescent="0.3">
      <c r="A13944" t="s">
        <v>32903</v>
      </c>
      <c r="B13944" t="s">
        <v>9068</v>
      </c>
      <c r="C13944" t="s">
        <v>32904</v>
      </c>
      <c r="D13944" s="1">
        <v>33424</v>
      </c>
      <c r="E13944" t="s">
        <v>31</v>
      </c>
      <c r="F13944" t="s">
        <v>20</v>
      </c>
      <c r="G13944" t="s">
        <v>36</v>
      </c>
      <c r="H13944" t="s">
        <v>48</v>
      </c>
      <c r="I13944" t="s">
        <v>37</v>
      </c>
      <c r="J13944" s="1">
        <v>42081</v>
      </c>
      <c r="L13944">
        <v>11</v>
      </c>
      <c r="M13944" t="s">
        <v>138</v>
      </c>
      <c r="N13944" t="s">
        <v>139</v>
      </c>
      <c r="O13944">
        <v>34</v>
      </c>
      <c r="P13944" t="str">
        <f t="shared" si="217"/>
        <v>Active</v>
      </c>
    </row>
    <row r="13945" spans="1:16" x14ac:dyDescent="0.3">
      <c r="A13945" t="s">
        <v>32905</v>
      </c>
      <c r="B13945" t="s">
        <v>13285</v>
      </c>
      <c r="C13945" t="s">
        <v>32906</v>
      </c>
      <c r="D13945" s="1">
        <v>29353</v>
      </c>
      <c r="E13945" t="s">
        <v>10</v>
      </c>
      <c r="F13945" t="s">
        <v>20</v>
      </c>
      <c r="G13945" t="s">
        <v>135</v>
      </c>
      <c r="H13945" t="s">
        <v>198</v>
      </c>
      <c r="I13945" t="s">
        <v>14</v>
      </c>
      <c r="J13945" s="1">
        <v>38366</v>
      </c>
      <c r="L13945">
        <v>21</v>
      </c>
      <c r="M13945" t="s">
        <v>15</v>
      </c>
      <c r="N13945" t="s">
        <v>16</v>
      </c>
      <c r="O13945">
        <v>45</v>
      </c>
      <c r="P13945" t="str">
        <f t="shared" si="217"/>
        <v>Active</v>
      </c>
    </row>
    <row r="13946" spans="1:16" x14ac:dyDescent="0.3">
      <c r="A13946" t="s">
        <v>32907</v>
      </c>
      <c r="B13946" t="s">
        <v>12640</v>
      </c>
      <c r="C13946" t="s">
        <v>32908</v>
      </c>
      <c r="D13946" s="1">
        <v>27370</v>
      </c>
      <c r="E13946" t="s">
        <v>10</v>
      </c>
      <c r="F13946" t="s">
        <v>43</v>
      </c>
      <c r="G13946" t="s">
        <v>12</v>
      </c>
      <c r="H13946" t="s">
        <v>767</v>
      </c>
      <c r="I13946" t="s">
        <v>14</v>
      </c>
      <c r="J13946" s="1">
        <v>38417</v>
      </c>
      <c r="L13946">
        <v>21</v>
      </c>
      <c r="M13946" t="s">
        <v>15</v>
      </c>
      <c r="N13946" t="s">
        <v>16</v>
      </c>
      <c r="O13946">
        <v>51</v>
      </c>
      <c r="P13946" t="str">
        <f t="shared" si="217"/>
        <v>Active</v>
      </c>
    </row>
    <row r="13947" spans="1:16" x14ac:dyDescent="0.3">
      <c r="A13947" t="s">
        <v>32909</v>
      </c>
      <c r="B13947" t="s">
        <v>9558</v>
      </c>
      <c r="C13947" t="s">
        <v>32302</v>
      </c>
      <c r="D13947" s="1">
        <v>30826</v>
      </c>
      <c r="E13947" t="s">
        <v>31</v>
      </c>
      <c r="F13947" t="s">
        <v>20</v>
      </c>
      <c r="G13947" t="s">
        <v>12</v>
      </c>
      <c r="H13947" t="s">
        <v>3071</v>
      </c>
      <c r="I13947" t="s">
        <v>14</v>
      </c>
      <c r="J13947" s="1">
        <v>38517</v>
      </c>
      <c r="L13947">
        <v>21</v>
      </c>
      <c r="M13947" t="s">
        <v>15</v>
      </c>
      <c r="N13947" t="s">
        <v>16</v>
      </c>
      <c r="O13947">
        <v>41</v>
      </c>
      <c r="P13947" t="str">
        <f t="shared" si="217"/>
        <v>Active</v>
      </c>
    </row>
    <row r="13948" spans="1:16" x14ac:dyDescent="0.3">
      <c r="A13948" t="s">
        <v>32910</v>
      </c>
      <c r="B13948" t="s">
        <v>15515</v>
      </c>
      <c r="C13948" t="s">
        <v>31480</v>
      </c>
      <c r="D13948" s="1">
        <v>29032</v>
      </c>
      <c r="E13948" t="s">
        <v>31</v>
      </c>
      <c r="F13948" t="s">
        <v>11</v>
      </c>
      <c r="G13948" t="s">
        <v>35220</v>
      </c>
      <c r="H13948" t="s">
        <v>2811</v>
      </c>
      <c r="I13948" t="s">
        <v>14</v>
      </c>
      <c r="J13948" s="1">
        <v>43386</v>
      </c>
      <c r="L13948">
        <v>8</v>
      </c>
      <c r="M13948" t="s">
        <v>15</v>
      </c>
      <c r="N13948" t="s">
        <v>16</v>
      </c>
      <c r="O13948">
        <v>46</v>
      </c>
      <c r="P13948" t="str">
        <f t="shared" si="217"/>
        <v>Active</v>
      </c>
    </row>
    <row r="13949" spans="1:16" x14ac:dyDescent="0.3">
      <c r="A13949" t="s">
        <v>32911</v>
      </c>
      <c r="B13949" t="s">
        <v>22118</v>
      </c>
      <c r="C13949" t="s">
        <v>32912</v>
      </c>
      <c r="D13949" s="1">
        <v>27461</v>
      </c>
      <c r="E13949" t="s">
        <v>31</v>
      </c>
      <c r="F13949" t="s">
        <v>20</v>
      </c>
      <c r="G13949" t="s">
        <v>12</v>
      </c>
      <c r="H13949" t="s">
        <v>93</v>
      </c>
      <c r="I13949" t="s">
        <v>14</v>
      </c>
      <c r="J13949" s="1">
        <v>41925</v>
      </c>
      <c r="L13949">
        <v>12</v>
      </c>
      <c r="M13949" t="s">
        <v>15</v>
      </c>
      <c r="N13949" t="s">
        <v>16</v>
      </c>
      <c r="O13949">
        <v>51</v>
      </c>
      <c r="P13949" t="str">
        <f t="shared" si="217"/>
        <v>Active</v>
      </c>
    </row>
    <row r="13950" spans="1:16" x14ac:dyDescent="0.3">
      <c r="A13950" t="s">
        <v>32913</v>
      </c>
      <c r="B13950" t="s">
        <v>2503</v>
      </c>
      <c r="C13950" t="s">
        <v>32914</v>
      </c>
      <c r="D13950" s="1">
        <v>29935</v>
      </c>
      <c r="E13950" t="s">
        <v>10</v>
      </c>
      <c r="F13950" t="s">
        <v>20</v>
      </c>
      <c r="G13950" t="s">
        <v>135</v>
      </c>
      <c r="H13950" t="s">
        <v>198</v>
      </c>
      <c r="I13950" t="s">
        <v>14</v>
      </c>
      <c r="J13950" s="1">
        <v>42417</v>
      </c>
      <c r="L13950">
        <v>10</v>
      </c>
      <c r="M13950" t="s">
        <v>15</v>
      </c>
      <c r="N13950" t="s">
        <v>16</v>
      </c>
      <c r="O13950">
        <v>44</v>
      </c>
      <c r="P13950" t="str">
        <f t="shared" si="217"/>
        <v>Active</v>
      </c>
    </row>
    <row r="13951" spans="1:16" x14ac:dyDescent="0.3">
      <c r="A13951" t="s">
        <v>32915</v>
      </c>
      <c r="B13951" t="s">
        <v>5222</v>
      </c>
      <c r="C13951" t="s">
        <v>32916</v>
      </c>
      <c r="D13951" s="1">
        <v>25127</v>
      </c>
      <c r="E13951" t="s">
        <v>10</v>
      </c>
      <c r="F13951" t="s">
        <v>35217</v>
      </c>
      <c r="G13951" t="s">
        <v>12</v>
      </c>
      <c r="H13951" t="s">
        <v>93</v>
      </c>
      <c r="I13951" t="s">
        <v>14</v>
      </c>
      <c r="J13951" s="1">
        <v>41801</v>
      </c>
      <c r="L13951">
        <v>12</v>
      </c>
      <c r="M13951" t="s">
        <v>15</v>
      </c>
      <c r="N13951" t="s">
        <v>16</v>
      </c>
      <c r="O13951">
        <v>57</v>
      </c>
      <c r="P13951" t="str">
        <f t="shared" si="217"/>
        <v>Active</v>
      </c>
    </row>
    <row r="13952" spans="1:16" x14ac:dyDescent="0.3">
      <c r="A13952" t="s">
        <v>32917</v>
      </c>
      <c r="B13952" t="s">
        <v>16741</v>
      </c>
      <c r="C13952" t="s">
        <v>32918</v>
      </c>
      <c r="D13952" s="1">
        <v>29965</v>
      </c>
      <c r="E13952" t="s">
        <v>10</v>
      </c>
      <c r="F13952" t="s">
        <v>11</v>
      </c>
      <c r="G13952" t="s">
        <v>21</v>
      </c>
      <c r="H13952" t="s">
        <v>22</v>
      </c>
      <c r="I13952" t="s">
        <v>14</v>
      </c>
      <c r="J13952" s="1">
        <v>43461</v>
      </c>
      <c r="L13952">
        <v>7</v>
      </c>
      <c r="M13952" t="s">
        <v>15</v>
      </c>
      <c r="N13952" t="s">
        <v>16</v>
      </c>
      <c r="O13952">
        <v>44</v>
      </c>
      <c r="P13952" t="str">
        <f t="shared" si="217"/>
        <v>Active</v>
      </c>
    </row>
    <row r="13953" spans="1:16" x14ac:dyDescent="0.3">
      <c r="A13953" t="s">
        <v>32919</v>
      </c>
      <c r="B13953" t="s">
        <v>4867</v>
      </c>
      <c r="C13953" t="s">
        <v>32920</v>
      </c>
      <c r="D13953" s="1">
        <v>36063</v>
      </c>
      <c r="E13953" t="s">
        <v>10</v>
      </c>
      <c r="F13953" t="s">
        <v>14763</v>
      </c>
      <c r="G13953" t="s">
        <v>12</v>
      </c>
      <c r="H13953" t="s">
        <v>77</v>
      </c>
      <c r="I13953" t="s">
        <v>14</v>
      </c>
      <c r="J13953" s="1">
        <v>43883</v>
      </c>
      <c r="L13953">
        <v>6</v>
      </c>
      <c r="M13953" t="s">
        <v>15</v>
      </c>
      <c r="N13953" t="s">
        <v>16</v>
      </c>
      <c r="O13953">
        <v>27</v>
      </c>
      <c r="P13953" t="str">
        <f t="shared" si="217"/>
        <v>Active</v>
      </c>
    </row>
    <row r="13954" spans="1:16" x14ac:dyDescent="0.3">
      <c r="A13954" t="s">
        <v>32921</v>
      </c>
      <c r="B13954" t="s">
        <v>6308</v>
      </c>
      <c r="C13954" t="s">
        <v>14774</v>
      </c>
      <c r="D13954" s="1">
        <v>25314</v>
      </c>
      <c r="E13954" t="s">
        <v>10</v>
      </c>
      <c r="F13954" t="s">
        <v>43</v>
      </c>
      <c r="G13954" t="s">
        <v>35220</v>
      </c>
      <c r="H13954" t="s">
        <v>619</v>
      </c>
      <c r="I13954" t="s">
        <v>37</v>
      </c>
      <c r="J13954" s="1">
        <v>42780</v>
      </c>
      <c r="L13954">
        <v>9</v>
      </c>
      <c r="M13954" t="s">
        <v>104</v>
      </c>
      <c r="N13954" t="s">
        <v>105</v>
      </c>
      <c r="O13954">
        <v>57</v>
      </c>
      <c r="P13954" t="str">
        <f t="shared" si="217"/>
        <v>Active</v>
      </c>
    </row>
    <row r="13955" spans="1:16" x14ac:dyDescent="0.3">
      <c r="A13955" t="s">
        <v>32922</v>
      </c>
      <c r="B13955" t="s">
        <v>3075</v>
      </c>
      <c r="C13955" t="s">
        <v>27521</v>
      </c>
      <c r="D13955" s="1">
        <v>28145</v>
      </c>
      <c r="E13955" t="s">
        <v>31</v>
      </c>
      <c r="F13955" t="s">
        <v>14763</v>
      </c>
      <c r="G13955" t="s">
        <v>111</v>
      </c>
      <c r="H13955" t="s">
        <v>170</v>
      </c>
      <c r="I13955" t="s">
        <v>14</v>
      </c>
      <c r="J13955" s="1">
        <v>42698</v>
      </c>
      <c r="L13955">
        <v>9</v>
      </c>
      <c r="M13955" t="s">
        <v>15</v>
      </c>
      <c r="N13955" t="s">
        <v>16</v>
      </c>
      <c r="O13955">
        <v>49</v>
      </c>
      <c r="P13955" t="str">
        <f t="shared" ref="P13955:P14018" si="218">IF(K13955="","Active","Terminated")</f>
        <v>Active</v>
      </c>
    </row>
    <row r="13956" spans="1:16" x14ac:dyDescent="0.3">
      <c r="A13956" t="s">
        <v>32923</v>
      </c>
      <c r="B13956" t="s">
        <v>17837</v>
      </c>
      <c r="C13956" t="s">
        <v>14892</v>
      </c>
      <c r="D13956" s="1">
        <v>27185</v>
      </c>
      <c r="E13956" t="s">
        <v>31</v>
      </c>
      <c r="F13956" t="s">
        <v>43</v>
      </c>
      <c r="G13956" t="s">
        <v>97</v>
      </c>
      <c r="H13956" t="s">
        <v>1758</v>
      </c>
      <c r="I13956" t="s">
        <v>37</v>
      </c>
      <c r="J13956" s="1">
        <v>43028</v>
      </c>
      <c r="L13956">
        <v>8</v>
      </c>
      <c r="M13956" t="s">
        <v>4583</v>
      </c>
      <c r="N13956" t="s">
        <v>39</v>
      </c>
      <c r="O13956">
        <v>51</v>
      </c>
      <c r="P13956" t="str">
        <f t="shared" si="218"/>
        <v>Active</v>
      </c>
    </row>
    <row r="13957" spans="1:16" x14ac:dyDescent="0.3">
      <c r="A13957" t="s">
        <v>32924</v>
      </c>
      <c r="B13957" t="s">
        <v>17796</v>
      </c>
      <c r="C13957" t="s">
        <v>25774</v>
      </c>
      <c r="D13957" s="1">
        <v>30816</v>
      </c>
      <c r="E13957" t="s">
        <v>31</v>
      </c>
      <c r="F13957" t="s">
        <v>35217</v>
      </c>
      <c r="G13957" t="s">
        <v>26</v>
      </c>
      <c r="H13957" t="s">
        <v>284</v>
      </c>
      <c r="I13957" t="s">
        <v>14</v>
      </c>
      <c r="J13957" s="1">
        <v>40491</v>
      </c>
      <c r="L13957">
        <v>15</v>
      </c>
      <c r="M13957" t="s">
        <v>15</v>
      </c>
      <c r="N13957" t="s">
        <v>16</v>
      </c>
      <c r="O13957">
        <v>41</v>
      </c>
      <c r="P13957" t="str">
        <f t="shared" si="218"/>
        <v>Active</v>
      </c>
    </row>
    <row r="13958" spans="1:16" x14ac:dyDescent="0.3">
      <c r="A13958" t="s">
        <v>32925</v>
      </c>
      <c r="B13958" t="s">
        <v>12414</v>
      </c>
      <c r="C13958" t="s">
        <v>3792</v>
      </c>
      <c r="D13958" s="1">
        <v>32728</v>
      </c>
      <c r="E13958" t="s">
        <v>10</v>
      </c>
      <c r="F13958" t="s">
        <v>14763</v>
      </c>
      <c r="G13958" t="s">
        <v>12</v>
      </c>
      <c r="H13958" t="s">
        <v>461</v>
      </c>
      <c r="I13958" t="s">
        <v>37</v>
      </c>
      <c r="J13958" s="1">
        <v>41241</v>
      </c>
      <c r="L13958">
        <v>13</v>
      </c>
      <c r="M13958" t="s">
        <v>321</v>
      </c>
      <c r="N13958" t="s">
        <v>139</v>
      </c>
      <c r="O13958">
        <v>36</v>
      </c>
      <c r="P13958" t="str">
        <f t="shared" si="218"/>
        <v>Active</v>
      </c>
    </row>
    <row r="13959" spans="1:16" x14ac:dyDescent="0.3">
      <c r="A13959" t="s">
        <v>32926</v>
      </c>
      <c r="B13959" t="s">
        <v>24853</v>
      </c>
      <c r="C13959" t="s">
        <v>32927</v>
      </c>
      <c r="D13959" s="1">
        <v>30240</v>
      </c>
      <c r="E13959" t="s">
        <v>10</v>
      </c>
      <c r="F13959" t="s">
        <v>11</v>
      </c>
      <c r="G13959" t="s">
        <v>21</v>
      </c>
      <c r="H13959" t="s">
        <v>22</v>
      </c>
      <c r="I13959" t="s">
        <v>14</v>
      </c>
      <c r="J13959" s="1">
        <v>38919</v>
      </c>
      <c r="L13959">
        <v>20</v>
      </c>
      <c r="M13959" t="s">
        <v>15</v>
      </c>
      <c r="N13959" t="s">
        <v>16</v>
      </c>
      <c r="O13959">
        <v>43</v>
      </c>
      <c r="P13959" t="str">
        <f t="shared" si="218"/>
        <v>Active</v>
      </c>
    </row>
    <row r="13960" spans="1:16" x14ac:dyDescent="0.3">
      <c r="A13960" t="s">
        <v>32928</v>
      </c>
      <c r="B13960" t="s">
        <v>7601</v>
      </c>
      <c r="C13960" t="s">
        <v>32929</v>
      </c>
      <c r="D13960" s="1">
        <v>32520</v>
      </c>
      <c r="E13960" t="s">
        <v>31</v>
      </c>
      <c r="F13960" t="s">
        <v>35217</v>
      </c>
      <c r="G13960" t="s">
        <v>12</v>
      </c>
      <c r="H13960" t="s">
        <v>918</v>
      </c>
      <c r="I13960" t="s">
        <v>14</v>
      </c>
      <c r="J13960" s="1">
        <v>42752</v>
      </c>
      <c r="K13960" s="1">
        <v>43219</v>
      </c>
      <c r="L13960">
        <v>1</v>
      </c>
      <c r="M13960" t="s">
        <v>15</v>
      </c>
      <c r="N13960" t="s">
        <v>16</v>
      </c>
      <c r="O13960">
        <v>37</v>
      </c>
      <c r="P13960" t="str">
        <f t="shared" si="218"/>
        <v>Terminated</v>
      </c>
    </row>
    <row r="13961" spans="1:16" x14ac:dyDescent="0.3">
      <c r="A13961" t="s">
        <v>32930</v>
      </c>
      <c r="B13961" t="s">
        <v>4761</v>
      </c>
      <c r="C13961" t="s">
        <v>32931</v>
      </c>
      <c r="D13961" s="1">
        <v>36481</v>
      </c>
      <c r="E13961" t="s">
        <v>10</v>
      </c>
      <c r="F13961" t="s">
        <v>35217</v>
      </c>
      <c r="G13961" t="s">
        <v>36</v>
      </c>
      <c r="H13961" t="s">
        <v>335</v>
      </c>
      <c r="I13961" t="s">
        <v>14</v>
      </c>
      <c r="J13961" s="1">
        <v>43398</v>
      </c>
      <c r="L13961">
        <v>7</v>
      </c>
      <c r="M13961" t="s">
        <v>15</v>
      </c>
      <c r="N13961" t="s">
        <v>16</v>
      </c>
      <c r="O13961">
        <v>26</v>
      </c>
      <c r="P13961" t="str">
        <f t="shared" si="218"/>
        <v>Active</v>
      </c>
    </row>
    <row r="13962" spans="1:16" x14ac:dyDescent="0.3">
      <c r="A13962" t="s">
        <v>32932</v>
      </c>
      <c r="B13962" t="s">
        <v>9261</v>
      </c>
      <c r="C13962" t="s">
        <v>22831</v>
      </c>
      <c r="D13962" s="1">
        <v>25401</v>
      </c>
      <c r="E13962" t="s">
        <v>31</v>
      </c>
      <c r="F13962" t="s">
        <v>14763</v>
      </c>
      <c r="G13962" t="s">
        <v>97</v>
      </c>
      <c r="H13962" t="s">
        <v>328</v>
      </c>
      <c r="I13962" t="s">
        <v>37</v>
      </c>
      <c r="J13962" s="1">
        <v>40041</v>
      </c>
      <c r="L13962">
        <v>17</v>
      </c>
      <c r="M13962" t="s">
        <v>391</v>
      </c>
      <c r="N13962" t="s">
        <v>383</v>
      </c>
      <c r="O13962">
        <v>56</v>
      </c>
      <c r="P13962" t="str">
        <f t="shared" si="218"/>
        <v>Active</v>
      </c>
    </row>
    <row r="13963" spans="1:16" x14ac:dyDescent="0.3">
      <c r="A13963" t="s">
        <v>32933</v>
      </c>
      <c r="B13963" t="s">
        <v>6221</v>
      </c>
      <c r="C13963" t="s">
        <v>32934</v>
      </c>
      <c r="D13963" s="1">
        <v>34618</v>
      </c>
      <c r="E13963" t="s">
        <v>10</v>
      </c>
      <c r="F13963" t="s">
        <v>35217</v>
      </c>
      <c r="G13963" t="s">
        <v>26</v>
      </c>
      <c r="H13963" t="s">
        <v>159</v>
      </c>
      <c r="I13963" t="s">
        <v>37</v>
      </c>
      <c r="J13963" s="1">
        <v>43771</v>
      </c>
      <c r="L13963">
        <v>6</v>
      </c>
      <c r="M13963" t="s">
        <v>348</v>
      </c>
      <c r="N13963" t="s">
        <v>16</v>
      </c>
      <c r="O13963">
        <v>31</v>
      </c>
      <c r="P13963" t="str">
        <f t="shared" si="218"/>
        <v>Active</v>
      </c>
    </row>
    <row r="13964" spans="1:16" x14ac:dyDescent="0.3">
      <c r="A13964" t="s">
        <v>32935</v>
      </c>
      <c r="B13964" t="s">
        <v>20450</v>
      </c>
      <c r="C13964" t="s">
        <v>28958</v>
      </c>
      <c r="D13964" s="1">
        <v>30101</v>
      </c>
      <c r="E13964" t="s">
        <v>31</v>
      </c>
      <c r="F13964" t="s">
        <v>35217</v>
      </c>
      <c r="G13964" t="s">
        <v>21</v>
      </c>
      <c r="H13964" t="s">
        <v>533</v>
      </c>
      <c r="I13964" t="s">
        <v>37</v>
      </c>
      <c r="J13964" s="1">
        <v>43175</v>
      </c>
      <c r="L13964">
        <v>8</v>
      </c>
      <c r="M13964" t="s">
        <v>212</v>
      </c>
      <c r="N13964" t="s">
        <v>39</v>
      </c>
      <c r="O13964">
        <v>43</v>
      </c>
      <c r="P13964" t="str">
        <f t="shared" si="218"/>
        <v>Active</v>
      </c>
    </row>
    <row r="13965" spans="1:16" x14ac:dyDescent="0.3">
      <c r="A13965" t="s">
        <v>32936</v>
      </c>
      <c r="B13965" t="s">
        <v>25693</v>
      </c>
      <c r="C13965" t="s">
        <v>32937</v>
      </c>
      <c r="D13965" s="1">
        <v>36930</v>
      </c>
      <c r="E13965" t="s">
        <v>10</v>
      </c>
      <c r="F13965" t="s">
        <v>35217</v>
      </c>
      <c r="G13965" t="s">
        <v>36</v>
      </c>
      <c r="H13965" t="s">
        <v>22</v>
      </c>
      <c r="I13965" t="s">
        <v>14</v>
      </c>
      <c r="J13965" s="1">
        <v>43631</v>
      </c>
      <c r="L13965">
        <v>7</v>
      </c>
      <c r="M13965" t="s">
        <v>15</v>
      </c>
      <c r="N13965" t="s">
        <v>16</v>
      </c>
      <c r="O13965">
        <v>25</v>
      </c>
      <c r="P13965" t="str">
        <f t="shared" si="218"/>
        <v>Active</v>
      </c>
    </row>
    <row r="13966" spans="1:16" x14ac:dyDescent="0.3">
      <c r="A13966" t="s">
        <v>32938</v>
      </c>
      <c r="B13966" t="s">
        <v>4673</v>
      </c>
      <c r="C13966" t="s">
        <v>32939</v>
      </c>
      <c r="D13966" s="1">
        <v>25749</v>
      </c>
      <c r="E13966" t="s">
        <v>10</v>
      </c>
      <c r="F13966" t="s">
        <v>35217</v>
      </c>
      <c r="G13966" t="s">
        <v>12</v>
      </c>
      <c r="H13966" t="s">
        <v>85</v>
      </c>
      <c r="I13966" t="s">
        <v>14</v>
      </c>
      <c r="J13966" s="1">
        <v>38439</v>
      </c>
      <c r="L13966">
        <v>21</v>
      </c>
      <c r="M13966" t="s">
        <v>15</v>
      </c>
      <c r="N13966" t="s">
        <v>16</v>
      </c>
      <c r="O13966">
        <v>55</v>
      </c>
      <c r="P13966" t="str">
        <f t="shared" si="218"/>
        <v>Active</v>
      </c>
    </row>
    <row r="13967" spans="1:16" x14ac:dyDescent="0.3">
      <c r="A13967" t="s">
        <v>32940</v>
      </c>
      <c r="B13967" t="s">
        <v>32941</v>
      </c>
      <c r="C13967" t="s">
        <v>2306</v>
      </c>
      <c r="D13967" s="1">
        <v>31082</v>
      </c>
      <c r="E13967" t="s">
        <v>31</v>
      </c>
      <c r="F13967" t="s">
        <v>35217</v>
      </c>
      <c r="G13967" t="s">
        <v>12</v>
      </c>
      <c r="H13967" t="s">
        <v>101</v>
      </c>
      <c r="I13967" t="s">
        <v>14</v>
      </c>
      <c r="J13967" s="1">
        <v>38152</v>
      </c>
      <c r="L13967">
        <v>22</v>
      </c>
      <c r="M13967" t="s">
        <v>15</v>
      </c>
      <c r="N13967" t="s">
        <v>16</v>
      </c>
      <c r="O13967">
        <v>41</v>
      </c>
      <c r="P13967" t="str">
        <f t="shared" si="218"/>
        <v>Active</v>
      </c>
    </row>
    <row r="13968" spans="1:16" x14ac:dyDescent="0.3">
      <c r="A13968" t="s">
        <v>32942</v>
      </c>
      <c r="B13968" t="s">
        <v>71</v>
      </c>
      <c r="C13968" t="s">
        <v>32943</v>
      </c>
      <c r="D13968" s="1">
        <v>26445</v>
      </c>
      <c r="E13968" t="s">
        <v>10</v>
      </c>
      <c r="F13968" t="s">
        <v>20</v>
      </c>
      <c r="G13968" t="s">
        <v>174</v>
      </c>
      <c r="H13968" t="s">
        <v>287</v>
      </c>
      <c r="I13968" t="s">
        <v>37</v>
      </c>
      <c r="J13968" s="1">
        <v>37638</v>
      </c>
      <c r="K13968" s="1">
        <v>38033</v>
      </c>
      <c r="L13968">
        <v>1</v>
      </c>
      <c r="M13968" t="s">
        <v>636</v>
      </c>
      <c r="N13968" t="s">
        <v>39</v>
      </c>
      <c r="O13968">
        <v>53</v>
      </c>
      <c r="P13968" t="str">
        <f t="shared" si="218"/>
        <v>Terminated</v>
      </c>
    </row>
    <row r="13969" spans="1:16" x14ac:dyDescent="0.3">
      <c r="A13969" t="s">
        <v>32944</v>
      </c>
      <c r="B13969" t="s">
        <v>23664</v>
      </c>
      <c r="C13969" t="s">
        <v>32945</v>
      </c>
      <c r="D13969" s="1">
        <v>32001</v>
      </c>
      <c r="E13969" t="s">
        <v>10</v>
      </c>
      <c r="F13969" t="s">
        <v>14763</v>
      </c>
      <c r="G13969" t="s">
        <v>26</v>
      </c>
      <c r="H13969" t="s">
        <v>148</v>
      </c>
      <c r="I13969" t="s">
        <v>14</v>
      </c>
      <c r="J13969" s="1">
        <v>43809</v>
      </c>
      <c r="L13969">
        <v>6</v>
      </c>
      <c r="M13969" t="s">
        <v>15</v>
      </c>
      <c r="N13969" t="s">
        <v>16</v>
      </c>
      <c r="O13969">
        <v>38</v>
      </c>
      <c r="P13969" t="str">
        <f t="shared" si="218"/>
        <v>Active</v>
      </c>
    </row>
    <row r="13970" spans="1:16" x14ac:dyDescent="0.3">
      <c r="A13970" t="s">
        <v>32946</v>
      </c>
      <c r="B13970" t="s">
        <v>10855</v>
      </c>
      <c r="C13970" t="s">
        <v>32947</v>
      </c>
      <c r="D13970" s="1">
        <v>32029</v>
      </c>
      <c r="E13970" t="s">
        <v>31</v>
      </c>
      <c r="F13970" t="s">
        <v>20</v>
      </c>
      <c r="G13970" t="s">
        <v>35220</v>
      </c>
      <c r="H13970" t="s">
        <v>421</v>
      </c>
      <c r="I13970" t="s">
        <v>14</v>
      </c>
      <c r="J13970" s="1">
        <v>41069</v>
      </c>
      <c r="L13970">
        <v>14</v>
      </c>
      <c r="M13970" t="s">
        <v>15</v>
      </c>
      <c r="N13970" t="s">
        <v>16</v>
      </c>
      <c r="O13970">
        <v>38</v>
      </c>
      <c r="P13970" t="str">
        <f t="shared" si="218"/>
        <v>Active</v>
      </c>
    </row>
    <row r="13971" spans="1:16" x14ac:dyDescent="0.3">
      <c r="A13971" t="s">
        <v>32948</v>
      </c>
      <c r="B13971" t="s">
        <v>27948</v>
      </c>
      <c r="C13971" t="s">
        <v>4219</v>
      </c>
      <c r="D13971" s="1">
        <v>27080</v>
      </c>
      <c r="E13971" t="s">
        <v>10</v>
      </c>
      <c r="F13971" t="s">
        <v>35217</v>
      </c>
      <c r="G13971" t="s">
        <v>135</v>
      </c>
      <c r="H13971" t="s">
        <v>136</v>
      </c>
      <c r="I13971" t="s">
        <v>14</v>
      </c>
      <c r="J13971" s="1">
        <v>40688</v>
      </c>
      <c r="L13971">
        <v>15</v>
      </c>
      <c r="M13971" t="s">
        <v>15</v>
      </c>
      <c r="N13971" t="s">
        <v>16</v>
      </c>
      <c r="O13971">
        <v>52</v>
      </c>
      <c r="P13971" t="str">
        <f t="shared" si="218"/>
        <v>Active</v>
      </c>
    </row>
    <row r="13972" spans="1:16" x14ac:dyDescent="0.3">
      <c r="A13972" t="s">
        <v>32949</v>
      </c>
      <c r="B13972" t="s">
        <v>19844</v>
      </c>
      <c r="C13972" t="s">
        <v>32950</v>
      </c>
      <c r="D13972" s="1">
        <v>31286</v>
      </c>
      <c r="E13972" t="s">
        <v>31</v>
      </c>
      <c r="F13972" t="s">
        <v>14763</v>
      </c>
      <c r="G13972" t="s">
        <v>12</v>
      </c>
      <c r="H13972" t="s">
        <v>1091</v>
      </c>
      <c r="I13972" t="s">
        <v>37</v>
      </c>
      <c r="J13972" s="1">
        <v>39250</v>
      </c>
      <c r="L13972">
        <v>19</v>
      </c>
      <c r="M13972" t="s">
        <v>321</v>
      </c>
      <c r="N13972" t="s">
        <v>139</v>
      </c>
      <c r="O13972">
        <v>40</v>
      </c>
      <c r="P13972" t="str">
        <f t="shared" si="218"/>
        <v>Active</v>
      </c>
    </row>
    <row r="13973" spans="1:16" x14ac:dyDescent="0.3">
      <c r="A13973" t="s">
        <v>32951</v>
      </c>
      <c r="B13973" t="s">
        <v>2796</v>
      </c>
      <c r="C13973" t="s">
        <v>32952</v>
      </c>
      <c r="D13973" s="1">
        <v>25976</v>
      </c>
      <c r="E13973" t="s">
        <v>10</v>
      </c>
      <c r="F13973" t="s">
        <v>35217</v>
      </c>
      <c r="G13973" t="s">
        <v>12</v>
      </c>
      <c r="H13973" t="s">
        <v>216</v>
      </c>
      <c r="I13973" t="s">
        <v>37</v>
      </c>
      <c r="J13973" s="1">
        <v>39299</v>
      </c>
      <c r="L13973">
        <v>19</v>
      </c>
      <c r="M13973" t="s">
        <v>104</v>
      </c>
      <c r="N13973" t="s">
        <v>105</v>
      </c>
      <c r="O13973">
        <v>55</v>
      </c>
      <c r="P13973" t="str">
        <f t="shared" si="218"/>
        <v>Active</v>
      </c>
    </row>
    <row r="13974" spans="1:16" x14ac:dyDescent="0.3">
      <c r="A13974" t="s">
        <v>32953</v>
      </c>
      <c r="B13974" t="s">
        <v>3702</v>
      </c>
      <c r="C13974" t="s">
        <v>24243</v>
      </c>
      <c r="D13974" s="1">
        <v>25145</v>
      </c>
      <c r="E13974" t="s">
        <v>31</v>
      </c>
      <c r="F13974" t="s">
        <v>43</v>
      </c>
      <c r="G13974" t="s">
        <v>26</v>
      </c>
      <c r="H13974" t="s">
        <v>27</v>
      </c>
      <c r="I13974" t="s">
        <v>37</v>
      </c>
      <c r="J13974" s="1">
        <v>39343</v>
      </c>
      <c r="L13974">
        <v>19</v>
      </c>
      <c r="M13974" t="s">
        <v>919</v>
      </c>
      <c r="N13974" t="s">
        <v>262</v>
      </c>
      <c r="O13974">
        <v>57</v>
      </c>
      <c r="P13974" t="str">
        <f t="shared" si="218"/>
        <v>Active</v>
      </c>
    </row>
    <row r="13975" spans="1:16" x14ac:dyDescent="0.3">
      <c r="A13975" t="s">
        <v>32954</v>
      </c>
      <c r="B13975" t="s">
        <v>13084</v>
      </c>
      <c r="C13975" t="s">
        <v>32955</v>
      </c>
      <c r="D13975" s="1">
        <v>25228</v>
      </c>
      <c r="E13975" t="s">
        <v>10</v>
      </c>
      <c r="F13975" t="s">
        <v>35217</v>
      </c>
      <c r="G13975" t="s">
        <v>174</v>
      </c>
      <c r="H13975" t="s">
        <v>2072</v>
      </c>
      <c r="I13975" t="s">
        <v>14</v>
      </c>
      <c r="J13975" s="1">
        <v>38961</v>
      </c>
      <c r="L13975">
        <v>20</v>
      </c>
      <c r="M13975" t="s">
        <v>15</v>
      </c>
      <c r="N13975" t="s">
        <v>16</v>
      </c>
      <c r="O13975">
        <v>57</v>
      </c>
      <c r="P13975" t="str">
        <f t="shared" si="218"/>
        <v>Active</v>
      </c>
    </row>
    <row r="13976" spans="1:16" x14ac:dyDescent="0.3">
      <c r="A13976" t="s">
        <v>32956</v>
      </c>
      <c r="B13976" t="s">
        <v>11680</v>
      </c>
      <c r="C13976" t="s">
        <v>16994</v>
      </c>
      <c r="D13976" s="1">
        <v>25594</v>
      </c>
      <c r="E13976" t="s">
        <v>31</v>
      </c>
      <c r="F13976" t="s">
        <v>20</v>
      </c>
      <c r="G13976" t="s">
        <v>12</v>
      </c>
      <c r="H13976" t="s">
        <v>55</v>
      </c>
      <c r="I13976" t="s">
        <v>37</v>
      </c>
      <c r="J13976" s="1">
        <v>38274</v>
      </c>
      <c r="L13976">
        <v>22</v>
      </c>
      <c r="M13976" t="s">
        <v>382</v>
      </c>
      <c r="N13976" t="s">
        <v>383</v>
      </c>
      <c r="O13976">
        <v>56</v>
      </c>
      <c r="P13976" t="str">
        <f t="shared" si="218"/>
        <v>Active</v>
      </c>
    </row>
    <row r="13977" spans="1:16" x14ac:dyDescent="0.3">
      <c r="A13977" t="s">
        <v>32957</v>
      </c>
      <c r="B13977" t="s">
        <v>26603</v>
      </c>
      <c r="C13977" t="s">
        <v>32958</v>
      </c>
      <c r="D13977" s="1">
        <v>26002</v>
      </c>
      <c r="E13977" t="s">
        <v>31</v>
      </c>
      <c r="F13977" t="s">
        <v>11</v>
      </c>
      <c r="G13977" t="s">
        <v>12</v>
      </c>
      <c r="H13977" t="s">
        <v>153</v>
      </c>
      <c r="I13977" t="s">
        <v>14</v>
      </c>
      <c r="J13977" s="1">
        <v>38825</v>
      </c>
      <c r="L13977">
        <v>20</v>
      </c>
      <c r="M13977" t="s">
        <v>15</v>
      </c>
      <c r="N13977" t="s">
        <v>16</v>
      </c>
      <c r="O13977">
        <v>55</v>
      </c>
      <c r="P13977" t="str">
        <f t="shared" si="218"/>
        <v>Active</v>
      </c>
    </row>
    <row r="13978" spans="1:16" x14ac:dyDescent="0.3">
      <c r="A13978" t="s">
        <v>32959</v>
      </c>
      <c r="B13978" t="s">
        <v>23923</v>
      </c>
      <c r="C13978" t="s">
        <v>32960</v>
      </c>
      <c r="D13978" s="1">
        <v>25229</v>
      </c>
      <c r="E13978" t="s">
        <v>10</v>
      </c>
      <c r="F13978" t="s">
        <v>11</v>
      </c>
      <c r="G13978" t="s">
        <v>135</v>
      </c>
      <c r="H13978" t="s">
        <v>1014</v>
      </c>
      <c r="I13978" t="s">
        <v>14</v>
      </c>
      <c r="J13978" s="1">
        <v>42477</v>
      </c>
      <c r="L13978">
        <v>10</v>
      </c>
      <c r="M13978" t="s">
        <v>15</v>
      </c>
      <c r="N13978" t="s">
        <v>16</v>
      </c>
      <c r="O13978">
        <v>57</v>
      </c>
      <c r="P13978" t="str">
        <f t="shared" si="218"/>
        <v>Active</v>
      </c>
    </row>
    <row r="13979" spans="1:16" x14ac:dyDescent="0.3">
      <c r="A13979" t="s">
        <v>32961</v>
      </c>
      <c r="B13979" t="s">
        <v>13861</v>
      </c>
      <c r="C13979" t="s">
        <v>32962</v>
      </c>
      <c r="D13979" s="1">
        <v>26366</v>
      </c>
      <c r="E13979" t="s">
        <v>31</v>
      </c>
      <c r="F13979" t="s">
        <v>20</v>
      </c>
      <c r="G13979" t="s">
        <v>32</v>
      </c>
      <c r="H13979" t="s">
        <v>194</v>
      </c>
      <c r="I13979" t="s">
        <v>14</v>
      </c>
      <c r="J13979" s="1">
        <v>38698</v>
      </c>
      <c r="L13979">
        <v>20</v>
      </c>
      <c r="M13979" t="s">
        <v>15</v>
      </c>
      <c r="N13979" t="s">
        <v>16</v>
      </c>
      <c r="O13979">
        <v>54</v>
      </c>
      <c r="P13979" t="str">
        <f t="shared" si="218"/>
        <v>Active</v>
      </c>
    </row>
    <row r="13980" spans="1:16" x14ac:dyDescent="0.3">
      <c r="A13980" t="s">
        <v>32963</v>
      </c>
      <c r="B13980" t="s">
        <v>10445</v>
      </c>
      <c r="C13980" t="s">
        <v>32964</v>
      </c>
      <c r="D13980" s="1">
        <v>29029</v>
      </c>
      <c r="E13980" t="s">
        <v>10</v>
      </c>
      <c r="F13980" t="s">
        <v>20</v>
      </c>
      <c r="G13980" t="s">
        <v>26</v>
      </c>
      <c r="H13980" t="s">
        <v>387</v>
      </c>
      <c r="I13980" t="s">
        <v>14</v>
      </c>
      <c r="J13980" s="1">
        <v>37074</v>
      </c>
      <c r="L13980">
        <v>25</v>
      </c>
      <c r="M13980" t="s">
        <v>15</v>
      </c>
      <c r="N13980" t="s">
        <v>16</v>
      </c>
      <c r="O13980">
        <v>46</v>
      </c>
      <c r="P13980" t="str">
        <f t="shared" si="218"/>
        <v>Active</v>
      </c>
    </row>
    <row r="13981" spans="1:16" x14ac:dyDescent="0.3">
      <c r="A13981" t="s">
        <v>32965</v>
      </c>
      <c r="B13981" t="s">
        <v>15588</v>
      </c>
      <c r="C13981" t="s">
        <v>32966</v>
      </c>
      <c r="D13981" s="1">
        <v>24502</v>
      </c>
      <c r="E13981" t="s">
        <v>10</v>
      </c>
      <c r="F13981" t="s">
        <v>35217</v>
      </c>
      <c r="G13981" t="s">
        <v>35220</v>
      </c>
      <c r="H13981" t="s">
        <v>612</v>
      </c>
      <c r="I13981" t="s">
        <v>14</v>
      </c>
      <c r="J13981" s="1">
        <v>40022</v>
      </c>
      <c r="L13981">
        <v>17</v>
      </c>
      <c r="M13981" t="s">
        <v>15</v>
      </c>
      <c r="N13981" t="s">
        <v>16</v>
      </c>
      <c r="O13981">
        <v>59</v>
      </c>
      <c r="P13981" t="str">
        <f t="shared" si="218"/>
        <v>Active</v>
      </c>
    </row>
    <row r="13982" spans="1:16" x14ac:dyDescent="0.3">
      <c r="A13982" t="s">
        <v>32967</v>
      </c>
      <c r="B13982" t="s">
        <v>20266</v>
      </c>
      <c r="C13982" t="s">
        <v>32968</v>
      </c>
      <c r="D13982" s="1">
        <v>24424</v>
      </c>
      <c r="E13982" t="s">
        <v>10</v>
      </c>
      <c r="F13982" t="s">
        <v>20</v>
      </c>
      <c r="G13982" t="s">
        <v>135</v>
      </c>
      <c r="H13982" t="s">
        <v>143</v>
      </c>
      <c r="I13982" t="s">
        <v>37</v>
      </c>
      <c r="J13982" s="1">
        <v>39298</v>
      </c>
      <c r="L13982">
        <v>19</v>
      </c>
      <c r="M13982" t="s">
        <v>1737</v>
      </c>
      <c r="N13982" t="s">
        <v>262</v>
      </c>
      <c r="O13982">
        <v>59</v>
      </c>
      <c r="P13982" t="str">
        <f t="shared" si="218"/>
        <v>Active</v>
      </c>
    </row>
    <row r="13983" spans="1:16" x14ac:dyDescent="0.3">
      <c r="A13983" t="s">
        <v>32969</v>
      </c>
      <c r="B13983" t="s">
        <v>29017</v>
      </c>
      <c r="C13983" t="s">
        <v>32970</v>
      </c>
      <c r="D13983" s="1">
        <v>25237</v>
      </c>
      <c r="E13983" t="s">
        <v>10</v>
      </c>
      <c r="F13983" t="s">
        <v>35217</v>
      </c>
      <c r="G13983" t="s">
        <v>21</v>
      </c>
      <c r="H13983" t="s">
        <v>22</v>
      </c>
      <c r="I13983" t="s">
        <v>14</v>
      </c>
      <c r="J13983" s="1">
        <v>44033</v>
      </c>
      <c r="L13983">
        <v>6</v>
      </c>
      <c r="M13983" t="s">
        <v>15</v>
      </c>
      <c r="N13983" t="s">
        <v>16</v>
      </c>
      <c r="O13983">
        <v>57</v>
      </c>
      <c r="P13983" t="str">
        <f t="shared" si="218"/>
        <v>Active</v>
      </c>
    </row>
    <row r="13984" spans="1:16" x14ac:dyDescent="0.3">
      <c r="A13984" t="s">
        <v>32971</v>
      </c>
      <c r="B13984" t="s">
        <v>22372</v>
      </c>
      <c r="C13984" t="s">
        <v>32972</v>
      </c>
      <c r="D13984" s="1">
        <v>26503</v>
      </c>
      <c r="E13984" t="s">
        <v>10</v>
      </c>
      <c r="F13984" t="s">
        <v>14763</v>
      </c>
      <c r="G13984" t="s">
        <v>35220</v>
      </c>
      <c r="H13984" t="s">
        <v>381</v>
      </c>
      <c r="I13984" t="s">
        <v>14</v>
      </c>
      <c r="J13984" s="1">
        <v>38796</v>
      </c>
      <c r="K13984" s="1">
        <v>43713</v>
      </c>
      <c r="L13984">
        <v>13</v>
      </c>
      <c r="M13984" t="s">
        <v>15</v>
      </c>
      <c r="N13984" t="s">
        <v>16</v>
      </c>
      <c r="O13984">
        <v>53</v>
      </c>
      <c r="P13984" t="str">
        <f t="shared" si="218"/>
        <v>Terminated</v>
      </c>
    </row>
    <row r="13985" spans="1:16" x14ac:dyDescent="0.3">
      <c r="A13985" t="s">
        <v>32973</v>
      </c>
      <c r="B13985" t="s">
        <v>17949</v>
      </c>
      <c r="C13985" t="s">
        <v>32974</v>
      </c>
      <c r="D13985" s="1">
        <v>29439</v>
      </c>
      <c r="E13985" t="s">
        <v>31</v>
      </c>
      <c r="F13985" t="s">
        <v>35217</v>
      </c>
      <c r="G13985" t="s">
        <v>12</v>
      </c>
      <c r="H13985" t="s">
        <v>216</v>
      </c>
      <c r="I13985" t="s">
        <v>14</v>
      </c>
      <c r="J13985" s="1">
        <v>43396</v>
      </c>
      <c r="K13985" s="1">
        <v>44807</v>
      </c>
      <c r="L13985">
        <v>4</v>
      </c>
      <c r="M13985" t="s">
        <v>15</v>
      </c>
      <c r="N13985" t="s">
        <v>16</v>
      </c>
      <c r="O13985">
        <v>45</v>
      </c>
      <c r="P13985" t="str">
        <f t="shared" si="218"/>
        <v>Terminated</v>
      </c>
    </row>
    <row r="13986" spans="1:16" x14ac:dyDescent="0.3">
      <c r="A13986" t="s">
        <v>32975</v>
      </c>
      <c r="B13986" t="s">
        <v>7826</v>
      </c>
      <c r="C13986" t="s">
        <v>32976</v>
      </c>
      <c r="D13986" s="1">
        <v>28554</v>
      </c>
      <c r="E13986" t="s">
        <v>31</v>
      </c>
      <c r="F13986" t="s">
        <v>20</v>
      </c>
      <c r="G13986" t="s">
        <v>21</v>
      </c>
      <c r="H13986" t="s">
        <v>73</v>
      </c>
      <c r="I13986" t="s">
        <v>37</v>
      </c>
      <c r="J13986" s="1">
        <v>42489</v>
      </c>
      <c r="K13986" s="1">
        <v>45738</v>
      </c>
      <c r="L13986">
        <v>9</v>
      </c>
      <c r="M13986" t="s">
        <v>138</v>
      </c>
      <c r="N13986" t="s">
        <v>139</v>
      </c>
      <c r="O13986">
        <v>48</v>
      </c>
      <c r="P13986" t="str">
        <f t="shared" si="218"/>
        <v>Terminated</v>
      </c>
    </row>
    <row r="13987" spans="1:16" x14ac:dyDescent="0.3">
      <c r="A13987" t="s">
        <v>32977</v>
      </c>
      <c r="B13987" t="s">
        <v>29353</v>
      </c>
      <c r="C13987" t="s">
        <v>10322</v>
      </c>
      <c r="D13987" s="1">
        <v>29371</v>
      </c>
      <c r="E13987" t="s">
        <v>10</v>
      </c>
      <c r="F13987" t="s">
        <v>14763</v>
      </c>
      <c r="G13987" t="s">
        <v>12</v>
      </c>
      <c r="H13987" t="s">
        <v>190</v>
      </c>
      <c r="I13987" t="s">
        <v>14</v>
      </c>
      <c r="J13987" s="1">
        <v>37907</v>
      </c>
      <c r="L13987">
        <v>23</v>
      </c>
      <c r="M13987" t="s">
        <v>15</v>
      </c>
      <c r="N13987" t="s">
        <v>16</v>
      </c>
      <c r="O13987">
        <v>45</v>
      </c>
      <c r="P13987" t="str">
        <f t="shared" si="218"/>
        <v>Active</v>
      </c>
    </row>
    <row r="13988" spans="1:16" x14ac:dyDescent="0.3">
      <c r="A13988" t="s">
        <v>32978</v>
      </c>
      <c r="B13988" t="s">
        <v>14199</v>
      </c>
      <c r="C13988" t="s">
        <v>4718</v>
      </c>
      <c r="D13988" s="1">
        <v>24221</v>
      </c>
      <c r="E13988" t="s">
        <v>31</v>
      </c>
      <c r="F13988" t="s">
        <v>11</v>
      </c>
      <c r="G13988" t="s">
        <v>135</v>
      </c>
      <c r="H13988" t="s">
        <v>143</v>
      </c>
      <c r="I13988" t="s">
        <v>14</v>
      </c>
      <c r="J13988" s="1">
        <v>42158</v>
      </c>
      <c r="L13988">
        <v>11</v>
      </c>
      <c r="M13988" t="s">
        <v>15</v>
      </c>
      <c r="N13988" t="s">
        <v>16</v>
      </c>
      <c r="O13988">
        <v>60</v>
      </c>
      <c r="P13988" t="str">
        <f t="shared" si="218"/>
        <v>Active</v>
      </c>
    </row>
    <row r="13989" spans="1:16" x14ac:dyDescent="0.3">
      <c r="A13989" t="s">
        <v>32979</v>
      </c>
      <c r="B13989" t="s">
        <v>3900</v>
      </c>
      <c r="C13989" t="s">
        <v>32980</v>
      </c>
      <c r="D13989" s="1">
        <v>33313</v>
      </c>
      <c r="E13989" t="s">
        <v>10</v>
      </c>
      <c r="F13989" t="s">
        <v>20</v>
      </c>
      <c r="G13989" t="s">
        <v>12</v>
      </c>
      <c r="H13989" t="s">
        <v>190</v>
      </c>
      <c r="I13989" t="s">
        <v>14</v>
      </c>
      <c r="J13989" s="1">
        <v>43764</v>
      </c>
      <c r="L13989">
        <v>6</v>
      </c>
      <c r="M13989" t="s">
        <v>15</v>
      </c>
      <c r="N13989" t="s">
        <v>16</v>
      </c>
      <c r="O13989">
        <v>35</v>
      </c>
      <c r="P13989" t="str">
        <f t="shared" si="218"/>
        <v>Active</v>
      </c>
    </row>
    <row r="13990" spans="1:16" x14ac:dyDescent="0.3">
      <c r="A13990" t="s">
        <v>32981</v>
      </c>
      <c r="B13990" t="s">
        <v>9633</v>
      </c>
      <c r="C13990" t="s">
        <v>32982</v>
      </c>
      <c r="D13990" s="1">
        <v>25202</v>
      </c>
      <c r="E13990" t="s">
        <v>10</v>
      </c>
      <c r="F13990" t="s">
        <v>35217</v>
      </c>
      <c r="G13990" t="s">
        <v>179</v>
      </c>
      <c r="H13990" t="s">
        <v>266</v>
      </c>
      <c r="I13990" t="s">
        <v>14</v>
      </c>
      <c r="J13990" s="1">
        <v>40482</v>
      </c>
      <c r="L13990">
        <v>15</v>
      </c>
      <c r="M13990" t="s">
        <v>15</v>
      </c>
      <c r="N13990" t="s">
        <v>16</v>
      </c>
      <c r="O13990">
        <v>57</v>
      </c>
      <c r="P13990" t="str">
        <f t="shared" si="218"/>
        <v>Active</v>
      </c>
    </row>
    <row r="13991" spans="1:16" x14ac:dyDescent="0.3">
      <c r="A13991" t="s">
        <v>32983</v>
      </c>
      <c r="B13991" t="s">
        <v>10983</v>
      </c>
      <c r="C13991" t="s">
        <v>23942</v>
      </c>
      <c r="D13991" s="1">
        <v>32776</v>
      </c>
      <c r="E13991" t="s">
        <v>31</v>
      </c>
      <c r="F13991" t="s">
        <v>20</v>
      </c>
      <c r="G13991" t="s">
        <v>32</v>
      </c>
      <c r="H13991" t="s">
        <v>194</v>
      </c>
      <c r="I13991" t="s">
        <v>14</v>
      </c>
      <c r="J13991" s="1">
        <v>42765</v>
      </c>
      <c r="L13991">
        <v>9</v>
      </c>
      <c r="M13991" t="s">
        <v>15</v>
      </c>
      <c r="N13991" t="s">
        <v>16</v>
      </c>
      <c r="O13991">
        <v>36</v>
      </c>
      <c r="P13991" t="str">
        <f t="shared" si="218"/>
        <v>Active</v>
      </c>
    </row>
    <row r="13992" spans="1:16" x14ac:dyDescent="0.3">
      <c r="A13992" t="s">
        <v>32984</v>
      </c>
      <c r="B13992" t="s">
        <v>14410</v>
      </c>
      <c r="C13992" t="s">
        <v>5148</v>
      </c>
      <c r="D13992" s="1">
        <v>27459</v>
      </c>
      <c r="E13992" t="s">
        <v>31</v>
      </c>
      <c r="F13992" t="s">
        <v>14763</v>
      </c>
      <c r="G13992" t="s">
        <v>179</v>
      </c>
      <c r="H13992" t="s">
        <v>266</v>
      </c>
      <c r="I13992" t="s">
        <v>14</v>
      </c>
      <c r="J13992" s="1">
        <v>37079</v>
      </c>
      <c r="L13992">
        <v>25</v>
      </c>
      <c r="M13992" t="s">
        <v>15</v>
      </c>
      <c r="N13992" t="s">
        <v>16</v>
      </c>
      <c r="O13992">
        <v>51</v>
      </c>
      <c r="P13992" t="str">
        <f t="shared" si="218"/>
        <v>Active</v>
      </c>
    </row>
    <row r="13993" spans="1:16" x14ac:dyDescent="0.3">
      <c r="A13993" t="s">
        <v>32985</v>
      </c>
      <c r="B13993" t="s">
        <v>5023</v>
      </c>
      <c r="C13993" t="s">
        <v>5592</v>
      </c>
      <c r="D13993" s="1">
        <v>29630</v>
      </c>
      <c r="E13993" t="s">
        <v>31</v>
      </c>
      <c r="F13993" t="s">
        <v>35217</v>
      </c>
      <c r="G13993" t="s">
        <v>12</v>
      </c>
      <c r="H13993" t="s">
        <v>93</v>
      </c>
      <c r="I13993" t="s">
        <v>14</v>
      </c>
      <c r="J13993" s="1">
        <v>42414</v>
      </c>
      <c r="L13993">
        <v>10</v>
      </c>
      <c r="M13993" t="s">
        <v>15</v>
      </c>
      <c r="N13993" t="s">
        <v>16</v>
      </c>
      <c r="O13993">
        <v>45</v>
      </c>
      <c r="P13993" t="str">
        <f t="shared" si="218"/>
        <v>Active</v>
      </c>
    </row>
    <row r="13994" spans="1:16" x14ac:dyDescent="0.3">
      <c r="A13994" t="s">
        <v>32986</v>
      </c>
      <c r="B13994" t="s">
        <v>18404</v>
      </c>
      <c r="C13994" t="s">
        <v>32987</v>
      </c>
      <c r="D13994" s="1">
        <v>26444</v>
      </c>
      <c r="E13994" t="s">
        <v>10</v>
      </c>
      <c r="F13994" t="s">
        <v>20</v>
      </c>
      <c r="G13994" t="s">
        <v>12</v>
      </c>
      <c r="H13994" t="s">
        <v>101</v>
      </c>
      <c r="I13994" t="s">
        <v>14</v>
      </c>
      <c r="J13994" s="1">
        <v>38842</v>
      </c>
      <c r="L13994">
        <v>20</v>
      </c>
      <c r="M13994" t="s">
        <v>15</v>
      </c>
      <c r="N13994" t="s">
        <v>16</v>
      </c>
      <c r="O13994">
        <v>53</v>
      </c>
      <c r="P13994" t="str">
        <f t="shared" si="218"/>
        <v>Active</v>
      </c>
    </row>
    <row r="13995" spans="1:16" x14ac:dyDescent="0.3">
      <c r="A13995" t="s">
        <v>32988</v>
      </c>
      <c r="B13995" t="s">
        <v>32989</v>
      </c>
      <c r="C13995" t="s">
        <v>32990</v>
      </c>
      <c r="D13995" s="1">
        <v>24992</v>
      </c>
      <c r="E13995" t="s">
        <v>10</v>
      </c>
      <c r="F13995" t="s">
        <v>20</v>
      </c>
      <c r="G13995" t="s">
        <v>179</v>
      </c>
      <c r="H13995" t="s">
        <v>585</v>
      </c>
      <c r="I13995" t="s">
        <v>14</v>
      </c>
      <c r="J13995" s="1">
        <v>41535</v>
      </c>
      <c r="L13995">
        <v>13</v>
      </c>
      <c r="M13995" t="s">
        <v>15</v>
      </c>
      <c r="N13995" t="s">
        <v>16</v>
      </c>
      <c r="O13995">
        <v>57</v>
      </c>
      <c r="P13995" t="str">
        <f t="shared" si="218"/>
        <v>Active</v>
      </c>
    </row>
    <row r="13996" spans="1:16" x14ac:dyDescent="0.3">
      <c r="A13996" t="s">
        <v>32991</v>
      </c>
      <c r="B13996" t="s">
        <v>10386</v>
      </c>
      <c r="C13996" t="s">
        <v>32992</v>
      </c>
      <c r="D13996" s="1">
        <v>33112</v>
      </c>
      <c r="E13996" t="s">
        <v>31</v>
      </c>
      <c r="F13996" t="s">
        <v>20</v>
      </c>
      <c r="G13996" t="s">
        <v>174</v>
      </c>
      <c r="H13996" t="s">
        <v>175</v>
      </c>
      <c r="I13996" t="s">
        <v>14</v>
      </c>
      <c r="J13996" s="1">
        <v>40867</v>
      </c>
      <c r="L13996">
        <v>14</v>
      </c>
      <c r="M13996" t="s">
        <v>15</v>
      </c>
      <c r="N13996" t="s">
        <v>16</v>
      </c>
      <c r="O13996">
        <v>35</v>
      </c>
      <c r="P13996" t="str">
        <f t="shared" si="218"/>
        <v>Active</v>
      </c>
    </row>
    <row r="13997" spans="1:16" x14ac:dyDescent="0.3">
      <c r="A13997" t="s">
        <v>32993</v>
      </c>
      <c r="B13997" t="s">
        <v>20901</v>
      </c>
      <c r="C13997" t="s">
        <v>32994</v>
      </c>
      <c r="D13997" s="1">
        <v>29283</v>
      </c>
      <c r="E13997" t="s">
        <v>10</v>
      </c>
      <c r="F13997" t="s">
        <v>20</v>
      </c>
      <c r="G13997" t="s">
        <v>35220</v>
      </c>
      <c r="H13997" t="s">
        <v>296</v>
      </c>
      <c r="I13997" t="s">
        <v>14</v>
      </c>
      <c r="J13997" s="1">
        <v>38991</v>
      </c>
      <c r="L13997">
        <v>20</v>
      </c>
      <c r="M13997" t="s">
        <v>15</v>
      </c>
      <c r="N13997" t="s">
        <v>16</v>
      </c>
      <c r="O13997">
        <v>46</v>
      </c>
      <c r="P13997" t="str">
        <f t="shared" si="218"/>
        <v>Active</v>
      </c>
    </row>
    <row r="13998" spans="1:16" x14ac:dyDescent="0.3">
      <c r="A13998" t="s">
        <v>32995</v>
      </c>
      <c r="B13998" t="s">
        <v>484</v>
      </c>
      <c r="C13998" t="s">
        <v>457</v>
      </c>
      <c r="D13998" s="1">
        <v>30359</v>
      </c>
      <c r="E13998" t="s">
        <v>31</v>
      </c>
      <c r="F13998" t="s">
        <v>20</v>
      </c>
      <c r="G13998" t="s">
        <v>12</v>
      </c>
      <c r="H13998" t="s">
        <v>10307</v>
      </c>
      <c r="I13998" t="s">
        <v>14</v>
      </c>
      <c r="J13998" s="1">
        <v>43568</v>
      </c>
      <c r="L13998">
        <v>7</v>
      </c>
      <c r="M13998" t="s">
        <v>15</v>
      </c>
      <c r="N13998" t="s">
        <v>16</v>
      </c>
      <c r="O13998">
        <v>43</v>
      </c>
      <c r="P13998" t="str">
        <f t="shared" si="218"/>
        <v>Active</v>
      </c>
    </row>
    <row r="13999" spans="1:16" x14ac:dyDescent="0.3">
      <c r="A13999" t="s">
        <v>32996</v>
      </c>
      <c r="B13999" t="s">
        <v>7098</v>
      </c>
      <c r="C13999" t="s">
        <v>32997</v>
      </c>
      <c r="D13999" s="1">
        <v>25742</v>
      </c>
      <c r="E13999" t="s">
        <v>31</v>
      </c>
      <c r="F13999" t="s">
        <v>35217</v>
      </c>
      <c r="G13999" t="s">
        <v>36</v>
      </c>
      <c r="H13999" t="s">
        <v>335</v>
      </c>
      <c r="I13999" t="s">
        <v>14</v>
      </c>
      <c r="J13999" s="1">
        <v>37576</v>
      </c>
      <c r="L13999">
        <v>23</v>
      </c>
      <c r="M13999" t="s">
        <v>15</v>
      </c>
      <c r="N13999" t="s">
        <v>16</v>
      </c>
      <c r="O13999">
        <v>55</v>
      </c>
      <c r="P13999" t="str">
        <f t="shared" si="218"/>
        <v>Active</v>
      </c>
    </row>
    <row r="14000" spans="1:16" x14ac:dyDescent="0.3">
      <c r="A14000" t="s">
        <v>32998</v>
      </c>
      <c r="B14000" t="s">
        <v>14458</v>
      </c>
      <c r="C14000" t="s">
        <v>32999</v>
      </c>
      <c r="D14000" s="1">
        <v>32946</v>
      </c>
      <c r="E14000" t="s">
        <v>31</v>
      </c>
      <c r="F14000" t="s">
        <v>20</v>
      </c>
      <c r="G14000" t="s">
        <v>35220</v>
      </c>
      <c r="H14000" t="s">
        <v>182</v>
      </c>
      <c r="I14000" t="s">
        <v>14</v>
      </c>
      <c r="J14000" s="1">
        <v>40017</v>
      </c>
      <c r="L14000">
        <v>17</v>
      </c>
      <c r="M14000" t="s">
        <v>15</v>
      </c>
      <c r="N14000" t="s">
        <v>16</v>
      </c>
      <c r="O14000">
        <v>36</v>
      </c>
      <c r="P14000" t="str">
        <f t="shared" si="218"/>
        <v>Active</v>
      </c>
    </row>
    <row r="14001" spans="1:16" x14ac:dyDescent="0.3">
      <c r="A14001" t="s">
        <v>33000</v>
      </c>
      <c r="B14001" t="s">
        <v>1596</v>
      </c>
      <c r="C14001" t="s">
        <v>33001</v>
      </c>
      <c r="D14001" s="1">
        <v>27618</v>
      </c>
      <c r="E14001" t="s">
        <v>10</v>
      </c>
      <c r="F14001" t="s">
        <v>43</v>
      </c>
      <c r="G14001" t="s">
        <v>111</v>
      </c>
      <c r="H14001" t="s">
        <v>170</v>
      </c>
      <c r="I14001" t="s">
        <v>14</v>
      </c>
      <c r="J14001" s="1">
        <v>42269</v>
      </c>
      <c r="L14001">
        <v>11</v>
      </c>
      <c r="M14001" t="s">
        <v>15</v>
      </c>
      <c r="N14001" t="s">
        <v>16</v>
      </c>
      <c r="O14001">
        <v>50</v>
      </c>
      <c r="P14001" t="str">
        <f t="shared" si="218"/>
        <v>Active</v>
      </c>
    </row>
    <row r="14002" spans="1:16" x14ac:dyDescent="0.3">
      <c r="A14002" t="s">
        <v>33002</v>
      </c>
      <c r="B14002" t="s">
        <v>25477</v>
      </c>
      <c r="C14002" t="s">
        <v>33003</v>
      </c>
      <c r="D14002" s="1">
        <v>33281</v>
      </c>
      <c r="E14002" t="s">
        <v>31</v>
      </c>
      <c r="F14002" t="s">
        <v>20</v>
      </c>
      <c r="G14002" t="s">
        <v>12</v>
      </c>
      <c r="H14002" t="s">
        <v>540</v>
      </c>
      <c r="I14002" t="s">
        <v>14</v>
      </c>
      <c r="J14002" s="1">
        <v>40639</v>
      </c>
      <c r="L14002">
        <v>15</v>
      </c>
      <c r="M14002" t="s">
        <v>15</v>
      </c>
      <c r="N14002" t="s">
        <v>16</v>
      </c>
      <c r="O14002">
        <v>35</v>
      </c>
      <c r="P14002" t="str">
        <f t="shared" si="218"/>
        <v>Active</v>
      </c>
    </row>
    <row r="14003" spans="1:16" x14ac:dyDescent="0.3">
      <c r="A14003" t="s">
        <v>33004</v>
      </c>
      <c r="B14003" t="s">
        <v>2389</v>
      </c>
      <c r="C14003" t="s">
        <v>10131</v>
      </c>
      <c r="D14003" s="1">
        <v>35360</v>
      </c>
      <c r="E14003" t="s">
        <v>31</v>
      </c>
      <c r="F14003" t="s">
        <v>43</v>
      </c>
      <c r="G14003" t="s">
        <v>111</v>
      </c>
      <c r="H14003" t="s">
        <v>170</v>
      </c>
      <c r="I14003" t="s">
        <v>14</v>
      </c>
      <c r="J14003" s="1">
        <v>43183</v>
      </c>
      <c r="L14003">
        <v>8</v>
      </c>
      <c r="M14003" t="s">
        <v>15</v>
      </c>
      <c r="N14003" t="s">
        <v>16</v>
      </c>
      <c r="O14003">
        <v>29</v>
      </c>
      <c r="P14003" t="str">
        <f t="shared" si="218"/>
        <v>Active</v>
      </c>
    </row>
    <row r="14004" spans="1:16" x14ac:dyDescent="0.3">
      <c r="A14004" t="s">
        <v>33005</v>
      </c>
      <c r="B14004" t="s">
        <v>14525</v>
      </c>
      <c r="C14004" t="s">
        <v>33006</v>
      </c>
      <c r="D14004" s="1">
        <v>26520</v>
      </c>
      <c r="E14004" t="s">
        <v>10</v>
      </c>
      <c r="F14004" t="s">
        <v>35217</v>
      </c>
      <c r="G14004" t="s">
        <v>111</v>
      </c>
      <c r="H14004" t="s">
        <v>170</v>
      </c>
      <c r="I14004" t="s">
        <v>14</v>
      </c>
      <c r="J14004" s="1">
        <v>38773</v>
      </c>
      <c r="L14004">
        <v>20</v>
      </c>
      <c r="M14004" t="s">
        <v>15</v>
      </c>
      <c r="N14004" t="s">
        <v>16</v>
      </c>
      <c r="O14004">
        <v>53</v>
      </c>
      <c r="P14004" t="str">
        <f t="shared" si="218"/>
        <v>Active</v>
      </c>
    </row>
    <row r="14005" spans="1:16" x14ac:dyDescent="0.3">
      <c r="A14005" t="s">
        <v>33007</v>
      </c>
      <c r="B14005" t="s">
        <v>24339</v>
      </c>
      <c r="C14005" t="s">
        <v>1643</v>
      </c>
      <c r="D14005" s="1">
        <v>27911</v>
      </c>
      <c r="E14005" t="s">
        <v>31</v>
      </c>
      <c r="F14005" t="s">
        <v>20</v>
      </c>
      <c r="G14005" t="s">
        <v>26</v>
      </c>
      <c r="H14005" t="s">
        <v>387</v>
      </c>
      <c r="I14005" t="s">
        <v>14</v>
      </c>
      <c r="J14005" s="1">
        <v>40826</v>
      </c>
      <c r="L14005">
        <v>15</v>
      </c>
      <c r="M14005" t="s">
        <v>15</v>
      </c>
      <c r="N14005" t="s">
        <v>16</v>
      </c>
      <c r="O14005">
        <v>49</v>
      </c>
      <c r="P14005" t="str">
        <f t="shared" si="218"/>
        <v>Active</v>
      </c>
    </row>
    <row r="14006" spans="1:16" x14ac:dyDescent="0.3">
      <c r="A14006" t="s">
        <v>33008</v>
      </c>
      <c r="B14006" t="s">
        <v>11067</v>
      </c>
      <c r="C14006" t="s">
        <v>30278</v>
      </c>
      <c r="D14006" s="1">
        <v>29878</v>
      </c>
      <c r="E14006" t="s">
        <v>10</v>
      </c>
      <c r="F14006" t="s">
        <v>43</v>
      </c>
      <c r="G14006" t="s">
        <v>12</v>
      </c>
      <c r="H14006" t="s">
        <v>216</v>
      </c>
      <c r="I14006" t="s">
        <v>14</v>
      </c>
      <c r="J14006" s="1">
        <v>41289</v>
      </c>
      <c r="L14006">
        <v>13</v>
      </c>
      <c r="M14006" t="s">
        <v>15</v>
      </c>
      <c r="N14006" t="s">
        <v>16</v>
      </c>
      <c r="O14006">
        <v>44</v>
      </c>
      <c r="P14006" t="str">
        <f t="shared" si="218"/>
        <v>Active</v>
      </c>
    </row>
    <row r="14007" spans="1:16" x14ac:dyDescent="0.3">
      <c r="A14007" t="s">
        <v>33009</v>
      </c>
      <c r="B14007" t="s">
        <v>33010</v>
      </c>
      <c r="C14007" t="s">
        <v>33011</v>
      </c>
      <c r="D14007" s="1">
        <v>26060</v>
      </c>
      <c r="E14007" t="s">
        <v>10</v>
      </c>
      <c r="F14007" t="s">
        <v>35217</v>
      </c>
      <c r="G14007" t="s">
        <v>35220</v>
      </c>
      <c r="H14007" t="s">
        <v>612</v>
      </c>
      <c r="I14007" t="s">
        <v>37</v>
      </c>
      <c r="J14007" s="1">
        <v>38505</v>
      </c>
      <c r="L14007">
        <v>21</v>
      </c>
      <c r="M14007" t="s">
        <v>391</v>
      </c>
      <c r="N14007" t="s">
        <v>383</v>
      </c>
      <c r="O14007">
        <v>54</v>
      </c>
      <c r="P14007" t="str">
        <f t="shared" si="218"/>
        <v>Active</v>
      </c>
    </row>
    <row r="14008" spans="1:16" x14ac:dyDescent="0.3">
      <c r="A14008" t="s">
        <v>33012</v>
      </c>
      <c r="B14008" t="s">
        <v>2416</v>
      </c>
      <c r="C14008" t="s">
        <v>26857</v>
      </c>
      <c r="D14008" s="1">
        <v>27545</v>
      </c>
      <c r="E14008" t="s">
        <v>31</v>
      </c>
      <c r="F14008" t="s">
        <v>20</v>
      </c>
      <c r="G14008" t="s">
        <v>35220</v>
      </c>
      <c r="H14008" t="s">
        <v>381</v>
      </c>
      <c r="I14008" t="s">
        <v>14</v>
      </c>
      <c r="J14008" s="1">
        <v>41706</v>
      </c>
      <c r="K14008" s="1">
        <v>43162</v>
      </c>
      <c r="L14008">
        <v>4</v>
      </c>
      <c r="M14008" t="s">
        <v>15</v>
      </c>
      <c r="N14008" t="s">
        <v>16</v>
      </c>
      <c r="O14008">
        <v>50</v>
      </c>
      <c r="P14008" t="str">
        <f t="shared" si="218"/>
        <v>Terminated</v>
      </c>
    </row>
    <row r="14009" spans="1:16" x14ac:dyDescent="0.3">
      <c r="A14009" t="s">
        <v>33013</v>
      </c>
      <c r="B14009" t="s">
        <v>18963</v>
      </c>
      <c r="C14009" t="s">
        <v>19119</v>
      </c>
      <c r="D14009" s="1">
        <v>26249</v>
      </c>
      <c r="E14009" t="s">
        <v>10</v>
      </c>
      <c r="F14009" t="s">
        <v>20</v>
      </c>
      <c r="G14009" t="s">
        <v>174</v>
      </c>
      <c r="H14009" t="s">
        <v>287</v>
      </c>
      <c r="I14009" t="s">
        <v>14</v>
      </c>
      <c r="J14009" s="1">
        <v>43185</v>
      </c>
      <c r="L14009">
        <v>8</v>
      </c>
      <c r="M14009" t="s">
        <v>15</v>
      </c>
      <c r="N14009" t="s">
        <v>16</v>
      </c>
      <c r="O14009">
        <v>54</v>
      </c>
      <c r="P14009" t="str">
        <f t="shared" si="218"/>
        <v>Active</v>
      </c>
    </row>
    <row r="14010" spans="1:16" x14ac:dyDescent="0.3">
      <c r="A14010" t="s">
        <v>33014</v>
      </c>
      <c r="B14010" t="s">
        <v>7216</v>
      </c>
      <c r="C14010" t="s">
        <v>24463</v>
      </c>
      <c r="D14010" s="1">
        <v>29679</v>
      </c>
      <c r="E14010" t="s">
        <v>31</v>
      </c>
      <c r="F14010" t="s">
        <v>20</v>
      </c>
      <c r="G14010" t="s">
        <v>36</v>
      </c>
      <c r="H14010" t="s">
        <v>585</v>
      </c>
      <c r="I14010" t="s">
        <v>37</v>
      </c>
      <c r="J14010" s="1">
        <v>38137</v>
      </c>
      <c r="L14010">
        <v>22</v>
      </c>
      <c r="M14010" t="s">
        <v>204</v>
      </c>
      <c r="N14010" t="s">
        <v>16</v>
      </c>
      <c r="O14010">
        <v>45</v>
      </c>
      <c r="P14010" t="str">
        <f t="shared" si="218"/>
        <v>Active</v>
      </c>
    </row>
    <row r="14011" spans="1:16" x14ac:dyDescent="0.3">
      <c r="A14011" t="s">
        <v>33015</v>
      </c>
      <c r="B14011" t="s">
        <v>15908</v>
      </c>
      <c r="C14011" t="s">
        <v>33016</v>
      </c>
      <c r="D14011" s="1">
        <v>27713</v>
      </c>
      <c r="E14011" t="s">
        <v>31</v>
      </c>
      <c r="F14011" t="s">
        <v>20</v>
      </c>
      <c r="G14011" t="s">
        <v>32</v>
      </c>
      <c r="H14011" t="s">
        <v>194</v>
      </c>
      <c r="I14011" t="s">
        <v>14</v>
      </c>
      <c r="J14011" s="1">
        <v>41693</v>
      </c>
      <c r="L14011">
        <v>12</v>
      </c>
      <c r="M14011" t="s">
        <v>15</v>
      </c>
      <c r="N14011" t="s">
        <v>16</v>
      </c>
      <c r="O14011">
        <v>50</v>
      </c>
      <c r="P14011" t="str">
        <f t="shared" si="218"/>
        <v>Active</v>
      </c>
    </row>
    <row r="14012" spans="1:16" x14ac:dyDescent="0.3">
      <c r="A14012" t="s">
        <v>33017</v>
      </c>
      <c r="B14012" t="s">
        <v>24641</v>
      </c>
      <c r="C14012" t="s">
        <v>33018</v>
      </c>
      <c r="D14012" s="1">
        <v>29790</v>
      </c>
      <c r="E14012" t="s">
        <v>10</v>
      </c>
      <c r="F14012" t="s">
        <v>20</v>
      </c>
      <c r="G14012" t="s">
        <v>32</v>
      </c>
      <c r="H14012" t="s">
        <v>33</v>
      </c>
      <c r="I14012" t="s">
        <v>37</v>
      </c>
      <c r="J14012" s="1">
        <v>44128</v>
      </c>
      <c r="L14012">
        <v>5</v>
      </c>
      <c r="M14012" t="s">
        <v>359</v>
      </c>
      <c r="N14012" t="s">
        <v>262</v>
      </c>
      <c r="O14012">
        <v>44</v>
      </c>
      <c r="P14012" t="str">
        <f t="shared" si="218"/>
        <v>Active</v>
      </c>
    </row>
    <row r="14013" spans="1:16" x14ac:dyDescent="0.3">
      <c r="A14013" t="s">
        <v>33019</v>
      </c>
      <c r="B14013" t="s">
        <v>12320</v>
      </c>
      <c r="C14013" t="s">
        <v>33020</v>
      </c>
      <c r="D14013" s="1">
        <v>26494</v>
      </c>
      <c r="E14013" t="s">
        <v>31</v>
      </c>
      <c r="F14013" t="s">
        <v>11</v>
      </c>
      <c r="G14013" t="s">
        <v>12</v>
      </c>
      <c r="H14013" t="s">
        <v>2051</v>
      </c>
      <c r="I14013" t="s">
        <v>14</v>
      </c>
      <c r="J14013" s="1">
        <v>41749</v>
      </c>
      <c r="L14013">
        <v>12</v>
      </c>
      <c r="M14013" t="s">
        <v>15</v>
      </c>
      <c r="N14013" t="s">
        <v>16</v>
      </c>
      <c r="O14013">
        <v>53</v>
      </c>
      <c r="P14013" t="str">
        <f t="shared" si="218"/>
        <v>Active</v>
      </c>
    </row>
    <row r="14014" spans="1:16" x14ac:dyDescent="0.3">
      <c r="A14014" t="s">
        <v>33021</v>
      </c>
      <c r="B14014" t="s">
        <v>22445</v>
      </c>
      <c r="C14014" t="s">
        <v>33022</v>
      </c>
      <c r="D14014" s="1">
        <v>25917</v>
      </c>
      <c r="E14014" t="s">
        <v>10</v>
      </c>
      <c r="F14014" t="s">
        <v>11</v>
      </c>
      <c r="G14014" t="s">
        <v>21</v>
      </c>
      <c r="H14014" t="s">
        <v>22</v>
      </c>
      <c r="I14014" t="s">
        <v>14</v>
      </c>
      <c r="J14014" s="1">
        <v>37273</v>
      </c>
      <c r="L14014">
        <v>24</v>
      </c>
      <c r="M14014" t="s">
        <v>15</v>
      </c>
      <c r="N14014" t="s">
        <v>16</v>
      </c>
      <c r="O14014">
        <v>55</v>
      </c>
      <c r="P14014" t="str">
        <f t="shared" si="218"/>
        <v>Active</v>
      </c>
    </row>
    <row r="14015" spans="1:16" x14ac:dyDescent="0.3">
      <c r="A14015" t="s">
        <v>33023</v>
      </c>
      <c r="B14015" t="s">
        <v>2298</v>
      </c>
      <c r="C14015" t="s">
        <v>33024</v>
      </c>
      <c r="D14015" s="1">
        <v>32432</v>
      </c>
      <c r="E14015" t="s">
        <v>10</v>
      </c>
      <c r="F14015" t="s">
        <v>20</v>
      </c>
      <c r="G14015" t="s">
        <v>21</v>
      </c>
      <c r="H14015" t="s">
        <v>73</v>
      </c>
      <c r="I14015" t="s">
        <v>14</v>
      </c>
      <c r="J14015" s="1">
        <v>42330</v>
      </c>
      <c r="L14015">
        <v>10</v>
      </c>
      <c r="M14015" t="s">
        <v>15</v>
      </c>
      <c r="N14015" t="s">
        <v>16</v>
      </c>
      <c r="O14015">
        <v>37</v>
      </c>
      <c r="P14015" t="str">
        <f t="shared" si="218"/>
        <v>Active</v>
      </c>
    </row>
    <row r="14016" spans="1:16" x14ac:dyDescent="0.3">
      <c r="A14016" t="s">
        <v>33025</v>
      </c>
      <c r="B14016" t="s">
        <v>12430</v>
      </c>
      <c r="C14016" t="s">
        <v>33026</v>
      </c>
      <c r="D14016" s="1">
        <v>25007</v>
      </c>
      <c r="E14016" t="s">
        <v>10</v>
      </c>
      <c r="F14016" t="s">
        <v>14763</v>
      </c>
      <c r="G14016" t="s">
        <v>12</v>
      </c>
      <c r="H14016" t="s">
        <v>1032</v>
      </c>
      <c r="I14016" t="s">
        <v>37</v>
      </c>
      <c r="J14016" s="1">
        <v>39572</v>
      </c>
      <c r="L14016">
        <v>18</v>
      </c>
      <c r="M14016" t="s">
        <v>104</v>
      </c>
      <c r="N14016" t="s">
        <v>105</v>
      </c>
      <c r="O14016">
        <v>57</v>
      </c>
      <c r="P14016" t="str">
        <f t="shared" si="218"/>
        <v>Active</v>
      </c>
    </row>
    <row r="14017" spans="1:16" x14ac:dyDescent="0.3">
      <c r="A14017" t="s">
        <v>33027</v>
      </c>
      <c r="B14017" t="s">
        <v>7498</v>
      </c>
      <c r="C14017" t="s">
        <v>33028</v>
      </c>
      <c r="D14017" s="1">
        <v>30564</v>
      </c>
      <c r="E14017" t="s">
        <v>10</v>
      </c>
      <c r="F14017" t="s">
        <v>35217</v>
      </c>
      <c r="G14017" t="s">
        <v>135</v>
      </c>
      <c r="H14017" t="s">
        <v>234</v>
      </c>
      <c r="I14017" t="s">
        <v>37</v>
      </c>
      <c r="J14017" s="1">
        <v>43255</v>
      </c>
      <c r="L14017">
        <v>8</v>
      </c>
      <c r="M14017" t="s">
        <v>310</v>
      </c>
      <c r="N14017" t="s">
        <v>262</v>
      </c>
      <c r="O14017">
        <v>42</v>
      </c>
      <c r="P14017" t="str">
        <f t="shared" si="218"/>
        <v>Active</v>
      </c>
    </row>
    <row r="14018" spans="1:16" x14ac:dyDescent="0.3">
      <c r="A14018" t="s">
        <v>33029</v>
      </c>
      <c r="B14018" t="s">
        <v>3689</v>
      </c>
      <c r="C14018" t="s">
        <v>33030</v>
      </c>
      <c r="D14018" s="1">
        <v>30545</v>
      </c>
      <c r="E14018" t="s">
        <v>31</v>
      </c>
      <c r="F14018" t="s">
        <v>43</v>
      </c>
      <c r="G14018" t="s">
        <v>12</v>
      </c>
      <c r="H14018" t="s">
        <v>431</v>
      </c>
      <c r="I14018" t="s">
        <v>14</v>
      </c>
      <c r="J14018" s="1">
        <v>40136</v>
      </c>
      <c r="L14018">
        <v>16</v>
      </c>
      <c r="M14018" t="s">
        <v>15</v>
      </c>
      <c r="N14018" t="s">
        <v>16</v>
      </c>
      <c r="O14018">
        <v>42</v>
      </c>
      <c r="P14018" t="str">
        <f t="shared" si="218"/>
        <v>Active</v>
      </c>
    </row>
    <row r="14019" spans="1:16" x14ac:dyDescent="0.3">
      <c r="A14019" t="s">
        <v>33031</v>
      </c>
      <c r="B14019" t="s">
        <v>6957</v>
      </c>
      <c r="C14019" t="s">
        <v>33032</v>
      </c>
      <c r="D14019" s="1">
        <v>29358</v>
      </c>
      <c r="E14019" t="s">
        <v>10</v>
      </c>
      <c r="F14019" t="s">
        <v>11</v>
      </c>
      <c r="G14019" t="s">
        <v>26</v>
      </c>
      <c r="H14019" t="s">
        <v>27</v>
      </c>
      <c r="I14019" t="s">
        <v>37</v>
      </c>
      <c r="J14019" s="1">
        <v>37311</v>
      </c>
      <c r="L14019">
        <v>24</v>
      </c>
      <c r="M14019" t="s">
        <v>212</v>
      </c>
      <c r="N14019" t="s">
        <v>39</v>
      </c>
      <c r="O14019">
        <v>45</v>
      </c>
      <c r="P14019" t="str">
        <f t="shared" ref="P14019:P14082" si="219">IF(K14019="","Active","Terminated")</f>
        <v>Active</v>
      </c>
    </row>
    <row r="14020" spans="1:16" x14ac:dyDescent="0.3">
      <c r="A14020" t="s">
        <v>33033</v>
      </c>
      <c r="B14020" t="s">
        <v>1570</v>
      </c>
      <c r="C14020" t="s">
        <v>33034</v>
      </c>
      <c r="D14020" s="1">
        <v>24334</v>
      </c>
      <c r="E14020" t="s">
        <v>10</v>
      </c>
      <c r="F14020" t="s">
        <v>14763</v>
      </c>
      <c r="G14020" t="s">
        <v>35220</v>
      </c>
      <c r="H14020" t="s">
        <v>565</v>
      </c>
      <c r="I14020" t="s">
        <v>14</v>
      </c>
      <c r="J14020" s="1">
        <v>43266</v>
      </c>
      <c r="L14020">
        <v>8</v>
      </c>
      <c r="M14020" t="s">
        <v>15</v>
      </c>
      <c r="N14020" t="s">
        <v>16</v>
      </c>
      <c r="O14020">
        <v>59</v>
      </c>
      <c r="P14020" t="str">
        <f t="shared" si="219"/>
        <v>Active</v>
      </c>
    </row>
    <row r="14021" spans="1:16" x14ac:dyDescent="0.3">
      <c r="A14021" t="s">
        <v>33035</v>
      </c>
      <c r="B14021" t="s">
        <v>7517</v>
      </c>
      <c r="C14021" t="s">
        <v>30971</v>
      </c>
      <c r="D14021" s="1">
        <v>30021</v>
      </c>
      <c r="E14021" t="s">
        <v>31</v>
      </c>
      <c r="F14021" t="s">
        <v>14763</v>
      </c>
      <c r="G14021" t="s">
        <v>35220</v>
      </c>
      <c r="H14021" t="s">
        <v>292</v>
      </c>
      <c r="I14021" t="s">
        <v>14</v>
      </c>
      <c r="J14021" s="1">
        <v>38634</v>
      </c>
      <c r="L14021">
        <v>21</v>
      </c>
      <c r="M14021" t="s">
        <v>15</v>
      </c>
      <c r="N14021" t="s">
        <v>16</v>
      </c>
      <c r="O14021">
        <v>44</v>
      </c>
      <c r="P14021" t="str">
        <f t="shared" si="219"/>
        <v>Active</v>
      </c>
    </row>
    <row r="14022" spans="1:16" x14ac:dyDescent="0.3">
      <c r="A14022" t="s">
        <v>33036</v>
      </c>
      <c r="B14022" t="s">
        <v>6938</v>
      </c>
      <c r="C14022" t="s">
        <v>33037</v>
      </c>
      <c r="D14022" s="1">
        <v>32426</v>
      </c>
      <c r="E14022" t="s">
        <v>10</v>
      </c>
      <c r="F14022" t="s">
        <v>43</v>
      </c>
      <c r="G14022" t="s">
        <v>36</v>
      </c>
      <c r="H14022" t="s">
        <v>335</v>
      </c>
      <c r="I14022" t="s">
        <v>14</v>
      </c>
      <c r="J14022" s="1">
        <v>41197</v>
      </c>
      <c r="L14022">
        <v>14</v>
      </c>
      <c r="M14022" t="s">
        <v>15</v>
      </c>
      <c r="N14022" t="s">
        <v>16</v>
      </c>
      <c r="O14022">
        <v>37</v>
      </c>
      <c r="P14022" t="str">
        <f t="shared" si="219"/>
        <v>Active</v>
      </c>
    </row>
    <row r="14023" spans="1:16" x14ac:dyDescent="0.3">
      <c r="A14023" t="s">
        <v>33038</v>
      </c>
      <c r="B14023" t="s">
        <v>5416</v>
      </c>
      <c r="C14023" t="s">
        <v>33039</v>
      </c>
      <c r="D14023" s="1">
        <v>34652</v>
      </c>
      <c r="E14023" t="s">
        <v>10</v>
      </c>
      <c r="F14023" t="s">
        <v>14763</v>
      </c>
      <c r="G14023" t="s">
        <v>36</v>
      </c>
      <c r="H14023" t="s">
        <v>335</v>
      </c>
      <c r="I14023" t="s">
        <v>14</v>
      </c>
      <c r="J14023" s="1">
        <v>41797</v>
      </c>
      <c r="L14023">
        <v>12</v>
      </c>
      <c r="M14023" t="s">
        <v>15</v>
      </c>
      <c r="N14023" t="s">
        <v>16</v>
      </c>
      <c r="O14023">
        <v>31</v>
      </c>
      <c r="P14023" t="str">
        <f t="shared" si="219"/>
        <v>Active</v>
      </c>
    </row>
    <row r="14024" spans="1:16" x14ac:dyDescent="0.3">
      <c r="A14024" t="s">
        <v>33040</v>
      </c>
      <c r="B14024" t="s">
        <v>14193</v>
      </c>
      <c r="C14024" t="s">
        <v>31557</v>
      </c>
      <c r="D14024" s="1">
        <v>29489</v>
      </c>
      <c r="E14024" t="s">
        <v>10</v>
      </c>
      <c r="F14024" t="s">
        <v>43</v>
      </c>
      <c r="G14024" t="s">
        <v>35220</v>
      </c>
      <c r="H14024" t="s">
        <v>421</v>
      </c>
      <c r="I14024" t="s">
        <v>14</v>
      </c>
      <c r="J14024" s="1">
        <v>37119</v>
      </c>
      <c r="K14024" s="1">
        <v>42935</v>
      </c>
      <c r="L14024">
        <v>16</v>
      </c>
      <c r="M14024" t="s">
        <v>15</v>
      </c>
      <c r="N14024" t="s">
        <v>16</v>
      </c>
      <c r="O14024">
        <v>45</v>
      </c>
      <c r="P14024" t="str">
        <f t="shared" si="219"/>
        <v>Terminated</v>
      </c>
    </row>
    <row r="14025" spans="1:16" x14ac:dyDescent="0.3">
      <c r="A14025" t="s">
        <v>33041</v>
      </c>
      <c r="B14025" t="s">
        <v>10469</v>
      </c>
      <c r="C14025" t="s">
        <v>33042</v>
      </c>
      <c r="D14025" s="1">
        <v>26133</v>
      </c>
      <c r="E14025" t="s">
        <v>10</v>
      </c>
      <c r="F14025" t="s">
        <v>35217</v>
      </c>
      <c r="G14025" t="s">
        <v>135</v>
      </c>
      <c r="H14025" t="s">
        <v>260</v>
      </c>
      <c r="I14025" t="s">
        <v>37</v>
      </c>
      <c r="J14025" s="1">
        <v>37239</v>
      </c>
      <c r="L14025">
        <v>24</v>
      </c>
      <c r="M14025" t="s">
        <v>2297</v>
      </c>
      <c r="N14025" t="s">
        <v>262</v>
      </c>
      <c r="O14025">
        <v>54</v>
      </c>
      <c r="P14025" t="str">
        <f t="shared" si="219"/>
        <v>Active</v>
      </c>
    </row>
    <row r="14026" spans="1:16" x14ac:dyDescent="0.3">
      <c r="A14026" t="s">
        <v>33043</v>
      </c>
      <c r="B14026" t="s">
        <v>12864</v>
      </c>
      <c r="C14026" t="s">
        <v>33044</v>
      </c>
      <c r="D14026" s="1">
        <v>31792</v>
      </c>
      <c r="E14026" t="s">
        <v>31</v>
      </c>
      <c r="F14026" t="s">
        <v>35217</v>
      </c>
      <c r="G14026" t="s">
        <v>135</v>
      </c>
      <c r="H14026" t="s">
        <v>1014</v>
      </c>
      <c r="I14026" t="s">
        <v>14</v>
      </c>
      <c r="J14026" s="1">
        <v>38706</v>
      </c>
      <c r="K14026" s="1">
        <v>44070</v>
      </c>
      <c r="L14026">
        <v>15</v>
      </c>
      <c r="M14026" t="s">
        <v>15</v>
      </c>
      <c r="N14026" t="s">
        <v>16</v>
      </c>
      <c r="O14026">
        <v>39</v>
      </c>
      <c r="P14026" t="str">
        <f t="shared" si="219"/>
        <v>Terminated</v>
      </c>
    </row>
    <row r="14027" spans="1:16" x14ac:dyDescent="0.3">
      <c r="A14027" t="s">
        <v>33045</v>
      </c>
      <c r="B14027" t="s">
        <v>1885</v>
      </c>
      <c r="C14027" t="s">
        <v>27251</v>
      </c>
      <c r="D14027" s="1">
        <v>32852</v>
      </c>
      <c r="E14027" t="s">
        <v>31</v>
      </c>
      <c r="F14027" t="s">
        <v>43</v>
      </c>
      <c r="G14027" t="s">
        <v>12</v>
      </c>
      <c r="H14027" t="s">
        <v>635</v>
      </c>
      <c r="I14027" t="s">
        <v>14</v>
      </c>
      <c r="J14027" s="1">
        <v>43509</v>
      </c>
      <c r="L14027">
        <v>7</v>
      </c>
      <c r="M14027" t="s">
        <v>15</v>
      </c>
      <c r="N14027" t="s">
        <v>16</v>
      </c>
      <c r="O14027">
        <v>36</v>
      </c>
      <c r="P14027" t="str">
        <f t="shared" si="219"/>
        <v>Active</v>
      </c>
    </row>
    <row r="14028" spans="1:16" x14ac:dyDescent="0.3">
      <c r="A14028" t="s">
        <v>33046</v>
      </c>
      <c r="B14028" t="s">
        <v>2479</v>
      </c>
      <c r="C14028" t="s">
        <v>5997</v>
      </c>
      <c r="D14028" s="1">
        <v>27496</v>
      </c>
      <c r="E14028" t="s">
        <v>31</v>
      </c>
      <c r="F14028" t="s">
        <v>14763</v>
      </c>
      <c r="G14028" t="s">
        <v>26</v>
      </c>
      <c r="H14028" t="s">
        <v>590</v>
      </c>
      <c r="I14028" t="s">
        <v>14</v>
      </c>
      <c r="J14028" s="1">
        <v>40765</v>
      </c>
      <c r="L14028">
        <v>15</v>
      </c>
      <c r="M14028" t="s">
        <v>15</v>
      </c>
      <c r="N14028" t="s">
        <v>16</v>
      </c>
      <c r="O14028">
        <v>51</v>
      </c>
      <c r="P14028" t="str">
        <f t="shared" si="219"/>
        <v>Active</v>
      </c>
    </row>
    <row r="14029" spans="1:16" x14ac:dyDescent="0.3">
      <c r="A14029" t="s">
        <v>33047</v>
      </c>
      <c r="B14029" t="s">
        <v>4730</v>
      </c>
      <c r="C14029" t="s">
        <v>24962</v>
      </c>
      <c r="D14029" s="1">
        <v>34023</v>
      </c>
      <c r="E14029" t="s">
        <v>31</v>
      </c>
      <c r="F14029" t="s">
        <v>20</v>
      </c>
      <c r="G14029" t="s">
        <v>97</v>
      </c>
      <c r="H14029" t="s">
        <v>876</v>
      </c>
      <c r="I14029" t="s">
        <v>14</v>
      </c>
      <c r="J14029" s="1">
        <v>41391</v>
      </c>
      <c r="L14029">
        <v>13</v>
      </c>
      <c r="M14029" t="s">
        <v>15</v>
      </c>
      <c r="N14029" t="s">
        <v>16</v>
      </c>
      <c r="O14029">
        <v>33</v>
      </c>
      <c r="P14029" t="str">
        <f t="shared" si="219"/>
        <v>Active</v>
      </c>
    </row>
    <row r="14030" spans="1:16" x14ac:dyDescent="0.3">
      <c r="A14030" t="s">
        <v>33048</v>
      </c>
      <c r="B14030" t="s">
        <v>106</v>
      </c>
      <c r="C14030" t="s">
        <v>33049</v>
      </c>
      <c r="D14030" s="1">
        <v>31684</v>
      </c>
      <c r="E14030" t="s">
        <v>31</v>
      </c>
      <c r="F14030" t="s">
        <v>14763</v>
      </c>
      <c r="G14030" t="s">
        <v>12</v>
      </c>
      <c r="H14030" t="s">
        <v>1091</v>
      </c>
      <c r="I14030" t="s">
        <v>14</v>
      </c>
      <c r="J14030" s="1">
        <v>39519</v>
      </c>
      <c r="L14030">
        <v>18</v>
      </c>
      <c r="M14030" t="s">
        <v>15</v>
      </c>
      <c r="N14030" t="s">
        <v>16</v>
      </c>
      <c r="O14030">
        <v>39</v>
      </c>
      <c r="P14030" t="str">
        <f t="shared" si="219"/>
        <v>Active</v>
      </c>
    </row>
    <row r="14031" spans="1:16" x14ac:dyDescent="0.3">
      <c r="A14031" t="s">
        <v>33050</v>
      </c>
      <c r="B14031" t="s">
        <v>3366</v>
      </c>
      <c r="C14031" t="s">
        <v>33051</v>
      </c>
      <c r="D14031" s="1">
        <v>32223</v>
      </c>
      <c r="E14031" t="s">
        <v>31</v>
      </c>
      <c r="F14031" t="s">
        <v>43</v>
      </c>
      <c r="G14031" t="s">
        <v>35220</v>
      </c>
      <c r="H14031" t="s">
        <v>1953</v>
      </c>
      <c r="I14031" t="s">
        <v>14</v>
      </c>
      <c r="J14031" s="1">
        <v>42463</v>
      </c>
      <c r="L14031">
        <v>10</v>
      </c>
      <c r="M14031" t="s">
        <v>15</v>
      </c>
      <c r="N14031" t="s">
        <v>16</v>
      </c>
      <c r="O14031">
        <v>38</v>
      </c>
      <c r="P14031" t="str">
        <f t="shared" si="219"/>
        <v>Active</v>
      </c>
    </row>
    <row r="14032" spans="1:16" x14ac:dyDescent="0.3">
      <c r="A14032" t="s">
        <v>33052</v>
      </c>
      <c r="B14032" t="s">
        <v>6709</v>
      </c>
      <c r="C14032" t="s">
        <v>33053</v>
      </c>
      <c r="D14032" s="1">
        <v>24920</v>
      </c>
      <c r="E14032" t="s">
        <v>10</v>
      </c>
      <c r="F14032" t="s">
        <v>14763</v>
      </c>
      <c r="G14032" t="s">
        <v>32</v>
      </c>
      <c r="H14032" t="s">
        <v>186</v>
      </c>
      <c r="I14032" t="s">
        <v>14</v>
      </c>
      <c r="J14032" s="1">
        <v>42947</v>
      </c>
      <c r="L14032">
        <v>9</v>
      </c>
      <c r="M14032" t="s">
        <v>15</v>
      </c>
      <c r="N14032" t="s">
        <v>16</v>
      </c>
      <c r="O14032">
        <v>58</v>
      </c>
      <c r="P14032" t="str">
        <f t="shared" si="219"/>
        <v>Active</v>
      </c>
    </row>
    <row r="14033" spans="1:16" x14ac:dyDescent="0.3">
      <c r="A14033" t="s">
        <v>33054</v>
      </c>
      <c r="B14033" t="s">
        <v>15839</v>
      </c>
      <c r="C14033" t="s">
        <v>33055</v>
      </c>
      <c r="D14033" s="1">
        <v>29267</v>
      </c>
      <c r="E14033" t="s">
        <v>10</v>
      </c>
      <c r="F14033" t="s">
        <v>43</v>
      </c>
      <c r="G14033" t="s">
        <v>26</v>
      </c>
      <c r="H14033" t="s">
        <v>148</v>
      </c>
      <c r="I14033" t="s">
        <v>37</v>
      </c>
      <c r="J14033" s="1">
        <v>40036</v>
      </c>
      <c r="K14033" s="1">
        <v>41074</v>
      </c>
      <c r="L14033">
        <v>3</v>
      </c>
      <c r="M14033" t="s">
        <v>550</v>
      </c>
      <c r="N14033" t="s">
        <v>16</v>
      </c>
      <c r="O14033">
        <v>46</v>
      </c>
      <c r="P14033" t="str">
        <f t="shared" si="219"/>
        <v>Terminated</v>
      </c>
    </row>
    <row r="14034" spans="1:16" x14ac:dyDescent="0.3">
      <c r="A14034" t="s">
        <v>33056</v>
      </c>
      <c r="B14034" t="s">
        <v>4728</v>
      </c>
      <c r="C14034" t="s">
        <v>33057</v>
      </c>
      <c r="D14034" s="1">
        <v>32201</v>
      </c>
      <c r="E14034" t="s">
        <v>10</v>
      </c>
      <c r="F14034" t="s">
        <v>14763</v>
      </c>
      <c r="G14034" t="s">
        <v>12</v>
      </c>
      <c r="H14034" t="s">
        <v>55</v>
      </c>
      <c r="I14034" t="s">
        <v>14</v>
      </c>
      <c r="J14034" s="1">
        <v>42475</v>
      </c>
      <c r="L14034">
        <v>10</v>
      </c>
      <c r="M14034" t="s">
        <v>15</v>
      </c>
      <c r="N14034" t="s">
        <v>16</v>
      </c>
      <c r="O14034">
        <v>38</v>
      </c>
      <c r="P14034" t="str">
        <f t="shared" si="219"/>
        <v>Active</v>
      </c>
    </row>
    <row r="14035" spans="1:16" x14ac:dyDescent="0.3">
      <c r="A14035" t="s">
        <v>33058</v>
      </c>
      <c r="B14035" t="s">
        <v>10868</v>
      </c>
      <c r="C14035" t="s">
        <v>33059</v>
      </c>
      <c r="D14035" s="1">
        <v>25537</v>
      </c>
      <c r="E14035" t="s">
        <v>10</v>
      </c>
      <c r="F14035" t="s">
        <v>20</v>
      </c>
      <c r="G14035" t="s">
        <v>135</v>
      </c>
      <c r="H14035" t="s">
        <v>1137</v>
      </c>
      <c r="I14035" t="s">
        <v>14</v>
      </c>
      <c r="J14035" s="1">
        <v>38066</v>
      </c>
      <c r="K14035" s="1">
        <v>42766</v>
      </c>
      <c r="L14035">
        <v>13</v>
      </c>
      <c r="M14035" t="s">
        <v>15</v>
      </c>
      <c r="N14035" t="s">
        <v>16</v>
      </c>
      <c r="O14035">
        <v>56</v>
      </c>
      <c r="P14035" t="str">
        <f t="shared" si="219"/>
        <v>Terminated</v>
      </c>
    </row>
    <row r="14036" spans="1:16" x14ac:dyDescent="0.3">
      <c r="A14036" t="s">
        <v>33060</v>
      </c>
      <c r="B14036" t="s">
        <v>3450</v>
      </c>
      <c r="C14036" t="s">
        <v>6430</v>
      </c>
      <c r="D14036" s="1">
        <v>28885</v>
      </c>
      <c r="E14036" t="s">
        <v>10</v>
      </c>
      <c r="F14036" t="s">
        <v>11</v>
      </c>
      <c r="G14036" t="s">
        <v>12</v>
      </c>
      <c r="H14036" t="s">
        <v>902</v>
      </c>
      <c r="I14036" t="s">
        <v>14</v>
      </c>
      <c r="J14036" s="1">
        <v>40310</v>
      </c>
      <c r="L14036">
        <v>16</v>
      </c>
      <c r="M14036" t="s">
        <v>15</v>
      </c>
      <c r="N14036" t="s">
        <v>16</v>
      </c>
      <c r="O14036">
        <v>47</v>
      </c>
      <c r="P14036" t="str">
        <f t="shared" si="219"/>
        <v>Active</v>
      </c>
    </row>
    <row r="14037" spans="1:16" x14ac:dyDescent="0.3">
      <c r="A14037" t="s">
        <v>33061</v>
      </c>
      <c r="B14037" t="s">
        <v>14626</v>
      </c>
      <c r="C14037" t="s">
        <v>33062</v>
      </c>
      <c r="D14037" s="1">
        <v>29914</v>
      </c>
      <c r="E14037" t="s">
        <v>10</v>
      </c>
      <c r="F14037" t="s">
        <v>11</v>
      </c>
      <c r="G14037" t="s">
        <v>12</v>
      </c>
      <c r="H14037" t="s">
        <v>3071</v>
      </c>
      <c r="I14037" t="s">
        <v>14</v>
      </c>
      <c r="J14037" s="1">
        <v>43225</v>
      </c>
      <c r="L14037">
        <v>8</v>
      </c>
      <c r="M14037" t="s">
        <v>15</v>
      </c>
      <c r="N14037" t="s">
        <v>16</v>
      </c>
      <c r="O14037">
        <v>44</v>
      </c>
      <c r="P14037" t="str">
        <f t="shared" si="219"/>
        <v>Active</v>
      </c>
    </row>
    <row r="14038" spans="1:16" x14ac:dyDescent="0.3">
      <c r="A14038" t="s">
        <v>33063</v>
      </c>
      <c r="B14038" t="s">
        <v>20751</v>
      </c>
      <c r="C14038" t="s">
        <v>33064</v>
      </c>
      <c r="D14038" s="1">
        <v>30100</v>
      </c>
      <c r="E14038" t="s">
        <v>10</v>
      </c>
      <c r="F14038" t="s">
        <v>43</v>
      </c>
      <c r="G14038" t="s">
        <v>135</v>
      </c>
      <c r="H14038" t="s">
        <v>136</v>
      </c>
      <c r="I14038" t="s">
        <v>14</v>
      </c>
      <c r="J14038" s="1">
        <v>37234</v>
      </c>
      <c r="L14038">
        <v>24</v>
      </c>
      <c r="M14038" t="s">
        <v>15</v>
      </c>
      <c r="N14038" t="s">
        <v>16</v>
      </c>
      <c r="O14038">
        <v>43</v>
      </c>
      <c r="P14038" t="str">
        <f t="shared" si="219"/>
        <v>Active</v>
      </c>
    </row>
    <row r="14039" spans="1:16" x14ac:dyDescent="0.3">
      <c r="A14039" t="s">
        <v>33065</v>
      </c>
      <c r="B14039" t="s">
        <v>940</v>
      </c>
      <c r="C14039" t="s">
        <v>3817</v>
      </c>
      <c r="D14039" s="1">
        <v>31740</v>
      </c>
      <c r="E14039" t="s">
        <v>31</v>
      </c>
      <c r="F14039" t="s">
        <v>20</v>
      </c>
      <c r="G14039" t="s">
        <v>12</v>
      </c>
      <c r="H14039" t="s">
        <v>55</v>
      </c>
      <c r="I14039" t="s">
        <v>14</v>
      </c>
      <c r="J14039" s="1">
        <v>43226</v>
      </c>
      <c r="L14039">
        <v>8</v>
      </c>
      <c r="M14039" t="s">
        <v>15</v>
      </c>
      <c r="N14039" t="s">
        <v>16</v>
      </c>
      <c r="O14039">
        <v>39</v>
      </c>
      <c r="P14039" t="str">
        <f t="shared" si="219"/>
        <v>Active</v>
      </c>
    </row>
    <row r="14040" spans="1:16" x14ac:dyDescent="0.3">
      <c r="A14040" t="s">
        <v>33066</v>
      </c>
      <c r="B14040" t="s">
        <v>33067</v>
      </c>
      <c r="C14040" t="s">
        <v>33068</v>
      </c>
      <c r="D14040" s="1">
        <v>35572</v>
      </c>
      <c r="E14040" t="s">
        <v>10</v>
      </c>
      <c r="F14040" t="s">
        <v>14763</v>
      </c>
      <c r="G14040" t="s">
        <v>111</v>
      </c>
      <c r="H14040" t="s">
        <v>170</v>
      </c>
      <c r="I14040" t="s">
        <v>14</v>
      </c>
      <c r="J14040" s="1">
        <v>42827</v>
      </c>
      <c r="L14040">
        <v>9</v>
      </c>
      <c r="M14040" t="s">
        <v>15</v>
      </c>
      <c r="N14040" t="s">
        <v>16</v>
      </c>
      <c r="O14040">
        <v>28</v>
      </c>
      <c r="P14040" t="str">
        <f t="shared" si="219"/>
        <v>Active</v>
      </c>
    </row>
    <row r="14041" spans="1:16" x14ac:dyDescent="0.3">
      <c r="A14041" t="s">
        <v>33069</v>
      </c>
      <c r="B14041" t="s">
        <v>9880</v>
      </c>
      <c r="C14041" t="s">
        <v>33070</v>
      </c>
      <c r="D14041" s="1">
        <v>30238</v>
      </c>
      <c r="E14041" t="s">
        <v>10</v>
      </c>
      <c r="F14041" t="s">
        <v>14763</v>
      </c>
      <c r="G14041" t="s">
        <v>179</v>
      </c>
      <c r="H14041" t="s">
        <v>585</v>
      </c>
      <c r="I14041" t="s">
        <v>37</v>
      </c>
      <c r="J14041" s="1">
        <v>44162</v>
      </c>
      <c r="L14041">
        <v>5</v>
      </c>
      <c r="M14041" t="s">
        <v>451</v>
      </c>
      <c r="N14041" t="s">
        <v>16</v>
      </c>
      <c r="O14041">
        <v>43</v>
      </c>
      <c r="P14041" t="str">
        <f t="shared" si="219"/>
        <v>Active</v>
      </c>
    </row>
    <row r="14042" spans="1:16" x14ac:dyDescent="0.3">
      <c r="A14042" t="s">
        <v>33071</v>
      </c>
      <c r="B14042" t="s">
        <v>26227</v>
      </c>
      <c r="C14042" t="s">
        <v>12607</v>
      </c>
      <c r="D14042" s="1">
        <v>36364</v>
      </c>
      <c r="E14042" t="s">
        <v>31</v>
      </c>
      <c r="F14042" t="s">
        <v>35217</v>
      </c>
      <c r="G14042" t="s">
        <v>35220</v>
      </c>
      <c r="H14042" t="s">
        <v>942</v>
      </c>
      <c r="I14042" t="s">
        <v>14</v>
      </c>
      <c r="J14042" s="1">
        <v>43051</v>
      </c>
      <c r="L14042">
        <v>8</v>
      </c>
      <c r="M14042" t="s">
        <v>15</v>
      </c>
      <c r="N14042" t="s">
        <v>16</v>
      </c>
      <c r="O14042">
        <v>26</v>
      </c>
      <c r="P14042" t="str">
        <f t="shared" si="219"/>
        <v>Active</v>
      </c>
    </row>
    <row r="14043" spans="1:16" x14ac:dyDescent="0.3">
      <c r="A14043" t="s">
        <v>33072</v>
      </c>
      <c r="B14043" t="s">
        <v>12161</v>
      </c>
      <c r="C14043" t="s">
        <v>33073</v>
      </c>
      <c r="D14043" s="1">
        <v>28851</v>
      </c>
      <c r="E14043" t="s">
        <v>10</v>
      </c>
      <c r="F14043" t="s">
        <v>20</v>
      </c>
      <c r="G14043" t="s">
        <v>26</v>
      </c>
      <c r="H14043" t="s">
        <v>314</v>
      </c>
      <c r="I14043" t="s">
        <v>37</v>
      </c>
      <c r="J14043" s="1">
        <v>42072</v>
      </c>
      <c r="L14043">
        <v>11</v>
      </c>
      <c r="M14043" t="s">
        <v>382</v>
      </c>
      <c r="N14043" t="s">
        <v>383</v>
      </c>
      <c r="O14043">
        <v>47</v>
      </c>
      <c r="P14043" t="str">
        <f t="shared" si="219"/>
        <v>Active</v>
      </c>
    </row>
    <row r="14044" spans="1:16" x14ac:dyDescent="0.3">
      <c r="A14044" t="s">
        <v>33074</v>
      </c>
      <c r="B14044" t="s">
        <v>13583</v>
      </c>
      <c r="C14044" t="s">
        <v>14231</v>
      </c>
      <c r="D14044" s="1">
        <v>24631</v>
      </c>
      <c r="E14044" t="s">
        <v>10</v>
      </c>
      <c r="F14044" t="s">
        <v>11</v>
      </c>
      <c r="G14044" t="s">
        <v>21</v>
      </c>
      <c r="H14044" t="s">
        <v>73</v>
      </c>
      <c r="I14044" t="s">
        <v>14</v>
      </c>
      <c r="J14044" s="1">
        <v>41337</v>
      </c>
      <c r="K14044" s="1">
        <v>41539</v>
      </c>
      <c r="L14044">
        <v>1</v>
      </c>
      <c r="M14044" t="s">
        <v>15</v>
      </c>
      <c r="N14044" t="s">
        <v>16</v>
      </c>
      <c r="O14044">
        <v>58</v>
      </c>
      <c r="P14044" t="str">
        <f t="shared" si="219"/>
        <v>Terminated</v>
      </c>
    </row>
    <row r="14045" spans="1:16" x14ac:dyDescent="0.3">
      <c r="A14045" t="s">
        <v>33075</v>
      </c>
      <c r="B14045" t="s">
        <v>20806</v>
      </c>
      <c r="C14045" t="s">
        <v>33076</v>
      </c>
      <c r="D14045" s="1">
        <v>29746</v>
      </c>
      <c r="E14045" t="s">
        <v>10</v>
      </c>
      <c r="F14045" t="s">
        <v>20</v>
      </c>
      <c r="G14045" t="s">
        <v>35220</v>
      </c>
      <c r="H14045" t="s">
        <v>942</v>
      </c>
      <c r="I14045" t="s">
        <v>14</v>
      </c>
      <c r="J14045" s="1">
        <v>39837</v>
      </c>
      <c r="L14045">
        <v>17</v>
      </c>
      <c r="M14045" t="s">
        <v>15</v>
      </c>
      <c r="N14045" t="s">
        <v>16</v>
      </c>
      <c r="O14045">
        <v>44</v>
      </c>
      <c r="P14045" t="str">
        <f t="shared" si="219"/>
        <v>Active</v>
      </c>
    </row>
    <row r="14046" spans="1:16" x14ac:dyDescent="0.3">
      <c r="A14046" t="s">
        <v>33077</v>
      </c>
      <c r="B14046" t="s">
        <v>12434</v>
      </c>
      <c r="C14046" t="s">
        <v>33078</v>
      </c>
      <c r="D14046" s="1">
        <v>25674</v>
      </c>
      <c r="E14046" t="s">
        <v>10</v>
      </c>
      <c r="F14046" t="s">
        <v>20</v>
      </c>
      <c r="G14046" t="s">
        <v>35220</v>
      </c>
      <c r="H14046" t="s">
        <v>2599</v>
      </c>
      <c r="I14046" t="s">
        <v>14</v>
      </c>
      <c r="J14046" s="1">
        <v>39848</v>
      </c>
      <c r="L14046">
        <v>17</v>
      </c>
      <c r="M14046" t="s">
        <v>15</v>
      </c>
      <c r="N14046" t="s">
        <v>16</v>
      </c>
      <c r="O14046">
        <v>56</v>
      </c>
      <c r="P14046" t="str">
        <f t="shared" si="219"/>
        <v>Active</v>
      </c>
    </row>
    <row r="14047" spans="1:16" x14ac:dyDescent="0.3">
      <c r="A14047" t="s">
        <v>33079</v>
      </c>
      <c r="B14047" t="s">
        <v>935</v>
      </c>
      <c r="C14047" t="s">
        <v>33080</v>
      </c>
      <c r="D14047" s="1">
        <v>26636</v>
      </c>
      <c r="E14047" t="s">
        <v>31</v>
      </c>
      <c r="F14047" t="s">
        <v>14763</v>
      </c>
      <c r="G14047" t="s">
        <v>12</v>
      </c>
      <c r="H14047" t="s">
        <v>408</v>
      </c>
      <c r="I14047" t="s">
        <v>14</v>
      </c>
      <c r="J14047" s="1">
        <v>40029</v>
      </c>
      <c r="L14047">
        <v>17</v>
      </c>
      <c r="M14047" t="s">
        <v>15</v>
      </c>
      <c r="N14047" t="s">
        <v>16</v>
      </c>
      <c r="O14047">
        <v>53</v>
      </c>
      <c r="P14047" t="str">
        <f t="shared" si="219"/>
        <v>Active</v>
      </c>
    </row>
    <row r="14048" spans="1:16" x14ac:dyDescent="0.3">
      <c r="A14048" t="s">
        <v>33081</v>
      </c>
      <c r="B14048" t="s">
        <v>8930</v>
      </c>
      <c r="C14048" t="s">
        <v>15612</v>
      </c>
      <c r="D14048" s="1">
        <v>35600</v>
      </c>
      <c r="E14048" t="s">
        <v>10</v>
      </c>
      <c r="F14048" t="s">
        <v>11</v>
      </c>
      <c r="G14048" t="s">
        <v>111</v>
      </c>
      <c r="H14048" t="s">
        <v>170</v>
      </c>
      <c r="I14048" t="s">
        <v>14</v>
      </c>
      <c r="J14048" s="1">
        <v>42809</v>
      </c>
      <c r="L14048">
        <v>9</v>
      </c>
      <c r="M14048" t="s">
        <v>15</v>
      </c>
      <c r="N14048" t="s">
        <v>16</v>
      </c>
      <c r="O14048">
        <v>28</v>
      </c>
      <c r="P14048" t="str">
        <f t="shared" si="219"/>
        <v>Active</v>
      </c>
    </row>
    <row r="14049" spans="1:16" x14ac:dyDescent="0.3">
      <c r="A14049" t="s">
        <v>33082</v>
      </c>
      <c r="B14049" t="s">
        <v>33083</v>
      </c>
      <c r="C14049" t="s">
        <v>33084</v>
      </c>
      <c r="D14049" s="1">
        <v>31289</v>
      </c>
      <c r="E14049" t="s">
        <v>31</v>
      </c>
      <c r="F14049" t="s">
        <v>43</v>
      </c>
      <c r="G14049" t="s">
        <v>12</v>
      </c>
      <c r="H14049" t="s">
        <v>540</v>
      </c>
      <c r="I14049" t="s">
        <v>14</v>
      </c>
      <c r="J14049" s="1">
        <v>39837</v>
      </c>
      <c r="L14049">
        <v>17</v>
      </c>
      <c r="M14049" t="s">
        <v>15</v>
      </c>
      <c r="N14049" t="s">
        <v>16</v>
      </c>
      <c r="O14049">
        <v>40</v>
      </c>
      <c r="P14049" t="str">
        <f t="shared" si="219"/>
        <v>Active</v>
      </c>
    </row>
    <row r="14050" spans="1:16" x14ac:dyDescent="0.3">
      <c r="A14050" t="s">
        <v>33085</v>
      </c>
      <c r="B14050" t="s">
        <v>13730</v>
      </c>
      <c r="C14050" t="s">
        <v>33086</v>
      </c>
      <c r="D14050" s="1">
        <v>31904</v>
      </c>
      <c r="E14050" t="s">
        <v>31</v>
      </c>
      <c r="F14050" t="s">
        <v>14763</v>
      </c>
      <c r="G14050" t="s">
        <v>35220</v>
      </c>
      <c r="H14050" t="s">
        <v>612</v>
      </c>
      <c r="I14050" t="s">
        <v>14</v>
      </c>
      <c r="J14050" s="1">
        <v>40892</v>
      </c>
      <c r="K14050" s="1">
        <v>43825</v>
      </c>
      <c r="L14050">
        <v>8</v>
      </c>
      <c r="M14050" t="s">
        <v>15</v>
      </c>
      <c r="N14050" t="s">
        <v>16</v>
      </c>
      <c r="O14050">
        <v>38</v>
      </c>
      <c r="P14050" t="str">
        <f t="shared" si="219"/>
        <v>Terminated</v>
      </c>
    </row>
    <row r="14051" spans="1:16" x14ac:dyDescent="0.3">
      <c r="A14051" t="s">
        <v>33087</v>
      </c>
      <c r="B14051" t="s">
        <v>10438</v>
      </c>
      <c r="C14051" t="s">
        <v>33088</v>
      </c>
      <c r="D14051" s="1">
        <v>32092</v>
      </c>
      <c r="E14051" t="s">
        <v>31</v>
      </c>
      <c r="F14051" t="s">
        <v>43</v>
      </c>
      <c r="G14051" t="s">
        <v>12</v>
      </c>
      <c r="H14051" t="s">
        <v>52</v>
      </c>
      <c r="I14051" t="s">
        <v>14</v>
      </c>
      <c r="J14051" s="1">
        <v>43619</v>
      </c>
      <c r="L14051">
        <v>7</v>
      </c>
      <c r="M14051" t="s">
        <v>15</v>
      </c>
      <c r="N14051" t="s">
        <v>16</v>
      </c>
      <c r="O14051">
        <v>38</v>
      </c>
      <c r="P14051" t="str">
        <f t="shared" si="219"/>
        <v>Active</v>
      </c>
    </row>
    <row r="14052" spans="1:16" x14ac:dyDescent="0.3">
      <c r="A14052" t="s">
        <v>33089</v>
      </c>
      <c r="B14052" t="s">
        <v>30908</v>
      </c>
      <c r="C14052" t="s">
        <v>14033</v>
      </c>
      <c r="D14052" s="1">
        <v>30636</v>
      </c>
      <c r="E14052" t="s">
        <v>31</v>
      </c>
      <c r="F14052" t="s">
        <v>35217</v>
      </c>
      <c r="G14052" t="s">
        <v>35220</v>
      </c>
      <c r="H14052" t="s">
        <v>942</v>
      </c>
      <c r="I14052" t="s">
        <v>14</v>
      </c>
      <c r="J14052" s="1">
        <v>42724</v>
      </c>
      <c r="L14052">
        <v>9</v>
      </c>
      <c r="M14052" t="s">
        <v>15</v>
      </c>
      <c r="N14052" t="s">
        <v>16</v>
      </c>
      <c r="O14052">
        <v>42</v>
      </c>
      <c r="P14052" t="str">
        <f t="shared" si="219"/>
        <v>Active</v>
      </c>
    </row>
    <row r="14053" spans="1:16" x14ac:dyDescent="0.3">
      <c r="A14053" t="s">
        <v>33090</v>
      </c>
      <c r="B14053" t="s">
        <v>14045</v>
      </c>
      <c r="C14053" t="s">
        <v>11387</v>
      </c>
      <c r="D14053" s="1">
        <v>24377</v>
      </c>
      <c r="E14053" t="s">
        <v>10</v>
      </c>
      <c r="F14053" t="s">
        <v>35217</v>
      </c>
      <c r="G14053" t="s">
        <v>135</v>
      </c>
      <c r="H14053" t="s">
        <v>1014</v>
      </c>
      <c r="I14053" t="s">
        <v>14</v>
      </c>
      <c r="J14053" s="1">
        <v>42744</v>
      </c>
      <c r="L14053">
        <v>9</v>
      </c>
      <c r="M14053" t="s">
        <v>15</v>
      </c>
      <c r="N14053" t="s">
        <v>16</v>
      </c>
      <c r="O14053">
        <v>59</v>
      </c>
      <c r="P14053" t="str">
        <f t="shared" si="219"/>
        <v>Active</v>
      </c>
    </row>
    <row r="14054" spans="1:16" x14ac:dyDescent="0.3">
      <c r="A14054" t="s">
        <v>33091</v>
      </c>
      <c r="B14054" t="s">
        <v>5027</v>
      </c>
      <c r="C14054" t="s">
        <v>33092</v>
      </c>
      <c r="D14054" s="1">
        <v>24610</v>
      </c>
      <c r="E14054" t="s">
        <v>31</v>
      </c>
      <c r="F14054" t="s">
        <v>14763</v>
      </c>
      <c r="G14054" t="s">
        <v>35220</v>
      </c>
      <c r="H14054" t="s">
        <v>403</v>
      </c>
      <c r="I14054" t="s">
        <v>14</v>
      </c>
      <c r="J14054" s="1">
        <v>43248</v>
      </c>
      <c r="L14054">
        <v>8</v>
      </c>
      <c r="M14054" t="s">
        <v>15</v>
      </c>
      <c r="N14054" t="s">
        <v>16</v>
      </c>
      <c r="O14054">
        <v>58</v>
      </c>
      <c r="P14054" t="str">
        <f t="shared" si="219"/>
        <v>Active</v>
      </c>
    </row>
    <row r="14055" spans="1:16" x14ac:dyDescent="0.3">
      <c r="A14055" t="s">
        <v>33093</v>
      </c>
      <c r="B14055" t="s">
        <v>12123</v>
      </c>
      <c r="C14055" t="s">
        <v>27140</v>
      </c>
      <c r="D14055" s="1">
        <v>25943</v>
      </c>
      <c r="E14055" t="s">
        <v>31</v>
      </c>
      <c r="F14055" t="s">
        <v>20</v>
      </c>
      <c r="G14055" t="s">
        <v>179</v>
      </c>
      <c r="H14055" t="s">
        <v>918</v>
      </c>
      <c r="I14055" t="s">
        <v>37</v>
      </c>
      <c r="J14055" s="1">
        <v>39942</v>
      </c>
      <c r="L14055">
        <v>17</v>
      </c>
      <c r="M14055" t="s">
        <v>4297</v>
      </c>
      <c r="N14055" t="s">
        <v>39</v>
      </c>
      <c r="O14055">
        <v>55</v>
      </c>
      <c r="P14055" t="str">
        <f t="shared" si="219"/>
        <v>Active</v>
      </c>
    </row>
    <row r="14056" spans="1:16" x14ac:dyDescent="0.3">
      <c r="A14056" t="s">
        <v>33094</v>
      </c>
      <c r="B14056" t="s">
        <v>12365</v>
      </c>
      <c r="C14056" t="s">
        <v>24332</v>
      </c>
      <c r="D14056" s="1">
        <v>24252</v>
      </c>
      <c r="E14056" t="s">
        <v>31</v>
      </c>
      <c r="F14056" t="s">
        <v>14763</v>
      </c>
      <c r="G14056" t="s">
        <v>174</v>
      </c>
      <c r="H14056" t="s">
        <v>175</v>
      </c>
      <c r="I14056" t="s">
        <v>14</v>
      </c>
      <c r="J14056" s="1">
        <v>37859</v>
      </c>
      <c r="L14056">
        <v>23</v>
      </c>
      <c r="M14056" t="s">
        <v>15</v>
      </c>
      <c r="N14056" t="s">
        <v>16</v>
      </c>
      <c r="O14056">
        <v>59</v>
      </c>
      <c r="P14056" t="str">
        <f t="shared" si="219"/>
        <v>Active</v>
      </c>
    </row>
    <row r="14057" spans="1:16" x14ac:dyDescent="0.3">
      <c r="A14057" t="s">
        <v>33095</v>
      </c>
      <c r="B14057" t="s">
        <v>3770</v>
      </c>
      <c r="C14057" t="s">
        <v>26522</v>
      </c>
      <c r="D14057" s="1">
        <v>25241</v>
      </c>
      <c r="E14057" t="s">
        <v>31</v>
      </c>
      <c r="F14057" t="s">
        <v>43</v>
      </c>
      <c r="G14057" t="s">
        <v>26</v>
      </c>
      <c r="H14057" t="s">
        <v>590</v>
      </c>
      <c r="I14057" t="s">
        <v>14</v>
      </c>
      <c r="J14057" s="1">
        <v>42843</v>
      </c>
      <c r="L14057">
        <v>9</v>
      </c>
      <c r="M14057" t="s">
        <v>15</v>
      </c>
      <c r="N14057" t="s">
        <v>16</v>
      </c>
      <c r="O14057">
        <v>57</v>
      </c>
      <c r="P14057" t="str">
        <f t="shared" si="219"/>
        <v>Active</v>
      </c>
    </row>
    <row r="14058" spans="1:16" x14ac:dyDescent="0.3">
      <c r="A14058" t="s">
        <v>33096</v>
      </c>
      <c r="B14058" t="s">
        <v>2059</v>
      </c>
      <c r="C14058" t="s">
        <v>33097</v>
      </c>
      <c r="D14058" s="1">
        <v>26409</v>
      </c>
      <c r="E14058" t="s">
        <v>10</v>
      </c>
      <c r="F14058" t="s">
        <v>43</v>
      </c>
      <c r="G14058" t="s">
        <v>26</v>
      </c>
      <c r="H14058" t="s">
        <v>159</v>
      </c>
      <c r="I14058" t="s">
        <v>14</v>
      </c>
      <c r="J14058" s="1">
        <v>42832</v>
      </c>
      <c r="L14058">
        <v>9</v>
      </c>
      <c r="M14058" t="s">
        <v>15</v>
      </c>
      <c r="N14058" t="s">
        <v>16</v>
      </c>
      <c r="O14058">
        <v>54</v>
      </c>
      <c r="P14058" t="str">
        <f t="shared" si="219"/>
        <v>Active</v>
      </c>
    </row>
    <row r="14059" spans="1:16" x14ac:dyDescent="0.3">
      <c r="A14059" t="s">
        <v>33098</v>
      </c>
      <c r="B14059" t="s">
        <v>14205</v>
      </c>
      <c r="C14059" t="s">
        <v>16884</v>
      </c>
      <c r="D14059" s="1">
        <v>30019</v>
      </c>
      <c r="E14059" t="s">
        <v>10</v>
      </c>
      <c r="F14059" t="s">
        <v>35217</v>
      </c>
      <c r="G14059" t="s">
        <v>32</v>
      </c>
      <c r="H14059" t="s">
        <v>107</v>
      </c>
      <c r="I14059" t="s">
        <v>14</v>
      </c>
      <c r="J14059" s="1">
        <v>39909</v>
      </c>
      <c r="L14059">
        <v>17</v>
      </c>
      <c r="M14059" t="s">
        <v>15</v>
      </c>
      <c r="N14059" t="s">
        <v>16</v>
      </c>
      <c r="O14059">
        <v>44</v>
      </c>
      <c r="P14059" t="str">
        <f t="shared" si="219"/>
        <v>Active</v>
      </c>
    </row>
    <row r="14060" spans="1:16" x14ac:dyDescent="0.3">
      <c r="A14060" t="s">
        <v>33099</v>
      </c>
      <c r="B14060" t="s">
        <v>15161</v>
      </c>
      <c r="C14060" t="s">
        <v>33100</v>
      </c>
      <c r="D14060" s="1">
        <v>30429</v>
      </c>
      <c r="E14060" t="s">
        <v>31</v>
      </c>
      <c r="F14060" t="s">
        <v>35217</v>
      </c>
      <c r="G14060" t="s">
        <v>21</v>
      </c>
      <c r="H14060" t="s">
        <v>73</v>
      </c>
      <c r="I14060" t="s">
        <v>14</v>
      </c>
      <c r="J14060" s="1">
        <v>42681</v>
      </c>
      <c r="L14060">
        <v>9</v>
      </c>
      <c r="M14060" t="s">
        <v>15</v>
      </c>
      <c r="N14060" t="s">
        <v>16</v>
      </c>
      <c r="O14060">
        <v>43</v>
      </c>
      <c r="P14060" t="str">
        <f t="shared" si="219"/>
        <v>Active</v>
      </c>
    </row>
    <row r="14061" spans="1:16" x14ac:dyDescent="0.3">
      <c r="A14061" t="s">
        <v>33101</v>
      </c>
      <c r="B14061" t="s">
        <v>17561</v>
      </c>
      <c r="C14061" t="s">
        <v>33102</v>
      </c>
      <c r="D14061" s="1">
        <v>28547</v>
      </c>
      <c r="E14061" t="s">
        <v>10</v>
      </c>
      <c r="F14061" t="s">
        <v>14763</v>
      </c>
      <c r="G14061" t="s">
        <v>135</v>
      </c>
      <c r="H14061" t="s">
        <v>136</v>
      </c>
      <c r="I14061" t="s">
        <v>14</v>
      </c>
      <c r="J14061" s="1">
        <v>39618</v>
      </c>
      <c r="K14061" s="1">
        <v>43772</v>
      </c>
      <c r="L14061">
        <v>11</v>
      </c>
      <c r="M14061" t="s">
        <v>15</v>
      </c>
      <c r="N14061" t="s">
        <v>16</v>
      </c>
      <c r="O14061">
        <v>48</v>
      </c>
      <c r="P14061" t="str">
        <f t="shared" si="219"/>
        <v>Terminated</v>
      </c>
    </row>
    <row r="14062" spans="1:16" x14ac:dyDescent="0.3">
      <c r="A14062" t="s">
        <v>33103</v>
      </c>
      <c r="B14062" t="s">
        <v>5012</v>
      </c>
      <c r="C14062" t="s">
        <v>33104</v>
      </c>
      <c r="D14062" s="1">
        <v>27008</v>
      </c>
      <c r="E14062" t="s">
        <v>31</v>
      </c>
      <c r="F14062" t="s">
        <v>20</v>
      </c>
      <c r="G14062" t="s">
        <v>35220</v>
      </c>
      <c r="H14062" t="s">
        <v>700</v>
      </c>
      <c r="I14062" t="s">
        <v>14</v>
      </c>
      <c r="J14062" s="1">
        <v>38173</v>
      </c>
      <c r="L14062">
        <v>22</v>
      </c>
      <c r="M14062" t="s">
        <v>15</v>
      </c>
      <c r="N14062" t="s">
        <v>16</v>
      </c>
      <c r="O14062">
        <v>52</v>
      </c>
      <c r="P14062" t="str">
        <f t="shared" si="219"/>
        <v>Active</v>
      </c>
    </row>
    <row r="14063" spans="1:16" x14ac:dyDescent="0.3">
      <c r="A14063" t="s">
        <v>33105</v>
      </c>
      <c r="B14063" t="s">
        <v>24663</v>
      </c>
      <c r="C14063" t="s">
        <v>33106</v>
      </c>
      <c r="D14063" s="1">
        <v>27778</v>
      </c>
      <c r="E14063" t="s">
        <v>10</v>
      </c>
      <c r="F14063" t="s">
        <v>20</v>
      </c>
      <c r="G14063" t="s">
        <v>174</v>
      </c>
      <c r="H14063" t="s">
        <v>175</v>
      </c>
      <c r="I14063" t="s">
        <v>37</v>
      </c>
      <c r="J14063" s="1">
        <v>38827</v>
      </c>
      <c r="L14063">
        <v>20</v>
      </c>
      <c r="M14063" t="s">
        <v>391</v>
      </c>
      <c r="N14063" t="s">
        <v>383</v>
      </c>
      <c r="O14063">
        <v>50</v>
      </c>
      <c r="P14063" t="str">
        <f t="shared" si="219"/>
        <v>Active</v>
      </c>
    </row>
    <row r="14064" spans="1:16" x14ac:dyDescent="0.3">
      <c r="A14064" t="s">
        <v>33107</v>
      </c>
      <c r="B14064" t="s">
        <v>23973</v>
      </c>
      <c r="C14064" t="s">
        <v>33108</v>
      </c>
      <c r="D14064" s="1">
        <v>26621</v>
      </c>
      <c r="E14064" t="s">
        <v>10</v>
      </c>
      <c r="F14064" t="s">
        <v>14763</v>
      </c>
      <c r="G14064" t="s">
        <v>35220</v>
      </c>
      <c r="H14064" t="s">
        <v>296</v>
      </c>
      <c r="I14064" t="s">
        <v>14</v>
      </c>
      <c r="J14064" s="1">
        <v>40304</v>
      </c>
      <c r="L14064">
        <v>16</v>
      </c>
      <c r="M14064" t="s">
        <v>15</v>
      </c>
      <c r="N14064" t="s">
        <v>16</v>
      </c>
      <c r="O14064">
        <v>53</v>
      </c>
      <c r="P14064" t="str">
        <f t="shared" si="219"/>
        <v>Active</v>
      </c>
    </row>
    <row r="14065" spans="1:16" x14ac:dyDescent="0.3">
      <c r="A14065" t="s">
        <v>33109</v>
      </c>
      <c r="B14065" t="s">
        <v>3589</v>
      </c>
      <c r="C14065" t="s">
        <v>33110</v>
      </c>
      <c r="D14065" s="1">
        <v>27938</v>
      </c>
      <c r="E14065" t="s">
        <v>10</v>
      </c>
      <c r="F14065" t="s">
        <v>35217</v>
      </c>
      <c r="G14065" t="s">
        <v>36</v>
      </c>
      <c r="H14065" t="s">
        <v>335</v>
      </c>
      <c r="I14065" t="s">
        <v>14</v>
      </c>
      <c r="J14065" s="1">
        <v>42549</v>
      </c>
      <c r="L14065">
        <v>10</v>
      </c>
      <c r="M14065" t="s">
        <v>15</v>
      </c>
      <c r="N14065" t="s">
        <v>16</v>
      </c>
      <c r="O14065">
        <v>49</v>
      </c>
      <c r="P14065" t="str">
        <f t="shared" si="219"/>
        <v>Active</v>
      </c>
    </row>
    <row r="14066" spans="1:16" x14ac:dyDescent="0.3">
      <c r="A14066" t="s">
        <v>33111</v>
      </c>
      <c r="B14066" t="s">
        <v>16371</v>
      </c>
      <c r="C14066" t="s">
        <v>33112</v>
      </c>
      <c r="D14066" s="1">
        <v>24246</v>
      </c>
      <c r="E14066" t="s">
        <v>10</v>
      </c>
      <c r="F14066" t="s">
        <v>43</v>
      </c>
      <c r="G14066" t="s">
        <v>12</v>
      </c>
      <c r="H14066" t="s">
        <v>52</v>
      </c>
      <c r="I14066" t="s">
        <v>14</v>
      </c>
      <c r="J14066" s="1">
        <v>39733</v>
      </c>
      <c r="L14066">
        <v>18</v>
      </c>
      <c r="M14066" t="s">
        <v>15</v>
      </c>
      <c r="N14066" t="s">
        <v>16</v>
      </c>
      <c r="O14066">
        <v>59</v>
      </c>
      <c r="P14066" t="str">
        <f t="shared" si="219"/>
        <v>Active</v>
      </c>
    </row>
    <row r="14067" spans="1:16" x14ac:dyDescent="0.3">
      <c r="A14067" t="s">
        <v>33113</v>
      </c>
      <c r="B14067" t="s">
        <v>897</v>
      </c>
      <c r="C14067" t="s">
        <v>33114</v>
      </c>
      <c r="D14067" s="1">
        <v>30222</v>
      </c>
      <c r="E14067" t="s">
        <v>31</v>
      </c>
      <c r="F14067" t="s">
        <v>35217</v>
      </c>
      <c r="G14067" t="s">
        <v>174</v>
      </c>
      <c r="H14067" t="s">
        <v>713</v>
      </c>
      <c r="I14067" t="s">
        <v>14</v>
      </c>
      <c r="J14067" s="1">
        <v>41839</v>
      </c>
      <c r="L14067">
        <v>12</v>
      </c>
      <c r="M14067" t="s">
        <v>15</v>
      </c>
      <c r="N14067" t="s">
        <v>16</v>
      </c>
      <c r="O14067">
        <v>43</v>
      </c>
      <c r="P14067" t="str">
        <f t="shared" si="219"/>
        <v>Active</v>
      </c>
    </row>
    <row r="14068" spans="1:16" x14ac:dyDescent="0.3">
      <c r="A14068" t="s">
        <v>33115</v>
      </c>
      <c r="B14068" t="s">
        <v>29209</v>
      </c>
      <c r="C14068" t="s">
        <v>615</v>
      </c>
      <c r="D14068" s="1">
        <v>33887</v>
      </c>
      <c r="E14068" t="s">
        <v>10</v>
      </c>
      <c r="F14068" t="s">
        <v>20</v>
      </c>
      <c r="G14068" t="s">
        <v>179</v>
      </c>
      <c r="H14068" t="s">
        <v>585</v>
      </c>
      <c r="I14068" t="s">
        <v>14</v>
      </c>
      <c r="J14068" s="1">
        <v>40866</v>
      </c>
      <c r="L14068">
        <v>14</v>
      </c>
      <c r="M14068" t="s">
        <v>15</v>
      </c>
      <c r="N14068" t="s">
        <v>16</v>
      </c>
      <c r="O14068">
        <v>33</v>
      </c>
      <c r="P14068" t="str">
        <f t="shared" si="219"/>
        <v>Active</v>
      </c>
    </row>
    <row r="14069" spans="1:16" x14ac:dyDescent="0.3">
      <c r="A14069" t="s">
        <v>33116</v>
      </c>
      <c r="B14069" t="s">
        <v>33117</v>
      </c>
      <c r="C14069" t="s">
        <v>21596</v>
      </c>
      <c r="D14069" s="1">
        <v>24192</v>
      </c>
      <c r="E14069" t="s">
        <v>31</v>
      </c>
      <c r="F14069" t="s">
        <v>14763</v>
      </c>
      <c r="G14069" t="s">
        <v>135</v>
      </c>
      <c r="H14069" t="s">
        <v>260</v>
      </c>
      <c r="I14069" t="s">
        <v>14</v>
      </c>
      <c r="J14069" s="1">
        <v>38855</v>
      </c>
      <c r="L14069">
        <v>20</v>
      </c>
      <c r="M14069" t="s">
        <v>15</v>
      </c>
      <c r="N14069" t="s">
        <v>16</v>
      </c>
      <c r="O14069">
        <v>60</v>
      </c>
      <c r="P14069" t="str">
        <f t="shared" si="219"/>
        <v>Active</v>
      </c>
    </row>
    <row r="14070" spans="1:16" x14ac:dyDescent="0.3">
      <c r="A14070" t="s">
        <v>33118</v>
      </c>
      <c r="B14070" t="s">
        <v>17333</v>
      </c>
      <c r="C14070" t="s">
        <v>33119</v>
      </c>
      <c r="D14070" s="1">
        <v>24599</v>
      </c>
      <c r="E14070" t="s">
        <v>10</v>
      </c>
      <c r="F14070" t="s">
        <v>43</v>
      </c>
      <c r="G14070" t="s">
        <v>12</v>
      </c>
      <c r="H14070" t="s">
        <v>85</v>
      </c>
      <c r="I14070" t="s">
        <v>14</v>
      </c>
      <c r="J14070" s="1">
        <v>44062</v>
      </c>
      <c r="L14070">
        <v>6</v>
      </c>
      <c r="M14070" t="s">
        <v>15</v>
      </c>
      <c r="N14070" t="s">
        <v>16</v>
      </c>
      <c r="O14070">
        <v>58</v>
      </c>
      <c r="P14070" t="str">
        <f t="shared" si="219"/>
        <v>Active</v>
      </c>
    </row>
    <row r="14071" spans="1:16" x14ac:dyDescent="0.3">
      <c r="A14071" t="s">
        <v>33120</v>
      </c>
      <c r="B14071" t="s">
        <v>33121</v>
      </c>
      <c r="C14071" t="s">
        <v>24349</v>
      </c>
      <c r="D14071" s="1">
        <v>33543</v>
      </c>
      <c r="E14071" t="s">
        <v>10</v>
      </c>
      <c r="F14071" t="s">
        <v>20</v>
      </c>
      <c r="G14071" t="s">
        <v>35220</v>
      </c>
      <c r="H14071" t="s">
        <v>182</v>
      </c>
      <c r="I14071" t="s">
        <v>14</v>
      </c>
      <c r="J14071" s="1">
        <v>43409</v>
      </c>
      <c r="L14071">
        <v>7</v>
      </c>
      <c r="M14071" t="s">
        <v>15</v>
      </c>
      <c r="N14071" t="s">
        <v>16</v>
      </c>
      <c r="O14071">
        <v>34</v>
      </c>
      <c r="P14071" t="str">
        <f t="shared" si="219"/>
        <v>Active</v>
      </c>
    </row>
    <row r="14072" spans="1:16" x14ac:dyDescent="0.3">
      <c r="A14072" t="s">
        <v>33122</v>
      </c>
      <c r="B14072" t="s">
        <v>33123</v>
      </c>
      <c r="C14072" t="s">
        <v>33124</v>
      </c>
      <c r="D14072" s="1">
        <v>24266</v>
      </c>
      <c r="E14072" t="s">
        <v>10</v>
      </c>
      <c r="F14072" t="s">
        <v>35217</v>
      </c>
      <c r="G14072" t="s">
        <v>32</v>
      </c>
      <c r="H14072" t="s">
        <v>107</v>
      </c>
      <c r="I14072" t="s">
        <v>14</v>
      </c>
      <c r="J14072" s="1">
        <v>43755</v>
      </c>
      <c r="L14072">
        <v>6</v>
      </c>
      <c r="M14072" t="s">
        <v>15</v>
      </c>
      <c r="N14072" t="s">
        <v>16</v>
      </c>
      <c r="O14072">
        <v>59</v>
      </c>
      <c r="P14072" t="str">
        <f t="shared" si="219"/>
        <v>Active</v>
      </c>
    </row>
    <row r="14073" spans="1:16" x14ac:dyDescent="0.3">
      <c r="A14073" t="s">
        <v>33125</v>
      </c>
      <c r="B14073" t="s">
        <v>1917</v>
      </c>
      <c r="C14073" t="s">
        <v>33126</v>
      </c>
      <c r="D14073" s="1">
        <v>34457</v>
      </c>
      <c r="E14073" t="s">
        <v>31</v>
      </c>
      <c r="F14073" t="s">
        <v>14763</v>
      </c>
      <c r="G14073" t="s">
        <v>32</v>
      </c>
      <c r="H14073" t="s">
        <v>107</v>
      </c>
      <c r="I14073" t="s">
        <v>14</v>
      </c>
      <c r="J14073" s="1">
        <v>41231</v>
      </c>
      <c r="L14073">
        <v>13</v>
      </c>
      <c r="M14073" t="s">
        <v>15</v>
      </c>
      <c r="N14073" t="s">
        <v>16</v>
      </c>
      <c r="O14073">
        <v>31</v>
      </c>
      <c r="P14073" t="str">
        <f t="shared" si="219"/>
        <v>Active</v>
      </c>
    </row>
    <row r="14074" spans="1:16" x14ac:dyDescent="0.3">
      <c r="A14074" t="s">
        <v>33127</v>
      </c>
      <c r="B14074" t="s">
        <v>1313</v>
      </c>
      <c r="C14074" t="s">
        <v>33128</v>
      </c>
      <c r="D14074" s="1">
        <v>31029</v>
      </c>
      <c r="E14074" t="s">
        <v>10</v>
      </c>
      <c r="F14074" t="s">
        <v>35217</v>
      </c>
      <c r="G14074" t="s">
        <v>12</v>
      </c>
      <c r="H14074" t="s">
        <v>635</v>
      </c>
      <c r="I14074" t="s">
        <v>14</v>
      </c>
      <c r="J14074" s="1">
        <v>41097</v>
      </c>
      <c r="L14074">
        <v>14</v>
      </c>
      <c r="M14074" t="s">
        <v>15</v>
      </c>
      <c r="N14074" t="s">
        <v>16</v>
      </c>
      <c r="O14074">
        <v>41</v>
      </c>
      <c r="P14074" t="str">
        <f t="shared" si="219"/>
        <v>Active</v>
      </c>
    </row>
    <row r="14075" spans="1:16" x14ac:dyDescent="0.3">
      <c r="A14075" t="s">
        <v>33129</v>
      </c>
      <c r="B14075" t="s">
        <v>575</v>
      </c>
      <c r="C14075" t="s">
        <v>33130</v>
      </c>
      <c r="D14075" s="1">
        <v>24544</v>
      </c>
      <c r="E14075" t="s">
        <v>10</v>
      </c>
      <c r="F14075" t="s">
        <v>43</v>
      </c>
      <c r="G14075" t="s">
        <v>36</v>
      </c>
      <c r="H14075" t="s">
        <v>335</v>
      </c>
      <c r="I14075" t="s">
        <v>14</v>
      </c>
      <c r="J14075" s="1">
        <v>44079</v>
      </c>
      <c r="L14075">
        <v>6</v>
      </c>
      <c r="M14075" t="s">
        <v>15</v>
      </c>
      <c r="N14075" t="s">
        <v>16</v>
      </c>
      <c r="O14075">
        <v>59</v>
      </c>
      <c r="P14075" t="str">
        <f t="shared" si="219"/>
        <v>Active</v>
      </c>
    </row>
    <row r="14076" spans="1:16" x14ac:dyDescent="0.3">
      <c r="A14076" t="s">
        <v>33131</v>
      </c>
      <c r="B14076" t="s">
        <v>1688</v>
      </c>
      <c r="C14076" t="s">
        <v>33132</v>
      </c>
      <c r="D14076" s="1">
        <v>30794</v>
      </c>
      <c r="E14076" t="s">
        <v>31</v>
      </c>
      <c r="F14076" t="s">
        <v>35217</v>
      </c>
      <c r="G14076" t="s">
        <v>35220</v>
      </c>
      <c r="H14076" t="s">
        <v>4142</v>
      </c>
      <c r="I14076" t="s">
        <v>37</v>
      </c>
      <c r="J14076" s="1">
        <v>43347</v>
      </c>
      <c r="L14076">
        <v>8</v>
      </c>
      <c r="M14076" t="s">
        <v>119</v>
      </c>
      <c r="N14076" t="s">
        <v>105</v>
      </c>
      <c r="O14076">
        <v>42</v>
      </c>
      <c r="P14076" t="str">
        <f t="shared" si="219"/>
        <v>Active</v>
      </c>
    </row>
    <row r="14077" spans="1:16" x14ac:dyDescent="0.3">
      <c r="A14077" t="s">
        <v>33133</v>
      </c>
      <c r="B14077" t="s">
        <v>24730</v>
      </c>
      <c r="C14077" t="s">
        <v>33134</v>
      </c>
      <c r="D14077" s="1">
        <v>26409</v>
      </c>
      <c r="E14077" t="s">
        <v>10</v>
      </c>
      <c r="F14077" t="s">
        <v>20</v>
      </c>
      <c r="G14077" t="s">
        <v>35220</v>
      </c>
      <c r="H14077" t="s">
        <v>81</v>
      </c>
      <c r="I14077" t="s">
        <v>14</v>
      </c>
      <c r="J14077" s="1">
        <v>37303</v>
      </c>
      <c r="L14077">
        <v>24</v>
      </c>
      <c r="M14077" t="s">
        <v>15</v>
      </c>
      <c r="N14077" t="s">
        <v>16</v>
      </c>
      <c r="O14077">
        <v>54</v>
      </c>
      <c r="P14077" t="str">
        <f t="shared" si="219"/>
        <v>Active</v>
      </c>
    </row>
    <row r="14078" spans="1:16" x14ac:dyDescent="0.3">
      <c r="A14078" t="s">
        <v>33135</v>
      </c>
      <c r="B14078" t="s">
        <v>6479</v>
      </c>
      <c r="C14078" t="s">
        <v>33136</v>
      </c>
      <c r="D14078" s="1">
        <v>27364</v>
      </c>
      <c r="E14078" t="s">
        <v>31</v>
      </c>
      <c r="F14078" t="s">
        <v>20</v>
      </c>
      <c r="G14078" t="s">
        <v>179</v>
      </c>
      <c r="H14078" t="s">
        <v>274</v>
      </c>
      <c r="I14078" t="s">
        <v>14</v>
      </c>
      <c r="J14078" s="1">
        <v>41291</v>
      </c>
      <c r="L14078">
        <v>13</v>
      </c>
      <c r="M14078" t="s">
        <v>15</v>
      </c>
      <c r="N14078" t="s">
        <v>16</v>
      </c>
      <c r="O14078">
        <v>51</v>
      </c>
      <c r="P14078" t="str">
        <f t="shared" si="219"/>
        <v>Active</v>
      </c>
    </row>
    <row r="14079" spans="1:16" x14ac:dyDescent="0.3">
      <c r="A14079" t="s">
        <v>33137</v>
      </c>
      <c r="B14079" t="s">
        <v>23809</v>
      </c>
      <c r="C14079" t="s">
        <v>16344</v>
      </c>
      <c r="D14079" s="1">
        <v>32779</v>
      </c>
      <c r="E14079" t="s">
        <v>31</v>
      </c>
      <c r="F14079" t="s">
        <v>14763</v>
      </c>
      <c r="G14079" t="s">
        <v>97</v>
      </c>
      <c r="H14079" t="s">
        <v>876</v>
      </c>
      <c r="I14079" t="s">
        <v>37</v>
      </c>
      <c r="J14079" s="1">
        <v>40567</v>
      </c>
      <c r="L14079">
        <v>15</v>
      </c>
      <c r="M14079" t="s">
        <v>348</v>
      </c>
      <c r="N14079" t="s">
        <v>16</v>
      </c>
      <c r="O14079">
        <v>36</v>
      </c>
      <c r="P14079" t="str">
        <f t="shared" si="219"/>
        <v>Active</v>
      </c>
    </row>
    <row r="14080" spans="1:16" x14ac:dyDescent="0.3">
      <c r="A14080" t="s">
        <v>33138</v>
      </c>
      <c r="B14080" t="s">
        <v>13637</v>
      </c>
      <c r="C14080" t="s">
        <v>28805</v>
      </c>
      <c r="D14080" s="1">
        <v>32720</v>
      </c>
      <c r="E14080" t="s">
        <v>31</v>
      </c>
      <c r="F14080" t="s">
        <v>14763</v>
      </c>
      <c r="G14080" t="s">
        <v>97</v>
      </c>
      <c r="H14080" t="s">
        <v>98</v>
      </c>
      <c r="I14080" t="s">
        <v>37</v>
      </c>
      <c r="J14080" s="1">
        <v>40315</v>
      </c>
      <c r="L14080">
        <v>16</v>
      </c>
      <c r="M14080" t="s">
        <v>119</v>
      </c>
      <c r="N14080" t="s">
        <v>105</v>
      </c>
      <c r="O14080">
        <v>36</v>
      </c>
      <c r="P14080" t="str">
        <f t="shared" si="219"/>
        <v>Active</v>
      </c>
    </row>
    <row r="14081" spans="1:16" x14ac:dyDescent="0.3">
      <c r="A14081" t="s">
        <v>33139</v>
      </c>
      <c r="B14081" t="s">
        <v>7010</v>
      </c>
      <c r="C14081" t="s">
        <v>33140</v>
      </c>
      <c r="D14081" s="1">
        <v>31493</v>
      </c>
      <c r="E14081" t="s">
        <v>31</v>
      </c>
      <c r="F14081" t="s">
        <v>35217</v>
      </c>
      <c r="G14081" t="s">
        <v>12</v>
      </c>
      <c r="H14081" t="s">
        <v>631</v>
      </c>
      <c r="I14081" t="s">
        <v>14</v>
      </c>
      <c r="J14081" s="1">
        <v>42968</v>
      </c>
      <c r="K14081" s="1">
        <v>45049</v>
      </c>
      <c r="L14081">
        <v>6</v>
      </c>
      <c r="M14081" t="s">
        <v>15</v>
      </c>
      <c r="N14081" t="s">
        <v>16</v>
      </c>
      <c r="O14081">
        <v>40</v>
      </c>
      <c r="P14081" t="str">
        <f t="shared" si="219"/>
        <v>Terminated</v>
      </c>
    </row>
    <row r="14082" spans="1:16" x14ac:dyDescent="0.3">
      <c r="A14082" t="s">
        <v>33141</v>
      </c>
      <c r="B14082" t="s">
        <v>5227</v>
      </c>
      <c r="C14082" t="s">
        <v>33142</v>
      </c>
      <c r="D14082" s="1">
        <v>32105</v>
      </c>
      <c r="E14082" t="s">
        <v>31</v>
      </c>
      <c r="F14082" t="s">
        <v>11</v>
      </c>
      <c r="G14082" t="s">
        <v>26</v>
      </c>
      <c r="H14082" t="s">
        <v>590</v>
      </c>
      <c r="I14082" t="s">
        <v>14</v>
      </c>
      <c r="J14082" s="1">
        <v>42339</v>
      </c>
      <c r="L14082">
        <v>10</v>
      </c>
      <c r="M14082" t="s">
        <v>15</v>
      </c>
      <c r="N14082" t="s">
        <v>16</v>
      </c>
      <c r="O14082">
        <v>38</v>
      </c>
      <c r="P14082" t="str">
        <f t="shared" si="219"/>
        <v>Active</v>
      </c>
    </row>
    <row r="14083" spans="1:16" x14ac:dyDescent="0.3">
      <c r="A14083" t="s">
        <v>33143</v>
      </c>
      <c r="B14083" t="s">
        <v>11685</v>
      </c>
      <c r="C14083" t="s">
        <v>23879</v>
      </c>
      <c r="D14083" s="1">
        <v>25872</v>
      </c>
      <c r="E14083" t="s">
        <v>10</v>
      </c>
      <c r="F14083" t="s">
        <v>35217</v>
      </c>
      <c r="G14083" t="s">
        <v>135</v>
      </c>
      <c r="H14083" t="s">
        <v>136</v>
      </c>
      <c r="I14083" t="s">
        <v>14</v>
      </c>
      <c r="J14083" s="1">
        <v>37131</v>
      </c>
      <c r="L14083">
        <v>25</v>
      </c>
      <c r="M14083" t="s">
        <v>15</v>
      </c>
      <c r="N14083" t="s">
        <v>16</v>
      </c>
      <c r="O14083">
        <v>55</v>
      </c>
      <c r="P14083" t="str">
        <f t="shared" ref="P14083:P14146" si="220">IF(K14083="","Active","Terminated")</f>
        <v>Active</v>
      </c>
    </row>
    <row r="14084" spans="1:16" x14ac:dyDescent="0.3">
      <c r="A14084" t="s">
        <v>33144</v>
      </c>
      <c r="B14084" t="s">
        <v>23076</v>
      </c>
      <c r="C14084" t="s">
        <v>33145</v>
      </c>
      <c r="D14084" s="1">
        <v>29287</v>
      </c>
      <c r="E14084" t="s">
        <v>10</v>
      </c>
      <c r="F14084" t="s">
        <v>20</v>
      </c>
      <c r="G14084" t="s">
        <v>35220</v>
      </c>
      <c r="H14084" t="s">
        <v>381</v>
      </c>
      <c r="I14084" t="s">
        <v>14</v>
      </c>
      <c r="J14084" s="1">
        <v>41897</v>
      </c>
      <c r="L14084">
        <v>12</v>
      </c>
      <c r="M14084" t="s">
        <v>15</v>
      </c>
      <c r="N14084" t="s">
        <v>16</v>
      </c>
      <c r="O14084">
        <v>46</v>
      </c>
      <c r="P14084" t="str">
        <f t="shared" si="220"/>
        <v>Active</v>
      </c>
    </row>
    <row r="14085" spans="1:16" x14ac:dyDescent="0.3">
      <c r="A14085" t="s">
        <v>33146</v>
      </c>
      <c r="B14085" t="s">
        <v>25013</v>
      </c>
      <c r="C14085" t="s">
        <v>23307</v>
      </c>
      <c r="D14085" s="1">
        <v>25998</v>
      </c>
      <c r="E14085" t="s">
        <v>10</v>
      </c>
      <c r="F14085" t="s">
        <v>14763</v>
      </c>
      <c r="G14085" t="s">
        <v>111</v>
      </c>
      <c r="H14085" t="s">
        <v>112</v>
      </c>
      <c r="I14085" t="s">
        <v>14</v>
      </c>
      <c r="J14085" s="1">
        <v>40586</v>
      </c>
      <c r="L14085">
        <v>15</v>
      </c>
      <c r="M14085" t="s">
        <v>15</v>
      </c>
      <c r="N14085" t="s">
        <v>16</v>
      </c>
      <c r="O14085">
        <v>55</v>
      </c>
      <c r="P14085" t="str">
        <f t="shared" si="220"/>
        <v>Active</v>
      </c>
    </row>
    <row r="14086" spans="1:16" x14ac:dyDescent="0.3">
      <c r="A14086" t="s">
        <v>33147</v>
      </c>
      <c r="B14086" t="s">
        <v>16539</v>
      </c>
      <c r="C14086" t="s">
        <v>33148</v>
      </c>
      <c r="D14086" s="1">
        <v>33021</v>
      </c>
      <c r="E14086" t="s">
        <v>31</v>
      </c>
      <c r="F14086" t="s">
        <v>43</v>
      </c>
      <c r="G14086" t="s">
        <v>26</v>
      </c>
      <c r="H14086" t="s">
        <v>387</v>
      </c>
      <c r="I14086" t="s">
        <v>37</v>
      </c>
      <c r="J14086" s="1">
        <v>44013</v>
      </c>
      <c r="L14086">
        <v>6</v>
      </c>
      <c r="M14086" t="s">
        <v>391</v>
      </c>
      <c r="N14086" t="s">
        <v>383</v>
      </c>
      <c r="O14086">
        <v>35</v>
      </c>
      <c r="P14086" t="str">
        <f t="shared" si="220"/>
        <v>Active</v>
      </c>
    </row>
    <row r="14087" spans="1:16" x14ac:dyDescent="0.3">
      <c r="A14087" t="s">
        <v>33149</v>
      </c>
      <c r="B14087" t="s">
        <v>15161</v>
      </c>
      <c r="C14087" t="s">
        <v>33150</v>
      </c>
      <c r="D14087" s="1">
        <v>31719</v>
      </c>
      <c r="E14087" t="s">
        <v>10</v>
      </c>
      <c r="F14087" t="s">
        <v>14763</v>
      </c>
      <c r="G14087" t="s">
        <v>32</v>
      </c>
      <c r="H14087" t="s">
        <v>107</v>
      </c>
      <c r="I14087" t="s">
        <v>37</v>
      </c>
      <c r="J14087" s="1">
        <v>40321</v>
      </c>
      <c r="L14087">
        <v>16</v>
      </c>
      <c r="M14087" t="s">
        <v>204</v>
      </c>
      <c r="N14087" t="s">
        <v>16</v>
      </c>
      <c r="O14087">
        <v>39</v>
      </c>
      <c r="P14087" t="str">
        <f t="shared" si="220"/>
        <v>Active</v>
      </c>
    </row>
    <row r="14088" spans="1:16" x14ac:dyDescent="0.3">
      <c r="A14088" t="s">
        <v>33151</v>
      </c>
      <c r="B14088" t="s">
        <v>9401</v>
      </c>
      <c r="C14088" t="s">
        <v>33152</v>
      </c>
      <c r="D14088" s="1">
        <v>29686</v>
      </c>
      <c r="E14088" t="s">
        <v>31</v>
      </c>
      <c r="F14088" t="s">
        <v>43</v>
      </c>
      <c r="G14088" t="s">
        <v>111</v>
      </c>
      <c r="H14088" t="s">
        <v>112</v>
      </c>
      <c r="I14088" t="s">
        <v>37</v>
      </c>
      <c r="J14088" s="1">
        <v>42271</v>
      </c>
      <c r="L14088">
        <v>11</v>
      </c>
      <c r="M14088" t="s">
        <v>391</v>
      </c>
      <c r="N14088" t="s">
        <v>383</v>
      </c>
      <c r="O14088">
        <v>45</v>
      </c>
      <c r="P14088" t="str">
        <f t="shared" si="220"/>
        <v>Active</v>
      </c>
    </row>
    <row r="14089" spans="1:16" x14ac:dyDescent="0.3">
      <c r="A14089" t="s">
        <v>33153</v>
      </c>
      <c r="B14089" t="s">
        <v>17686</v>
      </c>
      <c r="C14089" t="s">
        <v>33154</v>
      </c>
      <c r="D14089" s="1">
        <v>36917</v>
      </c>
      <c r="E14089" t="s">
        <v>10</v>
      </c>
      <c r="F14089" t="s">
        <v>35217</v>
      </c>
      <c r="G14089" t="s">
        <v>32</v>
      </c>
      <c r="H14089" t="s">
        <v>107</v>
      </c>
      <c r="I14089" t="s">
        <v>37</v>
      </c>
      <c r="J14089" s="1">
        <v>43850</v>
      </c>
      <c r="L14089">
        <v>6</v>
      </c>
      <c r="M14089" t="s">
        <v>744</v>
      </c>
      <c r="N14089" t="s">
        <v>370</v>
      </c>
      <c r="O14089">
        <v>25</v>
      </c>
      <c r="P14089" t="str">
        <f t="shared" si="220"/>
        <v>Active</v>
      </c>
    </row>
    <row r="14090" spans="1:16" x14ac:dyDescent="0.3">
      <c r="A14090" t="s">
        <v>33155</v>
      </c>
      <c r="B14090" t="s">
        <v>28767</v>
      </c>
      <c r="C14090" t="s">
        <v>33156</v>
      </c>
      <c r="D14090" s="1">
        <v>25699</v>
      </c>
      <c r="E14090" t="s">
        <v>10</v>
      </c>
      <c r="F14090" t="s">
        <v>20</v>
      </c>
      <c r="G14090" t="s">
        <v>32</v>
      </c>
      <c r="H14090" t="s">
        <v>194</v>
      </c>
      <c r="I14090" t="s">
        <v>14</v>
      </c>
      <c r="J14090" s="1">
        <v>43616</v>
      </c>
      <c r="L14090">
        <v>7</v>
      </c>
      <c r="M14090" t="s">
        <v>15</v>
      </c>
      <c r="N14090" t="s">
        <v>16</v>
      </c>
      <c r="O14090">
        <v>55</v>
      </c>
      <c r="P14090" t="str">
        <f t="shared" si="220"/>
        <v>Active</v>
      </c>
    </row>
    <row r="14091" spans="1:16" x14ac:dyDescent="0.3">
      <c r="A14091" t="s">
        <v>33157</v>
      </c>
      <c r="B14091" t="s">
        <v>5999</v>
      </c>
      <c r="C14091" t="s">
        <v>17267</v>
      </c>
      <c r="D14091" s="1">
        <v>29888</v>
      </c>
      <c r="E14091" t="s">
        <v>31</v>
      </c>
      <c r="F14091" t="s">
        <v>20</v>
      </c>
      <c r="G14091" t="s">
        <v>32</v>
      </c>
      <c r="H14091" t="s">
        <v>33</v>
      </c>
      <c r="I14091" t="s">
        <v>37</v>
      </c>
      <c r="J14091" s="1">
        <v>37109</v>
      </c>
      <c r="K14091" s="1">
        <v>42890</v>
      </c>
      <c r="L14091">
        <v>16</v>
      </c>
      <c r="M14091" t="s">
        <v>451</v>
      </c>
      <c r="N14091" t="s">
        <v>16</v>
      </c>
      <c r="O14091">
        <v>44</v>
      </c>
      <c r="P14091" t="str">
        <f t="shared" si="220"/>
        <v>Terminated</v>
      </c>
    </row>
    <row r="14092" spans="1:16" x14ac:dyDescent="0.3">
      <c r="A14092" t="s">
        <v>33158</v>
      </c>
      <c r="B14092" t="s">
        <v>10788</v>
      </c>
      <c r="C14092" t="s">
        <v>10558</v>
      </c>
      <c r="D14092" s="1">
        <v>31752</v>
      </c>
      <c r="E14092" t="s">
        <v>31</v>
      </c>
      <c r="F14092" t="s">
        <v>35217</v>
      </c>
      <c r="G14092" t="s">
        <v>174</v>
      </c>
      <c r="H14092" t="s">
        <v>2072</v>
      </c>
      <c r="I14092" t="s">
        <v>14</v>
      </c>
      <c r="J14092" s="1">
        <v>38569</v>
      </c>
      <c r="L14092">
        <v>21</v>
      </c>
      <c r="M14092" t="s">
        <v>15</v>
      </c>
      <c r="N14092" t="s">
        <v>16</v>
      </c>
      <c r="O14092">
        <v>39</v>
      </c>
      <c r="P14092" t="str">
        <f t="shared" si="220"/>
        <v>Active</v>
      </c>
    </row>
    <row r="14093" spans="1:16" x14ac:dyDescent="0.3">
      <c r="A14093" t="s">
        <v>33159</v>
      </c>
      <c r="B14093" t="s">
        <v>5541</v>
      </c>
      <c r="C14093" t="s">
        <v>33160</v>
      </c>
      <c r="D14093" s="1">
        <v>31608</v>
      </c>
      <c r="E14093" t="s">
        <v>31</v>
      </c>
      <c r="F14093" t="s">
        <v>11</v>
      </c>
      <c r="G14093" t="s">
        <v>35220</v>
      </c>
      <c r="H14093" t="s">
        <v>927</v>
      </c>
      <c r="I14093" t="s">
        <v>14</v>
      </c>
      <c r="J14093" s="1">
        <v>38289</v>
      </c>
      <c r="L14093">
        <v>21</v>
      </c>
      <c r="M14093" t="s">
        <v>15</v>
      </c>
      <c r="N14093" t="s">
        <v>16</v>
      </c>
      <c r="O14093">
        <v>39</v>
      </c>
      <c r="P14093" t="str">
        <f t="shared" si="220"/>
        <v>Active</v>
      </c>
    </row>
    <row r="14094" spans="1:16" x14ac:dyDescent="0.3">
      <c r="A14094" t="s">
        <v>33161</v>
      </c>
      <c r="B14094" t="s">
        <v>2978</v>
      </c>
      <c r="C14094" t="s">
        <v>14757</v>
      </c>
      <c r="D14094" s="1">
        <v>28619</v>
      </c>
      <c r="E14094" t="s">
        <v>31</v>
      </c>
      <c r="F14094" t="s">
        <v>43</v>
      </c>
      <c r="G14094" t="s">
        <v>12</v>
      </c>
      <c r="H14094" t="s">
        <v>153</v>
      </c>
      <c r="I14094" t="s">
        <v>14</v>
      </c>
      <c r="J14094" s="1">
        <v>36953</v>
      </c>
      <c r="L14094">
        <v>25</v>
      </c>
      <c r="M14094" t="s">
        <v>15</v>
      </c>
      <c r="N14094" t="s">
        <v>16</v>
      </c>
      <c r="O14094">
        <v>47</v>
      </c>
      <c r="P14094" t="str">
        <f t="shared" si="220"/>
        <v>Active</v>
      </c>
    </row>
    <row r="14095" spans="1:16" x14ac:dyDescent="0.3">
      <c r="A14095" t="s">
        <v>33162</v>
      </c>
      <c r="B14095" t="s">
        <v>11151</v>
      </c>
      <c r="C14095" t="s">
        <v>33163</v>
      </c>
      <c r="D14095" s="1">
        <v>27449</v>
      </c>
      <c r="E14095" t="s">
        <v>10</v>
      </c>
      <c r="F14095" t="s">
        <v>35217</v>
      </c>
      <c r="G14095" t="s">
        <v>36</v>
      </c>
      <c r="H14095" t="s">
        <v>635</v>
      </c>
      <c r="I14095" t="s">
        <v>14</v>
      </c>
      <c r="J14095" s="1">
        <v>38643</v>
      </c>
      <c r="L14095">
        <v>20</v>
      </c>
      <c r="M14095" t="s">
        <v>15</v>
      </c>
      <c r="N14095" t="s">
        <v>16</v>
      </c>
      <c r="O14095">
        <v>51</v>
      </c>
      <c r="P14095" t="str">
        <f t="shared" si="220"/>
        <v>Active</v>
      </c>
    </row>
    <row r="14096" spans="1:16" x14ac:dyDescent="0.3">
      <c r="A14096" t="s">
        <v>33164</v>
      </c>
      <c r="B14096" t="s">
        <v>542</v>
      </c>
      <c r="C14096" t="s">
        <v>4293</v>
      </c>
      <c r="D14096" s="1">
        <v>35195</v>
      </c>
      <c r="E14096" t="s">
        <v>10</v>
      </c>
      <c r="F14096" t="s">
        <v>11</v>
      </c>
      <c r="G14096" t="s">
        <v>36</v>
      </c>
      <c r="H14096" t="s">
        <v>335</v>
      </c>
      <c r="I14096" t="s">
        <v>14</v>
      </c>
      <c r="J14096" s="1">
        <v>42845</v>
      </c>
      <c r="L14096">
        <v>9</v>
      </c>
      <c r="M14096" t="s">
        <v>15</v>
      </c>
      <c r="N14096" t="s">
        <v>16</v>
      </c>
      <c r="O14096">
        <v>29</v>
      </c>
      <c r="P14096" t="str">
        <f t="shared" si="220"/>
        <v>Active</v>
      </c>
    </row>
    <row r="14097" spans="1:16" x14ac:dyDescent="0.3">
      <c r="A14097" t="s">
        <v>33165</v>
      </c>
      <c r="B14097" t="s">
        <v>18963</v>
      </c>
      <c r="C14097" t="s">
        <v>33166</v>
      </c>
      <c r="D14097" s="1">
        <v>27884</v>
      </c>
      <c r="E14097" t="s">
        <v>31</v>
      </c>
      <c r="F14097" t="s">
        <v>35217</v>
      </c>
      <c r="G14097" t="s">
        <v>12</v>
      </c>
      <c r="H14097" t="s">
        <v>101</v>
      </c>
      <c r="I14097" t="s">
        <v>14</v>
      </c>
      <c r="J14097" s="1">
        <v>40316</v>
      </c>
      <c r="L14097">
        <v>16</v>
      </c>
      <c r="M14097" t="s">
        <v>15</v>
      </c>
      <c r="N14097" t="s">
        <v>16</v>
      </c>
      <c r="O14097">
        <v>49</v>
      </c>
      <c r="P14097" t="str">
        <f t="shared" si="220"/>
        <v>Active</v>
      </c>
    </row>
    <row r="14098" spans="1:16" x14ac:dyDescent="0.3">
      <c r="A14098" t="s">
        <v>33167</v>
      </c>
      <c r="B14098" t="s">
        <v>12343</v>
      </c>
      <c r="C14098" t="s">
        <v>33168</v>
      </c>
      <c r="D14098" s="1">
        <v>26534</v>
      </c>
      <c r="E14098" t="s">
        <v>10</v>
      </c>
      <c r="F14098" t="s">
        <v>35217</v>
      </c>
      <c r="G14098" t="s">
        <v>12</v>
      </c>
      <c r="H14098" t="s">
        <v>44</v>
      </c>
      <c r="I14098" t="s">
        <v>14</v>
      </c>
      <c r="J14098" s="1">
        <v>40059</v>
      </c>
      <c r="L14098">
        <v>17</v>
      </c>
      <c r="M14098" t="s">
        <v>15</v>
      </c>
      <c r="N14098" t="s">
        <v>16</v>
      </c>
      <c r="O14098">
        <v>53</v>
      </c>
      <c r="P14098" t="str">
        <f t="shared" si="220"/>
        <v>Active</v>
      </c>
    </row>
    <row r="14099" spans="1:16" x14ac:dyDescent="0.3">
      <c r="A14099" t="s">
        <v>33169</v>
      </c>
      <c r="B14099" t="s">
        <v>11823</v>
      </c>
      <c r="C14099" t="s">
        <v>12846</v>
      </c>
      <c r="D14099" s="1">
        <v>26539</v>
      </c>
      <c r="E14099" t="s">
        <v>10</v>
      </c>
      <c r="F14099" t="s">
        <v>35217</v>
      </c>
      <c r="G14099" t="s">
        <v>21</v>
      </c>
      <c r="H14099" t="s">
        <v>73</v>
      </c>
      <c r="I14099" t="s">
        <v>14</v>
      </c>
      <c r="J14099" s="1">
        <v>42642</v>
      </c>
      <c r="L14099">
        <v>10</v>
      </c>
      <c r="M14099" t="s">
        <v>15</v>
      </c>
      <c r="N14099" t="s">
        <v>16</v>
      </c>
      <c r="O14099">
        <v>53</v>
      </c>
      <c r="P14099" t="str">
        <f t="shared" si="220"/>
        <v>Active</v>
      </c>
    </row>
    <row r="14100" spans="1:16" x14ac:dyDescent="0.3">
      <c r="A14100" t="s">
        <v>33170</v>
      </c>
      <c r="B14100" t="s">
        <v>4204</v>
      </c>
      <c r="C14100" t="s">
        <v>27242</v>
      </c>
      <c r="D14100" s="1">
        <v>28512</v>
      </c>
      <c r="E14100" t="s">
        <v>31</v>
      </c>
      <c r="F14100" t="s">
        <v>35217</v>
      </c>
      <c r="G14100" t="s">
        <v>12</v>
      </c>
      <c r="H14100" t="s">
        <v>1141</v>
      </c>
      <c r="I14100" t="s">
        <v>37</v>
      </c>
      <c r="J14100" s="1">
        <v>39505</v>
      </c>
      <c r="L14100">
        <v>18</v>
      </c>
      <c r="M14100" t="s">
        <v>310</v>
      </c>
      <c r="N14100" t="s">
        <v>262</v>
      </c>
      <c r="O14100">
        <v>48</v>
      </c>
      <c r="P14100" t="str">
        <f t="shared" si="220"/>
        <v>Active</v>
      </c>
    </row>
    <row r="14101" spans="1:16" x14ac:dyDescent="0.3">
      <c r="A14101" t="s">
        <v>33171</v>
      </c>
      <c r="B14101" t="s">
        <v>6278</v>
      </c>
      <c r="C14101" t="s">
        <v>33172</v>
      </c>
      <c r="D14101" s="1">
        <v>26868</v>
      </c>
      <c r="E14101" t="s">
        <v>10</v>
      </c>
      <c r="F14101" t="s">
        <v>20</v>
      </c>
      <c r="G14101" t="s">
        <v>12</v>
      </c>
      <c r="H14101" t="s">
        <v>1843</v>
      </c>
      <c r="I14101" t="s">
        <v>14</v>
      </c>
      <c r="J14101" s="1">
        <v>38300</v>
      </c>
      <c r="L14101">
        <v>21</v>
      </c>
      <c r="M14101" t="s">
        <v>15</v>
      </c>
      <c r="N14101" t="s">
        <v>16</v>
      </c>
      <c r="O14101">
        <v>52</v>
      </c>
      <c r="P14101" t="str">
        <f t="shared" si="220"/>
        <v>Active</v>
      </c>
    </row>
    <row r="14102" spans="1:16" x14ac:dyDescent="0.3">
      <c r="A14102" t="s">
        <v>33173</v>
      </c>
      <c r="B14102" t="s">
        <v>7624</v>
      </c>
      <c r="C14102" t="s">
        <v>33174</v>
      </c>
      <c r="D14102" s="1">
        <v>30822</v>
      </c>
      <c r="E14102" t="s">
        <v>10</v>
      </c>
      <c r="F14102" t="s">
        <v>20</v>
      </c>
      <c r="G14102" t="s">
        <v>26</v>
      </c>
      <c r="H14102" t="s">
        <v>159</v>
      </c>
      <c r="I14102" t="s">
        <v>14</v>
      </c>
      <c r="J14102" s="1">
        <v>39306</v>
      </c>
      <c r="L14102">
        <v>19</v>
      </c>
      <c r="M14102" t="s">
        <v>15</v>
      </c>
      <c r="N14102" t="s">
        <v>16</v>
      </c>
      <c r="O14102">
        <v>41</v>
      </c>
      <c r="P14102" t="str">
        <f t="shared" si="220"/>
        <v>Active</v>
      </c>
    </row>
    <row r="14103" spans="1:16" x14ac:dyDescent="0.3">
      <c r="A14103" t="s">
        <v>33175</v>
      </c>
      <c r="B14103" t="s">
        <v>33176</v>
      </c>
      <c r="C14103" t="s">
        <v>12899</v>
      </c>
      <c r="D14103" s="1">
        <v>29524</v>
      </c>
      <c r="E14103" t="s">
        <v>10</v>
      </c>
      <c r="F14103" t="s">
        <v>43</v>
      </c>
      <c r="G14103" t="s">
        <v>135</v>
      </c>
      <c r="H14103" t="s">
        <v>316</v>
      </c>
      <c r="I14103" t="s">
        <v>14</v>
      </c>
      <c r="J14103" s="1">
        <v>36887</v>
      </c>
      <c r="K14103" s="1">
        <v>40521</v>
      </c>
      <c r="L14103">
        <v>10</v>
      </c>
      <c r="M14103" t="s">
        <v>15</v>
      </c>
      <c r="N14103" t="s">
        <v>16</v>
      </c>
      <c r="O14103">
        <v>45</v>
      </c>
      <c r="P14103" t="str">
        <f t="shared" si="220"/>
        <v>Terminated</v>
      </c>
    </row>
    <row r="14104" spans="1:16" x14ac:dyDescent="0.3">
      <c r="A14104" t="s">
        <v>33177</v>
      </c>
      <c r="B14104" t="s">
        <v>4941</v>
      </c>
      <c r="C14104" t="s">
        <v>33178</v>
      </c>
      <c r="D14104" s="1">
        <v>32247</v>
      </c>
      <c r="E14104" t="s">
        <v>31</v>
      </c>
      <c r="F14104" t="s">
        <v>35217</v>
      </c>
      <c r="G14104" t="s">
        <v>179</v>
      </c>
      <c r="H14104" t="s">
        <v>266</v>
      </c>
      <c r="I14104" t="s">
        <v>14</v>
      </c>
      <c r="J14104" s="1">
        <v>38833</v>
      </c>
      <c r="L14104">
        <v>20</v>
      </c>
      <c r="M14104" t="s">
        <v>15</v>
      </c>
      <c r="N14104" t="s">
        <v>16</v>
      </c>
      <c r="O14104">
        <v>38</v>
      </c>
      <c r="P14104" t="str">
        <f t="shared" si="220"/>
        <v>Active</v>
      </c>
    </row>
    <row r="14105" spans="1:16" x14ac:dyDescent="0.3">
      <c r="A14105" t="s">
        <v>33179</v>
      </c>
      <c r="B14105" t="s">
        <v>5981</v>
      </c>
      <c r="C14105" t="s">
        <v>3243</v>
      </c>
      <c r="D14105" s="1">
        <v>25892</v>
      </c>
      <c r="E14105" t="s">
        <v>10</v>
      </c>
      <c r="F14105" t="s">
        <v>11</v>
      </c>
      <c r="G14105" t="s">
        <v>26</v>
      </c>
      <c r="H14105" t="s">
        <v>387</v>
      </c>
      <c r="I14105" t="s">
        <v>14</v>
      </c>
      <c r="J14105" s="1">
        <v>41429</v>
      </c>
      <c r="L14105">
        <v>13</v>
      </c>
      <c r="M14105" t="s">
        <v>15</v>
      </c>
      <c r="N14105" t="s">
        <v>16</v>
      </c>
      <c r="O14105">
        <v>55</v>
      </c>
      <c r="P14105" t="str">
        <f t="shared" si="220"/>
        <v>Active</v>
      </c>
    </row>
    <row r="14106" spans="1:16" x14ac:dyDescent="0.3">
      <c r="A14106" t="s">
        <v>33180</v>
      </c>
      <c r="B14106" t="s">
        <v>13763</v>
      </c>
      <c r="C14106" t="s">
        <v>33181</v>
      </c>
      <c r="D14106" s="1">
        <v>32164</v>
      </c>
      <c r="E14106" t="s">
        <v>10</v>
      </c>
      <c r="F14106" t="s">
        <v>20</v>
      </c>
      <c r="G14106" t="s">
        <v>135</v>
      </c>
      <c r="H14106" t="s">
        <v>1972</v>
      </c>
      <c r="I14106" t="s">
        <v>14</v>
      </c>
      <c r="J14106" s="1">
        <v>43992</v>
      </c>
      <c r="L14106">
        <v>6</v>
      </c>
      <c r="M14106" t="s">
        <v>15</v>
      </c>
      <c r="N14106" t="s">
        <v>16</v>
      </c>
      <c r="O14106">
        <v>38</v>
      </c>
      <c r="P14106" t="str">
        <f t="shared" si="220"/>
        <v>Active</v>
      </c>
    </row>
    <row r="14107" spans="1:16" x14ac:dyDescent="0.3">
      <c r="A14107" t="s">
        <v>33182</v>
      </c>
      <c r="B14107" t="s">
        <v>10532</v>
      </c>
      <c r="C14107" t="s">
        <v>33183</v>
      </c>
      <c r="D14107" s="1">
        <v>24625</v>
      </c>
      <c r="E14107" t="s">
        <v>10</v>
      </c>
      <c r="F14107" t="s">
        <v>43</v>
      </c>
      <c r="G14107" t="s">
        <v>26</v>
      </c>
      <c r="H14107" t="s">
        <v>314</v>
      </c>
      <c r="I14107" t="s">
        <v>14</v>
      </c>
      <c r="J14107" s="1">
        <v>41579</v>
      </c>
      <c r="L14107">
        <v>12</v>
      </c>
      <c r="M14107" t="s">
        <v>15</v>
      </c>
      <c r="N14107" t="s">
        <v>16</v>
      </c>
      <c r="O14107">
        <v>58</v>
      </c>
      <c r="P14107" t="str">
        <f t="shared" si="220"/>
        <v>Active</v>
      </c>
    </row>
    <row r="14108" spans="1:16" x14ac:dyDescent="0.3">
      <c r="A14108" t="s">
        <v>33184</v>
      </c>
      <c r="B14108" t="s">
        <v>33185</v>
      </c>
      <c r="C14108" t="s">
        <v>33186</v>
      </c>
      <c r="D14108" s="1">
        <v>28771</v>
      </c>
      <c r="E14108" t="s">
        <v>31</v>
      </c>
      <c r="F14108" t="s">
        <v>20</v>
      </c>
      <c r="G14108" t="s">
        <v>174</v>
      </c>
      <c r="H14108" t="s">
        <v>175</v>
      </c>
      <c r="I14108" t="s">
        <v>37</v>
      </c>
      <c r="J14108" s="1">
        <v>40626</v>
      </c>
      <c r="L14108">
        <v>15</v>
      </c>
      <c r="M14108" t="s">
        <v>321</v>
      </c>
      <c r="N14108" t="s">
        <v>139</v>
      </c>
      <c r="O14108">
        <v>47</v>
      </c>
      <c r="P14108" t="str">
        <f t="shared" si="220"/>
        <v>Active</v>
      </c>
    </row>
    <row r="14109" spans="1:16" x14ac:dyDescent="0.3">
      <c r="A14109" t="s">
        <v>33187</v>
      </c>
      <c r="B14109" t="s">
        <v>19874</v>
      </c>
      <c r="C14109" t="s">
        <v>33188</v>
      </c>
      <c r="D14109" s="1">
        <v>26110</v>
      </c>
      <c r="E14109" t="s">
        <v>31</v>
      </c>
      <c r="F14109" t="s">
        <v>35217</v>
      </c>
      <c r="G14109" t="s">
        <v>36</v>
      </c>
      <c r="H14109" t="s">
        <v>585</v>
      </c>
      <c r="I14109" t="s">
        <v>14</v>
      </c>
      <c r="J14109" s="1">
        <v>39246</v>
      </c>
      <c r="L14109">
        <v>19</v>
      </c>
      <c r="M14109" t="s">
        <v>15</v>
      </c>
      <c r="N14109" t="s">
        <v>16</v>
      </c>
      <c r="O14109">
        <v>54</v>
      </c>
      <c r="P14109" t="str">
        <f t="shared" si="220"/>
        <v>Active</v>
      </c>
    </row>
    <row r="14110" spans="1:16" x14ac:dyDescent="0.3">
      <c r="A14110" t="s">
        <v>33189</v>
      </c>
      <c r="B14110" t="s">
        <v>2037</v>
      </c>
      <c r="C14110" t="s">
        <v>33190</v>
      </c>
      <c r="D14110" s="1">
        <v>24854</v>
      </c>
      <c r="E14110" t="s">
        <v>31</v>
      </c>
      <c r="F14110" t="s">
        <v>14763</v>
      </c>
      <c r="G14110" t="s">
        <v>12</v>
      </c>
      <c r="H14110" t="s">
        <v>44</v>
      </c>
      <c r="I14110" t="s">
        <v>14</v>
      </c>
      <c r="J14110" s="1">
        <v>37169</v>
      </c>
      <c r="K14110" s="1">
        <v>43603</v>
      </c>
      <c r="L14110">
        <v>18</v>
      </c>
      <c r="M14110" t="s">
        <v>15</v>
      </c>
      <c r="N14110" t="s">
        <v>16</v>
      </c>
      <c r="O14110">
        <v>58</v>
      </c>
      <c r="P14110" t="str">
        <f t="shared" si="220"/>
        <v>Terminated</v>
      </c>
    </row>
    <row r="14111" spans="1:16" x14ac:dyDescent="0.3">
      <c r="A14111" t="s">
        <v>33191</v>
      </c>
      <c r="B14111" t="s">
        <v>24561</v>
      </c>
      <c r="C14111" t="s">
        <v>32402</v>
      </c>
      <c r="D14111" s="1">
        <v>24552</v>
      </c>
      <c r="E14111" t="s">
        <v>10</v>
      </c>
      <c r="F14111" t="s">
        <v>20</v>
      </c>
      <c r="G14111" t="s">
        <v>12</v>
      </c>
      <c r="H14111" t="s">
        <v>190</v>
      </c>
      <c r="I14111" t="s">
        <v>14</v>
      </c>
      <c r="J14111" s="1">
        <v>39499</v>
      </c>
      <c r="L14111">
        <v>18</v>
      </c>
      <c r="M14111" t="s">
        <v>15</v>
      </c>
      <c r="N14111" t="s">
        <v>16</v>
      </c>
      <c r="O14111">
        <v>59</v>
      </c>
      <c r="P14111" t="str">
        <f t="shared" si="220"/>
        <v>Active</v>
      </c>
    </row>
    <row r="14112" spans="1:16" x14ac:dyDescent="0.3">
      <c r="A14112" t="s">
        <v>33192</v>
      </c>
      <c r="B14112" t="s">
        <v>10357</v>
      </c>
      <c r="C14112" t="s">
        <v>33193</v>
      </c>
      <c r="D14112" s="1">
        <v>33859</v>
      </c>
      <c r="E14112" t="s">
        <v>10</v>
      </c>
      <c r="F14112" t="s">
        <v>43</v>
      </c>
      <c r="G14112" t="s">
        <v>179</v>
      </c>
      <c r="H14112" t="s">
        <v>918</v>
      </c>
      <c r="I14112" t="s">
        <v>14</v>
      </c>
      <c r="J14112" s="1">
        <v>41398</v>
      </c>
      <c r="L14112">
        <v>13</v>
      </c>
      <c r="M14112" t="s">
        <v>15</v>
      </c>
      <c r="N14112" t="s">
        <v>16</v>
      </c>
      <c r="O14112">
        <v>33</v>
      </c>
      <c r="P14112" t="str">
        <f t="shared" si="220"/>
        <v>Active</v>
      </c>
    </row>
    <row r="14113" spans="1:16" x14ac:dyDescent="0.3">
      <c r="A14113" t="s">
        <v>33194</v>
      </c>
      <c r="B14113" t="s">
        <v>16437</v>
      </c>
      <c r="C14113" t="s">
        <v>33195</v>
      </c>
      <c r="D14113" s="1">
        <v>25926</v>
      </c>
      <c r="E14113" t="s">
        <v>10</v>
      </c>
      <c r="F14113" t="s">
        <v>35217</v>
      </c>
      <c r="G14113" t="s">
        <v>179</v>
      </c>
      <c r="H14113" t="s">
        <v>203</v>
      </c>
      <c r="I14113" t="s">
        <v>14</v>
      </c>
      <c r="J14113" s="1">
        <v>41550</v>
      </c>
      <c r="L14113">
        <v>13</v>
      </c>
      <c r="M14113" t="s">
        <v>15</v>
      </c>
      <c r="N14113" t="s">
        <v>16</v>
      </c>
      <c r="O14113">
        <v>55</v>
      </c>
      <c r="P14113" t="str">
        <f t="shared" si="220"/>
        <v>Active</v>
      </c>
    </row>
    <row r="14114" spans="1:16" x14ac:dyDescent="0.3">
      <c r="A14114" t="s">
        <v>33196</v>
      </c>
      <c r="B14114" t="s">
        <v>7756</v>
      </c>
      <c r="C14114" t="s">
        <v>33197</v>
      </c>
      <c r="D14114" s="1">
        <v>27253</v>
      </c>
      <c r="E14114" t="s">
        <v>10</v>
      </c>
      <c r="F14114" t="s">
        <v>35217</v>
      </c>
      <c r="G14114" t="s">
        <v>12</v>
      </c>
      <c r="H14114" t="s">
        <v>93</v>
      </c>
      <c r="I14114" t="s">
        <v>37</v>
      </c>
      <c r="J14114" s="1">
        <v>37939</v>
      </c>
      <c r="L14114">
        <v>22</v>
      </c>
      <c r="M14114" t="s">
        <v>212</v>
      </c>
      <c r="N14114" t="s">
        <v>39</v>
      </c>
      <c r="O14114">
        <v>51</v>
      </c>
      <c r="P14114" t="str">
        <f t="shared" si="220"/>
        <v>Active</v>
      </c>
    </row>
    <row r="14115" spans="1:16" x14ac:dyDescent="0.3">
      <c r="A14115" t="s">
        <v>33198</v>
      </c>
      <c r="B14115" t="s">
        <v>12320</v>
      </c>
      <c r="C14115" t="s">
        <v>33199</v>
      </c>
      <c r="D14115" s="1">
        <v>31059</v>
      </c>
      <c r="E14115" t="s">
        <v>10</v>
      </c>
      <c r="F14115" t="s">
        <v>35217</v>
      </c>
      <c r="G14115" t="s">
        <v>12</v>
      </c>
      <c r="H14115" t="s">
        <v>153</v>
      </c>
      <c r="I14115" t="s">
        <v>14</v>
      </c>
      <c r="J14115" s="1">
        <v>38107</v>
      </c>
      <c r="K14115" s="1">
        <v>43290</v>
      </c>
      <c r="L14115">
        <v>14</v>
      </c>
      <c r="M14115" t="s">
        <v>15</v>
      </c>
      <c r="N14115" t="s">
        <v>16</v>
      </c>
      <c r="O14115">
        <v>41</v>
      </c>
      <c r="P14115" t="str">
        <f t="shared" si="220"/>
        <v>Terminated</v>
      </c>
    </row>
    <row r="14116" spans="1:16" x14ac:dyDescent="0.3">
      <c r="A14116" t="s">
        <v>33200</v>
      </c>
      <c r="B14116" t="s">
        <v>8167</v>
      </c>
      <c r="C14116" t="s">
        <v>33201</v>
      </c>
      <c r="D14116" s="1">
        <v>25124</v>
      </c>
      <c r="E14116" t="s">
        <v>10</v>
      </c>
      <c r="F14116" t="s">
        <v>11</v>
      </c>
      <c r="G14116" t="s">
        <v>32</v>
      </c>
      <c r="H14116" t="s">
        <v>33</v>
      </c>
      <c r="I14116" t="s">
        <v>14</v>
      </c>
      <c r="J14116" s="1">
        <v>42113</v>
      </c>
      <c r="K14116" s="1">
        <v>42800</v>
      </c>
      <c r="L14116">
        <v>2</v>
      </c>
      <c r="M14116" t="s">
        <v>15</v>
      </c>
      <c r="N14116" t="s">
        <v>16</v>
      </c>
      <c r="O14116">
        <v>57</v>
      </c>
      <c r="P14116" t="str">
        <f t="shared" si="220"/>
        <v>Terminated</v>
      </c>
    </row>
    <row r="14117" spans="1:16" x14ac:dyDescent="0.3">
      <c r="A14117" t="s">
        <v>33202</v>
      </c>
      <c r="B14117" t="s">
        <v>7833</v>
      </c>
      <c r="C14117" t="s">
        <v>33203</v>
      </c>
      <c r="D14117" s="1">
        <v>25811</v>
      </c>
      <c r="E14117" t="s">
        <v>31</v>
      </c>
      <c r="F14117" t="s">
        <v>11</v>
      </c>
      <c r="G14117" t="s">
        <v>35220</v>
      </c>
      <c r="H14117" t="s">
        <v>182</v>
      </c>
      <c r="I14117" t="s">
        <v>14</v>
      </c>
      <c r="J14117" s="1">
        <v>37264</v>
      </c>
      <c r="L14117">
        <v>24</v>
      </c>
      <c r="M14117" t="s">
        <v>15</v>
      </c>
      <c r="N14117" t="s">
        <v>16</v>
      </c>
      <c r="O14117">
        <v>55</v>
      </c>
      <c r="P14117" t="str">
        <f t="shared" si="220"/>
        <v>Active</v>
      </c>
    </row>
    <row r="14118" spans="1:16" x14ac:dyDescent="0.3">
      <c r="A14118" t="s">
        <v>33204</v>
      </c>
      <c r="B14118" t="s">
        <v>10613</v>
      </c>
      <c r="C14118" t="s">
        <v>33205</v>
      </c>
      <c r="D14118" s="1">
        <v>27863</v>
      </c>
      <c r="E14118" t="s">
        <v>10</v>
      </c>
      <c r="F14118" t="s">
        <v>20</v>
      </c>
      <c r="G14118" t="s">
        <v>21</v>
      </c>
      <c r="H14118" t="s">
        <v>22</v>
      </c>
      <c r="I14118" t="s">
        <v>14</v>
      </c>
      <c r="J14118" s="1">
        <v>43594</v>
      </c>
      <c r="L14118">
        <v>7</v>
      </c>
      <c r="M14118" t="s">
        <v>15</v>
      </c>
      <c r="N14118" t="s">
        <v>16</v>
      </c>
      <c r="O14118">
        <v>50</v>
      </c>
      <c r="P14118" t="str">
        <f t="shared" si="220"/>
        <v>Active</v>
      </c>
    </row>
    <row r="14119" spans="1:16" x14ac:dyDescent="0.3">
      <c r="A14119" t="s">
        <v>33206</v>
      </c>
      <c r="B14119" t="s">
        <v>2006</v>
      </c>
      <c r="C14119" t="s">
        <v>7888</v>
      </c>
      <c r="D14119" s="1">
        <v>26273</v>
      </c>
      <c r="E14119" t="s">
        <v>10</v>
      </c>
      <c r="F14119" t="s">
        <v>35217</v>
      </c>
      <c r="G14119" t="s">
        <v>26</v>
      </c>
      <c r="H14119" t="s">
        <v>27</v>
      </c>
      <c r="I14119" t="s">
        <v>14</v>
      </c>
      <c r="J14119" s="1">
        <v>40698</v>
      </c>
      <c r="K14119" s="1">
        <v>45895</v>
      </c>
      <c r="L14119">
        <v>14</v>
      </c>
      <c r="M14119" t="s">
        <v>15</v>
      </c>
      <c r="N14119" t="s">
        <v>16</v>
      </c>
      <c r="O14119">
        <v>54</v>
      </c>
      <c r="P14119" t="str">
        <f t="shared" si="220"/>
        <v>Terminated</v>
      </c>
    </row>
    <row r="14120" spans="1:16" x14ac:dyDescent="0.3">
      <c r="A14120" t="s">
        <v>33207</v>
      </c>
      <c r="B14120" t="s">
        <v>20379</v>
      </c>
      <c r="C14120" t="s">
        <v>9381</v>
      </c>
      <c r="D14120" s="1">
        <v>29321</v>
      </c>
      <c r="E14120" t="s">
        <v>10</v>
      </c>
      <c r="F14120" t="s">
        <v>35217</v>
      </c>
      <c r="G14120" t="s">
        <v>12</v>
      </c>
      <c r="H14120" t="s">
        <v>1010</v>
      </c>
      <c r="I14120" t="s">
        <v>14</v>
      </c>
      <c r="J14120" s="1">
        <v>39990</v>
      </c>
      <c r="L14120">
        <v>17</v>
      </c>
      <c r="M14120" t="s">
        <v>15</v>
      </c>
      <c r="N14120" t="s">
        <v>16</v>
      </c>
      <c r="O14120">
        <v>46</v>
      </c>
      <c r="P14120" t="str">
        <f t="shared" si="220"/>
        <v>Active</v>
      </c>
    </row>
    <row r="14121" spans="1:16" x14ac:dyDescent="0.3">
      <c r="A14121" t="s">
        <v>33208</v>
      </c>
      <c r="B14121" t="s">
        <v>8707</v>
      </c>
      <c r="C14121" t="s">
        <v>33209</v>
      </c>
      <c r="D14121" s="1">
        <v>29955</v>
      </c>
      <c r="E14121" t="s">
        <v>31</v>
      </c>
      <c r="F14121" t="s">
        <v>35217</v>
      </c>
      <c r="G14121" t="s">
        <v>21</v>
      </c>
      <c r="H14121" t="s">
        <v>73</v>
      </c>
      <c r="I14121" t="s">
        <v>14</v>
      </c>
      <c r="J14121" s="1">
        <v>39597</v>
      </c>
      <c r="L14121">
        <v>18</v>
      </c>
      <c r="M14121" t="s">
        <v>15</v>
      </c>
      <c r="N14121" t="s">
        <v>16</v>
      </c>
      <c r="O14121">
        <v>44</v>
      </c>
      <c r="P14121" t="str">
        <f t="shared" si="220"/>
        <v>Active</v>
      </c>
    </row>
    <row r="14122" spans="1:16" x14ac:dyDescent="0.3">
      <c r="A14122" t="s">
        <v>33210</v>
      </c>
      <c r="B14122" t="s">
        <v>11687</v>
      </c>
      <c r="C14122" t="s">
        <v>33211</v>
      </c>
      <c r="D14122" s="1">
        <v>29084</v>
      </c>
      <c r="E14122" t="s">
        <v>31</v>
      </c>
      <c r="F14122" t="s">
        <v>43</v>
      </c>
      <c r="G14122" t="s">
        <v>26</v>
      </c>
      <c r="H14122" t="s">
        <v>148</v>
      </c>
      <c r="I14122" t="s">
        <v>37</v>
      </c>
      <c r="J14122" s="1">
        <v>42933</v>
      </c>
      <c r="L14122">
        <v>9</v>
      </c>
      <c r="M14122" t="s">
        <v>919</v>
      </c>
      <c r="N14122" t="s">
        <v>262</v>
      </c>
      <c r="O14122">
        <v>46</v>
      </c>
      <c r="P14122" t="str">
        <f t="shared" si="220"/>
        <v>Active</v>
      </c>
    </row>
    <row r="14123" spans="1:16" x14ac:dyDescent="0.3">
      <c r="A14123" t="s">
        <v>33212</v>
      </c>
      <c r="B14123" t="s">
        <v>16567</v>
      </c>
      <c r="C14123" t="s">
        <v>33213</v>
      </c>
      <c r="D14123" s="1">
        <v>30420</v>
      </c>
      <c r="E14123" t="s">
        <v>31</v>
      </c>
      <c r="F14123" t="s">
        <v>11</v>
      </c>
      <c r="G14123" t="s">
        <v>12</v>
      </c>
      <c r="H14123" t="s">
        <v>635</v>
      </c>
      <c r="I14123" t="s">
        <v>14</v>
      </c>
      <c r="J14123" s="1">
        <v>40789</v>
      </c>
      <c r="L14123">
        <v>15</v>
      </c>
      <c r="M14123" t="s">
        <v>15</v>
      </c>
      <c r="N14123" t="s">
        <v>16</v>
      </c>
      <c r="O14123">
        <v>43</v>
      </c>
      <c r="P14123" t="str">
        <f t="shared" si="220"/>
        <v>Active</v>
      </c>
    </row>
    <row r="14124" spans="1:16" x14ac:dyDescent="0.3">
      <c r="A14124" t="s">
        <v>33214</v>
      </c>
      <c r="B14124" t="s">
        <v>2053</v>
      </c>
      <c r="C14124" t="s">
        <v>33215</v>
      </c>
      <c r="D14124" s="1">
        <v>33982</v>
      </c>
      <c r="E14124" t="s">
        <v>31</v>
      </c>
      <c r="F14124" t="s">
        <v>35217</v>
      </c>
      <c r="G14124" t="s">
        <v>12</v>
      </c>
      <c r="H14124" t="s">
        <v>137</v>
      </c>
      <c r="I14124" t="s">
        <v>14</v>
      </c>
      <c r="J14124" s="1">
        <v>42749</v>
      </c>
      <c r="K14124" s="1">
        <v>43421</v>
      </c>
      <c r="L14124">
        <v>2</v>
      </c>
      <c r="M14124" t="s">
        <v>15</v>
      </c>
      <c r="N14124" t="s">
        <v>16</v>
      </c>
      <c r="O14124">
        <v>33</v>
      </c>
      <c r="P14124" t="str">
        <f t="shared" si="220"/>
        <v>Terminated</v>
      </c>
    </row>
    <row r="14125" spans="1:16" x14ac:dyDescent="0.3">
      <c r="A14125" t="s">
        <v>33216</v>
      </c>
      <c r="B14125" t="s">
        <v>1049</v>
      </c>
      <c r="C14125" t="s">
        <v>33217</v>
      </c>
      <c r="D14125" s="1">
        <v>26288</v>
      </c>
      <c r="E14125" t="s">
        <v>10</v>
      </c>
      <c r="F14125" t="s">
        <v>14763</v>
      </c>
      <c r="G14125" t="s">
        <v>21</v>
      </c>
      <c r="H14125" t="s">
        <v>73</v>
      </c>
      <c r="I14125" t="s">
        <v>37</v>
      </c>
      <c r="J14125" s="1">
        <v>40528</v>
      </c>
      <c r="K14125" s="1">
        <v>41920</v>
      </c>
      <c r="L14125">
        <v>4</v>
      </c>
      <c r="M14125" t="s">
        <v>494</v>
      </c>
      <c r="N14125" t="s">
        <v>105</v>
      </c>
      <c r="O14125">
        <v>54</v>
      </c>
      <c r="P14125" t="str">
        <f t="shared" si="220"/>
        <v>Terminated</v>
      </c>
    </row>
    <row r="14126" spans="1:16" x14ac:dyDescent="0.3">
      <c r="A14126" t="s">
        <v>33218</v>
      </c>
      <c r="B14126" t="s">
        <v>12684</v>
      </c>
      <c r="C14126" t="s">
        <v>4433</v>
      </c>
      <c r="D14126" s="1">
        <v>27296</v>
      </c>
      <c r="E14126" t="s">
        <v>10</v>
      </c>
      <c r="F14126" t="s">
        <v>20</v>
      </c>
      <c r="G14126" t="s">
        <v>179</v>
      </c>
      <c r="H14126" t="s">
        <v>3635</v>
      </c>
      <c r="I14126" t="s">
        <v>14</v>
      </c>
      <c r="J14126" s="1">
        <v>40078</v>
      </c>
      <c r="K14126" s="1">
        <v>41484</v>
      </c>
      <c r="L14126">
        <v>4</v>
      </c>
      <c r="M14126" t="s">
        <v>15</v>
      </c>
      <c r="N14126" t="s">
        <v>16</v>
      </c>
      <c r="O14126">
        <v>51</v>
      </c>
      <c r="P14126" t="str">
        <f t="shared" si="220"/>
        <v>Terminated</v>
      </c>
    </row>
    <row r="14127" spans="1:16" x14ac:dyDescent="0.3">
      <c r="A14127" t="s">
        <v>33219</v>
      </c>
      <c r="B14127" t="s">
        <v>18185</v>
      </c>
      <c r="C14127" t="s">
        <v>33220</v>
      </c>
      <c r="D14127" s="1">
        <v>27838</v>
      </c>
      <c r="E14127" t="s">
        <v>31</v>
      </c>
      <c r="F14127" t="s">
        <v>43</v>
      </c>
      <c r="G14127" t="s">
        <v>12</v>
      </c>
      <c r="H14127" t="s">
        <v>1311</v>
      </c>
      <c r="I14127" t="s">
        <v>14</v>
      </c>
      <c r="J14127" s="1">
        <v>43106</v>
      </c>
      <c r="L14127">
        <v>8</v>
      </c>
      <c r="M14127" t="s">
        <v>15</v>
      </c>
      <c r="N14127" t="s">
        <v>16</v>
      </c>
      <c r="O14127">
        <v>50</v>
      </c>
      <c r="P14127" t="str">
        <f t="shared" si="220"/>
        <v>Active</v>
      </c>
    </row>
    <row r="14128" spans="1:16" x14ac:dyDescent="0.3">
      <c r="A14128" t="s">
        <v>33221</v>
      </c>
      <c r="B14128" t="s">
        <v>12162</v>
      </c>
      <c r="C14128" t="s">
        <v>33222</v>
      </c>
      <c r="D14128" s="1">
        <v>24371</v>
      </c>
      <c r="E14128" t="s">
        <v>31</v>
      </c>
      <c r="F14128" t="s">
        <v>35217</v>
      </c>
      <c r="G14128" t="s">
        <v>26</v>
      </c>
      <c r="H14128" t="s">
        <v>590</v>
      </c>
      <c r="I14128" t="s">
        <v>14</v>
      </c>
      <c r="J14128" s="1">
        <v>43960</v>
      </c>
      <c r="L14128">
        <v>6</v>
      </c>
      <c r="M14128" t="s">
        <v>15</v>
      </c>
      <c r="N14128" t="s">
        <v>16</v>
      </c>
      <c r="O14128">
        <v>59</v>
      </c>
      <c r="P14128" t="str">
        <f t="shared" si="220"/>
        <v>Active</v>
      </c>
    </row>
    <row r="14129" spans="1:16" x14ac:dyDescent="0.3">
      <c r="A14129" t="s">
        <v>33223</v>
      </c>
      <c r="B14129" t="s">
        <v>3121</v>
      </c>
      <c r="C14129" t="s">
        <v>33224</v>
      </c>
      <c r="D14129" s="1">
        <v>24231</v>
      </c>
      <c r="E14129" t="s">
        <v>10</v>
      </c>
      <c r="F14129" t="s">
        <v>43</v>
      </c>
      <c r="G14129" t="s">
        <v>12</v>
      </c>
      <c r="H14129" t="s">
        <v>85</v>
      </c>
      <c r="I14129" t="s">
        <v>14</v>
      </c>
      <c r="J14129" s="1">
        <v>38288</v>
      </c>
      <c r="L14129">
        <v>21</v>
      </c>
      <c r="M14129" t="s">
        <v>15</v>
      </c>
      <c r="N14129" t="s">
        <v>16</v>
      </c>
      <c r="O14129">
        <v>59</v>
      </c>
      <c r="P14129" t="str">
        <f t="shared" si="220"/>
        <v>Active</v>
      </c>
    </row>
    <row r="14130" spans="1:16" x14ac:dyDescent="0.3">
      <c r="A14130" t="s">
        <v>33225</v>
      </c>
      <c r="B14130" t="s">
        <v>18185</v>
      </c>
      <c r="C14130" t="s">
        <v>18872</v>
      </c>
      <c r="D14130" s="1">
        <v>29789</v>
      </c>
      <c r="E14130" t="s">
        <v>31</v>
      </c>
      <c r="F14130" t="s">
        <v>20</v>
      </c>
      <c r="G14130" t="s">
        <v>12</v>
      </c>
      <c r="H14130" t="s">
        <v>93</v>
      </c>
      <c r="I14130" t="s">
        <v>37</v>
      </c>
      <c r="J14130" s="1">
        <v>41370</v>
      </c>
      <c r="K14130" s="1">
        <v>43504</v>
      </c>
      <c r="L14130">
        <v>6</v>
      </c>
      <c r="M14130" t="s">
        <v>636</v>
      </c>
      <c r="N14130" t="s">
        <v>39</v>
      </c>
      <c r="O14130">
        <v>44</v>
      </c>
      <c r="P14130" t="str">
        <f t="shared" si="220"/>
        <v>Terminated</v>
      </c>
    </row>
    <row r="14131" spans="1:16" x14ac:dyDescent="0.3">
      <c r="A14131" t="s">
        <v>33226</v>
      </c>
      <c r="B14131" t="s">
        <v>16227</v>
      </c>
      <c r="C14131" t="s">
        <v>33227</v>
      </c>
      <c r="D14131" s="1">
        <v>30936</v>
      </c>
      <c r="E14131" t="s">
        <v>10</v>
      </c>
      <c r="F14131" t="s">
        <v>35217</v>
      </c>
      <c r="G14131" t="s">
        <v>35220</v>
      </c>
      <c r="H14131" t="s">
        <v>2599</v>
      </c>
      <c r="I14131" t="s">
        <v>14</v>
      </c>
      <c r="J14131" s="1">
        <v>40575</v>
      </c>
      <c r="K14131" s="1">
        <v>46095</v>
      </c>
      <c r="L14131">
        <v>15</v>
      </c>
      <c r="M14131" t="s">
        <v>15</v>
      </c>
      <c r="N14131" t="s">
        <v>16</v>
      </c>
      <c r="O14131">
        <v>41</v>
      </c>
      <c r="P14131" t="str">
        <f t="shared" si="220"/>
        <v>Terminated</v>
      </c>
    </row>
    <row r="14132" spans="1:16" x14ac:dyDescent="0.3">
      <c r="A14132" t="s">
        <v>33228</v>
      </c>
      <c r="B14132" t="s">
        <v>17534</v>
      </c>
      <c r="C14132" t="s">
        <v>33229</v>
      </c>
      <c r="D14132" s="1">
        <v>34672</v>
      </c>
      <c r="E14132" t="s">
        <v>31</v>
      </c>
      <c r="F14132" t="s">
        <v>20</v>
      </c>
      <c r="G14132" t="s">
        <v>35220</v>
      </c>
      <c r="H14132" t="s">
        <v>403</v>
      </c>
      <c r="I14132" t="s">
        <v>14</v>
      </c>
      <c r="J14132" s="1">
        <v>42727</v>
      </c>
      <c r="L14132">
        <v>9</v>
      </c>
      <c r="M14132" t="s">
        <v>15</v>
      </c>
      <c r="N14132" t="s">
        <v>16</v>
      </c>
      <c r="O14132">
        <v>31</v>
      </c>
      <c r="P14132" t="str">
        <f t="shared" si="220"/>
        <v>Active</v>
      </c>
    </row>
    <row r="14133" spans="1:16" x14ac:dyDescent="0.3">
      <c r="A14133" t="s">
        <v>33230</v>
      </c>
      <c r="B14133" t="s">
        <v>3824</v>
      </c>
      <c r="C14133" t="s">
        <v>32590</v>
      </c>
      <c r="D14133" s="1">
        <v>30428</v>
      </c>
      <c r="E14133" t="s">
        <v>10</v>
      </c>
      <c r="F14133" t="s">
        <v>35217</v>
      </c>
      <c r="G14133" t="s">
        <v>12</v>
      </c>
      <c r="H14133" t="s">
        <v>1234</v>
      </c>
      <c r="I14133" t="s">
        <v>37</v>
      </c>
      <c r="J14133" s="1">
        <v>41988</v>
      </c>
      <c r="L14133">
        <v>11</v>
      </c>
      <c r="M14133" t="s">
        <v>204</v>
      </c>
      <c r="N14133" t="s">
        <v>16</v>
      </c>
      <c r="O14133">
        <v>43</v>
      </c>
      <c r="P14133" t="str">
        <f t="shared" si="220"/>
        <v>Active</v>
      </c>
    </row>
    <row r="14134" spans="1:16" x14ac:dyDescent="0.3">
      <c r="A14134" t="s">
        <v>33231</v>
      </c>
      <c r="B14134" t="s">
        <v>14339</v>
      </c>
      <c r="C14134" t="s">
        <v>17748</v>
      </c>
      <c r="D14134" s="1">
        <v>26336</v>
      </c>
      <c r="E14134" t="s">
        <v>10</v>
      </c>
      <c r="F14134" t="s">
        <v>14763</v>
      </c>
      <c r="G14134" t="s">
        <v>26</v>
      </c>
      <c r="H14134" t="s">
        <v>27</v>
      </c>
      <c r="I14134" t="s">
        <v>37</v>
      </c>
      <c r="J14134" s="1">
        <v>41431</v>
      </c>
      <c r="L14134">
        <v>13</v>
      </c>
      <c r="M14134" t="s">
        <v>144</v>
      </c>
      <c r="N14134" t="s">
        <v>16</v>
      </c>
      <c r="O14134">
        <v>54</v>
      </c>
      <c r="P14134" t="str">
        <f t="shared" si="220"/>
        <v>Active</v>
      </c>
    </row>
    <row r="14135" spans="1:16" x14ac:dyDescent="0.3">
      <c r="A14135" t="s">
        <v>33232</v>
      </c>
      <c r="B14135" t="s">
        <v>32562</v>
      </c>
      <c r="C14135" t="s">
        <v>33233</v>
      </c>
      <c r="D14135" s="1">
        <v>31264</v>
      </c>
      <c r="E14135" t="s">
        <v>31</v>
      </c>
      <c r="F14135" t="s">
        <v>35217</v>
      </c>
      <c r="G14135" t="s">
        <v>21</v>
      </c>
      <c r="H14135" t="s">
        <v>22</v>
      </c>
      <c r="I14135" t="s">
        <v>14</v>
      </c>
      <c r="J14135" s="1">
        <v>42822</v>
      </c>
      <c r="L14135">
        <v>9</v>
      </c>
      <c r="M14135" t="s">
        <v>15</v>
      </c>
      <c r="N14135" t="s">
        <v>16</v>
      </c>
      <c r="O14135">
        <v>40</v>
      </c>
      <c r="P14135" t="str">
        <f t="shared" si="220"/>
        <v>Active</v>
      </c>
    </row>
    <row r="14136" spans="1:16" x14ac:dyDescent="0.3">
      <c r="A14136" t="s">
        <v>33234</v>
      </c>
      <c r="B14136" t="s">
        <v>6500</v>
      </c>
      <c r="C14136" t="s">
        <v>33235</v>
      </c>
      <c r="D14136" s="1">
        <v>32649</v>
      </c>
      <c r="E14136" t="s">
        <v>31</v>
      </c>
      <c r="F14136" t="s">
        <v>35217</v>
      </c>
      <c r="G14136" t="s">
        <v>12</v>
      </c>
      <c r="H14136" t="s">
        <v>93</v>
      </c>
      <c r="I14136" t="s">
        <v>14</v>
      </c>
      <c r="J14136" s="1">
        <v>40068</v>
      </c>
      <c r="L14136">
        <v>17</v>
      </c>
      <c r="M14136" t="s">
        <v>15</v>
      </c>
      <c r="N14136" t="s">
        <v>16</v>
      </c>
      <c r="O14136">
        <v>36</v>
      </c>
      <c r="P14136" t="str">
        <f t="shared" si="220"/>
        <v>Active</v>
      </c>
    </row>
    <row r="14137" spans="1:16" x14ac:dyDescent="0.3">
      <c r="A14137" t="s">
        <v>33236</v>
      </c>
      <c r="B14137" t="s">
        <v>453</v>
      </c>
      <c r="C14137" t="s">
        <v>33237</v>
      </c>
      <c r="D14137" s="1">
        <v>26428</v>
      </c>
      <c r="E14137" t="s">
        <v>31</v>
      </c>
      <c r="F14137" t="s">
        <v>20</v>
      </c>
      <c r="G14137" t="s">
        <v>26</v>
      </c>
      <c r="H14137" t="s">
        <v>27</v>
      </c>
      <c r="I14137" t="s">
        <v>14</v>
      </c>
      <c r="J14137" s="1">
        <v>37226</v>
      </c>
      <c r="L14137">
        <v>24</v>
      </c>
      <c r="M14137" t="s">
        <v>15</v>
      </c>
      <c r="N14137" t="s">
        <v>16</v>
      </c>
      <c r="O14137">
        <v>53</v>
      </c>
      <c r="P14137" t="str">
        <f t="shared" si="220"/>
        <v>Active</v>
      </c>
    </row>
    <row r="14138" spans="1:16" x14ac:dyDescent="0.3">
      <c r="A14138" t="s">
        <v>33238</v>
      </c>
      <c r="B14138" t="s">
        <v>13125</v>
      </c>
      <c r="C14138" t="s">
        <v>33239</v>
      </c>
      <c r="D14138" s="1">
        <v>27841</v>
      </c>
      <c r="E14138" t="s">
        <v>10</v>
      </c>
      <c r="F14138" t="s">
        <v>14763</v>
      </c>
      <c r="G14138" t="s">
        <v>179</v>
      </c>
      <c r="H14138" t="s">
        <v>918</v>
      </c>
      <c r="I14138" t="s">
        <v>14</v>
      </c>
      <c r="J14138" s="1">
        <v>42765</v>
      </c>
      <c r="L14138">
        <v>9</v>
      </c>
      <c r="M14138" t="s">
        <v>15</v>
      </c>
      <c r="N14138" t="s">
        <v>16</v>
      </c>
      <c r="O14138">
        <v>50</v>
      </c>
      <c r="P14138" t="str">
        <f t="shared" si="220"/>
        <v>Active</v>
      </c>
    </row>
    <row r="14139" spans="1:16" x14ac:dyDescent="0.3">
      <c r="A14139" t="s">
        <v>33240</v>
      </c>
      <c r="B14139" t="s">
        <v>11909</v>
      </c>
      <c r="C14139" t="s">
        <v>33241</v>
      </c>
      <c r="D14139" s="1">
        <v>31000</v>
      </c>
      <c r="E14139" t="s">
        <v>31</v>
      </c>
      <c r="F14139" t="s">
        <v>14763</v>
      </c>
      <c r="G14139" t="s">
        <v>179</v>
      </c>
      <c r="H14139" t="s">
        <v>2367</v>
      </c>
      <c r="I14139" t="s">
        <v>14</v>
      </c>
      <c r="J14139" s="1">
        <v>39230</v>
      </c>
      <c r="L14139">
        <v>19</v>
      </c>
      <c r="M14139" t="s">
        <v>15</v>
      </c>
      <c r="N14139" t="s">
        <v>16</v>
      </c>
      <c r="O14139">
        <v>41</v>
      </c>
      <c r="P14139" t="str">
        <f t="shared" si="220"/>
        <v>Active</v>
      </c>
    </row>
    <row r="14140" spans="1:16" x14ac:dyDescent="0.3">
      <c r="A14140" t="s">
        <v>33242</v>
      </c>
      <c r="B14140" t="s">
        <v>21579</v>
      </c>
      <c r="C14140" t="s">
        <v>23723</v>
      </c>
      <c r="D14140" s="1">
        <v>28695</v>
      </c>
      <c r="E14140" t="s">
        <v>10</v>
      </c>
      <c r="F14140" t="s">
        <v>14763</v>
      </c>
      <c r="G14140" t="s">
        <v>21</v>
      </c>
      <c r="H14140" t="s">
        <v>22</v>
      </c>
      <c r="I14140" t="s">
        <v>37</v>
      </c>
      <c r="J14140" s="1">
        <v>40461</v>
      </c>
      <c r="L14140">
        <v>16</v>
      </c>
      <c r="M14140" t="s">
        <v>550</v>
      </c>
      <c r="N14140" t="s">
        <v>16</v>
      </c>
      <c r="O14140">
        <v>47</v>
      </c>
      <c r="P14140" t="str">
        <f t="shared" si="220"/>
        <v>Active</v>
      </c>
    </row>
    <row r="14141" spans="1:16" x14ac:dyDescent="0.3">
      <c r="A14141" t="s">
        <v>33243</v>
      </c>
      <c r="B14141" t="s">
        <v>456</v>
      </c>
      <c r="C14141" t="s">
        <v>33244</v>
      </c>
      <c r="D14141" s="1">
        <v>26405</v>
      </c>
      <c r="E14141" t="s">
        <v>31</v>
      </c>
      <c r="F14141" t="s">
        <v>43</v>
      </c>
      <c r="G14141" t="s">
        <v>26</v>
      </c>
      <c r="H14141" t="s">
        <v>284</v>
      </c>
      <c r="I14141" t="s">
        <v>14</v>
      </c>
      <c r="J14141" s="1">
        <v>40910</v>
      </c>
      <c r="L14141">
        <v>14</v>
      </c>
      <c r="M14141" t="s">
        <v>15</v>
      </c>
      <c r="N14141" t="s">
        <v>16</v>
      </c>
      <c r="O14141">
        <v>54</v>
      </c>
      <c r="P14141" t="str">
        <f t="shared" si="220"/>
        <v>Active</v>
      </c>
    </row>
    <row r="14142" spans="1:16" x14ac:dyDescent="0.3">
      <c r="A14142" t="s">
        <v>33245</v>
      </c>
      <c r="B14142" t="s">
        <v>1874</v>
      </c>
      <c r="C14142" t="s">
        <v>15513</v>
      </c>
      <c r="D14142" s="1">
        <v>29376</v>
      </c>
      <c r="E14142" t="s">
        <v>31</v>
      </c>
      <c r="F14142" t="s">
        <v>20</v>
      </c>
      <c r="G14142" t="s">
        <v>21</v>
      </c>
      <c r="H14142" t="s">
        <v>22</v>
      </c>
      <c r="I14142" t="s">
        <v>14</v>
      </c>
      <c r="J14142" s="1">
        <v>40939</v>
      </c>
      <c r="L14142">
        <v>14</v>
      </c>
      <c r="M14142" t="s">
        <v>15</v>
      </c>
      <c r="N14142" t="s">
        <v>16</v>
      </c>
      <c r="O14142">
        <v>45</v>
      </c>
      <c r="P14142" t="str">
        <f t="shared" si="220"/>
        <v>Active</v>
      </c>
    </row>
    <row r="14143" spans="1:16" x14ac:dyDescent="0.3">
      <c r="A14143" t="s">
        <v>33246</v>
      </c>
      <c r="B14143" t="s">
        <v>33247</v>
      </c>
      <c r="C14143" t="s">
        <v>33248</v>
      </c>
      <c r="D14143" s="1">
        <v>33429</v>
      </c>
      <c r="E14143" t="s">
        <v>10</v>
      </c>
      <c r="F14143" t="s">
        <v>20</v>
      </c>
      <c r="G14143" t="s">
        <v>32</v>
      </c>
      <c r="H14143" t="s">
        <v>194</v>
      </c>
      <c r="I14143" t="s">
        <v>14</v>
      </c>
      <c r="J14143" s="1">
        <v>40787</v>
      </c>
      <c r="L14143">
        <v>15</v>
      </c>
      <c r="M14143" t="s">
        <v>15</v>
      </c>
      <c r="N14143" t="s">
        <v>16</v>
      </c>
      <c r="O14143">
        <v>34</v>
      </c>
      <c r="P14143" t="str">
        <f t="shared" si="220"/>
        <v>Active</v>
      </c>
    </row>
    <row r="14144" spans="1:16" x14ac:dyDescent="0.3">
      <c r="A14144" t="s">
        <v>33249</v>
      </c>
      <c r="B14144" t="s">
        <v>11782</v>
      </c>
      <c r="C14144" t="s">
        <v>33250</v>
      </c>
      <c r="D14144" s="1">
        <v>33506</v>
      </c>
      <c r="E14144" t="s">
        <v>31</v>
      </c>
      <c r="F14144" t="s">
        <v>35217</v>
      </c>
      <c r="G14144" t="s">
        <v>26</v>
      </c>
      <c r="H14144" t="s">
        <v>387</v>
      </c>
      <c r="I14144" t="s">
        <v>37</v>
      </c>
      <c r="J14144" s="1">
        <v>41280</v>
      </c>
      <c r="L14144">
        <v>13</v>
      </c>
      <c r="M14144" t="s">
        <v>341</v>
      </c>
      <c r="N14144" t="s">
        <v>262</v>
      </c>
      <c r="O14144">
        <v>34</v>
      </c>
      <c r="P14144" t="str">
        <f t="shared" si="220"/>
        <v>Active</v>
      </c>
    </row>
    <row r="14145" spans="1:16" x14ac:dyDescent="0.3">
      <c r="A14145" t="s">
        <v>33251</v>
      </c>
      <c r="B14145" t="s">
        <v>17431</v>
      </c>
      <c r="C14145" t="s">
        <v>16726</v>
      </c>
      <c r="D14145" s="1">
        <v>26429</v>
      </c>
      <c r="E14145" t="s">
        <v>31</v>
      </c>
      <c r="F14145" t="s">
        <v>14763</v>
      </c>
      <c r="G14145" t="s">
        <v>111</v>
      </c>
      <c r="H14145" t="s">
        <v>170</v>
      </c>
      <c r="I14145" t="s">
        <v>14</v>
      </c>
      <c r="J14145" s="1">
        <v>37798</v>
      </c>
      <c r="L14145">
        <v>23</v>
      </c>
      <c r="M14145" t="s">
        <v>15</v>
      </c>
      <c r="N14145" t="s">
        <v>16</v>
      </c>
      <c r="O14145">
        <v>53</v>
      </c>
      <c r="P14145" t="str">
        <f t="shared" si="220"/>
        <v>Active</v>
      </c>
    </row>
    <row r="14146" spans="1:16" x14ac:dyDescent="0.3">
      <c r="A14146" t="s">
        <v>33252</v>
      </c>
      <c r="B14146" t="s">
        <v>1016</v>
      </c>
      <c r="C14146" t="s">
        <v>33253</v>
      </c>
      <c r="D14146" s="1">
        <v>30624</v>
      </c>
      <c r="E14146" t="s">
        <v>10</v>
      </c>
      <c r="F14146" t="s">
        <v>20</v>
      </c>
      <c r="G14146" t="s">
        <v>12</v>
      </c>
      <c r="H14146" t="s">
        <v>59</v>
      </c>
      <c r="I14146" t="s">
        <v>14</v>
      </c>
      <c r="J14146" s="1">
        <v>39078</v>
      </c>
      <c r="L14146">
        <v>19</v>
      </c>
      <c r="M14146" t="s">
        <v>15</v>
      </c>
      <c r="N14146" t="s">
        <v>16</v>
      </c>
      <c r="O14146">
        <v>42</v>
      </c>
      <c r="P14146" t="str">
        <f t="shared" si="220"/>
        <v>Active</v>
      </c>
    </row>
    <row r="14147" spans="1:16" x14ac:dyDescent="0.3">
      <c r="A14147" t="s">
        <v>33254</v>
      </c>
      <c r="B14147" t="s">
        <v>2416</v>
      </c>
      <c r="C14147" t="s">
        <v>25255</v>
      </c>
      <c r="D14147" s="1">
        <v>27325</v>
      </c>
      <c r="E14147" t="s">
        <v>10</v>
      </c>
      <c r="F14147" t="s">
        <v>20</v>
      </c>
      <c r="G14147" t="s">
        <v>135</v>
      </c>
      <c r="H14147" t="s">
        <v>316</v>
      </c>
      <c r="I14147" t="s">
        <v>14</v>
      </c>
      <c r="J14147" s="1">
        <v>39170</v>
      </c>
      <c r="L14147">
        <v>19</v>
      </c>
      <c r="M14147" t="s">
        <v>15</v>
      </c>
      <c r="N14147" t="s">
        <v>16</v>
      </c>
      <c r="O14147">
        <v>51</v>
      </c>
      <c r="P14147" t="str">
        <f t="shared" ref="P14147:P14210" si="221">IF(K14147="","Active","Terminated")</f>
        <v>Active</v>
      </c>
    </row>
    <row r="14148" spans="1:16" x14ac:dyDescent="0.3">
      <c r="A14148" t="s">
        <v>33255</v>
      </c>
      <c r="B14148" t="s">
        <v>11495</v>
      </c>
      <c r="C14148" t="s">
        <v>25820</v>
      </c>
      <c r="D14148" s="1">
        <v>24257</v>
      </c>
      <c r="E14148" t="s">
        <v>10</v>
      </c>
      <c r="F14148" t="s">
        <v>20</v>
      </c>
      <c r="G14148" t="s">
        <v>26</v>
      </c>
      <c r="H14148" t="s">
        <v>27</v>
      </c>
      <c r="I14148" t="s">
        <v>14</v>
      </c>
      <c r="J14148" s="1">
        <v>43702</v>
      </c>
      <c r="L14148">
        <v>7</v>
      </c>
      <c r="M14148" t="s">
        <v>15</v>
      </c>
      <c r="N14148" t="s">
        <v>16</v>
      </c>
      <c r="O14148">
        <v>59</v>
      </c>
      <c r="P14148" t="str">
        <f t="shared" si="221"/>
        <v>Active</v>
      </c>
    </row>
    <row r="14149" spans="1:16" x14ac:dyDescent="0.3">
      <c r="A14149" t="s">
        <v>33256</v>
      </c>
      <c r="B14149" t="s">
        <v>8373</v>
      </c>
      <c r="C14149" t="s">
        <v>11860</v>
      </c>
      <c r="D14149" s="1">
        <v>26596</v>
      </c>
      <c r="E14149" t="s">
        <v>10</v>
      </c>
      <c r="F14149" t="s">
        <v>14763</v>
      </c>
      <c r="G14149" t="s">
        <v>135</v>
      </c>
      <c r="H14149" t="s">
        <v>603</v>
      </c>
      <c r="I14149" t="s">
        <v>14</v>
      </c>
      <c r="J14149" s="1">
        <v>38829</v>
      </c>
      <c r="L14149">
        <v>20</v>
      </c>
      <c r="M14149" t="s">
        <v>15</v>
      </c>
      <c r="N14149" t="s">
        <v>16</v>
      </c>
      <c r="O14149">
        <v>53</v>
      </c>
      <c r="P14149" t="str">
        <f t="shared" si="221"/>
        <v>Active</v>
      </c>
    </row>
    <row r="14150" spans="1:16" x14ac:dyDescent="0.3">
      <c r="A14150" t="s">
        <v>33259</v>
      </c>
      <c r="B14150" t="s">
        <v>5597</v>
      </c>
      <c r="C14150" t="s">
        <v>33260</v>
      </c>
      <c r="D14150" s="1">
        <v>28299</v>
      </c>
      <c r="E14150" t="s">
        <v>31</v>
      </c>
      <c r="F14150" t="s">
        <v>20</v>
      </c>
      <c r="G14150" t="s">
        <v>32</v>
      </c>
      <c r="H14150" t="s">
        <v>194</v>
      </c>
      <c r="I14150" t="s">
        <v>14</v>
      </c>
      <c r="J14150" s="1">
        <v>39649</v>
      </c>
      <c r="L14150">
        <v>18</v>
      </c>
      <c r="M14150" t="s">
        <v>15</v>
      </c>
      <c r="N14150" t="s">
        <v>16</v>
      </c>
      <c r="O14150">
        <v>48</v>
      </c>
      <c r="P14150" t="str">
        <f t="shared" si="221"/>
        <v>Active</v>
      </c>
    </row>
    <row r="14151" spans="1:16" x14ac:dyDescent="0.3">
      <c r="A14151" t="s">
        <v>33261</v>
      </c>
      <c r="B14151" t="s">
        <v>31583</v>
      </c>
      <c r="C14151" t="s">
        <v>33262</v>
      </c>
      <c r="D14151" s="1">
        <v>29633</v>
      </c>
      <c r="E14151" t="s">
        <v>10</v>
      </c>
      <c r="F14151" t="s">
        <v>20</v>
      </c>
      <c r="G14151" t="s">
        <v>35220</v>
      </c>
      <c r="H14151" t="s">
        <v>296</v>
      </c>
      <c r="I14151" t="s">
        <v>14</v>
      </c>
      <c r="J14151" s="1">
        <v>37423</v>
      </c>
      <c r="L14151">
        <v>24</v>
      </c>
      <c r="M14151" t="s">
        <v>15</v>
      </c>
      <c r="N14151" t="s">
        <v>16</v>
      </c>
      <c r="O14151">
        <v>45</v>
      </c>
      <c r="P14151" t="str">
        <f t="shared" si="221"/>
        <v>Active</v>
      </c>
    </row>
    <row r="14152" spans="1:16" x14ac:dyDescent="0.3">
      <c r="A14152" t="s">
        <v>33263</v>
      </c>
      <c r="B14152" t="s">
        <v>1590</v>
      </c>
      <c r="C14152" t="s">
        <v>10668</v>
      </c>
      <c r="D14152" s="1">
        <v>24093</v>
      </c>
      <c r="E14152" t="s">
        <v>10</v>
      </c>
      <c r="F14152" t="s">
        <v>20</v>
      </c>
      <c r="G14152" t="s">
        <v>179</v>
      </c>
      <c r="H14152" t="s">
        <v>266</v>
      </c>
      <c r="I14152" t="s">
        <v>37</v>
      </c>
      <c r="J14152" s="1">
        <v>42988</v>
      </c>
      <c r="L14152">
        <v>9</v>
      </c>
      <c r="M14152" t="s">
        <v>1002</v>
      </c>
      <c r="N14152" t="s">
        <v>39</v>
      </c>
      <c r="O14152">
        <v>60</v>
      </c>
      <c r="P14152" t="str">
        <f t="shared" si="221"/>
        <v>Active</v>
      </c>
    </row>
    <row r="14153" spans="1:16" x14ac:dyDescent="0.3">
      <c r="A14153" t="s">
        <v>33264</v>
      </c>
      <c r="B14153" t="s">
        <v>14114</v>
      </c>
      <c r="C14153" t="s">
        <v>33265</v>
      </c>
      <c r="D14153" s="1">
        <v>29930</v>
      </c>
      <c r="E14153" t="s">
        <v>10</v>
      </c>
      <c r="F14153" t="s">
        <v>20</v>
      </c>
      <c r="G14153" t="s">
        <v>135</v>
      </c>
      <c r="H14153" t="s">
        <v>1014</v>
      </c>
      <c r="I14153" t="s">
        <v>14</v>
      </c>
      <c r="J14153" s="1">
        <v>38716</v>
      </c>
      <c r="L14153">
        <v>20</v>
      </c>
      <c r="M14153" t="s">
        <v>15</v>
      </c>
      <c r="N14153" t="s">
        <v>16</v>
      </c>
      <c r="O14153">
        <v>44</v>
      </c>
      <c r="P14153" t="str">
        <f t="shared" si="221"/>
        <v>Active</v>
      </c>
    </row>
    <row r="14154" spans="1:16" x14ac:dyDescent="0.3">
      <c r="A14154" t="s">
        <v>33266</v>
      </c>
      <c r="B14154" t="s">
        <v>5256</v>
      </c>
      <c r="C14154" t="s">
        <v>33267</v>
      </c>
      <c r="D14154" s="1">
        <v>25177</v>
      </c>
      <c r="E14154" t="s">
        <v>10</v>
      </c>
      <c r="F14154" t="s">
        <v>43</v>
      </c>
      <c r="G14154" t="s">
        <v>174</v>
      </c>
      <c r="H14154" t="s">
        <v>175</v>
      </c>
      <c r="I14154" t="s">
        <v>37</v>
      </c>
      <c r="J14154" s="1">
        <v>37585</v>
      </c>
      <c r="L14154">
        <v>23</v>
      </c>
      <c r="M14154" t="s">
        <v>15</v>
      </c>
      <c r="N14154" t="s">
        <v>16</v>
      </c>
      <c r="O14154">
        <v>57</v>
      </c>
      <c r="P14154" t="str">
        <f t="shared" si="221"/>
        <v>Active</v>
      </c>
    </row>
    <row r="14155" spans="1:16" x14ac:dyDescent="0.3">
      <c r="A14155" t="s">
        <v>33268</v>
      </c>
      <c r="B14155" t="s">
        <v>14574</v>
      </c>
      <c r="C14155" t="s">
        <v>33269</v>
      </c>
      <c r="D14155" s="1">
        <v>35446</v>
      </c>
      <c r="E14155" t="s">
        <v>10</v>
      </c>
      <c r="F14155" t="s">
        <v>20</v>
      </c>
      <c r="G14155" t="s">
        <v>35220</v>
      </c>
      <c r="H14155" t="s">
        <v>296</v>
      </c>
      <c r="I14155" t="s">
        <v>14</v>
      </c>
      <c r="J14155" s="1">
        <v>42756</v>
      </c>
      <c r="L14155">
        <v>9</v>
      </c>
      <c r="M14155" t="s">
        <v>15</v>
      </c>
      <c r="N14155" t="s">
        <v>16</v>
      </c>
      <c r="O14155">
        <v>29</v>
      </c>
      <c r="P14155" t="str">
        <f t="shared" si="221"/>
        <v>Active</v>
      </c>
    </row>
    <row r="14156" spans="1:16" x14ac:dyDescent="0.3">
      <c r="A14156" t="s">
        <v>33270</v>
      </c>
      <c r="B14156" t="s">
        <v>33271</v>
      </c>
      <c r="C14156" t="s">
        <v>33272</v>
      </c>
      <c r="D14156" s="1">
        <v>30798</v>
      </c>
      <c r="E14156" t="s">
        <v>31</v>
      </c>
      <c r="F14156" t="s">
        <v>14763</v>
      </c>
      <c r="G14156" t="s">
        <v>12</v>
      </c>
      <c r="H14156" t="s">
        <v>2367</v>
      </c>
      <c r="I14156" t="s">
        <v>14</v>
      </c>
      <c r="J14156" s="1">
        <v>41245</v>
      </c>
      <c r="L14156">
        <v>13</v>
      </c>
      <c r="M14156" t="s">
        <v>15</v>
      </c>
      <c r="N14156" t="s">
        <v>16</v>
      </c>
      <c r="O14156">
        <v>41</v>
      </c>
      <c r="P14156" t="str">
        <f t="shared" si="221"/>
        <v>Active</v>
      </c>
    </row>
    <row r="14157" spans="1:16" x14ac:dyDescent="0.3">
      <c r="A14157" t="s">
        <v>33273</v>
      </c>
      <c r="B14157" t="s">
        <v>21455</v>
      </c>
      <c r="C14157" t="s">
        <v>33274</v>
      </c>
      <c r="D14157" s="1">
        <v>32765</v>
      </c>
      <c r="E14157" t="s">
        <v>31</v>
      </c>
      <c r="F14157" t="s">
        <v>20</v>
      </c>
      <c r="G14157" t="s">
        <v>12</v>
      </c>
      <c r="H14157" t="s">
        <v>153</v>
      </c>
      <c r="I14157" t="s">
        <v>14</v>
      </c>
      <c r="J14157" s="1">
        <v>40150</v>
      </c>
      <c r="L14157">
        <v>16</v>
      </c>
      <c r="M14157" t="s">
        <v>15</v>
      </c>
      <c r="N14157" t="s">
        <v>16</v>
      </c>
      <c r="O14157">
        <v>36</v>
      </c>
      <c r="P14157" t="str">
        <f t="shared" si="221"/>
        <v>Active</v>
      </c>
    </row>
    <row r="14158" spans="1:16" x14ac:dyDescent="0.3">
      <c r="A14158" t="s">
        <v>33275</v>
      </c>
      <c r="B14158" t="s">
        <v>2145</v>
      </c>
      <c r="C14158" t="s">
        <v>7776</v>
      </c>
      <c r="D14158" s="1">
        <v>34300</v>
      </c>
      <c r="E14158" t="s">
        <v>10</v>
      </c>
      <c r="F14158" t="s">
        <v>11</v>
      </c>
      <c r="G14158" t="s">
        <v>35220</v>
      </c>
      <c r="H14158" t="s">
        <v>381</v>
      </c>
      <c r="I14158" t="s">
        <v>14</v>
      </c>
      <c r="J14158" s="1">
        <v>40872</v>
      </c>
      <c r="L14158">
        <v>14</v>
      </c>
      <c r="M14158" t="s">
        <v>15</v>
      </c>
      <c r="N14158" t="s">
        <v>16</v>
      </c>
      <c r="O14158">
        <v>32</v>
      </c>
      <c r="P14158" t="str">
        <f t="shared" si="221"/>
        <v>Active</v>
      </c>
    </row>
    <row r="14159" spans="1:16" x14ac:dyDescent="0.3">
      <c r="A14159" t="s">
        <v>33276</v>
      </c>
      <c r="B14159" t="s">
        <v>8545</v>
      </c>
      <c r="C14159" t="s">
        <v>33277</v>
      </c>
      <c r="D14159" s="1">
        <v>29345</v>
      </c>
      <c r="E14159" t="s">
        <v>31</v>
      </c>
      <c r="F14159" t="s">
        <v>35217</v>
      </c>
      <c r="G14159" t="s">
        <v>111</v>
      </c>
      <c r="H14159" t="s">
        <v>533</v>
      </c>
      <c r="I14159" t="s">
        <v>14</v>
      </c>
      <c r="J14159" s="1">
        <v>38468</v>
      </c>
      <c r="K14159" s="1">
        <v>38789</v>
      </c>
      <c r="L14159">
        <v>1</v>
      </c>
      <c r="M14159" t="s">
        <v>15</v>
      </c>
      <c r="N14159" t="s">
        <v>16</v>
      </c>
      <c r="O14159">
        <v>45</v>
      </c>
      <c r="P14159" t="str">
        <f t="shared" si="221"/>
        <v>Terminated</v>
      </c>
    </row>
    <row r="14160" spans="1:16" x14ac:dyDescent="0.3">
      <c r="A14160" t="s">
        <v>33278</v>
      </c>
      <c r="B14160" t="s">
        <v>30176</v>
      </c>
      <c r="C14160" t="s">
        <v>33258</v>
      </c>
      <c r="D14160" s="1">
        <v>28756</v>
      </c>
      <c r="E14160" t="s">
        <v>31</v>
      </c>
      <c r="F14160" t="s">
        <v>11</v>
      </c>
      <c r="G14160" t="s">
        <v>12</v>
      </c>
      <c r="H14160" t="s">
        <v>216</v>
      </c>
      <c r="I14160" t="s">
        <v>14</v>
      </c>
      <c r="J14160" s="1">
        <v>43733</v>
      </c>
      <c r="L14160">
        <v>7</v>
      </c>
      <c r="M14160" t="s">
        <v>15</v>
      </c>
      <c r="N14160" t="s">
        <v>16</v>
      </c>
      <c r="O14160">
        <v>47</v>
      </c>
      <c r="P14160" t="str">
        <f t="shared" si="221"/>
        <v>Active</v>
      </c>
    </row>
    <row r="14161" spans="1:16" x14ac:dyDescent="0.3">
      <c r="A14161" t="s">
        <v>33279</v>
      </c>
      <c r="B14161" t="s">
        <v>1544</v>
      </c>
      <c r="C14161" t="s">
        <v>22558</v>
      </c>
      <c r="D14161" s="1">
        <v>32429</v>
      </c>
      <c r="E14161" t="s">
        <v>31</v>
      </c>
      <c r="F14161" t="s">
        <v>14763</v>
      </c>
      <c r="G14161" t="s">
        <v>12</v>
      </c>
      <c r="H14161" t="s">
        <v>1045</v>
      </c>
      <c r="I14161" t="s">
        <v>14</v>
      </c>
      <c r="J14161" s="1">
        <v>44125</v>
      </c>
      <c r="L14161">
        <v>5</v>
      </c>
      <c r="M14161" t="s">
        <v>15</v>
      </c>
      <c r="N14161" t="s">
        <v>16</v>
      </c>
      <c r="O14161">
        <v>37</v>
      </c>
      <c r="P14161" t="str">
        <f t="shared" si="221"/>
        <v>Active</v>
      </c>
    </row>
    <row r="14162" spans="1:16" x14ac:dyDescent="0.3">
      <c r="A14162" t="s">
        <v>33280</v>
      </c>
      <c r="B14162" t="s">
        <v>9712</v>
      </c>
      <c r="C14162" t="s">
        <v>33281</v>
      </c>
      <c r="D14162" s="1">
        <v>27076</v>
      </c>
      <c r="E14162" t="s">
        <v>31</v>
      </c>
      <c r="F14162" t="s">
        <v>20</v>
      </c>
      <c r="G14162" t="s">
        <v>21</v>
      </c>
      <c r="H14162" t="s">
        <v>73</v>
      </c>
      <c r="I14162" t="s">
        <v>14</v>
      </c>
      <c r="J14162" s="1">
        <v>37756</v>
      </c>
      <c r="L14162">
        <v>23</v>
      </c>
      <c r="M14162" t="s">
        <v>15</v>
      </c>
      <c r="N14162" t="s">
        <v>16</v>
      </c>
      <c r="O14162">
        <v>52</v>
      </c>
      <c r="P14162" t="str">
        <f t="shared" si="221"/>
        <v>Active</v>
      </c>
    </row>
    <row r="14163" spans="1:16" x14ac:dyDescent="0.3">
      <c r="A14163" t="s">
        <v>33282</v>
      </c>
      <c r="B14163" t="s">
        <v>13061</v>
      </c>
      <c r="C14163" t="s">
        <v>33283</v>
      </c>
      <c r="D14163" s="1">
        <v>28382</v>
      </c>
      <c r="E14163" t="s">
        <v>31</v>
      </c>
      <c r="F14163" t="s">
        <v>20</v>
      </c>
      <c r="G14163" t="s">
        <v>135</v>
      </c>
      <c r="H14163" t="s">
        <v>1137</v>
      </c>
      <c r="I14163" t="s">
        <v>14</v>
      </c>
      <c r="J14163" s="1">
        <v>41127</v>
      </c>
      <c r="L14163">
        <v>14</v>
      </c>
      <c r="M14163" t="s">
        <v>15</v>
      </c>
      <c r="N14163" t="s">
        <v>16</v>
      </c>
      <c r="O14163">
        <v>48</v>
      </c>
      <c r="P14163" t="str">
        <f t="shared" si="221"/>
        <v>Active</v>
      </c>
    </row>
    <row r="14164" spans="1:16" x14ac:dyDescent="0.3">
      <c r="A14164" t="s">
        <v>33284</v>
      </c>
      <c r="B14164" t="s">
        <v>18845</v>
      </c>
      <c r="C14164" t="s">
        <v>33285</v>
      </c>
      <c r="D14164" s="1">
        <v>27598</v>
      </c>
      <c r="E14164" t="s">
        <v>31</v>
      </c>
      <c r="F14164" t="s">
        <v>20</v>
      </c>
      <c r="G14164" t="s">
        <v>12</v>
      </c>
      <c r="H14164" t="s">
        <v>55</v>
      </c>
      <c r="I14164" t="s">
        <v>14</v>
      </c>
      <c r="J14164" s="1">
        <v>43181</v>
      </c>
      <c r="L14164">
        <v>8</v>
      </c>
      <c r="M14164" t="s">
        <v>15</v>
      </c>
      <c r="N14164" t="s">
        <v>16</v>
      </c>
      <c r="O14164">
        <v>50</v>
      </c>
      <c r="P14164" t="str">
        <f t="shared" si="221"/>
        <v>Active</v>
      </c>
    </row>
    <row r="14165" spans="1:16" x14ac:dyDescent="0.3">
      <c r="A14165" t="s">
        <v>33286</v>
      </c>
      <c r="B14165" t="s">
        <v>14059</v>
      </c>
      <c r="C14165" t="s">
        <v>33287</v>
      </c>
      <c r="D14165" s="1">
        <v>24498</v>
      </c>
      <c r="E14165" t="s">
        <v>10</v>
      </c>
      <c r="F14165" t="s">
        <v>43</v>
      </c>
      <c r="G14165" t="s">
        <v>135</v>
      </c>
      <c r="H14165" t="s">
        <v>136</v>
      </c>
      <c r="I14165" t="s">
        <v>14</v>
      </c>
      <c r="J14165" s="1">
        <v>41311</v>
      </c>
      <c r="L14165">
        <v>13</v>
      </c>
      <c r="M14165" t="s">
        <v>15</v>
      </c>
      <c r="N14165" t="s">
        <v>16</v>
      </c>
      <c r="O14165">
        <v>59</v>
      </c>
      <c r="P14165" t="str">
        <f t="shared" si="221"/>
        <v>Active</v>
      </c>
    </row>
    <row r="14166" spans="1:16" x14ac:dyDescent="0.3">
      <c r="A14166" t="s">
        <v>33288</v>
      </c>
      <c r="B14166" t="s">
        <v>11996</v>
      </c>
      <c r="C14166" t="s">
        <v>17465</v>
      </c>
      <c r="D14166" s="1">
        <v>28475</v>
      </c>
      <c r="E14166" t="s">
        <v>10</v>
      </c>
      <c r="F14166" t="s">
        <v>35217</v>
      </c>
      <c r="G14166" t="s">
        <v>21</v>
      </c>
      <c r="H14166" t="s">
        <v>22</v>
      </c>
      <c r="I14166" t="s">
        <v>37</v>
      </c>
      <c r="J14166" s="1">
        <v>43388</v>
      </c>
      <c r="L14166">
        <v>7</v>
      </c>
      <c r="M14166" t="s">
        <v>104</v>
      </c>
      <c r="N14166" t="s">
        <v>105</v>
      </c>
      <c r="O14166">
        <v>48</v>
      </c>
      <c r="P14166" t="str">
        <f t="shared" si="221"/>
        <v>Active</v>
      </c>
    </row>
    <row r="14167" spans="1:16" x14ac:dyDescent="0.3">
      <c r="A14167" t="s">
        <v>33289</v>
      </c>
      <c r="B14167" t="s">
        <v>6964</v>
      </c>
      <c r="C14167" t="s">
        <v>33290</v>
      </c>
      <c r="D14167" s="1">
        <v>25795</v>
      </c>
      <c r="E14167" t="s">
        <v>10</v>
      </c>
      <c r="F14167" t="s">
        <v>14763</v>
      </c>
      <c r="G14167" t="s">
        <v>32</v>
      </c>
      <c r="H14167" t="s">
        <v>63</v>
      </c>
      <c r="I14167" t="s">
        <v>14</v>
      </c>
      <c r="J14167" s="1">
        <v>37951</v>
      </c>
      <c r="L14167">
        <v>22</v>
      </c>
      <c r="M14167" t="s">
        <v>15</v>
      </c>
      <c r="N14167" t="s">
        <v>16</v>
      </c>
      <c r="O14167">
        <v>55</v>
      </c>
      <c r="P14167" t="str">
        <f t="shared" si="221"/>
        <v>Active</v>
      </c>
    </row>
    <row r="14168" spans="1:16" x14ac:dyDescent="0.3">
      <c r="A14168" t="s">
        <v>33291</v>
      </c>
      <c r="B14168" t="s">
        <v>8201</v>
      </c>
      <c r="C14168" t="s">
        <v>33292</v>
      </c>
      <c r="D14168" s="1">
        <v>26107</v>
      </c>
      <c r="E14168" t="s">
        <v>10</v>
      </c>
      <c r="F14168" t="s">
        <v>20</v>
      </c>
      <c r="G14168" t="s">
        <v>97</v>
      </c>
      <c r="H14168" t="s">
        <v>328</v>
      </c>
      <c r="I14168" t="s">
        <v>14</v>
      </c>
      <c r="J14168" s="1">
        <v>43944</v>
      </c>
      <c r="L14168">
        <v>6</v>
      </c>
      <c r="M14168" t="s">
        <v>15</v>
      </c>
      <c r="N14168" t="s">
        <v>16</v>
      </c>
      <c r="O14168">
        <v>54</v>
      </c>
      <c r="P14168" t="str">
        <f t="shared" si="221"/>
        <v>Active</v>
      </c>
    </row>
    <row r="14169" spans="1:16" x14ac:dyDescent="0.3">
      <c r="A14169" t="s">
        <v>33293</v>
      </c>
      <c r="B14169" t="s">
        <v>14932</v>
      </c>
      <c r="C14169" t="s">
        <v>33294</v>
      </c>
      <c r="D14169" s="1">
        <v>28031</v>
      </c>
      <c r="E14169" t="s">
        <v>10</v>
      </c>
      <c r="F14169" t="s">
        <v>35217</v>
      </c>
      <c r="G14169" t="s">
        <v>174</v>
      </c>
      <c r="H14169" t="s">
        <v>175</v>
      </c>
      <c r="I14169" t="s">
        <v>14</v>
      </c>
      <c r="J14169" s="1">
        <v>39430</v>
      </c>
      <c r="L14169">
        <v>18</v>
      </c>
      <c r="M14169" t="s">
        <v>15</v>
      </c>
      <c r="N14169" t="s">
        <v>16</v>
      </c>
      <c r="O14169">
        <v>49</v>
      </c>
      <c r="P14169" t="str">
        <f t="shared" si="221"/>
        <v>Active</v>
      </c>
    </row>
    <row r="14170" spans="1:16" x14ac:dyDescent="0.3">
      <c r="A14170" t="s">
        <v>33295</v>
      </c>
      <c r="B14170" t="s">
        <v>17012</v>
      </c>
      <c r="C14170" t="s">
        <v>33296</v>
      </c>
      <c r="D14170" s="1">
        <v>28898</v>
      </c>
      <c r="E14170" t="s">
        <v>10</v>
      </c>
      <c r="F14170" t="s">
        <v>43</v>
      </c>
      <c r="G14170" t="s">
        <v>21</v>
      </c>
      <c r="H14170" t="s">
        <v>203</v>
      </c>
      <c r="I14170" t="s">
        <v>37</v>
      </c>
      <c r="J14170" s="1">
        <v>38090</v>
      </c>
      <c r="L14170">
        <v>22</v>
      </c>
      <c r="M14170" t="s">
        <v>341</v>
      </c>
      <c r="N14170" t="s">
        <v>262</v>
      </c>
      <c r="O14170">
        <v>47</v>
      </c>
      <c r="P14170" t="str">
        <f t="shared" si="221"/>
        <v>Active</v>
      </c>
    </row>
    <row r="14171" spans="1:16" x14ac:dyDescent="0.3">
      <c r="A14171" t="s">
        <v>33297</v>
      </c>
      <c r="B14171" t="s">
        <v>33298</v>
      </c>
      <c r="C14171" t="s">
        <v>33299</v>
      </c>
      <c r="D14171" s="1">
        <v>27795</v>
      </c>
      <c r="E14171" t="s">
        <v>31</v>
      </c>
      <c r="F14171" t="s">
        <v>35217</v>
      </c>
      <c r="G14171" t="s">
        <v>32</v>
      </c>
      <c r="H14171" t="s">
        <v>33</v>
      </c>
      <c r="I14171" t="s">
        <v>14</v>
      </c>
      <c r="J14171" s="1">
        <v>38297</v>
      </c>
      <c r="L14171">
        <v>21</v>
      </c>
      <c r="M14171" t="s">
        <v>15</v>
      </c>
      <c r="N14171" t="s">
        <v>16</v>
      </c>
      <c r="O14171">
        <v>50</v>
      </c>
      <c r="P14171" t="str">
        <f t="shared" si="221"/>
        <v>Active</v>
      </c>
    </row>
    <row r="14172" spans="1:16" x14ac:dyDescent="0.3">
      <c r="A14172" t="s">
        <v>33300</v>
      </c>
      <c r="B14172" t="s">
        <v>1519</v>
      </c>
      <c r="C14172" t="s">
        <v>33301</v>
      </c>
      <c r="D14172" s="1">
        <v>25413</v>
      </c>
      <c r="E14172" t="s">
        <v>31</v>
      </c>
      <c r="F14172" t="s">
        <v>20</v>
      </c>
      <c r="G14172" t="s">
        <v>12</v>
      </c>
      <c r="H14172" t="s">
        <v>1234</v>
      </c>
      <c r="I14172" t="s">
        <v>37</v>
      </c>
      <c r="J14172" s="1">
        <v>38208</v>
      </c>
      <c r="L14172">
        <v>22</v>
      </c>
      <c r="M14172" t="s">
        <v>310</v>
      </c>
      <c r="N14172" t="s">
        <v>262</v>
      </c>
      <c r="O14172">
        <v>56</v>
      </c>
      <c r="P14172" t="str">
        <f t="shared" si="221"/>
        <v>Active</v>
      </c>
    </row>
    <row r="14173" spans="1:16" x14ac:dyDescent="0.3">
      <c r="A14173" t="s">
        <v>33302</v>
      </c>
      <c r="B14173" t="s">
        <v>3184</v>
      </c>
      <c r="C14173" t="s">
        <v>33303</v>
      </c>
      <c r="D14173" s="1">
        <v>30450</v>
      </c>
      <c r="E14173" t="s">
        <v>31</v>
      </c>
      <c r="F14173" t="s">
        <v>43</v>
      </c>
      <c r="G14173" t="s">
        <v>12</v>
      </c>
      <c r="H14173" t="s">
        <v>52</v>
      </c>
      <c r="I14173" t="s">
        <v>14</v>
      </c>
      <c r="J14173" s="1">
        <v>40565</v>
      </c>
      <c r="L14173">
        <v>15</v>
      </c>
      <c r="M14173" t="s">
        <v>15</v>
      </c>
      <c r="N14173" t="s">
        <v>16</v>
      </c>
      <c r="O14173">
        <v>42</v>
      </c>
      <c r="P14173" t="str">
        <f t="shared" si="221"/>
        <v>Active</v>
      </c>
    </row>
    <row r="14174" spans="1:16" x14ac:dyDescent="0.3">
      <c r="A14174" t="s">
        <v>33304</v>
      </c>
      <c r="B14174" t="s">
        <v>10796</v>
      </c>
      <c r="C14174" t="s">
        <v>33305</v>
      </c>
      <c r="D14174" s="1">
        <v>32693</v>
      </c>
      <c r="E14174" t="s">
        <v>31</v>
      </c>
      <c r="F14174" t="s">
        <v>35217</v>
      </c>
      <c r="G14174" t="s">
        <v>35220</v>
      </c>
      <c r="H14174" t="s">
        <v>227</v>
      </c>
      <c r="I14174" t="s">
        <v>37</v>
      </c>
      <c r="J14174" s="1">
        <v>41404</v>
      </c>
      <c r="L14174">
        <v>13</v>
      </c>
      <c r="M14174" t="s">
        <v>144</v>
      </c>
      <c r="N14174" t="s">
        <v>16</v>
      </c>
      <c r="O14174">
        <v>36</v>
      </c>
      <c r="P14174" t="str">
        <f t="shared" si="221"/>
        <v>Active</v>
      </c>
    </row>
    <row r="14175" spans="1:16" x14ac:dyDescent="0.3">
      <c r="A14175" t="s">
        <v>33306</v>
      </c>
      <c r="B14175" t="s">
        <v>3639</v>
      </c>
      <c r="C14175" t="s">
        <v>33307</v>
      </c>
      <c r="D14175" s="1">
        <v>36802</v>
      </c>
      <c r="E14175" t="s">
        <v>31</v>
      </c>
      <c r="F14175" t="s">
        <v>14763</v>
      </c>
      <c r="G14175" t="s">
        <v>12</v>
      </c>
      <c r="H14175" t="s">
        <v>85</v>
      </c>
      <c r="I14175" t="s">
        <v>14</v>
      </c>
      <c r="J14175" s="1">
        <v>43444</v>
      </c>
      <c r="L14175">
        <v>7</v>
      </c>
      <c r="M14175" t="s">
        <v>15</v>
      </c>
      <c r="N14175" t="s">
        <v>16</v>
      </c>
      <c r="O14175">
        <v>25</v>
      </c>
      <c r="P14175" t="str">
        <f t="shared" si="221"/>
        <v>Active</v>
      </c>
    </row>
    <row r="14176" spans="1:16" x14ac:dyDescent="0.3">
      <c r="A14176" t="s">
        <v>33308</v>
      </c>
      <c r="B14176" t="s">
        <v>18509</v>
      </c>
      <c r="C14176" t="s">
        <v>33309</v>
      </c>
      <c r="D14176" s="1">
        <v>27147</v>
      </c>
      <c r="E14176" t="s">
        <v>10</v>
      </c>
      <c r="F14176" t="s">
        <v>20</v>
      </c>
      <c r="G14176" t="s">
        <v>12</v>
      </c>
      <c r="H14176" t="s">
        <v>55</v>
      </c>
      <c r="I14176" t="s">
        <v>37</v>
      </c>
      <c r="J14176" s="1">
        <v>37669</v>
      </c>
      <c r="L14176">
        <v>23</v>
      </c>
      <c r="M14176" t="s">
        <v>451</v>
      </c>
      <c r="N14176" t="s">
        <v>16</v>
      </c>
      <c r="O14176">
        <v>51</v>
      </c>
      <c r="P14176" t="str">
        <f t="shared" si="221"/>
        <v>Active</v>
      </c>
    </row>
    <row r="14177" spans="1:16" x14ac:dyDescent="0.3">
      <c r="A14177" t="s">
        <v>33310</v>
      </c>
      <c r="B14177" t="s">
        <v>33311</v>
      </c>
      <c r="C14177" t="s">
        <v>7709</v>
      </c>
      <c r="D14177" s="1">
        <v>32267</v>
      </c>
      <c r="E14177" t="s">
        <v>31</v>
      </c>
      <c r="F14177" t="s">
        <v>14763</v>
      </c>
      <c r="G14177" t="s">
        <v>12</v>
      </c>
      <c r="H14177" t="s">
        <v>55</v>
      </c>
      <c r="I14177" t="s">
        <v>14</v>
      </c>
      <c r="J14177" s="1">
        <v>39202</v>
      </c>
      <c r="K14177" s="1">
        <v>40900</v>
      </c>
      <c r="L14177">
        <v>5</v>
      </c>
      <c r="M14177" t="s">
        <v>15</v>
      </c>
      <c r="N14177" t="s">
        <v>16</v>
      </c>
      <c r="O14177">
        <v>37</v>
      </c>
      <c r="P14177" t="str">
        <f t="shared" si="221"/>
        <v>Terminated</v>
      </c>
    </row>
    <row r="14178" spans="1:16" x14ac:dyDescent="0.3">
      <c r="A14178" t="s">
        <v>33312</v>
      </c>
      <c r="B14178" t="s">
        <v>14050</v>
      </c>
      <c r="C14178" t="s">
        <v>33313</v>
      </c>
      <c r="D14178" s="1">
        <v>26631</v>
      </c>
      <c r="E14178" t="s">
        <v>31</v>
      </c>
      <c r="F14178" t="s">
        <v>43</v>
      </c>
      <c r="G14178" t="s">
        <v>135</v>
      </c>
      <c r="H14178" t="s">
        <v>143</v>
      </c>
      <c r="I14178" t="s">
        <v>14</v>
      </c>
      <c r="J14178" s="1">
        <v>41983</v>
      </c>
      <c r="L14178">
        <v>11</v>
      </c>
      <c r="M14178" t="s">
        <v>15</v>
      </c>
      <c r="N14178" t="s">
        <v>16</v>
      </c>
      <c r="O14178">
        <v>53</v>
      </c>
      <c r="P14178" t="str">
        <f t="shared" si="221"/>
        <v>Active</v>
      </c>
    </row>
    <row r="14179" spans="1:16" x14ac:dyDescent="0.3">
      <c r="A14179" t="s">
        <v>33314</v>
      </c>
      <c r="B14179" t="s">
        <v>11667</v>
      </c>
      <c r="C14179" t="s">
        <v>33315</v>
      </c>
      <c r="D14179" s="1">
        <v>30410</v>
      </c>
      <c r="E14179" t="s">
        <v>31</v>
      </c>
      <c r="F14179" t="s">
        <v>35217</v>
      </c>
      <c r="G14179" t="s">
        <v>35220</v>
      </c>
      <c r="H14179" t="s">
        <v>296</v>
      </c>
      <c r="I14179" t="s">
        <v>14</v>
      </c>
      <c r="J14179" s="1">
        <v>40914</v>
      </c>
      <c r="L14179">
        <v>14</v>
      </c>
      <c r="M14179" t="s">
        <v>15</v>
      </c>
      <c r="N14179" t="s">
        <v>16</v>
      </c>
      <c r="O14179">
        <v>43</v>
      </c>
      <c r="P14179" t="str">
        <f t="shared" si="221"/>
        <v>Active</v>
      </c>
    </row>
    <row r="14180" spans="1:16" x14ac:dyDescent="0.3">
      <c r="A14180" t="s">
        <v>33316</v>
      </c>
      <c r="B14180" t="s">
        <v>4248</v>
      </c>
      <c r="C14180" t="s">
        <v>33317</v>
      </c>
      <c r="D14180" s="1">
        <v>24216</v>
      </c>
      <c r="E14180" t="s">
        <v>31</v>
      </c>
      <c r="F14180" t="s">
        <v>35217</v>
      </c>
      <c r="G14180" t="s">
        <v>21</v>
      </c>
      <c r="H14180" t="s">
        <v>22</v>
      </c>
      <c r="I14180" t="s">
        <v>37</v>
      </c>
      <c r="J14180" s="1">
        <v>41015</v>
      </c>
      <c r="L14180">
        <v>14</v>
      </c>
      <c r="M14180" t="s">
        <v>15</v>
      </c>
      <c r="N14180" t="s">
        <v>16</v>
      </c>
      <c r="O14180">
        <v>60</v>
      </c>
      <c r="P14180" t="str">
        <f t="shared" si="221"/>
        <v>Active</v>
      </c>
    </row>
    <row r="14181" spans="1:16" x14ac:dyDescent="0.3">
      <c r="A14181" t="s">
        <v>33318</v>
      </c>
      <c r="B14181" t="s">
        <v>941</v>
      </c>
      <c r="C14181" t="s">
        <v>10471</v>
      </c>
      <c r="D14181" s="1">
        <v>33852</v>
      </c>
      <c r="E14181" t="s">
        <v>10</v>
      </c>
      <c r="F14181" t="s">
        <v>20</v>
      </c>
      <c r="G14181" t="s">
        <v>12</v>
      </c>
      <c r="H14181" t="s">
        <v>408</v>
      </c>
      <c r="I14181" t="s">
        <v>14</v>
      </c>
      <c r="J14181" s="1">
        <v>43400</v>
      </c>
      <c r="L14181">
        <v>7</v>
      </c>
      <c r="M14181" t="s">
        <v>15</v>
      </c>
      <c r="N14181" t="s">
        <v>16</v>
      </c>
      <c r="O14181">
        <v>33</v>
      </c>
      <c r="P14181" t="str">
        <f t="shared" si="221"/>
        <v>Active</v>
      </c>
    </row>
    <row r="14182" spans="1:16" x14ac:dyDescent="0.3">
      <c r="A14182" t="s">
        <v>33319</v>
      </c>
      <c r="B14182" t="s">
        <v>33320</v>
      </c>
      <c r="C14182" t="s">
        <v>33321</v>
      </c>
      <c r="D14182" s="1">
        <v>31710</v>
      </c>
      <c r="E14182" t="s">
        <v>10</v>
      </c>
      <c r="F14182" t="s">
        <v>14763</v>
      </c>
      <c r="G14182" t="s">
        <v>35220</v>
      </c>
      <c r="H14182" t="s">
        <v>954</v>
      </c>
      <c r="I14182" t="s">
        <v>14</v>
      </c>
      <c r="J14182" s="1">
        <v>44152</v>
      </c>
      <c r="L14182">
        <v>5</v>
      </c>
      <c r="M14182" t="s">
        <v>15</v>
      </c>
      <c r="N14182" t="s">
        <v>16</v>
      </c>
      <c r="O14182">
        <v>39</v>
      </c>
      <c r="P14182" t="str">
        <f t="shared" si="221"/>
        <v>Active</v>
      </c>
    </row>
    <row r="14183" spans="1:16" x14ac:dyDescent="0.3">
      <c r="A14183" t="s">
        <v>33322</v>
      </c>
      <c r="B14183" t="s">
        <v>2700</v>
      </c>
      <c r="C14183" t="s">
        <v>28073</v>
      </c>
      <c r="D14183" s="1">
        <v>32080</v>
      </c>
      <c r="E14183" t="s">
        <v>31</v>
      </c>
      <c r="F14183" t="s">
        <v>43</v>
      </c>
      <c r="G14183" t="s">
        <v>35220</v>
      </c>
      <c r="H14183" t="s">
        <v>374</v>
      </c>
      <c r="I14183" t="s">
        <v>14</v>
      </c>
      <c r="J14183" s="1">
        <v>40175</v>
      </c>
      <c r="L14183">
        <v>16</v>
      </c>
      <c r="M14183" t="s">
        <v>15</v>
      </c>
      <c r="N14183" t="s">
        <v>16</v>
      </c>
      <c r="O14183">
        <v>38</v>
      </c>
      <c r="P14183" t="str">
        <f t="shared" si="221"/>
        <v>Active</v>
      </c>
    </row>
    <row r="14184" spans="1:16" x14ac:dyDescent="0.3">
      <c r="A14184" t="s">
        <v>33323</v>
      </c>
      <c r="B14184" t="s">
        <v>16404</v>
      </c>
      <c r="C14184" t="s">
        <v>1557</v>
      </c>
      <c r="D14184" s="1">
        <v>29563</v>
      </c>
      <c r="E14184" t="s">
        <v>31</v>
      </c>
      <c r="F14184" t="s">
        <v>20</v>
      </c>
      <c r="G14184" t="s">
        <v>32</v>
      </c>
      <c r="H14184" t="s">
        <v>107</v>
      </c>
      <c r="I14184" t="s">
        <v>14</v>
      </c>
      <c r="J14184" s="1">
        <v>40081</v>
      </c>
      <c r="L14184">
        <v>17</v>
      </c>
      <c r="M14184" t="s">
        <v>15</v>
      </c>
      <c r="N14184" t="s">
        <v>16</v>
      </c>
      <c r="O14184">
        <v>45</v>
      </c>
      <c r="P14184" t="str">
        <f t="shared" si="221"/>
        <v>Active</v>
      </c>
    </row>
    <row r="14185" spans="1:16" x14ac:dyDescent="0.3">
      <c r="A14185" t="s">
        <v>33324</v>
      </c>
      <c r="B14185" t="s">
        <v>2392</v>
      </c>
      <c r="C14185" t="s">
        <v>33325</v>
      </c>
      <c r="D14185" s="1">
        <v>27660</v>
      </c>
      <c r="E14185" t="s">
        <v>31</v>
      </c>
      <c r="F14185" t="s">
        <v>20</v>
      </c>
      <c r="G14185" t="s">
        <v>12</v>
      </c>
      <c r="H14185" t="s">
        <v>44</v>
      </c>
      <c r="I14185" t="s">
        <v>37</v>
      </c>
      <c r="J14185" s="1">
        <v>43539</v>
      </c>
      <c r="L14185">
        <v>7</v>
      </c>
      <c r="M14185" t="s">
        <v>915</v>
      </c>
      <c r="N14185" t="s">
        <v>370</v>
      </c>
      <c r="O14185">
        <v>50</v>
      </c>
      <c r="P14185" t="str">
        <f t="shared" si="221"/>
        <v>Active</v>
      </c>
    </row>
    <row r="14186" spans="1:16" x14ac:dyDescent="0.3">
      <c r="A14186" t="s">
        <v>33326</v>
      </c>
      <c r="B14186" t="s">
        <v>20347</v>
      </c>
      <c r="C14186" t="s">
        <v>33327</v>
      </c>
      <c r="D14186" s="1">
        <v>36013</v>
      </c>
      <c r="E14186" t="s">
        <v>31</v>
      </c>
      <c r="F14186" t="s">
        <v>11</v>
      </c>
      <c r="G14186" t="s">
        <v>179</v>
      </c>
      <c r="H14186" t="s">
        <v>180</v>
      </c>
      <c r="I14186" t="s">
        <v>14</v>
      </c>
      <c r="J14186" s="1">
        <v>43760</v>
      </c>
      <c r="K14186" s="1">
        <v>44898</v>
      </c>
      <c r="L14186">
        <v>3</v>
      </c>
      <c r="M14186" t="s">
        <v>15</v>
      </c>
      <c r="N14186" t="s">
        <v>16</v>
      </c>
      <c r="O14186">
        <v>27</v>
      </c>
      <c r="P14186" t="str">
        <f t="shared" si="221"/>
        <v>Terminated</v>
      </c>
    </row>
    <row r="14187" spans="1:16" x14ac:dyDescent="0.3">
      <c r="A14187" t="s">
        <v>33328</v>
      </c>
      <c r="B14187" t="s">
        <v>29240</v>
      </c>
      <c r="C14187" t="s">
        <v>33329</v>
      </c>
      <c r="D14187" s="1">
        <v>27053</v>
      </c>
      <c r="E14187" t="s">
        <v>10</v>
      </c>
      <c r="F14187" t="s">
        <v>14763</v>
      </c>
      <c r="G14187" t="s">
        <v>111</v>
      </c>
      <c r="H14187" t="s">
        <v>170</v>
      </c>
      <c r="I14187" t="s">
        <v>14</v>
      </c>
      <c r="J14187" s="1">
        <v>38975</v>
      </c>
      <c r="L14187">
        <v>20</v>
      </c>
      <c r="M14187" t="s">
        <v>15</v>
      </c>
      <c r="N14187" t="s">
        <v>16</v>
      </c>
      <c r="O14187">
        <v>52</v>
      </c>
      <c r="P14187" t="str">
        <f t="shared" si="221"/>
        <v>Active</v>
      </c>
    </row>
    <row r="14188" spans="1:16" x14ac:dyDescent="0.3">
      <c r="A14188" t="s">
        <v>33330</v>
      </c>
      <c r="B14188" t="s">
        <v>5541</v>
      </c>
      <c r="C14188" t="s">
        <v>18139</v>
      </c>
      <c r="D14188" s="1">
        <v>32036</v>
      </c>
      <c r="E14188" t="s">
        <v>31</v>
      </c>
      <c r="F14188" t="s">
        <v>11</v>
      </c>
      <c r="G14188" t="s">
        <v>179</v>
      </c>
      <c r="H14188" t="s">
        <v>266</v>
      </c>
      <c r="I14188" t="s">
        <v>14</v>
      </c>
      <c r="J14188" s="1">
        <v>42317</v>
      </c>
      <c r="L14188">
        <v>10</v>
      </c>
      <c r="M14188" t="s">
        <v>15</v>
      </c>
      <c r="N14188" t="s">
        <v>16</v>
      </c>
      <c r="O14188">
        <v>38</v>
      </c>
      <c r="P14188" t="str">
        <f t="shared" si="221"/>
        <v>Active</v>
      </c>
    </row>
    <row r="14189" spans="1:16" x14ac:dyDescent="0.3">
      <c r="A14189" t="s">
        <v>33331</v>
      </c>
      <c r="B14189" t="s">
        <v>6875</v>
      </c>
      <c r="C14189" t="s">
        <v>33332</v>
      </c>
      <c r="D14189" s="1">
        <v>28005</v>
      </c>
      <c r="E14189" t="s">
        <v>10</v>
      </c>
      <c r="F14189" t="s">
        <v>35217</v>
      </c>
      <c r="G14189" t="s">
        <v>35220</v>
      </c>
      <c r="H14189" t="s">
        <v>296</v>
      </c>
      <c r="I14189" t="s">
        <v>37</v>
      </c>
      <c r="J14189" s="1">
        <v>41905</v>
      </c>
      <c r="L14189">
        <v>12</v>
      </c>
      <c r="M14189" t="s">
        <v>1002</v>
      </c>
      <c r="N14189" t="s">
        <v>39</v>
      </c>
      <c r="O14189">
        <v>49</v>
      </c>
      <c r="P14189" t="str">
        <f t="shared" si="221"/>
        <v>Active</v>
      </c>
    </row>
    <row r="14190" spans="1:16" x14ac:dyDescent="0.3">
      <c r="A14190" t="s">
        <v>33333</v>
      </c>
      <c r="B14190" t="s">
        <v>10019</v>
      </c>
      <c r="C14190" t="s">
        <v>4317</v>
      </c>
      <c r="D14190" s="1">
        <v>33607</v>
      </c>
      <c r="E14190" t="s">
        <v>10</v>
      </c>
      <c r="F14190" t="s">
        <v>35217</v>
      </c>
      <c r="G14190" t="s">
        <v>12</v>
      </c>
      <c r="H14190" t="s">
        <v>585</v>
      </c>
      <c r="I14190" t="s">
        <v>37</v>
      </c>
      <c r="J14190" s="1">
        <v>42370</v>
      </c>
      <c r="L14190">
        <v>10</v>
      </c>
      <c r="M14190" t="s">
        <v>919</v>
      </c>
      <c r="N14190" t="s">
        <v>262</v>
      </c>
      <c r="O14190">
        <v>34</v>
      </c>
      <c r="P14190" t="str">
        <f t="shared" si="221"/>
        <v>Active</v>
      </c>
    </row>
    <row r="14191" spans="1:16" x14ac:dyDescent="0.3">
      <c r="A14191" t="s">
        <v>33334</v>
      </c>
      <c r="B14191" t="s">
        <v>10260</v>
      </c>
      <c r="C14191" t="s">
        <v>7989</v>
      </c>
      <c r="D14191" s="1">
        <v>29019</v>
      </c>
      <c r="E14191" t="s">
        <v>10</v>
      </c>
      <c r="F14191" t="s">
        <v>14763</v>
      </c>
      <c r="G14191" t="s">
        <v>12</v>
      </c>
      <c r="H14191" t="s">
        <v>690</v>
      </c>
      <c r="I14191" t="s">
        <v>37</v>
      </c>
      <c r="J14191" s="1">
        <v>41578</v>
      </c>
      <c r="L14191">
        <v>12</v>
      </c>
      <c r="M14191" t="s">
        <v>15</v>
      </c>
      <c r="N14191" t="s">
        <v>16</v>
      </c>
      <c r="O14191">
        <v>46</v>
      </c>
      <c r="P14191" t="str">
        <f t="shared" si="221"/>
        <v>Active</v>
      </c>
    </row>
    <row r="14192" spans="1:16" x14ac:dyDescent="0.3">
      <c r="A14192" t="s">
        <v>33335</v>
      </c>
      <c r="B14192" t="s">
        <v>5519</v>
      </c>
      <c r="C14192" t="s">
        <v>33336</v>
      </c>
      <c r="D14192" s="1">
        <v>24354</v>
      </c>
      <c r="E14192" t="s">
        <v>10</v>
      </c>
      <c r="F14192" t="s">
        <v>20</v>
      </c>
      <c r="G14192" t="s">
        <v>35220</v>
      </c>
      <c r="H14192" t="s">
        <v>421</v>
      </c>
      <c r="I14192" t="s">
        <v>14</v>
      </c>
      <c r="J14192" s="1">
        <v>41053</v>
      </c>
      <c r="L14192">
        <v>14</v>
      </c>
      <c r="M14192" t="s">
        <v>15</v>
      </c>
      <c r="N14192" t="s">
        <v>16</v>
      </c>
      <c r="O14192">
        <v>59</v>
      </c>
      <c r="P14192" t="str">
        <f t="shared" si="221"/>
        <v>Active</v>
      </c>
    </row>
    <row r="14193" spans="1:16" x14ac:dyDescent="0.3">
      <c r="A14193" t="s">
        <v>33337</v>
      </c>
      <c r="B14193" t="s">
        <v>33311</v>
      </c>
      <c r="C14193" t="s">
        <v>33338</v>
      </c>
      <c r="D14193" s="1">
        <v>29407</v>
      </c>
      <c r="E14193" t="s">
        <v>31</v>
      </c>
      <c r="F14193" t="s">
        <v>35217</v>
      </c>
      <c r="G14193" t="s">
        <v>12</v>
      </c>
      <c r="H14193" t="s">
        <v>101</v>
      </c>
      <c r="I14193" t="s">
        <v>14</v>
      </c>
      <c r="J14193" s="1">
        <v>39712</v>
      </c>
      <c r="L14193">
        <v>18</v>
      </c>
      <c r="M14193" t="s">
        <v>15</v>
      </c>
      <c r="N14193" t="s">
        <v>16</v>
      </c>
      <c r="O14193">
        <v>45</v>
      </c>
      <c r="P14193" t="str">
        <f t="shared" si="221"/>
        <v>Active</v>
      </c>
    </row>
    <row r="14194" spans="1:16" x14ac:dyDescent="0.3">
      <c r="A14194" t="s">
        <v>33339</v>
      </c>
      <c r="B14194" t="s">
        <v>6064</v>
      </c>
      <c r="C14194" t="s">
        <v>33340</v>
      </c>
      <c r="D14194" s="1">
        <v>31272</v>
      </c>
      <c r="E14194" t="s">
        <v>31</v>
      </c>
      <c r="F14194" t="s">
        <v>14763</v>
      </c>
      <c r="G14194" t="s">
        <v>97</v>
      </c>
      <c r="H14194" t="s">
        <v>98</v>
      </c>
      <c r="I14194" t="s">
        <v>14</v>
      </c>
      <c r="J14194" s="1">
        <v>39401</v>
      </c>
      <c r="L14194">
        <v>18</v>
      </c>
      <c r="M14194" t="s">
        <v>15</v>
      </c>
      <c r="N14194" t="s">
        <v>16</v>
      </c>
      <c r="O14194">
        <v>40</v>
      </c>
      <c r="P14194" t="str">
        <f t="shared" si="221"/>
        <v>Active</v>
      </c>
    </row>
    <row r="14195" spans="1:16" x14ac:dyDescent="0.3">
      <c r="A14195" t="s">
        <v>33341</v>
      </c>
      <c r="B14195" t="s">
        <v>9395</v>
      </c>
      <c r="C14195" t="s">
        <v>26009</v>
      </c>
      <c r="D14195" s="1">
        <v>24287</v>
      </c>
      <c r="E14195" t="s">
        <v>10</v>
      </c>
      <c r="F14195" t="s">
        <v>35217</v>
      </c>
      <c r="G14195" t="s">
        <v>135</v>
      </c>
      <c r="H14195" t="s">
        <v>136</v>
      </c>
      <c r="I14195" t="s">
        <v>14</v>
      </c>
      <c r="J14195" s="1">
        <v>38273</v>
      </c>
      <c r="K14195" s="1">
        <v>43850</v>
      </c>
      <c r="L14195">
        <v>15</v>
      </c>
      <c r="M14195" t="s">
        <v>15</v>
      </c>
      <c r="N14195" t="s">
        <v>16</v>
      </c>
      <c r="O14195">
        <v>59</v>
      </c>
      <c r="P14195" t="str">
        <f t="shared" si="221"/>
        <v>Terminated</v>
      </c>
    </row>
    <row r="14196" spans="1:16" x14ac:dyDescent="0.3">
      <c r="A14196" t="s">
        <v>33342</v>
      </c>
      <c r="B14196" t="s">
        <v>6734</v>
      </c>
      <c r="C14196" t="s">
        <v>33343</v>
      </c>
      <c r="D14196" s="1">
        <v>24078</v>
      </c>
      <c r="E14196" t="s">
        <v>10</v>
      </c>
      <c r="F14196" t="s">
        <v>11</v>
      </c>
      <c r="G14196" t="s">
        <v>174</v>
      </c>
      <c r="H14196" t="s">
        <v>175</v>
      </c>
      <c r="I14196" t="s">
        <v>37</v>
      </c>
      <c r="J14196" s="1">
        <v>38455</v>
      </c>
      <c r="L14196">
        <v>21</v>
      </c>
      <c r="M14196" t="s">
        <v>550</v>
      </c>
      <c r="N14196" t="s">
        <v>16</v>
      </c>
      <c r="O14196">
        <v>60</v>
      </c>
      <c r="P14196" t="str">
        <f t="shared" si="221"/>
        <v>Active</v>
      </c>
    </row>
    <row r="14197" spans="1:16" x14ac:dyDescent="0.3">
      <c r="A14197" t="s">
        <v>33344</v>
      </c>
      <c r="B14197" t="s">
        <v>12400</v>
      </c>
      <c r="C14197" t="s">
        <v>26122</v>
      </c>
      <c r="D14197" s="1">
        <v>31972</v>
      </c>
      <c r="E14197" t="s">
        <v>31</v>
      </c>
      <c r="F14197" t="s">
        <v>14763</v>
      </c>
      <c r="G14197" t="s">
        <v>111</v>
      </c>
      <c r="H14197" t="s">
        <v>533</v>
      </c>
      <c r="I14197" t="s">
        <v>14</v>
      </c>
      <c r="J14197" s="1">
        <v>40375</v>
      </c>
      <c r="L14197">
        <v>16</v>
      </c>
      <c r="M14197" t="s">
        <v>15</v>
      </c>
      <c r="N14197" t="s">
        <v>16</v>
      </c>
      <c r="O14197">
        <v>38</v>
      </c>
      <c r="P14197" t="str">
        <f t="shared" si="221"/>
        <v>Active</v>
      </c>
    </row>
    <row r="14198" spans="1:16" x14ac:dyDescent="0.3">
      <c r="A14198" t="s">
        <v>33345</v>
      </c>
      <c r="B14198" t="s">
        <v>5123</v>
      </c>
      <c r="C14198" t="s">
        <v>33346</v>
      </c>
      <c r="D14198" s="1">
        <v>27251</v>
      </c>
      <c r="E14198" t="s">
        <v>10</v>
      </c>
      <c r="F14198" t="s">
        <v>20</v>
      </c>
      <c r="G14198" t="s">
        <v>35220</v>
      </c>
      <c r="H14198" t="s">
        <v>565</v>
      </c>
      <c r="I14198" t="s">
        <v>14</v>
      </c>
      <c r="J14198" s="1">
        <v>37493</v>
      </c>
      <c r="L14198">
        <v>24</v>
      </c>
      <c r="M14198" t="s">
        <v>15</v>
      </c>
      <c r="N14198" t="s">
        <v>16</v>
      </c>
      <c r="O14198">
        <v>51</v>
      </c>
      <c r="P14198" t="str">
        <f t="shared" si="221"/>
        <v>Active</v>
      </c>
    </row>
    <row r="14199" spans="1:16" x14ac:dyDescent="0.3">
      <c r="A14199" t="s">
        <v>33347</v>
      </c>
      <c r="B14199" t="s">
        <v>7758</v>
      </c>
      <c r="C14199" t="s">
        <v>33348</v>
      </c>
      <c r="D14199" s="1">
        <v>28286</v>
      </c>
      <c r="E14199" t="s">
        <v>10</v>
      </c>
      <c r="F14199" t="s">
        <v>11</v>
      </c>
      <c r="G14199" t="s">
        <v>35220</v>
      </c>
      <c r="H14199" t="s">
        <v>1993</v>
      </c>
      <c r="I14199" t="s">
        <v>14</v>
      </c>
      <c r="J14199" s="1">
        <v>40835</v>
      </c>
      <c r="L14199">
        <v>14</v>
      </c>
      <c r="M14199" t="s">
        <v>15</v>
      </c>
      <c r="N14199" t="s">
        <v>16</v>
      </c>
      <c r="O14199">
        <v>48</v>
      </c>
      <c r="P14199" t="str">
        <f t="shared" si="221"/>
        <v>Active</v>
      </c>
    </row>
    <row r="14200" spans="1:16" x14ac:dyDescent="0.3">
      <c r="A14200" t="s">
        <v>33349</v>
      </c>
      <c r="B14200" t="s">
        <v>33350</v>
      </c>
      <c r="C14200" t="s">
        <v>33351</v>
      </c>
      <c r="D14200" s="1">
        <v>36109</v>
      </c>
      <c r="E14200" t="s">
        <v>31</v>
      </c>
      <c r="F14200" t="s">
        <v>35217</v>
      </c>
      <c r="G14200" t="s">
        <v>35220</v>
      </c>
      <c r="H14200" t="s">
        <v>296</v>
      </c>
      <c r="I14200" t="s">
        <v>37</v>
      </c>
      <c r="J14200" s="1">
        <v>42865</v>
      </c>
      <c r="L14200">
        <v>9</v>
      </c>
      <c r="M14200" t="s">
        <v>38</v>
      </c>
      <c r="N14200" t="s">
        <v>39</v>
      </c>
      <c r="O14200">
        <v>27</v>
      </c>
      <c r="P14200" t="str">
        <f t="shared" si="221"/>
        <v>Active</v>
      </c>
    </row>
    <row r="14201" spans="1:16" x14ac:dyDescent="0.3">
      <c r="A14201" t="s">
        <v>33352</v>
      </c>
      <c r="B14201" t="s">
        <v>29558</v>
      </c>
      <c r="C14201" t="s">
        <v>33353</v>
      </c>
      <c r="D14201" s="1">
        <v>27592</v>
      </c>
      <c r="E14201" t="s">
        <v>10</v>
      </c>
      <c r="F14201" t="s">
        <v>14763</v>
      </c>
      <c r="G14201" t="s">
        <v>35220</v>
      </c>
      <c r="H14201" t="s">
        <v>1953</v>
      </c>
      <c r="I14201" t="s">
        <v>37</v>
      </c>
      <c r="J14201" s="1">
        <v>41313</v>
      </c>
      <c r="L14201">
        <v>13</v>
      </c>
      <c r="M14201" t="s">
        <v>983</v>
      </c>
      <c r="N14201" t="s">
        <v>105</v>
      </c>
      <c r="O14201">
        <v>50</v>
      </c>
      <c r="P14201" t="str">
        <f t="shared" si="221"/>
        <v>Active</v>
      </c>
    </row>
    <row r="14202" spans="1:16" x14ac:dyDescent="0.3">
      <c r="A14202" t="s">
        <v>33354</v>
      </c>
      <c r="B14202" t="s">
        <v>9194</v>
      </c>
      <c r="C14202" t="s">
        <v>10889</v>
      </c>
      <c r="D14202" s="1">
        <v>33955</v>
      </c>
      <c r="E14202" t="s">
        <v>10</v>
      </c>
      <c r="F14202" t="s">
        <v>43</v>
      </c>
      <c r="G14202" t="s">
        <v>97</v>
      </c>
      <c r="H14202" t="s">
        <v>98</v>
      </c>
      <c r="I14202" t="s">
        <v>14</v>
      </c>
      <c r="J14202" s="1">
        <v>42775</v>
      </c>
      <c r="L14202">
        <v>9</v>
      </c>
      <c r="M14202" t="s">
        <v>15</v>
      </c>
      <c r="N14202" t="s">
        <v>16</v>
      </c>
      <c r="O14202">
        <v>33</v>
      </c>
      <c r="P14202" t="str">
        <f t="shared" si="221"/>
        <v>Active</v>
      </c>
    </row>
    <row r="14203" spans="1:16" x14ac:dyDescent="0.3">
      <c r="A14203" t="s">
        <v>33355</v>
      </c>
      <c r="B14203" t="s">
        <v>25628</v>
      </c>
      <c r="C14203" t="s">
        <v>28640</v>
      </c>
      <c r="D14203" s="1">
        <v>30469</v>
      </c>
      <c r="E14203" t="s">
        <v>31</v>
      </c>
      <c r="F14203" t="s">
        <v>43</v>
      </c>
      <c r="G14203" t="s">
        <v>12</v>
      </c>
      <c r="H14203" t="s">
        <v>301</v>
      </c>
      <c r="I14203" t="s">
        <v>14</v>
      </c>
      <c r="J14203" s="1">
        <v>40255</v>
      </c>
      <c r="K14203" s="1">
        <v>42813</v>
      </c>
      <c r="L14203">
        <v>7</v>
      </c>
      <c r="M14203" t="s">
        <v>15</v>
      </c>
      <c r="N14203" t="s">
        <v>16</v>
      </c>
      <c r="O14203">
        <v>42</v>
      </c>
      <c r="P14203" t="str">
        <f t="shared" si="221"/>
        <v>Terminated</v>
      </c>
    </row>
    <row r="14204" spans="1:16" x14ac:dyDescent="0.3">
      <c r="A14204" t="s">
        <v>33356</v>
      </c>
      <c r="B14204" t="s">
        <v>279</v>
      </c>
      <c r="C14204" t="s">
        <v>33357</v>
      </c>
      <c r="D14204" s="1">
        <v>33943</v>
      </c>
      <c r="E14204" t="s">
        <v>10</v>
      </c>
      <c r="F14204" t="s">
        <v>35217</v>
      </c>
      <c r="G14204" t="s">
        <v>12</v>
      </c>
      <c r="H14204" t="s">
        <v>93</v>
      </c>
      <c r="I14204" t="s">
        <v>14</v>
      </c>
      <c r="J14204" s="1">
        <v>40878</v>
      </c>
      <c r="L14204">
        <v>14</v>
      </c>
      <c r="M14204" t="s">
        <v>15</v>
      </c>
      <c r="N14204" t="s">
        <v>16</v>
      </c>
      <c r="O14204">
        <v>33</v>
      </c>
      <c r="P14204" t="str">
        <f t="shared" si="221"/>
        <v>Active</v>
      </c>
    </row>
    <row r="14205" spans="1:16" x14ac:dyDescent="0.3">
      <c r="A14205" t="s">
        <v>33358</v>
      </c>
      <c r="B14205" t="s">
        <v>18631</v>
      </c>
      <c r="C14205" t="s">
        <v>33359</v>
      </c>
      <c r="D14205" s="1">
        <v>26703</v>
      </c>
      <c r="E14205" t="s">
        <v>10</v>
      </c>
      <c r="F14205" t="s">
        <v>20</v>
      </c>
      <c r="G14205" t="s">
        <v>12</v>
      </c>
      <c r="H14205" t="s">
        <v>216</v>
      </c>
      <c r="I14205" t="s">
        <v>14</v>
      </c>
      <c r="J14205" s="1">
        <v>37455</v>
      </c>
      <c r="L14205">
        <v>24</v>
      </c>
      <c r="M14205" t="s">
        <v>15</v>
      </c>
      <c r="N14205" t="s">
        <v>16</v>
      </c>
      <c r="O14205">
        <v>53</v>
      </c>
      <c r="P14205" t="str">
        <f t="shared" si="221"/>
        <v>Active</v>
      </c>
    </row>
    <row r="14206" spans="1:16" x14ac:dyDescent="0.3">
      <c r="A14206" t="s">
        <v>33360</v>
      </c>
      <c r="B14206" t="s">
        <v>662</v>
      </c>
      <c r="C14206" t="s">
        <v>30683</v>
      </c>
      <c r="D14206" s="1">
        <v>29282</v>
      </c>
      <c r="E14206" t="s">
        <v>31</v>
      </c>
      <c r="F14206" t="s">
        <v>20</v>
      </c>
      <c r="G14206" t="s">
        <v>97</v>
      </c>
      <c r="H14206" t="s">
        <v>876</v>
      </c>
      <c r="I14206" t="s">
        <v>14</v>
      </c>
      <c r="J14206" s="1">
        <v>44073</v>
      </c>
      <c r="L14206">
        <v>6</v>
      </c>
      <c r="M14206" t="s">
        <v>15</v>
      </c>
      <c r="N14206" t="s">
        <v>16</v>
      </c>
      <c r="O14206">
        <v>46</v>
      </c>
      <c r="P14206" t="str">
        <f t="shared" si="221"/>
        <v>Active</v>
      </c>
    </row>
    <row r="14207" spans="1:16" x14ac:dyDescent="0.3">
      <c r="A14207" t="s">
        <v>33361</v>
      </c>
      <c r="B14207" t="s">
        <v>27913</v>
      </c>
      <c r="C14207" t="s">
        <v>33362</v>
      </c>
      <c r="D14207" s="1">
        <v>28293</v>
      </c>
      <c r="E14207" t="s">
        <v>31</v>
      </c>
      <c r="F14207" t="s">
        <v>35217</v>
      </c>
      <c r="G14207" t="s">
        <v>36</v>
      </c>
      <c r="H14207" t="s">
        <v>274</v>
      </c>
      <c r="I14207" t="s">
        <v>37</v>
      </c>
      <c r="J14207" s="1">
        <v>41573</v>
      </c>
      <c r="L14207">
        <v>12</v>
      </c>
      <c r="M14207" t="s">
        <v>212</v>
      </c>
      <c r="N14207" t="s">
        <v>39</v>
      </c>
      <c r="O14207">
        <v>48</v>
      </c>
      <c r="P14207" t="str">
        <f t="shared" si="221"/>
        <v>Active</v>
      </c>
    </row>
    <row r="14208" spans="1:16" x14ac:dyDescent="0.3">
      <c r="A14208" t="s">
        <v>33363</v>
      </c>
      <c r="B14208" t="s">
        <v>21281</v>
      </c>
      <c r="C14208" t="s">
        <v>33364</v>
      </c>
      <c r="D14208" s="1">
        <v>29922</v>
      </c>
      <c r="E14208" t="s">
        <v>31</v>
      </c>
      <c r="F14208" t="s">
        <v>43</v>
      </c>
      <c r="G14208" t="s">
        <v>12</v>
      </c>
      <c r="H14208" t="s">
        <v>153</v>
      </c>
      <c r="I14208" t="s">
        <v>14</v>
      </c>
      <c r="J14208" s="1">
        <v>40927</v>
      </c>
      <c r="L14208">
        <v>14</v>
      </c>
      <c r="M14208" t="s">
        <v>15</v>
      </c>
      <c r="N14208" t="s">
        <v>16</v>
      </c>
      <c r="O14208">
        <v>44</v>
      </c>
      <c r="P14208" t="str">
        <f t="shared" si="221"/>
        <v>Active</v>
      </c>
    </row>
    <row r="14209" spans="1:16" x14ac:dyDescent="0.3">
      <c r="A14209" t="s">
        <v>33365</v>
      </c>
      <c r="B14209" t="s">
        <v>19109</v>
      </c>
      <c r="C14209" t="s">
        <v>33366</v>
      </c>
      <c r="D14209" s="1">
        <v>35065</v>
      </c>
      <c r="E14209" t="s">
        <v>31</v>
      </c>
      <c r="F14209" t="s">
        <v>11</v>
      </c>
      <c r="G14209" t="s">
        <v>12</v>
      </c>
      <c r="H14209" t="s">
        <v>216</v>
      </c>
      <c r="I14209" t="s">
        <v>37</v>
      </c>
      <c r="J14209" s="1">
        <v>43490</v>
      </c>
      <c r="L14209">
        <v>7</v>
      </c>
      <c r="M14209" t="s">
        <v>2127</v>
      </c>
      <c r="N14209" t="s">
        <v>105</v>
      </c>
      <c r="O14209">
        <v>30</v>
      </c>
      <c r="P14209" t="str">
        <f t="shared" si="221"/>
        <v>Active</v>
      </c>
    </row>
    <row r="14210" spans="1:16" x14ac:dyDescent="0.3">
      <c r="A14210" t="s">
        <v>33367</v>
      </c>
      <c r="B14210" t="s">
        <v>28981</v>
      </c>
      <c r="C14210" t="s">
        <v>5746</v>
      </c>
      <c r="D14210" s="1">
        <v>27572</v>
      </c>
      <c r="E14210" t="s">
        <v>10</v>
      </c>
      <c r="F14210" t="s">
        <v>14763</v>
      </c>
      <c r="G14210" t="s">
        <v>26</v>
      </c>
      <c r="H14210" t="s">
        <v>148</v>
      </c>
      <c r="I14210" t="s">
        <v>14</v>
      </c>
      <c r="J14210" s="1">
        <v>40032</v>
      </c>
      <c r="L14210">
        <v>17</v>
      </c>
      <c r="M14210" t="s">
        <v>15</v>
      </c>
      <c r="N14210" t="s">
        <v>16</v>
      </c>
      <c r="O14210">
        <v>50</v>
      </c>
      <c r="P14210" t="str">
        <f t="shared" si="221"/>
        <v>Active</v>
      </c>
    </row>
    <row r="14211" spans="1:16" x14ac:dyDescent="0.3">
      <c r="A14211" t="s">
        <v>33368</v>
      </c>
      <c r="B14211" t="s">
        <v>4137</v>
      </c>
      <c r="C14211" t="s">
        <v>7648</v>
      </c>
      <c r="D14211" s="1">
        <v>25759</v>
      </c>
      <c r="E14211" t="s">
        <v>10</v>
      </c>
      <c r="F14211" t="s">
        <v>14763</v>
      </c>
      <c r="G14211" t="s">
        <v>35220</v>
      </c>
      <c r="H14211" t="s">
        <v>381</v>
      </c>
      <c r="I14211" t="s">
        <v>37</v>
      </c>
      <c r="J14211" s="1">
        <v>40590</v>
      </c>
      <c r="L14211">
        <v>15</v>
      </c>
      <c r="M14211" t="s">
        <v>866</v>
      </c>
      <c r="N14211" t="s">
        <v>39</v>
      </c>
      <c r="O14211">
        <v>55</v>
      </c>
      <c r="P14211" t="str">
        <f t="shared" ref="P14211:P14274" si="222">IF(K14211="","Active","Terminated")</f>
        <v>Active</v>
      </c>
    </row>
    <row r="14212" spans="1:16" x14ac:dyDescent="0.3">
      <c r="A14212" t="s">
        <v>33369</v>
      </c>
      <c r="B14212" t="s">
        <v>22567</v>
      </c>
      <c r="C14212" t="s">
        <v>31116</v>
      </c>
      <c r="D14212" s="1">
        <v>28317</v>
      </c>
      <c r="E14212" t="s">
        <v>10</v>
      </c>
      <c r="F14212" t="s">
        <v>20</v>
      </c>
      <c r="G14212" t="s">
        <v>135</v>
      </c>
      <c r="H14212" t="s">
        <v>1014</v>
      </c>
      <c r="I14212" t="s">
        <v>14</v>
      </c>
      <c r="J14212" s="1">
        <v>38060</v>
      </c>
      <c r="L14212">
        <v>22</v>
      </c>
      <c r="M14212" t="s">
        <v>15</v>
      </c>
      <c r="N14212" t="s">
        <v>16</v>
      </c>
      <c r="O14212">
        <v>48</v>
      </c>
      <c r="P14212" t="str">
        <f t="shared" si="222"/>
        <v>Active</v>
      </c>
    </row>
    <row r="14213" spans="1:16" x14ac:dyDescent="0.3">
      <c r="A14213" t="s">
        <v>33370</v>
      </c>
      <c r="B14213" t="s">
        <v>4764</v>
      </c>
      <c r="C14213" t="s">
        <v>33371</v>
      </c>
      <c r="D14213" s="1">
        <v>28188</v>
      </c>
      <c r="E14213" t="s">
        <v>31</v>
      </c>
      <c r="F14213" t="s">
        <v>14763</v>
      </c>
      <c r="G14213" t="s">
        <v>35220</v>
      </c>
      <c r="H14213" t="s">
        <v>421</v>
      </c>
      <c r="I14213" t="s">
        <v>14</v>
      </c>
      <c r="J14213" s="1">
        <v>41177</v>
      </c>
      <c r="L14213">
        <v>14</v>
      </c>
      <c r="M14213" t="s">
        <v>15</v>
      </c>
      <c r="N14213" t="s">
        <v>16</v>
      </c>
      <c r="O14213">
        <v>49</v>
      </c>
      <c r="P14213" t="str">
        <f t="shared" si="222"/>
        <v>Active</v>
      </c>
    </row>
    <row r="14214" spans="1:16" x14ac:dyDescent="0.3">
      <c r="A14214" t="s">
        <v>33372</v>
      </c>
      <c r="B14214" t="s">
        <v>763</v>
      </c>
      <c r="C14214" t="s">
        <v>33373</v>
      </c>
      <c r="D14214" s="1">
        <v>27876</v>
      </c>
      <c r="E14214" t="s">
        <v>10</v>
      </c>
      <c r="F14214" t="s">
        <v>35217</v>
      </c>
      <c r="G14214" t="s">
        <v>135</v>
      </c>
      <c r="H14214" t="s">
        <v>1014</v>
      </c>
      <c r="I14214" t="s">
        <v>14</v>
      </c>
      <c r="J14214" s="1">
        <v>42795</v>
      </c>
      <c r="L14214">
        <v>9</v>
      </c>
      <c r="M14214" t="s">
        <v>15</v>
      </c>
      <c r="N14214" t="s">
        <v>16</v>
      </c>
      <c r="O14214">
        <v>50</v>
      </c>
      <c r="P14214" t="str">
        <f t="shared" si="222"/>
        <v>Active</v>
      </c>
    </row>
    <row r="14215" spans="1:16" x14ac:dyDescent="0.3">
      <c r="A14215" t="s">
        <v>33374</v>
      </c>
      <c r="B14215" t="s">
        <v>20023</v>
      </c>
      <c r="C14215" t="s">
        <v>33375</v>
      </c>
      <c r="D14215" s="1">
        <v>32347</v>
      </c>
      <c r="E14215" t="s">
        <v>10</v>
      </c>
      <c r="F14215" t="s">
        <v>35217</v>
      </c>
      <c r="G14215" t="s">
        <v>12</v>
      </c>
      <c r="H14215" t="s">
        <v>93</v>
      </c>
      <c r="I14215" t="s">
        <v>14</v>
      </c>
      <c r="J14215" s="1">
        <v>39304</v>
      </c>
      <c r="L14215">
        <v>19</v>
      </c>
      <c r="M14215" t="s">
        <v>15</v>
      </c>
      <c r="N14215" t="s">
        <v>16</v>
      </c>
      <c r="O14215">
        <v>37</v>
      </c>
      <c r="P14215" t="str">
        <f t="shared" si="222"/>
        <v>Active</v>
      </c>
    </row>
    <row r="14216" spans="1:16" x14ac:dyDescent="0.3">
      <c r="A14216" t="s">
        <v>33376</v>
      </c>
      <c r="B14216" t="s">
        <v>21206</v>
      </c>
      <c r="C14216" t="s">
        <v>33377</v>
      </c>
      <c r="D14216" s="1">
        <v>25591</v>
      </c>
      <c r="E14216" t="s">
        <v>31</v>
      </c>
      <c r="F14216" t="s">
        <v>11</v>
      </c>
      <c r="G14216" t="s">
        <v>135</v>
      </c>
      <c r="H14216" t="s">
        <v>234</v>
      </c>
      <c r="I14216" t="s">
        <v>14</v>
      </c>
      <c r="J14216" s="1">
        <v>43257</v>
      </c>
      <c r="L14216">
        <v>8</v>
      </c>
      <c r="M14216" t="s">
        <v>15</v>
      </c>
      <c r="N14216" t="s">
        <v>16</v>
      </c>
      <c r="O14216">
        <v>56</v>
      </c>
      <c r="P14216" t="str">
        <f t="shared" si="222"/>
        <v>Active</v>
      </c>
    </row>
    <row r="14217" spans="1:16" x14ac:dyDescent="0.3">
      <c r="A14217" t="s">
        <v>33378</v>
      </c>
      <c r="B14217" t="s">
        <v>33379</v>
      </c>
      <c r="C14217" t="s">
        <v>23186</v>
      </c>
      <c r="D14217" s="1">
        <v>33374</v>
      </c>
      <c r="E14217" t="s">
        <v>10</v>
      </c>
      <c r="F14217" t="s">
        <v>43</v>
      </c>
      <c r="G14217" t="s">
        <v>26</v>
      </c>
      <c r="H14217" t="s">
        <v>314</v>
      </c>
      <c r="I14217" t="s">
        <v>14</v>
      </c>
      <c r="J14217" s="1">
        <v>43562</v>
      </c>
      <c r="K14217" s="1">
        <v>44244</v>
      </c>
      <c r="L14217">
        <v>2</v>
      </c>
      <c r="M14217" t="s">
        <v>15</v>
      </c>
      <c r="N14217" t="s">
        <v>16</v>
      </c>
      <c r="O14217">
        <v>34</v>
      </c>
      <c r="P14217" t="str">
        <f t="shared" si="222"/>
        <v>Terminated</v>
      </c>
    </row>
    <row r="14218" spans="1:16" x14ac:dyDescent="0.3">
      <c r="A14218" t="s">
        <v>33380</v>
      </c>
      <c r="B14218" t="s">
        <v>30862</v>
      </c>
      <c r="C14218" t="s">
        <v>13792</v>
      </c>
      <c r="D14218" s="1">
        <v>32681</v>
      </c>
      <c r="E14218" t="s">
        <v>10</v>
      </c>
      <c r="F14218" t="s">
        <v>20</v>
      </c>
      <c r="G14218" t="s">
        <v>35220</v>
      </c>
      <c r="H14218" t="s">
        <v>182</v>
      </c>
      <c r="I14218" t="s">
        <v>37</v>
      </c>
      <c r="J14218" s="1">
        <v>40982</v>
      </c>
      <c r="L14218">
        <v>14</v>
      </c>
      <c r="M14218" t="s">
        <v>391</v>
      </c>
      <c r="N14218" t="s">
        <v>383</v>
      </c>
      <c r="O14218">
        <v>36</v>
      </c>
      <c r="P14218" t="str">
        <f t="shared" si="222"/>
        <v>Active</v>
      </c>
    </row>
    <row r="14219" spans="1:16" x14ac:dyDescent="0.3">
      <c r="A14219" t="s">
        <v>33381</v>
      </c>
      <c r="B14219" t="s">
        <v>11260</v>
      </c>
      <c r="C14219" t="s">
        <v>33382</v>
      </c>
      <c r="D14219" s="1">
        <v>26552</v>
      </c>
      <c r="E14219" t="s">
        <v>31</v>
      </c>
      <c r="F14219" t="s">
        <v>20</v>
      </c>
      <c r="G14219" t="s">
        <v>35220</v>
      </c>
      <c r="H14219" t="s">
        <v>1169</v>
      </c>
      <c r="I14219" t="s">
        <v>14</v>
      </c>
      <c r="J14219" s="1">
        <v>41921</v>
      </c>
      <c r="K14219" s="1">
        <v>43096</v>
      </c>
      <c r="L14219">
        <v>3</v>
      </c>
      <c r="M14219" t="s">
        <v>15</v>
      </c>
      <c r="N14219" t="s">
        <v>16</v>
      </c>
      <c r="O14219">
        <v>53</v>
      </c>
      <c r="P14219" t="str">
        <f t="shared" si="222"/>
        <v>Terminated</v>
      </c>
    </row>
    <row r="14220" spans="1:16" x14ac:dyDescent="0.3">
      <c r="A14220" t="s">
        <v>33383</v>
      </c>
      <c r="B14220" t="s">
        <v>23249</v>
      </c>
      <c r="C14220" t="s">
        <v>33384</v>
      </c>
      <c r="D14220" s="1">
        <v>32051</v>
      </c>
      <c r="E14220" t="s">
        <v>31</v>
      </c>
      <c r="F14220" t="s">
        <v>35217</v>
      </c>
      <c r="G14220" t="s">
        <v>12</v>
      </c>
      <c r="H14220" t="s">
        <v>946</v>
      </c>
      <c r="I14220" t="s">
        <v>14</v>
      </c>
      <c r="J14220" s="1">
        <v>40521</v>
      </c>
      <c r="L14220">
        <v>15</v>
      </c>
      <c r="M14220" t="s">
        <v>15</v>
      </c>
      <c r="N14220" t="s">
        <v>16</v>
      </c>
      <c r="O14220">
        <v>38</v>
      </c>
      <c r="P14220" t="str">
        <f t="shared" si="222"/>
        <v>Active</v>
      </c>
    </row>
    <row r="14221" spans="1:16" x14ac:dyDescent="0.3">
      <c r="A14221" t="s">
        <v>33385</v>
      </c>
      <c r="B14221" t="s">
        <v>5681</v>
      </c>
      <c r="C14221" t="s">
        <v>33386</v>
      </c>
      <c r="D14221" s="1">
        <v>27787</v>
      </c>
      <c r="E14221" t="s">
        <v>31</v>
      </c>
      <c r="F14221" t="s">
        <v>35217</v>
      </c>
      <c r="G14221" t="s">
        <v>35220</v>
      </c>
      <c r="H14221" t="s">
        <v>182</v>
      </c>
      <c r="I14221" t="s">
        <v>14</v>
      </c>
      <c r="J14221" s="1">
        <v>41721</v>
      </c>
      <c r="L14221">
        <v>12</v>
      </c>
      <c r="M14221" t="s">
        <v>15</v>
      </c>
      <c r="N14221" t="s">
        <v>16</v>
      </c>
      <c r="O14221">
        <v>50</v>
      </c>
      <c r="P14221" t="str">
        <f t="shared" si="222"/>
        <v>Active</v>
      </c>
    </row>
    <row r="14222" spans="1:16" x14ac:dyDescent="0.3">
      <c r="A14222" t="s">
        <v>33387</v>
      </c>
      <c r="B14222" t="s">
        <v>33388</v>
      </c>
      <c r="C14222" t="s">
        <v>33389</v>
      </c>
      <c r="D14222" s="1">
        <v>24245</v>
      </c>
      <c r="E14222" t="s">
        <v>10</v>
      </c>
      <c r="F14222" t="s">
        <v>14763</v>
      </c>
      <c r="G14222" t="s">
        <v>21</v>
      </c>
      <c r="H14222" t="s">
        <v>203</v>
      </c>
      <c r="I14222" t="s">
        <v>14</v>
      </c>
      <c r="J14222" s="1">
        <v>43030</v>
      </c>
      <c r="L14222">
        <v>8</v>
      </c>
      <c r="M14222" t="s">
        <v>15</v>
      </c>
      <c r="N14222" t="s">
        <v>16</v>
      </c>
      <c r="O14222">
        <v>59</v>
      </c>
      <c r="P14222" t="str">
        <f t="shared" si="222"/>
        <v>Active</v>
      </c>
    </row>
    <row r="14223" spans="1:16" x14ac:dyDescent="0.3">
      <c r="A14223" t="s">
        <v>33390</v>
      </c>
      <c r="B14223" t="s">
        <v>9719</v>
      </c>
      <c r="C14223" t="s">
        <v>33391</v>
      </c>
      <c r="D14223" s="1">
        <v>35831</v>
      </c>
      <c r="E14223" t="s">
        <v>31</v>
      </c>
      <c r="F14223" t="s">
        <v>35217</v>
      </c>
      <c r="G14223" t="s">
        <v>97</v>
      </c>
      <c r="H14223" t="s">
        <v>98</v>
      </c>
      <c r="I14223" t="s">
        <v>14</v>
      </c>
      <c r="J14223" s="1">
        <v>42793</v>
      </c>
      <c r="L14223">
        <v>9</v>
      </c>
      <c r="M14223" t="s">
        <v>15</v>
      </c>
      <c r="N14223" t="s">
        <v>16</v>
      </c>
      <c r="O14223">
        <v>28</v>
      </c>
      <c r="P14223" t="str">
        <f t="shared" si="222"/>
        <v>Active</v>
      </c>
    </row>
    <row r="14224" spans="1:16" x14ac:dyDescent="0.3">
      <c r="A14224" t="s">
        <v>33392</v>
      </c>
      <c r="B14224" t="s">
        <v>5826</v>
      </c>
      <c r="C14224" t="s">
        <v>33362</v>
      </c>
      <c r="D14224" s="1">
        <v>27084</v>
      </c>
      <c r="E14224" t="s">
        <v>10</v>
      </c>
      <c r="F14224" t="s">
        <v>35217</v>
      </c>
      <c r="G14224" t="s">
        <v>12</v>
      </c>
      <c r="H14224" t="s">
        <v>573</v>
      </c>
      <c r="I14224" t="s">
        <v>14</v>
      </c>
      <c r="J14224" s="1">
        <v>40248</v>
      </c>
      <c r="L14224">
        <v>16</v>
      </c>
      <c r="M14224" t="s">
        <v>15</v>
      </c>
      <c r="N14224" t="s">
        <v>16</v>
      </c>
      <c r="O14224">
        <v>52</v>
      </c>
      <c r="P14224" t="str">
        <f t="shared" si="222"/>
        <v>Active</v>
      </c>
    </row>
    <row r="14225" spans="1:16" x14ac:dyDescent="0.3">
      <c r="A14225" t="s">
        <v>33393</v>
      </c>
      <c r="B14225" t="s">
        <v>10733</v>
      </c>
      <c r="C14225" t="s">
        <v>33394</v>
      </c>
      <c r="D14225" s="1">
        <v>33063</v>
      </c>
      <c r="E14225" t="s">
        <v>31</v>
      </c>
      <c r="F14225" t="s">
        <v>35217</v>
      </c>
      <c r="G14225" t="s">
        <v>12</v>
      </c>
      <c r="H14225" t="s">
        <v>85</v>
      </c>
      <c r="I14225" t="s">
        <v>14</v>
      </c>
      <c r="J14225" s="1">
        <v>40773</v>
      </c>
      <c r="L14225">
        <v>15</v>
      </c>
      <c r="M14225" t="s">
        <v>15</v>
      </c>
      <c r="N14225" t="s">
        <v>16</v>
      </c>
      <c r="O14225">
        <v>35</v>
      </c>
      <c r="P14225" t="str">
        <f t="shared" si="222"/>
        <v>Active</v>
      </c>
    </row>
    <row r="14226" spans="1:16" x14ac:dyDescent="0.3">
      <c r="A14226" t="s">
        <v>33395</v>
      </c>
      <c r="B14226" t="s">
        <v>583</v>
      </c>
      <c r="C14226" t="s">
        <v>33396</v>
      </c>
      <c r="D14226" s="1">
        <v>30848</v>
      </c>
      <c r="E14226" t="s">
        <v>10</v>
      </c>
      <c r="F14226" t="s">
        <v>20</v>
      </c>
      <c r="G14226" t="s">
        <v>12</v>
      </c>
      <c r="H14226" t="s">
        <v>2738</v>
      </c>
      <c r="I14226" t="s">
        <v>14</v>
      </c>
      <c r="J14226" s="1">
        <v>41968</v>
      </c>
      <c r="L14226">
        <v>11</v>
      </c>
      <c r="M14226" t="s">
        <v>15</v>
      </c>
      <c r="N14226" t="s">
        <v>16</v>
      </c>
      <c r="O14226">
        <v>41</v>
      </c>
      <c r="P14226" t="str">
        <f t="shared" si="222"/>
        <v>Active</v>
      </c>
    </row>
    <row r="14227" spans="1:16" x14ac:dyDescent="0.3">
      <c r="A14227" t="s">
        <v>33397</v>
      </c>
      <c r="B14227" t="s">
        <v>7355</v>
      </c>
      <c r="C14227" t="s">
        <v>33398</v>
      </c>
      <c r="D14227" s="1">
        <v>32392</v>
      </c>
      <c r="E14227" t="s">
        <v>31</v>
      </c>
      <c r="F14227" t="s">
        <v>14763</v>
      </c>
      <c r="G14227" t="s">
        <v>179</v>
      </c>
      <c r="H14227" t="s">
        <v>585</v>
      </c>
      <c r="I14227" t="s">
        <v>37</v>
      </c>
      <c r="J14227" s="1">
        <v>39934</v>
      </c>
      <c r="L14227">
        <v>17</v>
      </c>
      <c r="M14227" t="s">
        <v>554</v>
      </c>
      <c r="N14227" t="s">
        <v>370</v>
      </c>
      <c r="O14227">
        <v>37</v>
      </c>
      <c r="P14227" t="str">
        <f t="shared" si="222"/>
        <v>Active</v>
      </c>
    </row>
    <row r="14228" spans="1:16" x14ac:dyDescent="0.3">
      <c r="A14228" t="s">
        <v>33399</v>
      </c>
      <c r="B14228" t="s">
        <v>32103</v>
      </c>
      <c r="C14228" t="s">
        <v>14271</v>
      </c>
      <c r="D14228" s="1">
        <v>35014</v>
      </c>
      <c r="E14228" t="s">
        <v>31</v>
      </c>
      <c r="F14228" t="s">
        <v>35217</v>
      </c>
      <c r="G14228" t="s">
        <v>97</v>
      </c>
      <c r="H14228" t="s">
        <v>328</v>
      </c>
      <c r="I14228" t="s">
        <v>37</v>
      </c>
      <c r="J14228" s="1">
        <v>42380</v>
      </c>
      <c r="L14228">
        <v>10</v>
      </c>
      <c r="M14228" t="s">
        <v>348</v>
      </c>
      <c r="N14228" t="s">
        <v>16</v>
      </c>
      <c r="O14228">
        <v>30</v>
      </c>
      <c r="P14228" t="str">
        <f t="shared" si="222"/>
        <v>Active</v>
      </c>
    </row>
    <row r="14229" spans="1:16" x14ac:dyDescent="0.3">
      <c r="A14229" t="s">
        <v>33400</v>
      </c>
      <c r="B14229" t="s">
        <v>10004</v>
      </c>
      <c r="C14229" t="s">
        <v>33401</v>
      </c>
      <c r="D14229" s="1">
        <v>30846</v>
      </c>
      <c r="E14229" t="s">
        <v>10</v>
      </c>
      <c r="F14229" t="s">
        <v>43</v>
      </c>
      <c r="G14229" t="s">
        <v>135</v>
      </c>
      <c r="H14229" t="s">
        <v>143</v>
      </c>
      <c r="I14229" t="s">
        <v>14</v>
      </c>
      <c r="J14229" s="1">
        <v>43360</v>
      </c>
      <c r="L14229">
        <v>8</v>
      </c>
      <c r="M14229" t="s">
        <v>15</v>
      </c>
      <c r="N14229" t="s">
        <v>16</v>
      </c>
      <c r="O14229">
        <v>41</v>
      </c>
      <c r="P14229" t="str">
        <f t="shared" si="222"/>
        <v>Active</v>
      </c>
    </row>
    <row r="14230" spans="1:16" x14ac:dyDescent="0.3">
      <c r="A14230" t="s">
        <v>33402</v>
      </c>
      <c r="B14230" t="s">
        <v>4958</v>
      </c>
      <c r="C14230" t="s">
        <v>4195</v>
      </c>
      <c r="D14230" s="1">
        <v>25227</v>
      </c>
      <c r="E14230" t="s">
        <v>31</v>
      </c>
      <c r="F14230" t="s">
        <v>20</v>
      </c>
      <c r="G14230" t="s">
        <v>26</v>
      </c>
      <c r="H14230" t="s">
        <v>27</v>
      </c>
      <c r="I14230" t="s">
        <v>14</v>
      </c>
      <c r="J14230" s="1">
        <v>39972</v>
      </c>
      <c r="L14230">
        <v>17</v>
      </c>
      <c r="M14230" t="s">
        <v>15</v>
      </c>
      <c r="N14230" t="s">
        <v>16</v>
      </c>
      <c r="O14230">
        <v>57</v>
      </c>
      <c r="P14230" t="str">
        <f t="shared" si="222"/>
        <v>Active</v>
      </c>
    </row>
    <row r="14231" spans="1:16" x14ac:dyDescent="0.3">
      <c r="A14231" t="s">
        <v>33403</v>
      </c>
      <c r="B14231" t="s">
        <v>11731</v>
      </c>
      <c r="C14231" t="s">
        <v>33404</v>
      </c>
      <c r="D14231" s="1">
        <v>29599</v>
      </c>
      <c r="E14231" t="s">
        <v>31</v>
      </c>
      <c r="F14231" t="s">
        <v>43</v>
      </c>
      <c r="G14231" t="s">
        <v>12</v>
      </c>
      <c r="H14231" t="s">
        <v>77</v>
      </c>
      <c r="I14231" t="s">
        <v>14</v>
      </c>
      <c r="J14231" s="1">
        <v>37026</v>
      </c>
      <c r="L14231">
        <v>25</v>
      </c>
      <c r="M14231" t="s">
        <v>15</v>
      </c>
      <c r="N14231" t="s">
        <v>16</v>
      </c>
      <c r="O14231">
        <v>45</v>
      </c>
      <c r="P14231" t="str">
        <f t="shared" si="222"/>
        <v>Active</v>
      </c>
    </row>
    <row r="14232" spans="1:16" x14ac:dyDescent="0.3">
      <c r="A14232" t="s">
        <v>33405</v>
      </c>
      <c r="B14232" t="s">
        <v>15999</v>
      </c>
      <c r="C14232" t="s">
        <v>22540</v>
      </c>
      <c r="D14232" s="1">
        <v>30400</v>
      </c>
      <c r="E14232" t="s">
        <v>10</v>
      </c>
      <c r="F14232" t="s">
        <v>20</v>
      </c>
      <c r="G14232" t="s">
        <v>179</v>
      </c>
      <c r="H14232" t="s">
        <v>180</v>
      </c>
      <c r="I14232" t="s">
        <v>14</v>
      </c>
      <c r="J14232" s="1">
        <v>43104</v>
      </c>
      <c r="L14232">
        <v>8</v>
      </c>
      <c r="M14232" t="s">
        <v>15</v>
      </c>
      <c r="N14232" t="s">
        <v>16</v>
      </c>
      <c r="O14232">
        <v>43</v>
      </c>
      <c r="P14232" t="str">
        <f t="shared" si="222"/>
        <v>Active</v>
      </c>
    </row>
    <row r="14233" spans="1:16" x14ac:dyDescent="0.3">
      <c r="A14233" t="s">
        <v>33406</v>
      </c>
      <c r="B14233" t="s">
        <v>13626</v>
      </c>
      <c r="C14233" t="s">
        <v>33407</v>
      </c>
      <c r="D14233" s="1">
        <v>29644</v>
      </c>
      <c r="E14233" t="s">
        <v>10</v>
      </c>
      <c r="F14233" t="s">
        <v>20</v>
      </c>
      <c r="G14233" t="s">
        <v>32</v>
      </c>
      <c r="H14233" t="s">
        <v>63</v>
      </c>
      <c r="I14233" t="s">
        <v>14</v>
      </c>
      <c r="J14233" s="1">
        <v>42502</v>
      </c>
      <c r="L14233">
        <v>10</v>
      </c>
      <c r="M14233" t="s">
        <v>15</v>
      </c>
      <c r="N14233" t="s">
        <v>16</v>
      </c>
      <c r="O14233">
        <v>45</v>
      </c>
      <c r="P14233" t="str">
        <f t="shared" si="222"/>
        <v>Active</v>
      </c>
    </row>
    <row r="14234" spans="1:16" x14ac:dyDescent="0.3">
      <c r="A14234" t="s">
        <v>33408</v>
      </c>
      <c r="B14234" t="s">
        <v>23827</v>
      </c>
      <c r="C14234" t="s">
        <v>19624</v>
      </c>
      <c r="D14234" s="1">
        <v>30416</v>
      </c>
      <c r="E14234" t="s">
        <v>31</v>
      </c>
      <c r="F14234" t="s">
        <v>35217</v>
      </c>
      <c r="G14234" t="s">
        <v>32</v>
      </c>
      <c r="H14234" t="s">
        <v>107</v>
      </c>
      <c r="I14234" t="s">
        <v>14</v>
      </c>
      <c r="J14234" s="1">
        <v>40671</v>
      </c>
      <c r="L14234">
        <v>15</v>
      </c>
      <c r="M14234" t="s">
        <v>15</v>
      </c>
      <c r="N14234" t="s">
        <v>16</v>
      </c>
      <c r="O14234">
        <v>43</v>
      </c>
      <c r="P14234" t="str">
        <f t="shared" si="222"/>
        <v>Active</v>
      </c>
    </row>
    <row r="14235" spans="1:16" x14ac:dyDescent="0.3">
      <c r="A14235" t="s">
        <v>33409</v>
      </c>
      <c r="B14235" t="s">
        <v>1961</v>
      </c>
      <c r="C14235" t="s">
        <v>33410</v>
      </c>
      <c r="D14235" s="1">
        <v>28867</v>
      </c>
      <c r="E14235" t="s">
        <v>10</v>
      </c>
      <c r="F14235" t="s">
        <v>14763</v>
      </c>
      <c r="G14235" t="s">
        <v>179</v>
      </c>
      <c r="H14235" t="s">
        <v>203</v>
      </c>
      <c r="I14235" t="s">
        <v>14</v>
      </c>
      <c r="J14235" s="1">
        <v>43271</v>
      </c>
      <c r="L14235">
        <v>8</v>
      </c>
      <c r="M14235" t="s">
        <v>15</v>
      </c>
      <c r="N14235" t="s">
        <v>16</v>
      </c>
      <c r="O14235">
        <v>47</v>
      </c>
      <c r="P14235" t="str">
        <f t="shared" si="222"/>
        <v>Active</v>
      </c>
    </row>
    <row r="14236" spans="1:16" x14ac:dyDescent="0.3">
      <c r="A14236" t="s">
        <v>33411</v>
      </c>
      <c r="B14236" t="s">
        <v>11657</v>
      </c>
      <c r="C14236" t="s">
        <v>33412</v>
      </c>
      <c r="D14236" s="1">
        <v>29876</v>
      </c>
      <c r="E14236" t="s">
        <v>31</v>
      </c>
      <c r="F14236" t="s">
        <v>35217</v>
      </c>
      <c r="G14236" t="s">
        <v>35220</v>
      </c>
      <c r="H14236" t="s">
        <v>89</v>
      </c>
      <c r="I14236" t="s">
        <v>14</v>
      </c>
      <c r="J14236" s="1">
        <v>43533</v>
      </c>
      <c r="L14236">
        <v>7</v>
      </c>
      <c r="M14236" t="s">
        <v>15</v>
      </c>
      <c r="N14236" t="s">
        <v>16</v>
      </c>
      <c r="O14236">
        <v>44</v>
      </c>
      <c r="P14236" t="str">
        <f t="shared" si="222"/>
        <v>Active</v>
      </c>
    </row>
    <row r="14237" spans="1:16" x14ac:dyDescent="0.3">
      <c r="A14237" t="s">
        <v>33413</v>
      </c>
      <c r="B14237" t="s">
        <v>8227</v>
      </c>
      <c r="C14237" t="s">
        <v>33414</v>
      </c>
      <c r="D14237" s="1">
        <v>27708</v>
      </c>
      <c r="E14237" t="s">
        <v>10</v>
      </c>
      <c r="F14237" t="s">
        <v>11</v>
      </c>
      <c r="G14237" t="s">
        <v>12</v>
      </c>
      <c r="H14237" t="s">
        <v>499</v>
      </c>
      <c r="I14237" t="s">
        <v>37</v>
      </c>
      <c r="J14237" s="1">
        <v>38852</v>
      </c>
      <c r="L14237">
        <v>20</v>
      </c>
      <c r="M14237" t="s">
        <v>919</v>
      </c>
      <c r="N14237" t="s">
        <v>262</v>
      </c>
      <c r="O14237">
        <v>50</v>
      </c>
      <c r="P14237" t="str">
        <f t="shared" si="222"/>
        <v>Active</v>
      </c>
    </row>
    <row r="14238" spans="1:16" x14ac:dyDescent="0.3">
      <c r="A14238" t="s">
        <v>33415</v>
      </c>
      <c r="B14238" t="s">
        <v>9949</v>
      </c>
      <c r="C14238" t="s">
        <v>33416</v>
      </c>
      <c r="D14238" s="1">
        <v>25681</v>
      </c>
      <c r="E14238" t="s">
        <v>10</v>
      </c>
      <c r="F14238" t="s">
        <v>35217</v>
      </c>
      <c r="G14238" t="s">
        <v>21</v>
      </c>
      <c r="H14238" t="s">
        <v>73</v>
      </c>
      <c r="I14238" t="s">
        <v>37</v>
      </c>
      <c r="J14238" s="1">
        <v>38463</v>
      </c>
      <c r="L14238">
        <v>21</v>
      </c>
      <c r="M14238" t="s">
        <v>119</v>
      </c>
      <c r="N14238" t="s">
        <v>105</v>
      </c>
      <c r="O14238">
        <v>56</v>
      </c>
      <c r="P14238" t="str">
        <f t="shared" si="222"/>
        <v>Active</v>
      </c>
    </row>
    <row r="14239" spans="1:16" x14ac:dyDescent="0.3">
      <c r="A14239" t="s">
        <v>33417</v>
      </c>
      <c r="B14239" t="s">
        <v>21559</v>
      </c>
      <c r="C14239" t="s">
        <v>33418</v>
      </c>
      <c r="D14239" s="1">
        <v>34981</v>
      </c>
      <c r="E14239" t="s">
        <v>10</v>
      </c>
      <c r="F14239" t="s">
        <v>14763</v>
      </c>
      <c r="G14239" t="s">
        <v>12</v>
      </c>
      <c r="H14239" t="s">
        <v>687</v>
      </c>
      <c r="I14239" t="s">
        <v>14</v>
      </c>
      <c r="J14239" s="1">
        <v>42081</v>
      </c>
      <c r="L14239">
        <v>11</v>
      </c>
      <c r="M14239" t="s">
        <v>15</v>
      </c>
      <c r="N14239" t="s">
        <v>16</v>
      </c>
      <c r="O14239">
        <v>30</v>
      </c>
      <c r="P14239" t="str">
        <f t="shared" si="222"/>
        <v>Active</v>
      </c>
    </row>
    <row r="14240" spans="1:16" x14ac:dyDescent="0.3">
      <c r="A14240" t="s">
        <v>33419</v>
      </c>
      <c r="B14240" t="s">
        <v>9584</v>
      </c>
      <c r="C14240" t="s">
        <v>3806</v>
      </c>
      <c r="D14240" s="1">
        <v>28191</v>
      </c>
      <c r="E14240" t="s">
        <v>31</v>
      </c>
      <c r="F14240" t="s">
        <v>20</v>
      </c>
      <c r="G14240" t="s">
        <v>36</v>
      </c>
      <c r="H14240" t="s">
        <v>335</v>
      </c>
      <c r="I14240" t="s">
        <v>14</v>
      </c>
      <c r="J14240" s="1">
        <v>39086</v>
      </c>
      <c r="L14240">
        <v>19</v>
      </c>
      <c r="M14240" t="s">
        <v>15</v>
      </c>
      <c r="N14240" t="s">
        <v>16</v>
      </c>
      <c r="O14240">
        <v>49</v>
      </c>
      <c r="P14240" t="str">
        <f t="shared" si="222"/>
        <v>Active</v>
      </c>
    </row>
    <row r="14241" spans="1:16" x14ac:dyDescent="0.3">
      <c r="A14241" t="s">
        <v>33420</v>
      </c>
      <c r="B14241" t="s">
        <v>5696</v>
      </c>
      <c r="C14241" t="s">
        <v>10191</v>
      </c>
      <c r="D14241" s="1">
        <v>27469</v>
      </c>
      <c r="E14241" t="s">
        <v>10</v>
      </c>
      <c r="F14241" t="s">
        <v>20</v>
      </c>
      <c r="G14241" t="s">
        <v>12</v>
      </c>
      <c r="H14241" t="s">
        <v>93</v>
      </c>
      <c r="I14241" t="s">
        <v>14</v>
      </c>
      <c r="J14241" s="1">
        <v>39097</v>
      </c>
      <c r="K14241" s="1">
        <v>44505</v>
      </c>
      <c r="L14241">
        <v>15</v>
      </c>
      <c r="M14241" t="s">
        <v>15</v>
      </c>
      <c r="N14241" t="s">
        <v>16</v>
      </c>
      <c r="O14241">
        <v>51</v>
      </c>
      <c r="P14241" t="str">
        <f t="shared" si="222"/>
        <v>Terminated</v>
      </c>
    </row>
    <row r="14242" spans="1:16" x14ac:dyDescent="0.3">
      <c r="A14242" t="s">
        <v>33421</v>
      </c>
      <c r="B14242" t="s">
        <v>10432</v>
      </c>
      <c r="C14242" t="s">
        <v>33422</v>
      </c>
      <c r="D14242" s="1">
        <v>24337</v>
      </c>
      <c r="E14242" t="s">
        <v>31</v>
      </c>
      <c r="F14242" t="s">
        <v>35217</v>
      </c>
      <c r="G14242" t="s">
        <v>12</v>
      </c>
      <c r="H14242" t="s">
        <v>1141</v>
      </c>
      <c r="I14242" t="s">
        <v>37</v>
      </c>
      <c r="J14242" s="1">
        <v>40544</v>
      </c>
      <c r="L14242">
        <v>15</v>
      </c>
      <c r="M14242" t="s">
        <v>550</v>
      </c>
      <c r="N14242" t="s">
        <v>16</v>
      </c>
      <c r="O14242">
        <v>59</v>
      </c>
      <c r="P14242" t="str">
        <f t="shared" si="222"/>
        <v>Active</v>
      </c>
    </row>
    <row r="14243" spans="1:16" x14ac:dyDescent="0.3">
      <c r="A14243" t="s">
        <v>33423</v>
      </c>
      <c r="B14243" t="s">
        <v>7747</v>
      </c>
      <c r="C14243" t="s">
        <v>33424</v>
      </c>
      <c r="D14243" s="1">
        <v>29954</v>
      </c>
      <c r="E14243" t="s">
        <v>10</v>
      </c>
      <c r="F14243" t="s">
        <v>20</v>
      </c>
      <c r="G14243" t="s">
        <v>12</v>
      </c>
      <c r="H14243" t="s">
        <v>85</v>
      </c>
      <c r="I14243" t="s">
        <v>37</v>
      </c>
      <c r="J14243" s="1">
        <v>41167</v>
      </c>
      <c r="L14243">
        <v>14</v>
      </c>
      <c r="M14243" t="s">
        <v>212</v>
      </c>
      <c r="N14243" t="s">
        <v>39</v>
      </c>
      <c r="O14243">
        <v>44</v>
      </c>
      <c r="P14243" t="str">
        <f t="shared" si="222"/>
        <v>Active</v>
      </c>
    </row>
    <row r="14244" spans="1:16" x14ac:dyDescent="0.3">
      <c r="A14244" t="s">
        <v>33425</v>
      </c>
      <c r="B14244" t="s">
        <v>6622</v>
      </c>
      <c r="C14244" t="s">
        <v>26014</v>
      </c>
      <c r="D14244" s="1">
        <v>26204</v>
      </c>
      <c r="E14244" t="s">
        <v>31</v>
      </c>
      <c r="F14244" t="s">
        <v>14763</v>
      </c>
      <c r="G14244" t="s">
        <v>135</v>
      </c>
      <c r="H14244" t="s">
        <v>198</v>
      </c>
      <c r="I14244" t="s">
        <v>37</v>
      </c>
      <c r="J14244" s="1">
        <v>43286</v>
      </c>
      <c r="L14244">
        <v>8</v>
      </c>
      <c r="M14244" t="s">
        <v>267</v>
      </c>
      <c r="N14244" t="s">
        <v>16</v>
      </c>
      <c r="O14244">
        <v>54</v>
      </c>
      <c r="P14244" t="str">
        <f t="shared" si="222"/>
        <v>Active</v>
      </c>
    </row>
    <row r="14245" spans="1:16" x14ac:dyDescent="0.3">
      <c r="A14245" t="s">
        <v>33426</v>
      </c>
      <c r="B14245" t="s">
        <v>19530</v>
      </c>
      <c r="C14245" t="s">
        <v>20883</v>
      </c>
      <c r="D14245" s="1">
        <v>25161</v>
      </c>
      <c r="E14245" t="s">
        <v>10</v>
      </c>
      <c r="F14245" t="s">
        <v>43</v>
      </c>
      <c r="G14245" t="s">
        <v>35220</v>
      </c>
      <c r="H14245" t="s">
        <v>296</v>
      </c>
      <c r="I14245" t="s">
        <v>14</v>
      </c>
      <c r="J14245" s="1">
        <v>41264</v>
      </c>
      <c r="L14245">
        <v>13</v>
      </c>
      <c r="M14245" t="s">
        <v>15</v>
      </c>
      <c r="N14245" t="s">
        <v>16</v>
      </c>
      <c r="O14245">
        <v>57</v>
      </c>
      <c r="P14245" t="str">
        <f t="shared" si="222"/>
        <v>Active</v>
      </c>
    </row>
    <row r="14246" spans="1:16" x14ac:dyDescent="0.3">
      <c r="A14246" t="s">
        <v>33427</v>
      </c>
      <c r="B14246" t="s">
        <v>33428</v>
      </c>
      <c r="C14246" t="s">
        <v>33429</v>
      </c>
      <c r="D14246" s="1">
        <v>25865</v>
      </c>
      <c r="E14246" t="s">
        <v>31</v>
      </c>
      <c r="F14246" t="s">
        <v>20</v>
      </c>
      <c r="G14246" t="s">
        <v>12</v>
      </c>
      <c r="H14246" t="s">
        <v>1234</v>
      </c>
      <c r="I14246" t="s">
        <v>14</v>
      </c>
      <c r="J14246" s="1">
        <v>38201</v>
      </c>
      <c r="L14246">
        <v>22</v>
      </c>
      <c r="M14246" t="s">
        <v>15</v>
      </c>
      <c r="N14246" t="s">
        <v>16</v>
      </c>
      <c r="O14246">
        <v>55</v>
      </c>
      <c r="P14246" t="str">
        <f t="shared" si="222"/>
        <v>Active</v>
      </c>
    </row>
    <row r="14247" spans="1:16" x14ac:dyDescent="0.3">
      <c r="A14247" t="s">
        <v>33430</v>
      </c>
      <c r="B14247" t="s">
        <v>24167</v>
      </c>
      <c r="C14247" t="s">
        <v>33431</v>
      </c>
      <c r="D14247" s="1">
        <v>26554</v>
      </c>
      <c r="E14247" t="s">
        <v>10</v>
      </c>
      <c r="F14247" t="s">
        <v>35217</v>
      </c>
      <c r="G14247" t="s">
        <v>111</v>
      </c>
      <c r="H14247" t="s">
        <v>170</v>
      </c>
      <c r="I14247" t="s">
        <v>37</v>
      </c>
      <c r="J14247" s="1">
        <v>38816</v>
      </c>
      <c r="L14247">
        <v>20</v>
      </c>
      <c r="M14247" t="s">
        <v>212</v>
      </c>
      <c r="N14247" t="s">
        <v>39</v>
      </c>
      <c r="O14247">
        <v>53</v>
      </c>
      <c r="P14247" t="str">
        <f t="shared" si="222"/>
        <v>Active</v>
      </c>
    </row>
    <row r="14248" spans="1:16" x14ac:dyDescent="0.3">
      <c r="A14248" t="s">
        <v>33432</v>
      </c>
      <c r="B14248" t="s">
        <v>33433</v>
      </c>
      <c r="C14248" t="s">
        <v>33434</v>
      </c>
      <c r="D14248" s="1">
        <v>30659</v>
      </c>
      <c r="E14248" t="s">
        <v>31</v>
      </c>
      <c r="F14248" t="s">
        <v>14763</v>
      </c>
      <c r="G14248" t="s">
        <v>21</v>
      </c>
      <c r="H14248" t="s">
        <v>22</v>
      </c>
      <c r="I14248" t="s">
        <v>14</v>
      </c>
      <c r="J14248" s="1">
        <v>37587</v>
      </c>
      <c r="L14248">
        <v>23</v>
      </c>
      <c r="M14248" t="s">
        <v>15</v>
      </c>
      <c r="N14248" t="s">
        <v>16</v>
      </c>
      <c r="O14248">
        <v>42</v>
      </c>
      <c r="P14248" t="str">
        <f t="shared" si="222"/>
        <v>Active</v>
      </c>
    </row>
    <row r="14249" spans="1:16" x14ac:dyDescent="0.3">
      <c r="A14249" t="s">
        <v>33435</v>
      </c>
      <c r="B14249" t="s">
        <v>354</v>
      </c>
      <c r="C14249" t="s">
        <v>12055</v>
      </c>
      <c r="D14249" s="1">
        <v>30036</v>
      </c>
      <c r="E14249" t="s">
        <v>10</v>
      </c>
      <c r="F14249" t="s">
        <v>43</v>
      </c>
      <c r="G14249" t="s">
        <v>35220</v>
      </c>
      <c r="H14249" t="s">
        <v>421</v>
      </c>
      <c r="I14249" t="s">
        <v>14</v>
      </c>
      <c r="J14249" s="1">
        <v>43296</v>
      </c>
      <c r="L14249">
        <v>8</v>
      </c>
      <c r="M14249" t="s">
        <v>15</v>
      </c>
      <c r="N14249" t="s">
        <v>16</v>
      </c>
      <c r="O14249">
        <v>44</v>
      </c>
      <c r="P14249" t="str">
        <f t="shared" si="222"/>
        <v>Active</v>
      </c>
    </row>
    <row r="14250" spans="1:16" x14ac:dyDescent="0.3">
      <c r="A14250" t="s">
        <v>33436</v>
      </c>
      <c r="B14250" t="s">
        <v>10379</v>
      </c>
      <c r="C14250" t="s">
        <v>33437</v>
      </c>
      <c r="D14250" s="1">
        <v>32587</v>
      </c>
      <c r="E14250" t="s">
        <v>10</v>
      </c>
      <c r="F14250" t="s">
        <v>35217</v>
      </c>
      <c r="G14250" t="s">
        <v>111</v>
      </c>
      <c r="H14250" t="s">
        <v>760</v>
      </c>
      <c r="I14250" t="s">
        <v>37</v>
      </c>
      <c r="J14250" s="1">
        <v>41589</v>
      </c>
      <c r="L14250">
        <v>12</v>
      </c>
      <c r="M14250" t="s">
        <v>451</v>
      </c>
      <c r="N14250" t="s">
        <v>16</v>
      </c>
      <c r="O14250">
        <v>37</v>
      </c>
      <c r="P14250" t="str">
        <f t="shared" si="222"/>
        <v>Active</v>
      </c>
    </row>
    <row r="14251" spans="1:16" x14ac:dyDescent="0.3">
      <c r="A14251" t="s">
        <v>33438</v>
      </c>
      <c r="B14251" t="s">
        <v>33439</v>
      </c>
      <c r="C14251" t="s">
        <v>33440</v>
      </c>
      <c r="D14251" s="1">
        <v>26154</v>
      </c>
      <c r="E14251" t="s">
        <v>10</v>
      </c>
      <c r="F14251" t="s">
        <v>35217</v>
      </c>
      <c r="G14251" t="s">
        <v>35220</v>
      </c>
      <c r="H14251" t="s">
        <v>296</v>
      </c>
      <c r="I14251" t="s">
        <v>14</v>
      </c>
      <c r="J14251" s="1">
        <v>36911</v>
      </c>
      <c r="L14251">
        <v>25</v>
      </c>
      <c r="M14251" t="s">
        <v>15</v>
      </c>
      <c r="N14251" t="s">
        <v>16</v>
      </c>
      <c r="O14251">
        <v>54</v>
      </c>
      <c r="P14251" t="str">
        <f t="shared" si="222"/>
        <v>Active</v>
      </c>
    </row>
    <row r="14252" spans="1:16" x14ac:dyDescent="0.3">
      <c r="A14252" t="s">
        <v>33442</v>
      </c>
      <c r="B14252" t="s">
        <v>33443</v>
      </c>
      <c r="C14252" t="s">
        <v>33444</v>
      </c>
      <c r="D14252" s="1">
        <v>27789</v>
      </c>
      <c r="E14252" t="s">
        <v>10</v>
      </c>
      <c r="F14252" t="s">
        <v>35217</v>
      </c>
      <c r="G14252" t="s">
        <v>35220</v>
      </c>
      <c r="H14252" t="s">
        <v>296</v>
      </c>
      <c r="I14252" t="s">
        <v>14</v>
      </c>
      <c r="J14252" s="1">
        <v>38665</v>
      </c>
      <c r="K14252" s="1">
        <v>45461</v>
      </c>
      <c r="L14252">
        <v>19</v>
      </c>
      <c r="M14252" t="s">
        <v>15</v>
      </c>
      <c r="N14252" t="s">
        <v>16</v>
      </c>
      <c r="O14252">
        <v>50</v>
      </c>
      <c r="P14252" t="str">
        <f t="shared" si="222"/>
        <v>Terminated</v>
      </c>
    </row>
    <row r="14253" spans="1:16" x14ac:dyDescent="0.3">
      <c r="A14253" t="s">
        <v>33445</v>
      </c>
      <c r="B14253" t="s">
        <v>6378</v>
      </c>
      <c r="C14253" t="s">
        <v>5514</v>
      </c>
      <c r="D14253" s="1">
        <v>25948</v>
      </c>
      <c r="E14253" t="s">
        <v>31</v>
      </c>
      <c r="F14253" t="s">
        <v>35217</v>
      </c>
      <c r="G14253" t="s">
        <v>35220</v>
      </c>
      <c r="H14253" t="s">
        <v>182</v>
      </c>
      <c r="I14253" t="s">
        <v>37</v>
      </c>
      <c r="J14253" s="1">
        <v>40394</v>
      </c>
      <c r="L14253">
        <v>16</v>
      </c>
      <c r="M14253" t="s">
        <v>391</v>
      </c>
      <c r="N14253" t="s">
        <v>383</v>
      </c>
      <c r="O14253">
        <v>55</v>
      </c>
      <c r="P14253" t="str">
        <f t="shared" si="222"/>
        <v>Active</v>
      </c>
    </row>
    <row r="14254" spans="1:16" x14ac:dyDescent="0.3">
      <c r="A14254" t="s">
        <v>33446</v>
      </c>
      <c r="B14254" t="s">
        <v>6468</v>
      </c>
      <c r="C14254" t="s">
        <v>33447</v>
      </c>
      <c r="D14254" s="1">
        <v>30127</v>
      </c>
      <c r="E14254" t="s">
        <v>31</v>
      </c>
      <c r="F14254" t="s">
        <v>35217</v>
      </c>
      <c r="G14254" t="s">
        <v>12</v>
      </c>
      <c r="H14254" t="s">
        <v>2532</v>
      </c>
      <c r="I14254" t="s">
        <v>14</v>
      </c>
      <c r="J14254" s="1">
        <v>37241</v>
      </c>
      <c r="L14254">
        <v>24</v>
      </c>
      <c r="M14254" t="s">
        <v>15</v>
      </c>
      <c r="N14254" t="s">
        <v>16</v>
      </c>
      <c r="O14254">
        <v>43</v>
      </c>
      <c r="P14254" t="str">
        <f t="shared" si="222"/>
        <v>Active</v>
      </c>
    </row>
    <row r="14255" spans="1:16" x14ac:dyDescent="0.3">
      <c r="A14255" t="s">
        <v>33448</v>
      </c>
      <c r="B14255" t="s">
        <v>5229</v>
      </c>
      <c r="C14255" t="s">
        <v>33449</v>
      </c>
      <c r="D14255" s="1">
        <v>25230</v>
      </c>
      <c r="E14255" t="s">
        <v>31</v>
      </c>
      <c r="F14255" t="s">
        <v>11</v>
      </c>
      <c r="G14255" t="s">
        <v>12</v>
      </c>
      <c r="H14255" t="s">
        <v>190</v>
      </c>
      <c r="I14255" t="s">
        <v>14</v>
      </c>
      <c r="J14255" s="1">
        <v>37288</v>
      </c>
      <c r="L14255">
        <v>24</v>
      </c>
      <c r="M14255" t="s">
        <v>15</v>
      </c>
      <c r="N14255" t="s">
        <v>16</v>
      </c>
      <c r="O14255">
        <v>57</v>
      </c>
      <c r="P14255" t="str">
        <f t="shared" si="222"/>
        <v>Active</v>
      </c>
    </row>
    <row r="14256" spans="1:16" x14ac:dyDescent="0.3">
      <c r="A14256" t="s">
        <v>33450</v>
      </c>
      <c r="B14256" t="s">
        <v>25332</v>
      </c>
      <c r="C14256" t="s">
        <v>16077</v>
      </c>
      <c r="D14256" s="1">
        <v>27803</v>
      </c>
      <c r="E14256" t="s">
        <v>10</v>
      </c>
      <c r="F14256" t="s">
        <v>14763</v>
      </c>
      <c r="G14256" t="s">
        <v>12</v>
      </c>
      <c r="H14256" t="s">
        <v>785</v>
      </c>
      <c r="I14256" t="s">
        <v>14</v>
      </c>
      <c r="J14256" s="1">
        <v>44035</v>
      </c>
      <c r="L14256">
        <v>6</v>
      </c>
      <c r="M14256" t="s">
        <v>15</v>
      </c>
      <c r="N14256" t="s">
        <v>16</v>
      </c>
      <c r="O14256">
        <v>50</v>
      </c>
      <c r="P14256" t="str">
        <f t="shared" si="222"/>
        <v>Active</v>
      </c>
    </row>
    <row r="14257" spans="1:16" x14ac:dyDescent="0.3">
      <c r="A14257" t="s">
        <v>33451</v>
      </c>
      <c r="B14257" t="s">
        <v>23477</v>
      </c>
      <c r="C14257" t="s">
        <v>32784</v>
      </c>
      <c r="D14257" s="1">
        <v>26382</v>
      </c>
      <c r="E14257" t="s">
        <v>10</v>
      </c>
      <c r="F14257" t="s">
        <v>35217</v>
      </c>
      <c r="G14257" t="s">
        <v>12</v>
      </c>
      <c r="H14257" t="s">
        <v>635</v>
      </c>
      <c r="I14257" t="s">
        <v>14</v>
      </c>
      <c r="J14257" s="1">
        <v>37111</v>
      </c>
      <c r="L14257">
        <v>25</v>
      </c>
      <c r="M14257" t="s">
        <v>15</v>
      </c>
      <c r="N14257" t="s">
        <v>16</v>
      </c>
      <c r="O14257">
        <v>54</v>
      </c>
      <c r="P14257" t="str">
        <f t="shared" si="222"/>
        <v>Active</v>
      </c>
    </row>
    <row r="14258" spans="1:16" x14ac:dyDescent="0.3">
      <c r="A14258" t="s">
        <v>33452</v>
      </c>
      <c r="B14258" t="s">
        <v>7543</v>
      </c>
      <c r="C14258" t="s">
        <v>33453</v>
      </c>
      <c r="D14258" s="1">
        <v>24879</v>
      </c>
      <c r="E14258" t="s">
        <v>31</v>
      </c>
      <c r="F14258" t="s">
        <v>14763</v>
      </c>
      <c r="G14258" t="s">
        <v>111</v>
      </c>
      <c r="H14258" t="s">
        <v>170</v>
      </c>
      <c r="I14258" t="s">
        <v>37</v>
      </c>
      <c r="J14258" s="1">
        <v>39572</v>
      </c>
      <c r="L14258">
        <v>18</v>
      </c>
      <c r="M14258" t="s">
        <v>321</v>
      </c>
      <c r="N14258" t="s">
        <v>139</v>
      </c>
      <c r="O14258">
        <v>58</v>
      </c>
      <c r="P14258" t="str">
        <f t="shared" si="222"/>
        <v>Active</v>
      </c>
    </row>
    <row r="14259" spans="1:16" x14ac:dyDescent="0.3">
      <c r="A14259" t="s">
        <v>33454</v>
      </c>
      <c r="B14259" t="s">
        <v>21139</v>
      </c>
      <c r="C14259" t="s">
        <v>27665</v>
      </c>
      <c r="D14259" s="1">
        <v>32585</v>
      </c>
      <c r="E14259" t="s">
        <v>10</v>
      </c>
      <c r="F14259" t="s">
        <v>35217</v>
      </c>
      <c r="G14259" t="s">
        <v>179</v>
      </c>
      <c r="H14259" t="s">
        <v>180</v>
      </c>
      <c r="I14259" t="s">
        <v>37</v>
      </c>
      <c r="J14259" s="1">
        <v>41511</v>
      </c>
      <c r="L14259">
        <v>13</v>
      </c>
      <c r="M14259" t="s">
        <v>983</v>
      </c>
      <c r="N14259" t="s">
        <v>105</v>
      </c>
      <c r="O14259">
        <v>37</v>
      </c>
      <c r="P14259" t="str">
        <f t="shared" si="222"/>
        <v>Active</v>
      </c>
    </row>
    <row r="14260" spans="1:16" x14ac:dyDescent="0.3">
      <c r="A14260" t="s">
        <v>33455</v>
      </c>
      <c r="B14260" t="s">
        <v>33456</v>
      </c>
      <c r="C14260" t="s">
        <v>33457</v>
      </c>
      <c r="D14260" s="1">
        <v>26160</v>
      </c>
      <c r="E14260" t="s">
        <v>10</v>
      </c>
      <c r="F14260" t="s">
        <v>20</v>
      </c>
      <c r="G14260" t="s">
        <v>111</v>
      </c>
      <c r="H14260" t="s">
        <v>170</v>
      </c>
      <c r="I14260" t="s">
        <v>14</v>
      </c>
      <c r="J14260" s="1">
        <v>42574</v>
      </c>
      <c r="L14260">
        <v>10</v>
      </c>
      <c r="M14260" t="s">
        <v>15</v>
      </c>
      <c r="N14260" t="s">
        <v>16</v>
      </c>
      <c r="O14260">
        <v>54</v>
      </c>
      <c r="P14260" t="str">
        <f t="shared" si="222"/>
        <v>Active</v>
      </c>
    </row>
    <row r="14261" spans="1:16" x14ac:dyDescent="0.3">
      <c r="A14261" t="s">
        <v>33458</v>
      </c>
      <c r="B14261" t="s">
        <v>8319</v>
      </c>
      <c r="C14261" t="s">
        <v>20214</v>
      </c>
      <c r="D14261" s="1">
        <v>25570</v>
      </c>
      <c r="E14261" t="s">
        <v>10</v>
      </c>
      <c r="F14261" t="s">
        <v>43</v>
      </c>
      <c r="G14261" t="s">
        <v>21</v>
      </c>
      <c r="H14261" t="s">
        <v>203</v>
      </c>
      <c r="I14261" t="s">
        <v>14</v>
      </c>
      <c r="J14261" s="1">
        <v>38375</v>
      </c>
      <c r="L14261">
        <v>21</v>
      </c>
      <c r="M14261" t="s">
        <v>15</v>
      </c>
      <c r="N14261" t="s">
        <v>16</v>
      </c>
      <c r="O14261">
        <v>56</v>
      </c>
      <c r="P14261" t="str">
        <f t="shared" si="222"/>
        <v>Active</v>
      </c>
    </row>
    <row r="14262" spans="1:16" x14ac:dyDescent="0.3">
      <c r="A14262" t="s">
        <v>33459</v>
      </c>
      <c r="B14262" t="s">
        <v>19298</v>
      </c>
      <c r="C14262" t="s">
        <v>33460</v>
      </c>
      <c r="D14262" s="1">
        <v>25500</v>
      </c>
      <c r="E14262" t="s">
        <v>10</v>
      </c>
      <c r="F14262" t="s">
        <v>20</v>
      </c>
      <c r="G14262" t="s">
        <v>174</v>
      </c>
      <c r="H14262" t="s">
        <v>287</v>
      </c>
      <c r="I14262" t="s">
        <v>14</v>
      </c>
      <c r="J14262" s="1">
        <v>38858</v>
      </c>
      <c r="K14262" s="1">
        <v>39745</v>
      </c>
      <c r="L14262">
        <v>2</v>
      </c>
      <c r="M14262" t="s">
        <v>15</v>
      </c>
      <c r="N14262" t="s">
        <v>16</v>
      </c>
      <c r="O14262">
        <v>56</v>
      </c>
      <c r="P14262" t="str">
        <f t="shared" si="222"/>
        <v>Terminated</v>
      </c>
    </row>
    <row r="14263" spans="1:16" x14ac:dyDescent="0.3">
      <c r="A14263" t="s">
        <v>33461</v>
      </c>
      <c r="B14263" t="s">
        <v>25513</v>
      </c>
      <c r="C14263" t="s">
        <v>33462</v>
      </c>
      <c r="D14263" s="1">
        <v>33978</v>
      </c>
      <c r="E14263" t="s">
        <v>10</v>
      </c>
      <c r="F14263" t="s">
        <v>43</v>
      </c>
      <c r="G14263" t="s">
        <v>32</v>
      </c>
      <c r="H14263" t="s">
        <v>194</v>
      </c>
      <c r="I14263" t="s">
        <v>14</v>
      </c>
      <c r="J14263" s="1">
        <v>42223</v>
      </c>
      <c r="L14263">
        <v>11</v>
      </c>
      <c r="M14263" t="s">
        <v>15</v>
      </c>
      <c r="N14263" t="s">
        <v>16</v>
      </c>
      <c r="O14263">
        <v>33</v>
      </c>
      <c r="P14263" t="str">
        <f t="shared" si="222"/>
        <v>Active</v>
      </c>
    </row>
    <row r="14264" spans="1:16" x14ac:dyDescent="0.3">
      <c r="A14264" t="s">
        <v>33463</v>
      </c>
      <c r="B14264" t="s">
        <v>16050</v>
      </c>
      <c r="C14264" t="s">
        <v>19836</v>
      </c>
      <c r="D14264" s="1">
        <v>34820</v>
      </c>
      <c r="E14264" t="s">
        <v>10</v>
      </c>
      <c r="F14264" t="s">
        <v>11</v>
      </c>
      <c r="G14264" t="s">
        <v>32</v>
      </c>
      <c r="H14264" t="s">
        <v>107</v>
      </c>
      <c r="I14264" t="s">
        <v>14</v>
      </c>
      <c r="J14264" s="1">
        <v>41671</v>
      </c>
      <c r="L14264">
        <v>12</v>
      </c>
      <c r="M14264" t="s">
        <v>15</v>
      </c>
      <c r="N14264" t="s">
        <v>16</v>
      </c>
      <c r="O14264">
        <v>30</v>
      </c>
      <c r="P14264" t="str">
        <f t="shared" si="222"/>
        <v>Active</v>
      </c>
    </row>
    <row r="14265" spans="1:16" x14ac:dyDescent="0.3">
      <c r="A14265" t="s">
        <v>33464</v>
      </c>
      <c r="B14265" t="s">
        <v>8415</v>
      </c>
      <c r="C14265" t="s">
        <v>33465</v>
      </c>
      <c r="D14265" s="1">
        <v>30711</v>
      </c>
      <c r="E14265" t="s">
        <v>10</v>
      </c>
      <c r="F14265" t="s">
        <v>20</v>
      </c>
      <c r="G14265" t="s">
        <v>32</v>
      </c>
      <c r="H14265" t="s">
        <v>194</v>
      </c>
      <c r="I14265" t="s">
        <v>14</v>
      </c>
      <c r="J14265" s="1">
        <v>43542</v>
      </c>
      <c r="L14265">
        <v>7</v>
      </c>
      <c r="M14265" t="s">
        <v>15</v>
      </c>
      <c r="N14265" t="s">
        <v>16</v>
      </c>
      <c r="O14265">
        <v>42</v>
      </c>
      <c r="P14265" t="str">
        <f t="shared" si="222"/>
        <v>Active</v>
      </c>
    </row>
    <row r="14266" spans="1:16" x14ac:dyDescent="0.3">
      <c r="A14266" t="s">
        <v>33466</v>
      </c>
      <c r="B14266" t="s">
        <v>29976</v>
      </c>
      <c r="C14266" t="s">
        <v>33467</v>
      </c>
      <c r="D14266" s="1">
        <v>28411</v>
      </c>
      <c r="E14266" t="s">
        <v>10</v>
      </c>
      <c r="F14266" t="s">
        <v>20</v>
      </c>
      <c r="G14266" t="s">
        <v>135</v>
      </c>
      <c r="H14266" t="s">
        <v>234</v>
      </c>
      <c r="I14266" t="s">
        <v>37</v>
      </c>
      <c r="J14266" s="1">
        <v>43270</v>
      </c>
      <c r="L14266">
        <v>8</v>
      </c>
      <c r="M14266" t="s">
        <v>451</v>
      </c>
      <c r="N14266" t="s">
        <v>16</v>
      </c>
      <c r="O14266">
        <v>48</v>
      </c>
      <c r="P14266" t="str">
        <f t="shared" si="222"/>
        <v>Active</v>
      </c>
    </row>
    <row r="14267" spans="1:16" x14ac:dyDescent="0.3">
      <c r="A14267" t="s">
        <v>33468</v>
      </c>
      <c r="B14267" t="s">
        <v>11903</v>
      </c>
      <c r="C14267" t="s">
        <v>8884</v>
      </c>
      <c r="D14267" s="1">
        <v>25365</v>
      </c>
      <c r="E14267" t="s">
        <v>31</v>
      </c>
      <c r="F14267" t="s">
        <v>14763</v>
      </c>
      <c r="G14267" t="s">
        <v>35220</v>
      </c>
      <c r="H14267" t="s">
        <v>700</v>
      </c>
      <c r="I14267" t="s">
        <v>37</v>
      </c>
      <c r="J14267" s="1">
        <v>38599</v>
      </c>
      <c r="L14267">
        <v>21</v>
      </c>
      <c r="M14267" t="s">
        <v>149</v>
      </c>
      <c r="N14267" t="s">
        <v>16</v>
      </c>
      <c r="O14267">
        <v>56</v>
      </c>
      <c r="P14267" t="str">
        <f t="shared" si="222"/>
        <v>Active</v>
      </c>
    </row>
    <row r="14268" spans="1:16" x14ac:dyDescent="0.3">
      <c r="A14268" t="s">
        <v>33469</v>
      </c>
      <c r="B14268" t="s">
        <v>33470</v>
      </c>
      <c r="C14268" t="s">
        <v>33471</v>
      </c>
      <c r="D14268" s="1">
        <v>32023</v>
      </c>
      <c r="E14268" t="s">
        <v>10</v>
      </c>
      <c r="F14268" t="s">
        <v>14763</v>
      </c>
      <c r="G14268" t="s">
        <v>35220</v>
      </c>
      <c r="H14268" t="s">
        <v>1324</v>
      </c>
      <c r="I14268" t="s">
        <v>14</v>
      </c>
      <c r="J14268" s="1">
        <v>43780</v>
      </c>
      <c r="L14268">
        <v>6</v>
      </c>
      <c r="M14268" t="s">
        <v>15</v>
      </c>
      <c r="N14268" t="s">
        <v>16</v>
      </c>
      <c r="O14268">
        <v>38</v>
      </c>
      <c r="P14268" t="str">
        <f t="shared" si="222"/>
        <v>Active</v>
      </c>
    </row>
    <row r="14269" spans="1:16" x14ac:dyDescent="0.3">
      <c r="A14269" t="s">
        <v>33472</v>
      </c>
      <c r="B14269" t="s">
        <v>19115</v>
      </c>
      <c r="C14269" t="s">
        <v>18851</v>
      </c>
      <c r="D14269" s="1">
        <v>32666</v>
      </c>
      <c r="E14269" t="s">
        <v>31</v>
      </c>
      <c r="F14269" t="s">
        <v>35217</v>
      </c>
      <c r="G14269" t="s">
        <v>26</v>
      </c>
      <c r="H14269" t="s">
        <v>159</v>
      </c>
      <c r="I14269" t="s">
        <v>14</v>
      </c>
      <c r="J14269" s="1">
        <v>39437</v>
      </c>
      <c r="L14269">
        <v>18</v>
      </c>
      <c r="M14269" t="s">
        <v>15</v>
      </c>
      <c r="N14269" t="s">
        <v>16</v>
      </c>
      <c r="O14269">
        <v>36</v>
      </c>
      <c r="P14269" t="str">
        <f t="shared" si="222"/>
        <v>Active</v>
      </c>
    </row>
    <row r="14270" spans="1:16" x14ac:dyDescent="0.3">
      <c r="A14270" t="s">
        <v>33473</v>
      </c>
      <c r="B14270" t="s">
        <v>22964</v>
      </c>
      <c r="C14270" t="s">
        <v>33474</v>
      </c>
      <c r="D14270" s="1">
        <v>25430</v>
      </c>
      <c r="E14270" t="s">
        <v>10</v>
      </c>
      <c r="F14270" t="s">
        <v>43</v>
      </c>
      <c r="G14270" t="s">
        <v>12</v>
      </c>
      <c r="H14270" t="s">
        <v>1843</v>
      </c>
      <c r="I14270" t="s">
        <v>14</v>
      </c>
      <c r="J14270" s="1">
        <v>42970</v>
      </c>
      <c r="L14270">
        <v>9</v>
      </c>
      <c r="M14270" t="s">
        <v>15</v>
      </c>
      <c r="N14270" t="s">
        <v>16</v>
      </c>
      <c r="O14270">
        <v>56</v>
      </c>
      <c r="P14270" t="str">
        <f t="shared" si="222"/>
        <v>Active</v>
      </c>
    </row>
    <row r="14271" spans="1:16" x14ac:dyDescent="0.3">
      <c r="A14271" t="s">
        <v>33475</v>
      </c>
      <c r="B14271" t="s">
        <v>1548</v>
      </c>
      <c r="C14271" t="s">
        <v>33476</v>
      </c>
      <c r="D14271" s="1">
        <v>24066</v>
      </c>
      <c r="E14271" t="s">
        <v>10</v>
      </c>
      <c r="F14271" t="s">
        <v>11</v>
      </c>
      <c r="G14271" t="s">
        <v>135</v>
      </c>
      <c r="H14271" t="s">
        <v>316</v>
      </c>
      <c r="I14271" t="s">
        <v>14</v>
      </c>
      <c r="J14271" s="1">
        <v>41186</v>
      </c>
      <c r="L14271">
        <v>14</v>
      </c>
      <c r="M14271" t="s">
        <v>15</v>
      </c>
      <c r="N14271" t="s">
        <v>16</v>
      </c>
      <c r="O14271">
        <v>60</v>
      </c>
      <c r="P14271" t="str">
        <f t="shared" si="222"/>
        <v>Active</v>
      </c>
    </row>
    <row r="14272" spans="1:16" x14ac:dyDescent="0.3">
      <c r="A14272" t="s">
        <v>33477</v>
      </c>
      <c r="B14272" t="s">
        <v>1213</v>
      </c>
      <c r="C14272" t="s">
        <v>33478</v>
      </c>
      <c r="D14272" s="1">
        <v>27398</v>
      </c>
      <c r="E14272" t="s">
        <v>31</v>
      </c>
      <c r="F14272" t="s">
        <v>35217</v>
      </c>
      <c r="G14272" t="s">
        <v>36</v>
      </c>
      <c r="H14272" t="s">
        <v>48</v>
      </c>
      <c r="I14272" t="s">
        <v>14</v>
      </c>
      <c r="J14272" s="1">
        <v>40546</v>
      </c>
      <c r="L14272">
        <v>15</v>
      </c>
      <c r="M14272" t="s">
        <v>15</v>
      </c>
      <c r="N14272" t="s">
        <v>16</v>
      </c>
      <c r="O14272">
        <v>51</v>
      </c>
      <c r="P14272" t="str">
        <f t="shared" si="222"/>
        <v>Active</v>
      </c>
    </row>
    <row r="14273" spans="1:16" x14ac:dyDescent="0.3">
      <c r="A14273" t="s">
        <v>33479</v>
      </c>
      <c r="B14273" t="s">
        <v>26499</v>
      </c>
      <c r="C14273" t="s">
        <v>33480</v>
      </c>
      <c r="D14273" s="1">
        <v>27385</v>
      </c>
      <c r="E14273" t="s">
        <v>10</v>
      </c>
      <c r="F14273" t="s">
        <v>20</v>
      </c>
      <c r="G14273" t="s">
        <v>36</v>
      </c>
      <c r="H14273" t="s">
        <v>1230</v>
      </c>
      <c r="I14273" t="s">
        <v>14</v>
      </c>
      <c r="J14273" s="1">
        <v>38706</v>
      </c>
      <c r="L14273">
        <v>20</v>
      </c>
      <c r="M14273" t="s">
        <v>15</v>
      </c>
      <c r="N14273" t="s">
        <v>16</v>
      </c>
      <c r="O14273">
        <v>51</v>
      </c>
      <c r="P14273" t="str">
        <f t="shared" si="222"/>
        <v>Active</v>
      </c>
    </row>
    <row r="14274" spans="1:16" x14ac:dyDescent="0.3">
      <c r="A14274" t="s">
        <v>33481</v>
      </c>
      <c r="B14274" t="s">
        <v>17274</v>
      </c>
      <c r="C14274" t="s">
        <v>33482</v>
      </c>
      <c r="D14274" s="1">
        <v>24957</v>
      </c>
      <c r="E14274" t="s">
        <v>10</v>
      </c>
      <c r="F14274" t="s">
        <v>35217</v>
      </c>
      <c r="G14274" t="s">
        <v>26</v>
      </c>
      <c r="H14274" t="s">
        <v>387</v>
      </c>
      <c r="I14274" t="s">
        <v>14</v>
      </c>
      <c r="J14274" s="1">
        <v>42933</v>
      </c>
      <c r="L14274">
        <v>9</v>
      </c>
      <c r="M14274" t="s">
        <v>15</v>
      </c>
      <c r="N14274" t="s">
        <v>16</v>
      </c>
      <c r="O14274">
        <v>57</v>
      </c>
      <c r="P14274" t="str">
        <f t="shared" si="222"/>
        <v>Active</v>
      </c>
    </row>
    <row r="14275" spans="1:16" x14ac:dyDescent="0.3">
      <c r="A14275" t="s">
        <v>33483</v>
      </c>
      <c r="B14275" t="s">
        <v>33484</v>
      </c>
      <c r="C14275" t="s">
        <v>33485</v>
      </c>
      <c r="D14275" s="1">
        <v>27074</v>
      </c>
      <c r="E14275" t="s">
        <v>10</v>
      </c>
      <c r="F14275" t="s">
        <v>35217</v>
      </c>
      <c r="G14275" t="s">
        <v>12</v>
      </c>
      <c r="H14275" t="s">
        <v>431</v>
      </c>
      <c r="I14275" t="s">
        <v>14</v>
      </c>
      <c r="J14275" s="1">
        <v>39836</v>
      </c>
      <c r="L14275">
        <v>17</v>
      </c>
      <c r="M14275" t="s">
        <v>15</v>
      </c>
      <c r="N14275" t="s">
        <v>16</v>
      </c>
      <c r="O14275">
        <v>52</v>
      </c>
      <c r="P14275" t="str">
        <f t="shared" ref="P14275:P14338" si="223">IF(K14275="","Active","Terminated")</f>
        <v>Active</v>
      </c>
    </row>
    <row r="14276" spans="1:16" x14ac:dyDescent="0.3">
      <c r="A14276" t="s">
        <v>33486</v>
      </c>
      <c r="B14276" t="s">
        <v>33487</v>
      </c>
      <c r="C14276" t="s">
        <v>30878</v>
      </c>
      <c r="D14276" s="1">
        <v>30536</v>
      </c>
      <c r="E14276" t="s">
        <v>31</v>
      </c>
      <c r="F14276" t="s">
        <v>43</v>
      </c>
      <c r="G14276" t="s">
        <v>35220</v>
      </c>
      <c r="H14276" t="s">
        <v>1953</v>
      </c>
      <c r="I14276" t="s">
        <v>14</v>
      </c>
      <c r="J14276" s="1">
        <v>39612</v>
      </c>
      <c r="L14276">
        <v>18</v>
      </c>
      <c r="M14276" t="s">
        <v>15</v>
      </c>
      <c r="N14276" t="s">
        <v>16</v>
      </c>
      <c r="O14276">
        <v>42</v>
      </c>
      <c r="P14276" t="str">
        <f t="shared" si="223"/>
        <v>Active</v>
      </c>
    </row>
    <row r="14277" spans="1:16" x14ac:dyDescent="0.3">
      <c r="A14277" t="s">
        <v>33488</v>
      </c>
      <c r="B14277" t="s">
        <v>33489</v>
      </c>
      <c r="C14277" t="s">
        <v>33490</v>
      </c>
      <c r="D14277" s="1">
        <v>31194</v>
      </c>
      <c r="E14277" t="s">
        <v>31</v>
      </c>
      <c r="F14277" t="s">
        <v>14763</v>
      </c>
      <c r="G14277" t="s">
        <v>174</v>
      </c>
      <c r="H14277" t="s">
        <v>175</v>
      </c>
      <c r="I14277" t="s">
        <v>37</v>
      </c>
      <c r="J14277" s="1">
        <v>40453</v>
      </c>
      <c r="L14277">
        <v>16</v>
      </c>
      <c r="M14277" t="s">
        <v>1002</v>
      </c>
      <c r="N14277" t="s">
        <v>39</v>
      </c>
      <c r="O14277">
        <v>40</v>
      </c>
      <c r="P14277" t="str">
        <f t="shared" si="223"/>
        <v>Active</v>
      </c>
    </row>
    <row r="14278" spans="1:16" x14ac:dyDescent="0.3">
      <c r="A14278" t="s">
        <v>33491</v>
      </c>
      <c r="B14278" t="s">
        <v>4366</v>
      </c>
      <c r="C14278" t="s">
        <v>33492</v>
      </c>
      <c r="D14278" s="1">
        <v>28311</v>
      </c>
      <c r="E14278" t="s">
        <v>31</v>
      </c>
      <c r="F14278" t="s">
        <v>11</v>
      </c>
      <c r="G14278" t="s">
        <v>26</v>
      </c>
      <c r="H14278" t="s">
        <v>590</v>
      </c>
      <c r="I14278" t="s">
        <v>37</v>
      </c>
      <c r="J14278" s="1">
        <v>37181</v>
      </c>
      <c r="K14278" s="1">
        <v>44562</v>
      </c>
      <c r="L14278">
        <v>20</v>
      </c>
      <c r="M14278" t="s">
        <v>104</v>
      </c>
      <c r="N14278" t="s">
        <v>105</v>
      </c>
      <c r="O14278">
        <v>48</v>
      </c>
      <c r="P14278" t="str">
        <f t="shared" si="223"/>
        <v>Terminated</v>
      </c>
    </row>
    <row r="14279" spans="1:16" x14ac:dyDescent="0.3">
      <c r="A14279" t="s">
        <v>33493</v>
      </c>
      <c r="B14279" t="s">
        <v>416</v>
      </c>
      <c r="C14279" t="s">
        <v>4706</v>
      </c>
      <c r="D14279" s="1">
        <v>26176</v>
      </c>
      <c r="E14279" t="s">
        <v>10</v>
      </c>
      <c r="F14279" t="s">
        <v>35217</v>
      </c>
      <c r="G14279" t="s">
        <v>36</v>
      </c>
      <c r="H14279" t="s">
        <v>335</v>
      </c>
      <c r="I14279" t="s">
        <v>14</v>
      </c>
      <c r="J14279" s="1">
        <v>42913</v>
      </c>
      <c r="L14279">
        <v>9</v>
      </c>
      <c r="M14279" t="s">
        <v>15</v>
      </c>
      <c r="N14279" t="s">
        <v>16</v>
      </c>
      <c r="O14279">
        <v>54</v>
      </c>
      <c r="P14279" t="str">
        <f t="shared" si="223"/>
        <v>Active</v>
      </c>
    </row>
    <row r="14280" spans="1:16" x14ac:dyDescent="0.3">
      <c r="A14280" t="s">
        <v>33494</v>
      </c>
      <c r="B14280" t="s">
        <v>14325</v>
      </c>
      <c r="C14280" t="s">
        <v>33495</v>
      </c>
      <c r="D14280" s="1">
        <v>35704</v>
      </c>
      <c r="E14280" t="s">
        <v>31</v>
      </c>
      <c r="F14280" t="s">
        <v>35217</v>
      </c>
      <c r="G14280" t="s">
        <v>97</v>
      </c>
      <c r="H14280" t="s">
        <v>98</v>
      </c>
      <c r="I14280" t="s">
        <v>14</v>
      </c>
      <c r="J14280" s="1">
        <v>42783</v>
      </c>
      <c r="L14280">
        <v>9</v>
      </c>
      <c r="M14280" t="s">
        <v>15</v>
      </c>
      <c r="N14280" t="s">
        <v>16</v>
      </c>
      <c r="O14280">
        <v>28</v>
      </c>
      <c r="P14280" t="str">
        <f t="shared" si="223"/>
        <v>Active</v>
      </c>
    </row>
    <row r="14281" spans="1:16" x14ac:dyDescent="0.3">
      <c r="A14281" t="s">
        <v>33496</v>
      </c>
      <c r="B14281" t="s">
        <v>8252</v>
      </c>
      <c r="C14281" t="s">
        <v>33497</v>
      </c>
      <c r="D14281" s="1">
        <v>25609</v>
      </c>
      <c r="E14281" t="s">
        <v>10</v>
      </c>
      <c r="F14281" t="s">
        <v>11</v>
      </c>
      <c r="G14281" t="s">
        <v>12</v>
      </c>
      <c r="H14281" t="s">
        <v>5448</v>
      </c>
      <c r="I14281" t="s">
        <v>14</v>
      </c>
      <c r="J14281" s="1">
        <v>41203</v>
      </c>
      <c r="L14281">
        <v>13</v>
      </c>
      <c r="M14281" t="s">
        <v>15</v>
      </c>
      <c r="N14281" t="s">
        <v>16</v>
      </c>
      <c r="O14281">
        <v>56</v>
      </c>
      <c r="P14281" t="str">
        <f t="shared" si="223"/>
        <v>Active</v>
      </c>
    </row>
    <row r="14282" spans="1:16" x14ac:dyDescent="0.3">
      <c r="A14282" t="s">
        <v>33498</v>
      </c>
      <c r="B14282" t="s">
        <v>32030</v>
      </c>
      <c r="C14282" t="s">
        <v>33499</v>
      </c>
      <c r="D14282" s="1">
        <v>35554</v>
      </c>
      <c r="E14282" t="s">
        <v>10</v>
      </c>
      <c r="F14282" t="s">
        <v>43</v>
      </c>
      <c r="G14282" t="s">
        <v>21</v>
      </c>
      <c r="H14282" t="s">
        <v>22</v>
      </c>
      <c r="I14282" t="s">
        <v>14</v>
      </c>
      <c r="J14282" s="1">
        <v>43297</v>
      </c>
      <c r="L14282">
        <v>8</v>
      </c>
      <c r="M14282" t="s">
        <v>15</v>
      </c>
      <c r="N14282" t="s">
        <v>16</v>
      </c>
      <c r="O14282">
        <v>28</v>
      </c>
      <c r="P14282" t="str">
        <f t="shared" si="223"/>
        <v>Active</v>
      </c>
    </row>
    <row r="14283" spans="1:16" x14ac:dyDescent="0.3">
      <c r="A14283" t="s">
        <v>33500</v>
      </c>
      <c r="B14283" t="s">
        <v>6044</v>
      </c>
      <c r="C14283" t="s">
        <v>11437</v>
      </c>
      <c r="D14283" s="1">
        <v>31447</v>
      </c>
      <c r="E14283" t="s">
        <v>10</v>
      </c>
      <c r="F14283" t="s">
        <v>20</v>
      </c>
      <c r="G14283" t="s">
        <v>32</v>
      </c>
      <c r="H14283" t="s">
        <v>107</v>
      </c>
      <c r="I14283" t="s">
        <v>14</v>
      </c>
      <c r="J14283" s="1">
        <v>42864</v>
      </c>
      <c r="L14283">
        <v>9</v>
      </c>
      <c r="M14283" t="s">
        <v>15</v>
      </c>
      <c r="N14283" t="s">
        <v>16</v>
      </c>
      <c r="O14283">
        <v>40</v>
      </c>
      <c r="P14283" t="str">
        <f t="shared" si="223"/>
        <v>Active</v>
      </c>
    </row>
    <row r="14284" spans="1:16" x14ac:dyDescent="0.3">
      <c r="A14284" t="s">
        <v>33501</v>
      </c>
      <c r="B14284" t="s">
        <v>13971</v>
      </c>
      <c r="C14284" t="s">
        <v>3199</v>
      </c>
      <c r="D14284" s="1">
        <v>25954</v>
      </c>
      <c r="E14284" t="s">
        <v>10</v>
      </c>
      <c r="F14284" t="s">
        <v>35217</v>
      </c>
      <c r="G14284" t="s">
        <v>12</v>
      </c>
      <c r="H14284" t="s">
        <v>5224</v>
      </c>
      <c r="I14284" t="s">
        <v>14</v>
      </c>
      <c r="J14284" s="1">
        <v>38862</v>
      </c>
      <c r="L14284">
        <v>20</v>
      </c>
      <c r="M14284" t="s">
        <v>15</v>
      </c>
      <c r="N14284" t="s">
        <v>16</v>
      </c>
      <c r="O14284">
        <v>55</v>
      </c>
      <c r="P14284" t="str">
        <f t="shared" si="223"/>
        <v>Active</v>
      </c>
    </row>
    <row r="14285" spans="1:16" x14ac:dyDescent="0.3">
      <c r="A14285" t="s">
        <v>33502</v>
      </c>
      <c r="B14285" t="s">
        <v>4653</v>
      </c>
      <c r="C14285" t="s">
        <v>33503</v>
      </c>
      <c r="D14285" s="1">
        <v>31370</v>
      </c>
      <c r="E14285" t="s">
        <v>31</v>
      </c>
      <c r="F14285" t="s">
        <v>11</v>
      </c>
      <c r="G14285" t="s">
        <v>32</v>
      </c>
      <c r="H14285" t="s">
        <v>186</v>
      </c>
      <c r="I14285" t="s">
        <v>14</v>
      </c>
      <c r="J14285" s="1">
        <v>43603</v>
      </c>
      <c r="L14285">
        <v>7</v>
      </c>
      <c r="M14285" t="s">
        <v>15</v>
      </c>
      <c r="N14285" t="s">
        <v>16</v>
      </c>
      <c r="O14285">
        <v>40</v>
      </c>
      <c r="P14285" t="str">
        <f t="shared" si="223"/>
        <v>Active</v>
      </c>
    </row>
    <row r="14286" spans="1:16" x14ac:dyDescent="0.3">
      <c r="A14286" t="s">
        <v>33504</v>
      </c>
      <c r="B14286" t="s">
        <v>6103</v>
      </c>
      <c r="C14286" t="s">
        <v>23539</v>
      </c>
      <c r="D14286" s="1">
        <v>34825</v>
      </c>
      <c r="E14286" t="s">
        <v>31</v>
      </c>
      <c r="F14286" t="s">
        <v>11</v>
      </c>
      <c r="G14286" t="s">
        <v>12</v>
      </c>
      <c r="H14286" t="s">
        <v>690</v>
      </c>
      <c r="I14286" t="s">
        <v>14</v>
      </c>
      <c r="J14286" s="1">
        <v>42283</v>
      </c>
      <c r="K14286" s="1">
        <v>43524</v>
      </c>
      <c r="L14286">
        <v>3</v>
      </c>
      <c r="M14286" t="s">
        <v>15</v>
      </c>
      <c r="N14286" t="s">
        <v>16</v>
      </c>
      <c r="O14286">
        <v>30</v>
      </c>
      <c r="P14286" t="str">
        <f t="shared" si="223"/>
        <v>Terminated</v>
      </c>
    </row>
    <row r="14287" spans="1:16" x14ac:dyDescent="0.3">
      <c r="A14287" t="s">
        <v>33505</v>
      </c>
      <c r="B14287" t="s">
        <v>4325</v>
      </c>
      <c r="C14287" t="s">
        <v>33506</v>
      </c>
      <c r="D14287" s="1">
        <v>31253</v>
      </c>
      <c r="E14287" t="s">
        <v>10</v>
      </c>
      <c r="F14287" t="s">
        <v>11</v>
      </c>
      <c r="G14287" t="s">
        <v>21</v>
      </c>
      <c r="H14287" t="s">
        <v>22</v>
      </c>
      <c r="I14287" t="s">
        <v>14</v>
      </c>
      <c r="J14287" s="1">
        <v>42629</v>
      </c>
      <c r="L14287">
        <v>10</v>
      </c>
      <c r="M14287" t="s">
        <v>15</v>
      </c>
      <c r="N14287" t="s">
        <v>16</v>
      </c>
      <c r="O14287">
        <v>40</v>
      </c>
      <c r="P14287" t="str">
        <f t="shared" si="223"/>
        <v>Active</v>
      </c>
    </row>
    <row r="14288" spans="1:16" x14ac:dyDescent="0.3">
      <c r="A14288" t="s">
        <v>33507</v>
      </c>
      <c r="B14288" t="s">
        <v>1320</v>
      </c>
      <c r="C14288" t="s">
        <v>33508</v>
      </c>
      <c r="D14288" s="1">
        <v>26427</v>
      </c>
      <c r="E14288" t="s">
        <v>31</v>
      </c>
      <c r="F14288" t="s">
        <v>14763</v>
      </c>
      <c r="G14288" t="s">
        <v>12</v>
      </c>
      <c r="H14288" t="s">
        <v>55</v>
      </c>
      <c r="I14288" t="s">
        <v>14</v>
      </c>
      <c r="J14288" s="1">
        <v>44061</v>
      </c>
      <c r="K14288" s="1">
        <v>44899</v>
      </c>
      <c r="L14288">
        <v>2</v>
      </c>
      <c r="M14288" t="s">
        <v>15</v>
      </c>
      <c r="N14288" t="s">
        <v>16</v>
      </c>
      <c r="O14288">
        <v>53</v>
      </c>
      <c r="P14288" t="str">
        <f t="shared" si="223"/>
        <v>Terminated</v>
      </c>
    </row>
    <row r="14289" spans="1:16" x14ac:dyDescent="0.3">
      <c r="A14289" t="s">
        <v>33509</v>
      </c>
      <c r="B14289" t="s">
        <v>773</v>
      </c>
      <c r="C14289" t="s">
        <v>33510</v>
      </c>
      <c r="D14289" s="1">
        <v>33608</v>
      </c>
      <c r="E14289" t="s">
        <v>10</v>
      </c>
      <c r="F14289" t="s">
        <v>43</v>
      </c>
      <c r="G14289" t="s">
        <v>12</v>
      </c>
      <c r="H14289" t="s">
        <v>153</v>
      </c>
      <c r="I14289" t="s">
        <v>37</v>
      </c>
      <c r="J14289" s="1">
        <v>42754</v>
      </c>
      <c r="L14289">
        <v>9</v>
      </c>
      <c r="M14289" t="s">
        <v>451</v>
      </c>
      <c r="N14289" t="s">
        <v>16</v>
      </c>
      <c r="O14289">
        <v>34</v>
      </c>
      <c r="P14289" t="str">
        <f t="shared" si="223"/>
        <v>Active</v>
      </c>
    </row>
    <row r="14290" spans="1:16" x14ac:dyDescent="0.3">
      <c r="A14290" t="s">
        <v>33511</v>
      </c>
      <c r="B14290" t="s">
        <v>23524</v>
      </c>
      <c r="C14290" t="s">
        <v>10485</v>
      </c>
      <c r="D14290" s="1">
        <v>25191</v>
      </c>
      <c r="E14290" t="s">
        <v>31</v>
      </c>
      <c r="F14290" t="s">
        <v>35217</v>
      </c>
      <c r="G14290" t="s">
        <v>12</v>
      </c>
      <c r="H14290" t="s">
        <v>2738</v>
      </c>
      <c r="I14290" t="s">
        <v>37</v>
      </c>
      <c r="J14290" s="1">
        <v>40287</v>
      </c>
      <c r="L14290">
        <v>16</v>
      </c>
      <c r="M14290" t="s">
        <v>2701</v>
      </c>
      <c r="N14290" t="s">
        <v>383</v>
      </c>
      <c r="O14290">
        <v>57</v>
      </c>
      <c r="P14290" t="str">
        <f t="shared" si="223"/>
        <v>Active</v>
      </c>
    </row>
    <row r="14291" spans="1:16" x14ac:dyDescent="0.3">
      <c r="A14291" t="s">
        <v>33512</v>
      </c>
      <c r="B14291" t="s">
        <v>8465</v>
      </c>
      <c r="C14291" t="s">
        <v>33513</v>
      </c>
      <c r="D14291" s="1">
        <v>26325</v>
      </c>
      <c r="E14291" t="s">
        <v>31</v>
      </c>
      <c r="F14291" t="s">
        <v>43</v>
      </c>
      <c r="G14291" t="s">
        <v>12</v>
      </c>
      <c r="H14291" t="s">
        <v>93</v>
      </c>
      <c r="I14291" t="s">
        <v>14</v>
      </c>
      <c r="J14291" s="1">
        <v>41528</v>
      </c>
      <c r="L14291">
        <v>13</v>
      </c>
      <c r="M14291" t="s">
        <v>15</v>
      </c>
      <c r="N14291" t="s">
        <v>16</v>
      </c>
      <c r="O14291">
        <v>54</v>
      </c>
      <c r="P14291" t="str">
        <f t="shared" si="223"/>
        <v>Active</v>
      </c>
    </row>
    <row r="14292" spans="1:16" x14ac:dyDescent="0.3">
      <c r="A14292" t="s">
        <v>33514</v>
      </c>
      <c r="B14292" t="s">
        <v>3024</v>
      </c>
      <c r="C14292" t="s">
        <v>33515</v>
      </c>
      <c r="D14292" s="1">
        <v>30906</v>
      </c>
      <c r="E14292" t="s">
        <v>10</v>
      </c>
      <c r="F14292" t="s">
        <v>20</v>
      </c>
      <c r="G14292" t="s">
        <v>12</v>
      </c>
      <c r="H14292" t="s">
        <v>573</v>
      </c>
      <c r="I14292" t="s">
        <v>14</v>
      </c>
      <c r="J14292" s="1">
        <v>39083</v>
      </c>
      <c r="L14292">
        <v>19</v>
      </c>
      <c r="M14292" t="s">
        <v>15</v>
      </c>
      <c r="N14292" t="s">
        <v>16</v>
      </c>
      <c r="O14292">
        <v>41</v>
      </c>
      <c r="P14292" t="str">
        <f t="shared" si="223"/>
        <v>Active</v>
      </c>
    </row>
    <row r="14293" spans="1:16" x14ac:dyDescent="0.3">
      <c r="A14293" t="s">
        <v>33516</v>
      </c>
      <c r="B14293" t="s">
        <v>31048</v>
      </c>
      <c r="C14293" t="s">
        <v>33517</v>
      </c>
      <c r="D14293" s="1">
        <v>28455</v>
      </c>
      <c r="E14293" t="s">
        <v>31</v>
      </c>
      <c r="F14293" t="s">
        <v>35217</v>
      </c>
      <c r="G14293" t="s">
        <v>111</v>
      </c>
      <c r="H14293" t="s">
        <v>170</v>
      </c>
      <c r="I14293" t="s">
        <v>14</v>
      </c>
      <c r="J14293" s="1">
        <v>38194</v>
      </c>
      <c r="L14293">
        <v>22</v>
      </c>
      <c r="M14293" t="s">
        <v>15</v>
      </c>
      <c r="N14293" t="s">
        <v>16</v>
      </c>
      <c r="O14293">
        <v>48</v>
      </c>
      <c r="P14293" t="str">
        <f t="shared" si="223"/>
        <v>Active</v>
      </c>
    </row>
    <row r="14294" spans="1:16" x14ac:dyDescent="0.3">
      <c r="A14294" t="s">
        <v>33518</v>
      </c>
      <c r="B14294" t="s">
        <v>33519</v>
      </c>
      <c r="C14294" t="s">
        <v>33520</v>
      </c>
      <c r="D14294" s="1">
        <v>26075</v>
      </c>
      <c r="E14294" t="s">
        <v>31</v>
      </c>
      <c r="F14294" t="s">
        <v>20</v>
      </c>
      <c r="G14294" t="s">
        <v>35220</v>
      </c>
      <c r="H14294" t="s">
        <v>434</v>
      </c>
      <c r="I14294" t="s">
        <v>14</v>
      </c>
      <c r="J14294" s="1">
        <v>41873</v>
      </c>
      <c r="L14294">
        <v>12</v>
      </c>
      <c r="M14294" t="s">
        <v>15</v>
      </c>
      <c r="N14294" t="s">
        <v>16</v>
      </c>
      <c r="O14294">
        <v>54</v>
      </c>
      <c r="P14294" t="str">
        <f t="shared" si="223"/>
        <v>Active</v>
      </c>
    </row>
    <row r="14295" spans="1:16" x14ac:dyDescent="0.3">
      <c r="A14295" t="s">
        <v>33522</v>
      </c>
      <c r="B14295" t="s">
        <v>4042</v>
      </c>
      <c r="C14295" t="s">
        <v>33523</v>
      </c>
      <c r="D14295" s="1">
        <v>30121</v>
      </c>
      <c r="E14295" t="s">
        <v>10</v>
      </c>
      <c r="F14295" t="s">
        <v>43</v>
      </c>
      <c r="G14295" t="s">
        <v>12</v>
      </c>
      <c r="H14295" t="s">
        <v>1141</v>
      </c>
      <c r="I14295" t="s">
        <v>14</v>
      </c>
      <c r="J14295" s="1">
        <v>40777</v>
      </c>
      <c r="K14295" s="1">
        <v>43942</v>
      </c>
      <c r="L14295">
        <v>9</v>
      </c>
      <c r="M14295" t="s">
        <v>15</v>
      </c>
      <c r="N14295" t="s">
        <v>16</v>
      </c>
      <c r="O14295">
        <v>43</v>
      </c>
      <c r="P14295" t="str">
        <f t="shared" si="223"/>
        <v>Terminated</v>
      </c>
    </row>
    <row r="14296" spans="1:16" x14ac:dyDescent="0.3">
      <c r="A14296" t="s">
        <v>33524</v>
      </c>
      <c r="B14296" t="s">
        <v>33525</v>
      </c>
      <c r="C14296" t="s">
        <v>33526</v>
      </c>
      <c r="D14296" s="1">
        <v>24240</v>
      </c>
      <c r="E14296" t="s">
        <v>10</v>
      </c>
      <c r="F14296" t="s">
        <v>43</v>
      </c>
      <c r="G14296" t="s">
        <v>21</v>
      </c>
      <c r="H14296" t="s">
        <v>73</v>
      </c>
      <c r="I14296" t="s">
        <v>37</v>
      </c>
      <c r="J14296" s="1">
        <v>37703</v>
      </c>
      <c r="L14296">
        <v>23</v>
      </c>
      <c r="M14296" t="s">
        <v>321</v>
      </c>
      <c r="N14296" t="s">
        <v>139</v>
      </c>
      <c r="O14296">
        <v>59</v>
      </c>
      <c r="P14296" t="str">
        <f t="shared" si="223"/>
        <v>Active</v>
      </c>
    </row>
    <row r="14297" spans="1:16" x14ac:dyDescent="0.3">
      <c r="A14297" t="s">
        <v>33527</v>
      </c>
      <c r="B14297" t="s">
        <v>2220</v>
      </c>
      <c r="C14297" t="s">
        <v>3717</v>
      </c>
      <c r="D14297" s="1">
        <v>27867</v>
      </c>
      <c r="E14297" t="s">
        <v>10</v>
      </c>
      <c r="F14297" t="s">
        <v>20</v>
      </c>
      <c r="G14297" t="s">
        <v>135</v>
      </c>
      <c r="H14297" t="s">
        <v>1137</v>
      </c>
      <c r="I14297" t="s">
        <v>14</v>
      </c>
      <c r="J14297" s="1">
        <v>42137</v>
      </c>
      <c r="L14297">
        <v>11</v>
      </c>
      <c r="M14297" t="s">
        <v>15</v>
      </c>
      <c r="N14297" t="s">
        <v>16</v>
      </c>
      <c r="O14297">
        <v>50</v>
      </c>
      <c r="P14297" t="str">
        <f t="shared" si="223"/>
        <v>Active</v>
      </c>
    </row>
    <row r="14298" spans="1:16" x14ac:dyDescent="0.3">
      <c r="A14298" t="s">
        <v>33528</v>
      </c>
      <c r="B14298" t="s">
        <v>22249</v>
      </c>
      <c r="C14298" t="s">
        <v>33529</v>
      </c>
      <c r="D14298" s="1">
        <v>28485</v>
      </c>
      <c r="E14298" t="s">
        <v>31</v>
      </c>
      <c r="F14298" t="s">
        <v>14763</v>
      </c>
      <c r="G14298" t="s">
        <v>12</v>
      </c>
      <c r="H14298" t="s">
        <v>77</v>
      </c>
      <c r="I14298" t="s">
        <v>14</v>
      </c>
      <c r="J14298" s="1">
        <v>37789</v>
      </c>
      <c r="L14298">
        <v>23</v>
      </c>
      <c r="M14298" t="s">
        <v>15</v>
      </c>
      <c r="N14298" t="s">
        <v>16</v>
      </c>
      <c r="O14298">
        <v>48</v>
      </c>
      <c r="P14298" t="str">
        <f t="shared" si="223"/>
        <v>Active</v>
      </c>
    </row>
    <row r="14299" spans="1:16" x14ac:dyDescent="0.3">
      <c r="A14299" t="s">
        <v>33530</v>
      </c>
      <c r="B14299" t="s">
        <v>5396</v>
      </c>
      <c r="C14299" t="s">
        <v>32614</v>
      </c>
      <c r="D14299" s="1">
        <v>30558</v>
      </c>
      <c r="E14299" t="s">
        <v>10</v>
      </c>
      <c r="F14299" t="s">
        <v>11</v>
      </c>
      <c r="G14299" t="s">
        <v>179</v>
      </c>
      <c r="H14299" t="s">
        <v>2367</v>
      </c>
      <c r="I14299" t="s">
        <v>14</v>
      </c>
      <c r="J14299" s="1">
        <v>43059</v>
      </c>
      <c r="L14299">
        <v>8</v>
      </c>
      <c r="M14299" t="s">
        <v>15</v>
      </c>
      <c r="N14299" t="s">
        <v>16</v>
      </c>
      <c r="O14299">
        <v>42</v>
      </c>
      <c r="P14299" t="str">
        <f t="shared" si="223"/>
        <v>Active</v>
      </c>
    </row>
    <row r="14300" spans="1:16" x14ac:dyDescent="0.3">
      <c r="A14300" t="s">
        <v>33531</v>
      </c>
      <c r="B14300" t="s">
        <v>19599</v>
      </c>
      <c r="C14300" t="s">
        <v>33532</v>
      </c>
      <c r="D14300" s="1">
        <v>26904</v>
      </c>
      <c r="E14300" t="s">
        <v>10</v>
      </c>
      <c r="F14300" t="s">
        <v>20</v>
      </c>
      <c r="G14300" t="s">
        <v>12</v>
      </c>
      <c r="H14300" t="s">
        <v>875</v>
      </c>
      <c r="I14300" t="s">
        <v>14</v>
      </c>
      <c r="J14300" s="1">
        <v>39311</v>
      </c>
      <c r="L14300">
        <v>19</v>
      </c>
      <c r="M14300" t="s">
        <v>15</v>
      </c>
      <c r="N14300" t="s">
        <v>16</v>
      </c>
      <c r="O14300">
        <v>52</v>
      </c>
      <c r="P14300" t="str">
        <f t="shared" si="223"/>
        <v>Active</v>
      </c>
    </row>
    <row r="14301" spans="1:16" x14ac:dyDescent="0.3">
      <c r="A14301" t="s">
        <v>33533</v>
      </c>
      <c r="B14301" t="s">
        <v>33534</v>
      </c>
      <c r="C14301" t="s">
        <v>8463</v>
      </c>
      <c r="D14301" s="1">
        <v>25767</v>
      </c>
      <c r="E14301" t="s">
        <v>31</v>
      </c>
      <c r="F14301" t="s">
        <v>14763</v>
      </c>
      <c r="G14301" t="s">
        <v>21</v>
      </c>
      <c r="H14301" t="s">
        <v>73</v>
      </c>
      <c r="I14301" t="s">
        <v>14</v>
      </c>
      <c r="J14301" s="1">
        <v>37831</v>
      </c>
      <c r="L14301">
        <v>23</v>
      </c>
      <c r="M14301" t="s">
        <v>15</v>
      </c>
      <c r="N14301" t="s">
        <v>16</v>
      </c>
      <c r="O14301">
        <v>55</v>
      </c>
      <c r="P14301" t="str">
        <f t="shared" si="223"/>
        <v>Active</v>
      </c>
    </row>
    <row r="14302" spans="1:16" x14ac:dyDescent="0.3">
      <c r="A14302" t="s">
        <v>33535</v>
      </c>
      <c r="B14302" t="s">
        <v>20557</v>
      </c>
      <c r="C14302" t="s">
        <v>33536</v>
      </c>
      <c r="D14302" s="1">
        <v>25256</v>
      </c>
      <c r="E14302" t="s">
        <v>10</v>
      </c>
      <c r="F14302" t="s">
        <v>35217</v>
      </c>
      <c r="G14302" t="s">
        <v>35220</v>
      </c>
      <c r="H14302" t="s">
        <v>381</v>
      </c>
      <c r="I14302" t="s">
        <v>37</v>
      </c>
      <c r="J14302" s="1">
        <v>36924</v>
      </c>
      <c r="L14302">
        <v>25</v>
      </c>
      <c r="M14302" t="s">
        <v>104</v>
      </c>
      <c r="N14302" t="s">
        <v>105</v>
      </c>
      <c r="O14302">
        <v>57</v>
      </c>
      <c r="P14302" t="str">
        <f t="shared" si="223"/>
        <v>Active</v>
      </c>
    </row>
    <row r="14303" spans="1:16" x14ac:dyDescent="0.3">
      <c r="A14303" t="s">
        <v>33537</v>
      </c>
      <c r="B14303" t="s">
        <v>14754</v>
      </c>
      <c r="C14303" t="s">
        <v>33538</v>
      </c>
      <c r="D14303" s="1">
        <v>31126</v>
      </c>
      <c r="E14303" t="s">
        <v>31</v>
      </c>
      <c r="F14303" t="s">
        <v>20</v>
      </c>
      <c r="G14303" t="s">
        <v>12</v>
      </c>
      <c r="H14303" t="s">
        <v>461</v>
      </c>
      <c r="I14303" t="s">
        <v>14</v>
      </c>
      <c r="J14303" s="1">
        <v>40952</v>
      </c>
      <c r="K14303" s="1">
        <v>45976</v>
      </c>
      <c r="L14303">
        <v>14</v>
      </c>
      <c r="M14303" t="s">
        <v>15</v>
      </c>
      <c r="N14303" t="s">
        <v>16</v>
      </c>
      <c r="O14303">
        <v>41</v>
      </c>
      <c r="P14303" t="str">
        <f t="shared" si="223"/>
        <v>Terminated</v>
      </c>
    </row>
    <row r="14304" spans="1:16" x14ac:dyDescent="0.3">
      <c r="A14304" t="s">
        <v>33539</v>
      </c>
      <c r="B14304" t="s">
        <v>1360</v>
      </c>
      <c r="C14304" t="s">
        <v>33540</v>
      </c>
      <c r="D14304" s="1">
        <v>25151</v>
      </c>
      <c r="E14304" t="s">
        <v>10</v>
      </c>
      <c r="F14304" t="s">
        <v>14763</v>
      </c>
      <c r="G14304" t="s">
        <v>111</v>
      </c>
      <c r="H14304" t="s">
        <v>533</v>
      </c>
      <c r="I14304" t="s">
        <v>14</v>
      </c>
      <c r="J14304" s="1">
        <v>37773</v>
      </c>
      <c r="L14304">
        <v>23</v>
      </c>
      <c r="M14304" t="s">
        <v>15</v>
      </c>
      <c r="N14304" t="s">
        <v>16</v>
      </c>
      <c r="O14304">
        <v>57</v>
      </c>
      <c r="P14304" t="str">
        <f t="shared" si="223"/>
        <v>Active</v>
      </c>
    </row>
    <row r="14305" spans="1:16" x14ac:dyDescent="0.3">
      <c r="A14305" t="s">
        <v>33541</v>
      </c>
      <c r="B14305" t="s">
        <v>7728</v>
      </c>
      <c r="C14305" t="s">
        <v>31323</v>
      </c>
      <c r="D14305" s="1">
        <v>31913</v>
      </c>
      <c r="E14305" t="s">
        <v>10</v>
      </c>
      <c r="F14305" t="s">
        <v>35217</v>
      </c>
      <c r="G14305" t="s">
        <v>12</v>
      </c>
      <c r="H14305" t="s">
        <v>153</v>
      </c>
      <c r="I14305" t="s">
        <v>14</v>
      </c>
      <c r="J14305" s="1">
        <v>39226</v>
      </c>
      <c r="L14305">
        <v>19</v>
      </c>
      <c r="M14305" t="s">
        <v>15</v>
      </c>
      <c r="N14305" t="s">
        <v>16</v>
      </c>
      <c r="O14305">
        <v>38</v>
      </c>
      <c r="P14305" t="str">
        <f t="shared" si="223"/>
        <v>Active</v>
      </c>
    </row>
    <row r="14306" spans="1:16" x14ac:dyDescent="0.3">
      <c r="A14306" t="s">
        <v>33542</v>
      </c>
      <c r="B14306" t="s">
        <v>6108</v>
      </c>
      <c r="C14306" t="s">
        <v>6400</v>
      </c>
      <c r="D14306" s="1">
        <v>26766</v>
      </c>
      <c r="E14306" t="s">
        <v>31</v>
      </c>
      <c r="F14306" t="s">
        <v>20</v>
      </c>
      <c r="G14306" t="s">
        <v>135</v>
      </c>
      <c r="H14306" t="s">
        <v>260</v>
      </c>
      <c r="I14306" t="s">
        <v>37</v>
      </c>
      <c r="J14306" s="1">
        <v>36959</v>
      </c>
      <c r="L14306">
        <v>25</v>
      </c>
      <c r="M14306" t="s">
        <v>451</v>
      </c>
      <c r="N14306" t="s">
        <v>16</v>
      </c>
      <c r="O14306">
        <v>53</v>
      </c>
      <c r="P14306" t="str">
        <f t="shared" si="223"/>
        <v>Active</v>
      </c>
    </row>
    <row r="14307" spans="1:16" x14ac:dyDescent="0.3">
      <c r="A14307" t="s">
        <v>33543</v>
      </c>
      <c r="B14307" t="s">
        <v>11779</v>
      </c>
      <c r="C14307" t="s">
        <v>33544</v>
      </c>
      <c r="D14307" s="1">
        <v>27755</v>
      </c>
      <c r="E14307" t="s">
        <v>31</v>
      </c>
      <c r="F14307" t="s">
        <v>35217</v>
      </c>
      <c r="G14307" t="s">
        <v>35220</v>
      </c>
      <c r="H14307" t="s">
        <v>227</v>
      </c>
      <c r="I14307" t="s">
        <v>37</v>
      </c>
      <c r="J14307" s="1">
        <v>37727</v>
      </c>
      <c r="L14307">
        <v>23</v>
      </c>
      <c r="M14307" t="s">
        <v>310</v>
      </c>
      <c r="N14307" t="s">
        <v>262</v>
      </c>
      <c r="O14307">
        <v>50</v>
      </c>
      <c r="P14307" t="str">
        <f t="shared" si="223"/>
        <v>Active</v>
      </c>
    </row>
    <row r="14308" spans="1:16" x14ac:dyDescent="0.3">
      <c r="A14308" t="s">
        <v>33545</v>
      </c>
      <c r="B14308" t="s">
        <v>1216</v>
      </c>
      <c r="C14308" t="s">
        <v>25044</v>
      </c>
      <c r="D14308" s="1">
        <v>32253</v>
      </c>
      <c r="E14308" t="s">
        <v>31</v>
      </c>
      <c r="F14308" t="s">
        <v>43</v>
      </c>
      <c r="G14308" t="s">
        <v>35220</v>
      </c>
      <c r="H14308" t="s">
        <v>942</v>
      </c>
      <c r="I14308" t="s">
        <v>14</v>
      </c>
      <c r="J14308" s="1">
        <v>42193</v>
      </c>
      <c r="L14308">
        <v>11</v>
      </c>
      <c r="M14308" t="s">
        <v>15</v>
      </c>
      <c r="N14308" t="s">
        <v>16</v>
      </c>
      <c r="O14308">
        <v>38</v>
      </c>
      <c r="P14308" t="str">
        <f t="shared" si="223"/>
        <v>Active</v>
      </c>
    </row>
    <row r="14309" spans="1:16" x14ac:dyDescent="0.3">
      <c r="A14309" t="s">
        <v>33546</v>
      </c>
      <c r="B14309" t="s">
        <v>996</v>
      </c>
      <c r="C14309" t="s">
        <v>14564</v>
      </c>
      <c r="D14309" s="1">
        <v>35369</v>
      </c>
      <c r="E14309" t="s">
        <v>31</v>
      </c>
      <c r="F14309" t="s">
        <v>20</v>
      </c>
      <c r="G14309" t="s">
        <v>111</v>
      </c>
      <c r="H14309" t="s">
        <v>170</v>
      </c>
      <c r="I14309" t="s">
        <v>14</v>
      </c>
      <c r="J14309" s="1">
        <v>42806</v>
      </c>
      <c r="L14309">
        <v>9</v>
      </c>
      <c r="M14309" t="s">
        <v>15</v>
      </c>
      <c r="N14309" t="s">
        <v>16</v>
      </c>
      <c r="O14309">
        <v>29</v>
      </c>
      <c r="P14309" t="str">
        <f t="shared" si="223"/>
        <v>Active</v>
      </c>
    </row>
    <row r="14310" spans="1:16" x14ac:dyDescent="0.3">
      <c r="A14310" t="s">
        <v>33547</v>
      </c>
      <c r="B14310" t="s">
        <v>1625</v>
      </c>
      <c r="C14310" t="s">
        <v>20306</v>
      </c>
      <c r="D14310" s="1">
        <v>28503</v>
      </c>
      <c r="E14310" t="s">
        <v>10</v>
      </c>
      <c r="F14310" t="s">
        <v>11</v>
      </c>
      <c r="G14310" t="s">
        <v>97</v>
      </c>
      <c r="H14310" t="s">
        <v>876</v>
      </c>
      <c r="I14310" t="s">
        <v>14</v>
      </c>
      <c r="J14310" s="1">
        <v>41644</v>
      </c>
      <c r="K14310" s="1">
        <v>44972</v>
      </c>
      <c r="L14310">
        <v>9</v>
      </c>
      <c r="M14310" t="s">
        <v>15</v>
      </c>
      <c r="N14310" t="s">
        <v>16</v>
      </c>
      <c r="O14310">
        <v>48</v>
      </c>
      <c r="P14310" t="str">
        <f t="shared" si="223"/>
        <v>Terminated</v>
      </c>
    </row>
    <row r="14311" spans="1:16" x14ac:dyDescent="0.3">
      <c r="A14311" t="s">
        <v>33548</v>
      </c>
      <c r="B14311" t="s">
        <v>6513</v>
      </c>
      <c r="C14311" t="s">
        <v>11106</v>
      </c>
      <c r="D14311" s="1">
        <v>31197</v>
      </c>
      <c r="E14311" t="s">
        <v>31</v>
      </c>
      <c r="F14311" t="s">
        <v>20</v>
      </c>
      <c r="G14311" t="s">
        <v>35220</v>
      </c>
      <c r="H14311" t="s">
        <v>381</v>
      </c>
      <c r="I14311" t="s">
        <v>37</v>
      </c>
      <c r="J14311" s="1">
        <v>41925</v>
      </c>
      <c r="L14311">
        <v>12</v>
      </c>
      <c r="M14311" t="s">
        <v>341</v>
      </c>
      <c r="N14311" t="s">
        <v>262</v>
      </c>
      <c r="O14311">
        <v>40</v>
      </c>
      <c r="P14311" t="str">
        <f t="shared" si="223"/>
        <v>Active</v>
      </c>
    </row>
    <row r="14312" spans="1:16" x14ac:dyDescent="0.3">
      <c r="A14312" t="s">
        <v>33549</v>
      </c>
      <c r="B14312" t="s">
        <v>13721</v>
      </c>
      <c r="C14312" t="s">
        <v>33550</v>
      </c>
      <c r="D14312" s="1">
        <v>29942</v>
      </c>
      <c r="E14312" t="s">
        <v>10</v>
      </c>
      <c r="F14312" t="s">
        <v>20</v>
      </c>
      <c r="G14312" t="s">
        <v>35220</v>
      </c>
      <c r="H14312" t="s">
        <v>381</v>
      </c>
      <c r="I14312" t="s">
        <v>14</v>
      </c>
      <c r="J14312" s="1">
        <v>40894</v>
      </c>
      <c r="L14312">
        <v>14</v>
      </c>
      <c r="M14312" t="s">
        <v>15</v>
      </c>
      <c r="N14312" t="s">
        <v>16</v>
      </c>
      <c r="O14312">
        <v>44</v>
      </c>
      <c r="P14312" t="str">
        <f t="shared" si="223"/>
        <v>Active</v>
      </c>
    </row>
    <row r="14313" spans="1:16" x14ac:dyDescent="0.3">
      <c r="A14313" t="s">
        <v>33551</v>
      </c>
      <c r="B14313" t="s">
        <v>13377</v>
      </c>
      <c r="C14313" t="s">
        <v>33552</v>
      </c>
      <c r="D14313" s="1">
        <v>31970</v>
      </c>
      <c r="E14313" t="s">
        <v>10</v>
      </c>
      <c r="F14313" t="s">
        <v>11</v>
      </c>
      <c r="G14313" t="s">
        <v>35220</v>
      </c>
      <c r="H14313" t="s">
        <v>434</v>
      </c>
      <c r="I14313" t="s">
        <v>14</v>
      </c>
      <c r="J14313" s="1">
        <v>40654</v>
      </c>
      <c r="K14313" s="1">
        <v>44288</v>
      </c>
      <c r="L14313">
        <v>10</v>
      </c>
      <c r="M14313" t="s">
        <v>15</v>
      </c>
      <c r="N14313" t="s">
        <v>16</v>
      </c>
      <c r="O14313">
        <v>38</v>
      </c>
      <c r="P14313" t="str">
        <f t="shared" si="223"/>
        <v>Terminated</v>
      </c>
    </row>
    <row r="14314" spans="1:16" x14ac:dyDescent="0.3">
      <c r="A14314" t="s">
        <v>33553</v>
      </c>
      <c r="B14314" t="s">
        <v>9314</v>
      </c>
      <c r="C14314" t="s">
        <v>26891</v>
      </c>
      <c r="D14314" s="1">
        <v>31874</v>
      </c>
      <c r="E14314" t="s">
        <v>31</v>
      </c>
      <c r="F14314" t="s">
        <v>35217</v>
      </c>
      <c r="G14314" t="s">
        <v>35220</v>
      </c>
      <c r="H14314" t="s">
        <v>296</v>
      </c>
      <c r="I14314" t="s">
        <v>37</v>
      </c>
      <c r="J14314" s="1">
        <v>40033</v>
      </c>
      <c r="L14314">
        <v>17</v>
      </c>
      <c r="M14314" t="s">
        <v>391</v>
      </c>
      <c r="N14314" t="s">
        <v>383</v>
      </c>
      <c r="O14314">
        <v>39</v>
      </c>
      <c r="P14314" t="str">
        <f t="shared" si="223"/>
        <v>Active</v>
      </c>
    </row>
    <row r="14315" spans="1:16" x14ac:dyDescent="0.3">
      <c r="A14315" t="s">
        <v>33554</v>
      </c>
      <c r="B14315" t="s">
        <v>3745</v>
      </c>
      <c r="C14315" t="s">
        <v>19863</v>
      </c>
      <c r="D14315" s="1">
        <v>29067</v>
      </c>
      <c r="E14315" t="s">
        <v>10</v>
      </c>
      <c r="F14315" t="s">
        <v>20</v>
      </c>
      <c r="G14315" t="s">
        <v>21</v>
      </c>
      <c r="H14315" t="s">
        <v>22</v>
      </c>
      <c r="I14315" t="s">
        <v>14</v>
      </c>
      <c r="J14315" s="1">
        <v>40027</v>
      </c>
      <c r="L14315">
        <v>17</v>
      </c>
      <c r="M14315" t="s">
        <v>15</v>
      </c>
      <c r="N14315" t="s">
        <v>16</v>
      </c>
      <c r="O14315">
        <v>46</v>
      </c>
      <c r="P14315" t="str">
        <f t="shared" si="223"/>
        <v>Active</v>
      </c>
    </row>
    <row r="14316" spans="1:16" x14ac:dyDescent="0.3">
      <c r="A14316" t="s">
        <v>33555</v>
      </c>
      <c r="B14316" t="s">
        <v>22966</v>
      </c>
      <c r="C14316" t="s">
        <v>14616</v>
      </c>
      <c r="D14316" s="1">
        <v>35966</v>
      </c>
      <c r="E14316" t="s">
        <v>31</v>
      </c>
      <c r="F14316" t="s">
        <v>20</v>
      </c>
      <c r="G14316" t="s">
        <v>111</v>
      </c>
      <c r="H14316" t="s">
        <v>170</v>
      </c>
      <c r="I14316" t="s">
        <v>14</v>
      </c>
      <c r="J14316" s="1">
        <v>43376</v>
      </c>
      <c r="L14316">
        <v>8</v>
      </c>
      <c r="M14316" t="s">
        <v>15</v>
      </c>
      <c r="N14316" t="s">
        <v>16</v>
      </c>
      <c r="O14316">
        <v>27</v>
      </c>
      <c r="P14316" t="str">
        <f t="shared" si="223"/>
        <v>Active</v>
      </c>
    </row>
    <row r="14317" spans="1:16" x14ac:dyDescent="0.3">
      <c r="A14317" t="s">
        <v>33556</v>
      </c>
      <c r="B14317" t="s">
        <v>17827</v>
      </c>
      <c r="C14317" t="s">
        <v>32654</v>
      </c>
      <c r="D14317" s="1">
        <v>24568</v>
      </c>
      <c r="E14317" t="s">
        <v>31</v>
      </c>
      <c r="F14317" t="s">
        <v>20</v>
      </c>
      <c r="G14317" t="s">
        <v>12</v>
      </c>
      <c r="H14317" t="s">
        <v>2055</v>
      </c>
      <c r="I14317" t="s">
        <v>14</v>
      </c>
      <c r="J14317" s="1">
        <v>42478</v>
      </c>
      <c r="L14317">
        <v>10</v>
      </c>
      <c r="M14317" t="s">
        <v>15</v>
      </c>
      <c r="N14317" t="s">
        <v>16</v>
      </c>
      <c r="O14317">
        <v>59</v>
      </c>
      <c r="P14317" t="str">
        <f t="shared" si="223"/>
        <v>Active</v>
      </c>
    </row>
    <row r="14318" spans="1:16" x14ac:dyDescent="0.3">
      <c r="A14318" t="s">
        <v>33557</v>
      </c>
      <c r="B14318" t="s">
        <v>2434</v>
      </c>
      <c r="C14318" t="s">
        <v>28135</v>
      </c>
      <c r="D14318" s="1">
        <v>35892</v>
      </c>
      <c r="E14318" t="s">
        <v>31</v>
      </c>
      <c r="F14318" t="s">
        <v>20</v>
      </c>
      <c r="G14318" t="s">
        <v>35220</v>
      </c>
      <c r="H14318" t="s">
        <v>374</v>
      </c>
      <c r="I14318" t="s">
        <v>14</v>
      </c>
      <c r="J14318" s="1">
        <v>43966</v>
      </c>
      <c r="L14318">
        <v>6</v>
      </c>
      <c r="M14318" t="s">
        <v>15</v>
      </c>
      <c r="N14318" t="s">
        <v>16</v>
      </c>
      <c r="O14318">
        <v>28</v>
      </c>
      <c r="P14318" t="str">
        <f t="shared" si="223"/>
        <v>Active</v>
      </c>
    </row>
    <row r="14319" spans="1:16" x14ac:dyDescent="0.3">
      <c r="A14319" t="s">
        <v>33558</v>
      </c>
      <c r="B14319" t="s">
        <v>25750</v>
      </c>
      <c r="C14319" t="s">
        <v>33559</v>
      </c>
      <c r="D14319" s="1">
        <v>32482</v>
      </c>
      <c r="E14319" t="s">
        <v>31</v>
      </c>
      <c r="F14319" t="s">
        <v>35217</v>
      </c>
      <c r="G14319" t="s">
        <v>12</v>
      </c>
      <c r="H14319" t="s">
        <v>77</v>
      </c>
      <c r="I14319" t="s">
        <v>14</v>
      </c>
      <c r="J14319" s="1">
        <v>43824</v>
      </c>
      <c r="L14319">
        <v>6</v>
      </c>
      <c r="M14319" t="s">
        <v>15</v>
      </c>
      <c r="N14319" t="s">
        <v>16</v>
      </c>
      <c r="O14319">
        <v>37</v>
      </c>
      <c r="P14319" t="str">
        <f t="shared" si="223"/>
        <v>Active</v>
      </c>
    </row>
    <row r="14320" spans="1:16" x14ac:dyDescent="0.3">
      <c r="A14320" t="s">
        <v>33560</v>
      </c>
      <c r="B14320" t="s">
        <v>11446</v>
      </c>
      <c r="C14320" t="s">
        <v>25891</v>
      </c>
      <c r="D14320" s="1">
        <v>34755</v>
      </c>
      <c r="E14320" t="s">
        <v>31</v>
      </c>
      <c r="F14320" t="s">
        <v>35217</v>
      </c>
      <c r="G14320" t="s">
        <v>179</v>
      </c>
      <c r="H14320" t="s">
        <v>180</v>
      </c>
      <c r="I14320" t="s">
        <v>14</v>
      </c>
      <c r="J14320" s="1">
        <v>42359</v>
      </c>
      <c r="L14320">
        <v>10</v>
      </c>
      <c r="M14320" t="s">
        <v>15</v>
      </c>
      <c r="N14320" t="s">
        <v>16</v>
      </c>
      <c r="O14320">
        <v>31</v>
      </c>
      <c r="P14320" t="str">
        <f t="shared" si="223"/>
        <v>Active</v>
      </c>
    </row>
    <row r="14321" spans="1:16" x14ac:dyDescent="0.3">
      <c r="A14321" t="s">
        <v>33561</v>
      </c>
      <c r="B14321" t="s">
        <v>18917</v>
      </c>
      <c r="C14321" t="s">
        <v>33562</v>
      </c>
      <c r="D14321" s="1">
        <v>37134</v>
      </c>
      <c r="E14321" t="s">
        <v>31</v>
      </c>
      <c r="F14321" t="s">
        <v>35217</v>
      </c>
      <c r="G14321" t="s">
        <v>35220</v>
      </c>
      <c r="H14321" t="s">
        <v>374</v>
      </c>
      <c r="I14321" t="s">
        <v>14</v>
      </c>
      <c r="J14321" s="1">
        <v>44116</v>
      </c>
      <c r="L14321">
        <v>6</v>
      </c>
      <c r="M14321" t="s">
        <v>15</v>
      </c>
      <c r="N14321" t="s">
        <v>16</v>
      </c>
      <c r="O14321">
        <v>24</v>
      </c>
      <c r="P14321" t="str">
        <f t="shared" si="223"/>
        <v>Active</v>
      </c>
    </row>
    <row r="14322" spans="1:16" x14ac:dyDescent="0.3">
      <c r="A14322" t="s">
        <v>33563</v>
      </c>
      <c r="B14322" t="s">
        <v>16353</v>
      </c>
      <c r="C14322" t="s">
        <v>33564</v>
      </c>
      <c r="D14322" s="1">
        <v>25518</v>
      </c>
      <c r="E14322" t="s">
        <v>10</v>
      </c>
      <c r="F14322" t="s">
        <v>20</v>
      </c>
      <c r="G14322" t="s">
        <v>21</v>
      </c>
      <c r="H14322" t="s">
        <v>73</v>
      </c>
      <c r="I14322" t="s">
        <v>14</v>
      </c>
      <c r="J14322" s="1">
        <v>38936</v>
      </c>
      <c r="L14322">
        <v>20</v>
      </c>
      <c r="M14322" t="s">
        <v>15</v>
      </c>
      <c r="N14322" t="s">
        <v>16</v>
      </c>
      <c r="O14322">
        <v>56</v>
      </c>
      <c r="P14322" t="str">
        <f t="shared" si="223"/>
        <v>Active</v>
      </c>
    </row>
    <row r="14323" spans="1:16" x14ac:dyDescent="0.3">
      <c r="A14323" t="s">
        <v>33565</v>
      </c>
      <c r="B14323" t="s">
        <v>21085</v>
      </c>
      <c r="C14323" t="s">
        <v>33566</v>
      </c>
      <c r="D14323" s="1">
        <v>25494</v>
      </c>
      <c r="E14323" t="s">
        <v>10</v>
      </c>
      <c r="F14323" t="s">
        <v>35217</v>
      </c>
      <c r="G14323" t="s">
        <v>111</v>
      </c>
      <c r="H14323" t="s">
        <v>248</v>
      </c>
      <c r="I14323" t="s">
        <v>14</v>
      </c>
      <c r="J14323" s="1">
        <v>40202</v>
      </c>
      <c r="K14323" s="1">
        <v>42222</v>
      </c>
      <c r="L14323">
        <v>6</v>
      </c>
      <c r="M14323" t="s">
        <v>15</v>
      </c>
      <c r="N14323" t="s">
        <v>16</v>
      </c>
      <c r="O14323">
        <v>56</v>
      </c>
      <c r="P14323" t="str">
        <f t="shared" si="223"/>
        <v>Terminated</v>
      </c>
    </row>
    <row r="14324" spans="1:16" x14ac:dyDescent="0.3">
      <c r="A14324" t="s">
        <v>33567</v>
      </c>
      <c r="B14324" t="s">
        <v>9554</v>
      </c>
      <c r="C14324" t="s">
        <v>27721</v>
      </c>
      <c r="D14324" s="1">
        <v>29277</v>
      </c>
      <c r="E14324" t="s">
        <v>31</v>
      </c>
      <c r="F14324" t="s">
        <v>14763</v>
      </c>
      <c r="G14324" t="s">
        <v>21</v>
      </c>
      <c r="H14324" t="s">
        <v>22</v>
      </c>
      <c r="I14324" t="s">
        <v>14</v>
      </c>
      <c r="J14324" s="1">
        <v>38517</v>
      </c>
      <c r="L14324">
        <v>21</v>
      </c>
      <c r="M14324" t="s">
        <v>15</v>
      </c>
      <c r="N14324" t="s">
        <v>16</v>
      </c>
      <c r="O14324">
        <v>46</v>
      </c>
      <c r="P14324" t="str">
        <f t="shared" si="223"/>
        <v>Active</v>
      </c>
    </row>
    <row r="14325" spans="1:16" x14ac:dyDescent="0.3">
      <c r="A14325" t="s">
        <v>33568</v>
      </c>
      <c r="B14325" t="s">
        <v>6669</v>
      </c>
      <c r="C14325" t="s">
        <v>30814</v>
      </c>
      <c r="D14325" s="1">
        <v>28064</v>
      </c>
      <c r="E14325" t="s">
        <v>10</v>
      </c>
      <c r="F14325" t="s">
        <v>20</v>
      </c>
      <c r="G14325" t="s">
        <v>174</v>
      </c>
      <c r="H14325" t="s">
        <v>287</v>
      </c>
      <c r="I14325" t="s">
        <v>37</v>
      </c>
      <c r="J14325" s="1">
        <v>39337</v>
      </c>
      <c r="L14325">
        <v>19</v>
      </c>
      <c r="M14325" t="s">
        <v>348</v>
      </c>
      <c r="N14325" t="s">
        <v>16</v>
      </c>
      <c r="O14325">
        <v>49</v>
      </c>
      <c r="P14325" t="str">
        <f t="shared" si="223"/>
        <v>Active</v>
      </c>
    </row>
    <row r="14326" spans="1:16" x14ac:dyDescent="0.3">
      <c r="A14326" t="s">
        <v>33569</v>
      </c>
      <c r="B14326" t="s">
        <v>21383</v>
      </c>
      <c r="C14326" t="s">
        <v>33570</v>
      </c>
      <c r="D14326" s="1">
        <v>24282</v>
      </c>
      <c r="E14326" t="s">
        <v>10</v>
      </c>
      <c r="F14326" t="s">
        <v>43</v>
      </c>
      <c r="G14326" t="s">
        <v>21</v>
      </c>
      <c r="H14326" t="s">
        <v>203</v>
      </c>
      <c r="I14326" t="s">
        <v>37</v>
      </c>
      <c r="J14326" s="1">
        <v>38778</v>
      </c>
      <c r="L14326">
        <v>20</v>
      </c>
      <c r="M14326" t="s">
        <v>382</v>
      </c>
      <c r="N14326" t="s">
        <v>383</v>
      </c>
      <c r="O14326">
        <v>59</v>
      </c>
      <c r="P14326" t="str">
        <f t="shared" si="223"/>
        <v>Active</v>
      </c>
    </row>
    <row r="14327" spans="1:16" x14ac:dyDescent="0.3">
      <c r="A14327" t="s">
        <v>33571</v>
      </c>
      <c r="B14327" t="s">
        <v>21068</v>
      </c>
      <c r="C14327" t="s">
        <v>33572</v>
      </c>
      <c r="D14327" s="1">
        <v>27973</v>
      </c>
      <c r="E14327" t="s">
        <v>10</v>
      </c>
      <c r="F14327" t="s">
        <v>35217</v>
      </c>
      <c r="G14327" t="s">
        <v>26</v>
      </c>
      <c r="H14327" t="s">
        <v>159</v>
      </c>
      <c r="I14327" t="s">
        <v>14</v>
      </c>
      <c r="J14327" s="1">
        <v>43506</v>
      </c>
      <c r="L14327">
        <v>7</v>
      </c>
      <c r="M14327" t="s">
        <v>15</v>
      </c>
      <c r="N14327" t="s">
        <v>16</v>
      </c>
      <c r="O14327">
        <v>49</v>
      </c>
      <c r="P14327" t="str">
        <f t="shared" si="223"/>
        <v>Active</v>
      </c>
    </row>
    <row r="14328" spans="1:16" x14ac:dyDescent="0.3">
      <c r="A14328" t="s">
        <v>33573</v>
      </c>
      <c r="B14328" t="s">
        <v>25654</v>
      </c>
      <c r="C14328" t="s">
        <v>33574</v>
      </c>
      <c r="D14328" s="1">
        <v>28569</v>
      </c>
      <c r="E14328" t="s">
        <v>10</v>
      </c>
      <c r="F14328" t="s">
        <v>11</v>
      </c>
      <c r="G14328" t="s">
        <v>35220</v>
      </c>
      <c r="H14328" t="s">
        <v>2504</v>
      </c>
      <c r="I14328" t="s">
        <v>14</v>
      </c>
      <c r="J14328" s="1">
        <v>40008</v>
      </c>
      <c r="L14328">
        <v>17</v>
      </c>
      <c r="M14328" t="s">
        <v>15</v>
      </c>
      <c r="N14328" t="s">
        <v>16</v>
      </c>
      <c r="O14328">
        <v>48</v>
      </c>
      <c r="P14328" t="str">
        <f t="shared" si="223"/>
        <v>Active</v>
      </c>
    </row>
    <row r="14329" spans="1:16" x14ac:dyDescent="0.3">
      <c r="A14329" t="s">
        <v>33575</v>
      </c>
      <c r="B14329" t="s">
        <v>29137</v>
      </c>
      <c r="C14329" t="s">
        <v>33576</v>
      </c>
      <c r="D14329" s="1">
        <v>31011</v>
      </c>
      <c r="E14329" t="s">
        <v>31</v>
      </c>
      <c r="F14329" t="s">
        <v>14763</v>
      </c>
      <c r="G14329" t="s">
        <v>26</v>
      </c>
      <c r="H14329" t="s">
        <v>590</v>
      </c>
      <c r="I14329" t="s">
        <v>14</v>
      </c>
      <c r="J14329" s="1">
        <v>43380</v>
      </c>
      <c r="L14329">
        <v>8</v>
      </c>
      <c r="M14329" t="s">
        <v>15</v>
      </c>
      <c r="N14329" t="s">
        <v>16</v>
      </c>
      <c r="O14329">
        <v>41</v>
      </c>
      <c r="P14329" t="str">
        <f t="shared" si="223"/>
        <v>Active</v>
      </c>
    </row>
    <row r="14330" spans="1:16" x14ac:dyDescent="0.3">
      <c r="A14330" t="s">
        <v>33577</v>
      </c>
      <c r="B14330" t="s">
        <v>3452</v>
      </c>
      <c r="C14330" t="s">
        <v>33578</v>
      </c>
      <c r="D14330" s="1">
        <v>30745</v>
      </c>
      <c r="E14330" t="s">
        <v>10</v>
      </c>
      <c r="F14330" t="s">
        <v>14763</v>
      </c>
      <c r="G14330" t="s">
        <v>35220</v>
      </c>
      <c r="H14330" t="s">
        <v>612</v>
      </c>
      <c r="I14330" t="s">
        <v>14</v>
      </c>
      <c r="J14330" s="1">
        <v>38283</v>
      </c>
      <c r="L14330">
        <v>21</v>
      </c>
      <c r="M14330" t="s">
        <v>15</v>
      </c>
      <c r="N14330" t="s">
        <v>16</v>
      </c>
      <c r="O14330">
        <v>42</v>
      </c>
      <c r="P14330" t="str">
        <f t="shared" si="223"/>
        <v>Active</v>
      </c>
    </row>
    <row r="14331" spans="1:16" x14ac:dyDescent="0.3">
      <c r="A14331" t="s">
        <v>33579</v>
      </c>
      <c r="B14331" t="s">
        <v>2187</v>
      </c>
      <c r="C14331" t="s">
        <v>28780</v>
      </c>
      <c r="D14331" s="1">
        <v>30283</v>
      </c>
      <c r="E14331" t="s">
        <v>31</v>
      </c>
      <c r="F14331" t="s">
        <v>20</v>
      </c>
      <c r="G14331" t="s">
        <v>111</v>
      </c>
      <c r="H14331" t="s">
        <v>248</v>
      </c>
      <c r="I14331" t="s">
        <v>14</v>
      </c>
      <c r="J14331" s="1">
        <v>40898</v>
      </c>
      <c r="L14331">
        <v>14</v>
      </c>
      <c r="M14331" t="s">
        <v>15</v>
      </c>
      <c r="N14331" t="s">
        <v>16</v>
      </c>
      <c r="O14331">
        <v>43</v>
      </c>
      <c r="P14331" t="str">
        <f t="shared" si="223"/>
        <v>Active</v>
      </c>
    </row>
    <row r="14332" spans="1:16" x14ac:dyDescent="0.3">
      <c r="A14332" t="s">
        <v>33580</v>
      </c>
      <c r="B14332" t="s">
        <v>26318</v>
      </c>
      <c r="C14332" t="s">
        <v>33581</v>
      </c>
      <c r="D14332" s="1">
        <v>30109</v>
      </c>
      <c r="E14332" t="s">
        <v>10</v>
      </c>
      <c r="F14332" t="s">
        <v>20</v>
      </c>
      <c r="G14332" t="s">
        <v>111</v>
      </c>
      <c r="H14332" t="s">
        <v>248</v>
      </c>
      <c r="I14332" t="s">
        <v>37</v>
      </c>
      <c r="J14332" s="1">
        <v>42638</v>
      </c>
      <c r="L14332">
        <v>10</v>
      </c>
      <c r="M14332" t="s">
        <v>341</v>
      </c>
      <c r="N14332" t="s">
        <v>16</v>
      </c>
      <c r="O14332">
        <v>43</v>
      </c>
      <c r="P14332" t="str">
        <f t="shared" si="223"/>
        <v>Active</v>
      </c>
    </row>
    <row r="14333" spans="1:16" x14ac:dyDescent="0.3">
      <c r="A14333" t="s">
        <v>33582</v>
      </c>
      <c r="B14333" t="s">
        <v>32446</v>
      </c>
      <c r="C14333" t="s">
        <v>33583</v>
      </c>
      <c r="D14333" s="1">
        <v>28142</v>
      </c>
      <c r="E14333" t="s">
        <v>31</v>
      </c>
      <c r="F14333" t="s">
        <v>43</v>
      </c>
      <c r="G14333" t="s">
        <v>32</v>
      </c>
      <c r="H14333" t="s">
        <v>63</v>
      </c>
      <c r="I14333" t="s">
        <v>14</v>
      </c>
      <c r="J14333" s="1">
        <v>40690</v>
      </c>
      <c r="L14333">
        <v>15</v>
      </c>
      <c r="M14333" t="s">
        <v>15</v>
      </c>
      <c r="N14333" t="s">
        <v>16</v>
      </c>
      <c r="O14333">
        <v>49</v>
      </c>
      <c r="P14333" t="str">
        <f t="shared" si="223"/>
        <v>Active</v>
      </c>
    </row>
    <row r="14334" spans="1:16" x14ac:dyDescent="0.3">
      <c r="A14334" t="s">
        <v>33584</v>
      </c>
      <c r="B14334" t="s">
        <v>5332</v>
      </c>
      <c r="C14334" t="s">
        <v>12658</v>
      </c>
      <c r="D14334" s="1">
        <v>32062</v>
      </c>
      <c r="E14334" t="s">
        <v>31</v>
      </c>
      <c r="F14334" t="s">
        <v>14763</v>
      </c>
      <c r="G14334" t="s">
        <v>26</v>
      </c>
      <c r="H14334" t="s">
        <v>159</v>
      </c>
      <c r="I14334" t="s">
        <v>37</v>
      </c>
      <c r="J14334" s="1">
        <v>43334</v>
      </c>
      <c r="L14334">
        <v>8</v>
      </c>
      <c r="M14334" t="s">
        <v>866</v>
      </c>
      <c r="N14334" t="s">
        <v>39</v>
      </c>
      <c r="O14334">
        <v>38</v>
      </c>
      <c r="P14334" t="str">
        <f t="shared" si="223"/>
        <v>Active</v>
      </c>
    </row>
    <row r="14335" spans="1:16" x14ac:dyDescent="0.3">
      <c r="A14335" t="s">
        <v>33585</v>
      </c>
      <c r="B14335" t="s">
        <v>12186</v>
      </c>
      <c r="C14335" t="s">
        <v>7054</v>
      </c>
      <c r="D14335" s="1">
        <v>29664</v>
      </c>
      <c r="E14335" t="s">
        <v>10</v>
      </c>
      <c r="F14335" t="s">
        <v>20</v>
      </c>
      <c r="G14335" t="s">
        <v>135</v>
      </c>
      <c r="H14335" t="s">
        <v>1014</v>
      </c>
      <c r="I14335" t="s">
        <v>14</v>
      </c>
      <c r="J14335" s="1">
        <v>39478</v>
      </c>
      <c r="L14335">
        <v>18</v>
      </c>
      <c r="M14335" t="s">
        <v>15</v>
      </c>
      <c r="N14335" t="s">
        <v>16</v>
      </c>
      <c r="O14335">
        <v>45</v>
      </c>
      <c r="P14335" t="str">
        <f t="shared" si="223"/>
        <v>Active</v>
      </c>
    </row>
    <row r="14336" spans="1:16" x14ac:dyDescent="0.3">
      <c r="A14336" t="s">
        <v>33586</v>
      </c>
      <c r="B14336" t="s">
        <v>4882</v>
      </c>
      <c r="C14336" t="s">
        <v>33587</v>
      </c>
      <c r="D14336" s="1">
        <v>27752</v>
      </c>
      <c r="E14336" t="s">
        <v>31</v>
      </c>
      <c r="F14336" t="s">
        <v>35217</v>
      </c>
      <c r="G14336" t="s">
        <v>21</v>
      </c>
      <c r="H14336" t="s">
        <v>73</v>
      </c>
      <c r="I14336" t="s">
        <v>14</v>
      </c>
      <c r="J14336" s="1">
        <v>36838</v>
      </c>
      <c r="L14336">
        <v>25</v>
      </c>
      <c r="M14336" t="s">
        <v>15</v>
      </c>
      <c r="N14336" t="s">
        <v>16</v>
      </c>
      <c r="O14336">
        <v>50</v>
      </c>
      <c r="P14336" t="str">
        <f t="shared" si="223"/>
        <v>Active</v>
      </c>
    </row>
    <row r="14337" spans="1:16" x14ac:dyDescent="0.3">
      <c r="A14337" t="s">
        <v>33588</v>
      </c>
      <c r="B14337" t="s">
        <v>18</v>
      </c>
      <c r="C14337" t="s">
        <v>33589</v>
      </c>
      <c r="D14337" s="1">
        <v>27741</v>
      </c>
      <c r="E14337" t="s">
        <v>10</v>
      </c>
      <c r="F14337" t="s">
        <v>43</v>
      </c>
      <c r="G14337" t="s">
        <v>12</v>
      </c>
      <c r="H14337" t="s">
        <v>101</v>
      </c>
      <c r="I14337" t="s">
        <v>14</v>
      </c>
      <c r="J14337" s="1">
        <v>37713</v>
      </c>
      <c r="K14337" s="1">
        <v>37924</v>
      </c>
      <c r="L14337">
        <v>1</v>
      </c>
      <c r="M14337" t="s">
        <v>15</v>
      </c>
      <c r="N14337" t="s">
        <v>16</v>
      </c>
      <c r="O14337">
        <v>50</v>
      </c>
      <c r="P14337" t="str">
        <f t="shared" si="223"/>
        <v>Terminated</v>
      </c>
    </row>
    <row r="14338" spans="1:16" x14ac:dyDescent="0.3">
      <c r="A14338" t="s">
        <v>33590</v>
      </c>
      <c r="B14338" t="s">
        <v>2656</v>
      </c>
      <c r="C14338" t="s">
        <v>33591</v>
      </c>
      <c r="D14338" s="1">
        <v>29041</v>
      </c>
      <c r="E14338" t="s">
        <v>31</v>
      </c>
      <c r="F14338" t="s">
        <v>20</v>
      </c>
      <c r="G14338" t="s">
        <v>111</v>
      </c>
      <c r="H14338" t="s">
        <v>4618</v>
      </c>
      <c r="I14338" t="s">
        <v>14</v>
      </c>
      <c r="J14338" s="1">
        <v>41350</v>
      </c>
      <c r="L14338">
        <v>13</v>
      </c>
      <c r="M14338" t="s">
        <v>15</v>
      </c>
      <c r="N14338" t="s">
        <v>16</v>
      </c>
      <c r="O14338">
        <v>46</v>
      </c>
      <c r="P14338" t="str">
        <f t="shared" si="223"/>
        <v>Active</v>
      </c>
    </row>
    <row r="14339" spans="1:16" x14ac:dyDescent="0.3">
      <c r="A14339" t="s">
        <v>33592</v>
      </c>
      <c r="B14339" t="s">
        <v>33593</v>
      </c>
      <c r="C14339" t="s">
        <v>9783</v>
      </c>
      <c r="D14339" s="1">
        <v>25963</v>
      </c>
      <c r="E14339" t="s">
        <v>10</v>
      </c>
      <c r="F14339" t="s">
        <v>14763</v>
      </c>
      <c r="G14339" t="s">
        <v>26</v>
      </c>
      <c r="H14339" t="s">
        <v>590</v>
      </c>
      <c r="I14339" t="s">
        <v>14</v>
      </c>
      <c r="J14339" s="1">
        <v>42695</v>
      </c>
      <c r="L14339">
        <v>9</v>
      </c>
      <c r="M14339" t="s">
        <v>15</v>
      </c>
      <c r="N14339" t="s">
        <v>16</v>
      </c>
      <c r="O14339">
        <v>55</v>
      </c>
      <c r="P14339" t="str">
        <f t="shared" ref="P14339:P14402" si="224">IF(K14339="","Active","Terminated")</f>
        <v>Active</v>
      </c>
    </row>
    <row r="14340" spans="1:16" x14ac:dyDescent="0.3">
      <c r="A14340" t="s">
        <v>33594</v>
      </c>
      <c r="B14340" t="s">
        <v>33595</v>
      </c>
      <c r="C14340" t="s">
        <v>33596</v>
      </c>
      <c r="D14340" s="1">
        <v>24424</v>
      </c>
      <c r="E14340" t="s">
        <v>10</v>
      </c>
      <c r="F14340" t="s">
        <v>11</v>
      </c>
      <c r="G14340" t="s">
        <v>12</v>
      </c>
      <c r="H14340" t="s">
        <v>93</v>
      </c>
      <c r="I14340" t="s">
        <v>37</v>
      </c>
      <c r="J14340" s="1">
        <v>37396</v>
      </c>
      <c r="L14340">
        <v>24</v>
      </c>
      <c r="M14340" t="s">
        <v>1715</v>
      </c>
      <c r="N14340" t="s">
        <v>39</v>
      </c>
      <c r="O14340">
        <v>59</v>
      </c>
      <c r="P14340" t="str">
        <f t="shared" si="224"/>
        <v>Active</v>
      </c>
    </row>
    <row r="14341" spans="1:16" x14ac:dyDescent="0.3">
      <c r="A14341" t="s">
        <v>33597</v>
      </c>
      <c r="B14341" t="s">
        <v>32660</v>
      </c>
      <c r="C14341" t="s">
        <v>33598</v>
      </c>
      <c r="D14341" s="1">
        <v>30216</v>
      </c>
      <c r="E14341" t="s">
        <v>10</v>
      </c>
      <c r="F14341" t="s">
        <v>20</v>
      </c>
      <c r="G14341" t="s">
        <v>21</v>
      </c>
      <c r="H14341" t="s">
        <v>22</v>
      </c>
      <c r="I14341" t="s">
        <v>14</v>
      </c>
      <c r="J14341" s="1">
        <v>41433</v>
      </c>
      <c r="L14341">
        <v>13</v>
      </c>
      <c r="M14341" t="s">
        <v>15</v>
      </c>
      <c r="N14341" t="s">
        <v>16</v>
      </c>
      <c r="O14341">
        <v>43</v>
      </c>
      <c r="P14341" t="str">
        <f t="shared" si="224"/>
        <v>Active</v>
      </c>
    </row>
    <row r="14342" spans="1:16" x14ac:dyDescent="0.3">
      <c r="A14342" t="s">
        <v>33599</v>
      </c>
      <c r="B14342" t="s">
        <v>9094</v>
      </c>
      <c r="C14342" t="s">
        <v>33600</v>
      </c>
      <c r="D14342" s="1">
        <v>34843</v>
      </c>
      <c r="E14342" t="s">
        <v>10</v>
      </c>
      <c r="F14342" t="s">
        <v>35217</v>
      </c>
      <c r="G14342" t="s">
        <v>21</v>
      </c>
      <c r="H14342" t="s">
        <v>73</v>
      </c>
      <c r="I14342" t="s">
        <v>14</v>
      </c>
      <c r="J14342" s="1">
        <v>42081</v>
      </c>
      <c r="L14342">
        <v>11</v>
      </c>
      <c r="M14342" t="s">
        <v>15</v>
      </c>
      <c r="N14342" t="s">
        <v>16</v>
      </c>
      <c r="O14342">
        <v>30</v>
      </c>
      <c r="P14342" t="str">
        <f t="shared" si="224"/>
        <v>Active</v>
      </c>
    </row>
    <row r="14343" spans="1:16" x14ac:dyDescent="0.3">
      <c r="A14343" t="s">
        <v>33601</v>
      </c>
      <c r="B14343" t="s">
        <v>25412</v>
      </c>
      <c r="C14343" t="s">
        <v>33602</v>
      </c>
      <c r="D14343" s="1">
        <v>25516</v>
      </c>
      <c r="E14343" t="s">
        <v>10</v>
      </c>
      <c r="F14343" t="s">
        <v>35217</v>
      </c>
      <c r="G14343" t="s">
        <v>97</v>
      </c>
      <c r="H14343" t="s">
        <v>876</v>
      </c>
      <c r="I14343" t="s">
        <v>37</v>
      </c>
      <c r="J14343" s="1">
        <v>40649</v>
      </c>
      <c r="L14343">
        <v>15</v>
      </c>
      <c r="M14343" t="s">
        <v>323</v>
      </c>
      <c r="N14343" t="s">
        <v>105</v>
      </c>
      <c r="O14343">
        <v>56</v>
      </c>
      <c r="P14343" t="str">
        <f t="shared" si="224"/>
        <v>Active</v>
      </c>
    </row>
    <row r="14344" spans="1:16" x14ac:dyDescent="0.3">
      <c r="A14344" t="s">
        <v>33603</v>
      </c>
      <c r="B14344" t="s">
        <v>3484</v>
      </c>
      <c r="C14344" t="s">
        <v>8362</v>
      </c>
      <c r="D14344" s="1">
        <v>24768</v>
      </c>
      <c r="E14344" t="s">
        <v>10</v>
      </c>
      <c r="F14344" t="s">
        <v>35217</v>
      </c>
      <c r="G14344" t="s">
        <v>35220</v>
      </c>
      <c r="H14344" t="s">
        <v>374</v>
      </c>
      <c r="I14344" t="s">
        <v>14</v>
      </c>
      <c r="J14344" s="1">
        <v>39757</v>
      </c>
      <c r="L14344">
        <v>17</v>
      </c>
      <c r="M14344" t="s">
        <v>15</v>
      </c>
      <c r="N14344" t="s">
        <v>16</v>
      </c>
      <c r="O14344">
        <v>58</v>
      </c>
      <c r="P14344" t="str">
        <f t="shared" si="224"/>
        <v>Active</v>
      </c>
    </row>
    <row r="14345" spans="1:16" x14ac:dyDescent="0.3">
      <c r="A14345" t="s">
        <v>33604</v>
      </c>
      <c r="B14345" t="s">
        <v>31751</v>
      </c>
      <c r="C14345" t="s">
        <v>33605</v>
      </c>
      <c r="D14345" s="1">
        <v>31010</v>
      </c>
      <c r="E14345" t="s">
        <v>10</v>
      </c>
      <c r="F14345" t="s">
        <v>14763</v>
      </c>
      <c r="G14345" t="s">
        <v>35220</v>
      </c>
      <c r="H14345" t="s">
        <v>1215</v>
      </c>
      <c r="I14345" t="s">
        <v>14</v>
      </c>
      <c r="J14345" s="1">
        <v>42959</v>
      </c>
      <c r="L14345">
        <v>9</v>
      </c>
      <c r="M14345" t="s">
        <v>15</v>
      </c>
      <c r="N14345" t="s">
        <v>16</v>
      </c>
      <c r="O14345">
        <v>41</v>
      </c>
      <c r="P14345" t="str">
        <f t="shared" si="224"/>
        <v>Active</v>
      </c>
    </row>
    <row r="14346" spans="1:16" x14ac:dyDescent="0.3">
      <c r="A14346" t="s">
        <v>33606</v>
      </c>
      <c r="B14346" t="s">
        <v>26054</v>
      </c>
      <c r="C14346" t="s">
        <v>16327</v>
      </c>
      <c r="D14346" s="1">
        <v>30263</v>
      </c>
      <c r="E14346" t="s">
        <v>31</v>
      </c>
      <c r="F14346" t="s">
        <v>43</v>
      </c>
      <c r="G14346" t="s">
        <v>12</v>
      </c>
      <c r="H14346" t="s">
        <v>190</v>
      </c>
      <c r="I14346" t="s">
        <v>14</v>
      </c>
      <c r="J14346" s="1">
        <v>42947</v>
      </c>
      <c r="L14346">
        <v>9</v>
      </c>
      <c r="M14346" t="s">
        <v>15</v>
      </c>
      <c r="N14346" t="s">
        <v>16</v>
      </c>
      <c r="O14346">
        <v>43</v>
      </c>
      <c r="P14346" t="str">
        <f t="shared" si="224"/>
        <v>Active</v>
      </c>
    </row>
    <row r="14347" spans="1:16" x14ac:dyDescent="0.3">
      <c r="A14347" t="s">
        <v>33607</v>
      </c>
      <c r="B14347" t="s">
        <v>19954</v>
      </c>
      <c r="C14347" t="s">
        <v>9114</v>
      </c>
      <c r="D14347" s="1">
        <v>25000</v>
      </c>
      <c r="E14347" t="s">
        <v>31</v>
      </c>
      <c r="F14347" t="s">
        <v>14763</v>
      </c>
      <c r="G14347" t="s">
        <v>111</v>
      </c>
      <c r="H14347" t="s">
        <v>533</v>
      </c>
      <c r="I14347" t="s">
        <v>37</v>
      </c>
      <c r="J14347" s="1">
        <v>42118</v>
      </c>
      <c r="L14347">
        <v>11</v>
      </c>
      <c r="M14347" t="s">
        <v>104</v>
      </c>
      <c r="N14347" t="s">
        <v>105</v>
      </c>
      <c r="O14347">
        <v>57</v>
      </c>
      <c r="P14347" t="str">
        <f t="shared" si="224"/>
        <v>Active</v>
      </c>
    </row>
    <row r="14348" spans="1:16" x14ac:dyDescent="0.3">
      <c r="A14348" t="s">
        <v>33608</v>
      </c>
      <c r="B14348" t="s">
        <v>11114</v>
      </c>
      <c r="C14348" t="s">
        <v>33609</v>
      </c>
      <c r="D14348" s="1">
        <v>30853</v>
      </c>
      <c r="E14348" t="s">
        <v>31</v>
      </c>
      <c r="F14348" t="s">
        <v>20</v>
      </c>
      <c r="G14348" t="s">
        <v>32</v>
      </c>
      <c r="H14348" t="s">
        <v>63</v>
      </c>
      <c r="I14348" t="s">
        <v>14</v>
      </c>
      <c r="J14348" s="1">
        <v>40940</v>
      </c>
      <c r="L14348">
        <v>14</v>
      </c>
      <c r="M14348" t="s">
        <v>15</v>
      </c>
      <c r="N14348" t="s">
        <v>16</v>
      </c>
      <c r="O14348">
        <v>41</v>
      </c>
      <c r="P14348" t="str">
        <f t="shared" si="224"/>
        <v>Active</v>
      </c>
    </row>
    <row r="14349" spans="1:16" x14ac:dyDescent="0.3">
      <c r="A14349" t="s">
        <v>33610</v>
      </c>
      <c r="B14349" t="s">
        <v>25517</v>
      </c>
      <c r="C14349" t="s">
        <v>29464</v>
      </c>
      <c r="D14349" s="1">
        <v>31913</v>
      </c>
      <c r="E14349" t="s">
        <v>31</v>
      </c>
      <c r="F14349" t="s">
        <v>43</v>
      </c>
      <c r="G14349" t="s">
        <v>179</v>
      </c>
      <c r="H14349" t="s">
        <v>203</v>
      </c>
      <c r="I14349" t="s">
        <v>14</v>
      </c>
      <c r="J14349" s="1">
        <v>43940</v>
      </c>
      <c r="L14349">
        <v>6</v>
      </c>
      <c r="M14349" t="s">
        <v>15</v>
      </c>
      <c r="N14349" t="s">
        <v>16</v>
      </c>
      <c r="O14349">
        <v>38</v>
      </c>
      <c r="P14349" t="str">
        <f t="shared" si="224"/>
        <v>Active</v>
      </c>
    </row>
    <row r="14350" spans="1:16" x14ac:dyDescent="0.3">
      <c r="A14350" t="s">
        <v>33611</v>
      </c>
      <c r="B14350" t="s">
        <v>9445</v>
      </c>
      <c r="C14350" t="s">
        <v>33612</v>
      </c>
      <c r="D14350" s="1">
        <v>32763</v>
      </c>
      <c r="E14350" t="s">
        <v>10</v>
      </c>
      <c r="F14350" t="s">
        <v>35217</v>
      </c>
      <c r="G14350" t="s">
        <v>12</v>
      </c>
      <c r="H14350" t="s">
        <v>55</v>
      </c>
      <c r="I14350" t="s">
        <v>37</v>
      </c>
      <c r="J14350" s="1">
        <v>39927</v>
      </c>
      <c r="L14350">
        <v>17</v>
      </c>
      <c r="M14350" t="s">
        <v>550</v>
      </c>
      <c r="N14350" t="s">
        <v>16</v>
      </c>
      <c r="O14350">
        <v>36</v>
      </c>
      <c r="P14350" t="str">
        <f t="shared" si="224"/>
        <v>Active</v>
      </c>
    </row>
    <row r="14351" spans="1:16" x14ac:dyDescent="0.3">
      <c r="A14351" t="s">
        <v>33613</v>
      </c>
      <c r="B14351" t="s">
        <v>6069</v>
      </c>
      <c r="C14351" t="s">
        <v>33614</v>
      </c>
      <c r="D14351" s="1">
        <v>27814</v>
      </c>
      <c r="E14351" t="s">
        <v>31</v>
      </c>
      <c r="F14351" t="s">
        <v>35217</v>
      </c>
      <c r="G14351" t="s">
        <v>12</v>
      </c>
      <c r="H14351" t="s">
        <v>585</v>
      </c>
      <c r="I14351" t="s">
        <v>14</v>
      </c>
      <c r="J14351" s="1">
        <v>43693</v>
      </c>
      <c r="L14351">
        <v>7</v>
      </c>
      <c r="M14351" t="s">
        <v>15</v>
      </c>
      <c r="N14351" t="s">
        <v>16</v>
      </c>
      <c r="O14351">
        <v>50</v>
      </c>
      <c r="P14351" t="str">
        <f t="shared" si="224"/>
        <v>Active</v>
      </c>
    </row>
    <row r="14352" spans="1:16" x14ac:dyDescent="0.3">
      <c r="A14352" t="s">
        <v>33615</v>
      </c>
      <c r="B14352" t="s">
        <v>1807</v>
      </c>
      <c r="C14352" t="s">
        <v>11592</v>
      </c>
      <c r="D14352" s="1">
        <v>26215</v>
      </c>
      <c r="E14352" t="s">
        <v>31</v>
      </c>
      <c r="F14352" t="s">
        <v>14763</v>
      </c>
      <c r="G14352" t="s">
        <v>12</v>
      </c>
      <c r="H14352" t="s">
        <v>529</v>
      </c>
      <c r="I14352" t="s">
        <v>37</v>
      </c>
      <c r="J14352" s="1">
        <v>39438</v>
      </c>
      <c r="L14352">
        <v>18</v>
      </c>
      <c r="M14352" t="s">
        <v>915</v>
      </c>
      <c r="N14352" t="s">
        <v>370</v>
      </c>
      <c r="O14352">
        <v>54</v>
      </c>
      <c r="P14352" t="str">
        <f t="shared" si="224"/>
        <v>Active</v>
      </c>
    </row>
    <row r="14353" spans="1:16" x14ac:dyDescent="0.3">
      <c r="A14353" t="s">
        <v>33617</v>
      </c>
      <c r="B14353" t="s">
        <v>32150</v>
      </c>
      <c r="C14353" t="s">
        <v>33618</v>
      </c>
      <c r="D14353" s="1">
        <v>26195</v>
      </c>
      <c r="E14353" t="s">
        <v>10</v>
      </c>
      <c r="F14353" t="s">
        <v>14763</v>
      </c>
      <c r="G14353" t="s">
        <v>12</v>
      </c>
      <c r="H14353" t="s">
        <v>431</v>
      </c>
      <c r="I14353" t="s">
        <v>14</v>
      </c>
      <c r="J14353" s="1">
        <v>43730</v>
      </c>
      <c r="L14353">
        <v>7</v>
      </c>
      <c r="M14353" t="s">
        <v>15</v>
      </c>
      <c r="N14353" t="s">
        <v>16</v>
      </c>
      <c r="O14353">
        <v>54</v>
      </c>
      <c r="P14353" t="str">
        <f t="shared" si="224"/>
        <v>Active</v>
      </c>
    </row>
    <row r="14354" spans="1:16" x14ac:dyDescent="0.3">
      <c r="A14354" t="s">
        <v>33619</v>
      </c>
      <c r="B14354" t="s">
        <v>3212</v>
      </c>
      <c r="C14354" t="s">
        <v>33620</v>
      </c>
      <c r="D14354" s="1">
        <v>31750</v>
      </c>
      <c r="E14354" t="s">
        <v>31</v>
      </c>
      <c r="F14354" t="s">
        <v>35217</v>
      </c>
      <c r="G14354" t="s">
        <v>12</v>
      </c>
      <c r="H14354" t="s">
        <v>635</v>
      </c>
      <c r="I14354" t="s">
        <v>14</v>
      </c>
      <c r="J14354" s="1">
        <v>40911</v>
      </c>
      <c r="L14354">
        <v>14</v>
      </c>
      <c r="M14354" t="s">
        <v>15</v>
      </c>
      <c r="N14354" t="s">
        <v>16</v>
      </c>
      <c r="O14354">
        <v>39</v>
      </c>
      <c r="P14354" t="str">
        <f t="shared" si="224"/>
        <v>Active</v>
      </c>
    </row>
    <row r="14355" spans="1:16" x14ac:dyDescent="0.3">
      <c r="A14355" t="s">
        <v>33621</v>
      </c>
      <c r="B14355" t="s">
        <v>16013</v>
      </c>
      <c r="C14355" t="s">
        <v>22679</v>
      </c>
      <c r="D14355" s="1">
        <v>27969</v>
      </c>
      <c r="E14355" t="s">
        <v>31</v>
      </c>
      <c r="F14355" t="s">
        <v>35217</v>
      </c>
      <c r="G14355" t="s">
        <v>12</v>
      </c>
      <c r="H14355" t="s">
        <v>55</v>
      </c>
      <c r="I14355" t="s">
        <v>14</v>
      </c>
      <c r="J14355" s="1">
        <v>40149</v>
      </c>
      <c r="L14355">
        <v>16</v>
      </c>
      <c r="M14355" t="s">
        <v>15</v>
      </c>
      <c r="N14355" t="s">
        <v>16</v>
      </c>
      <c r="O14355">
        <v>49</v>
      </c>
      <c r="P14355" t="str">
        <f t="shared" si="224"/>
        <v>Active</v>
      </c>
    </row>
    <row r="14356" spans="1:16" x14ac:dyDescent="0.3">
      <c r="A14356" t="s">
        <v>33622</v>
      </c>
      <c r="B14356" t="s">
        <v>6520</v>
      </c>
      <c r="C14356" t="s">
        <v>33623</v>
      </c>
      <c r="D14356" s="1">
        <v>25217</v>
      </c>
      <c r="E14356" t="s">
        <v>31</v>
      </c>
      <c r="F14356" t="s">
        <v>35217</v>
      </c>
      <c r="G14356" t="s">
        <v>179</v>
      </c>
      <c r="H14356" t="s">
        <v>266</v>
      </c>
      <c r="I14356" t="s">
        <v>14</v>
      </c>
      <c r="J14356" s="1">
        <v>37329</v>
      </c>
      <c r="K14356" s="1">
        <v>40204</v>
      </c>
      <c r="L14356">
        <v>8</v>
      </c>
      <c r="M14356" t="s">
        <v>15</v>
      </c>
      <c r="N14356" t="s">
        <v>16</v>
      </c>
      <c r="O14356">
        <v>57</v>
      </c>
      <c r="P14356" t="str">
        <f t="shared" si="224"/>
        <v>Terminated</v>
      </c>
    </row>
    <row r="14357" spans="1:16" x14ac:dyDescent="0.3">
      <c r="A14357" t="s">
        <v>33624</v>
      </c>
      <c r="B14357" t="s">
        <v>9911</v>
      </c>
      <c r="C14357" t="s">
        <v>33625</v>
      </c>
      <c r="D14357" s="1">
        <v>33074</v>
      </c>
      <c r="E14357" t="s">
        <v>10</v>
      </c>
      <c r="F14357" t="s">
        <v>43</v>
      </c>
      <c r="G14357" t="s">
        <v>12</v>
      </c>
      <c r="H14357" t="s">
        <v>631</v>
      </c>
      <c r="I14357" t="s">
        <v>14</v>
      </c>
      <c r="J14357" s="1">
        <v>44149</v>
      </c>
      <c r="L14357">
        <v>5</v>
      </c>
      <c r="M14357" t="s">
        <v>15</v>
      </c>
      <c r="N14357" t="s">
        <v>16</v>
      </c>
      <c r="O14357">
        <v>35</v>
      </c>
      <c r="P14357" t="str">
        <f t="shared" si="224"/>
        <v>Active</v>
      </c>
    </row>
    <row r="14358" spans="1:16" x14ac:dyDescent="0.3">
      <c r="A14358" t="s">
        <v>33626</v>
      </c>
      <c r="B14358" t="s">
        <v>5162</v>
      </c>
      <c r="C14358" t="s">
        <v>33627</v>
      </c>
      <c r="D14358" s="1">
        <v>29396</v>
      </c>
      <c r="E14358" t="s">
        <v>10</v>
      </c>
      <c r="F14358" t="s">
        <v>43</v>
      </c>
      <c r="G14358" t="s">
        <v>21</v>
      </c>
      <c r="H14358" t="s">
        <v>73</v>
      </c>
      <c r="I14358" t="s">
        <v>37</v>
      </c>
      <c r="J14358" s="1">
        <v>41048</v>
      </c>
      <c r="L14358">
        <v>14</v>
      </c>
      <c r="M14358" t="s">
        <v>38</v>
      </c>
      <c r="N14358" t="s">
        <v>39</v>
      </c>
      <c r="O14358">
        <v>45</v>
      </c>
      <c r="P14358" t="str">
        <f t="shared" si="224"/>
        <v>Active</v>
      </c>
    </row>
    <row r="14359" spans="1:16" x14ac:dyDescent="0.3">
      <c r="A14359" t="s">
        <v>33628</v>
      </c>
      <c r="B14359" t="s">
        <v>6212</v>
      </c>
      <c r="C14359" t="s">
        <v>33629</v>
      </c>
      <c r="D14359" s="1">
        <v>32030</v>
      </c>
      <c r="E14359" t="s">
        <v>31</v>
      </c>
      <c r="F14359" t="s">
        <v>43</v>
      </c>
      <c r="G14359" t="s">
        <v>12</v>
      </c>
      <c r="H14359" t="s">
        <v>101</v>
      </c>
      <c r="I14359" t="s">
        <v>14</v>
      </c>
      <c r="J14359" s="1">
        <v>44148</v>
      </c>
      <c r="L14359">
        <v>5</v>
      </c>
      <c r="M14359" t="s">
        <v>15</v>
      </c>
      <c r="N14359" t="s">
        <v>16</v>
      </c>
      <c r="O14359">
        <v>38</v>
      </c>
      <c r="P14359" t="str">
        <f t="shared" si="224"/>
        <v>Active</v>
      </c>
    </row>
    <row r="14360" spans="1:16" x14ac:dyDescent="0.3">
      <c r="A14360" t="s">
        <v>33630</v>
      </c>
      <c r="B14360" t="s">
        <v>12141</v>
      </c>
      <c r="C14360" t="s">
        <v>12421</v>
      </c>
      <c r="D14360" s="1">
        <v>34394</v>
      </c>
      <c r="E14360" t="s">
        <v>10</v>
      </c>
      <c r="F14360" t="s">
        <v>35217</v>
      </c>
      <c r="G14360" t="s">
        <v>12</v>
      </c>
      <c r="H14360" t="s">
        <v>85</v>
      </c>
      <c r="I14360" t="s">
        <v>14</v>
      </c>
      <c r="J14360" s="1">
        <v>43333</v>
      </c>
      <c r="L14360">
        <v>8</v>
      </c>
      <c r="M14360" t="s">
        <v>15</v>
      </c>
      <c r="N14360" t="s">
        <v>16</v>
      </c>
      <c r="O14360">
        <v>32</v>
      </c>
      <c r="P14360" t="str">
        <f t="shared" si="224"/>
        <v>Active</v>
      </c>
    </row>
    <row r="14361" spans="1:16" x14ac:dyDescent="0.3">
      <c r="A14361" t="s">
        <v>33631</v>
      </c>
      <c r="B14361" t="s">
        <v>12716</v>
      </c>
      <c r="C14361" t="s">
        <v>33632</v>
      </c>
      <c r="D14361" s="1">
        <v>24986</v>
      </c>
      <c r="E14361" t="s">
        <v>10</v>
      </c>
      <c r="F14361" t="s">
        <v>35217</v>
      </c>
      <c r="G14361" t="s">
        <v>12</v>
      </c>
      <c r="H14361" t="s">
        <v>85</v>
      </c>
      <c r="I14361" t="s">
        <v>14</v>
      </c>
      <c r="J14361" s="1">
        <v>42448</v>
      </c>
      <c r="L14361">
        <v>10</v>
      </c>
      <c r="M14361" t="s">
        <v>15</v>
      </c>
      <c r="N14361" t="s">
        <v>16</v>
      </c>
      <c r="O14361">
        <v>57</v>
      </c>
      <c r="P14361" t="str">
        <f t="shared" si="224"/>
        <v>Active</v>
      </c>
    </row>
    <row r="14362" spans="1:16" x14ac:dyDescent="0.3">
      <c r="A14362" t="s">
        <v>33633</v>
      </c>
      <c r="B14362" t="s">
        <v>15999</v>
      </c>
      <c r="C14362" t="s">
        <v>32256</v>
      </c>
      <c r="D14362" s="1">
        <v>28605</v>
      </c>
      <c r="E14362" t="s">
        <v>10</v>
      </c>
      <c r="F14362" t="s">
        <v>14763</v>
      </c>
      <c r="G14362" t="s">
        <v>21</v>
      </c>
      <c r="H14362" t="s">
        <v>73</v>
      </c>
      <c r="I14362" t="s">
        <v>14</v>
      </c>
      <c r="J14362" s="1">
        <v>41930</v>
      </c>
      <c r="L14362">
        <v>11</v>
      </c>
      <c r="M14362" t="s">
        <v>15</v>
      </c>
      <c r="N14362" t="s">
        <v>16</v>
      </c>
      <c r="O14362">
        <v>48</v>
      </c>
      <c r="P14362" t="str">
        <f t="shared" si="224"/>
        <v>Active</v>
      </c>
    </row>
    <row r="14363" spans="1:16" x14ac:dyDescent="0.3">
      <c r="A14363" t="s">
        <v>33635</v>
      </c>
      <c r="B14363" t="s">
        <v>5243</v>
      </c>
      <c r="C14363" t="s">
        <v>33636</v>
      </c>
      <c r="D14363" s="1">
        <v>32054</v>
      </c>
      <c r="E14363" t="s">
        <v>10</v>
      </c>
      <c r="F14363" t="s">
        <v>20</v>
      </c>
      <c r="G14363" t="s">
        <v>111</v>
      </c>
      <c r="H14363" t="s">
        <v>248</v>
      </c>
      <c r="I14363" t="s">
        <v>14</v>
      </c>
      <c r="J14363" s="1">
        <v>42630</v>
      </c>
      <c r="L14363">
        <v>10</v>
      </c>
      <c r="M14363" t="s">
        <v>15</v>
      </c>
      <c r="N14363" t="s">
        <v>16</v>
      </c>
      <c r="O14363">
        <v>38</v>
      </c>
      <c r="P14363" t="str">
        <f t="shared" si="224"/>
        <v>Active</v>
      </c>
    </row>
    <row r="14364" spans="1:16" x14ac:dyDescent="0.3">
      <c r="A14364" t="s">
        <v>33637</v>
      </c>
      <c r="B14364" t="s">
        <v>11969</v>
      </c>
      <c r="C14364" t="s">
        <v>33638</v>
      </c>
      <c r="D14364" s="1">
        <v>27678</v>
      </c>
      <c r="E14364" t="s">
        <v>31</v>
      </c>
      <c r="F14364" t="s">
        <v>20</v>
      </c>
      <c r="G14364" t="s">
        <v>26</v>
      </c>
      <c r="H14364" t="s">
        <v>590</v>
      </c>
      <c r="I14364" t="s">
        <v>14</v>
      </c>
      <c r="J14364" s="1">
        <v>38084</v>
      </c>
      <c r="K14364" s="1">
        <v>43758</v>
      </c>
      <c r="L14364">
        <v>16</v>
      </c>
      <c r="M14364" t="s">
        <v>15</v>
      </c>
      <c r="N14364" t="s">
        <v>16</v>
      </c>
      <c r="O14364">
        <v>50</v>
      </c>
      <c r="P14364" t="str">
        <f t="shared" si="224"/>
        <v>Terminated</v>
      </c>
    </row>
    <row r="14365" spans="1:16" x14ac:dyDescent="0.3">
      <c r="A14365" t="s">
        <v>33639</v>
      </c>
      <c r="B14365" t="s">
        <v>20473</v>
      </c>
      <c r="C14365" t="s">
        <v>33640</v>
      </c>
      <c r="D14365" s="1">
        <v>25337</v>
      </c>
      <c r="E14365" t="s">
        <v>10</v>
      </c>
      <c r="F14365" t="s">
        <v>43</v>
      </c>
      <c r="G14365" t="s">
        <v>21</v>
      </c>
      <c r="H14365" t="s">
        <v>73</v>
      </c>
      <c r="I14365" t="s">
        <v>14</v>
      </c>
      <c r="J14365" s="1">
        <v>38251</v>
      </c>
      <c r="L14365">
        <v>22</v>
      </c>
      <c r="M14365" t="s">
        <v>15</v>
      </c>
      <c r="N14365" t="s">
        <v>16</v>
      </c>
      <c r="O14365">
        <v>56</v>
      </c>
      <c r="P14365" t="str">
        <f t="shared" si="224"/>
        <v>Active</v>
      </c>
    </row>
    <row r="14366" spans="1:16" x14ac:dyDescent="0.3">
      <c r="A14366" t="s">
        <v>33641</v>
      </c>
      <c r="B14366" t="s">
        <v>1602</v>
      </c>
      <c r="C14366" t="s">
        <v>2703</v>
      </c>
      <c r="D14366" s="1">
        <v>28447</v>
      </c>
      <c r="E14366" t="s">
        <v>10</v>
      </c>
      <c r="F14366" t="s">
        <v>20</v>
      </c>
      <c r="G14366" t="s">
        <v>36</v>
      </c>
      <c r="H14366" t="s">
        <v>22</v>
      </c>
      <c r="I14366" t="s">
        <v>14</v>
      </c>
      <c r="J14366" s="1">
        <v>39364</v>
      </c>
      <c r="L14366">
        <v>19</v>
      </c>
      <c r="M14366" t="s">
        <v>15</v>
      </c>
      <c r="N14366" t="s">
        <v>16</v>
      </c>
      <c r="O14366">
        <v>48</v>
      </c>
      <c r="P14366" t="str">
        <f t="shared" si="224"/>
        <v>Active</v>
      </c>
    </row>
    <row r="14367" spans="1:16" x14ac:dyDescent="0.3">
      <c r="A14367" t="s">
        <v>33642</v>
      </c>
      <c r="B14367" t="s">
        <v>2845</v>
      </c>
      <c r="C14367" t="s">
        <v>33643</v>
      </c>
      <c r="D14367" s="1">
        <v>32690</v>
      </c>
      <c r="E14367" t="s">
        <v>31</v>
      </c>
      <c r="F14367" t="s">
        <v>35217</v>
      </c>
      <c r="G14367" t="s">
        <v>12</v>
      </c>
      <c r="H14367" t="s">
        <v>690</v>
      </c>
      <c r="I14367" t="s">
        <v>37</v>
      </c>
      <c r="J14367" s="1">
        <v>42883</v>
      </c>
      <c r="L14367">
        <v>9</v>
      </c>
      <c r="M14367" t="s">
        <v>4792</v>
      </c>
      <c r="N14367" t="s">
        <v>105</v>
      </c>
      <c r="O14367">
        <v>36</v>
      </c>
      <c r="P14367" t="str">
        <f t="shared" si="224"/>
        <v>Active</v>
      </c>
    </row>
    <row r="14368" spans="1:16" x14ac:dyDescent="0.3">
      <c r="A14368" t="s">
        <v>33644</v>
      </c>
      <c r="B14368" t="s">
        <v>1168</v>
      </c>
      <c r="C14368" t="s">
        <v>33645</v>
      </c>
      <c r="D14368" s="1">
        <v>29089</v>
      </c>
      <c r="E14368" t="s">
        <v>10</v>
      </c>
      <c r="F14368" t="s">
        <v>14763</v>
      </c>
      <c r="G14368" t="s">
        <v>21</v>
      </c>
      <c r="H14368" t="s">
        <v>73</v>
      </c>
      <c r="I14368" t="s">
        <v>14</v>
      </c>
      <c r="J14368" s="1">
        <v>39949</v>
      </c>
      <c r="L14368">
        <v>17</v>
      </c>
      <c r="M14368" t="s">
        <v>15</v>
      </c>
      <c r="N14368" t="s">
        <v>16</v>
      </c>
      <c r="O14368">
        <v>46</v>
      </c>
      <c r="P14368" t="str">
        <f t="shared" si="224"/>
        <v>Active</v>
      </c>
    </row>
    <row r="14369" spans="1:16" x14ac:dyDescent="0.3">
      <c r="A14369" t="s">
        <v>33646</v>
      </c>
      <c r="B14369" t="s">
        <v>25795</v>
      </c>
      <c r="C14369" t="s">
        <v>15079</v>
      </c>
      <c r="D14369" s="1">
        <v>26326</v>
      </c>
      <c r="E14369" t="s">
        <v>31</v>
      </c>
      <c r="F14369" t="s">
        <v>43</v>
      </c>
      <c r="G14369" t="s">
        <v>26</v>
      </c>
      <c r="H14369" t="s">
        <v>9736</v>
      </c>
      <c r="I14369" t="s">
        <v>14</v>
      </c>
      <c r="J14369" s="1">
        <v>42554</v>
      </c>
      <c r="L14369">
        <v>10</v>
      </c>
      <c r="M14369" t="s">
        <v>15</v>
      </c>
      <c r="N14369" t="s">
        <v>16</v>
      </c>
      <c r="O14369">
        <v>54</v>
      </c>
      <c r="P14369" t="str">
        <f t="shared" si="224"/>
        <v>Active</v>
      </c>
    </row>
    <row r="14370" spans="1:16" x14ac:dyDescent="0.3">
      <c r="A14370" t="s">
        <v>33647</v>
      </c>
      <c r="B14370" t="s">
        <v>9065</v>
      </c>
      <c r="C14370" t="s">
        <v>33648</v>
      </c>
      <c r="D14370" s="1">
        <v>36443</v>
      </c>
      <c r="E14370" t="s">
        <v>10</v>
      </c>
      <c r="F14370" t="s">
        <v>35217</v>
      </c>
      <c r="G14370" t="s">
        <v>135</v>
      </c>
      <c r="H14370" t="s">
        <v>603</v>
      </c>
      <c r="I14370" t="s">
        <v>14</v>
      </c>
      <c r="J14370" s="1">
        <v>44124</v>
      </c>
      <c r="L14370">
        <v>5</v>
      </c>
      <c r="M14370" t="s">
        <v>15</v>
      </c>
      <c r="N14370" t="s">
        <v>16</v>
      </c>
      <c r="O14370">
        <v>26</v>
      </c>
      <c r="P14370" t="str">
        <f t="shared" si="224"/>
        <v>Active</v>
      </c>
    </row>
    <row r="14371" spans="1:16" x14ac:dyDescent="0.3">
      <c r="A14371" t="s">
        <v>33649</v>
      </c>
      <c r="B14371" t="s">
        <v>13615</v>
      </c>
      <c r="C14371" t="s">
        <v>33650</v>
      </c>
      <c r="D14371" s="1">
        <v>27039</v>
      </c>
      <c r="E14371" t="s">
        <v>31</v>
      </c>
      <c r="F14371" t="s">
        <v>35217</v>
      </c>
      <c r="G14371" t="s">
        <v>21</v>
      </c>
      <c r="H14371" t="s">
        <v>73</v>
      </c>
      <c r="I14371" t="s">
        <v>14</v>
      </c>
      <c r="J14371" s="1">
        <v>39999</v>
      </c>
      <c r="L14371">
        <v>17</v>
      </c>
      <c r="M14371" t="s">
        <v>15</v>
      </c>
      <c r="N14371" t="s">
        <v>16</v>
      </c>
      <c r="O14371">
        <v>52</v>
      </c>
      <c r="P14371" t="str">
        <f t="shared" si="224"/>
        <v>Active</v>
      </c>
    </row>
    <row r="14372" spans="1:16" x14ac:dyDescent="0.3">
      <c r="A14372" t="s">
        <v>33651</v>
      </c>
      <c r="B14372" t="s">
        <v>11799</v>
      </c>
      <c r="C14372" t="s">
        <v>22058</v>
      </c>
      <c r="D14372" s="1">
        <v>27202</v>
      </c>
      <c r="E14372" t="s">
        <v>10</v>
      </c>
      <c r="F14372" t="s">
        <v>35217</v>
      </c>
      <c r="G14372" t="s">
        <v>12</v>
      </c>
      <c r="H14372" t="s">
        <v>946</v>
      </c>
      <c r="I14372" t="s">
        <v>14</v>
      </c>
      <c r="J14372" s="1">
        <v>41582</v>
      </c>
      <c r="L14372">
        <v>12</v>
      </c>
      <c r="M14372" t="s">
        <v>15</v>
      </c>
      <c r="N14372" t="s">
        <v>16</v>
      </c>
      <c r="O14372">
        <v>51</v>
      </c>
      <c r="P14372" t="str">
        <f t="shared" si="224"/>
        <v>Active</v>
      </c>
    </row>
    <row r="14373" spans="1:16" x14ac:dyDescent="0.3">
      <c r="A14373" t="s">
        <v>33652</v>
      </c>
      <c r="B14373" t="s">
        <v>3286</v>
      </c>
      <c r="C14373" t="s">
        <v>33653</v>
      </c>
      <c r="D14373" s="1">
        <v>29229</v>
      </c>
      <c r="E14373" t="s">
        <v>10</v>
      </c>
      <c r="F14373" t="s">
        <v>11</v>
      </c>
      <c r="G14373" t="s">
        <v>174</v>
      </c>
      <c r="H14373" t="s">
        <v>175</v>
      </c>
      <c r="I14373" t="s">
        <v>14</v>
      </c>
      <c r="J14373" s="1">
        <v>40911</v>
      </c>
      <c r="L14373">
        <v>14</v>
      </c>
      <c r="M14373" t="s">
        <v>15</v>
      </c>
      <c r="N14373" t="s">
        <v>16</v>
      </c>
      <c r="O14373">
        <v>46</v>
      </c>
      <c r="P14373" t="str">
        <f t="shared" si="224"/>
        <v>Active</v>
      </c>
    </row>
    <row r="14374" spans="1:16" x14ac:dyDescent="0.3">
      <c r="A14374" t="s">
        <v>33654</v>
      </c>
      <c r="B14374" t="s">
        <v>33655</v>
      </c>
      <c r="C14374" t="s">
        <v>33656</v>
      </c>
      <c r="D14374" s="1">
        <v>29681</v>
      </c>
      <c r="E14374" t="s">
        <v>10</v>
      </c>
      <c r="F14374" t="s">
        <v>43</v>
      </c>
      <c r="G14374" t="s">
        <v>32</v>
      </c>
      <c r="H14374" t="s">
        <v>33</v>
      </c>
      <c r="I14374" t="s">
        <v>14</v>
      </c>
      <c r="J14374" s="1">
        <v>41464</v>
      </c>
      <c r="L14374">
        <v>13</v>
      </c>
      <c r="M14374" t="s">
        <v>15</v>
      </c>
      <c r="N14374" t="s">
        <v>16</v>
      </c>
      <c r="O14374">
        <v>45</v>
      </c>
      <c r="P14374" t="str">
        <f t="shared" si="224"/>
        <v>Active</v>
      </c>
    </row>
    <row r="14375" spans="1:16" x14ac:dyDescent="0.3">
      <c r="A14375" t="s">
        <v>33657</v>
      </c>
      <c r="B14375" t="s">
        <v>23611</v>
      </c>
      <c r="C14375" t="s">
        <v>33658</v>
      </c>
      <c r="D14375" s="1">
        <v>26032</v>
      </c>
      <c r="E14375" t="s">
        <v>31</v>
      </c>
      <c r="F14375" t="s">
        <v>14763</v>
      </c>
      <c r="G14375" t="s">
        <v>179</v>
      </c>
      <c r="H14375" t="s">
        <v>266</v>
      </c>
      <c r="I14375" t="s">
        <v>14</v>
      </c>
      <c r="J14375" s="1">
        <v>41900</v>
      </c>
      <c r="L14375">
        <v>12</v>
      </c>
      <c r="M14375" t="s">
        <v>15</v>
      </c>
      <c r="N14375" t="s">
        <v>16</v>
      </c>
      <c r="O14375">
        <v>55</v>
      </c>
      <c r="P14375" t="str">
        <f t="shared" si="224"/>
        <v>Active</v>
      </c>
    </row>
    <row r="14376" spans="1:16" x14ac:dyDescent="0.3">
      <c r="A14376" t="s">
        <v>33659</v>
      </c>
      <c r="B14376" t="s">
        <v>33660</v>
      </c>
      <c r="C14376" t="s">
        <v>19693</v>
      </c>
      <c r="D14376" s="1">
        <v>25151</v>
      </c>
      <c r="E14376" t="s">
        <v>10</v>
      </c>
      <c r="F14376" t="s">
        <v>20</v>
      </c>
      <c r="G14376" t="s">
        <v>111</v>
      </c>
      <c r="H14376" t="s">
        <v>4618</v>
      </c>
      <c r="I14376" t="s">
        <v>14</v>
      </c>
      <c r="J14376" s="1">
        <v>36848</v>
      </c>
      <c r="K14376" s="1">
        <v>40213</v>
      </c>
      <c r="L14376">
        <v>9</v>
      </c>
      <c r="M14376" t="s">
        <v>15</v>
      </c>
      <c r="N14376" t="s">
        <v>16</v>
      </c>
      <c r="O14376">
        <v>57</v>
      </c>
      <c r="P14376" t="str">
        <f t="shared" si="224"/>
        <v>Terminated</v>
      </c>
    </row>
    <row r="14377" spans="1:16" x14ac:dyDescent="0.3">
      <c r="A14377" t="s">
        <v>33661</v>
      </c>
      <c r="B14377" t="s">
        <v>33662</v>
      </c>
      <c r="C14377" t="s">
        <v>33663</v>
      </c>
      <c r="D14377" s="1">
        <v>30781</v>
      </c>
      <c r="E14377" t="s">
        <v>31</v>
      </c>
      <c r="F14377" t="s">
        <v>35217</v>
      </c>
      <c r="G14377" t="s">
        <v>12</v>
      </c>
      <c r="H14377" t="s">
        <v>1032</v>
      </c>
      <c r="I14377" t="s">
        <v>37</v>
      </c>
      <c r="J14377" s="1">
        <v>39247</v>
      </c>
      <c r="L14377">
        <v>19</v>
      </c>
      <c r="M14377" t="s">
        <v>915</v>
      </c>
      <c r="N14377" t="s">
        <v>370</v>
      </c>
      <c r="O14377">
        <v>42</v>
      </c>
      <c r="P14377" t="str">
        <f t="shared" si="224"/>
        <v>Active</v>
      </c>
    </row>
    <row r="14378" spans="1:16" x14ac:dyDescent="0.3">
      <c r="A14378" t="s">
        <v>33664</v>
      </c>
      <c r="B14378" t="s">
        <v>12126</v>
      </c>
      <c r="C14378" t="s">
        <v>33665</v>
      </c>
      <c r="D14378" s="1">
        <v>28818</v>
      </c>
      <c r="E14378" t="s">
        <v>31</v>
      </c>
      <c r="F14378" t="s">
        <v>20</v>
      </c>
      <c r="G14378" t="s">
        <v>179</v>
      </c>
      <c r="H14378" t="s">
        <v>266</v>
      </c>
      <c r="I14378" t="s">
        <v>37</v>
      </c>
      <c r="J14378" s="1">
        <v>42604</v>
      </c>
      <c r="L14378">
        <v>10</v>
      </c>
      <c r="M14378" t="s">
        <v>1715</v>
      </c>
      <c r="N14378" t="s">
        <v>39</v>
      </c>
      <c r="O14378">
        <v>47</v>
      </c>
      <c r="P14378" t="str">
        <f t="shared" si="224"/>
        <v>Active</v>
      </c>
    </row>
    <row r="14379" spans="1:16" x14ac:dyDescent="0.3">
      <c r="A14379" t="s">
        <v>33666</v>
      </c>
      <c r="B14379" t="s">
        <v>14186</v>
      </c>
      <c r="C14379" t="s">
        <v>33667</v>
      </c>
      <c r="D14379" s="1">
        <v>32556</v>
      </c>
      <c r="E14379" t="s">
        <v>31</v>
      </c>
      <c r="F14379" t="s">
        <v>11</v>
      </c>
      <c r="G14379" t="s">
        <v>32</v>
      </c>
      <c r="H14379" t="s">
        <v>33</v>
      </c>
      <c r="I14379" t="s">
        <v>37</v>
      </c>
      <c r="J14379" s="1">
        <v>43946</v>
      </c>
      <c r="L14379">
        <v>6</v>
      </c>
      <c r="M14379" t="s">
        <v>348</v>
      </c>
      <c r="N14379" t="s">
        <v>16</v>
      </c>
      <c r="O14379">
        <v>37</v>
      </c>
      <c r="P14379" t="str">
        <f t="shared" si="224"/>
        <v>Active</v>
      </c>
    </row>
    <row r="14380" spans="1:16" x14ac:dyDescent="0.3">
      <c r="A14380" t="s">
        <v>33668</v>
      </c>
      <c r="B14380" t="s">
        <v>5594</v>
      </c>
      <c r="C14380" t="s">
        <v>33669</v>
      </c>
      <c r="D14380" s="1">
        <v>32648</v>
      </c>
      <c r="E14380" t="s">
        <v>10</v>
      </c>
      <c r="F14380" t="s">
        <v>11</v>
      </c>
      <c r="G14380" t="s">
        <v>35220</v>
      </c>
      <c r="H14380" t="s">
        <v>700</v>
      </c>
      <c r="I14380" t="s">
        <v>14</v>
      </c>
      <c r="J14380" s="1">
        <v>40224</v>
      </c>
      <c r="L14380">
        <v>16</v>
      </c>
      <c r="M14380" t="s">
        <v>15</v>
      </c>
      <c r="N14380" t="s">
        <v>16</v>
      </c>
      <c r="O14380">
        <v>36</v>
      </c>
      <c r="P14380" t="str">
        <f t="shared" si="224"/>
        <v>Active</v>
      </c>
    </row>
    <row r="14381" spans="1:16" x14ac:dyDescent="0.3">
      <c r="A14381" t="s">
        <v>33670</v>
      </c>
      <c r="B14381" t="s">
        <v>5966</v>
      </c>
      <c r="C14381" t="s">
        <v>33671</v>
      </c>
      <c r="D14381" s="1">
        <v>32141</v>
      </c>
      <c r="E14381" t="s">
        <v>31</v>
      </c>
      <c r="F14381" t="s">
        <v>20</v>
      </c>
      <c r="G14381" t="s">
        <v>12</v>
      </c>
      <c r="H14381" t="s">
        <v>153</v>
      </c>
      <c r="I14381" t="s">
        <v>14</v>
      </c>
      <c r="J14381" s="1">
        <v>40666</v>
      </c>
      <c r="L14381">
        <v>15</v>
      </c>
      <c r="M14381" t="s">
        <v>15</v>
      </c>
      <c r="N14381" t="s">
        <v>16</v>
      </c>
      <c r="O14381">
        <v>38</v>
      </c>
      <c r="P14381" t="str">
        <f t="shared" si="224"/>
        <v>Active</v>
      </c>
    </row>
    <row r="14382" spans="1:16" x14ac:dyDescent="0.3">
      <c r="A14382" t="s">
        <v>33672</v>
      </c>
      <c r="B14382" t="s">
        <v>8446</v>
      </c>
      <c r="C14382" t="s">
        <v>33673</v>
      </c>
      <c r="D14382" s="1">
        <v>24224</v>
      </c>
      <c r="E14382" t="s">
        <v>10</v>
      </c>
      <c r="F14382" t="s">
        <v>35217</v>
      </c>
      <c r="G14382" t="s">
        <v>135</v>
      </c>
      <c r="H14382" t="s">
        <v>234</v>
      </c>
      <c r="I14382" t="s">
        <v>14</v>
      </c>
      <c r="J14382" s="1">
        <v>37230</v>
      </c>
      <c r="L14382">
        <v>24</v>
      </c>
      <c r="M14382" t="s">
        <v>15</v>
      </c>
      <c r="N14382" t="s">
        <v>16</v>
      </c>
      <c r="O14382">
        <v>60</v>
      </c>
      <c r="P14382" t="str">
        <f t="shared" si="224"/>
        <v>Active</v>
      </c>
    </row>
    <row r="14383" spans="1:16" x14ac:dyDescent="0.3">
      <c r="A14383" t="s">
        <v>33674</v>
      </c>
      <c r="B14383" t="s">
        <v>18288</v>
      </c>
      <c r="C14383" t="s">
        <v>11552</v>
      </c>
      <c r="D14383" s="1">
        <v>25408</v>
      </c>
      <c r="E14383" t="s">
        <v>31</v>
      </c>
      <c r="F14383" t="s">
        <v>35217</v>
      </c>
      <c r="G14383" t="s">
        <v>35220</v>
      </c>
      <c r="H14383" t="s">
        <v>381</v>
      </c>
      <c r="I14383" t="s">
        <v>14</v>
      </c>
      <c r="J14383" s="1">
        <v>39991</v>
      </c>
      <c r="L14383">
        <v>17</v>
      </c>
      <c r="M14383" t="s">
        <v>15</v>
      </c>
      <c r="N14383" t="s">
        <v>16</v>
      </c>
      <c r="O14383">
        <v>56</v>
      </c>
      <c r="P14383" t="str">
        <f t="shared" si="224"/>
        <v>Active</v>
      </c>
    </row>
    <row r="14384" spans="1:16" x14ac:dyDescent="0.3">
      <c r="A14384" t="s">
        <v>33675</v>
      </c>
      <c r="B14384" t="s">
        <v>14886</v>
      </c>
      <c r="C14384" t="s">
        <v>33676</v>
      </c>
      <c r="D14384" s="1">
        <v>25364</v>
      </c>
      <c r="E14384" t="s">
        <v>31</v>
      </c>
      <c r="F14384" t="s">
        <v>20</v>
      </c>
      <c r="G14384" t="s">
        <v>35220</v>
      </c>
      <c r="H14384" t="s">
        <v>421</v>
      </c>
      <c r="I14384" t="s">
        <v>14</v>
      </c>
      <c r="J14384" s="1">
        <v>38823</v>
      </c>
      <c r="L14384">
        <v>20</v>
      </c>
      <c r="M14384" t="s">
        <v>15</v>
      </c>
      <c r="N14384" t="s">
        <v>16</v>
      </c>
      <c r="O14384">
        <v>56</v>
      </c>
      <c r="P14384" t="str">
        <f t="shared" si="224"/>
        <v>Active</v>
      </c>
    </row>
    <row r="14385" spans="1:16" x14ac:dyDescent="0.3">
      <c r="A14385" t="s">
        <v>33677</v>
      </c>
      <c r="B14385" t="s">
        <v>30652</v>
      </c>
      <c r="C14385" t="s">
        <v>33678</v>
      </c>
      <c r="D14385" s="1">
        <v>25553</v>
      </c>
      <c r="E14385" t="s">
        <v>31</v>
      </c>
      <c r="F14385" t="s">
        <v>35217</v>
      </c>
      <c r="G14385" t="s">
        <v>12</v>
      </c>
      <c r="H14385" t="s">
        <v>2051</v>
      </c>
      <c r="I14385" t="s">
        <v>14</v>
      </c>
      <c r="J14385" s="1">
        <v>37873</v>
      </c>
      <c r="L14385">
        <v>23</v>
      </c>
      <c r="M14385" t="s">
        <v>15</v>
      </c>
      <c r="N14385" t="s">
        <v>16</v>
      </c>
      <c r="O14385">
        <v>56</v>
      </c>
      <c r="P14385" t="str">
        <f t="shared" si="224"/>
        <v>Active</v>
      </c>
    </row>
    <row r="14386" spans="1:16" x14ac:dyDescent="0.3">
      <c r="A14386" t="s">
        <v>33679</v>
      </c>
      <c r="B14386" t="s">
        <v>9633</v>
      </c>
      <c r="C14386" t="s">
        <v>19080</v>
      </c>
      <c r="D14386" s="1">
        <v>29090</v>
      </c>
      <c r="E14386" t="s">
        <v>31</v>
      </c>
      <c r="F14386" t="s">
        <v>43</v>
      </c>
      <c r="G14386" t="s">
        <v>35220</v>
      </c>
      <c r="H14386" t="s">
        <v>182</v>
      </c>
      <c r="I14386" t="s">
        <v>14</v>
      </c>
      <c r="J14386" s="1">
        <v>43269</v>
      </c>
      <c r="L14386">
        <v>8</v>
      </c>
      <c r="M14386" t="s">
        <v>15</v>
      </c>
      <c r="N14386" t="s">
        <v>16</v>
      </c>
      <c r="O14386">
        <v>46</v>
      </c>
      <c r="P14386" t="str">
        <f t="shared" si="224"/>
        <v>Active</v>
      </c>
    </row>
    <row r="14387" spans="1:16" x14ac:dyDescent="0.3">
      <c r="A14387" t="s">
        <v>33680</v>
      </c>
      <c r="B14387" t="s">
        <v>27538</v>
      </c>
      <c r="C14387" t="s">
        <v>33681</v>
      </c>
      <c r="D14387" s="1">
        <v>30834</v>
      </c>
      <c r="E14387" t="s">
        <v>10</v>
      </c>
      <c r="F14387" t="s">
        <v>43</v>
      </c>
      <c r="G14387" t="s">
        <v>35220</v>
      </c>
      <c r="H14387" t="s">
        <v>2504</v>
      </c>
      <c r="I14387" t="s">
        <v>14</v>
      </c>
      <c r="J14387" s="1">
        <v>38845</v>
      </c>
      <c r="L14387">
        <v>20</v>
      </c>
      <c r="M14387" t="s">
        <v>15</v>
      </c>
      <c r="N14387" t="s">
        <v>16</v>
      </c>
      <c r="O14387">
        <v>41</v>
      </c>
      <c r="P14387" t="str">
        <f t="shared" si="224"/>
        <v>Active</v>
      </c>
    </row>
    <row r="14388" spans="1:16" x14ac:dyDescent="0.3">
      <c r="A14388" t="s">
        <v>33682</v>
      </c>
      <c r="B14388" t="s">
        <v>29206</v>
      </c>
      <c r="C14388" t="s">
        <v>33683</v>
      </c>
      <c r="D14388" s="1">
        <v>26345</v>
      </c>
      <c r="E14388" t="s">
        <v>10</v>
      </c>
      <c r="F14388" t="s">
        <v>35217</v>
      </c>
      <c r="G14388" t="s">
        <v>21</v>
      </c>
      <c r="H14388" t="s">
        <v>73</v>
      </c>
      <c r="I14388" t="s">
        <v>14</v>
      </c>
      <c r="J14388" s="1">
        <v>41248</v>
      </c>
      <c r="L14388">
        <v>13</v>
      </c>
      <c r="M14388" t="s">
        <v>15</v>
      </c>
      <c r="N14388" t="s">
        <v>16</v>
      </c>
      <c r="O14388">
        <v>54</v>
      </c>
      <c r="P14388" t="str">
        <f t="shared" si="224"/>
        <v>Active</v>
      </c>
    </row>
    <row r="14389" spans="1:16" x14ac:dyDescent="0.3">
      <c r="A14389" t="s">
        <v>33684</v>
      </c>
      <c r="B14389" t="s">
        <v>24699</v>
      </c>
      <c r="C14389" t="s">
        <v>33685</v>
      </c>
      <c r="D14389" s="1">
        <v>24513</v>
      </c>
      <c r="E14389" t="s">
        <v>10</v>
      </c>
      <c r="F14389" t="s">
        <v>35217</v>
      </c>
      <c r="G14389" t="s">
        <v>21</v>
      </c>
      <c r="H14389" t="s">
        <v>203</v>
      </c>
      <c r="I14389" t="s">
        <v>14</v>
      </c>
      <c r="J14389" s="1">
        <v>41326</v>
      </c>
      <c r="L14389">
        <v>13</v>
      </c>
      <c r="M14389" t="s">
        <v>15</v>
      </c>
      <c r="N14389" t="s">
        <v>16</v>
      </c>
      <c r="O14389">
        <v>59</v>
      </c>
      <c r="P14389" t="str">
        <f t="shared" si="224"/>
        <v>Active</v>
      </c>
    </row>
    <row r="14390" spans="1:16" x14ac:dyDescent="0.3">
      <c r="A14390" t="s">
        <v>33686</v>
      </c>
      <c r="B14390" t="s">
        <v>18822</v>
      </c>
      <c r="C14390" t="s">
        <v>33687</v>
      </c>
      <c r="D14390" s="1">
        <v>32628</v>
      </c>
      <c r="E14390" t="s">
        <v>31</v>
      </c>
      <c r="F14390" t="s">
        <v>35217</v>
      </c>
      <c r="G14390" t="s">
        <v>135</v>
      </c>
      <c r="H14390" t="s">
        <v>241</v>
      </c>
      <c r="I14390" t="s">
        <v>14</v>
      </c>
      <c r="J14390" s="1">
        <v>42543</v>
      </c>
      <c r="L14390">
        <v>10</v>
      </c>
      <c r="M14390" t="s">
        <v>15</v>
      </c>
      <c r="N14390" t="s">
        <v>16</v>
      </c>
      <c r="O14390">
        <v>36</v>
      </c>
      <c r="P14390" t="str">
        <f t="shared" si="224"/>
        <v>Active</v>
      </c>
    </row>
    <row r="14391" spans="1:16" x14ac:dyDescent="0.3">
      <c r="A14391" t="s">
        <v>33688</v>
      </c>
      <c r="B14391" t="s">
        <v>7697</v>
      </c>
      <c r="C14391" t="s">
        <v>33689</v>
      </c>
      <c r="D14391" s="1">
        <v>26918</v>
      </c>
      <c r="E14391" t="s">
        <v>31</v>
      </c>
      <c r="F14391" t="s">
        <v>20</v>
      </c>
      <c r="G14391" t="s">
        <v>111</v>
      </c>
      <c r="H14391" t="s">
        <v>170</v>
      </c>
      <c r="I14391" t="s">
        <v>37</v>
      </c>
      <c r="J14391" s="1">
        <v>43589</v>
      </c>
      <c r="L14391">
        <v>7</v>
      </c>
      <c r="M14391" t="s">
        <v>915</v>
      </c>
      <c r="N14391" t="s">
        <v>370</v>
      </c>
      <c r="O14391">
        <v>52</v>
      </c>
      <c r="P14391" t="str">
        <f t="shared" si="224"/>
        <v>Active</v>
      </c>
    </row>
    <row r="14392" spans="1:16" x14ac:dyDescent="0.3">
      <c r="A14392" t="s">
        <v>33690</v>
      </c>
      <c r="B14392" t="s">
        <v>19032</v>
      </c>
      <c r="C14392" t="s">
        <v>2861</v>
      </c>
      <c r="D14392" s="1">
        <v>30141</v>
      </c>
      <c r="E14392" t="s">
        <v>10</v>
      </c>
      <c r="F14392" t="s">
        <v>35217</v>
      </c>
      <c r="G14392" t="s">
        <v>12</v>
      </c>
      <c r="H14392" t="s">
        <v>499</v>
      </c>
      <c r="I14392" t="s">
        <v>14</v>
      </c>
      <c r="J14392" s="1">
        <v>40684</v>
      </c>
      <c r="L14392">
        <v>15</v>
      </c>
      <c r="M14392" t="s">
        <v>15</v>
      </c>
      <c r="N14392" t="s">
        <v>16</v>
      </c>
      <c r="O14392">
        <v>43</v>
      </c>
      <c r="P14392" t="str">
        <f t="shared" si="224"/>
        <v>Active</v>
      </c>
    </row>
    <row r="14393" spans="1:16" x14ac:dyDescent="0.3">
      <c r="A14393" t="s">
        <v>33691</v>
      </c>
      <c r="B14393" t="s">
        <v>8465</v>
      </c>
      <c r="C14393" t="s">
        <v>33692</v>
      </c>
      <c r="D14393" s="1">
        <v>31448</v>
      </c>
      <c r="E14393" t="s">
        <v>31</v>
      </c>
      <c r="F14393" t="s">
        <v>14763</v>
      </c>
      <c r="G14393" t="s">
        <v>12</v>
      </c>
      <c r="H14393" t="s">
        <v>1180</v>
      </c>
      <c r="I14393" t="s">
        <v>37</v>
      </c>
      <c r="J14393" s="1">
        <v>42662</v>
      </c>
      <c r="L14393">
        <v>9</v>
      </c>
      <c r="M14393" t="s">
        <v>119</v>
      </c>
      <c r="N14393" t="s">
        <v>105</v>
      </c>
      <c r="O14393">
        <v>40</v>
      </c>
      <c r="P14393" t="str">
        <f t="shared" si="224"/>
        <v>Active</v>
      </c>
    </row>
    <row r="14394" spans="1:16" x14ac:dyDescent="0.3">
      <c r="A14394" t="s">
        <v>33693</v>
      </c>
      <c r="B14394" t="s">
        <v>5681</v>
      </c>
      <c r="C14394" t="s">
        <v>33694</v>
      </c>
      <c r="D14394" s="1">
        <v>31282</v>
      </c>
      <c r="E14394" t="s">
        <v>10</v>
      </c>
      <c r="F14394" t="s">
        <v>20</v>
      </c>
      <c r="G14394" t="s">
        <v>26</v>
      </c>
      <c r="H14394" t="s">
        <v>590</v>
      </c>
      <c r="I14394" t="s">
        <v>14</v>
      </c>
      <c r="J14394" s="1">
        <v>38335</v>
      </c>
      <c r="L14394">
        <v>21</v>
      </c>
      <c r="M14394" t="s">
        <v>15</v>
      </c>
      <c r="N14394" t="s">
        <v>16</v>
      </c>
      <c r="O14394">
        <v>40</v>
      </c>
      <c r="P14394" t="str">
        <f t="shared" si="224"/>
        <v>Active</v>
      </c>
    </row>
    <row r="14395" spans="1:16" x14ac:dyDescent="0.3">
      <c r="A14395" t="s">
        <v>33695</v>
      </c>
      <c r="B14395" t="s">
        <v>733</v>
      </c>
      <c r="C14395" t="s">
        <v>6962</v>
      </c>
      <c r="D14395" s="1">
        <v>28314</v>
      </c>
      <c r="E14395" t="s">
        <v>31</v>
      </c>
      <c r="F14395" t="s">
        <v>43</v>
      </c>
      <c r="G14395" t="s">
        <v>135</v>
      </c>
      <c r="H14395" t="s">
        <v>241</v>
      </c>
      <c r="I14395" t="s">
        <v>14</v>
      </c>
      <c r="J14395" s="1">
        <v>37980</v>
      </c>
      <c r="K14395" s="1">
        <v>45625</v>
      </c>
      <c r="L14395">
        <v>21</v>
      </c>
      <c r="M14395" t="s">
        <v>15</v>
      </c>
      <c r="N14395" t="s">
        <v>16</v>
      </c>
      <c r="O14395">
        <v>48</v>
      </c>
      <c r="P14395" t="str">
        <f t="shared" si="224"/>
        <v>Terminated</v>
      </c>
    </row>
    <row r="14396" spans="1:16" x14ac:dyDescent="0.3">
      <c r="A14396" t="s">
        <v>33696</v>
      </c>
      <c r="B14396" t="s">
        <v>23348</v>
      </c>
      <c r="C14396" t="s">
        <v>33697</v>
      </c>
      <c r="D14396" s="1">
        <v>35095</v>
      </c>
      <c r="E14396" t="s">
        <v>31</v>
      </c>
      <c r="F14396" t="s">
        <v>43</v>
      </c>
      <c r="G14396" t="s">
        <v>97</v>
      </c>
      <c r="H14396" t="s">
        <v>98</v>
      </c>
      <c r="I14396" t="s">
        <v>14</v>
      </c>
      <c r="J14396" s="1">
        <v>42535</v>
      </c>
      <c r="L14396">
        <v>10</v>
      </c>
      <c r="M14396" t="s">
        <v>15</v>
      </c>
      <c r="N14396" t="s">
        <v>16</v>
      </c>
      <c r="O14396">
        <v>30</v>
      </c>
      <c r="P14396" t="str">
        <f t="shared" si="224"/>
        <v>Active</v>
      </c>
    </row>
    <row r="14397" spans="1:16" x14ac:dyDescent="0.3">
      <c r="A14397" t="s">
        <v>33698</v>
      </c>
      <c r="B14397" t="s">
        <v>24897</v>
      </c>
      <c r="C14397" t="s">
        <v>33699</v>
      </c>
      <c r="D14397" s="1">
        <v>33922</v>
      </c>
      <c r="E14397" t="s">
        <v>31</v>
      </c>
      <c r="F14397" t="s">
        <v>20</v>
      </c>
      <c r="G14397" t="s">
        <v>135</v>
      </c>
      <c r="H14397" t="s">
        <v>198</v>
      </c>
      <c r="I14397" t="s">
        <v>37</v>
      </c>
      <c r="J14397" s="1">
        <v>43934</v>
      </c>
      <c r="L14397">
        <v>6</v>
      </c>
      <c r="M14397" t="s">
        <v>1002</v>
      </c>
      <c r="N14397" t="s">
        <v>39</v>
      </c>
      <c r="O14397">
        <v>33</v>
      </c>
      <c r="P14397" t="str">
        <f t="shared" si="224"/>
        <v>Active</v>
      </c>
    </row>
    <row r="14398" spans="1:16" x14ac:dyDescent="0.3">
      <c r="A14398" t="s">
        <v>33700</v>
      </c>
      <c r="B14398" t="s">
        <v>13763</v>
      </c>
      <c r="C14398" t="s">
        <v>33441</v>
      </c>
      <c r="D14398" s="1">
        <v>27667</v>
      </c>
      <c r="E14398" t="s">
        <v>31</v>
      </c>
      <c r="F14398" t="s">
        <v>14763</v>
      </c>
      <c r="G14398" t="s">
        <v>35220</v>
      </c>
      <c r="H14398" t="s">
        <v>434</v>
      </c>
      <c r="I14398" t="s">
        <v>14</v>
      </c>
      <c r="J14398" s="1">
        <v>38329</v>
      </c>
      <c r="L14398">
        <v>21</v>
      </c>
      <c r="M14398" t="s">
        <v>15</v>
      </c>
      <c r="N14398" t="s">
        <v>16</v>
      </c>
      <c r="O14398">
        <v>50</v>
      </c>
      <c r="P14398" t="str">
        <f t="shared" si="224"/>
        <v>Active</v>
      </c>
    </row>
    <row r="14399" spans="1:16" x14ac:dyDescent="0.3">
      <c r="A14399" t="s">
        <v>33701</v>
      </c>
      <c r="B14399" t="s">
        <v>33702</v>
      </c>
      <c r="C14399" t="s">
        <v>33703</v>
      </c>
      <c r="D14399" s="1">
        <v>25775</v>
      </c>
      <c r="E14399" t="s">
        <v>10</v>
      </c>
      <c r="F14399" t="s">
        <v>14763</v>
      </c>
      <c r="G14399" t="s">
        <v>32</v>
      </c>
      <c r="H14399" t="s">
        <v>63</v>
      </c>
      <c r="I14399" t="s">
        <v>14</v>
      </c>
      <c r="J14399" s="1">
        <v>39982</v>
      </c>
      <c r="L14399">
        <v>17</v>
      </c>
      <c r="M14399" t="s">
        <v>15</v>
      </c>
      <c r="N14399" t="s">
        <v>16</v>
      </c>
      <c r="O14399">
        <v>55</v>
      </c>
      <c r="P14399" t="str">
        <f t="shared" si="224"/>
        <v>Active</v>
      </c>
    </row>
    <row r="14400" spans="1:16" x14ac:dyDescent="0.3">
      <c r="A14400" t="s">
        <v>33704</v>
      </c>
      <c r="B14400" t="s">
        <v>25533</v>
      </c>
      <c r="C14400" t="s">
        <v>33705</v>
      </c>
      <c r="D14400" s="1">
        <v>25079</v>
      </c>
      <c r="E14400" t="s">
        <v>31</v>
      </c>
      <c r="F14400" t="s">
        <v>20</v>
      </c>
      <c r="G14400" t="s">
        <v>174</v>
      </c>
      <c r="H14400" t="s">
        <v>3512</v>
      </c>
      <c r="I14400" t="s">
        <v>14</v>
      </c>
      <c r="J14400" s="1">
        <v>38161</v>
      </c>
      <c r="L14400">
        <v>22</v>
      </c>
      <c r="M14400" t="s">
        <v>15</v>
      </c>
      <c r="N14400" t="s">
        <v>16</v>
      </c>
      <c r="O14400">
        <v>57</v>
      </c>
      <c r="P14400" t="str">
        <f t="shared" si="224"/>
        <v>Active</v>
      </c>
    </row>
    <row r="14401" spans="1:16" x14ac:dyDescent="0.3">
      <c r="A14401" t="s">
        <v>33706</v>
      </c>
      <c r="B14401" t="s">
        <v>14570</v>
      </c>
      <c r="C14401" t="s">
        <v>33707</v>
      </c>
      <c r="D14401" s="1">
        <v>29410</v>
      </c>
      <c r="E14401" t="s">
        <v>10</v>
      </c>
      <c r="F14401" t="s">
        <v>14763</v>
      </c>
      <c r="G14401" t="s">
        <v>179</v>
      </c>
      <c r="H14401" t="s">
        <v>203</v>
      </c>
      <c r="I14401" t="s">
        <v>14</v>
      </c>
      <c r="J14401" s="1">
        <v>42122</v>
      </c>
      <c r="L14401">
        <v>11</v>
      </c>
      <c r="M14401" t="s">
        <v>15</v>
      </c>
      <c r="N14401" t="s">
        <v>16</v>
      </c>
      <c r="O14401">
        <v>45</v>
      </c>
      <c r="P14401" t="str">
        <f t="shared" si="224"/>
        <v>Active</v>
      </c>
    </row>
    <row r="14402" spans="1:16" x14ac:dyDescent="0.3">
      <c r="A14402" t="s">
        <v>33708</v>
      </c>
      <c r="B14402" t="s">
        <v>456</v>
      </c>
      <c r="C14402" t="s">
        <v>6641</v>
      </c>
      <c r="D14402" s="1">
        <v>30828</v>
      </c>
      <c r="E14402" t="s">
        <v>31</v>
      </c>
      <c r="F14402" t="s">
        <v>43</v>
      </c>
      <c r="G14402" t="s">
        <v>135</v>
      </c>
      <c r="H14402" t="s">
        <v>143</v>
      </c>
      <c r="I14402" t="s">
        <v>37</v>
      </c>
      <c r="J14402" s="1">
        <v>42236</v>
      </c>
      <c r="L14402">
        <v>11</v>
      </c>
      <c r="M14402" t="s">
        <v>138</v>
      </c>
      <c r="N14402" t="s">
        <v>139</v>
      </c>
      <c r="O14402">
        <v>41</v>
      </c>
      <c r="P14402" t="str">
        <f t="shared" si="224"/>
        <v>Active</v>
      </c>
    </row>
    <row r="14403" spans="1:16" x14ac:dyDescent="0.3">
      <c r="A14403" t="s">
        <v>33709</v>
      </c>
      <c r="B14403" t="s">
        <v>33710</v>
      </c>
      <c r="C14403" t="s">
        <v>2553</v>
      </c>
      <c r="D14403" s="1">
        <v>24743</v>
      </c>
      <c r="E14403" t="s">
        <v>31</v>
      </c>
      <c r="F14403" t="s">
        <v>35217</v>
      </c>
      <c r="G14403" t="s">
        <v>135</v>
      </c>
      <c r="H14403" t="s">
        <v>260</v>
      </c>
      <c r="I14403" t="s">
        <v>37</v>
      </c>
      <c r="J14403" s="1">
        <v>43732</v>
      </c>
      <c r="L14403">
        <v>7</v>
      </c>
      <c r="M14403" t="s">
        <v>341</v>
      </c>
      <c r="N14403" t="s">
        <v>262</v>
      </c>
      <c r="O14403">
        <v>58</v>
      </c>
      <c r="P14403" t="str">
        <f t="shared" ref="P14403:P14466" si="225">IF(K14403="","Active","Terminated")</f>
        <v>Active</v>
      </c>
    </row>
    <row r="14404" spans="1:16" x14ac:dyDescent="0.3">
      <c r="A14404" t="s">
        <v>33711</v>
      </c>
      <c r="B14404" t="s">
        <v>10596</v>
      </c>
      <c r="C14404" t="s">
        <v>33712</v>
      </c>
      <c r="D14404" s="1">
        <v>25052</v>
      </c>
      <c r="E14404" t="s">
        <v>31</v>
      </c>
      <c r="F14404" t="s">
        <v>20</v>
      </c>
      <c r="G14404" t="s">
        <v>35220</v>
      </c>
      <c r="H14404" t="s">
        <v>1324</v>
      </c>
      <c r="I14404" t="s">
        <v>14</v>
      </c>
      <c r="J14404" s="1">
        <v>37603</v>
      </c>
      <c r="L14404">
        <v>23</v>
      </c>
      <c r="M14404" t="s">
        <v>15</v>
      </c>
      <c r="N14404" t="s">
        <v>16</v>
      </c>
      <c r="O14404">
        <v>57</v>
      </c>
      <c r="P14404" t="str">
        <f t="shared" si="225"/>
        <v>Active</v>
      </c>
    </row>
    <row r="14405" spans="1:16" x14ac:dyDescent="0.3">
      <c r="A14405" t="s">
        <v>33713</v>
      </c>
      <c r="B14405" t="s">
        <v>16715</v>
      </c>
      <c r="C14405" t="s">
        <v>33714</v>
      </c>
      <c r="D14405" s="1">
        <v>29522</v>
      </c>
      <c r="E14405" t="s">
        <v>31</v>
      </c>
      <c r="F14405" t="s">
        <v>20</v>
      </c>
      <c r="G14405" t="s">
        <v>174</v>
      </c>
      <c r="H14405" t="s">
        <v>208</v>
      </c>
      <c r="I14405" t="s">
        <v>14</v>
      </c>
      <c r="J14405" s="1">
        <v>41562</v>
      </c>
      <c r="L14405">
        <v>13</v>
      </c>
      <c r="M14405" t="s">
        <v>15</v>
      </c>
      <c r="N14405" t="s">
        <v>16</v>
      </c>
      <c r="O14405">
        <v>45</v>
      </c>
      <c r="P14405" t="str">
        <f t="shared" si="225"/>
        <v>Active</v>
      </c>
    </row>
    <row r="14406" spans="1:16" x14ac:dyDescent="0.3">
      <c r="A14406" t="s">
        <v>33715</v>
      </c>
      <c r="B14406" t="s">
        <v>11615</v>
      </c>
      <c r="C14406" t="s">
        <v>17562</v>
      </c>
      <c r="D14406" s="1">
        <v>30970</v>
      </c>
      <c r="E14406" t="s">
        <v>31</v>
      </c>
      <c r="F14406" t="s">
        <v>20</v>
      </c>
      <c r="G14406" t="s">
        <v>12</v>
      </c>
      <c r="H14406" t="s">
        <v>85</v>
      </c>
      <c r="I14406" t="s">
        <v>14</v>
      </c>
      <c r="J14406" s="1">
        <v>43342</v>
      </c>
      <c r="L14406">
        <v>8</v>
      </c>
      <c r="M14406" t="s">
        <v>15</v>
      </c>
      <c r="N14406" t="s">
        <v>16</v>
      </c>
      <c r="O14406">
        <v>41</v>
      </c>
      <c r="P14406" t="str">
        <f t="shared" si="225"/>
        <v>Active</v>
      </c>
    </row>
    <row r="14407" spans="1:16" x14ac:dyDescent="0.3">
      <c r="A14407" t="s">
        <v>33716</v>
      </c>
      <c r="B14407" t="s">
        <v>20901</v>
      </c>
      <c r="C14407" t="s">
        <v>33717</v>
      </c>
      <c r="D14407" s="1">
        <v>26813</v>
      </c>
      <c r="E14407" t="s">
        <v>31</v>
      </c>
      <c r="F14407" t="s">
        <v>35217</v>
      </c>
      <c r="G14407" t="s">
        <v>26</v>
      </c>
      <c r="H14407" t="s">
        <v>314</v>
      </c>
      <c r="I14407" t="s">
        <v>14</v>
      </c>
      <c r="J14407" s="1">
        <v>41339</v>
      </c>
      <c r="L14407">
        <v>13</v>
      </c>
      <c r="M14407" t="s">
        <v>15</v>
      </c>
      <c r="N14407" t="s">
        <v>16</v>
      </c>
      <c r="O14407">
        <v>52</v>
      </c>
      <c r="P14407" t="str">
        <f t="shared" si="225"/>
        <v>Active</v>
      </c>
    </row>
    <row r="14408" spans="1:16" x14ac:dyDescent="0.3">
      <c r="A14408" t="s">
        <v>33718</v>
      </c>
      <c r="B14408" t="s">
        <v>4658</v>
      </c>
      <c r="C14408" t="s">
        <v>33719</v>
      </c>
      <c r="D14408" s="1">
        <v>31533</v>
      </c>
      <c r="E14408" t="s">
        <v>10</v>
      </c>
      <c r="F14408" t="s">
        <v>20</v>
      </c>
      <c r="G14408" t="s">
        <v>35220</v>
      </c>
      <c r="H14408" t="s">
        <v>374</v>
      </c>
      <c r="I14408" t="s">
        <v>14</v>
      </c>
      <c r="J14408" s="1">
        <v>39411</v>
      </c>
      <c r="K14408" s="1">
        <v>45184</v>
      </c>
      <c r="L14408">
        <v>16</v>
      </c>
      <c r="M14408" t="s">
        <v>15</v>
      </c>
      <c r="N14408" t="s">
        <v>16</v>
      </c>
      <c r="O14408">
        <v>39</v>
      </c>
      <c r="P14408" t="str">
        <f t="shared" si="225"/>
        <v>Terminated</v>
      </c>
    </row>
    <row r="14409" spans="1:16" x14ac:dyDescent="0.3">
      <c r="A14409" t="s">
        <v>33720</v>
      </c>
      <c r="B14409" t="s">
        <v>6891</v>
      </c>
      <c r="C14409" t="s">
        <v>33721</v>
      </c>
      <c r="D14409" s="1">
        <v>25309</v>
      </c>
      <c r="E14409" t="s">
        <v>31</v>
      </c>
      <c r="F14409" t="s">
        <v>20</v>
      </c>
      <c r="G14409" t="s">
        <v>12</v>
      </c>
      <c r="H14409" t="s">
        <v>1141</v>
      </c>
      <c r="I14409" t="s">
        <v>14</v>
      </c>
      <c r="J14409" s="1">
        <v>43848</v>
      </c>
      <c r="K14409" s="1">
        <v>44877</v>
      </c>
      <c r="L14409">
        <v>3</v>
      </c>
      <c r="M14409" t="s">
        <v>15</v>
      </c>
      <c r="N14409" t="s">
        <v>16</v>
      </c>
      <c r="O14409">
        <v>57</v>
      </c>
      <c r="P14409" t="str">
        <f t="shared" si="225"/>
        <v>Terminated</v>
      </c>
    </row>
    <row r="14410" spans="1:16" x14ac:dyDescent="0.3">
      <c r="A14410" t="s">
        <v>33722</v>
      </c>
      <c r="B14410" t="s">
        <v>11346</v>
      </c>
      <c r="C14410" t="s">
        <v>33723</v>
      </c>
      <c r="D14410" s="1">
        <v>29637</v>
      </c>
      <c r="E14410" t="s">
        <v>31</v>
      </c>
      <c r="F14410" t="s">
        <v>11</v>
      </c>
      <c r="G14410" t="s">
        <v>12</v>
      </c>
      <c r="H14410" t="s">
        <v>1843</v>
      </c>
      <c r="I14410" t="s">
        <v>14</v>
      </c>
      <c r="J14410" s="1">
        <v>40113</v>
      </c>
      <c r="L14410">
        <v>16</v>
      </c>
      <c r="M14410" t="s">
        <v>15</v>
      </c>
      <c r="N14410" t="s">
        <v>16</v>
      </c>
      <c r="O14410">
        <v>45</v>
      </c>
      <c r="P14410" t="str">
        <f t="shared" si="225"/>
        <v>Active</v>
      </c>
    </row>
    <row r="14411" spans="1:16" x14ac:dyDescent="0.3">
      <c r="A14411" t="s">
        <v>33724</v>
      </c>
      <c r="B14411" t="s">
        <v>14671</v>
      </c>
      <c r="C14411" t="s">
        <v>13708</v>
      </c>
      <c r="D14411" s="1">
        <v>26937</v>
      </c>
      <c r="E14411" t="s">
        <v>31</v>
      </c>
      <c r="F14411" t="s">
        <v>43</v>
      </c>
      <c r="G14411" t="s">
        <v>35220</v>
      </c>
      <c r="H14411" t="s">
        <v>954</v>
      </c>
      <c r="I14411" t="s">
        <v>14</v>
      </c>
      <c r="J14411" s="1">
        <v>39567</v>
      </c>
      <c r="L14411">
        <v>18</v>
      </c>
      <c r="M14411" t="s">
        <v>15</v>
      </c>
      <c r="N14411" t="s">
        <v>16</v>
      </c>
      <c r="O14411">
        <v>52</v>
      </c>
      <c r="P14411" t="str">
        <f t="shared" si="225"/>
        <v>Active</v>
      </c>
    </row>
    <row r="14412" spans="1:16" x14ac:dyDescent="0.3">
      <c r="A14412" t="s">
        <v>33725</v>
      </c>
      <c r="B14412" t="s">
        <v>4987</v>
      </c>
      <c r="C14412" t="s">
        <v>15369</v>
      </c>
      <c r="D14412" s="1">
        <v>31198</v>
      </c>
      <c r="E14412" t="s">
        <v>31</v>
      </c>
      <c r="F14412" t="s">
        <v>11</v>
      </c>
      <c r="G14412" t="s">
        <v>135</v>
      </c>
      <c r="H14412" t="s">
        <v>1137</v>
      </c>
      <c r="I14412" t="s">
        <v>14</v>
      </c>
      <c r="J14412" s="1">
        <v>43432</v>
      </c>
      <c r="L14412">
        <v>7</v>
      </c>
      <c r="M14412" t="s">
        <v>15</v>
      </c>
      <c r="N14412" t="s">
        <v>16</v>
      </c>
      <c r="O14412">
        <v>40</v>
      </c>
      <c r="P14412" t="str">
        <f t="shared" si="225"/>
        <v>Active</v>
      </c>
    </row>
    <row r="14413" spans="1:16" x14ac:dyDescent="0.3">
      <c r="A14413" t="s">
        <v>33726</v>
      </c>
      <c r="B14413" t="s">
        <v>3651</v>
      </c>
      <c r="C14413" t="s">
        <v>33727</v>
      </c>
      <c r="D14413" s="1">
        <v>26842</v>
      </c>
      <c r="E14413" t="s">
        <v>31</v>
      </c>
      <c r="F14413" t="s">
        <v>11</v>
      </c>
      <c r="G14413" t="s">
        <v>12</v>
      </c>
      <c r="H14413" t="s">
        <v>153</v>
      </c>
      <c r="I14413" t="s">
        <v>14</v>
      </c>
      <c r="J14413" s="1">
        <v>44096</v>
      </c>
      <c r="L14413">
        <v>6</v>
      </c>
      <c r="M14413" t="s">
        <v>15</v>
      </c>
      <c r="N14413" t="s">
        <v>16</v>
      </c>
      <c r="O14413">
        <v>52</v>
      </c>
      <c r="P14413" t="str">
        <f t="shared" si="225"/>
        <v>Active</v>
      </c>
    </row>
    <row r="14414" spans="1:16" x14ac:dyDescent="0.3">
      <c r="A14414" t="s">
        <v>33728</v>
      </c>
      <c r="B14414" t="s">
        <v>33729</v>
      </c>
      <c r="C14414" t="s">
        <v>33730</v>
      </c>
      <c r="D14414" s="1">
        <v>24141</v>
      </c>
      <c r="E14414" t="s">
        <v>10</v>
      </c>
      <c r="F14414" t="s">
        <v>14763</v>
      </c>
      <c r="G14414" t="s">
        <v>32</v>
      </c>
      <c r="H14414" t="s">
        <v>194</v>
      </c>
      <c r="I14414" t="s">
        <v>37</v>
      </c>
      <c r="J14414" s="1">
        <v>39759</v>
      </c>
      <c r="L14414">
        <v>17</v>
      </c>
      <c r="M14414" t="s">
        <v>204</v>
      </c>
      <c r="N14414" t="s">
        <v>16</v>
      </c>
      <c r="O14414">
        <v>60</v>
      </c>
      <c r="P14414" t="str">
        <f t="shared" si="225"/>
        <v>Active</v>
      </c>
    </row>
    <row r="14415" spans="1:16" x14ac:dyDescent="0.3">
      <c r="A14415" t="s">
        <v>33731</v>
      </c>
      <c r="B14415" t="s">
        <v>18509</v>
      </c>
      <c r="C14415" t="s">
        <v>23079</v>
      </c>
      <c r="D14415" s="1">
        <v>33875</v>
      </c>
      <c r="E14415" t="s">
        <v>10</v>
      </c>
      <c r="F14415" t="s">
        <v>20</v>
      </c>
      <c r="G14415" t="s">
        <v>35220</v>
      </c>
      <c r="H14415" t="s">
        <v>421</v>
      </c>
      <c r="I14415" t="s">
        <v>14</v>
      </c>
      <c r="J14415" s="1">
        <v>41999</v>
      </c>
      <c r="K14415" s="1">
        <v>45922</v>
      </c>
      <c r="L14415">
        <v>11</v>
      </c>
      <c r="M14415" t="s">
        <v>15</v>
      </c>
      <c r="N14415" t="s">
        <v>16</v>
      </c>
      <c r="O14415">
        <v>33</v>
      </c>
      <c r="P14415" t="str">
        <f t="shared" si="225"/>
        <v>Terminated</v>
      </c>
    </row>
    <row r="14416" spans="1:16" x14ac:dyDescent="0.3">
      <c r="A14416" t="s">
        <v>33732</v>
      </c>
      <c r="B14416" t="s">
        <v>19029</v>
      </c>
      <c r="C14416" t="s">
        <v>11908</v>
      </c>
      <c r="D14416" s="1">
        <v>29169</v>
      </c>
      <c r="E14416" t="s">
        <v>10</v>
      </c>
      <c r="F14416" t="s">
        <v>20</v>
      </c>
      <c r="G14416" t="s">
        <v>36</v>
      </c>
      <c r="H14416" t="s">
        <v>335</v>
      </c>
      <c r="I14416" t="s">
        <v>37</v>
      </c>
      <c r="J14416" s="1">
        <v>37163</v>
      </c>
      <c r="L14416">
        <v>25</v>
      </c>
      <c r="M14416" t="s">
        <v>915</v>
      </c>
      <c r="N14416" t="s">
        <v>370</v>
      </c>
      <c r="O14416">
        <v>46</v>
      </c>
      <c r="P14416" t="str">
        <f t="shared" si="225"/>
        <v>Active</v>
      </c>
    </row>
    <row r="14417" spans="1:16" x14ac:dyDescent="0.3">
      <c r="A14417" t="s">
        <v>33733</v>
      </c>
      <c r="B14417" t="s">
        <v>17138</v>
      </c>
      <c r="C14417" t="s">
        <v>33734</v>
      </c>
      <c r="D14417" s="1">
        <v>26691</v>
      </c>
      <c r="E14417" t="s">
        <v>31</v>
      </c>
      <c r="F14417" t="s">
        <v>43</v>
      </c>
      <c r="G14417" t="s">
        <v>35220</v>
      </c>
      <c r="H14417" t="s">
        <v>292</v>
      </c>
      <c r="I14417" t="s">
        <v>14</v>
      </c>
      <c r="J14417" s="1">
        <v>38034</v>
      </c>
      <c r="K14417" s="1">
        <v>43680</v>
      </c>
      <c r="L14417">
        <v>15</v>
      </c>
      <c r="M14417" t="s">
        <v>15</v>
      </c>
      <c r="N14417" t="s">
        <v>16</v>
      </c>
      <c r="O14417">
        <v>53</v>
      </c>
      <c r="P14417" t="str">
        <f t="shared" si="225"/>
        <v>Terminated</v>
      </c>
    </row>
    <row r="14418" spans="1:16" x14ac:dyDescent="0.3">
      <c r="A14418" t="s">
        <v>33735</v>
      </c>
      <c r="B14418" t="s">
        <v>3796</v>
      </c>
      <c r="C14418" t="s">
        <v>33736</v>
      </c>
      <c r="D14418" s="1">
        <v>28324</v>
      </c>
      <c r="E14418" t="s">
        <v>31</v>
      </c>
      <c r="F14418" t="s">
        <v>20</v>
      </c>
      <c r="G14418" t="s">
        <v>12</v>
      </c>
      <c r="H14418" t="s">
        <v>1032</v>
      </c>
      <c r="I14418" t="s">
        <v>37</v>
      </c>
      <c r="J14418" s="1">
        <v>36869</v>
      </c>
      <c r="L14418">
        <v>25</v>
      </c>
      <c r="M14418" t="s">
        <v>348</v>
      </c>
      <c r="N14418" t="s">
        <v>16</v>
      </c>
      <c r="O14418">
        <v>48</v>
      </c>
      <c r="P14418" t="str">
        <f t="shared" si="225"/>
        <v>Active</v>
      </c>
    </row>
    <row r="14419" spans="1:16" x14ac:dyDescent="0.3">
      <c r="A14419" t="s">
        <v>33737</v>
      </c>
      <c r="B14419" t="s">
        <v>2982</v>
      </c>
      <c r="C14419" t="s">
        <v>6349</v>
      </c>
      <c r="D14419" s="1">
        <v>24415</v>
      </c>
      <c r="E14419" t="s">
        <v>10</v>
      </c>
      <c r="F14419" t="s">
        <v>35217</v>
      </c>
      <c r="G14419" t="s">
        <v>179</v>
      </c>
      <c r="H14419" t="s">
        <v>180</v>
      </c>
      <c r="I14419" t="s">
        <v>14</v>
      </c>
      <c r="J14419" s="1">
        <v>40414</v>
      </c>
      <c r="L14419">
        <v>16</v>
      </c>
      <c r="M14419" t="s">
        <v>15</v>
      </c>
      <c r="N14419" t="s">
        <v>16</v>
      </c>
      <c r="O14419">
        <v>59</v>
      </c>
      <c r="P14419" t="str">
        <f t="shared" si="225"/>
        <v>Active</v>
      </c>
    </row>
    <row r="14420" spans="1:16" x14ac:dyDescent="0.3">
      <c r="A14420" t="s">
        <v>33738</v>
      </c>
      <c r="B14420" t="s">
        <v>20448</v>
      </c>
      <c r="C14420" t="s">
        <v>33739</v>
      </c>
      <c r="D14420" s="1">
        <v>31981</v>
      </c>
      <c r="E14420" t="s">
        <v>31</v>
      </c>
      <c r="F14420" t="s">
        <v>20</v>
      </c>
      <c r="G14420" t="s">
        <v>26</v>
      </c>
      <c r="H14420" t="s">
        <v>159</v>
      </c>
      <c r="I14420" t="s">
        <v>14</v>
      </c>
      <c r="J14420" s="1">
        <v>42048</v>
      </c>
      <c r="L14420">
        <v>11</v>
      </c>
      <c r="M14420" t="s">
        <v>15</v>
      </c>
      <c r="N14420" t="s">
        <v>16</v>
      </c>
      <c r="O14420">
        <v>38</v>
      </c>
      <c r="P14420" t="str">
        <f t="shared" si="225"/>
        <v>Active</v>
      </c>
    </row>
    <row r="14421" spans="1:16" x14ac:dyDescent="0.3">
      <c r="A14421" t="s">
        <v>33740</v>
      </c>
      <c r="B14421" t="s">
        <v>22160</v>
      </c>
      <c r="C14421" t="s">
        <v>29406</v>
      </c>
      <c r="D14421" s="1">
        <v>27046</v>
      </c>
      <c r="E14421" t="s">
        <v>10</v>
      </c>
      <c r="F14421" t="s">
        <v>20</v>
      </c>
      <c r="G14421" t="s">
        <v>12</v>
      </c>
      <c r="H14421" t="s">
        <v>1010</v>
      </c>
      <c r="I14421" t="s">
        <v>37</v>
      </c>
      <c r="J14421" s="1">
        <v>39495</v>
      </c>
      <c r="K14421" s="1">
        <v>41538</v>
      </c>
      <c r="L14421">
        <v>6</v>
      </c>
      <c r="M14421" t="s">
        <v>391</v>
      </c>
      <c r="N14421" t="s">
        <v>383</v>
      </c>
      <c r="O14421">
        <v>52</v>
      </c>
      <c r="P14421" t="str">
        <f t="shared" si="225"/>
        <v>Terminated</v>
      </c>
    </row>
    <row r="14422" spans="1:16" x14ac:dyDescent="0.3">
      <c r="A14422" t="s">
        <v>33741</v>
      </c>
      <c r="B14422" t="s">
        <v>33742</v>
      </c>
      <c r="C14422" t="s">
        <v>33743</v>
      </c>
      <c r="D14422" s="1">
        <v>31553</v>
      </c>
      <c r="E14422" t="s">
        <v>31</v>
      </c>
      <c r="F14422" t="s">
        <v>14763</v>
      </c>
      <c r="G14422" t="s">
        <v>12</v>
      </c>
      <c r="H14422" t="s">
        <v>93</v>
      </c>
      <c r="I14422" t="s">
        <v>37</v>
      </c>
      <c r="J14422" s="1">
        <v>38829</v>
      </c>
      <c r="K14422" s="1">
        <v>42223</v>
      </c>
      <c r="L14422">
        <v>9</v>
      </c>
      <c r="M14422" t="s">
        <v>919</v>
      </c>
      <c r="N14422" t="s">
        <v>262</v>
      </c>
      <c r="O14422">
        <v>39</v>
      </c>
      <c r="P14422" t="str">
        <f t="shared" si="225"/>
        <v>Terminated</v>
      </c>
    </row>
    <row r="14423" spans="1:16" x14ac:dyDescent="0.3">
      <c r="A14423" t="s">
        <v>33744</v>
      </c>
      <c r="B14423" t="s">
        <v>12900</v>
      </c>
      <c r="C14423" t="s">
        <v>33745</v>
      </c>
      <c r="D14423" s="1">
        <v>29829</v>
      </c>
      <c r="E14423" t="s">
        <v>10</v>
      </c>
      <c r="F14423" t="s">
        <v>43</v>
      </c>
      <c r="G14423" t="s">
        <v>135</v>
      </c>
      <c r="H14423" t="s">
        <v>1014</v>
      </c>
      <c r="I14423" t="s">
        <v>14</v>
      </c>
      <c r="J14423" s="1">
        <v>40347</v>
      </c>
      <c r="L14423">
        <v>16</v>
      </c>
      <c r="M14423" t="s">
        <v>15</v>
      </c>
      <c r="N14423" t="s">
        <v>16</v>
      </c>
      <c r="O14423">
        <v>44</v>
      </c>
      <c r="P14423" t="str">
        <f t="shared" si="225"/>
        <v>Active</v>
      </c>
    </row>
    <row r="14424" spans="1:16" x14ac:dyDescent="0.3">
      <c r="A14424" t="s">
        <v>33746</v>
      </c>
      <c r="B14424" t="s">
        <v>11028</v>
      </c>
      <c r="C14424" t="s">
        <v>33747</v>
      </c>
      <c r="D14424" s="1">
        <v>31776</v>
      </c>
      <c r="E14424" t="s">
        <v>10</v>
      </c>
      <c r="F14424" t="s">
        <v>14763</v>
      </c>
      <c r="G14424" t="s">
        <v>111</v>
      </c>
      <c r="H14424" t="s">
        <v>248</v>
      </c>
      <c r="I14424" t="s">
        <v>14</v>
      </c>
      <c r="J14424" s="1">
        <v>43669</v>
      </c>
      <c r="L14424">
        <v>7</v>
      </c>
      <c r="M14424" t="s">
        <v>15</v>
      </c>
      <c r="N14424" t="s">
        <v>16</v>
      </c>
      <c r="O14424">
        <v>39</v>
      </c>
      <c r="P14424" t="str">
        <f t="shared" si="225"/>
        <v>Active</v>
      </c>
    </row>
    <row r="14425" spans="1:16" x14ac:dyDescent="0.3">
      <c r="A14425" t="s">
        <v>33748</v>
      </c>
      <c r="B14425" t="s">
        <v>2074</v>
      </c>
      <c r="C14425" t="s">
        <v>14272</v>
      </c>
      <c r="D14425" s="1">
        <v>24372</v>
      </c>
      <c r="E14425" t="s">
        <v>10</v>
      </c>
      <c r="F14425" t="s">
        <v>14763</v>
      </c>
      <c r="G14425" t="s">
        <v>135</v>
      </c>
      <c r="H14425" t="s">
        <v>143</v>
      </c>
      <c r="I14425" t="s">
        <v>14</v>
      </c>
      <c r="J14425" s="1">
        <v>38859</v>
      </c>
      <c r="L14425">
        <v>20</v>
      </c>
      <c r="M14425" t="s">
        <v>15</v>
      </c>
      <c r="N14425" t="s">
        <v>16</v>
      </c>
      <c r="O14425">
        <v>59</v>
      </c>
      <c r="P14425" t="str">
        <f t="shared" si="225"/>
        <v>Active</v>
      </c>
    </row>
    <row r="14426" spans="1:16" x14ac:dyDescent="0.3">
      <c r="A14426" t="s">
        <v>33749</v>
      </c>
      <c r="B14426" t="s">
        <v>12654</v>
      </c>
      <c r="C14426" t="s">
        <v>33750</v>
      </c>
      <c r="D14426" s="1">
        <v>31980</v>
      </c>
      <c r="E14426" t="s">
        <v>10</v>
      </c>
      <c r="F14426" t="s">
        <v>43</v>
      </c>
      <c r="G14426" t="s">
        <v>135</v>
      </c>
      <c r="H14426" t="s">
        <v>234</v>
      </c>
      <c r="I14426" t="s">
        <v>14</v>
      </c>
      <c r="J14426" s="1">
        <v>40311</v>
      </c>
      <c r="L14426">
        <v>16</v>
      </c>
      <c r="M14426" t="s">
        <v>15</v>
      </c>
      <c r="N14426" t="s">
        <v>16</v>
      </c>
      <c r="O14426">
        <v>38</v>
      </c>
      <c r="P14426" t="str">
        <f t="shared" si="225"/>
        <v>Active</v>
      </c>
    </row>
    <row r="14427" spans="1:16" x14ac:dyDescent="0.3">
      <c r="A14427" t="s">
        <v>33751</v>
      </c>
      <c r="B14427" t="s">
        <v>8556</v>
      </c>
      <c r="C14427" t="s">
        <v>33752</v>
      </c>
      <c r="D14427" s="1">
        <v>27703</v>
      </c>
      <c r="E14427" t="s">
        <v>31</v>
      </c>
      <c r="F14427" t="s">
        <v>35217</v>
      </c>
      <c r="G14427" t="s">
        <v>12</v>
      </c>
      <c r="H14427" t="s">
        <v>631</v>
      </c>
      <c r="I14427" t="s">
        <v>14</v>
      </c>
      <c r="J14427" s="1">
        <v>38580</v>
      </c>
      <c r="L14427">
        <v>21</v>
      </c>
      <c r="M14427" t="s">
        <v>15</v>
      </c>
      <c r="N14427" t="s">
        <v>16</v>
      </c>
      <c r="O14427">
        <v>50</v>
      </c>
      <c r="P14427" t="str">
        <f t="shared" si="225"/>
        <v>Active</v>
      </c>
    </row>
    <row r="14428" spans="1:16" x14ac:dyDescent="0.3">
      <c r="A14428" t="s">
        <v>33753</v>
      </c>
      <c r="B14428" t="s">
        <v>32458</v>
      </c>
      <c r="C14428" t="s">
        <v>28958</v>
      </c>
      <c r="D14428" s="1">
        <v>26687</v>
      </c>
      <c r="E14428" t="s">
        <v>10</v>
      </c>
      <c r="F14428" t="s">
        <v>14763</v>
      </c>
      <c r="G14428" t="s">
        <v>12</v>
      </c>
      <c r="H14428" t="s">
        <v>216</v>
      </c>
      <c r="I14428" t="s">
        <v>14</v>
      </c>
      <c r="J14428" s="1">
        <v>43599</v>
      </c>
      <c r="L14428">
        <v>7</v>
      </c>
      <c r="M14428" t="s">
        <v>15</v>
      </c>
      <c r="N14428" t="s">
        <v>16</v>
      </c>
      <c r="O14428">
        <v>53</v>
      </c>
      <c r="P14428" t="str">
        <f t="shared" si="225"/>
        <v>Active</v>
      </c>
    </row>
    <row r="14429" spans="1:16" x14ac:dyDescent="0.3">
      <c r="A14429" t="s">
        <v>33754</v>
      </c>
      <c r="B14429" t="s">
        <v>20541</v>
      </c>
      <c r="C14429" t="s">
        <v>25497</v>
      </c>
      <c r="D14429" s="1">
        <v>27843</v>
      </c>
      <c r="E14429" t="s">
        <v>31</v>
      </c>
      <c r="F14429" t="s">
        <v>11</v>
      </c>
      <c r="G14429" t="s">
        <v>35220</v>
      </c>
      <c r="H14429" t="s">
        <v>942</v>
      </c>
      <c r="I14429" t="s">
        <v>14</v>
      </c>
      <c r="J14429" s="1">
        <v>43153</v>
      </c>
      <c r="K14429" s="1">
        <v>43543</v>
      </c>
      <c r="L14429">
        <v>1</v>
      </c>
      <c r="M14429" t="s">
        <v>15</v>
      </c>
      <c r="N14429" t="s">
        <v>16</v>
      </c>
      <c r="O14429">
        <v>50</v>
      </c>
      <c r="P14429" t="str">
        <f t="shared" si="225"/>
        <v>Terminated</v>
      </c>
    </row>
    <row r="14430" spans="1:16" x14ac:dyDescent="0.3">
      <c r="A14430" t="s">
        <v>33755</v>
      </c>
      <c r="B14430" t="s">
        <v>9925</v>
      </c>
      <c r="C14430" t="s">
        <v>33756</v>
      </c>
      <c r="D14430" s="1">
        <v>32480</v>
      </c>
      <c r="E14430" t="s">
        <v>31</v>
      </c>
      <c r="F14430" t="s">
        <v>14763</v>
      </c>
      <c r="G14430" t="s">
        <v>35220</v>
      </c>
      <c r="H14430" t="s">
        <v>296</v>
      </c>
      <c r="I14430" t="s">
        <v>14</v>
      </c>
      <c r="J14430" s="1">
        <v>39345</v>
      </c>
      <c r="L14430">
        <v>19</v>
      </c>
      <c r="M14430" t="s">
        <v>15</v>
      </c>
      <c r="N14430" t="s">
        <v>16</v>
      </c>
      <c r="O14430">
        <v>37</v>
      </c>
      <c r="P14430" t="str">
        <f t="shared" si="225"/>
        <v>Active</v>
      </c>
    </row>
    <row r="14431" spans="1:16" x14ac:dyDescent="0.3">
      <c r="A14431" t="s">
        <v>33757</v>
      </c>
      <c r="B14431" t="s">
        <v>12441</v>
      </c>
      <c r="C14431" t="s">
        <v>33758</v>
      </c>
      <c r="D14431" s="1">
        <v>24231</v>
      </c>
      <c r="E14431" t="s">
        <v>10</v>
      </c>
      <c r="F14431" t="s">
        <v>20</v>
      </c>
      <c r="G14431" t="s">
        <v>12</v>
      </c>
      <c r="H14431" t="s">
        <v>736</v>
      </c>
      <c r="I14431" t="s">
        <v>14</v>
      </c>
      <c r="J14431" s="1">
        <v>37486</v>
      </c>
      <c r="L14431">
        <v>24</v>
      </c>
      <c r="M14431" t="s">
        <v>15</v>
      </c>
      <c r="N14431" t="s">
        <v>16</v>
      </c>
      <c r="O14431">
        <v>59</v>
      </c>
      <c r="P14431" t="str">
        <f t="shared" si="225"/>
        <v>Active</v>
      </c>
    </row>
    <row r="14432" spans="1:16" x14ac:dyDescent="0.3">
      <c r="A14432" t="s">
        <v>33759</v>
      </c>
      <c r="B14432" t="s">
        <v>19684</v>
      </c>
      <c r="C14432" t="s">
        <v>18108</v>
      </c>
      <c r="D14432" s="1">
        <v>26591</v>
      </c>
      <c r="E14432" t="s">
        <v>10</v>
      </c>
      <c r="F14432" t="s">
        <v>43</v>
      </c>
      <c r="G14432" t="s">
        <v>12</v>
      </c>
      <c r="H14432" t="s">
        <v>77</v>
      </c>
      <c r="I14432" t="s">
        <v>14</v>
      </c>
      <c r="J14432" s="1">
        <v>43729</v>
      </c>
      <c r="L14432">
        <v>7</v>
      </c>
      <c r="M14432" t="s">
        <v>15</v>
      </c>
      <c r="N14432" t="s">
        <v>16</v>
      </c>
      <c r="O14432">
        <v>53</v>
      </c>
      <c r="P14432" t="str">
        <f t="shared" si="225"/>
        <v>Active</v>
      </c>
    </row>
    <row r="14433" spans="1:16" x14ac:dyDescent="0.3">
      <c r="A14433" t="s">
        <v>33760</v>
      </c>
      <c r="B14433" t="s">
        <v>9493</v>
      </c>
      <c r="C14433" t="s">
        <v>33761</v>
      </c>
      <c r="D14433" s="1">
        <v>24234</v>
      </c>
      <c r="E14433" t="s">
        <v>10</v>
      </c>
      <c r="F14433" t="s">
        <v>20</v>
      </c>
      <c r="G14433" t="s">
        <v>12</v>
      </c>
      <c r="H14433" t="s">
        <v>52</v>
      </c>
      <c r="I14433" t="s">
        <v>14</v>
      </c>
      <c r="J14433" s="1">
        <v>43265</v>
      </c>
      <c r="L14433">
        <v>8</v>
      </c>
      <c r="M14433" t="s">
        <v>15</v>
      </c>
      <c r="N14433" t="s">
        <v>16</v>
      </c>
      <c r="O14433">
        <v>59</v>
      </c>
      <c r="P14433" t="str">
        <f t="shared" si="225"/>
        <v>Active</v>
      </c>
    </row>
    <row r="14434" spans="1:16" x14ac:dyDescent="0.3">
      <c r="A14434" t="s">
        <v>33762</v>
      </c>
      <c r="B14434" t="s">
        <v>24737</v>
      </c>
      <c r="C14434" t="s">
        <v>33763</v>
      </c>
      <c r="D14434" s="1">
        <v>26970</v>
      </c>
      <c r="E14434" t="s">
        <v>10</v>
      </c>
      <c r="F14434" t="s">
        <v>43</v>
      </c>
      <c r="G14434" t="s">
        <v>35220</v>
      </c>
      <c r="H14434" t="s">
        <v>1215</v>
      </c>
      <c r="I14434" t="s">
        <v>14</v>
      </c>
      <c r="J14434" s="1">
        <v>38900</v>
      </c>
      <c r="K14434" s="1">
        <v>45943</v>
      </c>
      <c r="L14434">
        <v>19</v>
      </c>
      <c r="M14434" t="s">
        <v>15</v>
      </c>
      <c r="N14434" t="s">
        <v>16</v>
      </c>
      <c r="O14434">
        <v>52</v>
      </c>
      <c r="P14434" t="str">
        <f t="shared" si="225"/>
        <v>Terminated</v>
      </c>
    </row>
    <row r="14435" spans="1:16" x14ac:dyDescent="0.3">
      <c r="A14435" t="s">
        <v>33764</v>
      </c>
      <c r="B14435" t="s">
        <v>3681</v>
      </c>
      <c r="C14435" t="s">
        <v>1202</v>
      </c>
      <c r="D14435" s="1">
        <v>24118</v>
      </c>
      <c r="E14435" t="s">
        <v>10</v>
      </c>
      <c r="F14435" t="s">
        <v>14763</v>
      </c>
      <c r="G14435" t="s">
        <v>135</v>
      </c>
      <c r="H14435" t="s">
        <v>143</v>
      </c>
      <c r="I14435" t="s">
        <v>14</v>
      </c>
      <c r="J14435" s="1">
        <v>38027</v>
      </c>
      <c r="L14435">
        <v>22</v>
      </c>
      <c r="M14435" t="s">
        <v>15</v>
      </c>
      <c r="N14435" t="s">
        <v>16</v>
      </c>
      <c r="O14435">
        <v>60</v>
      </c>
      <c r="P14435" t="str">
        <f t="shared" si="225"/>
        <v>Active</v>
      </c>
    </row>
    <row r="14436" spans="1:16" x14ac:dyDescent="0.3">
      <c r="A14436" t="s">
        <v>33765</v>
      </c>
      <c r="B14436" t="s">
        <v>25728</v>
      </c>
      <c r="C14436" t="s">
        <v>29460</v>
      </c>
      <c r="D14436" s="1">
        <v>24442</v>
      </c>
      <c r="E14436" t="s">
        <v>31</v>
      </c>
      <c r="F14436" t="s">
        <v>43</v>
      </c>
      <c r="G14436" t="s">
        <v>26</v>
      </c>
      <c r="H14436" t="s">
        <v>159</v>
      </c>
      <c r="I14436" t="s">
        <v>14</v>
      </c>
      <c r="J14436" s="1">
        <v>42704</v>
      </c>
      <c r="L14436">
        <v>9</v>
      </c>
      <c r="M14436" t="s">
        <v>15</v>
      </c>
      <c r="N14436" t="s">
        <v>16</v>
      </c>
      <c r="O14436">
        <v>59</v>
      </c>
      <c r="P14436" t="str">
        <f t="shared" si="225"/>
        <v>Active</v>
      </c>
    </row>
    <row r="14437" spans="1:16" x14ac:dyDescent="0.3">
      <c r="A14437" t="s">
        <v>33766</v>
      </c>
      <c r="B14437" t="s">
        <v>3143</v>
      </c>
      <c r="C14437" t="s">
        <v>25823</v>
      </c>
      <c r="D14437" s="1">
        <v>31715</v>
      </c>
      <c r="E14437" t="s">
        <v>10</v>
      </c>
      <c r="F14437" t="s">
        <v>35217</v>
      </c>
      <c r="G14437" t="s">
        <v>97</v>
      </c>
      <c r="H14437" t="s">
        <v>98</v>
      </c>
      <c r="I14437" t="s">
        <v>14</v>
      </c>
      <c r="J14437" s="1">
        <v>38761</v>
      </c>
      <c r="L14437">
        <v>20</v>
      </c>
      <c r="M14437" t="s">
        <v>15</v>
      </c>
      <c r="N14437" t="s">
        <v>16</v>
      </c>
      <c r="O14437">
        <v>39</v>
      </c>
      <c r="P14437" t="str">
        <f t="shared" si="225"/>
        <v>Active</v>
      </c>
    </row>
    <row r="14438" spans="1:16" x14ac:dyDescent="0.3">
      <c r="A14438" t="s">
        <v>33767</v>
      </c>
      <c r="B14438" t="s">
        <v>31417</v>
      </c>
      <c r="C14438" t="s">
        <v>33768</v>
      </c>
      <c r="D14438" s="1">
        <v>36134</v>
      </c>
      <c r="E14438" t="s">
        <v>31</v>
      </c>
      <c r="F14438" t="s">
        <v>35217</v>
      </c>
      <c r="G14438" t="s">
        <v>26</v>
      </c>
      <c r="H14438" t="s">
        <v>387</v>
      </c>
      <c r="I14438" t="s">
        <v>14</v>
      </c>
      <c r="J14438" s="1">
        <v>43542</v>
      </c>
      <c r="L14438">
        <v>7</v>
      </c>
      <c r="M14438" t="s">
        <v>15</v>
      </c>
      <c r="N14438" t="s">
        <v>16</v>
      </c>
      <c r="O14438">
        <v>27</v>
      </c>
      <c r="P14438" t="str">
        <f t="shared" si="225"/>
        <v>Active</v>
      </c>
    </row>
    <row r="14439" spans="1:16" x14ac:dyDescent="0.3">
      <c r="A14439" t="s">
        <v>33769</v>
      </c>
      <c r="B14439" t="s">
        <v>31399</v>
      </c>
      <c r="C14439" t="s">
        <v>33770</v>
      </c>
      <c r="D14439" s="1">
        <v>28961</v>
      </c>
      <c r="E14439" t="s">
        <v>10</v>
      </c>
      <c r="F14439" t="s">
        <v>35217</v>
      </c>
      <c r="G14439" t="s">
        <v>35220</v>
      </c>
      <c r="H14439" t="s">
        <v>316</v>
      </c>
      <c r="I14439" t="s">
        <v>37</v>
      </c>
      <c r="J14439" s="1">
        <v>38072</v>
      </c>
      <c r="L14439">
        <v>22</v>
      </c>
      <c r="M14439" t="s">
        <v>267</v>
      </c>
      <c r="N14439" t="s">
        <v>16</v>
      </c>
      <c r="O14439">
        <v>47</v>
      </c>
      <c r="P14439" t="str">
        <f t="shared" si="225"/>
        <v>Active</v>
      </c>
    </row>
    <row r="14440" spans="1:16" x14ac:dyDescent="0.3">
      <c r="A14440" t="s">
        <v>33771</v>
      </c>
      <c r="B14440" t="s">
        <v>33772</v>
      </c>
      <c r="C14440" t="s">
        <v>33773</v>
      </c>
      <c r="D14440" s="1">
        <v>28563</v>
      </c>
      <c r="E14440" t="s">
        <v>10</v>
      </c>
      <c r="F14440" t="s">
        <v>20</v>
      </c>
      <c r="G14440" t="s">
        <v>179</v>
      </c>
      <c r="H14440" t="s">
        <v>180</v>
      </c>
      <c r="I14440" t="s">
        <v>14</v>
      </c>
      <c r="J14440" s="1">
        <v>39583</v>
      </c>
      <c r="L14440">
        <v>18</v>
      </c>
      <c r="M14440" t="s">
        <v>15</v>
      </c>
      <c r="N14440" t="s">
        <v>16</v>
      </c>
      <c r="O14440">
        <v>48</v>
      </c>
      <c r="P14440" t="str">
        <f t="shared" si="225"/>
        <v>Active</v>
      </c>
    </row>
    <row r="14441" spans="1:16" x14ac:dyDescent="0.3">
      <c r="A14441" t="s">
        <v>33774</v>
      </c>
      <c r="B14441" t="s">
        <v>33775</v>
      </c>
      <c r="C14441" t="s">
        <v>33776</v>
      </c>
      <c r="D14441" s="1">
        <v>24821</v>
      </c>
      <c r="E14441" t="s">
        <v>10</v>
      </c>
      <c r="F14441" t="s">
        <v>20</v>
      </c>
      <c r="G14441" t="s">
        <v>179</v>
      </c>
      <c r="H14441" t="s">
        <v>266</v>
      </c>
      <c r="I14441" t="s">
        <v>14</v>
      </c>
      <c r="J14441" s="1">
        <v>43068</v>
      </c>
      <c r="L14441">
        <v>8</v>
      </c>
      <c r="M14441" t="s">
        <v>15</v>
      </c>
      <c r="N14441" t="s">
        <v>16</v>
      </c>
      <c r="O14441">
        <v>58</v>
      </c>
      <c r="P14441" t="str">
        <f t="shared" si="225"/>
        <v>Active</v>
      </c>
    </row>
    <row r="14442" spans="1:16" x14ac:dyDescent="0.3">
      <c r="A14442" t="s">
        <v>33777</v>
      </c>
      <c r="B14442" t="s">
        <v>17579</v>
      </c>
      <c r="C14442" t="s">
        <v>16016</v>
      </c>
      <c r="D14442" s="1">
        <v>32411</v>
      </c>
      <c r="E14442" t="s">
        <v>31</v>
      </c>
      <c r="F14442" t="s">
        <v>35217</v>
      </c>
      <c r="G14442" t="s">
        <v>21</v>
      </c>
      <c r="H14442" t="s">
        <v>73</v>
      </c>
      <c r="I14442" t="s">
        <v>37</v>
      </c>
      <c r="J14442" s="1">
        <v>43784</v>
      </c>
      <c r="L14442">
        <v>6</v>
      </c>
      <c r="M14442" t="s">
        <v>310</v>
      </c>
      <c r="N14442" t="s">
        <v>262</v>
      </c>
      <c r="O14442">
        <v>37</v>
      </c>
      <c r="P14442" t="str">
        <f t="shared" si="225"/>
        <v>Active</v>
      </c>
    </row>
    <row r="14443" spans="1:16" x14ac:dyDescent="0.3">
      <c r="A14443" t="s">
        <v>33778</v>
      </c>
      <c r="B14443" t="s">
        <v>1697</v>
      </c>
      <c r="C14443" t="s">
        <v>33779</v>
      </c>
      <c r="D14443" s="1">
        <v>29238</v>
      </c>
      <c r="E14443" t="s">
        <v>31</v>
      </c>
      <c r="F14443" t="s">
        <v>35217</v>
      </c>
      <c r="G14443" t="s">
        <v>12</v>
      </c>
      <c r="H14443" t="s">
        <v>1324</v>
      </c>
      <c r="I14443" t="s">
        <v>14</v>
      </c>
      <c r="J14443" s="1">
        <v>44042</v>
      </c>
      <c r="L14443">
        <v>6</v>
      </c>
      <c r="M14443" t="s">
        <v>15</v>
      </c>
      <c r="N14443" t="s">
        <v>16</v>
      </c>
      <c r="O14443">
        <v>46</v>
      </c>
      <c r="P14443" t="str">
        <f t="shared" si="225"/>
        <v>Active</v>
      </c>
    </row>
    <row r="14444" spans="1:16" x14ac:dyDescent="0.3">
      <c r="A14444" t="s">
        <v>33780</v>
      </c>
      <c r="B14444" t="s">
        <v>21911</v>
      </c>
      <c r="C14444" t="s">
        <v>33781</v>
      </c>
      <c r="D14444" s="1">
        <v>30495</v>
      </c>
      <c r="E14444" t="s">
        <v>10</v>
      </c>
      <c r="F14444" t="s">
        <v>43</v>
      </c>
      <c r="G14444" t="s">
        <v>179</v>
      </c>
      <c r="H14444" t="s">
        <v>266</v>
      </c>
      <c r="I14444" t="s">
        <v>14</v>
      </c>
      <c r="J14444" s="1">
        <v>40895</v>
      </c>
      <c r="L14444">
        <v>14</v>
      </c>
      <c r="M14444" t="s">
        <v>15</v>
      </c>
      <c r="N14444" t="s">
        <v>16</v>
      </c>
      <c r="O14444">
        <v>42</v>
      </c>
      <c r="P14444" t="str">
        <f t="shared" si="225"/>
        <v>Active</v>
      </c>
    </row>
    <row r="14445" spans="1:16" x14ac:dyDescent="0.3">
      <c r="A14445" t="s">
        <v>33782</v>
      </c>
      <c r="B14445" t="s">
        <v>33783</v>
      </c>
      <c r="C14445" t="s">
        <v>936</v>
      </c>
      <c r="D14445" s="1">
        <v>26525</v>
      </c>
      <c r="E14445" t="s">
        <v>10</v>
      </c>
      <c r="F14445" t="s">
        <v>35217</v>
      </c>
      <c r="G14445" t="s">
        <v>97</v>
      </c>
      <c r="H14445" t="s">
        <v>1070</v>
      </c>
      <c r="I14445" t="s">
        <v>14</v>
      </c>
      <c r="J14445" s="1">
        <v>38165</v>
      </c>
      <c r="K14445" s="1">
        <v>39805</v>
      </c>
      <c r="L14445">
        <v>4</v>
      </c>
      <c r="M14445" t="s">
        <v>15</v>
      </c>
      <c r="N14445" t="s">
        <v>16</v>
      </c>
      <c r="O14445">
        <v>53</v>
      </c>
      <c r="P14445" t="str">
        <f t="shared" si="225"/>
        <v>Terminated</v>
      </c>
    </row>
    <row r="14446" spans="1:16" x14ac:dyDescent="0.3">
      <c r="A14446" t="s">
        <v>33784</v>
      </c>
      <c r="B14446" t="s">
        <v>1252</v>
      </c>
      <c r="C14446" t="s">
        <v>1124</v>
      </c>
      <c r="D14446" s="1">
        <v>26054</v>
      </c>
      <c r="E14446" t="s">
        <v>31</v>
      </c>
      <c r="F14446" t="s">
        <v>20</v>
      </c>
      <c r="G14446" t="s">
        <v>26</v>
      </c>
      <c r="H14446" t="s">
        <v>387</v>
      </c>
      <c r="I14446" t="s">
        <v>14</v>
      </c>
      <c r="J14446" s="1">
        <v>40906</v>
      </c>
      <c r="L14446">
        <v>14</v>
      </c>
      <c r="M14446" t="s">
        <v>15</v>
      </c>
      <c r="N14446" t="s">
        <v>16</v>
      </c>
      <c r="O14446">
        <v>54</v>
      </c>
      <c r="P14446" t="str">
        <f t="shared" si="225"/>
        <v>Active</v>
      </c>
    </row>
    <row r="14447" spans="1:16" x14ac:dyDescent="0.3">
      <c r="A14447" t="s">
        <v>33785</v>
      </c>
      <c r="B14447" t="s">
        <v>29141</v>
      </c>
      <c r="C14447" t="s">
        <v>33786</v>
      </c>
      <c r="D14447" s="1">
        <v>24636</v>
      </c>
      <c r="E14447" t="s">
        <v>10</v>
      </c>
      <c r="F14447" t="s">
        <v>14763</v>
      </c>
      <c r="G14447" t="s">
        <v>12</v>
      </c>
      <c r="H14447" t="s">
        <v>93</v>
      </c>
      <c r="I14447" t="s">
        <v>14</v>
      </c>
      <c r="J14447" s="1">
        <v>39581</v>
      </c>
      <c r="L14447">
        <v>18</v>
      </c>
      <c r="M14447" t="s">
        <v>15</v>
      </c>
      <c r="N14447" t="s">
        <v>16</v>
      </c>
      <c r="O14447">
        <v>58</v>
      </c>
      <c r="P14447" t="str">
        <f t="shared" si="225"/>
        <v>Active</v>
      </c>
    </row>
    <row r="14448" spans="1:16" x14ac:dyDescent="0.3">
      <c r="A14448" t="s">
        <v>33787</v>
      </c>
      <c r="B14448" t="s">
        <v>12237</v>
      </c>
      <c r="C14448" t="s">
        <v>33788</v>
      </c>
      <c r="D14448" s="1">
        <v>36074</v>
      </c>
      <c r="E14448" t="s">
        <v>10</v>
      </c>
      <c r="F14448" t="s">
        <v>35217</v>
      </c>
      <c r="G14448" t="s">
        <v>35220</v>
      </c>
      <c r="H14448" t="s">
        <v>381</v>
      </c>
      <c r="I14448" t="s">
        <v>14</v>
      </c>
      <c r="J14448" s="1">
        <v>43609</v>
      </c>
      <c r="L14448">
        <v>7</v>
      </c>
      <c r="M14448" t="s">
        <v>15</v>
      </c>
      <c r="N14448" t="s">
        <v>16</v>
      </c>
      <c r="O14448">
        <v>27</v>
      </c>
      <c r="P14448" t="str">
        <f t="shared" si="225"/>
        <v>Active</v>
      </c>
    </row>
    <row r="14449" spans="1:16" x14ac:dyDescent="0.3">
      <c r="A14449" t="s">
        <v>33789</v>
      </c>
      <c r="B14449" t="s">
        <v>11719</v>
      </c>
      <c r="C14449" t="s">
        <v>33790</v>
      </c>
      <c r="D14449" s="1">
        <v>29839</v>
      </c>
      <c r="E14449" t="s">
        <v>10</v>
      </c>
      <c r="F14449" t="s">
        <v>14763</v>
      </c>
      <c r="G14449" t="s">
        <v>21</v>
      </c>
      <c r="H14449" t="s">
        <v>22</v>
      </c>
      <c r="I14449" t="s">
        <v>14</v>
      </c>
      <c r="J14449" s="1">
        <v>39587</v>
      </c>
      <c r="K14449" s="1">
        <v>42185</v>
      </c>
      <c r="L14449">
        <v>7</v>
      </c>
      <c r="M14449" t="s">
        <v>15</v>
      </c>
      <c r="N14449" t="s">
        <v>16</v>
      </c>
      <c r="O14449">
        <v>44</v>
      </c>
      <c r="P14449" t="str">
        <f t="shared" si="225"/>
        <v>Terminated</v>
      </c>
    </row>
    <row r="14450" spans="1:16" x14ac:dyDescent="0.3">
      <c r="A14450" t="s">
        <v>33791</v>
      </c>
      <c r="B14450" t="s">
        <v>4115</v>
      </c>
      <c r="C14450" t="s">
        <v>33792</v>
      </c>
      <c r="D14450" s="1">
        <v>31550</v>
      </c>
      <c r="E14450" t="s">
        <v>31</v>
      </c>
      <c r="F14450" t="s">
        <v>35217</v>
      </c>
      <c r="G14450" t="s">
        <v>26</v>
      </c>
      <c r="H14450" t="s">
        <v>590</v>
      </c>
      <c r="I14450" t="s">
        <v>37</v>
      </c>
      <c r="J14450" s="1">
        <v>39396</v>
      </c>
      <c r="L14450">
        <v>18</v>
      </c>
      <c r="M14450" t="s">
        <v>104</v>
      </c>
      <c r="N14450" t="s">
        <v>105</v>
      </c>
      <c r="O14450">
        <v>39</v>
      </c>
      <c r="P14450" t="str">
        <f t="shared" si="225"/>
        <v>Active</v>
      </c>
    </row>
    <row r="14451" spans="1:16" x14ac:dyDescent="0.3">
      <c r="A14451" t="s">
        <v>33793</v>
      </c>
      <c r="B14451" t="s">
        <v>33794</v>
      </c>
      <c r="C14451" t="s">
        <v>33795</v>
      </c>
      <c r="D14451" s="1">
        <v>24841</v>
      </c>
      <c r="E14451" t="s">
        <v>31</v>
      </c>
      <c r="F14451" t="s">
        <v>35217</v>
      </c>
      <c r="G14451" t="s">
        <v>12</v>
      </c>
      <c r="H14451" t="s">
        <v>2097</v>
      </c>
      <c r="I14451" t="s">
        <v>14</v>
      </c>
      <c r="J14451" s="1">
        <v>38636</v>
      </c>
      <c r="L14451">
        <v>21</v>
      </c>
      <c r="M14451" t="s">
        <v>15</v>
      </c>
      <c r="N14451" t="s">
        <v>16</v>
      </c>
      <c r="O14451">
        <v>58</v>
      </c>
      <c r="P14451" t="str">
        <f t="shared" si="225"/>
        <v>Active</v>
      </c>
    </row>
    <row r="14452" spans="1:16" x14ac:dyDescent="0.3">
      <c r="A14452" t="s">
        <v>33796</v>
      </c>
      <c r="B14452" t="s">
        <v>21568</v>
      </c>
      <c r="C14452" t="s">
        <v>7784</v>
      </c>
      <c r="D14452" s="1">
        <v>36582</v>
      </c>
      <c r="E14452" t="s">
        <v>10</v>
      </c>
      <c r="F14452" t="s">
        <v>20</v>
      </c>
      <c r="G14452" t="s">
        <v>12</v>
      </c>
      <c r="H14452" t="s">
        <v>153</v>
      </c>
      <c r="I14452" t="s">
        <v>14</v>
      </c>
      <c r="J14452" s="1">
        <v>43337</v>
      </c>
      <c r="L14452">
        <v>8</v>
      </c>
      <c r="M14452" t="s">
        <v>15</v>
      </c>
      <c r="N14452" t="s">
        <v>16</v>
      </c>
      <c r="O14452">
        <v>26</v>
      </c>
      <c r="P14452" t="str">
        <f t="shared" si="225"/>
        <v>Active</v>
      </c>
    </row>
    <row r="14453" spans="1:16" x14ac:dyDescent="0.3">
      <c r="A14453" t="s">
        <v>33797</v>
      </c>
      <c r="B14453" t="s">
        <v>13784</v>
      </c>
      <c r="C14453" t="s">
        <v>33798</v>
      </c>
      <c r="D14453" s="1">
        <v>28963</v>
      </c>
      <c r="E14453" t="s">
        <v>31</v>
      </c>
      <c r="F14453" t="s">
        <v>20</v>
      </c>
      <c r="G14453" t="s">
        <v>35220</v>
      </c>
      <c r="H14453" t="s">
        <v>292</v>
      </c>
      <c r="I14453" t="s">
        <v>14</v>
      </c>
      <c r="J14453" s="1">
        <v>38909</v>
      </c>
      <c r="L14453">
        <v>20</v>
      </c>
      <c r="M14453" t="s">
        <v>15</v>
      </c>
      <c r="N14453" t="s">
        <v>16</v>
      </c>
      <c r="O14453">
        <v>47</v>
      </c>
      <c r="P14453" t="str">
        <f t="shared" si="225"/>
        <v>Active</v>
      </c>
    </row>
    <row r="14454" spans="1:16" x14ac:dyDescent="0.3">
      <c r="A14454" t="s">
        <v>33799</v>
      </c>
      <c r="B14454" t="s">
        <v>19610</v>
      </c>
      <c r="C14454" t="s">
        <v>33800</v>
      </c>
      <c r="D14454" s="1">
        <v>28205</v>
      </c>
      <c r="E14454" t="s">
        <v>10</v>
      </c>
      <c r="F14454" t="s">
        <v>35217</v>
      </c>
      <c r="G14454" t="s">
        <v>111</v>
      </c>
      <c r="H14454" t="s">
        <v>533</v>
      </c>
      <c r="I14454" t="s">
        <v>14</v>
      </c>
      <c r="J14454" s="1">
        <v>40883</v>
      </c>
      <c r="L14454">
        <v>14</v>
      </c>
      <c r="M14454" t="s">
        <v>15</v>
      </c>
      <c r="N14454" t="s">
        <v>16</v>
      </c>
      <c r="O14454">
        <v>49</v>
      </c>
      <c r="P14454" t="str">
        <f t="shared" si="225"/>
        <v>Active</v>
      </c>
    </row>
    <row r="14455" spans="1:16" x14ac:dyDescent="0.3">
      <c r="A14455" t="s">
        <v>33801</v>
      </c>
      <c r="B14455" t="s">
        <v>3597</v>
      </c>
      <c r="C14455" t="s">
        <v>33802</v>
      </c>
      <c r="D14455" s="1">
        <v>30501</v>
      </c>
      <c r="E14455" t="s">
        <v>31</v>
      </c>
      <c r="F14455" t="s">
        <v>14763</v>
      </c>
      <c r="G14455" t="s">
        <v>12</v>
      </c>
      <c r="H14455" t="s">
        <v>2359</v>
      </c>
      <c r="I14455" t="s">
        <v>37</v>
      </c>
      <c r="J14455" s="1">
        <v>39050</v>
      </c>
      <c r="L14455">
        <v>19</v>
      </c>
      <c r="M14455" t="s">
        <v>391</v>
      </c>
      <c r="N14455" t="s">
        <v>383</v>
      </c>
      <c r="O14455">
        <v>42</v>
      </c>
      <c r="P14455" t="str">
        <f t="shared" si="225"/>
        <v>Active</v>
      </c>
    </row>
    <row r="14456" spans="1:16" x14ac:dyDescent="0.3">
      <c r="A14456" t="s">
        <v>33803</v>
      </c>
      <c r="B14456" t="s">
        <v>26434</v>
      </c>
      <c r="C14456" t="s">
        <v>28982</v>
      </c>
      <c r="D14456" s="1">
        <v>32544</v>
      </c>
      <c r="E14456" t="s">
        <v>31</v>
      </c>
      <c r="F14456" t="s">
        <v>20</v>
      </c>
      <c r="G14456" t="s">
        <v>135</v>
      </c>
      <c r="H14456" t="s">
        <v>136</v>
      </c>
      <c r="I14456" t="s">
        <v>14</v>
      </c>
      <c r="J14456" s="1">
        <v>40086</v>
      </c>
      <c r="L14456">
        <v>17</v>
      </c>
      <c r="M14456" t="s">
        <v>15</v>
      </c>
      <c r="N14456" t="s">
        <v>16</v>
      </c>
      <c r="O14456">
        <v>37</v>
      </c>
      <c r="P14456" t="str">
        <f t="shared" si="225"/>
        <v>Active</v>
      </c>
    </row>
    <row r="14457" spans="1:16" x14ac:dyDescent="0.3">
      <c r="A14457" t="s">
        <v>33804</v>
      </c>
      <c r="B14457" t="s">
        <v>28602</v>
      </c>
      <c r="C14457" t="s">
        <v>33805</v>
      </c>
      <c r="D14457" s="1">
        <v>34482</v>
      </c>
      <c r="E14457" t="s">
        <v>31</v>
      </c>
      <c r="F14457" t="s">
        <v>14763</v>
      </c>
      <c r="G14457" t="s">
        <v>135</v>
      </c>
      <c r="H14457" t="s">
        <v>136</v>
      </c>
      <c r="I14457" t="s">
        <v>14</v>
      </c>
      <c r="J14457" s="1">
        <v>42465</v>
      </c>
      <c r="L14457">
        <v>10</v>
      </c>
      <c r="M14457" t="s">
        <v>15</v>
      </c>
      <c r="N14457" t="s">
        <v>16</v>
      </c>
      <c r="O14457">
        <v>31</v>
      </c>
      <c r="P14457" t="str">
        <f t="shared" si="225"/>
        <v>Active</v>
      </c>
    </row>
    <row r="14458" spans="1:16" x14ac:dyDescent="0.3">
      <c r="A14458" t="s">
        <v>33806</v>
      </c>
      <c r="B14458" t="s">
        <v>19610</v>
      </c>
      <c r="C14458" t="s">
        <v>20042</v>
      </c>
      <c r="D14458" s="1">
        <v>32995</v>
      </c>
      <c r="E14458" t="s">
        <v>31</v>
      </c>
      <c r="F14458" t="s">
        <v>35217</v>
      </c>
      <c r="G14458" t="s">
        <v>12</v>
      </c>
      <c r="H14458" t="s">
        <v>1180</v>
      </c>
      <c r="I14458" t="s">
        <v>14</v>
      </c>
      <c r="J14458" s="1">
        <v>39641</v>
      </c>
      <c r="L14458">
        <v>18</v>
      </c>
      <c r="M14458" t="s">
        <v>15</v>
      </c>
      <c r="N14458" t="s">
        <v>16</v>
      </c>
      <c r="O14458">
        <v>35</v>
      </c>
      <c r="P14458" t="str">
        <f t="shared" si="225"/>
        <v>Active</v>
      </c>
    </row>
    <row r="14459" spans="1:16" x14ac:dyDescent="0.3">
      <c r="A14459" t="s">
        <v>33807</v>
      </c>
      <c r="B14459" t="s">
        <v>10551</v>
      </c>
      <c r="C14459" t="s">
        <v>33808</v>
      </c>
      <c r="D14459" s="1">
        <v>30173</v>
      </c>
      <c r="E14459" t="s">
        <v>10</v>
      </c>
      <c r="F14459" t="s">
        <v>20</v>
      </c>
      <c r="G14459" t="s">
        <v>32</v>
      </c>
      <c r="H14459" t="s">
        <v>194</v>
      </c>
      <c r="I14459" t="s">
        <v>14</v>
      </c>
      <c r="J14459" s="1">
        <v>43971</v>
      </c>
      <c r="L14459">
        <v>6</v>
      </c>
      <c r="M14459" t="s">
        <v>15</v>
      </c>
      <c r="N14459" t="s">
        <v>16</v>
      </c>
      <c r="O14459">
        <v>43</v>
      </c>
      <c r="P14459" t="str">
        <f t="shared" si="225"/>
        <v>Active</v>
      </c>
    </row>
    <row r="14460" spans="1:16" x14ac:dyDescent="0.3">
      <c r="A14460" t="s">
        <v>33809</v>
      </c>
      <c r="B14460" t="s">
        <v>12489</v>
      </c>
      <c r="C14460" t="s">
        <v>33810</v>
      </c>
      <c r="D14460" s="1">
        <v>30716</v>
      </c>
      <c r="E14460" t="s">
        <v>31</v>
      </c>
      <c r="F14460" t="s">
        <v>35217</v>
      </c>
      <c r="G14460" t="s">
        <v>135</v>
      </c>
      <c r="H14460" t="s">
        <v>234</v>
      </c>
      <c r="I14460" t="s">
        <v>14</v>
      </c>
      <c r="J14460" s="1">
        <v>37708</v>
      </c>
      <c r="L14460">
        <v>23</v>
      </c>
      <c r="M14460" t="s">
        <v>15</v>
      </c>
      <c r="N14460" t="s">
        <v>16</v>
      </c>
      <c r="O14460">
        <v>42</v>
      </c>
      <c r="P14460" t="str">
        <f t="shared" si="225"/>
        <v>Active</v>
      </c>
    </row>
    <row r="14461" spans="1:16" x14ac:dyDescent="0.3">
      <c r="A14461" t="s">
        <v>33811</v>
      </c>
      <c r="B14461" t="s">
        <v>9911</v>
      </c>
      <c r="C14461" t="s">
        <v>6937</v>
      </c>
      <c r="D14461" s="1">
        <v>34867</v>
      </c>
      <c r="E14461" t="s">
        <v>31</v>
      </c>
      <c r="F14461" t="s">
        <v>35217</v>
      </c>
      <c r="G14461" t="s">
        <v>179</v>
      </c>
      <c r="H14461" t="s">
        <v>203</v>
      </c>
      <c r="I14461" t="s">
        <v>37</v>
      </c>
      <c r="J14461" s="1">
        <v>43760</v>
      </c>
      <c r="L14461">
        <v>6</v>
      </c>
      <c r="M14461" t="s">
        <v>348</v>
      </c>
      <c r="N14461" t="s">
        <v>16</v>
      </c>
      <c r="O14461">
        <v>30</v>
      </c>
      <c r="P14461" t="str">
        <f t="shared" si="225"/>
        <v>Active</v>
      </c>
    </row>
    <row r="14462" spans="1:16" x14ac:dyDescent="0.3">
      <c r="A14462" t="s">
        <v>33812</v>
      </c>
      <c r="B14462" t="s">
        <v>12946</v>
      </c>
      <c r="C14462" t="s">
        <v>33813</v>
      </c>
      <c r="D14462" s="1">
        <v>31170</v>
      </c>
      <c r="E14462" t="s">
        <v>10</v>
      </c>
      <c r="F14462" t="s">
        <v>35217</v>
      </c>
      <c r="G14462" t="s">
        <v>135</v>
      </c>
      <c r="H14462" t="s">
        <v>1137</v>
      </c>
      <c r="I14462" t="s">
        <v>14</v>
      </c>
      <c r="J14462" s="1">
        <v>39023</v>
      </c>
      <c r="L14462">
        <v>19</v>
      </c>
      <c r="M14462" t="s">
        <v>15</v>
      </c>
      <c r="N14462" t="s">
        <v>16</v>
      </c>
      <c r="O14462">
        <v>40</v>
      </c>
      <c r="P14462" t="str">
        <f t="shared" si="225"/>
        <v>Active</v>
      </c>
    </row>
    <row r="14463" spans="1:16" x14ac:dyDescent="0.3">
      <c r="A14463" t="s">
        <v>33814</v>
      </c>
      <c r="B14463" t="s">
        <v>473</v>
      </c>
      <c r="C14463" t="s">
        <v>33815</v>
      </c>
      <c r="D14463" s="1">
        <v>30469</v>
      </c>
      <c r="E14463" t="s">
        <v>10</v>
      </c>
      <c r="F14463" t="s">
        <v>14763</v>
      </c>
      <c r="G14463" t="s">
        <v>135</v>
      </c>
      <c r="H14463" t="s">
        <v>1137</v>
      </c>
      <c r="I14463" t="s">
        <v>14</v>
      </c>
      <c r="J14463" s="1">
        <v>40678</v>
      </c>
      <c r="L14463">
        <v>15</v>
      </c>
      <c r="M14463" t="s">
        <v>15</v>
      </c>
      <c r="N14463" t="s">
        <v>16</v>
      </c>
      <c r="O14463">
        <v>42</v>
      </c>
      <c r="P14463" t="str">
        <f t="shared" si="225"/>
        <v>Active</v>
      </c>
    </row>
    <row r="14464" spans="1:16" x14ac:dyDescent="0.3">
      <c r="A14464" t="s">
        <v>33816</v>
      </c>
      <c r="B14464" t="s">
        <v>7665</v>
      </c>
      <c r="C14464" t="s">
        <v>33817</v>
      </c>
      <c r="D14464" s="1">
        <v>34043</v>
      </c>
      <c r="E14464" t="s">
        <v>10</v>
      </c>
      <c r="F14464" t="s">
        <v>14763</v>
      </c>
      <c r="G14464" t="s">
        <v>12</v>
      </c>
      <c r="H14464" t="s">
        <v>190</v>
      </c>
      <c r="I14464" t="s">
        <v>14</v>
      </c>
      <c r="J14464" s="1">
        <v>40989</v>
      </c>
      <c r="L14464">
        <v>14</v>
      </c>
      <c r="M14464" t="s">
        <v>15</v>
      </c>
      <c r="N14464" t="s">
        <v>16</v>
      </c>
      <c r="O14464">
        <v>33</v>
      </c>
      <c r="P14464" t="str">
        <f t="shared" si="225"/>
        <v>Active</v>
      </c>
    </row>
    <row r="14465" spans="1:16" x14ac:dyDescent="0.3">
      <c r="A14465" t="s">
        <v>33818</v>
      </c>
      <c r="B14465" t="s">
        <v>5147</v>
      </c>
      <c r="C14465" t="s">
        <v>33819</v>
      </c>
      <c r="D14465" s="1">
        <v>26508</v>
      </c>
      <c r="E14465" t="s">
        <v>10</v>
      </c>
      <c r="F14465" t="s">
        <v>35217</v>
      </c>
      <c r="G14465" t="s">
        <v>174</v>
      </c>
      <c r="H14465" t="s">
        <v>724</v>
      </c>
      <c r="I14465" t="s">
        <v>14</v>
      </c>
      <c r="J14465" s="1">
        <v>37013</v>
      </c>
      <c r="K14465" s="1">
        <v>41242</v>
      </c>
      <c r="L14465">
        <v>12</v>
      </c>
      <c r="M14465" t="s">
        <v>15</v>
      </c>
      <c r="N14465" t="s">
        <v>16</v>
      </c>
      <c r="O14465">
        <v>53</v>
      </c>
      <c r="P14465" t="str">
        <f t="shared" si="225"/>
        <v>Terminated</v>
      </c>
    </row>
    <row r="14466" spans="1:16" x14ac:dyDescent="0.3">
      <c r="A14466" t="s">
        <v>33820</v>
      </c>
      <c r="B14466" t="s">
        <v>15063</v>
      </c>
      <c r="C14466" t="s">
        <v>24527</v>
      </c>
      <c r="D14466" s="1">
        <v>30372</v>
      </c>
      <c r="E14466" t="s">
        <v>10</v>
      </c>
      <c r="F14466" t="s">
        <v>35217</v>
      </c>
      <c r="G14466" t="s">
        <v>32</v>
      </c>
      <c r="H14466" t="s">
        <v>194</v>
      </c>
      <c r="I14466" t="s">
        <v>14</v>
      </c>
      <c r="J14466" s="1">
        <v>37386</v>
      </c>
      <c r="L14466">
        <v>24</v>
      </c>
      <c r="M14466" t="s">
        <v>15</v>
      </c>
      <c r="N14466" t="s">
        <v>16</v>
      </c>
      <c r="O14466">
        <v>43</v>
      </c>
      <c r="P14466" t="str">
        <f t="shared" si="225"/>
        <v>Active</v>
      </c>
    </row>
    <row r="14467" spans="1:16" x14ac:dyDescent="0.3">
      <c r="A14467" t="s">
        <v>33821</v>
      </c>
      <c r="B14467" t="s">
        <v>2189</v>
      </c>
      <c r="C14467" t="s">
        <v>33822</v>
      </c>
      <c r="D14467" s="1">
        <v>33476</v>
      </c>
      <c r="E14467" t="s">
        <v>31</v>
      </c>
      <c r="F14467" t="s">
        <v>11</v>
      </c>
      <c r="G14467" t="s">
        <v>32</v>
      </c>
      <c r="H14467" t="s">
        <v>33</v>
      </c>
      <c r="I14467" t="s">
        <v>14</v>
      </c>
      <c r="J14467" s="1">
        <v>43306</v>
      </c>
      <c r="L14467">
        <v>8</v>
      </c>
      <c r="M14467" t="s">
        <v>15</v>
      </c>
      <c r="N14467" t="s">
        <v>16</v>
      </c>
      <c r="O14467">
        <v>34</v>
      </c>
      <c r="P14467" t="str">
        <f t="shared" ref="P14467:P14530" si="226">IF(K14467="","Active","Terminated")</f>
        <v>Active</v>
      </c>
    </row>
    <row r="14468" spans="1:16" x14ac:dyDescent="0.3">
      <c r="A14468" t="s">
        <v>33823</v>
      </c>
      <c r="B14468" t="s">
        <v>659</v>
      </c>
      <c r="C14468" t="s">
        <v>33824</v>
      </c>
      <c r="D14468" s="1">
        <v>30153</v>
      </c>
      <c r="E14468" t="s">
        <v>10</v>
      </c>
      <c r="F14468" t="s">
        <v>20</v>
      </c>
      <c r="G14468" t="s">
        <v>21</v>
      </c>
      <c r="H14468" t="s">
        <v>22</v>
      </c>
      <c r="I14468" t="s">
        <v>14</v>
      </c>
      <c r="J14468" s="1">
        <v>42891</v>
      </c>
      <c r="L14468">
        <v>9</v>
      </c>
      <c r="M14468" t="s">
        <v>15</v>
      </c>
      <c r="N14468" t="s">
        <v>16</v>
      </c>
      <c r="O14468">
        <v>43</v>
      </c>
      <c r="P14468" t="str">
        <f t="shared" si="226"/>
        <v>Active</v>
      </c>
    </row>
    <row r="14469" spans="1:16" x14ac:dyDescent="0.3">
      <c r="A14469" t="s">
        <v>33825</v>
      </c>
      <c r="B14469" t="s">
        <v>12475</v>
      </c>
      <c r="C14469" t="s">
        <v>33826</v>
      </c>
      <c r="D14469" s="1">
        <v>25669</v>
      </c>
      <c r="E14469" t="s">
        <v>10</v>
      </c>
      <c r="F14469" t="s">
        <v>20</v>
      </c>
      <c r="G14469" t="s">
        <v>12</v>
      </c>
      <c r="H14469" t="s">
        <v>85</v>
      </c>
      <c r="I14469" t="s">
        <v>37</v>
      </c>
      <c r="J14469" s="1">
        <v>43718</v>
      </c>
      <c r="L14469">
        <v>7</v>
      </c>
      <c r="M14469" t="s">
        <v>494</v>
      </c>
      <c r="N14469" t="s">
        <v>105</v>
      </c>
      <c r="O14469">
        <v>56</v>
      </c>
      <c r="P14469" t="str">
        <f t="shared" si="226"/>
        <v>Active</v>
      </c>
    </row>
    <row r="14470" spans="1:16" x14ac:dyDescent="0.3">
      <c r="A14470" t="s">
        <v>33827</v>
      </c>
      <c r="B14470" t="s">
        <v>5159</v>
      </c>
      <c r="C14470" t="s">
        <v>22641</v>
      </c>
      <c r="D14470" s="1">
        <v>26422</v>
      </c>
      <c r="E14470" t="s">
        <v>31</v>
      </c>
      <c r="F14470" t="s">
        <v>20</v>
      </c>
      <c r="G14470" t="s">
        <v>135</v>
      </c>
      <c r="H14470" t="s">
        <v>1014</v>
      </c>
      <c r="I14470" t="s">
        <v>14</v>
      </c>
      <c r="J14470" s="1">
        <v>40089</v>
      </c>
      <c r="L14470">
        <v>17</v>
      </c>
      <c r="M14470" t="s">
        <v>15</v>
      </c>
      <c r="N14470" t="s">
        <v>16</v>
      </c>
      <c r="O14470">
        <v>53</v>
      </c>
      <c r="P14470" t="str">
        <f t="shared" si="226"/>
        <v>Active</v>
      </c>
    </row>
    <row r="14471" spans="1:16" x14ac:dyDescent="0.3">
      <c r="A14471" t="s">
        <v>33828</v>
      </c>
      <c r="B14471" t="s">
        <v>6492</v>
      </c>
      <c r="C14471" t="s">
        <v>33829</v>
      </c>
      <c r="D14471" s="1">
        <v>24291</v>
      </c>
      <c r="E14471" t="s">
        <v>10</v>
      </c>
      <c r="F14471" t="s">
        <v>20</v>
      </c>
      <c r="G14471" t="s">
        <v>32</v>
      </c>
      <c r="H14471" t="s">
        <v>194</v>
      </c>
      <c r="I14471" t="s">
        <v>37</v>
      </c>
      <c r="J14471" s="1">
        <v>43531</v>
      </c>
      <c r="L14471">
        <v>7</v>
      </c>
      <c r="M14471" t="s">
        <v>382</v>
      </c>
      <c r="N14471" t="s">
        <v>383</v>
      </c>
      <c r="O14471">
        <v>59</v>
      </c>
      <c r="P14471" t="str">
        <f t="shared" si="226"/>
        <v>Active</v>
      </c>
    </row>
    <row r="14472" spans="1:16" x14ac:dyDescent="0.3">
      <c r="A14472" t="s">
        <v>33830</v>
      </c>
      <c r="B14472" t="s">
        <v>7080</v>
      </c>
      <c r="C14472" t="s">
        <v>25597</v>
      </c>
      <c r="D14472" s="1">
        <v>31279</v>
      </c>
      <c r="E14472" t="s">
        <v>10</v>
      </c>
      <c r="F14472" t="s">
        <v>35217</v>
      </c>
      <c r="G14472" t="s">
        <v>12</v>
      </c>
      <c r="H14472" t="s">
        <v>216</v>
      </c>
      <c r="I14472" t="s">
        <v>37</v>
      </c>
      <c r="J14472" s="1">
        <v>40320</v>
      </c>
      <c r="L14472">
        <v>16</v>
      </c>
      <c r="M14472" t="s">
        <v>119</v>
      </c>
      <c r="N14472" t="s">
        <v>105</v>
      </c>
      <c r="O14472">
        <v>40</v>
      </c>
      <c r="P14472" t="str">
        <f t="shared" si="226"/>
        <v>Active</v>
      </c>
    </row>
    <row r="14473" spans="1:16" x14ac:dyDescent="0.3">
      <c r="A14473" t="s">
        <v>33831</v>
      </c>
      <c r="B14473" t="s">
        <v>1954</v>
      </c>
      <c r="C14473" t="s">
        <v>33832</v>
      </c>
      <c r="D14473" s="1">
        <v>33024</v>
      </c>
      <c r="E14473" t="s">
        <v>31</v>
      </c>
      <c r="F14473" t="s">
        <v>20</v>
      </c>
      <c r="G14473" t="s">
        <v>26</v>
      </c>
      <c r="H14473" t="s">
        <v>5273</v>
      </c>
      <c r="I14473" t="s">
        <v>14</v>
      </c>
      <c r="J14473" s="1">
        <v>40027</v>
      </c>
      <c r="L14473">
        <v>17</v>
      </c>
      <c r="M14473" t="s">
        <v>15</v>
      </c>
      <c r="N14473" t="s">
        <v>16</v>
      </c>
      <c r="O14473">
        <v>35</v>
      </c>
      <c r="P14473" t="str">
        <f t="shared" si="226"/>
        <v>Active</v>
      </c>
    </row>
    <row r="14474" spans="1:16" x14ac:dyDescent="0.3">
      <c r="A14474" t="s">
        <v>33833</v>
      </c>
      <c r="B14474" t="s">
        <v>7467</v>
      </c>
      <c r="C14474" t="s">
        <v>33834</v>
      </c>
      <c r="D14474" s="1">
        <v>36273</v>
      </c>
      <c r="E14474" t="s">
        <v>31</v>
      </c>
      <c r="F14474" t="s">
        <v>35217</v>
      </c>
      <c r="G14474" t="s">
        <v>32</v>
      </c>
      <c r="H14474" t="s">
        <v>107</v>
      </c>
      <c r="I14474" t="s">
        <v>14</v>
      </c>
      <c r="J14474" s="1">
        <v>43976</v>
      </c>
      <c r="L14474">
        <v>6</v>
      </c>
      <c r="M14474" t="s">
        <v>15</v>
      </c>
      <c r="N14474" t="s">
        <v>16</v>
      </c>
      <c r="O14474">
        <v>26</v>
      </c>
      <c r="P14474" t="str">
        <f t="shared" si="226"/>
        <v>Active</v>
      </c>
    </row>
    <row r="14475" spans="1:16" x14ac:dyDescent="0.3">
      <c r="A14475" t="s">
        <v>33835</v>
      </c>
      <c r="B14475" t="s">
        <v>33836</v>
      </c>
      <c r="C14475" t="s">
        <v>31750</v>
      </c>
      <c r="D14475" s="1">
        <v>29685</v>
      </c>
      <c r="E14475" t="s">
        <v>10</v>
      </c>
      <c r="F14475" t="s">
        <v>43</v>
      </c>
      <c r="G14475" t="s">
        <v>97</v>
      </c>
      <c r="H14475" t="s">
        <v>328</v>
      </c>
      <c r="I14475" t="s">
        <v>14</v>
      </c>
      <c r="J14475" s="1">
        <v>40976</v>
      </c>
      <c r="K14475" s="1">
        <v>43829</v>
      </c>
      <c r="L14475">
        <v>8</v>
      </c>
      <c r="M14475" t="s">
        <v>15</v>
      </c>
      <c r="N14475" t="s">
        <v>16</v>
      </c>
      <c r="O14475">
        <v>45</v>
      </c>
      <c r="P14475" t="str">
        <f t="shared" si="226"/>
        <v>Terminated</v>
      </c>
    </row>
    <row r="14476" spans="1:16" x14ac:dyDescent="0.3">
      <c r="A14476" t="s">
        <v>33837</v>
      </c>
      <c r="B14476" t="s">
        <v>11035</v>
      </c>
      <c r="C14476" t="s">
        <v>26526</v>
      </c>
      <c r="D14476" s="1">
        <v>27133</v>
      </c>
      <c r="E14476" t="s">
        <v>10</v>
      </c>
      <c r="F14476" t="s">
        <v>35217</v>
      </c>
      <c r="G14476" t="s">
        <v>36</v>
      </c>
      <c r="H14476" t="s">
        <v>635</v>
      </c>
      <c r="I14476" t="s">
        <v>37</v>
      </c>
      <c r="J14476" s="1">
        <v>39928</v>
      </c>
      <c r="L14476">
        <v>17</v>
      </c>
      <c r="M14476" t="s">
        <v>1002</v>
      </c>
      <c r="N14476" t="s">
        <v>39</v>
      </c>
      <c r="O14476">
        <v>52</v>
      </c>
      <c r="P14476" t="str">
        <f t="shared" si="226"/>
        <v>Active</v>
      </c>
    </row>
    <row r="14477" spans="1:16" x14ac:dyDescent="0.3">
      <c r="A14477" t="s">
        <v>33838</v>
      </c>
      <c r="B14477" t="s">
        <v>8327</v>
      </c>
      <c r="C14477" t="s">
        <v>11200</v>
      </c>
      <c r="D14477" s="1">
        <v>27849</v>
      </c>
      <c r="E14477" t="s">
        <v>31</v>
      </c>
      <c r="F14477" t="s">
        <v>20</v>
      </c>
      <c r="G14477" t="s">
        <v>26</v>
      </c>
      <c r="H14477" t="s">
        <v>159</v>
      </c>
      <c r="I14477" t="s">
        <v>14</v>
      </c>
      <c r="J14477" s="1">
        <v>36855</v>
      </c>
      <c r="L14477">
        <v>25</v>
      </c>
      <c r="M14477" t="s">
        <v>15</v>
      </c>
      <c r="N14477" t="s">
        <v>16</v>
      </c>
      <c r="O14477">
        <v>50</v>
      </c>
      <c r="P14477" t="str">
        <f t="shared" si="226"/>
        <v>Active</v>
      </c>
    </row>
    <row r="14478" spans="1:16" x14ac:dyDescent="0.3">
      <c r="A14478" t="s">
        <v>33839</v>
      </c>
      <c r="B14478" t="s">
        <v>662</v>
      </c>
      <c r="C14478" t="s">
        <v>33840</v>
      </c>
      <c r="D14478" s="1">
        <v>36329</v>
      </c>
      <c r="E14478" t="s">
        <v>10</v>
      </c>
      <c r="F14478" t="s">
        <v>20</v>
      </c>
      <c r="G14478" t="s">
        <v>12</v>
      </c>
      <c r="H14478" t="s">
        <v>301</v>
      </c>
      <c r="I14478" t="s">
        <v>14</v>
      </c>
      <c r="J14478" s="1">
        <v>43687</v>
      </c>
      <c r="L14478">
        <v>7</v>
      </c>
      <c r="M14478" t="s">
        <v>15</v>
      </c>
      <c r="N14478" t="s">
        <v>16</v>
      </c>
      <c r="O14478">
        <v>26</v>
      </c>
      <c r="P14478" t="str">
        <f t="shared" si="226"/>
        <v>Active</v>
      </c>
    </row>
    <row r="14479" spans="1:16" x14ac:dyDescent="0.3">
      <c r="A14479" t="s">
        <v>33841</v>
      </c>
      <c r="B14479" t="s">
        <v>33842</v>
      </c>
      <c r="C14479" t="s">
        <v>33843</v>
      </c>
      <c r="D14479" s="1">
        <v>29936</v>
      </c>
      <c r="E14479" t="s">
        <v>10</v>
      </c>
      <c r="F14479" t="s">
        <v>20</v>
      </c>
      <c r="G14479" t="s">
        <v>12</v>
      </c>
      <c r="H14479" t="s">
        <v>301</v>
      </c>
      <c r="I14479" t="s">
        <v>37</v>
      </c>
      <c r="J14479" s="1">
        <v>39378</v>
      </c>
      <c r="L14479">
        <v>18</v>
      </c>
      <c r="M14479" t="s">
        <v>3826</v>
      </c>
      <c r="N14479" t="s">
        <v>39</v>
      </c>
      <c r="O14479">
        <v>44</v>
      </c>
      <c r="P14479" t="str">
        <f t="shared" si="226"/>
        <v>Active</v>
      </c>
    </row>
    <row r="14480" spans="1:16" x14ac:dyDescent="0.3">
      <c r="A14480" t="s">
        <v>33844</v>
      </c>
      <c r="B14480" t="s">
        <v>6310</v>
      </c>
      <c r="C14480" t="s">
        <v>33845</v>
      </c>
      <c r="D14480" s="1">
        <v>27876</v>
      </c>
      <c r="E14480" t="s">
        <v>31</v>
      </c>
      <c r="F14480" t="s">
        <v>43</v>
      </c>
      <c r="G14480" t="s">
        <v>35220</v>
      </c>
      <c r="H14480" t="s">
        <v>227</v>
      </c>
      <c r="I14480" t="s">
        <v>14</v>
      </c>
      <c r="J14480" s="1">
        <v>43515</v>
      </c>
      <c r="L14480">
        <v>7</v>
      </c>
      <c r="M14480" t="s">
        <v>15</v>
      </c>
      <c r="N14480" t="s">
        <v>16</v>
      </c>
      <c r="O14480">
        <v>50</v>
      </c>
      <c r="P14480" t="str">
        <f t="shared" si="226"/>
        <v>Active</v>
      </c>
    </row>
    <row r="14481" spans="1:16" x14ac:dyDescent="0.3">
      <c r="A14481" t="s">
        <v>33846</v>
      </c>
      <c r="B14481" t="s">
        <v>14438</v>
      </c>
      <c r="C14481" t="s">
        <v>26984</v>
      </c>
      <c r="D14481" s="1">
        <v>33912</v>
      </c>
      <c r="E14481" t="s">
        <v>10</v>
      </c>
      <c r="F14481" t="s">
        <v>20</v>
      </c>
      <c r="G14481" t="s">
        <v>135</v>
      </c>
      <c r="H14481" t="s">
        <v>234</v>
      </c>
      <c r="I14481" t="s">
        <v>14</v>
      </c>
      <c r="J14481" s="1">
        <v>41161</v>
      </c>
      <c r="L14481">
        <v>14</v>
      </c>
      <c r="M14481" t="s">
        <v>15</v>
      </c>
      <c r="N14481" t="s">
        <v>16</v>
      </c>
      <c r="O14481">
        <v>33</v>
      </c>
      <c r="P14481" t="str">
        <f t="shared" si="226"/>
        <v>Active</v>
      </c>
    </row>
    <row r="14482" spans="1:16" x14ac:dyDescent="0.3">
      <c r="A14482" t="s">
        <v>33847</v>
      </c>
      <c r="B14482" t="s">
        <v>2368</v>
      </c>
      <c r="C14482" t="s">
        <v>33848</v>
      </c>
      <c r="D14482" s="1">
        <v>29881</v>
      </c>
      <c r="E14482" t="s">
        <v>10</v>
      </c>
      <c r="F14482" t="s">
        <v>20</v>
      </c>
      <c r="G14482" t="s">
        <v>12</v>
      </c>
      <c r="H14482" t="s">
        <v>52</v>
      </c>
      <c r="I14482" t="s">
        <v>14</v>
      </c>
      <c r="J14482" s="1">
        <v>39401</v>
      </c>
      <c r="L14482">
        <v>18</v>
      </c>
      <c r="M14482" t="s">
        <v>15</v>
      </c>
      <c r="N14482" t="s">
        <v>16</v>
      </c>
      <c r="O14482">
        <v>44</v>
      </c>
      <c r="P14482" t="str">
        <f t="shared" si="226"/>
        <v>Active</v>
      </c>
    </row>
    <row r="14483" spans="1:16" x14ac:dyDescent="0.3">
      <c r="A14483" t="s">
        <v>33849</v>
      </c>
      <c r="B14483" t="s">
        <v>4581</v>
      </c>
      <c r="C14483" t="s">
        <v>33850</v>
      </c>
      <c r="D14483" s="1">
        <v>35934</v>
      </c>
      <c r="E14483" t="s">
        <v>10</v>
      </c>
      <c r="F14483" t="s">
        <v>11</v>
      </c>
      <c r="G14483" t="s">
        <v>111</v>
      </c>
      <c r="H14483" t="s">
        <v>248</v>
      </c>
      <c r="I14483" t="s">
        <v>37</v>
      </c>
      <c r="J14483" s="1">
        <v>43466</v>
      </c>
      <c r="L14483">
        <v>7</v>
      </c>
      <c r="M14483" t="s">
        <v>212</v>
      </c>
      <c r="N14483" t="s">
        <v>39</v>
      </c>
      <c r="O14483">
        <v>27</v>
      </c>
      <c r="P14483" t="str">
        <f t="shared" si="226"/>
        <v>Active</v>
      </c>
    </row>
    <row r="14484" spans="1:16" x14ac:dyDescent="0.3">
      <c r="A14484" t="s">
        <v>33851</v>
      </c>
      <c r="B14484" t="s">
        <v>1707</v>
      </c>
      <c r="C14484" t="s">
        <v>33852</v>
      </c>
      <c r="D14484" s="1">
        <v>35287</v>
      </c>
      <c r="E14484" t="s">
        <v>10</v>
      </c>
      <c r="F14484" t="s">
        <v>14763</v>
      </c>
      <c r="G14484" t="s">
        <v>12</v>
      </c>
      <c r="H14484" t="s">
        <v>902</v>
      </c>
      <c r="I14484" t="s">
        <v>14</v>
      </c>
      <c r="J14484" s="1">
        <v>43403</v>
      </c>
      <c r="L14484">
        <v>7</v>
      </c>
      <c r="M14484" t="s">
        <v>15</v>
      </c>
      <c r="N14484" t="s">
        <v>16</v>
      </c>
      <c r="O14484">
        <v>29</v>
      </c>
      <c r="P14484" t="str">
        <f t="shared" si="226"/>
        <v>Active</v>
      </c>
    </row>
    <row r="14485" spans="1:16" x14ac:dyDescent="0.3">
      <c r="A14485" t="s">
        <v>33853</v>
      </c>
      <c r="B14485" t="s">
        <v>10369</v>
      </c>
      <c r="C14485" t="s">
        <v>33854</v>
      </c>
      <c r="D14485" s="1">
        <v>30594</v>
      </c>
      <c r="E14485" t="s">
        <v>10</v>
      </c>
      <c r="F14485" t="s">
        <v>20</v>
      </c>
      <c r="G14485" t="s">
        <v>35220</v>
      </c>
      <c r="H14485" t="s">
        <v>381</v>
      </c>
      <c r="I14485" t="s">
        <v>14</v>
      </c>
      <c r="J14485" s="1">
        <v>40241</v>
      </c>
      <c r="L14485">
        <v>16</v>
      </c>
      <c r="M14485" t="s">
        <v>15</v>
      </c>
      <c r="N14485" t="s">
        <v>16</v>
      </c>
      <c r="O14485">
        <v>42</v>
      </c>
      <c r="P14485" t="str">
        <f t="shared" si="226"/>
        <v>Active</v>
      </c>
    </row>
    <row r="14486" spans="1:16" x14ac:dyDescent="0.3">
      <c r="A14486" t="s">
        <v>33855</v>
      </c>
      <c r="B14486" t="s">
        <v>21732</v>
      </c>
      <c r="C14486" t="s">
        <v>33856</v>
      </c>
      <c r="D14486" s="1">
        <v>27240</v>
      </c>
      <c r="E14486" t="s">
        <v>31</v>
      </c>
      <c r="F14486" t="s">
        <v>35217</v>
      </c>
      <c r="G14486" t="s">
        <v>179</v>
      </c>
      <c r="H14486" t="s">
        <v>918</v>
      </c>
      <c r="I14486" t="s">
        <v>14</v>
      </c>
      <c r="J14486" s="1">
        <v>37278</v>
      </c>
      <c r="L14486">
        <v>24</v>
      </c>
      <c r="M14486" t="s">
        <v>15</v>
      </c>
      <c r="N14486" t="s">
        <v>16</v>
      </c>
      <c r="O14486">
        <v>51</v>
      </c>
      <c r="P14486" t="str">
        <f t="shared" si="226"/>
        <v>Active</v>
      </c>
    </row>
    <row r="14487" spans="1:16" x14ac:dyDescent="0.3">
      <c r="A14487" t="s">
        <v>33857</v>
      </c>
      <c r="B14487" t="s">
        <v>11528</v>
      </c>
      <c r="C14487" t="s">
        <v>30554</v>
      </c>
      <c r="D14487" s="1">
        <v>29530</v>
      </c>
      <c r="E14487" t="s">
        <v>31</v>
      </c>
      <c r="F14487" t="s">
        <v>20</v>
      </c>
      <c r="G14487" t="s">
        <v>179</v>
      </c>
      <c r="H14487" t="s">
        <v>585</v>
      </c>
      <c r="I14487" t="s">
        <v>14</v>
      </c>
      <c r="J14487" s="1">
        <v>38202</v>
      </c>
      <c r="L14487">
        <v>22</v>
      </c>
      <c r="M14487" t="s">
        <v>15</v>
      </c>
      <c r="N14487" t="s">
        <v>16</v>
      </c>
      <c r="O14487">
        <v>45</v>
      </c>
      <c r="P14487" t="str">
        <f t="shared" si="226"/>
        <v>Active</v>
      </c>
    </row>
    <row r="14488" spans="1:16" x14ac:dyDescent="0.3">
      <c r="A14488" t="s">
        <v>33858</v>
      </c>
      <c r="B14488" t="s">
        <v>2664</v>
      </c>
      <c r="C14488" t="s">
        <v>33859</v>
      </c>
      <c r="D14488" s="1">
        <v>28671</v>
      </c>
      <c r="E14488" t="s">
        <v>31</v>
      </c>
      <c r="F14488" t="s">
        <v>43</v>
      </c>
      <c r="G14488" t="s">
        <v>12</v>
      </c>
      <c r="H14488" t="s">
        <v>785</v>
      </c>
      <c r="I14488" t="s">
        <v>14</v>
      </c>
      <c r="J14488" s="1">
        <v>43573</v>
      </c>
      <c r="K14488" s="1">
        <v>43686</v>
      </c>
      <c r="L14488">
        <v>0</v>
      </c>
      <c r="M14488" t="s">
        <v>15</v>
      </c>
      <c r="N14488" t="s">
        <v>16</v>
      </c>
      <c r="O14488">
        <v>47</v>
      </c>
      <c r="P14488" t="str">
        <f t="shared" si="226"/>
        <v>Terminated</v>
      </c>
    </row>
    <row r="14489" spans="1:16" x14ac:dyDescent="0.3">
      <c r="A14489" t="s">
        <v>33860</v>
      </c>
      <c r="B14489" t="s">
        <v>12361</v>
      </c>
      <c r="C14489" t="s">
        <v>33861</v>
      </c>
      <c r="D14489" s="1">
        <v>28726</v>
      </c>
      <c r="E14489" t="s">
        <v>31</v>
      </c>
      <c r="F14489" t="s">
        <v>11</v>
      </c>
      <c r="G14489" t="s">
        <v>135</v>
      </c>
      <c r="H14489" t="s">
        <v>241</v>
      </c>
      <c r="I14489" t="s">
        <v>37</v>
      </c>
      <c r="J14489" s="1">
        <v>42406</v>
      </c>
      <c r="L14489">
        <v>10</v>
      </c>
      <c r="M14489" t="s">
        <v>144</v>
      </c>
      <c r="N14489" t="s">
        <v>16</v>
      </c>
      <c r="O14489">
        <v>47</v>
      </c>
      <c r="P14489" t="str">
        <f t="shared" si="226"/>
        <v>Active</v>
      </c>
    </row>
    <row r="14490" spans="1:16" x14ac:dyDescent="0.3">
      <c r="A14490" t="s">
        <v>33862</v>
      </c>
      <c r="B14490" t="s">
        <v>5582</v>
      </c>
      <c r="C14490" t="s">
        <v>24472</v>
      </c>
      <c r="D14490" s="1">
        <v>34604</v>
      </c>
      <c r="E14490" t="s">
        <v>31</v>
      </c>
      <c r="F14490" t="s">
        <v>14763</v>
      </c>
      <c r="G14490" t="s">
        <v>12</v>
      </c>
      <c r="H14490" t="s">
        <v>1843</v>
      </c>
      <c r="I14490" t="s">
        <v>14</v>
      </c>
      <c r="J14490" s="1">
        <v>42887</v>
      </c>
      <c r="L14490">
        <v>9</v>
      </c>
      <c r="M14490" t="s">
        <v>15</v>
      </c>
      <c r="N14490" t="s">
        <v>16</v>
      </c>
      <c r="O14490">
        <v>31</v>
      </c>
      <c r="P14490" t="str">
        <f t="shared" si="226"/>
        <v>Active</v>
      </c>
    </row>
    <row r="14491" spans="1:16" x14ac:dyDescent="0.3">
      <c r="A14491" t="s">
        <v>33863</v>
      </c>
      <c r="B14491" t="s">
        <v>32458</v>
      </c>
      <c r="C14491" t="s">
        <v>5184</v>
      </c>
      <c r="D14491" s="1">
        <v>32605</v>
      </c>
      <c r="E14491" t="s">
        <v>31</v>
      </c>
      <c r="F14491" t="s">
        <v>35217</v>
      </c>
      <c r="G14491" t="s">
        <v>26</v>
      </c>
      <c r="H14491" t="s">
        <v>387</v>
      </c>
      <c r="I14491" t="s">
        <v>14</v>
      </c>
      <c r="J14491" s="1">
        <v>39775</v>
      </c>
      <c r="L14491">
        <v>17</v>
      </c>
      <c r="M14491" t="s">
        <v>15</v>
      </c>
      <c r="N14491" t="s">
        <v>16</v>
      </c>
      <c r="O14491">
        <v>37</v>
      </c>
      <c r="P14491" t="str">
        <f t="shared" si="226"/>
        <v>Active</v>
      </c>
    </row>
    <row r="14492" spans="1:16" x14ac:dyDescent="0.3">
      <c r="A14492" t="s">
        <v>33864</v>
      </c>
      <c r="B14492" t="s">
        <v>18732</v>
      </c>
      <c r="C14492" t="s">
        <v>33865</v>
      </c>
      <c r="D14492" s="1">
        <v>30380</v>
      </c>
      <c r="E14492" t="s">
        <v>10</v>
      </c>
      <c r="F14492" t="s">
        <v>35217</v>
      </c>
      <c r="G14492" t="s">
        <v>135</v>
      </c>
      <c r="H14492" t="s">
        <v>136</v>
      </c>
      <c r="I14492" t="s">
        <v>14</v>
      </c>
      <c r="J14492" s="1">
        <v>40743</v>
      </c>
      <c r="L14492">
        <v>15</v>
      </c>
      <c r="M14492" t="s">
        <v>15</v>
      </c>
      <c r="N14492" t="s">
        <v>16</v>
      </c>
      <c r="O14492">
        <v>43</v>
      </c>
      <c r="P14492" t="str">
        <f t="shared" si="226"/>
        <v>Active</v>
      </c>
    </row>
    <row r="14493" spans="1:16" x14ac:dyDescent="0.3">
      <c r="A14493" t="s">
        <v>33866</v>
      </c>
      <c r="B14493" t="s">
        <v>13207</v>
      </c>
      <c r="C14493" t="s">
        <v>33867</v>
      </c>
      <c r="D14493" s="1">
        <v>27458</v>
      </c>
      <c r="E14493" t="s">
        <v>10</v>
      </c>
      <c r="F14493" t="s">
        <v>20</v>
      </c>
      <c r="G14493" t="s">
        <v>35220</v>
      </c>
      <c r="H14493" t="s">
        <v>700</v>
      </c>
      <c r="I14493" t="s">
        <v>14</v>
      </c>
      <c r="J14493" s="1">
        <v>40155</v>
      </c>
      <c r="L14493">
        <v>16</v>
      </c>
      <c r="M14493" t="s">
        <v>15</v>
      </c>
      <c r="N14493" t="s">
        <v>16</v>
      </c>
      <c r="O14493">
        <v>51</v>
      </c>
      <c r="P14493" t="str">
        <f t="shared" si="226"/>
        <v>Active</v>
      </c>
    </row>
    <row r="14494" spans="1:16" x14ac:dyDescent="0.3">
      <c r="A14494" t="s">
        <v>33868</v>
      </c>
      <c r="B14494" t="s">
        <v>24878</v>
      </c>
      <c r="C14494" t="s">
        <v>33869</v>
      </c>
      <c r="D14494" s="1">
        <v>25594</v>
      </c>
      <c r="E14494" t="s">
        <v>10</v>
      </c>
      <c r="F14494" t="s">
        <v>20</v>
      </c>
      <c r="G14494" t="s">
        <v>12</v>
      </c>
      <c r="H14494" t="s">
        <v>153</v>
      </c>
      <c r="I14494" t="s">
        <v>37</v>
      </c>
      <c r="J14494" s="1">
        <v>37725</v>
      </c>
      <c r="L14494">
        <v>23</v>
      </c>
      <c r="M14494" t="s">
        <v>550</v>
      </c>
      <c r="N14494" t="s">
        <v>16</v>
      </c>
      <c r="O14494">
        <v>56</v>
      </c>
      <c r="P14494" t="str">
        <f t="shared" si="226"/>
        <v>Active</v>
      </c>
    </row>
    <row r="14495" spans="1:16" x14ac:dyDescent="0.3">
      <c r="A14495" t="s">
        <v>33870</v>
      </c>
      <c r="B14495" t="s">
        <v>12425</v>
      </c>
      <c r="C14495" t="s">
        <v>33871</v>
      </c>
      <c r="D14495" s="1">
        <v>26438</v>
      </c>
      <c r="E14495" t="s">
        <v>10</v>
      </c>
      <c r="F14495" t="s">
        <v>14763</v>
      </c>
      <c r="G14495" t="s">
        <v>12</v>
      </c>
      <c r="H14495" t="s">
        <v>902</v>
      </c>
      <c r="I14495" t="s">
        <v>14</v>
      </c>
      <c r="J14495" s="1">
        <v>42298</v>
      </c>
      <c r="L14495">
        <v>10</v>
      </c>
      <c r="M14495" t="s">
        <v>15</v>
      </c>
      <c r="N14495" t="s">
        <v>16</v>
      </c>
      <c r="O14495">
        <v>53</v>
      </c>
      <c r="P14495" t="str">
        <f t="shared" si="226"/>
        <v>Active</v>
      </c>
    </row>
    <row r="14496" spans="1:16" x14ac:dyDescent="0.3">
      <c r="A14496" t="s">
        <v>33872</v>
      </c>
      <c r="B14496" t="s">
        <v>9925</v>
      </c>
      <c r="C14496" t="s">
        <v>33873</v>
      </c>
      <c r="D14496" s="1">
        <v>28664</v>
      </c>
      <c r="E14496" t="s">
        <v>10</v>
      </c>
      <c r="F14496" t="s">
        <v>14763</v>
      </c>
      <c r="G14496" t="s">
        <v>12</v>
      </c>
      <c r="H14496" t="s">
        <v>93</v>
      </c>
      <c r="I14496" t="s">
        <v>37</v>
      </c>
      <c r="J14496" s="1">
        <v>41078</v>
      </c>
      <c r="L14496">
        <v>14</v>
      </c>
      <c r="M14496" t="s">
        <v>348</v>
      </c>
      <c r="N14496" t="s">
        <v>16</v>
      </c>
      <c r="O14496">
        <v>47</v>
      </c>
      <c r="P14496" t="str">
        <f t="shared" si="226"/>
        <v>Active</v>
      </c>
    </row>
    <row r="14497" spans="1:16" x14ac:dyDescent="0.3">
      <c r="A14497" t="s">
        <v>33874</v>
      </c>
      <c r="B14497" t="s">
        <v>10491</v>
      </c>
      <c r="C14497" t="s">
        <v>7244</v>
      </c>
      <c r="D14497" s="1">
        <v>32815</v>
      </c>
      <c r="E14497" t="s">
        <v>10</v>
      </c>
      <c r="F14497" t="s">
        <v>20</v>
      </c>
      <c r="G14497" t="s">
        <v>12</v>
      </c>
      <c r="H14497" t="s">
        <v>1234</v>
      </c>
      <c r="I14497" t="s">
        <v>14</v>
      </c>
      <c r="J14497" s="1">
        <v>42962</v>
      </c>
      <c r="L14497">
        <v>9</v>
      </c>
      <c r="M14497" t="s">
        <v>15</v>
      </c>
      <c r="N14497" t="s">
        <v>16</v>
      </c>
      <c r="O14497">
        <v>36</v>
      </c>
      <c r="P14497" t="str">
        <f t="shared" si="226"/>
        <v>Active</v>
      </c>
    </row>
    <row r="14498" spans="1:16" x14ac:dyDescent="0.3">
      <c r="A14498" t="s">
        <v>33875</v>
      </c>
      <c r="B14498" t="s">
        <v>1893</v>
      </c>
      <c r="C14498" t="s">
        <v>33876</v>
      </c>
      <c r="D14498" s="1">
        <v>32671</v>
      </c>
      <c r="E14498" t="s">
        <v>31</v>
      </c>
      <c r="F14498" t="s">
        <v>14763</v>
      </c>
      <c r="G14498" t="s">
        <v>174</v>
      </c>
      <c r="H14498" t="s">
        <v>287</v>
      </c>
      <c r="I14498" t="s">
        <v>14</v>
      </c>
      <c r="J14498" s="1">
        <v>41704</v>
      </c>
      <c r="L14498">
        <v>12</v>
      </c>
      <c r="M14498" t="s">
        <v>15</v>
      </c>
      <c r="N14498" t="s">
        <v>16</v>
      </c>
      <c r="O14498">
        <v>36</v>
      </c>
      <c r="P14498" t="str">
        <f t="shared" si="226"/>
        <v>Active</v>
      </c>
    </row>
    <row r="14499" spans="1:16" x14ac:dyDescent="0.3">
      <c r="A14499" t="s">
        <v>33877</v>
      </c>
      <c r="B14499" t="s">
        <v>6258</v>
      </c>
      <c r="C14499" t="s">
        <v>33878</v>
      </c>
      <c r="D14499" s="1">
        <v>34597</v>
      </c>
      <c r="E14499" t="s">
        <v>31</v>
      </c>
      <c r="F14499" t="s">
        <v>14763</v>
      </c>
      <c r="G14499" t="s">
        <v>35220</v>
      </c>
      <c r="H14499" t="s">
        <v>296</v>
      </c>
      <c r="I14499" t="s">
        <v>14</v>
      </c>
      <c r="J14499" s="1">
        <v>42844</v>
      </c>
      <c r="L14499">
        <v>9</v>
      </c>
      <c r="M14499" t="s">
        <v>15</v>
      </c>
      <c r="N14499" t="s">
        <v>16</v>
      </c>
      <c r="O14499">
        <v>31</v>
      </c>
      <c r="P14499" t="str">
        <f t="shared" si="226"/>
        <v>Active</v>
      </c>
    </row>
    <row r="14500" spans="1:16" x14ac:dyDescent="0.3">
      <c r="A14500" t="s">
        <v>33879</v>
      </c>
      <c r="B14500" t="s">
        <v>4036</v>
      </c>
      <c r="C14500" t="s">
        <v>33880</v>
      </c>
      <c r="D14500" s="1">
        <v>30460</v>
      </c>
      <c r="E14500" t="s">
        <v>10</v>
      </c>
      <c r="F14500" t="s">
        <v>14763</v>
      </c>
      <c r="G14500" t="s">
        <v>12</v>
      </c>
      <c r="H14500" t="s">
        <v>153</v>
      </c>
      <c r="I14500" t="s">
        <v>14</v>
      </c>
      <c r="J14500" s="1">
        <v>39173</v>
      </c>
      <c r="L14500">
        <v>19</v>
      </c>
      <c r="M14500" t="s">
        <v>15</v>
      </c>
      <c r="N14500" t="s">
        <v>16</v>
      </c>
      <c r="O14500">
        <v>42</v>
      </c>
      <c r="P14500" t="str">
        <f t="shared" si="226"/>
        <v>Active</v>
      </c>
    </row>
    <row r="14501" spans="1:16" x14ac:dyDescent="0.3">
      <c r="A14501" t="s">
        <v>33881</v>
      </c>
      <c r="B14501" t="s">
        <v>2675</v>
      </c>
      <c r="C14501" t="s">
        <v>33882</v>
      </c>
      <c r="D14501" s="1">
        <v>31340</v>
      </c>
      <c r="E14501" t="s">
        <v>31</v>
      </c>
      <c r="F14501" t="s">
        <v>20</v>
      </c>
      <c r="G14501" t="s">
        <v>97</v>
      </c>
      <c r="H14501" t="s">
        <v>155</v>
      </c>
      <c r="I14501" t="s">
        <v>14</v>
      </c>
      <c r="J14501" s="1">
        <v>41821</v>
      </c>
      <c r="L14501">
        <v>12</v>
      </c>
      <c r="M14501" t="s">
        <v>15</v>
      </c>
      <c r="N14501" t="s">
        <v>16</v>
      </c>
      <c r="O14501">
        <v>40</v>
      </c>
      <c r="P14501" t="str">
        <f t="shared" si="226"/>
        <v>Active</v>
      </c>
    </row>
    <row r="14502" spans="1:16" x14ac:dyDescent="0.3">
      <c r="A14502" t="s">
        <v>33883</v>
      </c>
      <c r="B14502" t="s">
        <v>4745</v>
      </c>
      <c r="C14502" t="s">
        <v>33884</v>
      </c>
      <c r="D14502" s="1">
        <v>27760</v>
      </c>
      <c r="E14502" t="s">
        <v>10</v>
      </c>
      <c r="F14502" t="s">
        <v>35217</v>
      </c>
      <c r="G14502" t="s">
        <v>12</v>
      </c>
      <c r="H14502" t="s">
        <v>22</v>
      </c>
      <c r="I14502" t="s">
        <v>37</v>
      </c>
      <c r="J14502" s="1">
        <v>38562</v>
      </c>
      <c r="K14502" s="1">
        <v>40518</v>
      </c>
      <c r="L14502">
        <v>5</v>
      </c>
      <c r="M14502" t="s">
        <v>199</v>
      </c>
      <c r="N14502" t="s">
        <v>105</v>
      </c>
      <c r="O14502">
        <v>50</v>
      </c>
      <c r="P14502" t="str">
        <f t="shared" si="226"/>
        <v>Terminated</v>
      </c>
    </row>
    <row r="14503" spans="1:16" x14ac:dyDescent="0.3">
      <c r="A14503" t="s">
        <v>33885</v>
      </c>
      <c r="B14503" t="s">
        <v>21766</v>
      </c>
      <c r="C14503" t="s">
        <v>33886</v>
      </c>
      <c r="D14503" s="1">
        <v>31240</v>
      </c>
      <c r="E14503" t="s">
        <v>31</v>
      </c>
      <c r="F14503" t="s">
        <v>11</v>
      </c>
      <c r="G14503" t="s">
        <v>26</v>
      </c>
      <c r="H14503" t="s">
        <v>590</v>
      </c>
      <c r="I14503" t="s">
        <v>14</v>
      </c>
      <c r="J14503" s="1">
        <v>38703</v>
      </c>
      <c r="L14503">
        <v>20</v>
      </c>
      <c r="M14503" t="s">
        <v>15</v>
      </c>
      <c r="N14503" t="s">
        <v>16</v>
      </c>
      <c r="O14503">
        <v>40</v>
      </c>
      <c r="P14503" t="str">
        <f t="shared" si="226"/>
        <v>Active</v>
      </c>
    </row>
    <row r="14504" spans="1:16" x14ac:dyDescent="0.3">
      <c r="A14504" t="s">
        <v>33887</v>
      </c>
      <c r="B14504" t="s">
        <v>4911</v>
      </c>
      <c r="C14504" t="s">
        <v>1497</v>
      </c>
      <c r="D14504" s="1">
        <v>32916</v>
      </c>
      <c r="E14504" t="s">
        <v>10</v>
      </c>
      <c r="F14504" t="s">
        <v>20</v>
      </c>
      <c r="G14504" t="s">
        <v>174</v>
      </c>
      <c r="H14504" t="s">
        <v>175</v>
      </c>
      <c r="I14504" t="s">
        <v>14</v>
      </c>
      <c r="J14504" s="1">
        <v>42026</v>
      </c>
      <c r="L14504">
        <v>11</v>
      </c>
      <c r="M14504" t="s">
        <v>15</v>
      </c>
      <c r="N14504" t="s">
        <v>16</v>
      </c>
      <c r="O14504">
        <v>36</v>
      </c>
      <c r="P14504" t="str">
        <f t="shared" si="226"/>
        <v>Active</v>
      </c>
    </row>
    <row r="14505" spans="1:16" x14ac:dyDescent="0.3">
      <c r="A14505" t="s">
        <v>33888</v>
      </c>
      <c r="B14505" t="s">
        <v>26227</v>
      </c>
      <c r="C14505" t="s">
        <v>3922</v>
      </c>
      <c r="D14505" s="1">
        <v>32654</v>
      </c>
      <c r="E14505" t="s">
        <v>31</v>
      </c>
      <c r="F14505" t="s">
        <v>20</v>
      </c>
      <c r="G14505" t="s">
        <v>12</v>
      </c>
      <c r="H14505" t="s">
        <v>93</v>
      </c>
      <c r="I14505" t="s">
        <v>14</v>
      </c>
      <c r="J14505" s="1">
        <v>41609</v>
      </c>
      <c r="L14505">
        <v>12</v>
      </c>
      <c r="M14505" t="s">
        <v>15</v>
      </c>
      <c r="N14505" t="s">
        <v>16</v>
      </c>
      <c r="O14505">
        <v>36</v>
      </c>
      <c r="P14505" t="str">
        <f t="shared" si="226"/>
        <v>Active</v>
      </c>
    </row>
    <row r="14506" spans="1:16" x14ac:dyDescent="0.3">
      <c r="A14506" t="s">
        <v>33889</v>
      </c>
      <c r="B14506" t="s">
        <v>17818</v>
      </c>
      <c r="C14506" t="s">
        <v>33890</v>
      </c>
      <c r="D14506" s="1">
        <v>27926</v>
      </c>
      <c r="E14506" t="s">
        <v>10</v>
      </c>
      <c r="F14506" t="s">
        <v>14763</v>
      </c>
      <c r="G14506" t="s">
        <v>32</v>
      </c>
      <c r="H14506" t="s">
        <v>186</v>
      </c>
      <c r="I14506" t="s">
        <v>14</v>
      </c>
      <c r="J14506" s="1">
        <v>37002</v>
      </c>
      <c r="L14506">
        <v>25</v>
      </c>
      <c r="M14506" t="s">
        <v>15</v>
      </c>
      <c r="N14506" t="s">
        <v>16</v>
      </c>
      <c r="O14506">
        <v>49</v>
      </c>
      <c r="P14506" t="str">
        <f t="shared" si="226"/>
        <v>Active</v>
      </c>
    </row>
    <row r="14507" spans="1:16" x14ac:dyDescent="0.3">
      <c r="A14507" t="s">
        <v>33891</v>
      </c>
      <c r="B14507" t="s">
        <v>7274</v>
      </c>
      <c r="C14507" t="s">
        <v>33892</v>
      </c>
      <c r="D14507" s="1">
        <v>35097</v>
      </c>
      <c r="E14507" t="s">
        <v>10</v>
      </c>
      <c r="F14507" t="s">
        <v>11</v>
      </c>
      <c r="G14507" t="s">
        <v>32</v>
      </c>
      <c r="H14507" t="s">
        <v>33</v>
      </c>
      <c r="I14507" t="s">
        <v>14</v>
      </c>
      <c r="J14507" s="1">
        <v>44153</v>
      </c>
      <c r="L14507">
        <v>5</v>
      </c>
      <c r="M14507" t="s">
        <v>15</v>
      </c>
      <c r="N14507" t="s">
        <v>16</v>
      </c>
      <c r="O14507">
        <v>30</v>
      </c>
      <c r="P14507" t="str">
        <f t="shared" si="226"/>
        <v>Active</v>
      </c>
    </row>
    <row r="14508" spans="1:16" x14ac:dyDescent="0.3">
      <c r="A14508" t="s">
        <v>33893</v>
      </c>
      <c r="B14508" t="s">
        <v>2798</v>
      </c>
      <c r="C14508" t="s">
        <v>33894</v>
      </c>
      <c r="D14508" s="1">
        <v>26778</v>
      </c>
      <c r="E14508" t="s">
        <v>31</v>
      </c>
      <c r="F14508" t="s">
        <v>20</v>
      </c>
      <c r="G14508" t="s">
        <v>12</v>
      </c>
      <c r="H14508" t="s">
        <v>77</v>
      </c>
      <c r="I14508" t="s">
        <v>14</v>
      </c>
      <c r="J14508" s="1">
        <v>41616</v>
      </c>
      <c r="L14508">
        <v>12</v>
      </c>
      <c r="M14508" t="s">
        <v>15</v>
      </c>
      <c r="N14508" t="s">
        <v>16</v>
      </c>
      <c r="O14508">
        <v>53</v>
      </c>
      <c r="P14508" t="str">
        <f t="shared" si="226"/>
        <v>Active</v>
      </c>
    </row>
    <row r="14509" spans="1:16" x14ac:dyDescent="0.3">
      <c r="A14509" t="s">
        <v>33895</v>
      </c>
      <c r="B14509" t="s">
        <v>16625</v>
      </c>
      <c r="C14509" t="s">
        <v>24466</v>
      </c>
      <c r="D14509" s="1">
        <v>30244</v>
      </c>
      <c r="E14509" t="s">
        <v>31</v>
      </c>
      <c r="F14509" t="s">
        <v>35217</v>
      </c>
      <c r="G14509" t="s">
        <v>135</v>
      </c>
      <c r="H14509" t="s">
        <v>1014</v>
      </c>
      <c r="I14509" t="s">
        <v>37</v>
      </c>
      <c r="J14509" s="1">
        <v>37842</v>
      </c>
      <c r="L14509">
        <v>23</v>
      </c>
      <c r="M14509" t="s">
        <v>1429</v>
      </c>
      <c r="N14509" t="s">
        <v>105</v>
      </c>
      <c r="O14509">
        <v>43</v>
      </c>
      <c r="P14509" t="str">
        <f t="shared" si="226"/>
        <v>Active</v>
      </c>
    </row>
    <row r="14510" spans="1:16" x14ac:dyDescent="0.3">
      <c r="A14510" t="s">
        <v>33896</v>
      </c>
      <c r="B14510" t="s">
        <v>2371</v>
      </c>
      <c r="C14510" t="s">
        <v>6521</v>
      </c>
      <c r="D14510" s="1">
        <v>35297</v>
      </c>
      <c r="E14510" t="s">
        <v>10</v>
      </c>
      <c r="F14510" t="s">
        <v>14763</v>
      </c>
      <c r="G14510" t="s">
        <v>21</v>
      </c>
      <c r="H14510" t="s">
        <v>22</v>
      </c>
      <c r="I14510" t="s">
        <v>37</v>
      </c>
      <c r="J14510" s="1">
        <v>42546</v>
      </c>
      <c r="K14510" s="1">
        <v>43438</v>
      </c>
      <c r="L14510">
        <v>2</v>
      </c>
      <c r="M14510" t="s">
        <v>2027</v>
      </c>
      <c r="N14510" t="s">
        <v>105</v>
      </c>
      <c r="O14510">
        <v>29</v>
      </c>
      <c r="P14510" t="str">
        <f t="shared" si="226"/>
        <v>Terminated</v>
      </c>
    </row>
    <row r="14511" spans="1:16" x14ac:dyDescent="0.3">
      <c r="A14511" t="s">
        <v>33897</v>
      </c>
      <c r="B14511" t="s">
        <v>23901</v>
      </c>
      <c r="C14511" t="s">
        <v>33898</v>
      </c>
      <c r="D14511" s="1">
        <v>34181</v>
      </c>
      <c r="E14511" t="s">
        <v>10</v>
      </c>
      <c r="F14511" t="s">
        <v>20</v>
      </c>
      <c r="G14511" t="s">
        <v>12</v>
      </c>
      <c r="H14511" t="s">
        <v>216</v>
      </c>
      <c r="I14511" t="s">
        <v>14</v>
      </c>
      <c r="J14511" s="1">
        <v>42912</v>
      </c>
      <c r="L14511">
        <v>9</v>
      </c>
      <c r="M14511" t="s">
        <v>15</v>
      </c>
      <c r="N14511" t="s">
        <v>16</v>
      </c>
      <c r="O14511">
        <v>32</v>
      </c>
      <c r="P14511" t="str">
        <f t="shared" si="226"/>
        <v>Active</v>
      </c>
    </row>
    <row r="14512" spans="1:16" x14ac:dyDescent="0.3">
      <c r="A14512" t="s">
        <v>33899</v>
      </c>
      <c r="B14512" t="s">
        <v>14619</v>
      </c>
      <c r="C14512" t="s">
        <v>33900</v>
      </c>
      <c r="D14512" s="1">
        <v>24472</v>
      </c>
      <c r="E14512" t="s">
        <v>10</v>
      </c>
      <c r="F14512" t="s">
        <v>20</v>
      </c>
      <c r="G14512" t="s">
        <v>174</v>
      </c>
      <c r="H14512" t="s">
        <v>287</v>
      </c>
      <c r="I14512" t="s">
        <v>14</v>
      </c>
      <c r="J14512" s="1">
        <v>39064</v>
      </c>
      <c r="L14512">
        <v>19</v>
      </c>
      <c r="M14512" t="s">
        <v>15</v>
      </c>
      <c r="N14512" t="s">
        <v>16</v>
      </c>
      <c r="O14512">
        <v>59</v>
      </c>
      <c r="P14512" t="str">
        <f t="shared" si="226"/>
        <v>Active</v>
      </c>
    </row>
    <row r="14513" spans="1:16" x14ac:dyDescent="0.3">
      <c r="A14513" t="s">
        <v>33901</v>
      </c>
      <c r="B14513" t="s">
        <v>24019</v>
      </c>
      <c r="C14513" t="s">
        <v>33902</v>
      </c>
      <c r="D14513" s="1">
        <v>28365</v>
      </c>
      <c r="E14513" t="s">
        <v>31</v>
      </c>
      <c r="F14513" t="s">
        <v>14763</v>
      </c>
      <c r="G14513" t="s">
        <v>179</v>
      </c>
      <c r="H14513" t="s">
        <v>274</v>
      </c>
      <c r="I14513" t="s">
        <v>37</v>
      </c>
      <c r="J14513" s="1">
        <v>42045</v>
      </c>
      <c r="L14513">
        <v>11</v>
      </c>
      <c r="M14513" t="s">
        <v>919</v>
      </c>
      <c r="N14513" t="s">
        <v>262</v>
      </c>
      <c r="O14513">
        <v>48</v>
      </c>
      <c r="P14513" t="str">
        <f t="shared" si="226"/>
        <v>Active</v>
      </c>
    </row>
    <row r="14514" spans="1:16" x14ac:dyDescent="0.3">
      <c r="A14514" t="s">
        <v>33903</v>
      </c>
      <c r="B14514" t="s">
        <v>2679</v>
      </c>
      <c r="C14514" t="s">
        <v>25959</v>
      </c>
      <c r="D14514" s="1">
        <v>30415</v>
      </c>
      <c r="E14514" t="s">
        <v>10</v>
      </c>
      <c r="F14514" t="s">
        <v>35217</v>
      </c>
      <c r="G14514" t="s">
        <v>26</v>
      </c>
      <c r="H14514" t="s">
        <v>387</v>
      </c>
      <c r="I14514" t="s">
        <v>14</v>
      </c>
      <c r="J14514" s="1">
        <v>42084</v>
      </c>
      <c r="L14514">
        <v>11</v>
      </c>
      <c r="M14514" t="s">
        <v>15</v>
      </c>
      <c r="N14514" t="s">
        <v>16</v>
      </c>
      <c r="O14514">
        <v>43</v>
      </c>
      <c r="P14514" t="str">
        <f t="shared" si="226"/>
        <v>Active</v>
      </c>
    </row>
    <row r="14515" spans="1:16" x14ac:dyDescent="0.3">
      <c r="A14515" t="s">
        <v>33904</v>
      </c>
      <c r="B14515" t="s">
        <v>15247</v>
      </c>
      <c r="C14515" t="s">
        <v>8318</v>
      </c>
      <c r="D14515" s="1">
        <v>27141</v>
      </c>
      <c r="E14515" t="s">
        <v>10</v>
      </c>
      <c r="F14515" t="s">
        <v>11</v>
      </c>
      <c r="G14515" t="s">
        <v>12</v>
      </c>
      <c r="H14515" t="s">
        <v>736</v>
      </c>
      <c r="I14515" t="s">
        <v>14</v>
      </c>
      <c r="J14515" s="1">
        <v>43407</v>
      </c>
      <c r="L14515">
        <v>7</v>
      </c>
      <c r="M14515" t="s">
        <v>15</v>
      </c>
      <c r="N14515" t="s">
        <v>16</v>
      </c>
      <c r="O14515">
        <v>52</v>
      </c>
      <c r="P14515" t="str">
        <f t="shared" si="226"/>
        <v>Active</v>
      </c>
    </row>
    <row r="14516" spans="1:16" x14ac:dyDescent="0.3">
      <c r="A14516" t="s">
        <v>33905</v>
      </c>
      <c r="B14516" t="s">
        <v>9703</v>
      </c>
      <c r="C14516" t="s">
        <v>5325</v>
      </c>
      <c r="D14516" s="1">
        <v>27495</v>
      </c>
      <c r="E14516" t="s">
        <v>31</v>
      </c>
      <c r="F14516" t="s">
        <v>11</v>
      </c>
      <c r="G14516" t="s">
        <v>12</v>
      </c>
      <c r="H14516" t="s">
        <v>93</v>
      </c>
      <c r="I14516" t="s">
        <v>37</v>
      </c>
      <c r="J14516" s="1">
        <v>38616</v>
      </c>
      <c r="K14516" s="1">
        <v>45222</v>
      </c>
      <c r="L14516">
        <v>18</v>
      </c>
      <c r="M14516" t="s">
        <v>321</v>
      </c>
      <c r="N14516" t="s">
        <v>139</v>
      </c>
      <c r="O14516">
        <v>51</v>
      </c>
      <c r="P14516" t="str">
        <f t="shared" si="226"/>
        <v>Terminated</v>
      </c>
    </row>
    <row r="14517" spans="1:16" x14ac:dyDescent="0.3">
      <c r="A14517" t="s">
        <v>33906</v>
      </c>
      <c r="B14517" t="s">
        <v>15153</v>
      </c>
      <c r="C14517" t="s">
        <v>24748</v>
      </c>
      <c r="D14517" s="1">
        <v>32893</v>
      </c>
      <c r="E14517" t="s">
        <v>31</v>
      </c>
      <c r="F14517" t="s">
        <v>43</v>
      </c>
      <c r="G14517" t="s">
        <v>179</v>
      </c>
      <c r="H14517" t="s">
        <v>180</v>
      </c>
      <c r="I14517" t="s">
        <v>14</v>
      </c>
      <c r="J14517" s="1">
        <v>39872</v>
      </c>
      <c r="L14517">
        <v>17</v>
      </c>
      <c r="M14517" t="s">
        <v>15</v>
      </c>
      <c r="N14517" t="s">
        <v>16</v>
      </c>
      <c r="O14517">
        <v>36</v>
      </c>
      <c r="P14517" t="str">
        <f t="shared" si="226"/>
        <v>Active</v>
      </c>
    </row>
    <row r="14518" spans="1:16" x14ac:dyDescent="0.3">
      <c r="A14518" t="s">
        <v>33907</v>
      </c>
      <c r="B14518" t="s">
        <v>16452</v>
      </c>
      <c r="C14518" t="s">
        <v>13712</v>
      </c>
      <c r="D14518" s="1">
        <v>27199</v>
      </c>
      <c r="E14518" t="s">
        <v>10</v>
      </c>
      <c r="F14518" t="s">
        <v>14763</v>
      </c>
      <c r="G14518" t="s">
        <v>32</v>
      </c>
      <c r="H14518" t="s">
        <v>186</v>
      </c>
      <c r="I14518" t="s">
        <v>14</v>
      </c>
      <c r="J14518" s="1">
        <v>39272</v>
      </c>
      <c r="L14518">
        <v>19</v>
      </c>
      <c r="M14518" t="s">
        <v>15</v>
      </c>
      <c r="N14518" t="s">
        <v>16</v>
      </c>
      <c r="O14518">
        <v>51</v>
      </c>
      <c r="P14518" t="str">
        <f t="shared" si="226"/>
        <v>Active</v>
      </c>
    </row>
    <row r="14519" spans="1:16" x14ac:dyDescent="0.3">
      <c r="A14519" t="s">
        <v>33908</v>
      </c>
      <c r="B14519" t="s">
        <v>27190</v>
      </c>
      <c r="C14519" t="s">
        <v>14608</v>
      </c>
      <c r="D14519" s="1">
        <v>24948</v>
      </c>
      <c r="E14519" t="s">
        <v>31</v>
      </c>
      <c r="F14519" t="s">
        <v>20</v>
      </c>
      <c r="G14519" t="s">
        <v>35220</v>
      </c>
      <c r="H14519" t="s">
        <v>403</v>
      </c>
      <c r="I14519" t="s">
        <v>14</v>
      </c>
      <c r="J14519" s="1">
        <v>43917</v>
      </c>
      <c r="L14519">
        <v>6</v>
      </c>
      <c r="M14519" t="s">
        <v>15</v>
      </c>
      <c r="N14519" t="s">
        <v>16</v>
      </c>
      <c r="O14519">
        <v>58</v>
      </c>
      <c r="P14519" t="str">
        <f t="shared" si="226"/>
        <v>Active</v>
      </c>
    </row>
    <row r="14520" spans="1:16" x14ac:dyDescent="0.3">
      <c r="A14520" t="s">
        <v>33909</v>
      </c>
      <c r="B14520" t="s">
        <v>15765</v>
      </c>
      <c r="C14520" t="s">
        <v>33910</v>
      </c>
      <c r="D14520" s="1">
        <v>24552</v>
      </c>
      <c r="E14520" t="s">
        <v>10</v>
      </c>
      <c r="F14520" t="s">
        <v>35217</v>
      </c>
      <c r="G14520" t="s">
        <v>32</v>
      </c>
      <c r="H14520" t="s">
        <v>194</v>
      </c>
      <c r="I14520" t="s">
        <v>14</v>
      </c>
      <c r="J14520" s="1">
        <v>41406</v>
      </c>
      <c r="L14520">
        <v>13</v>
      </c>
      <c r="M14520" t="s">
        <v>15</v>
      </c>
      <c r="N14520" t="s">
        <v>16</v>
      </c>
      <c r="O14520">
        <v>59</v>
      </c>
      <c r="P14520" t="str">
        <f t="shared" si="226"/>
        <v>Active</v>
      </c>
    </row>
    <row r="14521" spans="1:16" x14ac:dyDescent="0.3">
      <c r="A14521" t="s">
        <v>33911</v>
      </c>
      <c r="B14521" t="s">
        <v>3824</v>
      </c>
      <c r="C14521" t="s">
        <v>23771</v>
      </c>
      <c r="D14521" s="1">
        <v>26974</v>
      </c>
      <c r="E14521" t="s">
        <v>10</v>
      </c>
      <c r="F14521" t="s">
        <v>35217</v>
      </c>
      <c r="G14521" t="s">
        <v>32</v>
      </c>
      <c r="H14521" t="s">
        <v>63</v>
      </c>
      <c r="I14521" t="s">
        <v>14</v>
      </c>
      <c r="J14521" s="1">
        <v>39036</v>
      </c>
      <c r="L14521">
        <v>19</v>
      </c>
      <c r="M14521" t="s">
        <v>15</v>
      </c>
      <c r="N14521" t="s">
        <v>16</v>
      </c>
      <c r="O14521">
        <v>52</v>
      </c>
      <c r="P14521" t="str">
        <f t="shared" si="226"/>
        <v>Active</v>
      </c>
    </row>
    <row r="14522" spans="1:16" x14ac:dyDescent="0.3">
      <c r="A14522" t="s">
        <v>33912</v>
      </c>
      <c r="B14522" t="s">
        <v>24901</v>
      </c>
      <c r="C14522" t="s">
        <v>15019</v>
      </c>
      <c r="D14522" s="1">
        <v>24674</v>
      </c>
      <c r="E14522" t="s">
        <v>31</v>
      </c>
      <c r="F14522" t="s">
        <v>43</v>
      </c>
      <c r="G14522" t="s">
        <v>35220</v>
      </c>
      <c r="H14522" t="s">
        <v>421</v>
      </c>
      <c r="I14522" t="s">
        <v>14</v>
      </c>
      <c r="J14522" s="1">
        <v>41934</v>
      </c>
      <c r="L14522">
        <v>11</v>
      </c>
      <c r="M14522" t="s">
        <v>15</v>
      </c>
      <c r="N14522" t="s">
        <v>16</v>
      </c>
      <c r="O14522">
        <v>58</v>
      </c>
      <c r="P14522" t="str">
        <f t="shared" si="226"/>
        <v>Active</v>
      </c>
    </row>
    <row r="14523" spans="1:16" x14ac:dyDescent="0.3">
      <c r="A14523" t="s">
        <v>33913</v>
      </c>
      <c r="B14523" t="s">
        <v>2954</v>
      </c>
      <c r="C14523" t="s">
        <v>33914</v>
      </c>
      <c r="D14523" s="1">
        <v>29521</v>
      </c>
      <c r="E14523" t="s">
        <v>31</v>
      </c>
      <c r="F14523" t="s">
        <v>11</v>
      </c>
      <c r="G14523" t="s">
        <v>12</v>
      </c>
      <c r="H14523" t="s">
        <v>55</v>
      </c>
      <c r="I14523" t="s">
        <v>14</v>
      </c>
      <c r="J14523" s="1">
        <v>42042</v>
      </c>
      <c r="L14523">
        <v>11</v>
      </c>
      <c r="M14523" t="s">
        <v>15</v>
      </c>
      <c r="N14523" t="s">
        <v>16</v>
      </c>
      <c r="O14523">
        <v>45</v>
      </c>
      <c r="P14523" t="str">
        <f t="shared" si="226"/>
        <v>Active</v>
      </c>
    </row>
    <row r="14524" spans="1:16" x14ac:dyDescent="0.3">
      <c r="A14524" t="s">
        <v>33915</v>
      </c>
      <c r="B14524" t="s">
        <v>9931</v>
      </c>
      <c r="C14524" t="s">
        <v>33916</v>
      </c>
      <c r="D14524" s="1">
        <v>29992</v>
      </c>
      <c r="E14524" t="s">
        <v>31</v>
      </c>
      <c r="F14524" t="s">
        <v>35217</v>
      </c>
      <c r="G14524" t="s">
        <v>35220</v>
      </c>
      <c r="H14524" t="s">
        <v>230</v>
      </c>
      <c r="I14524" t="s">
        <v>37</v>
      </c>
      <c r="J14524" s="1">
        <v>39924</v>
      </c>
      <c r="L14524">
        <v>17</v>
      </c>
      <c r="M14524" t="s">
        <v>404</v>
      </c>
      <c r="N14524" t="s">
        <v>16</v>
      </c>
      <c r="O14524">
        <v>44</v>
      </c>
      <c r="P14524" t="str">
        <f t="shared" si="226"/>
        <v>Active</v>
      </c>
    </row>
    <row r="14525" spans="1:16" x14ac:dyDescent="0.3">
      <c r="A14525" t="s">
        <v>33917</v>
      </c>
      <c r="B14525" t="s">
        <v>17017</v>
      </c>
      <c r="C14525" t="s">
        <v>33918</v>
      </c>
      <c r="D14525" s="1">
        <v>34968</v>
      </c>
      <c r="E14525" t="s">
        <v>31</v>
      </c>
      <c r="F14525" t="s">
        <v>35217</v>
      </c>
      <c r="G14525" t="s">
        <v>12</v>
      </c>
      <c r="H14525" t="s">
        <v>44</v>
      </c>
      <c r="I14525" t="s">
        <v>14</v>
      </c>
      <c r="J14525" s="1">
        <v>42546</v>
      </c>
      <c r="L14525">
        <v>10</v>
      </c>
      <c r="M14525" t="s">
        <v>15</v>
      </c>
      <c r="N14525" t="s">
        <v>16</v>
      </c>
      <c r="O14525">
        <v>30</v>
      </c>
      <c r="P14525" t="str">
        <f t="shared" si="226"/>
        <v>Active</v>
      </c>
    </row>
    <row r="14526" spans="1:16" x14ac:dyDescent="0.3">
      <c r="A14526" t="s">
        <v>33919</v>
      </c>
      <c r="B14526" t="s">
        <v>7133</v>
      </c>
      <c r="C14526" t="s">
        <v>12016</v>
      </c>
      <c r="D14526" s="1">
        <v>28394</v>
      </c>
      <c r="E14526" t="s">
        <v>31</v>
      </c>
      <c r="F14526" t="s">
        <v>20</v>
      </c>
      <c r="G14526" t="s">
        <v>12</v>
      </c>
      <c r="H14526" t="s">
        <v>44</v>
      </c>
      <c r="I14526" t="s">
        <v>14</v>
      </c>
      <c r="J14526" s="1">
        <v>37002</v>
      </c>
      <c r="K14526" s="1">
        <v>43945</v>
      </c>
      <c r="L14526">
        <v>19</v>
      </c>
      <c r="M14526" t="s">
        <v>15</v>
      </c>
      <c r="N14526" t="s">
        <v>16</v>
      </c>
      <c r="O14526">
        <v>48</v>
      </c>
      <c r="P14526" t="str">
        <f t="shared" si="226"/>
        <v>Terminated</v>
      </c>
    </row>
    <row r="14527" spans="1:16" x14ac:dyDescent="0.3">
      <c r="A14527" t="s">
        <v>33920</v>
      </c>
      <c r="B14527" t="s">
        <v>13546</v>
      </c>
      <c r="C14527" t="s">
        <v>33921</v>
      </c>
      <c r="D14527" s="1">
        <v>33274</v>
      </c>
      <c r="E14527" t="s">
        <v>10</v>
      </c>
      <c r="F14527" t="s">
        <v>35217</v>
      </c>
      <c r="G14527" t="s">
        <v>12</v>
      </c>
      <c r="H14527" t="s">
        <v>902</v>
      </c>
      <c r="I14527" t="s">
        <v>14</v>
      </c>
      <c r="J14527" s="1">
        <v>41214</v>
      </c>
      <c r="L14527">
        <v>13</v>
      </c>
      <c r="M14527" t="s">
        <v>15</v>
      </c>
      <c r="N14527" t="s">
        <v>16</v>
      </c>
      <c r="O14527">
        <v>35</v>
      </c>
      <c r="P14527" t="str">
        <f t="shared" si="226"/>
        <v>Active</v>
      </c>
    </row>
    <row r="14528" spans="1:16" x14ac:dyDescent="0.3">
      <c r="A14528" t="s">
        <v>33922</v>
      </c>
      <c r="B14528" t="s">
        <v>28150</v>
      </c>
      <c r="C14528" t="s">
        <v>30467</v>
      </c>
      <c r="D14528" s="1">
        <v>25170</v>
      </c>
      <c r="E14528" t="s">
        <v>10</v>
      </c>
      <c r="F14528" t="s">
        <v>20</v>
      </c>
      <c r="G14528" t="s">
        <v>111</v>
      </c>
      <c r="H14528" t="s">
        <v>248</v>
      </c>
      <c r="I14528" t="s">
        <v>37</v>
      </c>
      <c r="J14528" s="1">
        <v>36867</v>
      </c>
      <c r="L14528">
        <v>25</v>
      </c>
      <c r="M14528" t="s">
        <v>451</v>
      </c>
      <c r="N14528" t="s">
        <v>16</v>
      </c>
      <c r="O14528">
        <v>57</v>
      </c>
      <c r="P14528" t="str">
        <f t="shared" si="226"/>
        <v>Active</v>
      </c>
    </row>
    <row r="14529" spans="1:16" x14ac:dyDescent="0.3">
      <c r="A14529" t="s">
        <v>33923</v>
      </c>
      <c r="B14529" t="s">
        <v>10199</v>
      </c>
      <c r="C14529" t="s">
        <v>33924</v>
      </c>
      <c r="D14529" s="1">
        <v>29883</v>
      </c>
      <c r="E14529" t="s">
        <v>10</v>
      </c>
      <c r="F14529" t="s">
        <v>43</v>
      </c>
      <c r="G14529" t="s">
        <v>12</v>
      </c>
      <c r="H14529" t="s">
        <v>736</v>
      </c>
      <c r="I14529" t="s">
        <v>14</v>
      </c>
      <c r="J14529" s="1">
        <v>39988</v>
      </c>
      <c r="L14529">
        <v>17</v>
      </c>
      <c r="M14529" t="s">
        <v>15</v>
      </c>
      <c r="N14529" t="s">
        <v>16</v>
      </c>
      <c r="O14529">
        <v>44</v>
      </c>
      <c r="P14529" t="str">
        <f t="shared" si="226"/>
        <v>Active</v>
      </c>
    </row>
    <row r="14530" spans="1:16" x14ac:dyDescent="0.3">
      <c r="A14530" t="s">
        <v>33925</v>
      </c>
      <c r="B14530" t="s">
        <v>11021</v>
      </c>
      <c r="C14530" t="s">
        <v>25664</v>
      </c>
      <c r="D14530" s="1">
        <v>24963</v>
      </c>
      <c r="E14530" t="s">
        <v>10</v>
      </c>
      <c r="F14530" t="s">
        <v>35217</v>
      </c>
      <c r="G14530" t="s">
        <v>111</v>
      </c>
      <c r="H14530" t="s">
        <v>170</v>
      </c>
      <c r="I14530" t="s">
        <v>14</v>
      </c>
      <c r="J14530" s="1">
        <v>39489</v>
      </c>
      <c r="L14530">
        <v>18</v>
      </c>
      <c r="M14530" t="s">
        <v>15</v>
      </c>
      <c r="N14530" t="s">
        <v>16</v>
      </c>
      <c r="O14530">
        <v>57</v>
      </c>
      <c r="P14530" t="str">
        <f t="shared" si="226"/>
        <v>Active</v>
      </c>
    </row>
    <row r="14531" spans="1:16" x14ac:dyDescent="0.3">
      <c r="A14531" t="s">
        <v>33926</v>
      </c>
      <c r="B14531" t="s">
        <v>18955</v>
      </c>
      <c r="C14531" t="s">
        <v>21535</v>
      </c>
      <c r="D14531" s="1">
        <v>27222</v>
      </c>
      <c r="E14531" t="s">
        <v>31</v>
      </c>
      <c r="F14531" t="s">
        <v>35217</v>
      </c>
      <c r="G14531" t="s">
        <v>12</v>
      </c>
      <c r="H14531" t="s">
        <v>540</v>
      </c>
      <c r="I14531" t="s">
        <v>14</v>
      </c>
      <c r="J14531" s="1">
        <v>37768</v>
      </c>
      <c r="K14531" s="1">
        <v>44400</v>
      </c>
      <c r="L14531">
        <v>18</v>
      </c>
      <c r="M14531" t="s">
        <v>15</v>
      </c>
      <c r="N14531" t="s">
        <v>16</v>
      </c>
      <c r="O14531">
        <v>51</v>
      </c>
      <c r="P14531" t="str">
        <f t="shared" ref="P14531:P14594" si="227">IF(K14531="","Active","Terminated")</f>
        <v>Terminated</v>
      </c>
    </row>
    <row r="14532" spans="1:16" x14ac:dyDescent="0.3">
      <c r="A14532" t="s">
        <v>33927</v>
      </c>
      <c r="B14532" t="s">
        <v>3913</v>
      </c>
      <c r="C14532" t="s">
        <v>13166</v>
      </c>
      <c r="D14532" s="1">
        <v>29532</v>
      </c>
      <c r="E14532" t="s">
        <v>31</v>
      </c>
      <c r="F14532" t="s">
        <v>14763</v>
      </c>
      <c r="G14532" t="s">
        <v>26</v>
      </c>
      <c r="H14532" t="s">
        <v>148</v>
      </c>
      <c r="I14532" t="s">
        <v>14</v>
      </c>
      <c r="J14532" s="1">
        <v>43028</v>
      </c>
      <c r="L14532">
        <v>8</v>
      </c>
      <c r="M14532" t="s">
        <v>15</v>
      </c>
      <c r="N14532" t="s">
        <v>16</v>
      </c>
      <c r="O14532">
        <v>45</v>
      </c>
      <c r="P14532" t="str">
        <f t="shared" si="227"/>
        <v>Active</v>
      </c>
    </row>
    <row r="14533" spans="1:16" x14ac:dyDescent="0.3">
      <c r="A14533" t="s">
        <v>33928</v>
      </c>
      <c r="B14533" t="s">
        <v>23645</v>
      </c>
      <c r="C14533" t="s">
        <v>33929</v>
      </c>
      <c r="D14533" s="1">
        <v>30396</v>
      </c>
      <c r="E14533" t="s">
        <v>10</v>
      </c>
      <c r="F14533" t="s">
        <v>35217</v>
      </c>
      <c r="G14533" t="s">
        <v>111</v>
      </c>
      <c r="H14533" t="s">
        <v>533</v>
      </c>
      <c r="I14533" t="s">
        <v>37</v>
      </c>
      <c r="J14533" s="1">
        <v>43993</v>
      </c>
      <c r="L14533">
        <v>6</v>
      </c>
      <c r="M14533" t="s">
        <v>983</v>
      </c>
      <c r="N14533" t="s">
        <v>105</v>
      </c>
      <c r="O14533">
        <v>43</v>
      </c>
      <c r="P14533" t="str">
        <f t="shared" si="227"/>
        <v>Active</v>
      </c>
    </row>
    <row r="14534" spans="1:16" x14ac:dyDescent="0.3">
      <c r="A14534" t="s">
        <v>33930</v>
      </c>
      <c r="B14534" t="s">
        <v>29282</v>
      </c>
      <c r="C14534" t="s">
        <v>33931</v>
      </c>
      <c r="D14534" s="1">
        <v>28783</v>
      </c>
      <c r="E14534" t="s">
        <v>31</v>
      </c>
      <c r="F14534" t="s">
        <v>14763</v>
      </c>
      <c r="G14534" t="s">
        <v>32</v>
      </c>
      <c r="H14534" t="s">
        <v>186</v>
      </c>
      <c r="I14534" t="s">
        <v>14</v>
      </c>
      <c r="J14534" s="1">
        <v>42016</v>
      </c>
      <c r="L14534">
        <v>11</v>
      </c>
      <c r="M14534" t="s">
        <v>15</v>
      </c>
      <c r="N14534" t="s">
        <v>16</v>
      </c>
      <c r="O14534">
        <v>47</v>
      </c>
      <c r="P14534" t="str">
        <f t="shared" si="227"/>
        <v>Active</v>
      </c>
    </row>
    <row r="14535" spans="1:16" x14ac:dyDescent="0.3">
      <c r="A14535" t="s">
        <v>33932</v>
      </c>
      <c r="B14535" t="s">
        <v>33123</v>
      </c>
      <c r="C14535" t="s">
        <v>33933</v>
      </c>
      <c r="D14535" s="1">
        <v>33841</v>
      </c>
      <c r="E14535" t="s">
        <v>10</v>
      </c>
      <c r="F14535" t="s">
        <v>20</v>
      </c>
      <c r="G14535" t="s">
        <v>32</v>
      </c>
      <c r="H14535" t="s">
        <v>107</v>
      </c>
      <c r="I14535" t="s">
        <v>14</v>
      </c>
      <c r="J14535" s="1">
        <v>42236</v>
      </c>
      <c r="L14535">
        <v>11</v>
      </c>
      <c r="M14535" t="s">
        <v>15</v>
      </c>
      <c r="N14535" t="s">
        <v>16</v>
      </c>
      <c r="O14535">
        <v>33</v>
      </c>
      <c r="P14535" t="str">
        <f t="shared" si="227"/>
        <v>Active</v>
      </c>
    </row>
    <row r="14536" spans="1:16" x14ac:dyDescent="0.3">
      <c r="A14536" t="s">
        <v>33934</v>
      </c>
      <c r="B14536" t="s">
        <v>1596</v>
      </c>
      <c r="C14536" t="s">
        <v>12161</v>
      </c>
      <c r="D14536" s="1">
        <v>24697</v>
      </c>
      <c r="E14536" t="s">
        <v>31</v>
      </c>
      <c r="F14536" t="s">
        <v>11</v>
      </c>
      <c r="G14536" t="s">
        <v>12</v>
      </c>
      <c r="H14536" t="s">
        <v>137</v>
      </c>
      <c r="I14536" t="s">
        <v>14</v>
      </c>
      <c r="J14536" s="1">
        <v>39763</v>
      </c>
      <c r="L14536">
        <v>17</v>
      </c>
      <c r="M14536" t="s">
        <v>15</v>
      </c>
      <c r="N14536" t="s">
        <v>16</v>
      </c>
      <c r="O14536">
        <v>58</v>
      </c>
      <c r="P14536" t="str">
        <f t="shared" si="227"/>
        <v>Active</v>
      </c>
    </row>
    <row r="14537" spans="1:16" x14ac:dyDescent="0.3">
      <c r="A14537" t="s">
        <v>33935</v>
      </c>
      <c r="B14537" t="s">
        <v>15196</v>
      </c>
      <c r="C14537" t="s">
        <v>33936</v>
      </c>
      <c r="D14537" s="1">
        <v>28501</v>
      </c>
      <c r="E14537" t="s">
        <v>31</v>
      </c>
      <c r="F14537" t="s">
        <v>14763</v>
      </c>
      <c r="G14537" t="s">
        <v>135</v>
      </c>
      <c r="H14537" t="s">
        <v>1014</v>
      </c>
      <c r="I14537" t="s">
        <v>37</v>
      </c>
      <c r="J14537" s="1">
        <v>44098</v>
      </c>
      <c r="L14537">
        <v>6</v>
      </c>
      <c r="M14537" t="s">
        <v>341</v>
      </c>
      <c r="N14537" t="s">
        <v>262</v>
      </c>
      <c r="O14537">
        <v>48</v>
      </c>
      <c r="P14537" t="str">
        <f t="shared" si="227"/>
        <v>Active</v>
      </c>
    </row>
    <row r="14538" spans="1:16" x14ac:dyDescent="0.3">
      <c r="A14538" t="s">
        <v>33937</v>
      </c>
      <c r="B14538" t="s">
        <v>7772</v>
      </c>
      <c r="C14538" t="s">
        <v>8173</v>
      </c>
      <c r="D14538" s="1">
        <v>28328</v>
      </c>
      <c r="E14538" t="s">
        <v>10</v>
      </c>
      <c r="F14538" t="s">
        <v>43</v>
      </c>
      <c r="G14538" t="s">
        <v>21</v>
      </c>
      <c r="H14538" t="s">
        <v>73</v>
      </c>
      <c r="I14538" t="s">
        <v>14</v>
      </c>
      <c r="J14538" s="1">
        <v>40393</v>
      </c>
      <c r="L14538">
        <v>16</v>
      </c>
      <c r="M14538" t="s">
        <v>15</v>
      </c>
      <c r="N14538" t="s">
        <v>16</v>
      </c>
      <c r="O14538">
        <v>48</v>
      </c>
      <c r="P14538" t="str">
        <f t="shared" si="227"/>
        <v>Active</v>
      </c>
    </row>
    <row r="14539" spans="1:16" x14ac:dyDescent="0.3">
      <c r="A14539" t="s">
        <v>33938</v>
      </c>
      <c r="B14539" t="s">
        <v>24337</v>
      </c>
      <c r="C14539" t="s">
        <v>22941</v>
      </c>
      <c r="D14539" s="1">
        <v>34653</v>
      </c>
      <c r="E14539" t="s">
        <v>10</v>
      </c>
      <c r="F14539" t="s">
        <v>35217</v>
      </c>
      <c r="G14539" t="s">
        <v>12</v>
      </c>
      <c r="H14539" t="s">
        <v>137</v>
      </c>
      <c r="I14539" t="s">
        <v>37</v>
      </c>
      <c r="J14539" s="1">
        <v>42886</v>
      </c>
      <c r="L14539">
        <v>9</v>
      </c>
      <c r="M14539" t="s">
        <v>1715</v>
      </c>
      <c r="N14539" t="s">
        <v>39</v>
      </c>
      <c r="O14539">
        <v>31</v>
      </c>
      <c r="P14539" t="str">
        <f t="shared" si="227"/>
        <v>Active</v>
      </c>
    </row>
    <row r="14540" spans="1:16" x14ac:dyDescent="0.3">
      <c r="A14540" t="s">
        <v>33939</v>
      </c>
      <c r="B14540" t="s">
        <v>33257</v>
      </c>
      <c r="C14540" t="s">
        <v>33940</v>
      </c>
      <c r="D14540" s="1">
        <v>31460</v>
      </c>
      <c r="E14540" t="s">
        <v>31</v>
      </c>
      <c r="F14540" t="s">
        <v>20</v>
      </c>
      <c r="G14540" t="s">
        <v>179</v>
      </c>
      <c r="H14540" t="s">
        <v>180</v>
      </c>
      <c r="I14540" t="s">
        <v>14</v>
      </c>
      <c r="J14540" s="1">
        <v>39578</v>
      </c>
      <c r="L14540">
        <v>18</v>
      </c>
      <c r="M14540" t="s">
        <v>15</v>
      </c>
      <c r="N14540" t="s">
        <v>16</v>
      </c>
      <c r="O14540">
        <v>40</v>
      </c>
      <c r="P14540" t="str">
        <f t="shared" si="227"/>
        <v>Active</v>
      </c>
    </row>
    <row r="14541" spans="1:16" x14ac:dyDescent="0.3">
      <c r="A14541" t="s">
        <v>33941</v>
      </c>
      <c r="B14541" t="s">
        <v>15247</v>
      </c>
      <c r="C14541" t="s">
        <v>33942</v>
      </c>
      <c r="D14541" s="1">
        <v>30217</v>
      </c>
      <c r="E14541" t="s">
        <v>31</v>
      </c>
      <c r="F14541" t="s">
        <v>11</v>
      </c>
      <c r="G14541" t="s">
        <v>32</v>
      </c>
      <c r="H14541" t="s">
        <v>33</v>
      </c>
      <c r="I14541" t="s">
        <v>14</v>
      </c>
      <c r="J14541" s="1">
        <v>41923</v>
      </c>
      <c r="L14541">
        <v>12</v>
      </c>
      <c r="M14541" t="s">
        <v>15</v>
      </c>
      <c r="N14541" t="s">
        <v>16</v>
      </c>
      <c r="O14541">
        <v>43</v>
      </c>
      <c r="P14541" t="str">
        <f t="shared" si="227"/>
        <v>Active</v>
      </c>
    </row>
    <row r="14542" spans="1:16" x14ac:dyDescent="0.3">
      <c r="A14542" t="s">
        <v>33943</v>
      </c>
      <c r="B14542" t="s">
        <v>12503</v>
      </c>
      <c r="C14542" t="s">
        <v>33944</v>
      </c>
      <c r="D14542" s="1">
        <v>26665</v>
      </c>
      <c r="E14542" t="s">
        <v>31</v>
      </c>
      <c r="F14542" t="s">
        <v>20</v>
      </c>
      <c r="G14542" t="s">
        <v>12</v>
      </c>
      <c r="H14542" t="s">
        <v>190</v>
      </c>
      <c r="I14542" t="s">
        <v>14</v>
      </c>
      <c r="J14542" s="1">
        <v>41316</v>
      </c>
      <c r="L14542">
        <v>13</v>
      </c>
      <c r="M14542" t="s">
        <v>15</v>
      </c>
      <c r="N14542" t="s">
        <v>16</v>
      </c>
      <c r="O14542">
        <v>53</v>
      </c>
      <c r="P14542" t="str">
        <f t="shared" si="227"/>
        <v>Active</v>
      </c>
    </row>
    <row r="14543" spans="1:16" x14ac:dyDescent="0.3">
      <c r="A14543" t="s">
        <v>33945</v>
      </c>
      <c r="B14543" t="s">
        <v>1030</v>
      </c>
      <c r="C14543" t="s">
        <v>2940</v>
      </c>
      <c r="D14543" s="1">
        <v>25417</v>
      </c>
      <c r="E14543" t="s">
        <v>10</v>
      </c>
      <c r="F14543" t="s">
        <v>35217</v>
      </c>
      <c r="G14543" t="s">
        <v>97</v>
      </c>
      <c r="H14543" t="s">
        <v>328</v>
      </c>
      <c r="I14543" t="s">
        <v>14</v>
      </c>
      <c r="J14543" s="1">
        <v>39642</v>
      </c>
      <c r="L14543">
        <v>18</v>
      </c>
      <c r="M14543" t="s">
        <v>15</v>
      </c>
      <c r="N14543" t="s">
        <v>16</v>
      </c>
      <c r="O14543">
        <v>56</v>
      </c>
      <c r="P14543" t="str">
        <f t="shared" si="227"/>
        <v>Active</v>
      </c>
    </row>
    <row r="14544" spans="1:16" x14ac:dyDescent="0.3">
      <c r="A14544" t="s">
        <v>33946</v>
      </c>
      <c r="B14544" t="s">
        <v>2352</v>
      </c>
      <c r="C14544" t="s">
        <v>8390</v>
      </c>
      <c r="D14544" s="1">
        <v>34791</v>
      </c>
      <c r="E14544" t="s">
        <v>10</v>
      </c>
      <c r="F14544" t="s">
        <v>11</v>
      </c>
      <c r="G14544" t="s">
        <v>179</v>
      </c>
      <c r="H14544" t="s">
        <v>180</v>
      </c>
      <c r="I14544" t="s">
        <v>14</v>
      </c>
      <c r="J14544" s="1">
        <v>43336</v>
      </c>
      <c r="L14544">
        <v>8</v>
      </c>
      <c r="M14544" t="s">
        <v>15</v>
      </c>
      <c r="N14544" t="s">
        <v>16</v>
      </c>
      <c r="O14544">
        <v>31</v>
      </c>
      <c r="P14544" t="str">
        <f t="shared" si="227"/>
        <v>Active</v>
      </c>
    </row>
    <row r="14545" spans="1:16" x14ac:dyDescent="0.3">
      <c r="A14545" t="s">
        <v>33947</v>
      </c>
      <c r="B14545" t="s">
        <v>26039</v>
      </c>
      <c r="C14545" t="s">
        <v>26037</v>
      </c>
      <c r="D14545" s="1">
        <v>27869</v>
      </c>
      <c r="E14545" t="s">
        <v>31</v>
      </c>
      <c r="F14545" t="s">
        <v>35217</v>
      </c>
      <c r="G14545" t="s">
        <v>12</v>
      </c>
      <c r="H14545" t="s">
        <v>767</v>
      </c>
      <c r="I14545" t="s">
        <v>14</v>
      </c>
      <c r="J14545" s="1">
        <v>36960</v>
      </c>
      <c r="L14545">
        <v>25</v>
      </c>
      <c r="M14545" t="s">
        <v>15</v>
      </c>
      <c r="N14545" t="s">
        <v>16</v>
      </c>
      <c r="O14545">
        <v>50</v>
      </c>
      <c r="P14545" t="str">
        <f t="shared" si="227"/>
        <v>Active</v>
      </c>
    </row>
    <row r="14546" spans="1:16" x14ac:dyDescent="0.3">
      <c r="A14546" t="s">
        <v>33948</v>
      </c>
      <c r="B14546" t="s">
        <v>33949</v>
      </c>
      <c r="C14546" t="s">
        <v>18298</v>
      </c>
      <c r="D14546" s="1">
        <v>31000</v>
      </c>
      <c r="E14546" t="s">
        <v>31</v>
      </c>
      <c r="F14546" t="s">
        <v>14763</v>
      </c>
      <c r="G14546" t="s">
        <v>12</v>
      </c>
      <c r="H14546" t="s">
        <v>1091</v>
      </c>
      <c r="I14546" t="s">
        <v>14</v>
      </c>
      <c r="J14546" s="1">
        <v>37734</v>
      </c>
      <c r="L14546">
        <v>23</v>
      </c>
      <c r="M14546" t="s">
        <v>15</v>
      </c>
      <c r="N14546" t="s">
        <v>16</v>
      </c>
      <c r="O14546">
        <v>41</v>
      </c>
      <c r="P14546" t="str">
        <f t="shared" si="227"/>
        <v>Active</v>
      </c>
    </row>
    <row r="14547" spans="1:16" x14ac:dyDescent="0.3">
      <c r="A14547" t="s">
        <v>33950</v>
      </c>
      <c r="B14547" t="s">
        <v>23777</v>
      </c>
      <c r="C14547" t="s">
        <v>33951</v>
      </c>
      <c r="D14547" s="1">
        <v>24944</v>
      </c>
      <c r="E14547" t="s">
        <v>31</v>
      </c>
      <c r="F14547" t="s">
        <v>35217</v>
      </c>
      <c r="G14547" t="s">
        <v>12</v>
      </c>
      <c r="H14547" t="s">
        <v>1230</v>
      </c>
      <c r="I14547" t="s">
        <v>14</v>
      </c>
      <c r="J14547" s="1">
        <v>42173</v>
      </c>
      <c r="L14547">
        <v>11</v>
      </c>
      <c r="M14547" t="s">
        <v>15</v>
      </c>
      <c r="N14547" t="s">
        <v>16</v>
      </c>
      <c r="O14547">
        <v>58</v>
      </c>
      <c r="P14547" t="str">
        <f t="shared" si="227"/>
        <v>Active</v>
      </c>
    </row>
    <row r="14548" spans="1:16" x14ac:dyDescent="0.3">
      <c r="A14548" t="s">
        <v>33952</v>
      </c>
      <c r="B14548" t="s">
        <v>4120</v>
      </c>
      <c r="C14548" t="s">
        <v>33953</v>
      </c>
      <c r="D14548" s="1">
        <v>31305</v>
      </c>
      <c r="E14548" t="s">
        <v>31</v>
      </c>
      <c r="F14548" t="s">
        <v>14763</v>
      </c>
      <c r="G14548" t="s">
        <v>111</v>
      </c>
      <c r="H14548" t="s">
        <v>533</v>
      </c>
      <c r="I14548" t="s">
        <v>14</v>
      </c>
      <c r="J14548" s="1">
        <v>40759</v>
      </c>
      <c r="L14548">
        <v>15</v>
      </c>
      <c r="M14548" t="s">
        <v>15</v>
      </c>
      <c r="N14548" t="s">
        <v>16</v>
      </c>
      <c r="O14548">
        <v>40</v>
      </c>
      <c r="P14548" t="str">
        <f t="shared" si="227"/>
        <v>Active</v>
      </c>
    </row>
    <row r="14549" spans="1:16" x14ac:dyDescent="0.3">
      <c r="A14549" t="s">
        <v>33954</v>
      </c>
      <c r="B14549" t="s">
        <v>10693</v>
      </c>
      <c r="C14549" t="s">
        <v>33955</v>
      </c>
      <c r="D14549" s="1">
        <v>30332</v>
      </c>
      <c r="E14549" t="s">
        <v>10</v>
      </c>
      <c r="F14549" t="s">
        <v>20</v>
      </c>
      <c r="G14549" t="s">
        <v>135</v>
      </c>
      <c r="H14549" t="s">
        <v>198</v>
      </c>
      <c r="I14549" t="s">
        <v>14</v>
      </c>
      <c r="J14549" s="1">
        <v>41316</v>
      </c>
      <c r="L14549">
        <v>13</v>
      </c>
      <c r="M14549" t="s">
        <v>15</v>
      </c>
      <c r="N14549" t="s">
        <v>16</v>
      </c>
      <c r="O14549">
        <v>43</v>
      </c>
      <c r="P14549" t="str">
        <f t="shared" si="227"/>
        <v>Active</v>
      </c>
    </row>
    <row r="14550" spans="1:16" x14ac:dyDescent="0.3">
      <c r="A14550" t="s">
        <v>33956</v>
      </c>
      <c r="B14550" t="s">
        <v>12001</v>
      </c>
      <c r="C14550" t="s">
        <v>33957</v>
      </c>
      <c r="D14550" s="1">
        <v>33114</v>
      </c>
      <c r="E14550" t="s">
        <v>10</v>
      </c>
      <c r="F14550" t="s">
        <v>43</v>
      </c>
      <c r="G14550" t="s">
        <v>35220</v>
      </c>
      <c r="H14550" t="s">
        <v>381</v>
      </c>
      <c r="I14550" t="s">
        <v>14</v>
      </c>
      <c r="J14550" s="1">
        <v>41428</v>
      </c>
      <c r="L14550">
        <v>13</v>
      </c>
      <c r="M14550" t="s">
        <v>15</v>
      </c>
      <c r="N14550" t="s">
        <v>16</v>
      </c>
      <c r="O14550">
        <v>35</v>
      </c>
      <c r="P14550" t="str">
        <f t="shared" si="227"/>
        <v>Active</v>
      </c>
    </row>
    <row r="14551" spans="1:16" x14ac:dyDescent="0.3">
      <c r="A14551" t="s">
        <v>33958</v>
      </c>
      <c r="B14551" t="s">
        <v>33959</v>
      </c>
      <c r="C14551" t="s">
        <v>33960</v>
      </c>
      <c r="D14551" s="1">
        <v>30044</v>
      </c>
      <c r="E14551" t="s">
        <v>31</v>
      </c>
      <c r="F14551" t="s">
        <v>35217</v>
      </c>
      <c r="G14551" t="s">
        <v>21</v>
      </c>
      <c r="H14551" t="s">
        <v>22</v>
      </c>
      <c r="I14551" t="s">
        <v>14</v>
      </c>
      <c r="J14551" s="1">
        <v>40829</v>
      </c>
      <c r="L14551">
        <v>15</v>
      </c>
      <c r="M14551" t="s">
        <v>15</v>
      </c>
      <c r="N14551" t="s">
        <v>16</v>
      </c>
      <c r="O14551">
        <v>44</v>
      </c>
      <c r="P14551" t="str">
        <f t="shared" si="227"/>
        <v>Active</v>
      </c>
    </row>
    <row r="14552" spans="1:16" x14ac:dyDescent="0.3">
      <c r="A14552" t="s">
        <v>33961</v>
      </c>
      <c r="B14552" t="s">
        <v>9510</v>
      </c>
      <c r="C14552" t="s">
        <v>33962</v>
      </c>
      <c r="D14552" s="1">
        <v>27235</v>
      </c>
      <c r="E14552" t="s">
        <v>10</v>
      </c>
      <c r="F14552" t="s">
        <v>35217</v>
      </c>
      <c r="G14552" t="s">
        <v>26</v>
      </c>
      <c r="H14552" t="s">
        <v>159</v>
      </c>
      <c r="I14552" t="s">
        <v>37</v>
      </c>
      <c r="J14552" s="1">
        <v>41017</v>
      </c>
      <c r="L14552">
        <v>14</v>
      </c>
      <c r="M14552" t="s">
        <v>104</v>
      </c>
      <c r="N14552" t="s">
        <v>105</v>
      </c>
      <c r="O14552">
        <v>51</v>
      </c>
      <c r="P14552" t="str">
        <f t="shared" si="227"/>
        <v>Active</v>
      </c>
    </row>
    <row r="14553" spans="1:16" x14ac:dyDescent="0.3">
      <c r="A14553" t="s">
        <v>33963</v>
      </c>
      <c r="B14553" t="s">
        <v>23006</v>
      </c>
      <c r="C14553" t="s">
        <v>33964</v>
      </c>
      <c r="D14553" s="1">
        <v>35150</v>
      </c>
      <c r="E14553" t="s">
        <v>10</v>
      </c>
      <c r="F14553" t="s">
        <v>20</v>
      </c>
      <c r="G14553" t="s">
        <v>12</v>
      </c>
      <c r="H14553" t="s">
        <v>274</v>
      </c>
      <c r="I14553" t="s">
        <v>14</v>
      </c>
      <c r="J14553" s="1">
        <v>43167</v>
      </c>
      <c r="L14553">
        <v>8</v>
      </c>
      <c r="M14553" t="s">
        <v>15</v>
      </c>
      <c r="N14553" t="s">
        <v>16</v>
      </c>
      <c r="O14553">
        <v>30</v>
      </c>
      <c r="P14553" t="str">
        <f t="shared" si="227"/>
        <v>Active</v>
      </c>
    </row>
    <row r="14554" spans="1:16" x14ac:dyDescent="0.3">
      <c r="A14554" t="s">
        <v>33965</v>
      </c>
      <c r="B14554" t="s">
        <v>11423</v>
      </c>
      <c r="C14554" t="s">
        <v>33966</v>
      </c>
      <c r="D14554" s="1">
        <v>30613</v>
      </c>
      <c r="E14554" t="s">
        <v>10</v>
      </c>
      <c r="F14554" t="s">
        <v>14763</v>
      </c>
      <c r="G14554" t="s">
        <v>35220</v>
      </c>
      <c r="H14554" t="s">
        <v>421</v>
      </c>
      <c r="I14554" t="s">
        <v>14</v>
      </c>
      <c r="J14554" s="1">
        <v>37939</v>
      </c>
      <c r="L14554">
        <v>22</v>
      </c>
      <c r="M14554" t="s">
        <v>15</v>
      </c>
      <c r="N14554" t="s">
        <v>16</v>
      </c>
      <c r="O14554">
        <v>42</v>
      </c>
      <c r="P14554" t="str">
        <f t="shared" si="227"/>
        <v>Active</v>
      </c>
    </row>
    <row r="14555" spans="1:16" x14ac:dyDescent="0.3">
      <c r="A14555" t="s">
        <v>33967</v>
      </c>
      <c r="B14555" t="s">
        <v>15318</v>
      </c>
      <c r="C14555" t="s">
        <v>33968</v>
      </c>
      <c r="D14555" s="1">
        <v>26135</v>
      </c>
      <c r="E14555" t="s">
        <v>31</v>
      </c>
      <c r="F14555" t="s">
        <v>14763</v>
      </c>
      <c r="G14555" t="s">
        <v>12</v>
      </c>
      <c r="H14555" t="s">
        <v>77</v>
      </c>
      <c r="I14555" t="s">
        <v>14</v>
      </c>
      <c r="J14555" s="1">
        <v>41871</v>
      </c>
      <c r="L14555">
        <v>12</v>
      </c>
      <c r="M14555" t="s">
        <v>15</v>
      </c>
      <c r="N14555" t="s">
        <v>16</v>
      </c>
      <c r="O14555">
        <v>54</v>
      </c>
      <c r="P14555" t="str">
        <f t="shared" si="227"/>
        <v>Active</v>
      </c>
    </row>
    <row r="14556" spans="1:16" x14ac:dyDescent="0.3">
      <c r="A14556" t="s">
        <v>33969</v>
      </c>
      <c r="B14556" t="s">
        <v>32052</v>
      </c>
      <c r="C14556" t="s">
        <v>4013</v>
      </c>
      <c r="D14556" s="1">
        <v>24267</v>
      </c>
      <c r="E14556" t="s">
        <v>31</v>
      </c>
      <c r="F14556" t="s">
        <v>35217</v>
      </c>
      <c r="G14556" t="s">
        <v>12</v>
      </c>
      <c r="H14556" t="s">
        <v>2051</v>
      </c>
      <c r="I14556" t="s">
        <v>37</v>
      </c>
      <c r="J14556" s="1">
        <v>37930</v>
      </c>
      <c r="L14556">
        <v>22</v>
      </c>
      <c r="M14556" t="s">
        <v>915</v>
      </c>
      <c r="N14556" t="s">
        <v>370</v>
      </c>
      <c r="O14556">
        <v>59</v>
      </c>
      <c r="P14556" t="str">
        <f t="shared" si="227"/>
        <v>Active</v>
      </c>
    </row>
    <row r="14557" spans="1:16" x14ac:dyDescent="0.3">
      <c r="A14557" t="s">
        <v>33970</v>
      </c>
      <c r="B14557" t="s">
        <v>2611</v>
      </c>
      <c r="C14557" t="s">
        <v>33971</v>
      </c>
      <c r="D14557" s="1">
        <v>29150</v>
      </c>
      <c r="E14557" t="s">
        <v>10</v>
      </c>
      <c r="F14557" t="s">
        <v>43</v>
      </c>
      <c r="G14557" t="s">
        <v>35220</v>
      </c>
      <c r="H14557" t="s">
        <v>381</v>
      </c>
      <c r="I14557" t="s">
        <v>14</v>
      </c>
      <c r="J14557" s="1">
        <v>39708</v>
      </c>
      <c r="L14557">
        <v>18</v>
      </c>
      <c r="M14557" t="s">
        <v>15</v>
      </c>
      <c r="N14557" t="s">
        <v>16</v>
      </c>
      <c r="O14557">
        <v>46</v>
      </c>
      <c r="P14557" t="str">
        <f t="shared" si="227"/>
        <v>Active</v>
      </c>
    </row>
    <row r="14558" spans="1:16" x14ac:dyDescent="0.3">
      <c r="A14558" t="s">
        <v>33972</v>
      </c>
      <c r="B14558" t="s">
        <v>10773</v>
      </c>
      <c r="C14558" t="s">
        <v>33973</v>
      </c>
      <c r="D14558" s="1">
        <v>25736</v>
      </c>
      <c r="E14558" t="s">
        <v>31</v>
      </c>
      <c r="F14558" t="s">
        <v>11</v>
      </c>
      <c r="G14558" t="s">
        <v>111</v>
      </c>
      <c r="H14558" t="s">
        <v>533</v>
      </c>
      <c r="I14558" t="s">
        <v>14</v>
      </c>
      <c r="J14558" s="1">
        <v>38163</v>
      </c>
      <c r="L14558">
        <v>22</v>
      </c>
      <c r="M14558" t="s">
        <v>15</v>
      </c>
      <c r="N14558" t="s">
        <v>16</v>
      </c>
      <c r="O14558">
        <v>55</v>
      </c>
      <c r="P14558" t="str">
        <f t="shared" si="227"/>
        <v>Active</v>
      </c>
    </row>
    <row r="14559" spans="1:16" x14ac:dyDescent="0.3">
      <c r="A14559" t="s">
        <v>33974</v>
      </c>
      <c r="B14559" t="s">
        <v>4021</v>
      </c>
      <c r="C14559" t="s">
        <v>24735</v>
      </c>
      <c r="D14559" s="1">
        <v>34252</v>
      </c>
      <c r="E14559" t="s">
        <v>31</v>
      </c>
      <c r="F14559" t="s">
        <v>11</v>
      </c>
      <c r="G14559" t="s">
        <v>35220</v>
      </c>
      <c r="H14559" t="s">
        <v>182</v>
      </c>
      <c r="I14559" t="s">
        <v>37</v>
      </c>
      <c r="J14559" s="1">
        <v>41013</v>
      </c>
      <c r="L14559">
        <v>14</v>
      </c>
      <c r="M14559" t="s">
        <v>744</v>
      </c>
      <c r="N14559" t="s">
        <v>370</v>
      </c>
      <c r="O14559">
        <v>32</v>
      </c>
      <c r="P14559" t="str">
        <f t="shared" si="227"/>
        <v>Active</v>
      </c>
    </row>
    <row r="14560" spans="1:16" x14ac:dyDescent="0.3">
      <c r="A14560" t="s">
        <v>33975</v>
      </c>
      <c r="B14560" t="s">
        <v>19342</v>
      </c>
      <c r="C14560" t="s">
        <v>19674</v>
      </c>
      <c r="D14560" s="1">
        <v>26662</v>
      </c>
      <c r="E14560" t="s">
        <v>10</v>
      </c>
      <c r="F14560" t="s">
        <v>11</v>
      </c>
      <c r="G14560" t="s">
        <v>179</v>
      </c>
      <c r="H14560" t="s">
        <v>203</v>
      </c>
      <c r="I14560" t="s">
        <v>14</v>
      </c>
      <c r="J14560" s="1">
        <v>40731</v>
      </c>
      <c r="L14560">
        <v>15</v>
      </c>
      <c r="M14560" t="s">
        <v>15</v>
      </c>
      <c r="N14560" t="s">
        <v>16</v>
      </c>
      <c r="O14560">
        <v>53</v>
      </c>
      <c r="P14560" t="str">
        <f t="shared" si="227"/>
        <v>Active</v>
      </c>
    </row>
    <row r="14561" spans="1:16" x14ac:dyDescent="0.3">
      <c r="A14561" t="s">
        <v>33976</v>
      </c>
      <c r="B14561" t="s">
        <v>20404</v>
      </c>
      <c r="C14561" t="s">
        <v>7095</v>
      </c>
      <c r="D14561" s="1">
        <v>32907</v>
      </c>
      <c r="E14561" t="s">
        <v>31</v>
      </c>
      <c r="F14561" t="s">
        <v>20</v>
      </c>
      <c r="G14561" t="s">
        <v>12</v>
      </c>
      <c r="H14561" t="s">
        <v>2051</v>
      </c>
      <c r="I14561" t="s">
        <v>14</v>
      </c>
      <c r="J14561" s="1">
        <v>39941</v>
      </c>
      <c r="L14561">
        <v>17</v>
      </c>
      <c r="M14561" t="s">
        <v>15</v>
      </c>
      <c r="N14561" t="s">
        <v>16</v>
      </c>
      <c r="O14561">
        <v>36</v>
      </c>
      <c r="P14561" t="str">
        <f t="shared" si="227"/>
        <v>Active</v>
      </c>
    </row>
    <row r="14562" spans="1:16" x14ac:dyDescent="0.3">
      <c r="A14562" t="s">
        <v>33977</v>
      </c>
      <c r="B14562" t="s">
        <v>1424</v>
      </c>
      <c r="C14562" t="s">
        <v>33978</v>
      </c>
      <c r="D14562" s="1">
        <v>36389</v>
      </c>
      <c r="E14562" t="s">
        <v>31</v>
      </c>
      <c r="F14562" t="s">
        <v>43</v>
      </c>
      <c r="G14562" t="s">
        <v>111</v>
      </c>
      <c r="H14562" t="s">
        <v>533</v>
      </c>
      <c r="I14562" t="s">
        <v>14</v>
      </c>
      <c r="J14562" s="1">
        <v>43247</v>
      </c>
      <c r="L14562">
        <v>8</v>
      </c>
      <c r="M14562" t="s">
        <v>15</v>
      </c>
      <c r="N14562" t="s">
        <v>16</v>
      </c>
      <c r="O14562">
        <v>26</v>
      </c>
      <c r="P14562" t="str">
        <f t="shared" si="227"/>
        <v>Active</v>
      </c>
    </row>
    <row r="14563" spans="1:16" x14ac:dyDescent="0.3">
      <c r="A14563" t="s">
        <v>33979</v>
      </c>
      <c r="B14563" t="s">
        <v>25325</v>
      </c>
      <c r="C14563" t="s">
        <v>4858</v>
      </c>
      <c r="D14563" s="1">
        <v>36931</v>
      </c>
      <c r="E14563" t="s">
        <v>10</v>
      </c>
      <c r="F14563" t="s">
        <v>20</v>
      </c>
      <c r="G14563" t="s">
        <v>12</v>
      </c>
      <c r="H14563" t="s">
        <v>785</v>
      </c>
      <c r="I14563" t="s">
        <v>14</v>
      </c>
      <c r="J14563" s="1">
        <v>43727</v>
      </c>
      <c r="L14563">
        <v>7</v>
      </c>
      <c r="M14563" t="s">
        <v>15</v>
      </c>
      <c r="N14563" t="s">
        <v>16</v>
      </c>
      <c r="O14563">
        <v>25</v>
      </c>
      <c r="P14563" t="str">
        <f t="shared" si="227"/>
        <v>Active</v>
      </c>
    </row>
    <row r="14564" spans="1:16" x14ac:dyDescent="0.3">
      <c r="A14564" t="s">
        <v>33980</v>
      </c>
      <c r="B14564" t="s">
        <v>25631</v>
      </c>
      <c r="C14564" t="s">
        <v>33981</v>
      </c>
      <c r="D14564" s="1">
        <v>28030</v>
      </c>
      <c r="E14564" t="s">
        <v>10</v>
      </c>
      <c r="F14564" t="s">
        <v>35217</v>
      </c>
      <c r="G14564" t="s">
        <v>36</v>
      </c>
      <c r="H14564" t="s">
        <v>585</v>
      </c>
      <c r="I14564" t="s">
        <v>14</v>
      </c>
      <c r="J14564" s="1">
        <v>40044</v>
      </c>
      <c r="L14564">
        <v>17</v>
      </c>
      <c r="M14564" t="s">
        <v>15</v>
      </c>
      <c r="N14564" t="s">
        <v>16</v>
      </c>
      <c r="O14564">
        <v>49</v>
      </c>
      <c r="P14564" t="str">
        <f t="shared" si="227"/>
        <v>Active</v>
      </c>
    </row>
    <row r="14565" spans="1:16" x14ac:dyDescent="0.3">
      <c r="A14565" t="s">
        <v>33982</v>
      </c>
      <c r="B14565" t="s">
        <v>29900</v>
      </c>
      <c r="C14565" t="s">
        <v>33983</v>
      </c>
      <c r="D14565" s="1">
        <v>32680</v>
      </c>
      <c r="E14565" t="s">
        <v>31</v>
      </c>
      <c r="F14565" t="s">
        <v>35217</v>
      </c>
      <c r="G14565" t="s">
        <v>12</v>
      </c>
      <c r="H14565" t="s">
        <v>499</v>
      </c>
      <c r="I14565" t="s">
        <v>14</v>
      </c>
      <c r="J14565" s="1">
        <v>42929</v>
      </c>
      <c r="L14565">
        <v>9</v>
      </c>
      <c r="M14565" t="s">
        <v>15</v>
      </c>
      <c r="N14565" t="s">
        <v>16</v>
      </c>
      <c r="O14565">
        <v>36</v>
      </c>
      <c r="P14565" t="str">
        <f t="shared" si="227"/>
        <v>Active</v>
      </c>
    </row>
    <row r="14566" spans="1:16" x14ac:dyDescent="0.3">
      <c r="A14566" t="s">
        <v>33984</v>
      </c>
      <c r="B14566" t="s">
        <v>26121</v>
      </c>
      <c r="C14566" t="s">
        <v>33985</v>
      </c>
      <c r="D14566" s="1">
        <v>26545</v>
      </c>
      <c r="E14566" t="s">
        <v>31</v>
      </c>
      <c r="F14566" t="s">
        <v>20</v>
      </c>
      <c r="G14566" t="s">
        <v>12</v>
      </c>
      <c r="H14566" t="s">
        <v>93</v>
      </c>
      <c r="I14566" t="s">
        <v>14</v>
      </c>
      <c r="J14566" s="1">
        <v>39317</v>
      </c>
      <c r="L14566">
        <v>19</v>
      </c>
      <c r="M14566" t="s">
        <v>15</v>
      </c>
      <c r="N14566" t="s">
        <v>16</v>
      </c>
      <c r="O14566">
        <v>53</v>
      </c>
      <c r="P14566" t="str">
        <f t="shared" si="227"/>
        <v>Active</v>
      </c>
    </row>
    <row r="14567" spans="1:16" x14ac:dyDescent="0.3">
      <c r="A14567" t="s">
        <v>33986</v>
      </c>
      <c r="B14567" t="s">
        <v>3268</v>
      </c>
      <c r="C14567" t="s">
        <v>10641</v>
      </c>
      <c r="D14567" s="1">
        <v>31092</v>
      </c>
      <c r="E14567" t="s">
        <v>10</v>
      </c>
      <c r="F14567" t="s">
        <v>14763</v>
      </c>
      <c r="G14567" t="s">
        <v>174</v>
      </c>
      <c r="H14567" t="s">
        <v>175</v>
      </c>
      <c r="I14567" t="s">
        <v>14</v>
      </c>
      <c r="J14567" s="1">
        <v>39832</v>
      </c>
      <c r="L14567">
        <v>17</v>
      </c>
      <c r="M14567" t="s">
        <v>15</v>
      </c>
      <c r="N14567" t="s">
        <v>16</v>
      </c>
      <c r="O14567">
        <v>41</v>
      </c>
      <c r="P14567" t="str">
        <f t="shared" si="227"/>
        <v>Active</v>
      </c>
    </row>
    <row r="14568" spans="1:16" x14ac:dyDescent="0.3">
      <c r="A14568" t="s">
        <v>33987</v>
      </c>
      <c r="B14568" t="s">
        <v>5271</v>
      </c>
      <c r="C14568" t="s">
        <v>33988</v>
      </c>
      <c r="D14568" s="1">
        <v>29919</v>
      </c>
      <c r="E14568" t="s">
        <v>10</v>
      </c>
      <c r="F14568" t="s">
        <v>14763</v>
      </c>
      <c r="G14568" t="s">
        <v>26</v>
      </c>
      <c r="H14568" t="s">
        <v>314</v>
      </c>
      <c r="I14568" t="s">
        <v>14</v>
      </c>
      <c r="J14568" s="1">
        <v>37816</v>
      </c>
      <c r="L14568">
        <v>23</v>
      </c>
      <c r="M14568" t="s">
        <v>15</v>
      </c>
      <c r="N14568" t="s">
        <v>16</v>
      </c>
      <c r="O14568">
        <v>44</v>
      </c>
      <c r="P14568" t="str">
        <f t="shared" si="227"/>
        <v>Active</v>
      </c>
    </row>
    <row r="14569" spans="1:16" x14ac:dyDescent="0.3">
      <c r="A14569" t="s">
        <v>33989</v>
      </c>
      <c r="B14569" t="s">
        <v>12138</v>
      </c>
      <c r="C14569" t="s">
        <v>18513</v>
      </c>
      <c r="D14569" s="1">
        <v>25575</v>
      </c>
      <c r="E14569" t="s">
        <v>10</v>
      </c>
      <c r="F14569" t="s">
        <v>20</v>
      </c>
      <c r="G14569" t="s">
        <v>12</v>
      </c>
      <c r="H14569" t="s">
        <v>153</v>
      </c>
      <c r="I14569" t="s">
        <v>14</v>
      </c>
      <c r="J14569" s="1">
        <v>39397</v>
      </c>
      <c r="L14569">
        <v>18</v>
      </c>
      <c r="M14569" t="s">
        <v>15</v>
      </c>
      <c r="N14569" t="s">
        <v>16</v>
      </c>
      <c r="O14569">
        <v>56</v>
      </c>
      <c r="P14569" t="str">
        <f t="shared" si="227"/>
        <v>Active</v>
      </c>
    </row>
    <row r="14570" spans="1:16" x14ac:dyDescent="0.3">
      <c r="A14570" t="s">
        <v>33990</v>
      </c>
      <c r="B14570" t="s">
        <v>7140</v>
      </c>
      <c r="C14570" t="s">
        <v>27590</v>
      </c>
      <c r="D14570" s="1">
        <v>29487</v>
      </c>
      <c r="E14570" t="s">
        <v>10</v>
      </c>
      <c r="F14570" t="s">
        <v>20</v>
      </c>
      <c r="G14570" t="s">
        <v>21</v>
      </c>
      <c r="H14570" t="s">
        <v>22</v>
      </c>
      <c r="I14570" t="s">
        <v>14</v>
      </c>
      <c r="J14570" s="1">
        <v>43261</v>
      </c>
      <c r="L14570">
        <v>8</v>
      </c>
      <c r="M14570" t="s">
        <v>15</v>
      </c>
      <c r="N14570" t="s">
        <v>16</v>
      </c>
      <c r="O14570">
        <v>45</v>
      </c>
      <c r="P14570" t="str">
        <f t="shared" si="227"/>
        <v>Active</v>
      </c>
    </row>
    <row r="14571" spans="1:16" x14ac:dyDescent="0.3">
      <c r="A14571" t="s">
        <v>33991</v>
      </c>
      <c r="B14571" t="s">
        <v>10332</v>
      </c>
      <c r="C14571" t="s">
        <v>33992</v>
      </c>
      <c r="D14571" s="1">
        <v>35169</v>
      </c>
      <c r="E14571" t="s">
        <v>10</v>
      </c>
      <c r="F14571" t="s">
        <v>35217</v>
      </c>
      <c r="G14571" t="s">
        <v>36</v>
      </c>
      <c r="H14571" t="s">
        <v>335</v>
      </c>
      <c r="I14571" t="s">
        <v>14</v>
      </c>
      <c r="J14571" s="1">
        <v>42009</v>
      </c>
      <c r="L14571">
        <v>11</v>
      </c>
      <c r="M14571" t="s">
        <v>15</v>
      </c>
      <c r="N14571" t="s">
        <v>16</v>
      </c>
      <c r="O14571">
        <v>30</v>
      </c>
      <c r="P14571" t="str">
        <f t="shared" si="227"/>
        <v>Active</v>
      </c>
    </row>
    <row r="14572" spans="1:16" x14ac:dyDescent="0.3">
      <c r="A14572" t="s">
        <v>33993</v>
      </c>
      <c r="B14572" t="s">
        <v>20202</v>
      </c>
      <c r="C14572" t="s">
        <v>25405</v>
      </c>
      <c r="D14572" s="1">
        <v>27044</v>
      </c>
      <c r="E14572" t="s">
        <v>31</v>
      </c>
      <c r="F14572" t="s">
        <v>35217</v>
      </c>
      <c r="G14572" t="s">
        <v>12</v>
      </c>
      <c r="H14572" t="s">
        <v>875</v>
      </c>
      <c r="I14572" t="s">
        <v>37</v>
      </c>
      <c r="J14572" s="1">
        <v>41893</v>
      </c>
      <c r="L14572">
        <v>12</v>
      </c>
      <c r="M14572" t="s">
        <v>554</v>
      </c>
      <c r="N14572" t="s">
        <v>370</v>
      </c>
      <c r="O14572">
        <v>52</v>
      </c>
      <c r="P14572" t="str">
        <f t="shared" si="227"/>
        <v>Active</v>
      </c>
    </row>
    <row r="14573" spans="1:16" x14ac:dyDescent="0.3">
      <c r="A14573" t="s">
        <v>33994</v>
      </c>
      <c r="B14573" t="s">
        <v>1438</v>
      </c>
      <c r="C14573" t="s">
        <v>26500</v>
      </c>
      <c r="D14573" s="1">
        <v>27511</v>
      </c>
      <c r="E14573" t="s">
        <v>31</v>
      </c>
      <c r="F14573" t="s">
        <v>20</v>
      </c>
      <c r="G14573" t="s">
        <v>35220</v>
      </c>
      <c r="H14573" t="s">
        <v>296</v>
      </c>
      <c r="I14573" t="s">
        <v>14</v>
      </c>
      <c r="J14573" s="1">
        <v>36969</v>
      </c>
      <c r="K14573" s="1">
        <v>39546</v>
      </c>
      <c r="L14573">
        <v>7</v>
      </c>
      <c r="M14573" t="s">
        <v>15</v>
      </c>
      <c r="N14573" t="s">
        <v>16</v>
      </c>
      <c r="O14573">
        <v>51</v>
      </c>
      <c r="P14573" t="str">
        <f t="shared" si="227"/>
        <v>Terminated</v>
      </c>
    </row>
    <row r="14574" spans="1:16" x14ac:dyDescent="0.3">
      <c r="A14574" t="s">
        <v>33995</v>
      </c>
      <c r="B14574" t="s">
        <v>9798</v>
      </c>
      <c r="C14574" t="s">
        <v>27877</v>
      </c>
      <c r="D14574" s="1">
        <v>25979</v>
      </c>
      <c r="E14574" t="s">
        <v>10</v>
      </c>
      <c r="F14574" t="s">
        <v>20</v>
      </c>
      <c r="G14574" t="s">
        <v>179</v>
      </c>
      <c r="H14574" t="s">
        <v>180</v>
      </c>
      <c r="I14574" t="s">
        <v>14</v>
      </c>
      <c r="J14574" s="1">
        <v>40610</v>
      </c>
      <c r="L14574">
        <v>15</v>
      </c>
      <c r="M14574" t="s">
        <v>15</v>
      </c>
      <c r="N14574" t="s">
        <v>16</v>
      </c>
      <c r="O14574">
        <v>55</v>
      </c>
      <c r="P14574" t="str">
        <f t="shared" si="227"/>
        <v>Active</v>
      </c>
    </row>
    <row r="14575" spans="1:16" x14ac:dyDescent="0.3">
      <c r="A14575" t="s">
        <v>33996</v>
      </c>
      <c r="B14575" t="s">
        <v>3538</v>
      </c>
      <c r="C14575" t="s">
        <v>31298</v>
      </c>
      <c r="D14575" s="1">
        <v>25015</v>
      </c>
      <c r="E14575" t="s">
        <v>31</v>
      </c>
      <c r="F14575" t="s">
        <v>35217</v>
      </c>
      <c r="G14575" t="s">
        <v>12</v>
      </c>
      <c r="H14575" t="s">
        <v>408</v>
      </c>
      <c r="I14575" t="s">
        <v>14</v>
      </c>
      <c r="J14575" s="1">
        <v>36886</v>
      </c>
      <c r="L14575">
        <v>25</v>
      </c>
      <c r="M14575" t="s">
        <v>15</v>
      </c>
      <c r="N14575" t="s">
        <v>16</v>
      </c>
      <c r="O14575">
        <v>57</v>
      </c>
      <c r="P14575" t="str">
        <f t="shared" si="227"/>
        <v>Active</v>
      </c>
    </row>
    <row r="14576" spans="1:16" x14ac:dyDescent="0.3">
      <c r="A14576" t="s">
        <v>33997</v>
      </c>
      <c r="B14576" t="s">
        <v>17818</v>
      </c>
      <c r="C14576" t="s">
        <v>25122</v>
      </c>
      <c r="D14576" s="1">
        <v>27686</v>
      </c>
      <c r="E14576" t="s">
        <v>31</v>
      </c>
      <c r="F14576" t="s">
        <v>35217</v>
      </c>
      <c r="G14576" t="s">
        <v>12</v>
      </c>
      <c r="H14576" t="s">
        <v>101</v>
      </c>
      <c r="I14576" t="s">
        <v>14</v>
      </c>
      <c r="J14576" s="1">
        <v>39008</v>
      </c>
      <c r="L14576">
        <v>19</v>
      </c>
      <c r="M14576" t="s">
        <v>15</v>
      </c>
      <c r="N14576" t="s">
        <v>16</v>
      </c>
      <c r="O14576">
        <v>50</v>
      </c>
      <c r="P14576" t="str">
        <f t="shared" si="227"/>
        <v>Active</v>
      </c>
    </row>
    <row r="14577" spans="1:16" x14ac:dyDescent="0.3">
      <c r="A14577" t="s">
        <v>33998</v>
      </c>
      <c r="B14577" t="s">
        <v>24263</v>
      </c>
      <c r="C14577" t="s">
        <v>33999</v>
      </c>
      <c r="D14577" s="1">
        <v>26530</v>
      </c>
      <c r="E14577" t="s">
        <v>31</v>
      </c>
      <c r="F14577" t="s">
        <v>35217</v>
      </c>
      <c r="G14577" t="s">
        <v>135</v>
      </c>
      <c r="H14577" t="s">
        <v>234</v>
      </c>
      <c r="I14577" t="s">
        <v>37</v>
      </c>
      <c r="J14577" s="1">
        <v>42123</v>
      </c>
      <c r="L14577">
        <v>11</v>
      </c>
      <c r="M14577" t="s">
        <v>574</v>
      </c>
      <c r="N14577" t="s">
        <v>39</v>
      </c>
      <c r="O14577">
        <v>53</v>
      </c>
      <c r="P14577" t="str">
        <f t="shared" si="227"/>
        <v>Active</v>
      </c>
    </row>
    <row r="14578" spans="1:16" x14ac:dyDescent="0.3">
      <c r="A14578" t="s">
        <v>34000</v>
      </c>
      <c r="B14578" t="s">
        <v>13695</v>
      </c>
      <c r="C14578" t="s">
        <v>22692</v>
      </c>
      <c r="D14578" s="1">
        <v>24821</v>
      </c>
      <c r="E14578" t="s">
        <v>31</v>
      </c>
      <c r="F14578" t="s">
        <v>43</v>
      </c>
      <c r="G14578" t="s">
        <v>21</v>
      </c>
      <c r="H14578" t="s">
        <v>73</v>
      </c>
      <c r="I14578" t="s">
        <v>14</v>
      </c>
      <c r="J14578" s="1">
        <v>39744</v>
      </c>
      <c r="L14578">
        <v>17</v>
      </c>
      <c r="M14578" t="s">
        <v>15</v>
      </c>
      <c r="N14578" t="s">
        <v>16</v>
      </c>
      <c r="O14578">
        <v>58</v>
      </c>
      <c r="P14578" t="str">
        <f t="shared" si="227"/>
        <v>Active</v>
      </c>
    </row>
    <row r="14579" spans="1:16" x14ac:dyDescent="0.3">
      <c r="A14579" t="s">
        <v>34001</v>
      </c>
      <c r="B14579" t="s">
        <v>32461</v>
      </c>
      <c r="C14579" t="s">
        <v>34002</v>
      </c>
      <c r="D14579" s="1">
        <v>30575</v>
      </c>
      <c r="E14579" t="s">
        <v>10</v>
      </c>
      <c r="F14579" t="s">
        <v>20</v>
      </c>
      <c r="G14579" t="s">
        <v>174</v>
      </c>
      <c r="H14579" t="s">
        <v>2072</v>
      </c>
      <c r="I14579" t="s">
        <v>37</v>
      </c>
      <c r="J14579" s="1">
        <v>38896</v>
      </c>
      <c r="K14579" s="1">
        <v>40490</v>
      </c>
      <c r="L14579">
        <v>4</v>
      </c>
      <c r="M14579" t="s">
        <v>119</v>
      </c>
      <c r="N14579" t="s">
        <v>105</v>
      </c>
      <c r="O14579">
        <v>42</v>
      </c>
      <c r="P14579" t="str">
        <f t="shared" si="227"/>
        <v>Terminated</v>
      </c>
    </row>
    <row r="14580" spans="1:16" x14ac:dyDescent="0.3">
      <c r="A14580" t="s">
        <v>34003</v>
      </c>
      <c r="B14580" t="s">
        <v>8351</v>
      </c>
      <c r="C14580" t="s">
        <v>34004</v>
      </c>
      <c r="D14580" s="1">
        <v>29130</v>
      </c>
      <c r="E14580" t="s">
        <v>10</v>
      </c>
      <c r="F14580" t="s">
        <v>43</v>
      </c>
      <c r="G14580" t="s">
        <v>26</v>
      </c>
      <c r="H14580" t="s">
        <v>387</v>
      </c>
      <c r="I14580" t="s">
        <v>14</v>
      </c>
      <c r="J14580" s="1">
        <v>39139</v>
      </c>
      <c r="L14580">
        <v>19</v>
      </c>
      <c r="M14580" t="s">
        <v>15</v>
      </c>
      <c r="N14580" t="s">
        <v>16</v>
      </c>
      <c r="O14580">
        <v>46</v>
      </c>
      <c r="P14580" t="str">
        <f t="shared" si="227"/>
        <v>Active</v>
      </c>
    </row>
    <row r="14581" spans="1:16" x14ac:dyDescent="0.3">
      <c r="A14581" t="s">
        <v>34005</v>
      </c>
      <c r="B14581" t="s">
        <v>4134</v>
      </c>
      <c r="C14581" t="s">
        <v>34006</v>
      </c>
      <c r="D14581" s="1">
        <v>30362</v>
      </c>
      <c r="E14581" t="s">
        <v>10</v>
      </c>
      <c r="F14581" t="s">
        <v>35217</v>
      </c>
      <c r="G14581" t="s">
        <v>35220</v>
      </c>
      <c r="H14581" t="s">
        <v>403</v>
      </c>
      <c r="I14581" t="s">
        <v>14</v>
      </c>
      <c r="J14581" s="1">
        <v>40065</v>
      </c>
      <c r="L14581">
        <v>17</v>
      </c>
      <c r="M14581" t="s">
        <v>15</v>
      </c>
      <c r="N14581" t="s">
        <v>16</v>
      </c>
      <c r="O14581">
        <v>43</v>
      </c>
      <c r="P14581" t="str">
        <f t="shared" si="227"/>
        <v>Active</v>
      </c>
    </row>
    <row r="14582" spans="1:16" x14ac:dyDescent="0.3">
      <c r="A14582" t="s">
        <v>34007</v>
      </c>
      <c r="B14582" t="s">
        <v>14113</v>
      </c>
      <c r="C14582" t="s">
        <v>18668</v>
      </c>
      <c r="D14582" s="1">
        <v>30006</v>
      </c>
      <c r="E14582" t="s">
        <v>10</v>
      </c>
      <c r="F14582" t="s">
        <v>43</v>
      </c>
      <c r="G14582" t="s">
        <v>35220</v>
      </c>
      <c r="H14582" t="s">
        <v>182</v>
      </c>
      <c r="I14582" t="s">
        <v>37</v>
      </c>
      <c r="J14582" s="1">
        <v>39614</v>
      </c>
      <c r="K14582" s="1">
        <v>41903</v>
      </c>
      <c r="L14582">
        <v>6</v>
      </c>
      <c r="M14582" t="s">
        <v>104</v>
      </c>
      <c r="N14582" t="s">
        <v>105</v>
      </c>
      <c r="O14582">
        <v>44</v>
      </c>
      <c r="P14582" t="str">
        <f t="shared" si="227"/>
        <v>Terminated</v>
      </c>
    </row>
    <row r="14583" spans="1:16" x14ac:dyDescent="0.3">
      <c r="A14583" t="s">
        <v>34008</v>
      </c>
      <c r="B14583" t="s">
        <v>34009</v>
      </c>
      <c r="C14583" t="s">
        <v>3474</v>
      </c>
      <c r="D14583" s="1">
        <v>30614</v>
      </c>
      <c r="E14583" t="s">
        <v>10</v>
      </c>
      <c r="F14583" t="s">
        <v>35217</v>
      </c>
      <c r="G14583" t="s">
        <v>97</v>
      </c>
      <c r="H14583" t="s">
        <v>6339</v>
      </c>
      <c r="I14583" t="s">
        <v>14</v>
      </c>
      <c r="J14583" s="1">
        <v>38720</v>
      </c>
      <c r="K14583" s="1">
        <v>41653</v>
      </c>
      <c r="L14583">
        <v>8</v>
      </c>
      <c r="M14583" t="s">
        <v>15</v>
      </c>
      <c r="N14583" t="s">
        <v>16</v>
      </c>
      <c r="O14583">
        <v>42</v>
      </c>
      <c r="P14583" t="str">
        <f t="shared" si="227"/>
        <v>Terminated</v>
      </c>
    </row>
    <row r="14584" spans="1:16" x14ac:dyDescent="0.3">
      <c r="A14584" t="s">
        <v>34010</v>
      </c>
      <c r="B14584" t="s">
        <v>12938</v>
      </c>
      <c r="C14584" t="s">
        <v>34011</v>
      </c>
      <c r="D14584" s="1">
        <v>26554</v>
      </c>
      <c r="E14584" t="s">
        <v>31</v>
      </c>
      <c r="F14584" t="s">
        <v>11</v>
      </c>
      <c r="G14584" t="s">
        <v>21</v>
      </c>
      <c r="H14584" t="s">
        <v>22</v>
      </c>
      <c r="I14584" t="s">
        <v>14</v>
      </c>
      <c r="J14584" s="1">
        <v>38585</v>
      </c>
      <c r="K14584" s="1">
        <v>44894</v>
      </c>
      <c r="L14584">
        <v>17</v>
      </c>
      <c r="M14584" t="s">
        <v>15</v>
      </c>
      <c r="N14584" t="s">
        <v>16</v>
      </c>
      <c r="O14584">
        <v>53</v>
      </c>
      <c r="P14584" t="str">
        <f t="shared" si="227"/>
        <v>Terminated</v>
      </c>
    </row>
    <row r="14585" spans="1:16" x14ac:dyDescent="0.3">
      <c r="A14585" t="s">
        <v>34012</v>
      </c>
      <c r="B14585" t="s">
        <v>7862</v>
      </c>
      <c r="C14585" t="s">
        <v>34013</v>
      </c>
      <c r="D14585" s="1">
        <v>26771</v>
      </c>
      <c r="E14585" t="s">
        <v>31</v>
      </c>
      <c r="F14585" t="s">
        <v>35217</v>
      </c>
      <c r="G14585" t="s">
        <v>35220</v>
      </c>
      <c r="H14585" t="s">
        <v>421</v>
      </c>
      <c r="I14585" t="s">
        <v>37</v>
      </c>
      <c r="J14585" s="1">
        <v>43422</v>
      </c>
      <c r="L14585">
        <v>7</v>
      </c>
      <c r="M14585" t="s">
        <v>138</v>
      </c>
      <c r="N14585" t="s">
        <v>139</v>
      </c>
      <c r="O14585">
        <v>53</v>
      </c>
      <c r="P14585" t="str">
        <f t="shared" si="227"/>
        <v>Active</v>
      </c>
    </row>
    <row r="14586" spans="1:16" x14ac:dyDescent="0.3">
      <c r="A14586" t="s">
        <v>34014</v>
      </c>
      <c r="B14586" t="s">
        <v>9646</v>
      </c>
      <c r="C14586" t="s">
        <v>30132</v>
      </c>
      <c r="D14586" s="1">
        <v>33710</v>
      </c>
      <c r="E14586" t="s">
        <v>31</v>
      </c>
      <c r="F14586" t="s">
        <v>20</v>
      </c>
      <c r="G14586" t="s">
        <v>32</v>
      </c>
      <c r="H14586" t="s">
        <v>194</v>
      </c>
      <c r="I14586" t="s">
        <v>14</v>
      </c>
      <c r="J14586" s="1">
        <v>43353</v>
      </c>
      <c r="L14586">
        <v>8</v>
      </c>
      <c r="M14586" t="s">
        <v>15</v>
      </c>
      <c r="N14586" t="s">
        <v>16</v>
      </c>
      <c r="O14586">
        <v>34</v>
      </c>
      <c r="P14586" t="str">
        <f t="shared" si="227"/>
        <v>Active</v>
      </c>
    </row>
    <row r="14587" spans="1:16" x14ac:dyDescent="0.3">
      <c r="A14587" t="s">
        <v>34015</v>
      </c>
      <c r="B14587" t="s">
        <v>1655</v>
      </c>
      <c r="C14587" t="s">
        <v>33627</v>
      </c>
      <c r="D14587" s="1">
        <v>26404</v>
      </c>
      <c r="E14587" t="s">
        <v>10</v>
      </c>
      <c r="F14587" t="s">
        <v>14763</v>
      </c>
      <c r="G14587" t="s">
        <v>32</v>
      </c>
      <c r="H14587" t="s">
        <v>186</v>
      </c>
      <c r="I14587" t="s">
        <v>14</v>
      </c>
      <c r="J14587" s="1">
        <v>43452</v>
      </c>
      <c r="L14587">
        <v>7</v>
      </c>
      <c r="M14587" t="s">
        <v>15</v>
      </c>
      <c r="N14587" t="s">
        <v>16</v>
      </c>
      <c r="O14587">
        <v>54</v>
      </c>
      <c r="P14587" t="str">
        <f t="shared" si="227"/>
        <v>Active</v>
      </c>
    </row>
    <row r="14588" spans="1:16" x14ac:dyDescent="0.3">
      <c r="A14588" t="s">
        <v>34016</v>
      </c>
      <c r="B14588" t="s">
        <v>3117</v>
      </c>
      <c r="C14588" t="s">
        <v>34017</v>
      </c>
      <c r="D14588" s="1">
        <v>29959</v>
      </c>
      <c r="E14588" t="s">
        <v>10</v>
      </c>
      <c r="F14588" t="s">
        <v>43</v>
      </c>
      <c r="G14588" t="s">
        <v>35220</v>
      </c>
      <c r="H14588" t="s">
        <v>421</v>
      </c>
      <c r="I14588" t="s">
        <v>14</v>
      </c>
      <c r="J14588" s="1">
        <v>43716</v>
      </c>
      <c r="L14588">
        <v>7</v>
      </c>
      <c r="M14588" t="s">
        <v>15</v>
      </c>
      <c r="N14588" t="s">
        <v>16</v>
      </c>
      <c r="O14588">
        <v>44</v>
      </c>
      <c r="P14588" t="str">
        <f t="shared" si="227"/>
        <v>Active</v>
      </c>
    </row>
    <row r="14589" spans="1:16" x14ac:dyDescent="0.3">
      <c r="A14589" t="s">
        <v>34018</v>
      </c>
      <c r="B14589" t="s">
        <v>18314</v>
      </c>
      <c r="C14589" t="s">
        <v>34019</v>
      </c>
      <c r="D14589" s="1">
        <v>27989</v>
      </c>
      <c r="E14589" t="s">
        <v>31</v>
      </c>
      <c r="F14589" t="s">
        <v>20</v>
      </c>
      <c r="G14589" t="s">
        <v>12</v>
      </c>
      <c r="H14589" t="s">
        <v>77</v>
      </c>
      <c r="I14589" t="s">
        <v>14</v>
      </c>
      <c r="J14589" s="1">
        <v>40416</v>
      </c>
      <c r="L14589">
        <v>16</v>
      </c>
      <c r="M14589" t="s">
        <v>15</v>
      </c>
      <c r="N14589" t="s">
        <v>16</v>
      </c>
      <c r="O14589">
        <v>49</v>
      </c>
      <c r="P14589" t="str">
        <f t="shared" si="227"/>
        <v>Active</v>
      </c>
    </row>
    <row r="14590" spans="1:16" x14ac:dyDescent="0.3">
      <c r="A14590" t="s">
        <v>34020</v>
      </c>
      <c r="B14590" t="s">
        <v>16125</v>
      </c>
      <c r="C14590" t="s">
        <v>34021</v>
      </c>
      <c r="D14590" s="1">
        <v>31620</v>
      </c>
      <c r="E14590" t="s">
        <v>31</v>
      </c>
      <c r="F14590" t="s">
        <v>14763</v>
      </c>
      <c r="G14590" t="s">
        <v>35220</v>
      </c>
      <c r="H14590" t="s">
        <v>2811</v>
      </c>
      <c r="I14590" t="s">
        <v>14</v>
      </c>
      <c r="J14590" s="1">
        <v>41080</v>
      </c>
      <c r="L14590">
        <v>14</v>
      </c>
      <c r="M14590" t="s">
        <v>15</v>
      </c>
      <c r="N14590" t="s">
        <v>16</v>
      </c>
      <c r="O14590">
        <v>39</v>
      </c>
      <c r="P14590" t="str">
        <f t="shared" si="227"/>
        <v>Active</v>
      </c>
    </row>
    <row r="14591" spans="1:16" x14ac:dyDescent="0.3">
      <c r="A14591" t="s">
        <v>34022</v>
      </c>
      <c r="B14591" t="s">
        <v>21435</v>
      </c>
      <c r="C14591" t="s">
        <v>34023</v>
      </c>
      <c r="D14591" s="1">
        <v>32874</v>
      </c>
      <c r="E14591" t="s">
        <v>31</v>
      </c>
      <c r="F14591" t="s">
        <v>14763</v>
      </c>
      <c r="G14591" t="s">
        <v>179</v>
      </c>
      <c r="H14591" t="s">
        <v>918</v>
      </c>
      <c r="I14591" t="s">
        <v>14</v>
      </c>
      <c r="J14591" s="1">
        <v>43203</v>
      </c>
      <c r="L14591">
        <v>8</v>
      </c>
      <c r="M14591" t="s">
        <v>15</v>
      </c>
      <c r="N14591" t="s">
        <v>16</v>
      </c>
      <c r="O14591">
        <v>36</v>
      </c>
      <c r="P14591" t="str">
        <f t="shared" si="227"/>
        <v>Active</v>
      </c>
    </row>
    <row r="14592" spans="1:16" x14ac:dyDescent="0.3">
      <c r="A14592" t="s">
        <v>34024</v>
      </c>
      <c r="B14592" t="s">
        <v>15256</v>
      </c>
      <c r="C14592" t="s">
        <v>34025</v>
      </c>
      <c r="D14592" s="1">
        <v>29020</v>
      </c>
      <c r="E14592" t="s">
        <v>10</v>
      </c>
      <c r="F14592" t="s">
        <v>35217</v>
      </c>
      <c r="G14592" t="s">
        <v>97</v>
      </c>
      <c r="H14592" t="s">
        <v>1770</v>
      </c>
      <c r="I14592" t="s">
        <v>14</v>
      </c>
      <c r="J14592" s="1">
        <v>40359</v>
      </c>
      <c r="L14592">
        <v>16</v>
      </c>
      <c r="M14592" t="s">
        <v>15</v>
      </c>
      <c r="N14592" t="s">
        <v>16</v>
      </c>
      <c r="O14592">
        <v>46</v>
      </c>
      <c r="P14592" t="str">
        <f t="shared" si="227"/>
        <v>Active</v>
      </c>
    </row>
    <row r="14593" spans="1:16" x14ac:dyDescent="0.3">
      <c r="A14593" t="s">
        <v>34026</v>
      </c>
      <c r="B14593" t="s">
        <v>16863</v>
      </c>
      <c r="C14593" t="s">
        <v>27482</v>
      </c>
      <c r="D14593" s="1">
        <v>28874</v>
      </c>
      <c r="E14593" t="s">
        <v>10</v>
      </c>
      <c r="F14593" t="s">
        <v>43</v>
      </c>
      <c r="G14593" t="s">
        <v>12</v>
      </c>
      <c r="H14593" t="s">
        <v>77</v>
      </c>
      <c r="I14593" t="s">
        <v>14</v>
      </c>
      <c r="J14593" s="1">
        <v>37529</v>
      </c>
      <c r="L14593">
        <v>24</v>
      </c>
      <c r="M14593" t="s">
        <v>15</v>
      </c>
      <c r="N14593" t="s">
        <v>16</v>
      </c>
      <c r="O14593">
        <v>47</v>
      </c>
      <c r="P14593" t="str">
        <f t="shared" si="227"/>
        <v>Active</v>
      </c>
    </row>
    <row r="14594" spans="1:16" x14ac:dyDescent="0.3">
      <c r="A14594" t="s">
        <v>34027</v>
      </c>
      <c r="B14594" t="s">
        <v>10450</v>
      </c>
      <c r="C14594" t="s">
        <v>34028</v>
      </c>
      <c r="D14594" s="1">
        <v>32871</v>
      </c>
      <c r="E14594" t="s">
        <v>10</v>
      </c>
      <c r="F14594" t="s">
        <v>43</v>
      </c>
      <c r="G14594" t="s">
        <v>111</v>
      </c>
      <c r="H14594" t="s">
        <v>170</v>
      </c>
      <c r="I14594" t="s">
        <v>37</v>
      </c>
      <c r="J14594" s="1">
        <v>39648</v>
      </c>
      <c r="L14594">
        <v>18</v>
      </c>
      <c r="M14594" t="s">
        <v>915</v>
      </c>
      <c r="N14594" t="s">
        <v>370</v>
      </c>
      <c r="O14594">
        <v>36</v>
      </c>
      <c r="P14594" t="str">
        <f t="shared" si="227"/>
        <v>Active</v>
      </c>
    </row>
    <row r="14595" spans="1:16" x14ac:dyDescent="0.3">
      <c r="A14595" t="s">
        <v>34029</v>
      </c>
      <c r="B14595" t="s">
        <v>125</v>
      </c>
      <c r="C14595" t="s">
        <v>34030</v>
      </c>
      <c r="D14595" s="1">
        <v>31644</v>
      </c>
      <c r="E14595" t="s">
        <v>10</v>
      </c>
      <c r="F14595" t="s">
        <v>35217</v>
      </c>
      <c r="G14595" t="s">
        <v>21</v>
      </c>
      <c r="H14595" t="s">
        <v>73</v>
      </c>
      <c r="I14595" t="s">
        <v>14</v>
      </c>
      <c r="J14595" s="1">
        <v>43930</v>
      </c>
      <c r="L14595">
        <v>6</v>
      </c>
      <c r="M14595" t="s">
        <v>15</v>
      </c>
      <c r="N14595" t="s">
        <v>16</v>
      </c>
      <c r="O14595">
        <v>39</v>
      </c>
      <c r="P14595" t="str">
        <f t="shared" ref="P14595:P14658" si="228">IF(K14595="","Active","Terminated")</f>
        <v>Active</v>
      </c>
    </row>
    <row r="14596" spans="1:16" x14ac:dyDescent="0.3">
      <c r="A14596" t="s">
        <v>34031</v>
      </c>
      <c r="B14596" t="s">
        <v>11306</v>
      </c>
      <c r="C14596" t="s">
        <v>9023</v>
      </c>
      <c r="D14596" s="1">
        <v>25475</v>
      </c>
      <c r="E14596" t="s">
        <v>10</v>
      </c>
      <c r="F14596" t="s">
        <v>35217</v>
      </c>
      <c r="G14596" t="s">
        <v>135</v>
      </c>
      <c r="H14596" t="s">
        <v>1014</v>
      </c>
      <c r="I14596" t="s">
        <v>37</v>
      </c>
      <c r="J14596" s="1">
        <v>37923</v>
      </c>
      <c r="L14596">
        <v>22</v>
      </c>
      <c r="M14596" t="s">
        <v>348</v>
      </c>
      <c r="N14596" t="s">
        <v>16</v>
      </c>
      <c r="O14596">
        <v>56</v>
      </c>
      <c r="P14596" t="str">
        <f t="shared" si="228"/>
        <v>Active</v>
      </c>
    </row>
    <row r="14597" spans="1:16" x14ac:dyDescent="0.3">
      <c r="A14597" t="s">
        <v>34032</v>
      </c>
      <c r="B14597" t="s">
        <v>181</v>
      </c>
      <c r="C14597" t="s">
        <v>34033</v>
      </c>
      <c r="D14597" s="1">
        <v>26579</v>
      </c>
      <c r="E14597" t="s">
        <v>31</v>
      </c>
      <c r="F14597" t="s">
        <v>14763</v>
      </c>
      <c r="G14597" t="s">
        <v>135</v>
      </c>
      <c r="H14597" t="s">
        <v>234</v>
      </c>
      <c r="I14597" t="s">
        <v>14</v>
      </c>
      <c r="J14597" s="1">
        <v>41206</v>
      </c>
      <c r="L14597">
        <v>13</v>
      </c>
      <c r="M14597" t="s">
        <v>15</v>
      </c>
      <c r="N14597" t="s">
        <v>16</v>
      </c>
      <c r="O14597">
        <v>53</v>
      </c>
      <c r="P14597" t="str">
        <f t="shared" si="228"/>
        <v>Active</v>
      </c>
    </row>
    <row r="14598" spans="1:16" x14ac:dyDescent="0.3">
      <c r="A14598" t="s">
        <v>34034</v>
      </c>
      <c r="B14598" t="s">
        <v>32299</v>
      </c>
      <c r="C14598" t="s">
        <v>34035</v>
      </c>
      <c r="D14598" s="1">
        <v>24380</v>
      </c>
      <c r="E14598" t="s">
        <v>10</v>
      </c>
      <c r="F14598" t="s">
        <v>43</v>
      </c>
      <c r="G14598" t="s">
        <v>179</v>
      </c>
      <c r="H14598" t="s">
        <v>180</v>
      </c>
      <c r="I14598" t="s">
        <v>14</v>
      </c>
      <c r="J14598" s="1">
        <v>37808</v>
      </c>
      <c r="L14598">
        <v>23</v>
      </c>
      <c r="M14598" t="s">
        <v>15</v>
      </c>
      <c r="N14598" t="s">
        <v>16</v>
      </c>
      <c r="O14598">
        <v>59</v>
      </c>
      <c r="P14598" t="str">
        <f t="shared" si="228"/>
        <v>Active</v>
      </c>
    </row>
    <row r="14599" spans="1:16" x14ac:dyDescent="0.3">
      <c r="A14599" t="s">
        <v>34036</v>
      </c>
      <c r="B14599" t="s">
        <v>17081</v>
      </c>
      <c r="C14599" t="s">
        <v>34037</v>
      </c>
      <c r="D14599" s="1">
        <v>29066</v>
      </c>
      <c r="E14599" t="s">
        <v>31</v>
      </c>
      <c r="F14599" t="s">
        <v>35217</v>
      </c>
      <c r="G14599" t="s">
        <v>36</v>
      </c>
      <c r="H14599" t="s">
        <v>1882</v>
      </c>
      <c r="I14599" t="s">
        <v>14</v>
      </c>
      <c r="J14599" s="1">
        <v>40442</v>
      </c>
      <c r="L14599">
        <v>16</v>
      </c>
      <c r="M14599" t="s">
        <v>15</v>
      </c>
      <c r="N14599" t="s">
        <v>16</v>
      </c>
      <c r="O14599">
        <v>46</v>
      </c>
      <c r="P14599" t="str">
        <f t="shared" si="228"/>
        <v>Active</v>
      </c>
    </row>
    <row r="14600" spans="1:16" x14ac:dyDescent="0.3">
      <c r="A14600" t="s">
        <v>34038</v>
      </c>
      <c r="B14600" t="s">
        <v>18802</v>
      </c>
      <c r="C14600" t="s">
        <v>24761</v>
      </c>
      <c r="D14600" s="1">
        <v>26419</v>
      </c>
      <c r="E14600" t="s">
        <v>31</v>
      </c>
      <c r="F14600" t="s">
        <v>35217</v>
      </c>
      <c r="G14600" t="s">
        <v>12</v>
      </c>
      <c r="H14600" t="s">
        <v>216</v>
      </c>
      <c r="I14600" t="s">
        <v>14</v>
      </c>
      <c r="J14600" s="1">
        <v>38449</v>
      </c>
      <c r="K14600" s="1">
        <v>43986</v>
      </c>
      <c r="L14600">
        <v>15</v>
      </c>
      <c r="M14600" t="s">
        <v>15</v>
      </c>
      <c r="N14600" t="s">
        <v>16</v>
      </c>
      <c r="O14600">
        <v>53</v>
      </c>
      <c r="P14600" t="str">
        <f t="shared" si="228"/>
        <v>Terminated</v>
      </c>
    </row>
    <row r="14601" spans="1:16" x14ac:dyDescent="0.3">
      <c r="A14601" t="s">
        <v>34039</v>
      </c>
      <c r="B14601" t="s">
        <v>1254</v>
      </c>
      <c r="C14601" t="s">
        <v>34040</v>
      </c>
      <c r="D14601" s="1">
        <v>27864</v>
      </c>
      <c r="E14601" t="s">
        <v>31</v>
      </c>
      <c r="F14601" t="s">
        <v>14763</v>
      </c>
      <c r="G14601" t="s">
        <v>179</v>
      </c>
      <c r="H14601" t="s">
        <v>918</v>
      </c>
      <c r="I14601" t="s">
        <v>14</v>
      </c>
      <c r="J14601" s="1">
        <v>44024</v>
      </c>
      <c r="L14601">
        <v>6</v>
      </c>
      <c r="M14601" t="s">
        <v>15</v>
      </c>
      <c r="N14601" t="s">
        <v>16</v>
      </c>
      <c r="O14601">
        <v>50</v>
      </c>
      <c r="P14601" t="str">
        <f t="shared" si="228"/>
        <v>Active</v>
      </c>
    </row>
    <row r="14602" spans="1:16" x14ac:dyDescent="0.3">
      <c r="A14602" t="s">
        <v>34041</v>
      </c>
      <c r="B14602" t="s">
        <v>3000</v>
      </c>
      <c r="C14602" t="s">
        <v>13898</v>
      </c>
      <c r="D14602" s="1">
        <v>24557</v>
      </c>
      <c r="E14602" t="s">
        <v>10</v>
      </c>
      <c r="F14602" t="s">
        <v>35217</v>
      </c>
      <c r="G14602" t="s">
        <v>12</v>
      </c>
      <c r="H14602" t="s">
        <v>5398</v>
      </c>
      <c r="I14602" t="s">
        <v>14</v>
      </c>
      <c r="J14602" s="1">
        <v>38776</v>
      </c>
      <c r="L14602">
        <v>20</v>
      </c>
      <c r="M14602" t="s">
        <v>15</v>
      </c>
      <c r="N14602" t="s">
        <v>16</v>
      </c>
      <c r="O14602">
        <v>59</v>
      </c>
      <c r="P14602" t="str">
        <f t="shared" si="228"/>
        <v>Active</v>
      </c>
    </row>
    <row r="14603" spans="1:16" x14ac:dyDescent="0.3">
      <c r="A14603" t="s">
        <v>34042</v>
      </c>
      <c r="B14603" t="s">
        <v>7426</v>
      </c>
      <c r="C14603" t="s">
        <v>27149</v>
      </c>
      <c r="D14603" s="1">
        <v>30948</v>
      </c>
      <c r="E14603" t="s">
        <v>10</v>
      </c>
      <c r="F14603" t="s">
        <v>20</v>
      </c>
      <c r="G14603" t="s">
        <v>35220</v>
      </c>
      <c r="H14603" t="s">
        <v>381</v>
      </c>
      <c r="I14603" t="s">
        <v>37</v>
      </c>
      <c r="J14603" s="1">
        <v>43338</v>
      </c>
      <c r="L14603">
        <v>8</v>
      </c>
      <c r="M14603" t="s">
        <v>104</v>
      </c>
      <c r="N14603" t="s">
        <v>105</v>
      </c>
      <c r="O14603">
        <v>41</v>
      </c>
      <c r="P14603" t="str">
        <f t="shared" si="228"/>
        <v>Active</v>
      </c>
    </row>
    <row r="14604" spans="1:16" x14ac:dyDescent="0.3">
      <c r="A14604" t="s">
        <v>34043</v>
      </c>
      <c r="B14604" t="s">
        <v>34044</v>
      </c>
      <c r="C14604" t="s">
        <v>3473</v>
      </c>
      <c r="D14604" s="1">
        <v>24690</v>
      </c>
      <c r="E14604" t="s">
        <v>31</v>
      </c>
      <c r="F14604" t="s">
        <v>35217</v>
      </c>
      <c r="G14604" t="s">
        <v>35220</v>
      </c>
      <c r="H14604" t="s">
        <v>927</v>
      </c>
      <c r="I14604" t="s">
        <v>37</v>
      </c>
      <c r="J14604" s="1">
        <v>37461</v>
      </c>
      <c r="L14604">
        <v>24</v>
      </c>
      <c r="M14604" t="s">
        <v>212</v>
      </c>
      <c r="N14604" t="s">
        <v>39</v>
      </c>
      <c r="O14604">
        <v>58</v>
      </c>
      <c r="P14604" t="str">
        <f t="shared" si="228"/>
        <v>Active</v>
      </c>
    </row>
    <row r="14605" spans="1:16" x14ac:dyDescent="0.3">
      <c r="A14605" t="s">
        <v>34045</v>
      </c>
      <c r="B14605" t="s">
        <v>24773</v>
      </c>
      <c r="C14605" t="s">
        <v>34046</v>
      </c>
      <c r="D14605" s="1">
        <v>32205</v>
      </c>
      <c r="E14605" t="s">
        <v>10</v>
      </c>
      <c r="F14605" t="s">
        <v>43</v>
      </c>
      <c r="G14605" t="s">
        <v>12</v>
      </c>
      <c r="H14605" t="s">
        <v>190</v>
      </c>
      <c r="I14605" t="s">
        <v>14</v>
      </c>
      <c r="J14605" s="1">
        <v>39785</v>
      </c>
      <c r="L14605">
        <v>17</v>
      </c>
      <c r="M14605" t="s">
        <v>15</v>
      </c>
      <c r="N14605" t="s">
        <v>16</v>
      </c>
      <c r="O14605">
        <v>38</v>
      </c>
      <c r="P14605" t="str">
        <f t="shared" si="228"/>
        <v>Active</v>
      </c>
    </row>
    <row r="14606" spans="1:16" x14ac:dyDescent="0.3">
      <c r="A14606" t="s">
        <v>34047</v>
      </c>
      <c r="B14606" t="s">
        <v>19125</v>
      </c>
      <c r="C14606" t="s">
        <v>34048</v>
      </c>
      <c r="D14606" s="1">
        <v>27871</v>
      </c>
      <c r="E14606" t="s">
        <v>31</v>
      </c>
      <c r="F14606" t="s">
        <v>20</v>
      </c>
      <c r="G14606" t="s">
        <v>12</v>
      </c>
      <c r="H14606" t="s">
        <v>59</v>
      </c>
      <c r="I14606" t="s">
        <v>14</v>
      </c>
      <c r="J14606" s="1">
        <v>39309</v>
      </c>
      <c r="K14606" s="1">
        <v>40458</v>
      </c>
      <c r="L14606">
        <v>3</v>
      </c>
      <c r="M14606" t="s">
        <v>15</v>
      </c>
      <c r="N14606" t="s">
        <v>16</v>
      </c>
      <c r="O14606">
        <v>50</v>
      </c>
      <c r="P14606" t="str">
        <f t="shared" si="228"/>
        <v>Terminated</v>
      </c>
    </row>
    <row r="14607" spans="1:16" x14ac:dyDescent="0.3">
      <c r="A14607" t="s">
        <v>34049</v>
      </c>
      <c r="B14607" t="s">
        <v>28008</v>
      </c>
      <c r="C14607" t="s">
        <v>28794</v>
      </c>
      <c r="D14607" s="1">
        <v>33108</v>
      </c>
      <c r="E14607" t="s">
        <v>31</v>
      </c>
      <c r="F14607" t="s">
        <v>20</v>
      </c>
      <c r="G14607" t="s">
        <v>179</v>
      </c>
      <c r="H14607" t="s">
        <v>180</v>
      </c>
      <c r="I14607" t="s">
        <v>14</v>
      </c>
      <c r="J14607" s="1">
        <v>42571</v>
      </c>
      <c r="K14607" s="1">
        <v>43470</v>
      </c>
      <c r="L14607">
        <v>2</v>
      </c>
      <c r="M14607" t="s">
        <v>15</v>
      </c>
      <c r="N14607" t="s">
        <v>16</v>
      </c>
      <c r="O14607">
        <v>35</v>
      </c>
      <c r="P14607" t="str">
        <f t="shared" si="228"/>
        <v>Terminated</v>
      </c>
    </row>
    <row r="14608" spans="1:16" x14ac:dyDescent="0.3">
      <c r="A14608" t="s">
        <v>34050</v>
      </c>
      <c r="B14608" t="s">
        <v>14229</v>
      </c>
      <c r="C14608" t="s">
        <v>34051</v>
      </c>
      <c r="D14608" s="1">
        <v>30147</v>
      </c>
      <c r="E14608" t="s">
        <v>31</v>
      </c>
      <c r="F14608" t="s">
        <v>20</v>
      </c>
      <c r="G14608" t="s">
        <v>32</v>
      </c>
      <c r="H14608" t="s">
        <v>186</v>
      </c>
      <c r="I14608" t="s">
        <v>14</v>
      </c>
      <c r="J14608" s="1">
        <v>41764</v>
      </c>
      <c r="L14608">
        <v>12</v>
      </c>
      <c r="M14608" t="s">
        <v>15</v>
      </c>
      <c r="N14608" t="s">
        <v>16</v>
      </c>
      <c r="O14608">
        <v>43</v>
      </c>
      <c r="P14608" t="str">
        <f t="shared" si="228"/>
        <v>Active</v>
      </c>
    </row>
    <row r="14609" spans="1:16" x14ac:dyDescent="0.3">
      <c r="A14609" t="s">
        <v>34052</v>
      </c>
      <c r="B14609" t="s">
        <v>8724</v>
      </c>
      <c r="C14609" t="s">
        <v>34053</v>
      </c>
      <c r="D14609" s="1">
        <v>27713</v>
      </c>
      <c r="E14609" t="s">
        <v>10</v>
      </c>
      <c r="F14609" t="s">
        <v>35217</v>
      </c>
      <c r="G14609" t="s">
        <v>12</v>
      </c>
      <c r="H14609" t="s">
        <v>13</v>
      </c>
      <c r="I14609" t="s">
        <v>14</v>
      </c>
      <c r="J14609" s="1">
        <v>38593</v>
      </c>
      <c r="L14609">
        <v>21</v>
      </c>
      <c r="M14609" t="s">
        <v>15</v>
      </c>
      <c r="N14609" t="s">
        <v>16</v>
      </c>
      <c r="O14609">
        <v>50</v>
      </c>
      <c r="P14609" t="str">
        <f t="shared" si="228"/>
        <v>Active</v>
      </c>
    </row>
    <row r="14610" spans="1:16" x14ac:dyDescent="0.3">
      <c r="A14610" t="s">
        <v>34054</v>
      </c>
      <c r="B14610" t="s">
        <v>21961</v>
      </c>
      <c r="C14610" t="s">
        <v>34055</v>
      </c>
      <c r="D14610" s="1">
        <v>30645</v>
      </c>
      <c r="E14610" t="s">
        <v>10</v>
      </c>
      <c r="F14610" t="s">
        <v>20</v>
      </c>
      <c r="G14610" t="s">
        <v>21</v>
      </c>
      <c r="H14610" t="s">
        <v>73</v>
      </c>
      <c r="I14610" t="s">
        <v>14</v>
      </c>
      <c r="J14610" s="1">
        <v>40810</v>
      </c>
      <c r="L14610">
        <v>15</v>
      </c>
      <c r="M14610" t="s">
        <v>15</v>
      </c>
      <c r="N14610" t="s">
        <v>16</v>
      </c>
      <c r="O14610">
        <v>42</v>
      </c>
      <c r="P14610" t="str">
        <f t="shared" si="228"/>
        <v>Active</v>
      </c>
    </row>
    <row r="14611" spans="1:16" x14ac:dyDescent="0.3">
      <c r="A14611" t="s">
        <v>34056</v>
      </c>
      <c r="B14611" t="s">
        <v>7894</v>
      </c>
      <c r="C14611" t="s">
        <v>34057</v>
      </c>
      <c r="D14611" s="1">
        <v>26468</v>
      </c>
      <c r="E14611" t="s">
        <v>31</v>
      </c>
      <c r="F14611" t="s">
        <v>20</v>
      </c>
      <c r="G14611" t="s">
        <v>135</v>
      </c>
      <c r="H14611" t="s">
        <v>603</v>
      </c>
      <c r="I14611" t="s">
        <v>14</v>
      </c>
      <c r="J14611" s="1">
        <v>39966</v>
      </c>
      <c r="L14611">
        <v>17</v>
      </c>
      <c r="M14611" t="s">
        <v>15</v>
      </c>
      <c r="N14611" t="s">
        <v>16</v>
      </c>
      <c r="O14611">
        <v>53</v>
      </c>
      <c r="P14611" t="str">
        <f t="shared" si="228"/>
        <v>Active</v>
      </c>
    </row>
    <row r="14612" spans="1:16" x14ac:dyDescent="0.3">
      <c r="A14612" t="s">
        <v>34058</v>
      </c>
      <c r="B14612" t="s">
        <v>21026</v>
      </c>
      <c r="C14612" t="s">
        <v>34059</v>
      </c>
      <c r="D14612" s="1">
        <v>33415</v>
      </c>
      <c r="E14612" t="s">
        <v>31</v>
      </c>
      <c r="F14612" t="s">
        <v>35217</v>
      </c>
      <c r="G14612" t="s">
        <v>12</v>
      </c>
      <c r="H14612" t="s">
        <v>216</v>
      </c>
      <c r="I14612" t="s">
        <v>14</v>
      </c>
      <c r="J14612" s="1">
        <v>40634</v>
      </c>
      <c r="L14612">
        <v>15</v>
      </c>
      <c r="M14612" t="s">
        <v>15</v>
      </c>
      <c r="N14612" t="s">
        <v>16</v>
      </c>
      <c r="O14612">
        <v>34</v>
      </c>
      <c r="P14612" t="str">
        <f t="shared" si="228"/>
        <v>Active</v>
      </c>
    </row>
    <row r="14613" spans="1:16" x14ac:dyDescent="0.3">
      <c r="A14613" t="s">
        <v>34060</v>
      </c>
      <c r="B14613" t="s">
        <v>3399</v>
      </c>
      <c r="C14613" t="s">
        <v>34061</v>
      </c>
      <c r="D14613" s="1">
        <v>35047</v>
      </c>
      <c r="E14613" t="s">
        <v>31</v>
      </c>
      <c r="F14613" t="s">
        <v>20</v>
      </c>
      <c r="G14613" t="s">
        <v>12</v>
      </c>
      <c r="H14613" t="s">
        <v>101</v>
      </c>
      <c r="I14613" t="s">
        <v>37</v>
      </c>
      <c r="J14613" s="1">
        <v>42741</v>
      </c>
      <c r="L14613">
        <v>9</v>
      </c>
      <c r="M14613" t="s">
        <v>1002</v>
      </c>
      <c r="N14613" t="s">
        <v>39</v>
      </c>
      <c r="O14613">
        <v>30</v>
      </c>
      <c r="P14613" t="str">
        <f t="shared" si="228"/>
        <v>Active</v>
      </c>
    </row>
    <row r="14614" spans="1:16" x14ac:dyDescent="0.3">
      <c r="A14614" t="s">
        <v>34062</v>
      </c>
      <c r="B14614" t="s">
        <v>3578</v>
      </c>
      <c r="C14614" t="s">
        <v>3774</v>
      </c>
      <c r="D14614" s="1">
        <v>32223</v>
      </c>
      <c r="E14614" t="s">
        <v>10</v>
      </c>
      <c r="F14614" t="s">
        <v>11</v>
      </c>
      <c r="G14614" t="s">
        <v>174</v>
      </c>
      <c r="H14614" t="s">
        <v>287</v>
      </c>
      <c r="I14614" t="s">
        <v>37</v>
      </c>
      <c r="J14614" s="1">
        <v>40602</v>
      </c>
      <c r="K14614" s="1">
        <v>40950</v>
      </c>
      <c r="L14614">
        <v>1</v>
      </c>
      <c r="M14614" t="s">
        <v>382</v>
      </c>
      <c r="N14614" t="s">
        <v>383</v>
      </c>
      <c r="O14614">
        <v>38</v>
      </c>
      <c r="P14614" t="str">
        <f t="shared" si="228"/>
        <v>Terminated</v>
      </c>
    </row>
    <row r="14615" spans="1:16" x14ac:dyDescent="0.3">
      <c r="A14615" t="s">
        <v>34063</v>
      </c>
      <c r="B14615" t="s">
        <v>13494</v>
      </c>
      <c r="C14615" t="s">
        <v>34064</v>
      </c>
      <c r="D14615" s="1">
        <v>32948</v>
      </c>
      <c r="E14615" t="s">
        <v>31</v>
      </c>
      <c r="F14615" t="s">
        <v>20</v>
      </c>
      <c r="G14615" t="s">
        <v>12</v>
      </c>
      <c r="H14615" t="s">
        <v>203</v>
      </c>
      <c r="I14615" t="s">
        <v>14</v>
      </c>
      <c r="J14615" s="1">
        <v>43542</v>
      </c>
      <c r="L14615">
        <v>7</v>
      </c>
      <c r="M14615" t="s">
        <v>15</v>
      </c>
      <c r="N14615" t="s">
        <v>16</v>
      </c>
      <c r="O14615">
        <v>36</v>
      </c>
      <c r="P14615" t="str">
        <f t="shared" si="228"/>
        <v>Active</v>
      </c>
    </row>
    <row r="14616" spans="1:16" x14ac:dyDescent="0.3">
      <c r="A14616" t="s">
        <v>34065</v>
      </c>
      <c r="B14616" t="s">
        <v>3459</v>
      </c>
      <c r="C14616" t="s">
        <v>31721</v>
      </c>
      <c r="D14616" s="1">
        <v>30071</v>
      </c>
      <c r="E14616" t="s">
        <v>10</v>
      </c>
      <c r="F14616" t="s">
        <v>20</v>
      </c>
      <c r="G14616" t="s">
        <v>32</v>
      </c>
      <c r="H14616" t="s">
        <v>63</v>
      </c>
      <c r="I14616" t="s">
        <v>37</v>
      </c>
      <c r="J14616" s="1">
        <v>39800</v>
      </c>
      <c r="L14616">
        <v>17</v>
      </c>
      <c r="M14616" t="s">
        <v>119</v>
      </c>
      <c r="N14616" t="s">
        <v>105</v>
      </c>
      <c r="O14616">
        <v>43</v>
      </c>
      <c r="P14616" t="str">
        <f t="shared" si="228"/>
        <v>Active</v>
      </c>
    </row>
    <row r="14617" spans="1:16" x14ac:dyDescent="0.3">
      <c r="A14617" t="s">
        <v>34066</v>
      </c>
      <c r="B14617" t="s">
        <v>24516</v>
      </c>
      <c r="C14617" t="s">
        <v>34067</v>
      </c>
      <c r="D14617" s="1">
        <v>27531</v>
      </c>
      <c r="E14617" t="s">
        <v>31</v>
      </c>
      <c r="F14617" t="s">
        <v>14763</v>
      </c>
      <c r="G14617" t="s">
        <v>12</v>
      </c>
      <c r="H14617" t="s">
        <v>13</v>
      </c>
      <c r="I14617" t="s">
        <v>14</v>
      </c>
      <c r="J14617" s="1">
        <v>37394</v>
      </c>
      <c r="L14617">
        <v>24</v>
      </c>
      <c r="M14617" t="s">
        <v>15</v>
      </c>
      <c r="N14617" t="s">
        <v>16</v>
      </c>
      <c r="O14617">
        <v>50</v>
      </c>
      <c r="P14617" t="str">
        <f t="shared" si="228"/>
        <v>Active</v>
      </c>
    </row>
    <row r="14618" spans="1:16" x14ac:dyDescent="0.3">
      <c r="A14618" t="s">
        <v>34068</v>
      </c>
      <c r="B14618" t="s">
        <v>34069</v>
      </c>
      <c r="C14618" t="s">
        <v>34070</v>
      </c>
      <c r="D14618" s="1">
        <v>29589</v>
      </c>
      <c r="E14618" t="s">
        <v>31</v>
      </c>
      <c r="F14618" t="s">
        <v>14763</v>
      </c>
      <c r="G14618" t="s">
        <v>12</v>
      </c>
      <c r="H14618" t="s">
        <v>2051</v>
      </c>
      <c r="I14618" t="s">
        <v>14</v>
      </c>
      <c r="J14618" s="1">
        <v>40590</v>
      </c>
      <c r="K14618" s="1">
        <v>42812</v>
      </c>
      <c r="L14618">
        <v>6</v>
      </c>
      <c r="M14618" t="s">
        <v>15</v>
      </c>
      <c r="N14618" t="s">
        <v>16</v>
      </c>
      <c r="O14618">
        <v>45</v>
      </c>
      <c r="P14618" t="str">
        <f t="shared" si="228"/>
        <v>Terminated</v>
      </c>
    </row>
    <row r="14619" spans="1:16" x14ac:dyDescent="0.3">
      <c r="A14619" t="s">
        <v>34071</v>
      </c>
      <c r="B14619" t="s">
        <v>168</v>
      </c>
      <c r="C14619" t="s">
        <v>34072</v>
      </c>
      <c r="D14619" s="1">
        <v>26816</v>
      </c>
      <c r="E14619" t="s">
        <v>10</v>
      </c>
      <c r="F14619" t="s">
        <v>35217</v>
      </c>
      <c r="G14619" t="s">
        <v>135</v>
      </c>
      <c r="H14619" t="s">
        <v>136</v>
      </c>
      <c r="I14619" t="s">
        <v>14</v>
      </c>
      <c r="J14619" s="1">
        <v>38489</v>
      </c>
      <c r="K14619" s="1">
        <v>39550</v>
      </c>
      <c r="L14619">
        <v>3</v>
      </c>
      <c r="M14619" t="s">
        <v>15</v>
      </c>
      <c r="N14619" t="s">
        <v>16</v>
      </c>
      <c r="O14619">
        <v>52</v>
      </c>
      <c r="P14619" t="str">
        <f t="shared" si="228"/>
        <v>Terminated</v>
      </c>
    </row>
    <row r="14620" spans="1:16" x14ac:dyDescent="0.3">
      <c r="A14620" t="s">
        <v>34073</v>
      </c>
      <c r="B14620" t="s">
        <v>1361</v>
      </c>
      <c r="C14620" t="s">
        <v>24178</v>
      </c>
      <c r="D14620" s="1">
        <v>25973</v>
      </c>
      <c r="E14620" t="s">
        <v>10</v>
      </c>
      <c r="F14620" t="s">
        <v>43</v>
      </c>
      <c r="G14620" t="s">
        <v>12</v>
      </c>
      <c r="H14620" t="s">
        <v>93</v>
      </c>
      <c r="I14620" t="s">
        <v>14</v>
      </c>
      <c r="J14620" s="1">
        <v>39575</v>
      </c>
      <c r="K14620" s="1">
        <v>42540</v>
      </c>
      <c r="L14620">
        <v>8</v>
      </c>
      <c r="M14620" t="s">
        <v>15</v>
      </c>
      <c r="N14620" t="s">
        <v>16</v>
      </c>
      <c r="O14620">
        <v>55</v>
      </c>
      <c r="P14620" t="str">
        <f t="shared" si="228"/>
        <v>Terminated</v>
      </c>
    </row>
    <row r="14621" spans="1:16" x14ac:dyDescent="0.3">
      <c r="A14621" t="s">
        <v>34074</v>
      </c>
      <c r="B14621" t="s">
        <v>24743</v>
      </c>
      <c r="C14621" t="s">
        <v>34075</v>
      </c>
      <c r="D14621" s="1">
        <v>30503</v>
      </c>
      <c r="E14621" t="s">
        <v>31</v>
      </c>
      <c r="F14621" t="s">
        <v>20</v>
      </c>
      <c r="G14621" t="s">
        <v>36</v>
      </c>
      <c r="H14621" t="s">
        <v>767</v>
      </c>
      <c r="I14621" t="s">
        <v>14</v>
      </c>
      <c r="J14621" s="1">
        <v>38895</v>
      </c>
      <c r="L14621">
        <v>20</v>
      </c>
      <c r="M14621" t="s">
        <v>15</v>
      </c>
      <c r="N14621" t="s">
        <v>16</v>
      </c>
      <c r="O14621">
        <v>42</v>
      </c>
      <c r="P14621" t="str">
        <f t="shared" si="228"/>
        <v>Active</v>
      </c>
    </row>
    <row r="14622" spans="1:16" x14ac:dyDescent="0.3">
      <c r="A14622" t="s">
        <v>34076</v>
      </c>
      <c r="B14622" t="s">
        <v>9554</v>
      </c>
      <c r="C14622" t="s">
        <v>11956</v>
      </c>
      <c r="D14622" s="1">
        <v>33885</v>
      </c>
      <c r="E14622" t="s">
        <v>10</v>
      </c>
      <c r="F14622" t="s">
        <v>14763</v>
      </c>
      <c r="G14622" t="s">
        <v>26</v>
      </c>
      <c r="H14622" t="s">
        <v>148</v>
      </c>
      <c r="I14622" t="s">
        <v>14</v>
      </c>
      <c r="J14622" s="1">
        <v>41922</v>
      </c>
      <c r="L14622">
        <v>12</v>
      </c>
      <c r="M14622" t="s">
        <v>15</v>
      </c>
      <c r="N14622" t="s">
        <v>16</v>
      </c>
      <c r="O14622">
        <v>33</v>
      </c>
      <c r="P14622" t="str">
        <f t="shared" si="228"/>
        <v>Active</v>
      </c>
    </row>
    <row r="14623" spans="1:16" x14ac:dyDescent="0.3">
      <c r="A14623" t="s">
        <v>34077</v>
      </c>
      <c r="B14623" t="s">
        <v>19079</v>
      </c>
      <c r="C14623" t="s">
        <v>6983</v>
      </c>
      <c r="D14623" s="1">
        <v>26500</v>
      </c>
      <c r="E14623" t="s">
        <v>10</v>
      </c>
      <c r="F14623" t="s">
        <v>20</v>
      </c>
      <c r="G14623" t="s">
        <v>12</v>
      </c>
      <c r="H14623" t="s">
        <v>93</v>
      </c>
      <c r="I14623" t="s">
        <v>14</v>
      </c>
      <c r="J14623" s="1">
        <v>42948</v>
      </c>
      <c r="L14623">
        <v>9</v>
      </c>
      <c r="M14623" t="s">
        <v>15</v>
      </c>
      <c r="N14623" t="s">
        <v>16</v>
      </c>
      <c r="O14623">
        <v>53</v>
      </c>
      <c r="P14623" t="str">
        <f t="shared" si="228"/>
        <v>Active</v>
      </c>
    </row>
    <row r="14624" spans="1:16" x14ac:dyDescent="0.3">
      <c r="A14624" t="s">
        <v>34078</v>
      </c>
      <c r="B14624" t="s">
        <v>4018</v>
      </c>
      <c r="C14624" t="s">
        <v>34079</v>
      </c>
      <c r="D14624" s="1">
        <v>25156</v>
      </c>
      <c r="E14624" t="s">
        <v>31</v>
      </c>
      <c r="F14624" t="s">
        <v>14763</v>
      </c>
      <c r="G14624" t="s">
        <v>36</v>
      </c>
      <c r="H14624" t="s">
        <v>22</v>
      </c>
      <c r="I14624" t="s">
        <v>14</v>
      </c>
      <c r="J14624" s="1">
        <v>43653</v>
      </c>
      <c r="L14624">
        <v>7</v>
      </c>
      <c r="M14624" t="s">
        <v>15</v>
      </c>
      <c r="N14624" t="s">
        <v>16</v>
      </c>
      <c r="O14624">
        <v>57</v>
      </c>
      <c r="P14624" t="str">
        <f t="shared" si="228"/>
        <v>Active</v>
      </c>
    </row>
    <row r="14625" spans="1:16" x14ac:dyDescent="0.3">
      <c r="A14625" t="s">
        <v>34080</v>
      </c>
      <c r="B14625" t="s">
        <v>4575</v>
      </c>
      <c r="C14625" t="s">
        <v>34081</v>
      </c>
      <c r="D14625" s="1">
        <v>26330</v>
      </c>
      <c r="E14625" t="s">
        <v>31</v>
      </c>
      <c r="F14625" t="s">
        <v>35217</v>
      </c>
      <c r="G14625" t="s">
        <v>35220</v>
      </c>
      <c r="H14625" t="s">
        <v>381</v>
      </c>
      <c r="I14625" t="s">
        <v>14</v>
      </c>
      <c r="J14625" s="1">
        <v>39071</v>
      </c>
      <c r="L14625">
        <v>19</v>
      </c>
      <c r="M14625" t="s">
        <v>15</v>
      </c>
      <c r="N14625" t="s">
        <v>16</v>
      </c>
      <c r="O14625">
        <v>54</v>
      </c>
      <c r="P14625" t="str">
        <f t="shared" si="228"/>
        <v>Active</v>
      </c>
    </row>
    <row r="14626" spans="1:16" x14ac:dyDescent="0.3">
      <c r="A14626" t="s">
        <v>34082</v>
      </c>
      <c r="B14626" t="s">
        <v>7094</v>
      </c>
      <c r="C14626" t="s">
        <v>6582</v>
      </c>
      <c r="D14626" s="1">
        <v>34066</v>
      </c>
      <c r="E14626" t="s">
        <v>31</v>
      </c>
      <c r="F14626" t="s">
        <v>43</v>
      </c>
      <c r="G14626" t="s">
        <v>12</v>
      </c>
      <c r="H14626" t="s">
        <v>52</v>
      </c>
      <c r="I14626" t="s">
        <v>37</v>
      </c>
      <c r="J14626" s="1">
        <v>42962</v>
      </c>
      <c r="L14626">
        <v>9</v>
      </c>
      <c r="M14626" t="s">
        <v>119</v>
      </c>
      <c r="N14626" t="s">
        <v>105</v>
      </c>
      <c r="O14626">
        <v>33</v>
      </c>
      <c r="P14626" t="str">
        <f t="shared" si="228"/>
        <v>Active</v>
      </c>
    </row>
    <row r="14627" spans="1:16" x14ac:dyDescent="0.3">
      <c r="A14627" t="s">
        <v>34083</v>
      </c>
      <c r="B14627" t="s">
        <v>4958</v>
      </c>
      <c r="C14627" t="s">
        <v>12947</v>
      </c>
      <c r="D14627" s="1">
        <v>32530</v>
      </c>
      <c r="E14627" t="s">
        <v>10</v>
      </c>
      <c r="F14627" t="s">
        <v>14763</v>
      </c>
      <c r="G14627" t="s">
        <v>12</v>
      </c>
      <c r="H14627" t="s">
        <v>203</v>
      </c>
      <c r="I14627" t="s">
        <v>37</v>
      </c>
      <c r="J14627" s="1">
        <v>40619</v>
      </c>
      <c r="K14627" s="1">
        <v>43313</v>
      </c>
      <c r="L14627">
        <v>7</v>
      </c>
      <c r="M14627" t="s">
        <v>574</v>
      </c>
      <c r="N14627" t="s">
        <v>16</v>
      </c>
      <c r="O14627">
        <v>37</v>
      </c>
      <c r="P14627" t="str">
        <f t="shared" si="228"/>
        <v>Terminated</v>
      </c>
    </row>
    <row r="14628" spans="1:16" x14ac:dyDescent="0.3">
      <c r="A14628" t="s">
        <v>34084</v>
      </c>
      <c r="B14628" t="s">
        <v>30935</v>
      </c>
      <c r="C14628" t="s">
        <v>34085</v>
      </c>
      <c r="D14628" s="1">
        <v>30867</v>
      </c>
      <c r="E14628" t="s">
        <v>31</v>
      </c>
      <c r="F14628" t="s">
        <v>43</v>
      </c>
      <c r="G14628" t="s">
        <v>26</v>
      </c>
      <c r="H14628" t="s">
        <v>9736</v>
      </c>
      <c r="I14628" t="s">
        <v>14</v>
      </c>
      <c r="J14628" s="1">
        <v>40047</v>
      </c>
      <c r="L14628">
        <v>17</v>
      </c>
      <c r="M14628" t="s">
        <v>15</v>
      </c>
      <c r="N14628" t="s">
        <v>16</v>
      </c>
      <c r="O14628">
        <v>41</v>
      </c>
      <c r="P14628" t="str">
        <f t="shared" si="228"/>
        <v>Active</v>
      </c>
    </row>
    <row r="14629" spans="1:16" x14ac:dyDescent="0.3">
      <c r="A14629" t="s">
        <v>34086</v>
      </c>
      <c r="B14629" t="s">
        <v>28769</v>
      </c>
      <c r="C14629" t="s">
        <v>34087</v>
      </c>
      <c r="D14629" s="1">
        <v>29750</v>
      </c>
      <c r="E14629" t="s">
        <v>10</v>
      </c>
      <c r="F14629" t="s">
        <v>14763</v>
      </c>
      <c r="G14629" t="s">
        <v>135</v>
      </c>
      <c r="H14629" t="s">
        <v>198</v>
      </c>
      <c r="I14629" t="s">
        <v>37</v>
      </c>
      <c r="J14629" s="1">
        <v>40484</v>
      </c>
      <c r="L14629">
        <v>15</v>
      </c>
      <c r="M14629" t="s">
        <v>348</v>
      </c>
      <c r="N14629" t="s">
        <v>16</v>
      </c>
      <c r="O14629">
        <v>44</v>
      </c>
      <c r="P14629" t="str">
        <f t="shared" si="228"/>
        <v>Active</v>
      </c>
    </row>
    <row r="14630" spans="1:16" x14ac:dyDescent="0.3">
      <c r="A14630" t="s">
        <v>34088</v>
      </c>
      <c r="B14630" t="s">
        <v>19743</v>
      </c>
      <c r="C14630" t="s">
        <v>14168</v>
      </c>
      <c r="D14630" s="1">
        <v>25705</v>
      </c>
      <c r="E14630" t="s">
        <v>31</v>
      </c>
      <c r="F14630" t="s">
        <v>20</v>
      </c>
      <c r="G14630" t="s">
        <v>12</v>
      </c>
      <c r="H14630" t="s">
        <v>2051</v>
      </c>
      <c r="I14630" t="s">
        <v>14</v>
      </c>
      <c r="J14630" s="1">
        <v>37128</v>
      </c>
      <c r="L14630">
        <v>25</v>
      </c>
      <c r="M14630" t="s">
        <v>15</v>
      </c>
      <c r="N14630" t="s">
        <v>16</v>
      </c>
      <c r="O14630">
        <v>55</v>
      </c>
      <c r="P14630" t="str">
        <f t="shared" si="228"/>
        <v>Active</v>
      </c>
    </row>
    <row r="14631" spans="1:16" x14ac:dyDescent="0.3">
      <c r="A14631" t="s">
        <v>34089</v>
      </c>
      <c r="B14631" t="s">
        <v>31280</v>
      </c>
      <c r="C14631" t="s">
        <v>2221</v>
      </c>
      <c r="D14631" s="1">
        <v>28263</v>
      </c>
      <c r="E14631" t="s">
        <v>10</v>
      </c>
      <c r="F14631" t="s">
        <v>20</v>
      </c>
      <c r="G14631" t="s">
        <v>111</v>
      </c>
      <c r="H14631" t="s">
        <v>533</v>
      </c>
      <c r="I14631" t="s">
        <v>14</v>
      </c>
      <c r="J14631" s="1">
        <v>43612</v>
      </c>
      <c r="L14631">
        <v>7</v>
      </c>
      <c r="M14631" t="s">
        <v>15</v>
      </c>
      <c r="N14631" t="s">
        <v>16</v>
      </c>
      <c r="O14631">
        <v>48</v>
      </c>
      <c r="P14631" t="str">
        <f t="shared" si="228"/>
        <v>Active</v>
      </c>
    </row>
    <row r="14632" spans="1:16" x14ac:dyDescent="0.3">
      <c r="A14632" t="s">
        <v>34090</v>
      </c>
      <c r="B14632" t="s">
        <v>5942</v>
      </c>
      <c r="C14632" t="s">
        <v>34091</v>
      </c>
      <c r="D14632" s="1">
        <v>29391</v>
      </c>
      <c r="E14632" t="s">
        <v>10</v>
      </c>
      <c r="F14632" t="s">
        <v>35217</v>
      </c>
      <c r="G14632" t="s">
        <v>26</v>
      </c>
      <c r="H14632" t="s">
        <v>590</v>
      </c>
      <c r="I14632" t="s">
        <v>37</v>
      </c>
      <c r="J14632" s="1">
        <v>36834</v>
      </c>
      <c r="L14632">
        <v>25</v>
      </c>
      <c r="M14632" t="s">
        <v>321</v>
      </c>
      <c r="N14632" t="s">
        <v>139</v>
      </c>
      <c r="O14632">
        <v>45</v>
      </c>
      <c r="P14632" t="str">
        <f t="shared" si="228"/>
        <v>Active</v>
      </c>
    </row>
    <row r="14633" spans="1:16" x14ac:dyDescent="0.3">
      <c r="A14633" t="s">
        <v>34092</v>
      </c>
      <c r="B14633" t="s">
        <v>19655</v>
      </c>
      <c r="C14633" t="s">
        <v>34093</v>
      </c>
      <c r="D14633" s="1">
        <v>34273</v>
      </c>
      <c r="E14633" t="s">
        <v>10</v>
      </c>
      <c r="F14633" t="s">
        <v>20</v>
      </c>
      <c r="G14633" t="s">
        <v>21</v>
      </c>
      <c r="H14633" t="s">
        <v>73</v>
      </c>
      <c r="I14633" t="s">
        <v>14</v>
      </c>
      <c r="J14633" s="1">
        <v>43747</v>
      </c>
      <c r="L14633">
        <v>7</v>
      </c>
      <c r="M14633" t="s">
        <v>15</v>
      </c>
      <c r="N14633" t="s">
        <v>16</v>
      </c>
      <c r="O14633">
        <v>32</v>
      </c>
      <c r="P14633" t="str">
        <f t="shared" si="228"/>
        <v>Active</v>
      </c>
    </row>
    <row r="14634" spans="1:16" x14ac:dyDescent="0.3">
      <c r="A14634" t="s">
        <v>34094</v>
      </c>
      <c r="B14634" t="s">
        <v>359</v>
      </c>
      <c r="C14634" t="s">
        <v>21816</v>
      </c>
      <c r="D14634" s="1">
        <v>31063</v>
      </c>
      <c r="E14634" t="s">
        <v>31</v>
      </c>
      <c r="F14634" t="s">
        <v>14763</v>
      </c>
      <c r="G14634" t="s">
        <v>111</v>
      </c>
      <c r="H14634" t="s">
        <v>533</v>
      </c>
      <c r="I14634" t="s">
        <v>14</v>
      </c>
      <c r="J14634" s="1">
        <v>38556</v>
      </c>
      <c r="L14634">
        <v>21</v>
      </c>
      <c r="M14634" t="s">
        <v>15</v>
      </c>
      <c r="N14634" t="s">
        <v>16</v>
      </c>
      <c r="O14634">
        <v>41</v>
      </c>
      <c r="P14634" t="str">
        <f t="shared" si="228"/>
        <v>Active</v>
      </c>
    </row>
    <row r="14635" spans="1:16" x14ac:dyDescent="0.3">
      <c r="A14635" t="s">
        <v>34095</v>
      </c>
      <c r="B14635" t="s">
        <v>10055</v>
      </c>
      <c r="C14635" t="s">
        <v>34096</v>
      </c>
      <c r="D14635" s="1">
        <v>28753</v>
      </c>
      <c r="E14635" t="s">
        <v>31</v>
      </c>
      <c r="F14635" t="s">
        <v>35217</v>
      </c>
      <c r="G14635" t="s">
        <v>35220</v>
      </c>
      <c r="H14635" t="s">
        <v>942</v>
      </c>
      <c r="I14635" t="s">
        <v>14</v>
      </c>
      <c r="J14635" s="1">
        <v>40309</v>
      </c>
      <c r="L14635">
        <v>16</v>
      </c>
      <c r="M14635" t="s">
        <v>15</v>
      </c>
      <c r="N14635" t="s">
        <v>16</v>
      </c>
      <c r="O14635">
        <v>47</v>
      </c>
      <c r="P14635" t="str">
        <f t="shared" si="228"/>
        <v>Active</v>
      </c>
    </row>
    <row r="14636" spans="1:16" x14ac:dyDescent="0.3">
      <c r="A14636" t="s">
        <v>34097</v>
      </c>
      <c r="B14636" t="s">
        <v>31756</v>
      </c>
      <c r="C14636" t="s">
        <v>34098</v>
      </c>
      <c r="D14636" s="1">
        <v>24257</v>
      </c>
      <c r="E14636" t="s">
        <v>10</v>
      </c>
      <c r="F14636" t="s">
        <v>20</v>
      </c>
      <c r="G14636" t="s">
        <v>111</v>
      </c>
      <c r="H14636" t="s">
        <v>130</v>
      </c>
      <c r="I14636" t="s">
        <v>14</v>
      </c>
      <c r="J14636" s="1">
        <v>43345</v>
      </c>
      <c r="L14636">
        <v>8</v>
      </c>
      <c r="M14636" t="s">
        <v>15</v>
      </c>
      <c r="N14636" t="s">
        <v>16</v>
      </c>
      <c r="O14636">
        <v>59</v>
      </c>
      <c r="P14636" t="str">
        <f t="shared" si="228"/>
        <v>Active</v>
      </c>
    </row>
    <row r="14637" spans="1:16" x14ac:dyDescent="0.3">
      <c r="A14637" t="s">
        <v>34099</v>
      </c>
      <c r="B14637" t="s">
        <v>12887</v>
      </c>
      <c r="C14637" t="s">
        <v>34100</v>
      </c>
      <c r="D14637" s="1">
        <v>24804</v>
      </c>
      <c r="E14637" t="s">
        <v>10</v>
      </c>
      <c r="F14637" t="s">
        <v>20</v>
      </c>
      <c r="G14637" t="s">
        <v>12</v>
      </c>
      <c r="H14637" t="s">
        <v>55</v>
      </c>
      <c r="I14637" t="s">
        <v>14</v>
      </c>
      <c r="J14637" s="1">
        <v>36818</v>
      </c>
      <c r="L14637">
        <v>25</v>
      </c>
      <c r="M14637" t="s">
        <v>15</v>
      </c>
      <c r="N14637" t="s">
        <v>16</v>
      </c>
      <c r="O14637">
        <v>58</v>
      </c>
      <c r="P14637" t="str">
        <f t="shared" si="228"/>
        <v>Active</v>
      </c>
    </row>
    <row r="14638" spans="1:16" x14ac:dyDescent="0.3">
      <c r="A14638" t="s">
        <v>34101</v>
      </c>
      <c r="B14638" t="s">
        <v>733</v>
      </c>
      <c r="C14638" t="s">
        <v>34102</v>
      </c>
      <c r="D14638" s="1">
        <v>27997</v>
      </c>
      <c r="E14638" t="s">
        <v>31</v>
      </c>
      <c r="F14638" t="s">
        <v>20</v>
      </c>
      <c r="G14638" t="s">
        <v>32</v>
      </c>
      <c r="H14638" t="s">
        <v>33</v>
      </c>
      <c r="I14638" t="s">
        <v>14</v>
      </c>
      <c r="J14638" s="1">
        <v>38528</v>
      </c>
      <c r="L14638">
        <v>21</v>
      </c>
      <c r="M14638" t="s">
        <v>15</v>
      </c>
      <c r="N14638" t="s">
        <v>16</v>
      </c>
      <c r="O14638">
        <v>49</v>
      </c>
      <c r="P14638" t="str">
        <f t="shared" si="228"/>
        <v>Active</v>
      </c>
    </row>
    <row r="14639" spans="1:16" x14ac:dyDescent="0.3">
      <c r="A14639" t="s">
        <v>34103</v>
      </c>
      <c r="B14639" t="s">
        <v>2354</v>
      </c>
      <c r="C14639" t="s">
        <v>1685</v>
      </c>
      <c r="D14639" s="1">
        <v>30346</v>
      </c>
      <c r="E14639" t="s">
        <v>31</v>
      </c>
      <c r="F14639" t="s">
        <v>35217</v>
      </c>
      <c r="G14639" t="s">
        <v>12</v>
      </c>
      <c r="H14639" t="s">
        <v>641</v>
      </c>
      <c r="I14639" t="s">
        <v>14</v>
      </c>
      <c r="J14639" s="1">
        <v>40738</v>
      </c>
      <c r="L14639">
        <v>15</v>
      </c>
      <c r="M14639" t="s">
        <v>15</v>
      </c>
      <c r="N14639" t="s">
        <v>16</v>
      </c>
      <c r="O14639">
        <v>43</v>
      </c>
      <c r="P14639" t="str">
        <f t="shared" si="228"/>
        <v>Active</v>
      </c>
    </row>
    <row r="14640" spans="1:16" x14ac:dyDescent="0.3">
      <c r="A14640" t="s">
        <v>34104</v>
      </c>
      <c r="B14640" t="s">
        <v>34105</v>
      </c>
      <c r="C14640" t="s">
        <v>34106</v>
      </c>
      <c r="D14640" s="1">
        <v>24825</v>
      </c>
      <c r="E14640" t="s">
        <v>10</v>
      </c>
      <c r="F14640" t="s">
        <v>43</v>
      </c>
      <c r="G14640" t="s">
        <v>174</v>
      </c>
      <c r="H14640" t="s">
        <v>287</v>
      </c>
      <c r="I14640" t="s">
        <v>14</v>
      </c>
      <c r="J14640" s="1">
        <v>42266</v>
      </c>
      <c r="L14640">
        <v>11</v>
      </c>
      <c r="M14640" t="s">
        <v>15</v>
      </c>
      <c r="N14640" t="s">
        <v>16</v>
      </c>
      <c r="O14640">
        <v>58</v>
      </c>
      <c r="P14640" t="str">
        <f t="shared" si="228"/>
        <v>Active</v>
      </c>
    </row>
    <row r="14641" spans="1:16" x14ac:dyDescent="0.3">
      <c r="A14641" t="s">
        <v>34107</v>
      </c>
      <c r="B14641" t="s">
        <v>501</v>
      </c>
      <c r="C14641" t="s">
        <v>15338</v>
      </c>
      <c r="D14641" s="1">
        <v>24791</v>
      </c>
      <c r="E14641" t="s">
        <v>31</v>
      </c>
      <c r="F14641" t="s">
        <v>20</v>
      </c>
      <c r="G14641" t="s">
        <v>12</v>
      </c>
      <c r="H14641" t="s">
        <v>2051</v>
      </c>
      <c r="I14641" t="s">
        <v>14</v>
      </c>
      <c r="J14641" s="1">
        <v>37014</v>
      </c>
      <c r="L14641">
        <v>25</v>
      </c>
      <c r="M14641" t="s">
        <v>15</v>
      </c>
      <c r="N14641" t="s">
        <v>16</v>
      </c>
      <c r="O14641">
        <v>58</v>
      </c>
      <c r="P14641" t="str">
        <f t="shared" si="228"/>
        <v>Active</v>
      </c>
    </row>
    <row r="14642" spans="1:16" x14ac:dyDescent="0.3">
      <c r="A14642" t="s">
        <v>34108</v>
      </c>
      <c r="B14642" t="s">
        <v>10324</v>
      </c>
      <c r="C14642" t="s">
        <v>34109</v>
      </c>
      <c r="D14642" s="1">
        <v>28580</v>
      </c>
      <c r="E14642" t="s">
        <v>31</v>
      </c>
      <c r="F14642" t="s">
        <v>20</v>
      </c>
      <c r="G14642" t="s">
        <v>135</v>
      </c>
      <c r="H14642" t="s">
        <v>198</v>
      </c>
      <c r="I14642" t="s">
        <v>37</v>
      </c>
      <c r="J14642" s="1">
        <v>42906</v>
      </c>
      <c r="L14642">
        <v>9</v>
      </c>
      <c r="M14642" t="s">
        <v>451</v>
      </c>
      <c r="N14642" t="s">
        <v>16</v>
      </c>
      <c r="O14642">
        <v>48</v>
      </c>
      <c r="P14642" t="str">
        <f t="shared" si="228"/>
        <v>Active</v>
      </c>
    </row>
    <row r="14643" spans="1:16" x14ac:dyDescent="0.3">
      <c r="A14643" t="s">
        <v>34110</v>
      </c>
      <c r="B14643" t="s">
        <v>23954</v>
      </c>
      <c r="C14643" t="s">
        <v>34111</v>
      </c>
      <c r="D14643" s="1">
        <v>32333</v>
      </c>
      <c r="E14643" t="s">
        <v>31</v>
      </c>
      <c r="F14643" t="s">
        <v>14763</v>
      </c>
      <c r="G14643" t="s">
        <v>12</v>
      </c>
      <c r="H14643" t="s">
        <v>216</v>
      </c>
      <c r="I14643" t="s">
        <v>37</v>
      </c>
      <c r="J14643" s="1">
        <v>41242</v>
      </c>
      <c r="L14643">
        <v>13</v>
      </c>
      <c r="M14643" t="s">
        <v>391</v>
      </c>
      <c r="N14643" t="s">
        <v>383</v>
      </c>
      <c r="O14643">
        <v>37</v>
      </c>
      <c r="P14643" t="str">
        <f t="shared" si="228"/>
        <v>Active</v>
      </c>
    </row>
    <row r="14644" spans="1:16" x14ac:dyDescent="0.3">
      <c r="A14644" t="s">
        <v>34112</v>
      </c>
      <c r="B14644" t="s">
        <v>907</v>
      </c>
      <c r="C14644" t="s">
        <v>34113</v>
      </c>
      <c r="D14644" s="1">
        <v>24696</v>
      </c>
      <c r="E14644" t="s">
        <v>10</v>
      </c>
      <c r="F14644" t="s">
        <v>43</v>
      </c>
      <c r="G14644" t="s">
        <v>111</v>
      </c>
      <c r="H14644" t="s">
        <v>248</v>
      </c>
      <c r="I14644" t="s">
        <v>14</v>
      </c>
      <c r="J14644" s="1">
        <v>39873</v>
      </c>
      <c r="L14644">
        <v>17</v>
      </c>
      <c r="M14644" t="s">
        <v>15</v>
      </c>
      <c r="N14644" t="s">
        <v>16</v>
      </c>
      <c r="O14644">
        <v>58</v>
      </c>
      <c r="P14644" t="str">
        <f t="shared" si="228"/>
        <v>Active</v>
      </c>
    </row>
    <row r="14645" spans="1:16" x14ac:dyDescent="0.3">
      <c r="A14645" t="s">
        <v>34114</v>
      </c>
      <c r="B14645" t="s">
        <v>5066</v>
      </c>
      <c r="C14645" t="s">
        <v>34115</v>
      </c>
      <c r="D14645" s="1">
        <v>27511</v>
      </c>
      <c r="E14645" t="s">
        <v>31</v>
      </c>
      <c r="F14645" t="s">
        <v>20</v>
      </c>
      <c r="G14645" t="s">
        <v>32</v>
      </c>
      <c r="H14645" t="s">
        <v>63</v>
      </c>
      <c r="I14645" t="s">
        <v>14</v>
      </c>
      <c r="J14645" s="1">
        <v>40001</v>
      </c>
      <c r="K14645" s="1">
        <v>45213</v>
      </c>
      <c r="L14645">
        <v>14</v>
      </c>
      <c r="M14645" t="s">
        <v>15</v>
      </c>
      <c r="N14645" t="s">
        <v>16</v>
      </c>
      <c r="O14645">
        <v>51</v>
      </c>
      <c r="P14645" t="str">
        <f t="shared" si="228"/>
        <v>Terminated</v>
      </c>
    </row>
    <row r="14646" spans="1:16" x14ac:dyDescent="0.3">
      <c r="A14646" t="s">
        <v>34116</v>
      </c>
      <c r="B14646" t="s">
        <v>33616</v>
      </c>
      <c r="C14646" t="s">
        <v>34117</v>
      </c>
      <c r="D14646" s="1">
        <v>24062</v>
      </c>
      <c r="E14646" t="s">
        <v>31</v>
      </c>
      <c r="F14646" t="s">
        <v>20</v>
      </c>
      <c r="G14646" t="s">
        <v>12</v>
      </c>
      <c r="H14646" t="s">
        <v>736</v>
      </c>
      <c r="I14646" t="s">
        <v>14</v>
      </c>
      <c r="J14646" s="1">
        <v>43147</v>
      </c>
      <c r="K14646" s="1">
        <v>45247</v>
      </c>
      <c r="L14646">
        <v>6</v>
      </c>
      <c r="M14646" t="s">
        <v>15</v>
      </c>
      <c r="N14646" t="s">
        <v>16</v>
      </c>
      <c r="O14646">
        <v>60</v>
      </c>
      <c r="P14646" t="str">
        <f t="shared" si="228"/>
        <v>Terminated</v>
      </c>
    </row>
    <row r="14647" spans="1:16" x14ac:dyDescent="0.3">
      <c r="A14647" t="s">
        <v>34118</v>
      </c>
      <c r="B14647" t="s">
        <v>2408</v>
      </c>
      <c r="C14647" t="s">
        <v>34119</v>
      </c>
      <c r="D14647" s="1">
        <v>30132</v>
      </c>
      <c r="E14647" t="s">
        <v>31</v>
      </c>
      <c r="F14647" t="s">
        <v>14763</v>
      </c>
      <c r="G14647" t="s">
        <v>35220</v>
      </c>
      <c r="H14647" t="s">
        <v>403</v>
      </c>
      <c r="I14647" t="s">
        <v>14</v>
      </c>
      <c r="J14647" s="1">
        <v>42374</v>
      </c>
      <c r="L14647">
        <v>10</v>
      </c>
      <c r="M14647" t="s">
        <v>15</v>
      </c>
      <c r="N14647" t="s">
        <v>16</v>
      </c>
      <c r="O14647">
        <v>43</v>
      </c>
      <c r="P14647" t="str">
        <f t="shared" si="228"/>
        <v>Active</v>
      </c>
    </row>
    <row r="14648" spans="1:16" x14ac:dyDescent="0.3">
      <c r="A14648" t="s">
        <v>34120</v>
      </c>
      <c r="B14648" t="s">
        <v>28793</v>
      </c>
      <c r="C14648" t="s">
        <v>34121</v>
      </c>
      <c r="D14648" s="1">
        <v>35696</v>
      </c>
      <c r="E14648" t="s">
        <v>31</v>
      </c>
      <c r="F14648" t="s">
        <v>20</v>
      </c>
      <c r="G14648" t="s">
        <v>35220</v>
      </c>
      <c r="H14648" t="s">
        <v>292</v>
      </c>
      <c r="I14648" t="s">
        <v>37</v>
      </c>
      <c r="J14648" s="1">
        <v>43529</v>
      </c>
      <c r="L14648">
        <v>7</v>
      </c>
      <c r="M14648" t="s">
        <v>915</v>
      </c>
      <c r="N14648" t="s">
        <v>370</v>
      </c>
      <c r="O14648">
        <v>28</v>
      </c>
      <c r="P14648" t="str">
        <f t="shared" si="228"/>
        <v>Active</v>
      </c>
    </row>
    <row r="14649" spans="1:16" x14ac:dyDescent="0.3">
      <c r="A14649" t="s">
        <v>34122</v>
      </c>
      <c r="B14649" t="s">
        <v>1250</v>
      </c>
      <c r="C14649" t="s">
        <v>34123</v>
      </c>
      <c r="D14649" s="1">
        <v>24967</v>
      </c>
      <c r="E14649" t="s">
        <v>10</v>
      </c>
      <c r="F14649" t="s">
        <v>14763</v>
      </c>
      <c r="G14649" t="s">
        <v>35220</v>
      </c>
      <c r="H14649" t="s">
        <v>942</v>
      </c>
      <c r="I14649" t="s">
        <v>37</v>
      </c>
      <c r="J14649" s="1">
        <v>42208</v>
      </c>
      <c r="L14649">
        <v>11</v>
      </c>
      <c r="M14649" t="s">
        <v>138</v>
      </c>
      <c r="N14649" t="s">
        <v>139</v>
      </c>
      <c r="O14649">
        <v>57</v>
      </c>
      <c r="P14649" t="str">
        <f t="shared" si="228"/>
        <v>Active</v>
      </c>
    </row>
    <row r="14650" spans="1:16" x14ac:dyDescent="0.3">
      <c r="A14650" t="s">
        <v>34124</v>
      </c>
      <c r="B14650" t="s">
        <v>4033</v>
      </c>
      <c r="C14650" t="s">
        <v>34125</v>
      </c>
      <c r="D14650" s="1">
        <v>32541</v>
      </c>
      <c r="E14650" t="s">
        <v>10</v>
      </c>
      <c r="F14650" t="s">
        <v>11</v>
      </c>
      <c r="G14650" t="s">
        <v>12</v>
      </c>
      <c r="H14650" t="s">
        <v>301</v>
      </c>
      <c r="I14650" t="s">
        <v>14</v>
      </c>
      <c r="J14650" s="1">
        <v>43083</v>
      </c>
      <c r="L14650">
        <v>8</v>
      </c>
      <c r="M14650" t="s">
        <v>15</v>
      </c>
      <c r="N14650" t="s">
        <v>16</v>
      </c>
      <c r="O14650">
        <v>37</v>
      </c>
      <c r="P14650" t="str">
        <f t="shared" si="228"/>
        <v>Active</v>
      </c>
    </row>
    <row r="14651" spans="1:16" x14ac:dyDescent="0.3">
      <c r="A14651" t="s">
        <v>34126</v>
      </c>
      <c r="B14651" t="s">
        <v>34127</v>
      </c>
      <c r="C14651" t="s">
        <v>20585</v>
      </c>
      <c r="D14651" s="1">
        <v>29410</v>
      </c>
      <c r="E14651" t="s">
        <v>10</v>
      </c>
      <c r="F14651" t="s">
        <v>35217</v>
      </c>
      <c r="G14651" t="s">
        <v>12</v>
      </c>
      <c r="H14651" t="s">
        <v>153</v>
      </c>
      <c r="I14651" t="s">
        <v>37</v>
      </c>
      <c r="J14651" s="1">
        <v>44076</v>
      </c>
      <c r="L14651">
        <v>6</v>
      </c>
      <c r="M14651" t="s">
        <v>138</v>
      </c>
      <c r="N14651" t="s">
        <v>139</v>
      </c>
      <c r="O14651">
        <v>45</v>
      </c>
      <c r="P14651" t="str">
        <f t="shared" si="228"/>
        <v>Active</v>
      </c>
    </row>
    <row r="14652" spans="1:16" x14ac:dyDescent="0.3">
      <c r="A14652" t="s">
        <v>34128</v>
      </c>
      <c r="B14652" t="s">
        <v>3921</v>
      </c>
      <c r="C14652" t="s">
        <v>34129</v>
      </c>
      <c r="D14652" s="1">
        <v>31612</v>
      </c>
      <c r="E14652" t="s">
        <v>31</v>
      </c>
      <c r="F14652" t="s">
        <v>14763</v>
      </c>
      <c r="G14652" t="s">
        <v>111</v>
      </c>
      <c r="H14652" t="s">
        <v>533</v>
      </c>
      <c r="I14652" t="s">
        <v>14</v>
      </c>
      <c r="J14652" s="1">
        <v>41411</v>
      </c>
      <c r="L14652">
        <v>13</v>
      </c>
      <c r="M14652" t="s">
        <v>15</v>
      </c>
      <c r="N14652" t="s">
        <v>16</v>
      </c>
      <c r="O14652">
        <v>39</v>
      </c>
      <c r="P14652" t="str">
        <f t="shared" si="228"/>
        <v>Active</v>
      </c>
    </row>
    <row r="14653" spans="1:16" x14ac:dyDescent="0.3">
      <c r="A14653" t="s">
        <v>34130</v>
      </c>
      <c r="B14653" t="s">
        <v>6258</v>
      </c>
      <c r="C14653" t="s">
        <v>34131</v>
      </c>
      <c r="D14653" s="1">
        <v>27421</v>
      </c>
      <c r="E14653" t="s">
        <v>10</v>
      </c>
      <c r="F14653" t="s">
        <v>20</v>
      </c>
      <c r="G14653" t="s">
        <v>32</v>
      </c>
      <c r="H14653" t="s">
        <v>194</v>
      </c>
      <c r="I14653" t="s">
        <v>14</v>
      </c>
      <c r="J14653" s="1">
        <v>40715</v>
      </c>
      <c r="L14653">
        <v>15</v>
      </c>
      <c r="M14653" t="s">
        <v>15</v>
      </c>
      <c r="N14653" t="s">
        <v>16</v>
      </c>
      <c r="O14653">
        <v>51</v>
      </c>
      <c r="P14653" t="str">
        <f t="shared" si="228"/>
        <v>Active</v>
      </c>
    </row>
    <row r="14654" spans="1:16" x14ac:dyDescent="0.3">
      <c r="A14654" t="s">
        <v>34132</v>
      </c>
      <c r="B14654" t="s">
        <v>5594</v>
      </c>
      <c r="C14654" t="s">
        <v>34133</v>
      </c>
      <c r="D14654" s="1">
        <v>30128</v>
      </c>
      <c r="E14654" t="s">
        <v>10</v>
      </c>
      <c r="F14654" t="s">
        <v>20</v>
      </c>
      <c r="G14654" t="s">
        <v>21</v>
      </c>
      <c r="H14654" t="s">
        <v>73</v>
      </c>
      <c r="I14654" t="s">
        <v>14</v>
      </c>
      <c r="J14654" s="1">
        <v>39709</v>
      </c>
      <c r="L14654">
        <v>18</v>
      </c>
      <c r="M14654" t="s">
        <v>15</v>
      </c>
      <c r="N14654" t="s">
        <v>16</v>
      </c>
      <c r="O14654">
        <v>43</v>
      </c>
      <c r="P14654" t="str">
        <f t="shared" si="228"/>
        <v>Active</v>
      </c>
    </row>
    <row r="14655" spans="1:16" x14ac:dyDescent="0.3">
      <c r="A14655" t="s">
        <v>34134</v>
      </c>
      <c r="B14655" t="s">
        <v>20773</v>
      </c>
      <c r="C14655" t="s">
        <v>34135</v>
      </c>
      <c r="D14655" s="1">
        <v>30525</v>
      </c>
      <c r="E14655" t="s">
        <v>10</v>
      </c>
      <c r="F14655" t="s">
        <v>35217</v>
      </c>
      <c r="G14655" t="s">
        <v>174</v>
      </c>
      <c r="H14655" t="s">
        <v>287</v>
      </c>
      <c r="I14655" t="s">
        <v>37</v>
      </c>
      <c r="J14655" s="1">
        <v>42088</v>
      </c>
      <c r="L14655">
        <v>11</v>
      </c>
      <c r="M14655" t="s">
        <v>341</v>
      </c>
      <c r="N14655" t="s">
        <v>16</v>
      </c>
      <c r="O14655">
        <v>42</v>
      </c>
      <c r="P14655" t="str">
        <f t="shared" si="228"/>
        <v>Active</v>
      </c>
    </row>
    <row r="14656" spans="1:16" x14ac:dyDescent="0.3">
      <c r="A14656" t="s">
        <v>34136</v>
      </c>
      <c r="B14656" t="s">
        <v>1095</v>
      </c>
      <c r="C14656" t="s">
        <v>12022</v>
      </c>
      <c r="D14656" s="1">
        <v>26072</v>
      </c>
      <c r="E14656" t="s">
        <v>31</v>
      </c>
      <c r="F14656" t="s">
        <v>35217</v>
      </c>
      <c r="G14656" t="s">
        <v>12</v>
      </c>
      <c r="H14656" t="s">
        <v>101</v>
      </c>
      <c r="I14656" t="s">
        <v>14</v>
      </c>
      <c r="J14656" s="1">
        <v>38493</v>
      </c>
      <c r="L14656">
        <v>21</v>
      </c>
      <c r="M14656" t="s">
        <v>15</v>
      </c>
      <c r="N14656" t="s">
        <v>16</v>
      </c>
      <c r="O14656">
        <v>54</v>
      </c>
      <c r="P14656" t="str">
        <f t="shared" si="228"/>
        <v>Active</v>
      </c>
    </row>
    <row r="14657" spans="1:16" x14ac:dyDescent="0.3">
      <c r="A14657" t="s">
        <v>34137</v>
      </c>
      <c r="B14657" t="s">
        <v>13359</v>
      </c>
      <c r="C14657" t="s">
        <v>34138</v>
      </c>
      <c r="D14657" s="1">
        <v>33531</v>
      </c>
      <c r="E14657" t="s">
        <v>10</v>
      </c>
      <c r="F14657" t="s">
        <v>20</v>
      </c>
      <c r="G14657" t="s">
        <v>97</v>
      </c>
      <c r="H14657" t="s">
        <v>328</v>
      </c>
      <c r="I14657" t="s">
        <v>14</v>
      </c>
      <c r="J14657" s="1">
        <v>44048</v>
      </c>
      <c r="L14657">
        <v>6</v>
      </c>
      <c r="M14657" t="s">
        <v>15</v>
      </c>
      <c r="N14657" t="s">
        <v>16</v>
      </c>
      <c r="O14657">
        <v>34</v>
      </c>
      <c r="P14657" t="str">
        <f t="shared" si="228"/>
        <v>Active</v>
      </c>
    </row>
    <row r="14658" spans="1:16" x14ac:dyDescent="0.3">
      <c r="A14658" t="s">
        <v>34139</v>
      </c>
      <c r="B14658" t="s">
        <v>21544</v>
      </c>
      <c r="C14658" t="s">
        <v>443</v>
      </c>
      <c r="D14658" s="1">
        <v>33592</v>
      </c>
      <c r="E14658" t="s">
        <v>10</v>
      </c>
      <c r="F14658" t="s">
        <v>35217</v>
      </c>
      <c r="G14658" t="s">
        <v>12</v>
      </c>
      <c r="H14658" t="s">
        <v>946</v>
      </c>
      <c r="I14658" t="s">
        <v>37</v>
      </c>
      <c r="J14658" s="1">
        <v>42766</v>
      </c>
      <c r="L14658">
        <v>9</v>
      </c>
      <c r="M14658" t="s">
        <v>321</v>
      </c>
      <c r="N14658" t="s">
        <v>139</v>
      </c>
      <c r="O14658">
        <v>34</v>
      </c>
      <c r="P14658" t="str">
        <f t="shared" si="228"/>
        <v>Active</v>
      </c>
    </row>
    <row r="14659" spans="1:16" x14ac:dyDescent="0.3">
      <c r="A14659" t="s">
        <v>34140</v>
      </c>
      <c r="B14659" t="s">
        <v>34141</v>
      </c>
      <c r="C14659" t="s">
        <v>34142</v>
      </c>
      <c r="D14659" s="1">
        <v>28789</v>
      </c>
      <c r="E14659" t="s">
        <v>10</v>
      </c>
      <c r="F14659" t="s">
        <v>20</v>
      </c>
      <c r="G14659" t="s">
        <v>179</v>
      </c>
      <c r="H14659" t="s">
        <v>274</v>
      </c>
      <c r="I14659" t="s">
        <v>37</v>
      </c>
      <c r="J14659" s="1">
        <v>42167</v>
      </c>
      <c r="L14659">
        <v>11</v>
      </c>
      <c r="M14659" t="s">
        <v>138</v>
      </c>
      <c r="N14659" t="s">
        <v>139</v>
      </c>
      <c r="O14659">
        <v>47</v>
      </c>
      <c r="P14659" t="str">
        <f t="shared" ref="P14659:P14722" si="229">IF(K14659="","Active","Terminated")</f>
        <v>Active</v>
      </c>
    </row>
    <row r="14660" spans="1:16" x14ac:dyDescent="0.3">
      <c r="A14660" t="s">
        <v>34143</v>
      </c>
      <c r="B14660" t="s">
        <v>11610</v>
      </c>
      <c r="C14660" t="s">
        <v>9598</v>
      </c>
      <c r="D14660" s="1">
        <v>29103</v>
      </c>
      <c r="E14660" t="s">
        <v>31</v>
      </c>
      <c r="F14660" t="s">
        <v>14763</v>
      </c>
      <c r="G14660" t="s">
        <v>12</v>
      </c>
      <c r="H14660" t="s">
        <v>153</v>
      </c>
      <c r="I14660" t="s">
        <v>14</v>
      </c>
      <c r="J14660" s="1">
        <v>37570</v>
      </c>
      <c r="L14660">
        <v>23</v>
      </c>
      <c r="M14660" t="s">
        <v>15</v>
      </c>
      <c r="N14660" t="s">
        <v>16</v>
      </c>
      <c r="O14660">
        <v>46</v>
      </c>
      <c r="P14660" t="str">
        <f t="shared" si="229"/>
        <v>Active</v>
      </c>
    </row>
    <row r="14661" spans="1:16" x14ac:dyDescent="0.3">
      <c r="A14661" t="s">
        <v>34144</v>
      </c>
      <c r="B14661" t="s">
        <v>23617</v>
      </c>
      <c r="C14661" t="s">
        <v>13625</v>
      </c>
      <c r="D14661" s="1">
        <v>35475</v>
      </c>
      <c r="E14661" t="s">
        <v>10</v>
      </c>
      <c r="F14661" t="s">
        <v>14763</v>
      </c>
      <c r="G14661" t="s">
        <v>35220</v>
      </c>
      <c r="H14661" t="s">
        <v>230</v>
      </c>
      <c r="I14661" t="s">
        <v>37</v>
      </c>
      <c r="J14661" s="1">
        <v>42462</v>
      </c>
      <c r="L14661">
        <v>10</v>
      </c>
      <c r="M14661" t="s">
        <v>348</v>
      </c>
      <c r="N14661" t="s">
        <v>16</v>
      </c>
      <c r="O14661">
        <v>29</v>
      </c>
      <c r="P14661" t="str">
        <f t="shared" si="229"/>
        <v>Active</v>
      </c>
    </row>
    <row r="14662" spans="1:16" x14ac:dyDescent="0.3">
      <c r="A14662" t="s">
        <v>34145</v>
      </c>
      <c r="B14662" t="s">
        <v>1838</v>
      </c>
      <c r="C14662" t="s">
        <v>34146</v>
      </c>
      <c r="D14662" s="1">
        <v>34255</v>
      </c>
      <c r="E14662" t="s">
        <v>10</v>
      </c>
      <c r="F14662" t="s">
        <v>43</v>
      </c>
      <c r="G14662" t="s">
        <v>35220</v>
      </c>
      <c r="H14662" t="s">
        <v>381</v>
      </c>
      <c r="I14662" t="s">
        <v>14</v>
      </c>
      <c r="J14662" s="1">
        <v>43282</v>
      </c>
      <c r="L14662">
        <v>8</v>
      </c>
      <c r="M14662" t="s">
        <v>15</v>
      </c>
      <c r="N14662" t="s">
        <v>16</v>
      </c>
      <c r="O14662">
        <v>32</v>
      </c>
      <c r="P14662" t="str">
        <f t="shared" si="229"/>
        <v>Active</v>
      </c>
    </row>
    <row r="14663" spans="1:16" x14ac:dyDescent="0.3">
      <c r="A14663" t="s">
        <v>34147</v>
      </c>
      <c r="B14663" t="s">
        <v>5335</v>
      </c>
      <c r="C14663" t="s">
        <v>17136</v>
      </c>
      <c r="D14663" s="1">
        <v>32970</v>
      </c>
      <c r="E14663" t="s">
        <v>31</v>
      </c>
      <c r="F14663" t="s">
        <v>43</v>
      </c>
      <c r="G14663" t="s">
        <v>12</v>
      </c>
      <c r="H14663" t="s">
        <v>85</v>
      </c>
      <c r="I14663" t="s">
        <v>14</v>
      </c>
      <c r="J14663" s="1">
        <v>43786</v>
      </c>
      <c r="L14663">
        <v>6</v>
      </c>
      <c r="M14663" t="s">
        <v>15</v>
      </c>
      <c r="N14663" t="s">
        <v>16</v>
      </c>
      <c r="O14663">
        <v>36</v>
      </c>
      <c r="P14663" t="str">
        <f t="shared" si="229"/>
        <v>Active</v>
      </c>
    </row>
    <row r="14664" spans="1:16" x14ac:dyDescent="0.3">
      <c r="A14664" t="s">
        <v>34148</v>
      </c>
      <c r="B14664" t="s">
        <v>9803</v>
      </c>
      <c r="C14664" t="s">
        <v>34149</v>
      </c>
      <c r="D14664" s="1">
        <v>31398</v>
      </c>
      <c r="E14664" t="s">
        <v>31</v>
      </c>
      <c r="F14664" t="s">
        <v>20</v>
      </c>
      <c r="G14664" t="s">
        <v>32</v>
      </c>
      <c r="H14664" t="s">
        <v>63</v>
      </c>
      <c r="I14664" t="s">
        <v>37</v>
      </c>
      <c r="J14664" s="1">
        <v>43756</v>
      </c>
      <c r="L14664">
        <v>6</v>
      </c>
      <c r="M14664" t="s">
        <v>267</v>
      </c>
      <c r="N14664" t="s">
        <v>16</v>
      </c>
      <c r="O14664">
        <v>40</v>
      </c>
      <c r="P14664" t="str">
        <f t="shared" si="229"/>
        <v>Active</v>
      </c>
    </row>
    <row r="14665" spans="1:16" x14ac:dyDescent="0.3">
      <c r="A14665" t="s">
        <v>34150</v>
      </c>
      <c r="B14665" t="s">
        <v>25192</v>
      </c>
      <c r="C14665" t="s">
        <v>34151</v>
      </c>
      <c r="D14665" s="1">
        <v>25731</v>
      </c>
      <c r="E14665" t="s">
        <v>31</v>
      </c>
      <c r="F14665" t="s">
        <v>20</v>
      </c>
      <c r="G14665" t="s">
        <v>12</v>
      </c>
      <c r="H14665" t="s">
        <v>93</v>
      </c>
      <c r="I14665" t="s">
        <v>14</v>
      </c>
      <c r="J14665" s="1">
        <v>39436</v>
      </c>
      <c r="L14665">
        <v>18</v>
      </c>
      <c r="M14665" t="s">
        <v>15</v>
      </c>
      <c r="N14665" t="s">
        <v>16</v>
      </c>
      <c r="O14665">
        <v>55</v>
      </c>
      <c r="P14665" t="str">
        <f t="shared" si="229"/>
        <v>Active</v>
      </c>
    </row>
    <row r="14666" spans="1:16" x14ac:dyDescent="0.3">
      <c r="A14666" t="s">
        <v>34152</v>
      </c>
      <c r="B14666" t="s">
        <v>10167</v>
      </c>
      <c r="C14666" t="s">
        <v>3671</v>
      </c>
      <c r="D14666" s="1">
        <v>27135</v>
      </c>
      <c r="E14666" t="s">
        <v>31</v>
      </c>
      <c r="F14666" t="s">
        <v>43</v>
      </c>
      <c r="G14666" t="s">
        <v>12</v>
      </c>
      <c r="H14666" t="s">
        <v>85</v>
      </c>
      <c r="I14666" t="s">
        <v>14</v>
      </c>
      <c r="J14666" s="1">
        <v>41539</v>
      </c>
      <c r="L14666">
        <v>13</v>
      </c>
      <c r="M14666" t="s">
        <v>15</v>
      </c>
      <c r="N14666" t="s">
        <v>16</v>
      </c>
      <c r="O14666">
        <v>52</v>
      </c>
      <c r="P14666" t="str">
        <f t="shared" si="229"/>
        <v>Active</v>
      </c>
    </row>
    <row r="14667" spans="1:16" x14ac:dyDescent="0.3">
      <c r="A14667" t="s">
        <v>34153</v>
      </c>
      <c r="B14667" t="s">
        <v>16082</v>
      </c>
      <c r="C14667" t="s">
        <v>32323</v>
      </c>
      <c r="D14667" s="1">
        <v>24555</v>
      </c>
      <c r="E14667" t="s">
        <v>10</v>
      </c>
      <c r="F14667" t="s">
        <v>35217</v>
      </c>
      <c r="G14667" t="s">
        <v>12</v>
      </c>
      <c r="H14667" t="s">
        <v>55</v>
      </c>
      <c r="I14667" t="s">
        <v>14</v>
      </c>
      <c r="J14667" s="1">
        <v>37858</v>
      </c>
      <c r="L14667">
        <v>23</v>
      </c>
      <c r="M14667" t="s">
        <v>15</v>
      </c>
      <c r="N14667" t="s">
        <v>16</v>
      </c>
      <c r="O14667">
        <v>59</v>
      </c>
      <c r="P14667" t="str">
        <f t="shared" si="229"/>
        <v>Active</v>
      </c>
    </row>
    <row r="14668" spans="1:16" x14ac:dyDescent="0.3">
      <c r="A14668" t="s">
        <v>34154</v>
      </c>
      <c r="B14668" t="s">
        <v>1188</v>
      </c>
      <c r="C14668" t="s">
        <v>34155</v>
      </c>
      <c r="D14668" s="1">
        <v>27176</v>
      </c>
      <c r="E14668" t="s">
        <v>31</v>
      </c>
      <c r="F14668" t="s">
        <v>20</v>
      </c>
      <c r="G14668" t="s">
        <v>26</v>
      </c>
      <c r="H14668" t="s">
        <v>314</v>
      </c>
      <c r="I14668" t="s">
        <v>14</v>
      </c>
      <c r="J14668" s="1">
        <v>38148</v>
      </c>
      <c r="K14668" s="1">
        <v>44837</v>
      </c>
      <c r="L14668">
        <v>18</v>
      </c>
      <c r="M14668" t="s">
        <v>15</v>
      </c>
      <c r="N14668" t="s">
        <v>16</v>
      </c>
      <c r="O14668">
        <v>51</v>
      </c>
      <c r="P14668" t="str">
        <f t="shared" si="229"/>
        <v>Terminated</v>
      </c>
    </row>
    <row r="14669" spans="1:16" x14ac:dyDescent="0.3">
      <c r="A14669" t="s">
        <v>34156</v>
      </c>
      <c r="B14669" t="s">
        <v>5930</v>
      </c>
      <c r="C14669" t="s">
        <v>337</v>
      </c>
      <c r="D14669" s="1">
        <v>25802</v>
      </c>
      <c r="E14669" t="s">
        <v>31</v>
      </c>
      <c r="F14669" t="s">
        <v>35217</v>
      </c>
      <c r="G14669" t="s">
        <v>12</v>
      </c>
      <c r="H14669" t="s">
        <v>2407</v>
      </c>
      <c r="I14669" t="s">
        <v>14</v>
      </c>
      <c r="J14669" s="1">
        <v>40983</v>
      </c>
      <c r="K14669" s="1">
        <v>45628</v>
      </c>
      <c r="L14669">
        <v>13</v>
      </c>
      <c r="M14669" t="s">
        <v>15</v>
      </c>
      <c r="N14669" t="s">
        <v>16</v>
      </c>
      <c r="O14669">
        <v>55</v>
      </c>
      <c r="P14669" t="str">
        <f t="shared" si="229"/>
        <v>Terminated</v>
      </c>
    </row>
    <row r="14670" spans="1:16" x14ac:dyDescent="0.3">
      <c r="A14670" t="s">
        <v>34157</v>
      </c>
      <c r="B14670" t="s">
        <v>11002</v>
      </c>
      <c r="C14670" t="s">
        <v>34158</v>
      </c>
      <c r="D14670" s="1">
        <v>29075</v>
      </c>
      <c r="E14670" t="s">
        <v>10</v>
      </c>
      <c r="F14670" t="s">
        <v>20</v>
      </c>
      <c r="G14670" t="s">
        <v>12</v>
      </c>
      <c r="H14670" t="s">
        <v>540</v>
      </c>
      <c r="I14670" t="s">
        <v>37</v>
      </c>
      <c r="J14670" s="1">
        <v>43978</v>
      </c>
      <c r="L14670">
        <v>6</v>
      </c>
      <c r="M14670" t="s">
        <v>5170</v>
      </c>
      <c r="N14670" t="s">
        <v>139</v>
      </c>
      <c r="O14670">
        <v>46</v>
      </c>
      <c r="P14670" t="str">
        <f t="shared" si="229"/>
        <v>Active</v>
      </c>
    </row>
    <row r="14671" spans="1:16" x14ac:dyDescent="0.3">
      <c r="A14671" t="s">
        <v>34159</v>
      </c>
      <c r="B14671" t="s">
        <v>5021</v>
      </c>
      <c r="C14671" t="s">
        <v>34160</v>
      </c>
      <c r="D14671" s="1">
        <v>30954</v>
      </c>
      <c r="E14671" t="s">
        <v>10</v>
      </c>
      <c r="F14671" t="s">
        <v>43</v>
      </c>
      <c r="G14671" t="s">
        <v>12</v>
      </c>
      <c r="H14671" t="s">
        <v>230</v>
      </c>
      <c r="I14671" t="s">
        <v>14</v>
      </c>
      <c r="J14671" s="1">
        <v>41790</v>
      </c>
      <c r="L14671">
        <v>12</v>
      </c>
      <c r="M14671" t="s">
        <v>15</v>
      </c>
      <c r="N14671" t="s">
        <v>16</v>
      </c>
      <c r="O14671">
        <v>41</v>
      </c>
      <c r="P14671" t="str">
        <f t="shared" si="229"/>
        <v>Active</v>
      </c>
    </row>
    <row r="14672" spans="1:16" x14ac:dyDescent="0.3">
      <c r="A14672" t="s">
        <v>34161</v>
      </c>
      <c r="B14672" t="s">
        <v>11136</v>
      </c>
      <c r="C14672" t="s">
        <v>34162</v>
      </c>
      <c r="D14672" s="1">
        <v>29958</v>
      </c>
      <c r="E14672" t="s">
        <v>10</v>
      </c>
      <c r="F14672" t="s">
        <v>35217</v>
      </c>
      <c r="G14672" t="s">
        <v>97</v>
      </c>
      <c r="H14672" t="s">
        <v>1070</v>
      </c>
      <c r="I14672" t="s">
        <v>14</v>
      </c>
      <c r="J14672" s="1">
        <v>42131</v>
      </c>
      <c r="L14672">
        <v>11</v>
      </c>
      <c r="M14672" t="s">
        <v>15</v>
      </c>
      <c r="N14672" t="s">
        <v>16</v>
      </c>
      <c r="O14672">
        <v>44</v>
      </c>
      <c r="P14672" t="str">
        <f t="shared" si="229"/>
        <v>Active</v>
      </c>
    </row>
    <row r="14673" spans="1:16" x14ac:dyDescent="0.3">
      <c r="A14673" t="s">
        <v>34163</v>
      </c>
      <c r="B14673" t="s">
        <v>14113</v>
      </c>
      <c r="C14673" t="s">
        <v>34164</v>
      </c>
      <c r="D14673" s="1">
        <v>25568</v>
      </c>
      <c r="E14673" t="s">
        <v>31</v>
      </c>
      <c r="F14673" t="s">
        <v>43</v>
      </c>
      <c r="G14673" t="s">
        <v>35220</v>
      </c>
      <c r="H14673" t="s">
        <v>942</v>
      </c>
      <c r="I14673" t="s">
        <v>37</v>
      </c>
      <c r="J14673" s="1">
        <v>43116</v>
      </c>
      <c r="L14673">
        <v>8</v>
      </c>
      <c r="M14673" t="s">
        <v>104</v>
      </c>
      <c r="N14673" t="s">
        <v>105</v>
      </c>
      <c r="O14673">
        <v>56</v>
      </c>
      <c r="P14673" t="str">
        <f t="shared" si="229"/>
        <v>Active</v>
      </c>
    </row>
    <row r="14674" spans="1:16" x14ac:dyDescent="0.3">
      <c r="A14674" t="s">
        <v>34165</v>
      </c>
      <c r="B14674" t="s">
        <v>5204</v>
      </c>
      <c r="C14674" t="s">
        <v>34166</v>
      </c>
      <c r="D14674" s="1">
        <v>28175</v>
      </c>
      <c r="E14674" t="s">
        <v>31</v>
      </c>
      <c r="F14674" t="s">
        <v>35217</v>
      </c>
      <c r="G14674" t="s">
        <v>26</v>
      </c>
      <c r="H14674" t="s">
        <v>387</v>
      </c>
      <c r="I14674" t="s">
        <v>14</v>
      </c>
      <c r="J14674" s="1">
        <v>39959</v>
      </c>
      <c r="L14674">
        <v>17</v>
      </c>
      <c r="M14674" t="s">
        <v>15</v>
      </c>
      <c r="N14674" t="s">
        <v>16</v>
      </c>
      <c r="O14674">
        <v>49</v>
      </c>
      <c r="P14674" t="str">
        <f t="shared" si="229"/>
        <v>Active</v>
      </c>
    </row>
    <row r="14675" spans="1:16" x14ac:dyDescent="0.3">
      <c r="A14675" t="s">
        <v>34167</v>
      </c>
      <c r="B14675" t="s">
        <v>9621</v>
      </c>
      <c r="C14675" t="s">
        <v>16283</v>
      </c>
      <c r="D14675" s="1">
        <v>27669</v>
      </c>
      <c r="E14675" t="s">
        <v>31</v>
      </c>
      <c r="F14675" t="s">
        <v>20</v>
      </c>
      <c r="G14675" t="s">
        <v>12</v>
      </c>
      <c r="H14675" t="s">
        <v>77</v>
      </c>
      <c r="I14675" t="s">
        <v>14</v>
      </c>
      <c r="J14675" s="1">
        <v>39868</v>
      </c>
      <c r="L14675">
        <v>17</v>
      </c>
      <c r="M14675" t="s">
        <v>15</v>
      </c>
      <c r="N14675" t="s">
        <v>16</v>
      </c>
      <c r="O14675">
        <v>50</v>
      </c>
      <c r="P14675" t="str">
        <f t="shared" si="229"/>
        <v>Active</v>
      </c>
    </row>
    <row r="14676" spans="1:16" x14ac:dyDescent="0.3">
      <c r="A14676" t="s">
        <v>34168</v>
      </c>
      <c r="B14676" t="s">
        <v>9347</v>
      </c>
      <c r="C14676" t="s">
        <v>10641</v>
      </c>
      <c r="D14676" s="1">
        <v>29724</v>
      </c>
      <c r="E14676" t="s">
        <v>10</v>
      </c>
      <c r="F14676" t="s">
        <v>43</v>
      </c>
      <c r="G14676" t="s">
        <v>32</v>
      </c>
      <c r="H14676" t="s">
        <v>33</v>
      </c>
      <c r="I14676" t="s">
        <v>14</v>
      </c>
      <c r="J14676" s="1">
        <v>38506</v>
      </c>
      <c r="L14676">
        <v>21</v>
      </c>
      <c r="M14676" t="s">
        <v>15</v>
      </c>
      <c r="N14676" t="s">
        <v>16</v>
      </c>
      <c r="O14676">
        <v>44</v>
      </c>
      <c r="P14676" t="str">
        <f t="shared" si="229"/>
        <v>Active</v>
      </c>
    </row>
    <row r="14677" spans="1:16" x14ac:dyDescent="0.3">
      <c r="A14677" t="s">
        <v>34169</v>
      </c>
      <c r="B14677" t="s">
        <v>27592</v>
      </c>
      <c r="C14677" t="s">
        <v>21692</v>
      </c>
      <c r="D14677" s="1">
        <v>27550</v>
      </c>
      <c r="E14677" t="s">
        <v>31</v>
      </c>
      <c r="F14677" t="s">
        <v>20</v>
      </c>
      <c r="G14677" t="s">
        <v>26</v>
      </c>
      <c r="H14677" t="s">
        <v>314</v>
      </c>
      <c r="I14677" t="s">
        <v>37</v>
      </c>
      <c r="J14677" s="1">
        <v>39694</v>
      </c>
      <c r="K14677" s="1">
        <v>44568</v>
      </c>
      <c r="L14677">
        <v>13</v>
      </c>
      <c r="M14677" t="s">
        <v>391</v>
      </c>
      <c r="N14677" t="s">
        <v>383</v>
      </c>
      <c r="O14677">
        <v>50</v>
      </c>
      <c r="P14677" t="str">
        <f t="shared" si="229"/>
        <v>Terminated</v>
      </c>
    </row>
    <row r="14678" spans="1:16" x14ac:dyDescent="0.3">
      <c r="A14678" t="s">
        <v>34170</v>
      </c>
      <c r="B14678" t="s">
        <v>4008</v>
      </c>
      <c r="C14678" t="s">
        <v>34171</v>
      </c>
      <c r="D14678" s="1">
        <v>30017</v>
      </c>
      <c r="E14678" t="s">
        <v>31</v>
      </c>
      <c r="F14678" t="s">
        <v>20</v>
      </c>
      <c r="G14678" t="s">
        <v>12</v>
      </c>
      <c r="H14678" t="s">
        <v>190</v>
      </c>
      <c r="I14678" t="s">
        <v>14</v>
      </c>
      <c r="J14678" s="1">
        <v>43298</v>
      </c>
      <c r="L14678">
        <v>8</v>
      </c>
      <c r="M14678" t="s">
        <v>15</v>
      </c>
      <c r="N14678" t="s">
        <v>16</v>
      </c>
      <c r="O14678">
        <v>44</v>
      </c>
      <c r="P14678" t="str">
        <f t="shared" si="229"/>
        <v>Active</v>
      </c>
    </row>
    <row r="14679" spans="1:16" x14ac:dyDescent="0.3">
      <c r="A14679" t="s">
        <v>34172</v>
      </c>
      <c r="B14679" t="s">
        <v>12176</v>
      </c>
      <c r="C14679" t="s">
        <v>32118</v>
      </c>
      <c r="D14679" s="1">
        <v>31866</v>
      </c>
      <c r="E14679" t="s">
        <v>31</v>
      </c>
      <c r="F14679" t="s">
        <v>35217</v>
      </c>
      <c r="G14679" t="s">
        <v>35220</v>
      </c>
      <c r="H14679" t="s">
        <v>942</v>
      </c>
      <c r="I14679" t="s">
        <v>14</v>
      </c>
      <c r="J14679" s="1">
        <v>39862</v>
      </c>
      <c r="L14679">
        <v>17</v>
      </c>
      <c r="M14679" t="s">
        <v>15</v>
      </c>
      <c r="N14679" t="s">
        <v>16</v>
      </c>
      <c r="O14679">
        <v>39</v>
      </c>
      <c r="P14679" t="str">
        <f t="shared" si="229"/>
        <v>Active</v>
      </c>
    </row>
    <row r="14680" spans="1:16" x14ac:dyDescent="0.3">
      <c r="A14680" t="s">
        <v>34173</v>
      </c>
      <c r="B14680" t="s">
        <v>1026</v>
      </c>
      <c r="C14680" t="s">
        <v>34174</v>
      </c>
      <c r="D14680" s="1">
        <v>25922</v>
      </c>
      <c r="E14680" t="s">
        <v>31</v>
      </c>
      <c r="F14680" t="s">
        <v>20</v>
      </c>
      <c r="G14680" t="s">
        <v>26</v>
      </c>
      <c r="H14680" t="s">
        <v>590</v>
      </c>
      <c r="I14680" t="s">
        <v>37</v>
      </c>
      <c r="J14680" s="1">
        <v>38453</v>
      </c>
      <c r="L14680">
        <v>21</v>
      </c>
      <c r="M14680" t="s">
        <v>341</v>
      </c>
      <c r="N14680" t="s">
        <v>262</v>
      </c>
      <c r="O14680">
        <v>55</v>
      </c>
      <c r="P14680" t="str">
        <f t="shared" si="229"/>
        <v>Active</v>
      </c>
    </row>
    <row r="14681" spans="1:16" x14ac:dyDescent="0.3">
      <c r="A14681" t="s">
        <v>34175</v>
      </c>
      <c r="B14681" t="s">
        <v>21144</v>
      </c>
      <c r="C14681" t="s">
        <v>34176</v>
      </c>
      <c r="D14681" s="1">
        <v>24129</v>
      </c>
      <c r="E14681" t="s">
        <v>10</v>
      </c>
      <c r="F14681" t="s">
        <v>35217</v>
      </c>
      <c r="G14681" t="s">
        <v>174</v>
      </c>
      <c r="H14681" t="s">
        <v>287</v>
      </c>
      <c r="I14681" t="s">
        <v>37</v>
      </c>
      <c r="J14681" s="1">
        <v>38341</v>
      </c>
      <c r="L14681">
        <v>21</v>
      </c>
      <c r="M14681" t="s">
        <v>310</v>
      </c>
      <c r="N14681" t="s">
        <v>262</v>
      </c>
      <c r="O14681">
        <v>60</v>
      </c>
      <c r="P14681" t="str">
        <f t="shared" si="229"/>
        <v>Active</v>
      </c>
    </row>
    <row r="14682" spans="1:16" x14ac:dyDescent="0.3">
      <c r="A14682" t="s">
        <v>34177</v>
      </c>
      <c r="B14682" t="s">
        <v>7434</v>
      </c>
      <c r="C14682" t="s">
        <v>34178</v>
      </c>
      <c r="D14682" s="1">
        <v>28400</v>
      </c>
      <c r="E14682" t="s">
        <v>31</v>
      </c>
      <c r="F14682" t="s">
        <v>20</v>
      </c>
      <c r="G14682" t="s">
        <v>179</v>
      </c>
      <c r="H14682" t="s">
        <v>203</v>
      </c>
      <c r="I14682" t="s">
        <v>37</v>
      </c>
      <c r="J14682" s="1">
        <v>43164</v>
      </c>
      <c r="L14682">
        <v>8</v>
      </c>
      <c r="M14682" t="s">
        <v>310</v>
      </c>
      <c r="N14682" t="s">
        <v>262</v>
      </c>
      <c r="O14682">
        <v>48</v>
      </c>
      <c r="P14682" t="str">
        <f t="shared" si="229"/>
        <v>Active</v>
      </c>
    </row>
    <row r="14683" spans="1:16" x14ac:dyDescent="0.3">
      <c r="A14683" t="s">
        <v>34179</v>
      </c>
      <c r="B14683" t="s">
        <v>15614</v>
      </c>
      <c r="C14683" t="s">
        <v>34180</v>
      </c>
      <c r="D14683" s="1">
        <v>35154</v>
      </c>
      <c r="E14683" t="s">
        <v>10</v>
      </c>
      <c r="F14683" t="s">
        <v>20</v>
      </c>
      <c r="G14683" t="s">
        <v>21</v>
      </c>
      <c r="H14683" t="s">
        <v>22</v>
      </c>
      <c r="I14683" t="s">
        <v>37</v>
      </c>
      <c r="J14683" s="1">
        <v>42320</v>
      </c>
      <c r="L14683">
        <v>10</v>
      </c>
      <c r="M14683" t="s">
        <v>915</v>
      </c>
      <c r="N14683" t="s">
        <v>370</v>
      </c>
      <c r="O14683">
        <v>30</v>
      </c>
      <c r="P14683" t="str">
        <f t="shared" si="229"/>
        <v>Active</v>
      </c>
    </row>
    <row r="14684" spans="1:16" x14ac:dyDescent="0.3">
      <c r="A14684" t="s">
        <v>34181</v>
      </c>
      <c r="B14684" t="s">
        <v>16755</v>
      </c>
      <c r="C14684" t="s">
        <v>5484</v>
      </c>
      <c r="D14684" s="1">
        <v>26355</v>
      </c>
      <c r="E14684" t="s">
        <v>31</v>
      </c>
      <c r="F14684" t="s">
        <v>14763</v>
      </c>
      <c r="G14684" t="s">
        <v>12</v>
      </c>
      <c r="H14684" t="s">
        <v>55</v>
      </c>
      <c r="I14684" t="s">
        <v>14</v>
      </c>
      <c r="J14684" s="1">
        <v>39201</v>
      </c>
      <c r="L14684">
        <v>19</v>
      </c>
      <c r="M14684" t="s">
        <v>15</v>
      </c>
      <c r="N14684" t="s">
        <v>16</v>
      </c>
      <c r="O14684">
        <v>54</v>
      </c>
      <c r="P14684" t="str">
        <f t="shared" si="229"/>
        <v>Active</v>
      </c>
    </row>
    <row r="14685" spans="1:16" x14ac:dyDescent="0.3">
      <c r="A14685" t="s">
        <v>34182</v>
      </c>
      <c r="B14685" t="s">
        <v>20220</v>
      </c>
      <c r="C14685" t="s">
        <v>34183</v>
      </c>
      <c r="D14685" s="1">
        <v>33702</v>
      </c>
      <c r="E14685" t="s">
        <v>31</v>
      </c>
      <c r="F14685" t="s">
        <v>14763</v>
      </c>
      <c r="G14685" t="s">
        <v>12</v>
      </c>
      <c r="H14685" t="s">
        <v>216</v>
      </c>
      <c r="I14685" t="s">
        <v>14</v>
      </c>
      <c r="J14685" s="1">
        <v>40301</v>
      </c>
      <c r="L14685">
        <v>16</v>
      </c>
      <c r="M14685" t="s">
        <v>15</v>
      </c>
      <c r="N14685" t="s">
        <v>16</v>
      </c>
      <c r="O14685">
        <v>34</v>
      </c>
      <c r="P14685" t="str">
        <f t="shared" si="229"/>
        <v>Active</v>
      </c>
    </row>
    <row r="14686" spans="1:16" x14ac:dyDescent="0.3">
      <c r="A14686" t="s">
        <v>34184</v>
      </c>
      <c r="B14686" t="s">
        <v>15405</v>
      </c>
      <c r="C14686" t="s">
        <v>8607</v>
      </c>
      <c r="D14686" s="1">
        <v>36914</v>
      </c>
      <c r="E14686" t="s">
        <v>10</v>
      </c>
      <c r="F14686" t="s">
        <v>20</v>
      </c>
      <c r="G14686" t="s">
        <v>135</v>
      </c>
      <c r="H14686" t="s">
        <v>1137</v>
      </c>
      <c r="I14686" t="s">
        <v>14</v>
      </c>
      <c r="J14686" s="1">
        <v>44054</v>
      </c>
      <c r="K14686" s="1">
        <v>44665</v>
      </c>
      <c r="L14686">
        <v>2</v>
      </c>
      <c r="M14686" t="s">
        <v>15</v>
      </c>
      <c r="N14686" t="s">
        <v>16</v>
      </c>
      <c r="O14686">
        <v>25</v>
      </c>
      <c r="P14686" t="str">
        <f t="shared" si="229"/>
        <v>Terminated</v>
      </c>
    </row>
    <row r="14687" spans="1:16" x14ac:dyDescent="0.3">
      <c r="A14687" t="s">
        <v>34185</v>
      </c>
      <c r="B14687" t="s">
        <v>25613</v>
      </c>
      <c r="C14687" t="s">
        <v>34186</v>
      </c>
      <c r="D14687" s="1">
        <v>33782</v>
      </c>
      <c r="E14687" t="s">
        <v>31</v>
      </c>
      <c r="F14687" t="s">
        <v>11</v>
      </c>
      <c r="G14687" t="s">
        <v>36</v>
      </c>
      <c r="H14687" t="s">
        <v>274</v>
      </c>
      <c r="I14687" t="s">
        <v>37</v>
      </c>
      <c r="J14687" s="1">
        <v>40457</v>
      </c>
      <c r="L14687">
        <v>16</v>
      </c>
      <c r="M14687" t="s">
        <v>321</v>
      </c>
      <c r="N14687" t="s">
        <v>139</v>
      </c>
      <c r="O14687">
        <v>33</v>
      </c>
      <c r="P14687" t="str">
        <f t="shared" si="229"/>
        <v>Active</v>
      </c>
    </row>
    <row r="14688" spans="1:16" x14ac:dyDescent="0.3">
      <c r="A14688" t="s">
        <v>34187</v>
      </c>
      <c r="B14688" t="s">
        <v>13211</v>
      </c>
      <c r="C14688" t="s">
        <v>28085</v>
      </c>
      <c r="D14688" s="1">
        <v>26156</v>
      </c>
      <c r="E14688" t="s">
        <v>31</v>
      </c>
      <c r="F14688" t="s">
        <v>35217</v>
      </c>
      <c r="G14688" t="s">
        <v>21</v>
      </c>
      <c r="H14688" t="s">
        <v>22</v>
      </c>
      <c r="I14688" t="s">
        <v>14</v>
      </c>
      <c r="J14688" s="1">
        <v>41263</v>
      </c>
      <c r="L14688">
        <v>13</v>
      </c>
      <c r="M14688" t="s">
        <v>15</v>
      </c>
      <c r="N14688" t="s">
        <v>16</v>
      </c>
      <c r="O14688">
        <v>54</v>
      </c>
      <c r="P14688" t="str">
        <f t="shared" si="229"/>
        <v>Active</v>
      </c>
    </row>
    <row r="14689" spans="1:16" x14ac:dyDescent="0.3">
      <c r="A14689" t="s">
        <v>34188</v>
      </c>
      <c r="B14689" t="s">
        <v>11372</v>
      </c>
      <c r="C14689" t="s">
        <v>31600</v>
      </c>
      <c r="D14689" s="1">
        <v>30409</v>
      </c>
      <c r="E14689" t="s">
        <v>10</v>
      </c>
      <c r="F14689" t="s">
        <v>35217</v>
      </c>
      <c r="G14689" t="s">
        <v>12</v>
      </c>
      <c r="H14689" t="s">
        <v>1091</v>
      </c>
      <c r="I14689" t="s">
        <v>14</v>
      </c>
      <c r="J14689" s="1">
        <v>40915</v>
      </c>
      <c r="K14689" s="1">
        <v>44597</v>
      </c>
      <c r="L14689">
        <v>10</v>
      </c>
      <c r="M14689" t="s">
        <v>15</v>
      </c>
      <c r="N14689" t="s">
        <v>16</v>
      </c>
      <c r="O14689">
        <v>43</v>
      </c>
      <c r="P14689" t="str">
        <f t="shared" si="229"/>
        <v>Terminated</v>
      </c>
    </row>
    <row r="14690" spans="1:16" x14ac:dyDescent="0.3">
      <c r="A14690" t="s">
        <v>34189</v>
      </c>
      <c r="B14690" t="s">
        <v>24755</v>
      </c>
      <c r="C14690" t="s">
        <v>34190</v>
      </c>
      <c r="D14690" s="1">
        <v>29791</v>
      </c>
      <c r="E14690" t="s">
        <v>10</v>
      </c>
      <c r="F14690" t="s">
        <v>14763</v>
      </c>
      <c r="G14690" t="s">
        <v>174</v>
      </c>
      <c r="H14690" t="s">
        <v>175</v>
      </c>
      <c r="I14690" t="s">
        <v>14</v>
      </c>
      <c r="J14690" s="1">
        <v>42889</v>
      </c>
      <c r="L14690">
        <v>9</v>
      </c>
      <c r="M14690" t="s">
        <v>15</v>
      </c>
      <c r="N14690" t="s">
        <v>16</v>
      </c>
      <c r="O14690">
        <v>44</v>
      </c>
      <c r="P14690" t="str">
        <f t="shared" si="229"/>
        <v>Active</v>
      </c>
    </row>
    <row r="14691" spans="1:16" x14ac:dyDescent="0.3">
      <c r="A14691" t="s">
        <v>34191</v>
      </c>
      <c r="B14691" t="s">
        <v>10338</v>
      </c>
      <c r="C14691" t="s">
        <v>23180</v>
      </c>
      <c r="D14691" s="1">
        <v>26831</v>
      </c>
      <c r="E14691" t="s">
        <v>10</v>
      </c>
      <c r="F14691" t="s">
        <v>20</v>
      </c>
      <c r="G14691" t="s">
        <v>12</v>
      </c>
      <c r="H14691" t="s">
        <v>13</v>
      </c>
      <c r="I14691" t="s">
        <v>14</v>
      </c>
      <c r="J14691" s="1">
        <v>40736</v>
      </c>
      <c r="L14691">
        <v>15</v>
      </c>
      <c r="M14691" t="s">
        <v>15</v>
      </c>
      <c r="N14691" t="s">
        <v>16</v>
      </c>
      <c r="O14691">
        <v>52</v>
      </c>
      <c r="P14691" t="str">
        <f t="shared" si="229"/>
        <v>Active</v>
      </c>
    </row>
    <row r="14692" spans="1:16" x14ac:dyDescent="0.3">
      <c r="A14692" t="s">
        <v>34192</v>
      </c>
      <c r="B14692" t="s">
        <v>4938</v>
      </c>
      <c r="C14692" t="s">
        <v>9843</v>
      </c>
      <c r="D14692" s="1">
        <v>26390</v>
      </c>
      <c r="E14692" t="s">
        <v>10</v>
      </c>
      <c r="F14692" t="s">
        <v>11</v>
      </c>
      <c r="G14692" t="s">
        <v>35220</v>
      </c>
      <c r="H14692" t="s">
        <v>3730</v>
      </c>
      <c r="I14692" t="s">
        <v>14</v>
      </c>
      <c r="J14692" s="1">
        <v>39647</v>
      </c>
      <c r="L14692">
        <v>18</v>
      </c>
      <c r="M14692" t="s">
        <v>15</v>
      </c>
      <c r="N14692" t="s">
        <v>16</v>
      </c>
      <c r="O14692">
        <v>54</v>
      </c>
      <c r="P14692" t="str">
        <f t="shared" si="229"/>
        <v>Active</v>
      </c>
    </row>
    <row r="14693" spans="1:16" x14ac:dyDescent="0.3">
      <c r="A14693" t="s">
        <v>34193</v>
      </c>
      <c r="B14693" t="s">
        <v>9794</v>
      </c>
      <c r="C14693" t="s">
        <v>31748</v>
      </c>
      <c r="D14693" s="1">
        <v>27027</v>
      </c>
      <c r="E14693" t="s">
        <v>31</v>
      </c>
      <c r="F14693" t="s">
        <v>20</v>
      </c>
      <c r="G14693" t="s">
        <v>21</v>
      </c>
      <c r="H14693" t="s">
        <v>22</v>
      </c>
      <c r="I14693" t="s">
        <v>14</v>
      </c>
      <c r="J14693" s="1">
        <v>37689</v>
      </c>
      <c r="L14693">
        <v>23</v>
      </c>
      <c r="M14693" t="s">
        <v>15</v>
      </c>
      <c r="N14693" t="s">
        <v>16</v>
      </c>
      <c r="O14693">
        <v>52</v>
      </c>
      <c r="P14693" t="str">
        <f t="shared" si="229"/>
        <v>Active</v>
      </c>
    </row>
    <row r="14694" spans="1:16" x14ac:dyDescent="0.3">
      <c r="A14694" t="s">
        <v>34194</v>
      </c>
      <c r="B14694" t="s">
        <v>3953</v>
      </c>
      <c r="C14694" t="s">
        <v>34195</v>
      </c>
      <c r="D14694" s="1">
        <v>32944</v>
      </c>
      <c r="E14694" t="s">
        <v>31</v>
      </c>
      <c r="F14694" t="s">
        <v>14763</v>
      </c>
      <c r="G14694" t="s">
        <v>174</v>
      </c>
      <c r="H14694" t="s">
        <v>287</v>
      </c>
      <c r="I14694" t="s">
        <v>14</v>
      </c>
      <c r="J14694" s="1">
        <v>43789</v>
      </c>
      <c r="L14694">
        <v>6</v>
      </c>
      <c r="M14694" t="s">
        <v>15</v>
      </c>
      <c r="N14694" t="s">
        <v>16</v>
      </c>
      <c r="O14694">
        <v>36</v>
      </c>
      <c r="P14694" t="str">
        <f t="shared" si="229"/>
        <v>Active</v>
      </c>
    </row>
    <row r="14695" spans="1:16" x14ac:dyDescent="0.3">
      <c r="A14695" t="s">
        <v>34196</v>
      </c>
      <c r="B14695" t="s">
        <v>17731</v>
      </c>
      <c r="C14695" t="s">
        <v>31276</v>
      </c>
      <c r="D14695" s="1">
        <v>30717</v>
      </c>
      <c r="E14695" t="s">
        <v>10</v>
      </c>
      <c r="F14695" t="s">
        <v>43</v>
      </c>
      <c r="G14695" t="s">
        <v>26</v>
      </c>
      <c r="H14695" t="s">
        <v>4710</v>
      </c>
      <c r="I14695" t="s">
        <v>37</v>
      </c>
      <c r="J14695" s="1">
        <v>40057</v>
      </c>
      <c r="L14695">
        <v>17</v>
      </c>
      <c r="M14695" t="s">
        <v>204</v>
      </c>
      <c r="N14695" t="s">
        <v>16</v>
      </c>
      <c r="O14695">
        <v>42</v>
      </c>
      <c r="P14695" t="str">
        <f t="shared" si="229"/>
        <v>Active</v>
      </c>
    </row>
    <row r="14696" spans="1:16" x14ac:dyDescent="0.3">
      <c r="A14696" t="s">
        <v>34197</v>
      </c>
      <c r="B14696" t="s">
        <v>34198</v>
      </c>
      <c r="C14696" t="s">
        <v>34199</v>
      </c>
      <c r="D14696" s="1">
        <v>24632</v>
      </c>
      <c r="E14696" t="s">
        <v>31</v>
      </c>
      <c r="F14696" t="s">
        <v>35217</v>
      </c>
      <c r="G14696" t="s">
        <v>35220</v>
      </c>
      <c r="H14696" t="s">
        <v>381</v>
      </c>
      <c r="I14696" t="s">
        <v>37</v>
      </c>
      <c r="J14696" s="1">
        <v>38687</v>
      </c>
      <c r="L14696">
        <v>20</v>
      </c>
      <c r="M14696" t="s">
        <v>391</v>
      </c>
      <c r="N14696" t="s">
        <v>383</v>
      </c>
      <c r="O14696">
        <v>58</v>
      </c>
      <c r="P14696" t="str">
        <f t="shared" si="229"/>
        <v>Active</v>
      </c>
    </row>
    <row r="14697" spans="1:16" x14ac:dyDescent="0.3">
      <c r="A14697" t="s">
        <v>34200</v>
      </c>
      <c r="B14697" t="s">
        <v>5287</v>
      </c>
      <c r="C14697" t="s">
        <v>34201</v>
      </c>
      <c r="D14697" s="1">
        <v>31229</v>
      </c>
      <c r="E14697" t="s">
        <v>31</v>
      </c>
      <c r="F14697" t="s">
        <v>11</v>
      </c>
      <c r="G14697" t="s">
        <v>35220</v>
      </c>
      <c r="H14697" t="s">
        <v>700</v>
      </c>
      <c r="I14697" t="s">
        <v>14</v>
      </c>
      <c r="J14697" s="1">
        <v>40979</v>
      </c>
      <c r="L14697">
        <v>14</v>
      </c>
      <c r="M14697" t="s">
        <v>15</v>
      </c>
      <c r="N14697" t="s">
        <v>16</v>
      </c>
      <c r="O14697">
        <v>40</v>
      </c>
      <c r="P14697" t="str">
        <f t="shared" si="229"/>
        <v>Active</v>
      </c>
    </row>
    <row r="14698" spans="1:16" x14ac:dyDescent="0.3">
      <c r="A14698" t="s">
        <v>34202</v>
      </c>
      <c r="B14698" t="s">
        <v>33298</v>
      </c>
      <c r="C14698" t="s">
        <v>2329</v>
      </c>
      <c r="D14698" s="1">
        <v>34994</v>
      </c>
      <c r="E14698" t="s">
        <v>10</v>
      </c>
      <c r="F14698" t="s">
        <v>35217</v>
      </c>
      <c r="G14698" t="s">
        <v>35220</v>
      </c>
      <c r="H14698" t="s">
        <v>381</v>
      </c>
      <c r="I14698" t="s">
        <v>14</v>
      </c>
      <c r="J14698" s="1">
        <v>43439</v>
      </c>
      <c r="L14698">
        <v>7</v>
      </c>
      <c r="M14698" t="s">
        <v>15</v>
      </c>
      <c r="N14698" t="s">
        <v>16</v>
      </c>
      <c r="O14698">
        <v>30</v>
      </c>
      <c r="P14698" t="str">
        <f t="shared" si="229"/>
        <v>Active</v>
      </c>
    </row>
    <row r="14699" spans="1:16" x14ac:dyDescent="0.3">
      <c r="A14699" t="s">
        <v>34203</v>
      </c>
      <c r="B14699" t="s">
        <v>32663</v>
      </c>
      <c r="C14699" t="s">
        <v>34204</v>
      </c>
      <c r="D14699" s="1">
        <v>25649</v>
      </c>
      <c r="E14699" t="s">
        <v>10</v>
      </c>
      <c r="F14699" t="s">
        <v>20</v>
      </c>
      <c r="G14699" t="s">
        <v>35220</v>
      </c>
      <c r="H14699" t="s">
        <v>565</v>
      </c>
      <c r="I14699" t="s">
        <v>14</v>
      </c>
      <c r="J14699" s="1">
        <v>42006</v>
      </c>
      <c r="L14699">
        <v>11</v>
      </c>
      <c r="M14699" t="s">
        <v>15</v>
      </c>
      <c r="N14699" t="s">
        <v>16</v>
      </c>
      <c r="O14699">
        <v>56</v>
      </c>
      <c r="P14699" t="str">
        <f t="shared" si="229"/>
        <v>Active</v>
      </c>
    </row>
    <row r="14700" spans="1:16" x14ac:dyDescent="0.3">
      <c r="A14700" t="s">
        <v>34205</v>
      </c>
      <c r="B14700" t="s">
        <v>1366</v>
      </c>
      <c r="C14700" t="s">
        <v>34206</v>
      </c>
      <c r="D14700" s="1">
        <v>30216</v>
      </c>
      <c r="E14700" t="s">
        <v>10</v>
      </c>
      <c r="F14700" t="s">
        <v>35217</v>
      </c>
      <c r="G14700" t="s">
        <v>111</v>
      </c>
      <c r="H14700" t="s">
        <v>248</v>
      </c>
      <c r="I14700" t="s">
        <v>14</v>
      </c>
      <c r="J14700" s="1">
        <v>41014</v>
      </c>
      <c r="L14700">
        <v>14</v>
      </c>
      <c r="M14700" t="s">
        <v>15</v>
      </c>
      <c r="N14700" t="s">
        <v>16</v>
      </c>
      <c r="O14700">
        <v>43</v>
      </c>
      <c r="P14700" t="str">
        <f t="shared" si="229"/>
        <v>Active</v>
      </c>
    </row>
    <row r="14701" spans="1:16" x14ac:dyDescent="0.3">
      <c r="A14701" t="s">
        <v>34207</v>
      </c>
      <c r="B14701" t="s">
        <v>9462</v>
      </c>
      <c r="C14701" t="s">
        <v>17783</v>
      </c>
      <c r="D14701" s="1">
        <v>26169</v>
      </c>
      <c r="E14701" t="s">
        <v>10</v>
      </c>
      <c r="F14701" t="s">
        <v>43</v>
      </c>
      <c r="G14701" t="s">
        <v>12</v>
      </c>
      <c r="H14701" t="s">
        <v>153</v>
      </c>
      <c r="I14701" t="s">
        <v>37</v>
      </c>
      <c r="J14701" s="1">
        <v>40284</v>
      </c>
      <c r="L14701">
        <v>16</v>
      </c>
      <c r="M14701" t="s">
        <v>15</v>
      </c>
      <c r="N14701" t="s">
        <v>16</v>
      </c>
      <c r="O14701">
        <v>54</v>
      </c>
      <c r="P14701" t="str">
        <f t="shared" si="229"/>
        <v>Active</v>
      </c>
    </row>
    <row r="14702" spans="1:16" x14ac:dyDescent="0.3">
      <c r="A14702" t="s">
        <v>34208</v>
      </c>
      <c r="B14702" t="s">
        <v>11482</v>
      </c>
      <c r="C14702" t="s">
        <v>34209</v>
      </c>
      <c r="D14702" s="1">
        <v>29390</v>
      </c>
      <c r="E14702" t="s">
        <v>31</v>
      </c>
      <c r="F14702" t="s">
        <v>14763</v>
      </c>
      <c r="G14702" t="s">
        <v>32</v>
      </c>
      <c r="H14702" t="s">
        <v>33</v>
      </c>
      <c r="I14702" t="s">
        <v>14</v>
      </c>
      <c r="J14702" s="1">
        <v>37608</v>
      </c>
      <c r="L14702">
        <v>23</v>
      </c>
      <c r="M14702" t="s">
        <v>15</v>
      </c>
      <c r="N14702" t="s">
        <v>16</v>
      </c>
      <c r="O14702">
        <v>45</v>
      </c>
      <c r="P14702" t="str">
        <f t="shared" si="229"/>
        <v>Active</v>
      </c>
    </row>
    <row r="14703" spans="1:16" x14ac:dyDescent="0.3">
      <c r="A14703" t="s">
        <v>34210</v>
      </c>
      <c r="B14703" t="s">
        <v>23709</v>
      </c>
      <c r="C14703" t="s">
        <v>34211</v>
      </c>
      <c r="D14703" s="1">
        <v>31058</v>
      </c>
      <c r="E14703" t="s">
        <v>31</v>
      </c>
      <c r="F14703" t="s">
        <v>35217</v>
      </c>
      <c r="G14703" t="s">
        <v>12</v>
      </c>
      <c r="H14703" t="s">
        <v>1045</v>
      </c>
      <c r="I14703" t="s">
        <v>14</v>
      </c>
      <c r="J14703" s="1">
        <v>38767</v>
      </c>
      <c r="L14703">
        <v>20</v>
      </c>
      <c r="M14703" t="s">
        <v>15</v>
      </c>
      <c r="N14703" t="s">
        <v>16</v>
      </c>
      <c r="O14703">
        <v>41</v>
      </c>
      <c r="P14703" t="str">
        <f t="shared" si="229"/>
        <v>Active</v>
      </c>
    </row>
    <row r="14704" spans="1:16" x14ac:dyDescent="0.3">
      <c r="A14704" t="s">
        <v>34212</v>
      </c>
      <c r="B14704" t="s">
        <v>13294</v>
      </c>
      <c r="C14704" t="s">
        <v>34213</v>
      </c>
      <c r="D14704" s="1">
        <v>31086</v>
      </c>
      <c r="E14704" t="s">
        <v>10</v>
      </c>
      <c r="F14704" t="s">
        <v>35217</v>
      </c>
      <c r="G14704" t="s">
        <v>111</v>
      </c>
      <c r="H14704" t="s">
        <v>170</v>
      </c>
      <c r="I14704" t="s">
        <v>14</v>
      </c>
      <c r="J14704" s="1">
        <v>43853</v>
      </c>
      <c r="L14704">
        <v>6</v>
      </c>
      <c r="M14704" t="s">
        <v>15</v>
      </c>
      <c r="N14704" t="s">
        <v>16</v>
      </c>
      <c r="O14704">
        <v>41</v>
      </c>
      <c r="P14704" t="str">
        <f t="shared" si="229"/>
        <v>Active</v>
      </c>
    </row>
    <row r="14705" spans="1:16" x14ac:dyDescent="0.3">
      <c r="A14705" t="s">
        <v>34214</v>
      </c>
      <c r="B14705" t="s">
        <v>22918</v>
      </c>
      <c r="C14705" t="s">
        <v>34215</v>
      </c>
      <c r="D14705" s="1">
        <v>31408</v>
      </c>
      <c r="E14705" t="s">
        <v>31</v>
      </c>
      <c r="F14705" t="s">
        <v>11</v>
      </c>
      <c r="G14705" t="s">
        <v>12</v>
      </c>
      <c r="H14705" t="s">
        <v>216</v>
      </c>
      <c r="I14705" t="s">
        <v>37</v>
      </c>
      <c r="J14705" s="1">
        <v>43067</v>
      </c>
      <c r="L14705">
        <v>8</v>
      </c>
      <c r="M14705" t="s">
        <v>1737</v>
      </c>
      <c r="N14705" t="s">
        <v>262</v>
      </c>
      <c r="O14705">
        <v>40</v>
      </c>
      <c r="P14705" t="str">
        <f t="shared" si="229"/>
        <v>Active</v>
      </c>
    </row>
    <row r="14706" spans="1:16" x14ac:dyDescent="0.3">
      <c r="A14706" t="s">
        <v>34216</v>
      </c>
      <c r="B14706" t="s">
        <v>3357</v>
      </c>
      <c r="C14706" t="s">
        <v>34217</v>
      </c>
      <c r="D14706" s="1">
        <v>24884</v>
      </c>
      <c r="E14706" t="s">
        <v>10</v>
      </c>
      <c r="F14706" t="s">
        <v>11</v>
      </c>
      <c r="G14706" t="s">
        <v>174</v>
      </c>
      <c r="H14706" t="s">
        <v>287</v>
      </c>
      <c r="I14706" t="s">
        <v>37</v>
      </c>
      <c r="J14706" s="1">
        <v>42649</v>
      </c>
      <c r="L14706">
        <v>10</v>
      </c>
      <c r="M14706" t="s">
        <v>104</v>
      </c>
      <c r="N14706" t="s">
        <v>105</v>
      </c>
      <c r="O14706">
        <v>58</v>
      </c>
      <c r="P14706" t="str">
        <f t="shared" si="229"/>
        <v>Active</v>
      </c>
    </row>
    <row r="14707" spans="1:16" x14ac:dyDescent="0.3">
      <c r="A14707" t="s">
        <v>34218</v>
      </c>
      <c r="B14707" t="s">
        <v>7773</v>
      </c>
      <c r="C14707" t="s">
        <v>18319</v>
      </c>
      <c r="D14707" s="1">
        <v>28322</v>
      </c>
      <c r="E14707" t="s">
        <v>10</v>
      </c>
      <c r="F14707" t="s">
        <v>20</v>
      </c>
      <c r="G14707" t="s">
        <v>12</v>
      </c>
      <c r="H14707" t="s">
        <v>946</v>
      </c>
      <c r="I14707" t="s">
        <v>14</v>
      </c>
      <c r="J14707" s="1">
        <v>39940</v>
      </c>
      <c r="L14707">
        <v>17</v>
      </c>
      <c r="M14707" t="s">
        <v>15</v>
      </c>
      <c r="N14707" t="s">
        <v>16</v>
      </c>
      <c r="O14707">
        <v>48</v>
      </c>
      <c r="P14707" t="str">
        <f t="shared" si="229"/>
        <v>Active</v>
      </c>
    </row>
    <row r="14708" spans="1:16" x14ac:dyDescent="0.3">
      <c r="A14708" t="s">
        <v>34219</v>
      </c>
      <c r="B14708" t="s">
        <v>20279</v>
      </c>
      <c r="C14708" t="s">
        <v>34220</v>
      </c>
      <c r="D14708" s="1">
        <v>32349</v>
      </c>
      <c r="E14708" t="s">
        <v>31</v>
      </c>
      <c r="F14708" t="s">
        <v>20</v>
      </c>
      <c r="G14708" t="s">
        <v>32</v>
      </c>
      <c r="H14708" t="s">
        <v>33</v>
      </c>
      <c r="I14708" t="s">
        <v>14</v>
      </c>
      <c r="J14708" s="1">
        <v>39523</v>
      </c>
      <c r="L14708">
        <v>18</v>
      </c>
      <c r="M14708" t="s">
        <v>15</v>
      </c>
      <c r="N14708" t="s">
        <v>16</v>
      </c>
      <c r="O14708">
        <v>37</v>
      </c>
      <c r="P14708" t="str">
        <f t="shared" si="229"/>
        <v>Active</v>
      </c>
    </row>
    <row r="14709" spans="1:16" x14ac:dyDescent="0.3">
      <c r="A14709" t="s">
        <v>34221</v>
      </c>
      <c r="B14709" t="s">
        <v>5006</v>
      </c>
      <c r="C14709" t="s">
        <v>33108</v>
      </c>
      <c r="D14709" s="1">
        <v>25950</v>
      </c>
      <c r="E14709" t="s">
        <v>10</v>
      </c>
      <c r="F14709" t="s">
        <v>35217</v>
      </c>
      <c r="G14709" t="s">
        <v>12</v>
      </c>
      <c r="H14709" t="s">
        <v>77</v>
      </c>
      <c r="I14709" t="s">
        <v>14</v>
      </c>
      <c r="J14709" s="1">
        <v>41355</v>
      </c>
      <c r="L14709">
        <v>13</v>
      </c>
      <c r="M14709" t="s">
        <v>15</v>
      </c>
      <c r="N14709" t="s">
        <v>16</v>
      </c>
      <c r="O14709">
        <v>55</v>
      </c>
      <c r="P14709" t="str">
        <f t="shared" si="229"/>
        <v>Active</v>
      </c>
    </row>
    <row r="14710" spans="1:16" x14ac:dyDescent="0.3">
      <c r="A14710" t="s">
        <v>34222</v>
      </c>
      <c r="B14710" t="s">
        <v>1977</v>
      </c>
      <c r="C14710" t="s">
        <v>34223</v>
      </c>
      <c r="D14710" s="1">
        <v>29527</v>
      </c>
      <c r="E14710" t="s">
        <v>31</v>
      </c>
      <c r="F14710" t="s">
        <v>11</v>
      </c>
      <c r="G14710" t="s">
        <v>26</v>
      </c>
      <c r="H14710" t="s">
        <v>590</v>
      </c>
      <c r="I14710" t="s">
        <v>14</v>
      </c>
      <c r="J14710" s="1">
        <v>39810</v>
      </c>
      <c r="L14710">
        <v>17</v>
      </c>
      <c r="M14710" t="s">
        <v>15</v>
      </c>
      <c r="N14710" t="s">
        <v>16</v>
      </c>
      <c r="O14710">
        <v>45</v>
      </c>
      <c r="P14710" t="str">
        <f t="shared" si="229"/>
        <v>Active</v>
      </c>
    </row>
    <row r="14711" spans="1:16" x14ac:dyDescent="0.3">
      <c r="A14711" t="s">
        <v>34224</v>
      </c>
      <c r="B14711" t="s">
        <v>9872</v>
      </c>
      <c r="C14711" t="s">
        <v>26688</v>
      </c>
      <c r="D14711" s="1">
        <v>31337</v>
      </c>
      <c r="E14711" t="s">
        <v>31</v>
      </c>
      <c r="F14711" t="s">
        <v>20</v>
      </c>
      <c r="G14711" t="s">
        <v>35220</v>
      </c>
      <c r="H14711" t="s">
        <v>381</v>
      </c>
      <c r="I14711" t="s">
        <v>37</v>
      </c>
      <c r="J14711" s="1">
        <v>39270</v>
      </c>
      <c r="K14711" s="1">
        <v>41957</v>
      </c>
      <c r="L14711">
        <v>7</v>
      </c>
      <c r="M14711" t="s">
        <v>391</v>
      </c>
      <c r="N14711" t="s">
        <v>383</v>
      </c>
      <c r="O14711">
        <v>40</v>
      </c>
      <c r="P14711" t="str">
        <f t="shared" si="229"/>
        <v>Terminated</v>
      </c>
    </row>
    <row r="14712" spans="1:16" x14ac:dyDescent="0.3">
      <c r="A14712" t="s">
        <v>34225</v>
      </c>
      <c r="B14712" t="s">
        <v>20261</v>
      </c>
      <c r="C14712" t="s">
        <v>930</v>
      </c>
      <c r="D14712" s="1">
        <v>24925</v>
      </c>
      <c r="E14712" t="s">
        <v>31</v>
      </c>
      <c r="F14712" t="s">
        <v>20</v>
      </c>
      <c r="G14712" t="s">
        <v>12</v>
      </c>
      <c r="H14712" t="s">
        <v>77</v>
      </c>
      <c r="I14712" t="s">
        <v>14</v>
      </c>
      <c r="J14712" s="1">
        <v>39568</v>
      </c>
      <c r="K14712" s="1">
        <v>44036</v>
      </c>
      <c r="L14712">
        <v>12</v>
      </c>
      <c r="M14712" t="s">
        <v>15</v>
      </c>
      <c r="N14712" t="s">
        <v>16</v>
      </c>
      <c r="O14712">
        <v>58</v>
      </c>
      <c r="P14712" t="str">
        <f t="shared" si="229"/>
        <v>Terminated</v>
      </c>
    </row>
    <row r="14713" spans="1:16" x14ac:dyDescent="0.3">
      <c r="A14713" t="s">
        <v>34226</v>
      </c>
      <c r="B14713" t="s">
        <v>34227</v>
      </c>
      <c r="C14713" t="s">
        <v>34228</v>
      </c>
      <c r="D14713" s="1">
        <v>29757</v>
      </c>
      <c r="E14713" t="s">
        <v>31</v>
      </c>
      <c r="F14713" t="s">
        <v>35217</v>
      </c>
      <c r="G14713" t="s">
        <v>21</v>
      </c>
      <c r="H14713" t="s">
        <v>22</v>
      </c>
      <c r="I14713" t="s">
        <v>14</v>
      </c>
      <c r="J14713" s="1">
        <v>38325</v>
      </c>
      <c r="L14713">
        <v>21</v>
      </c>
      <c r="M14713" t="s">
        <v>15</v>
      </c>
      <c r="N14713" t="s">
        <v>16</v>
      </c>
      <c r="O14713">
        <v>44</v>
      </c>
      <c r="P14713" t="str">
        <f t="shared" si="229"/>
        <v>Active</v>
      </c>
    </row>
    <row r="14714" spans="1:16" x14ac:dyDescent="0.3">
      <c r="A14714" t="s">
        <v>34229</v>
      </c>
      <c r="B14714" t="s">
        <v>4899</v>
      </c>
      <c r="C14714" t="s">
        <v>34230</v>
      </c>
      <c r="D14714" s="1">
        <v>27927</v>
      </c>
      <c r="E14714" t="s">
        <v>31</v>
      </c>
      <c r="F14714" t="s">
        <v>11</v>
      </c>
      <c r="G14714" t="s">
        <v>35220</v>
      </c>
      <c r="H14714" t="s">
        <v>292</v>
      </c>
      <c r="I14714" t="s">
        <v>37</v>
      </c>
      <c r="J14714" s="1">
        <v>41881</v>
      </c>
      <c r="K14714" s="1">
        <v>43744</v>
      </c>
      <c r="L14714">
        <v>5</v>
      </c>
      <c r="M14714" t="s">
        <v>5170</v>
      </c>
      <c r="N14714" t="s">
        <v>139</v>
      </c>
      <c r="O14714">
        <v>49</v>
      </c>
      <c r="P14714" t="str">
        <f t="shared" si="229"/>
        <v>Terminated</v>
      </c>
    </row>
    <row r="14715" spans="1:16" x14ac:dyDescent="0.3">
      <c r="A14715" t="s">
        <v>34231</v>
      </c>
      <c r="B14715" t="s">
        <v>34232</v>
      </c>
      <c r="C14715" t="s">
        <v>6594</v>
      </c>
      <c r="D14715" s="1">
        <v>32191</v>
      </c>
      <c r="E14715" t="s">
        <v>31</v>
      </c>
      <c r="F14715" t="s">
        <v>43</v>
      </c>
      <c r="G14715" t="s">
        <v>32</v>
      </c>
      <c r="H14715" t="s">
        <v>107</v>
      </c>
      <c r="I14715" t="s">
        <v>14</v>
      </c>
      <c r="J14715" s="1">
        <v>43058</v>
      </c>
      <c r="L14715">
        <v>8</v>
      </c>
      <c r="M14715" t="s">
        <v>15</v>
      </c>
      <c r="N14715" t="s">
        <v>16</v>
      </c>
      <c r="O14715">
        <v>38</v>
      </c>
      <c r="P14715" t="str">
        <f t="shared" si="229"/>
        <v>Active</v>
      </c>
    </row>
    <row r="14716" spans="1:16" x14ac:dyDescent="0.3">
      <c r="A14716" t="s">
        <v>34233</v>
      </c>
      <c r="B14716" t="s">
        <v>4265</v>
      </c>
      <c r="C14716" t="s">
        <v>34234</v>
      </c>
      <c r="D14716" s="1">
        <v>24594</v>
      </c>
      <c r="E14716" t="s">
        <v>10</v>
      </c>
      <c r="F14716" t="s">
        <v>20</v>
      </c>
      <c r="G14716" t="s">
        <v>35220</v>
      </c>
      <c r="H14716" t="s">
        <v>403</v>
      </c>
      <c r="I14716" t="s">
        <v>14</v>
      </c>
      <c r="J14716" s="1">
        <v>39974</v>
      </c>
      <c r="L14716">
        <v>17</v>
      </c>
      <c r="M14716" t="s">
        <v>15</v>
      </c>
      <c r="N14716" t="s">
        <v>16</v>
      </c>
      <c r="O14716">
        <v>58</v>
      </c>
      <c r="P14716" t="str">
        <f t="shared" si="229"/>
        <v>Active</v>
      </c>
    </row>
    <row r="14717" spans="1:16" x14ac:dyDescent="0.3">
      <c r="A14717" t="s">
        <v>34235</v>
      </c>
      <c r="B14717" t="s">
        <v>21259</v>
      </c>
      <c r="C14717" t="s">
        <v>34236</v>
      </c>
      <c r="D14717" s="1">
        <v>26780</v>
      </c>
      <c r="E14717" t="s">
        <v>10</v>
      </c>
      <c r="F14717" t="s">
        <v>35217</v>
      </c>
      <c r="G14717" t="s">
        <v>32</v>
      </c>
      <c r="H14717" t="s">
        <v>107</v>
      </c>
      <c r="I14717" t="s">
        <v>14</v>
      </c>
      <c r="J14717" s="1">
        <v>39188</v>
      </c>
      <c r="L14717">
        <v>19</v>
      </c>
      <c r="M14717" t="s">
        <v>15</v>
      </c>
      <c r="N14717" t="s">
        <v>16</v>
      </c>
      <c r="O14717">
        <v>53</v>
      </c>
      <c r="P14717" t="str">
        <f t="shared" si="229"/>
        <v>Active</v>
      </c>
    </row>
    <row r="14718" spans="1:16" x14ac:dyDescent="0.3">
      <c r="A14718" t="s">
        <v>34237</v>
      </c>
      <c r="B14718" t="s">
        <v>9558</v>
      </c>
      <c r="C14718" t="s">
        <v>15513</v>
      </c>
      <c r="D14718" s="1">
        <v>25493</v>
      </c>
      <c r="E14718" t="s">
        <v>31</v>
      </c>
      <c r="F14718" t="s">
        <v>35217</v>
      </c>
      <c r="G14718" t="s">
        <v>36</v>
      </c>
      <c r="H14718" t="s">
        <v>335</v>
      </c>
      <c r="I14718" t="s">
        <v>14</v>
      </c>
      <c r="J14718" s="1">
        <v>37780</v>
      </c>
      <c r="L14718">
        <v>23</v>
      </c>
      <c r="M14718" t="s">
        <v>15</v>
      </c>
      <c r="N14718" t="s">
        <v>16</v>
      </c>
      <c r="O14718">
        <v>56</v>
      </c>
      <c r="P14718" t="str">
        <f t="shared" si="229"/>
        <v>Active</v>
      </c>
    </row>
    <row r="14719" spans="1:16" x14ac:dyDescent="0.3">
      <c r="A14719" t="s">
        <v>34238</v>
      </c>
      <c r="B14719" t="s">
        <v>18684</v>
      </c>
      <c r="C14719" t="s">
        <v>34239</v>
      </c>
      <c r="D14719" s="1">
        <v>34678</v>
      </c>
      <c r="E14719" t="s">
        <v>10</v>
      </c>
      <c r="F14719" t="s">
        <v>35217</v>
      </c>
      <c r="G14719" t="s">
        <v>111</v>
      </c>
      <c r="H14719" t="s">
        <v>170</v>
      </c>
      <c r="I14719" t="s">
        <v>14</v>
      </c>
      <c r="J14719" s="1">
        <v>43679</v>
      </c>
      <c r="L14719">
        <v>7</v>
      </c>
      <c r="M14719" t="s">
        <v>15</v>
      </c>
      <c r="N14719" t="s">
        <v>16</v>
      </c>
      <c r="O14719">
        <v>31</v>
      </c>
      <c r="P14719" t="str">
        <f t="shared" si="229"/>
        <v>Active</v>
      </c>
    </row>
    <row r="14720" spans="1:16" x14ac:dyDescent="0.3">
      <c r="A14720" t="s">
        <v>34240</v>
      </c>
      <c r="B14720" t="s">
        <v>6189</v>
      </c>
      <c r="C14720" t="s">
        <v>34241</v>
      </c>
      <c r="D14720" s="1">
        <v>32292</v>
      </c>
      <c r="E14720" t="s">
        <v>31</v>
      </c>
      <c r="F14720" t="s">
        <v>35217</v>
      </c>
      <c r="G14720" t="s">
        <v>35220</v>
      </c>
      <c r="H14720" t="s">
        <v>700</v>
      </c>
      <c r="I14720" t="s">
        <v>14</v>
      </c>
      <c r="J14720" s="1">
        <v>43082</v>
      </c>
      <c r="L14720">
        <v>8</v>
      </c>
      <c r="M14720" t="s">
        <v>15</v>
      </c>
      <c r="N14720" t="s">
        <v>16</v>
      </c>
      <c r="O14720">
        <v>37</v>
      </c>
      <c r="P14720" t="str">
        <f t="shared" si="229"/>
        <v>Active</v>
      </c>
    </row>
    <row r="14721" spans="1:16" x14ac:dyDescent="0.3">
      <c r="A14721" t="s">
        <v>34242</v>
      </c>
      <c r="B14721" t="s">
        <v>9752</v>
      </c>
      <c r="C14721" t="s">
        <v>27212</v>
      </c>
      <c r="D14721" s="1">
        <v>24115</v>
      </c>
      <c r="E14721" t="s">
        <v>31</v>
      </c>
      <c r="F14721" t="s">
        <v>14763</v>
      </c>
      <c r="G14721" t="s">
        <v>179</v>
      </c>
      <c r="H14721" t="s">
        <v>203</v>
      </c>
      <c r="I14721" t="s">
        <v>14</v>
      </c>
      <c r="J14721" s="1">
        <v>40999</v>
      </c>
      <c r="L14721">
        <v>14</v>
      </c>
      <c r="M14721" t="s">
        <v>15</v>
      </c>
      <c r="N14721" t="s">
        <v>16</v>
      </c>
      <c r="O14721">
        <v>60</v>
      </c>
      <c r="P14721" t="str">
        <f t="shared" si="229"/>
        <v>Active</v>
      </c>
    </row>
    <row r="14722" spans="1:16" x14ac:dyDescent="0.3">
      <c r="A14722" t="s">
        <v>34243</v>
      </c>
      <c r="B14722" t="s">
        <v>938</v>
      </c>
      <c r="C14722" t="s">
        <v>34244</v>
      </c>
      <c r="D14722" s="1">
        <v>33155</v>
      </c>
      <c r="E14722" t="s">
        <v>10</v>
      </c>
      <c r="F14722" t="s">
        <v>43</v>
      </c>
      <c r="G14722" t="s">
        <v>12</v>
      </c>
      <c r="H14722" t="s">
        <v>631</v>
      </c>
      <c r="I14722" t="s">
        <v>14</v>
      </c>
      <c r="J14722" s="1">
        <v>40090</v>
      </c>
      <c r="L14722">
        <v>17</v>
      </c>
      <c r="M14722" t="s">
        <v>15</v>
      </c>
      <c r="N14722" t="s">
        <v>16</v>
      </c>
      <c r="O14722">
        <v>35</v>
      </c>
      <c r="P14722" t="str">
        <f t="shared" si="229"/>
        <v>Active</v>
      </c>
    </row>
    <row r="14723" spans="1:16" x14ac:dyDescent="0.3">
      <c r="A14723" t="s">
        <v>34245</v>
      </c>
      <c r="B14723" t="s">
        <v>3143</v>
      </c>
      <c r="C14723" t="s">
        <v>34246</v>
      </c>
      <c r="D14723" s="1">
        <v>33197</v>
      </c>
      <c r="E14723" t="s">
        <v>10</v>
      </c>
      <c r="F14723" t="s">
        <v>43</v>
      </c>
      <c r="G14723" t="s">
        <v>32</v>
      </c>
      <c r="H14723" t="s">
        <v>186</v>
      </c>
      <c r="I14723" t="s">
        <v>14</v>
      </c>
      <c r="J14723" s="1">
        <v>41071</v>
      </c>
      <c r="L14723">
        <v>14</v>
      </c>
      <c r="M14723" t="s">
        <v>15</v>
      </c>
      <c r="N14723" t="s">
        <v>16</v>
      </c>
      <c r="O14723">
        <v>35</v>
      </c>
      <c r="P14723" t="str">
        <f t="shared" ref="P14723:P14786" si="230">IF(K14723="","Active","Terminated")</f>
        <v>Active</v>
      </c>
    </row>
    <row r="14724" spans="1:16" x14ac:dyDescent="0.3">
      <c r="A14724" t="s">
        <v>34247</v>
      </c>
      <c r="B14724" t="s">
        <v>4873</v>
      </c>
      <c r="C14724" t="s">
        <v>12428</v>
      </c>
      <c r="D14724" s="1">
        <v>30566</v>
      </c>
      <c r="E14724" t="s">
        <v>31</v>
      </c>
      <c r="F14724" t="s">
        <v>20</v>
      </c>
      <c r="G14724" t="s">
        <v>12</v>
      </c>
      <c r="H14724" t="s">
        <v>190</v>
      </c>
      <c r="I14724" t="s">
        <v>14</v>
      </c>
      <c r="J14724" s="1">
        <v>39852</v>
      </c>
      <c r="L14724">
        <v>17</v>
      </c>
      <c r="M14724" t="s">
        <v>15</v>
      </c>
      <c r="N14724" t="s">
        <v>16</v>
      </c>
      <c r="O14724">
        <v>42</v>
      </c>
      <c r="P14724" t="str">
        <f t="shared" si="230"/>
        <v>Active</v>
      </c>
    </row>
    <row r="14725" spans="1:16" x14ac:dyDescent="0.3">
      <c r="A14725" t="s">
        <v>34248</v>
      </c>
      <c r="B14725" t="s">
        <v>14830</v>
      </c>
      <c r="C14725" t="s">
        <v>34249</v>
      </c>
      <c r="D14725" s="1">
        <v>27066</v>
      </c>
      <c r="E14725" t="s">
        <v>31</v>
      </c>
      <c r="F14725" t="s">
        <v>20</v>
      </c>
      <c r="G14725" t="s">
        <v>35220</v>
      </c>
      <c r="H14725" t="s">
        <v>89</v>
      </c>
      <c r="I14725" t="s">
        <v>14</v>
      </c>
      <c r="J14725" s="1">
        <v>43491</v>
      </c>
      <c r="L14725">
        <v>7</v>
      </c>
      <c r="M14725" t="s">
        <v>15</v>
      </c>
      <c r="N14725" t="s">
        <v>16</v>
      </c>
      <c r="O14725">
        <v>52</v>
      </c>
      <c r="P14725" t="str">
        <f t="shared" si="230"/>
        <v>Active</v>
      </c>
    </row>
    <row r="14726" spans="1:16" x14ac:dyDescent="0.3">
      <c r="A14726" t="s">
        <v>34250</v>
      </c>
      <c r="B14726" t="s">
        <v>31136</v>
      </c>
      <c r="C14726" t="s">
        <v>34251</v>
      </c>
      <c r="D14726" s="1">
        <v>25808</v>
      </c>
      <c r="E14726" t="s">
        <v>10</v>
      </c>
      <c r="F14726" t="s">
        <v>14763</v>
      </c>
      <c r="G14726" t="s">
        <v>12</v>
      </c>
      <c r="H14726" t="s">
        <v>3092</v>
      </c>
      <c r="I14726" t="s">
        <v>14</v>
      </c>
      <c r="J14726" s="1">
        <v>41492</v>
      </c>
      <c r="K14726" s="1">
        <v>42709</v>
      </c>
      <c r="L14726">
        <v>3</v>
      </c>
      <c r="M14726" t="s">
        <v>15</v>
      </c>
      <c r="N14726" t="s">
        <v>16</v>
      </c>
      <c r="O14726">
        <v>55</v>
      </c>
      <c r="P14726" t="str">
        <f t="shared" si="230"/>
        <v>Terminated</v>
      </c>
    </row>
    <row r="14727" spans="1:16" x14ac:dyDescent="0.3">
      <c r="A14727" t="s">
        <v>34252</v>
      </c>
      <c r="B14727" t="s">
        <v>20465</v>
      </c>
      <c r="C14727" t="s">
        <v>34253</v>
      </c>
      <c r="D14727" s="1">
        <v>25701</v>
      </c>
      <c r="E14727" t="s">
        <v>31</v>
      </c>
      <c r="F14727" t="s">
        <v>20</v>
      </c>
      <c r="G14727" t="s">
        <v>12</v>
      </c>
      <c r="H14727" t="s">
        <v>55</v>
      </c>
      <c r="I14727" t="s">
        <v>37</v>
      </c>
      <c r="J14727" s="1">
        <v>41362</v>
      </c>
      <c r="L14727">
        <v>13</v>
      </c>
      <c r="M14727" t="s">
        <v>915</v>
      </c>
      <c r="N14727" t="s">
        <v>370</v>
      </c>
      <c r="O14727">
        <v>55</v>
      </c>
      <c r="P14727" t="str">
        <f t="shared" si="230"/>
        <v>Active</v>
      </c>
    </row>
    <row r="14728" spans="1:16" x14ac:dyDescent="0.3">
      <c r="A14728" t="s">
        <v>34254</v>
      </c>
      <c r="B14728" t="s">
        <v>8686</v>
      </c>
      <c r="C14728" t="s">
        <v>13488</v>
      </c>
      <c r="D14728" s="1">
        <v>28866</v>
      </c>
      <c r="E14728" t="s">
        <v>31</v>
      </c>
      <c r="F14728" t="s">
        <v>14763</v>
      </c>
      <c r="G14728" t="s">
        <v>135</v>
      </c>
      <c r="H14728" t="s">
        <v>234</v>
      </c>
      <c r="I14728" t="s">
        <v>14</v>
      </c>
      <c r="J14728" s="1">
        <v>43407</v>
      </c>
      <c r="L14728">
        <v>7</v>
      </c>
      <c r="M14728" t="s">
        <v>15</v>
      </c>
      <c r="N14728" t="s">
        <v>16</v>
      </c>
      <c r="O14728">
        <v>47</v>
      </c>
      <c r="P14728" t="str">
        <f t="shared" si="230"/>
        <v>Active</v>
      </c>
    </row>
    <row r="14729" spans="1:16" x14ac:dyDescent="0.3">
      <c r="A14729" t="s">
        <v>34255</v>
      </c>
      <c r="B14729" t="s">
        <v>28152</v>
      </c>
      <c r="C14729" t="s">
        <v>34256</v>
      </c>
      <c r="D14729" s="1">
        <v>26962</v>
      </c>
      <c r="E14729" t="s">
        <v>31</v>
      </c>
      <c r="F14729" t="s">
        <v>35217</v>
      </c>
      <c r="G14729" t="s">
        <v>26</v>
      </c>
      <c r="H14729" t="s">
        <v>284</v>
      </c>
      <c r="I14729" t="s">
        <v>14</v>
      </c>
      <c r="J14729" s="1">
        <v>42085</v>
      </c>
      <c r="L14729">
        <v>11</v>
      </c>
      <c r="M14729" t="s">
        <v>15</v>
      </c>
      <c r="N14729" t="s">
        <v>16</v>
      </c>
      <c r="O14729">
        <v>52</v>
      </c>
      <c r="P14729" t="str">
        <f t="shared" si="230"/>
        <v>Active</v>
      </c>
    </row>
    <row r="14730" spans="1:16" x14ac:dyDescent="0.3">
      <c r="A14730" t="s">
        <v>34257</v>
      </c>
      <c r="B14730" t="s">
        <v>10380</v>
      </c>
      <c r="C14730" t="s">
        <v>34258</v>
      </c>
      <c r="D14730" s="1">
        <v>26929</v>
      </c>
      <c r="E14730" t="s">
        <v>31</v>
      </c>
      <c r="F14730" t="s">
        <v>35217</v>
      </c>
      <c r="G14730" t="s">
        <v>135</v>
      </c>
      <c r="H14730" t="s">
        <v>136</v>
      </c>
      <c r="I14730" t="s">
        <v>14</v>
      </c>
      <c r="J14730" s="1">
        <v>39986</v>
      </c>
      <c r="L14730">
        <v>17</v>
      </c>
      <c r="M14730" t="s">
        <v>15</v>
      </c>
      <c r="N14730" t="s">
        <v>16</v>
      </c>
      <c r="O14730">
        <v>52</v>
      </c>
      <c r="P14730" t="str">
        <f t="shared" si="230"/>
        <v>Active</v>
      </c>
    </row>
    <row r="14731" spans="1:16" x14ac:dyDescent="0.3">
      <c r="A14731" t="s">
        <v>34259</v>
      </c>
      <c r="B14731" t="s">
        <v>14145</v>
      </c>
      <c r="C14731" t="s">
        <v>27015</v>
      </c>
      <c r="D14731" s="1">
        <v>32217</v>
      </c>
      <c r="E14731" t="s">
        <v>10</v>
      </c>
      <c r="F14731" t="s">
        <v>20</v>
      </c>
      <c r="G14731" t="s">
        <v>32</v>
      </c>
      <c r="H14731" t="s">
        <v>186</v>
      </c>
      <c r="I14731" t="s">
        <v>14</v>
      </c>
      <c r="J14731" s="1">
        <v>40358</v>
      </c>
      <c r="L14731">
        <v>16</v>
      </c>
      <c r="M14731" t="s">
        <v>15</v>
      </c>
      <c r="N14731" t="s">
        <v>16</v>
      </c>
      <c r="O14731">
        <v>38</v>
      </c>
      <c r="P14731" t="str">
        <f t="shared" si="230"/>
        <v>Active</v>
      </c>
    </row>
    <row r="14732" spans="1:16" x14ac:dyDescent="0.3">
      <c r="A14732" t="s">
        <v>34260</v>
      </c>
      <c r="B14732" t="s">
        <v>12254</v>
      </c>
      <c r="C14732" t="s">
        <v>9009</v>
      </c>
      <c r="D14732" s="1">
        <v>29763</v>
      </c>
      <c r="E14732" t="s">
        <v>31</v>
      </c>
      <c r="F14732" t="s">
        <v>20</v>
      </c>
      <c r="G14732" t="s">
        <v>26</v>
      </c>
      <c r="H14732" t="s">
        <v>148</v>
      </c>
      <c r="I14732" t="s">
        <v>14</v>
      </c>
      <c r="J14732" s="1">
        <v>43622</v>
      </c>
      <c r="L14732">
        <v>7</v>
      </c>
      <c r="M14732" t="s">
        <v>15</v>
      </c>
      <c r="N14732" t="s">
        <v>16</v>
      </c>
      <c r="O14732">
        <v>44</v>
      </c>
      <c r="P14732" t="str">
        <f t="shared" si="230"/>
        <v>Active</v>
      </c>
    </row>
    <row r="14733" spans="1:16" x14ac:dyDescent="0.3">
      <c r="A14733" t="s">
        <v>34261</v>
      </c>
      <c r="B14733" t="s">
        <v>31808</v>
      </c>
      <c r="C14733" t="s">
        <v>12503</v>
      </c>
      <c r="D14733" s="1">
        <v>25540</v>
      </c>
      <c r="E14733" t="s">
        <v>10</v>
      </c>
      <c r="F14733" t="s">
        <v>14763</v>
      </c>
      <c r="G14733" t="s">
        <v>36</v>
      </c>
      <c r="H14733" t="s">
        <v>335</v>
      </c>
      <c r="I14733" t="s">
        <v>14</v>
      </c>
      <c r="J14733" s="1">
        <v>39726</v>
      </c>
      <c r="L14733">
        <v>18</v>
      </c>
      <c r="M14733" t="s">
        <v>15</v>
      </c>
      <c r="N14733" t="s">
        <v>16</v>
      </c>
      <c r="O14733">
        <v>56</v>
      </c>
      <c r="P14733" t="str">
        <f t="shared" si="230"/>
        <v>Active</v>
      </c>
    </row>
    <row r="14734" spans="1:16" x14ac:dyDescent="0.3">
      <c r="A14734" t="s">
        <v>34262</v>
      </c>
      <c r="B14734" t="s">
        <v>15456</v>
      </c>
      <c r="C14734" t="s">
        <v>34263</v>
      </c>
      <c r="D14734" s="1">
        <v>31166</v>
      </c>
      <c r="E14734" t="s">
        <v>31</v>
      </c>
      <c r="F14734" t="s">
        <v>35217</v>
      </c>
      <c r="G14734" t="s">
        <v>12</v>
      </c>
      <c r="H14734" t="s">
        <v>101</v>
      </c>
      <c r="I14734" t="s">
        <v>14</v>
      </c>
      <c r="J14734" s="1">
        <v>41439</v>
      </c>
      <c r="L14734">
        <v>13</v>
      </c>
      <c r="M14734" t="s">
        <v>15</v>
      </c>
      <c r="N14734" t="s">
        <v>16</v>
      </c>
      <c r="O14734">
        <v>40</v>
      </c>
      <c r="P14734" t="str">
        <f t="shared" si="230"/>
        <v>Active</v>
      </c>
    </row>
    <row r="14735" spans="1:16" x14ac:dyDescent="0.3">
      <c r="A14735" t="s">
        <v>34264</v>
      </c>
      <c r="B14735" t="s">
        <v>20806</v>
      </c>
      <c r="C14735" t="s">
        <v>34265</v>
      </c>
      <c r="D14735" s="1">
        <v>33208</v>
      </c>
      <c r="E14735" t="s">
        <v>31</v>
      </c>
      <c r="F14735" t="s">
        <v>43</v>
      </c>
      <c r="G14735" t="s">
        <v>32</v>
      </c>
      <c r="H14735" t="s">
        <v>107</v>
      </c>
      <c r="I14735" t="s">
        <v>37</v>
      </c>
      <c r="J14735" s="1">
        <v>40354</v>
      </c>
      <c r="L14735">
        <v>16</v>
      </c>
      <c r="M14735" t="s">
        <v>866</v>
      </c>
      <c r="N14735" t="s">
        <v>39</v>
      </c>
      <c r="O14735">
        <v>35</v>
      </c>
      <c r="P14735" t="str">
        <f t="shared" si="230"/>
        <v>Active</v>
      </c>
    </row>
    <row r="14736" spans="1:16" x14ac:dyDescent="0.3">
      <c r="A14736" t="s">
        <v>34266</v>
      </c>
      <c r="B14736" t="s">
        <v>27435</v>
      </c>
      <c r="C14736" t="s">
        <v>34267</v>
      </c>
      <c r="D14736" s="1">
        <v>25233</v>
      </c>
      <c r="E14736" t="s">
        <v>31</v>
      </c>
      <c r="F14736" t="s">
        <v>35217</v>
      </c>
      <c r="G14736" t="s">
        <v>135</v>
      </c>
      <c r="H14736" t="s">
        <v>316</v>
      </c>
      <c r="I14736" t="s">
        <v>14</v>
      </c>
      <c r="J14736" s="1">
        <v>39486</v>
      </c>
      <c r="L14736">
        <v>18</v>
      </c>
      <c r="M14736" t="s">
        <v>15</v>
      </c>
      <c r="N14736" t="s">
        <v>16</v>
      </c>
      <c r="O14736">
        <v>57</v>
      </c>
      <c r="P14736" t="str">
        <f t="shared" si="230"/>
        <v>Active</v>
      </c>
    </row>
    <row r="14737" spans="1:16" x14ac:dyDescent="0.3">
      <c r="A14737" t="s">
        <v>34268</v>
      </c>
      <c r="B14737" t="s">
        <v>28253</v>
      </c>
      <c r="C14737" t="s">
        <v>34269</v>
      </c>
      <c r="D14737" s="1">
        <v>35591</v>
      </c>
      <c r="E14737" t="s">
        <v>10</v>
      </c>
      <c r="F14737" t="s">
        <v>35217</v>
      </c>
      <c r="G14737" t="s">
        <v>12</v>
      </c>
      <c r="H14737" t="s">
        <v>101</v>
      </c>
      <c r="I14737" t="s">
        <v>14</v>
      </c>
      <c r="J14737" s="1">
        <v>42635</v>
      </c>
      <c r="L14737">
        <v>10</v>
      </c>
      <c r="M14737" t="s">
        <v>15</v>
      </c>
      <c r="N14737" t="s">
        <v>16</v>
      </c>
      <c r="O14737">
        <v>28</v>
      </c>
      <c r="P14737" t="str">
        <f t="shared" si="230"/>
        <v>Active</v>
      </c>
    </row>
    <row r="14738" spans="1:16" x14ac:dyDescent="0.3">
      <c r="A14738" t="s">
        <v>34270</v>
      </c>
      <c r="B14738" t="s">
        <v>2163</v>
      </c>
      <c r="C14738" t="s">
        <v>34271</v>
      </c>
      <c r="D14738" s="1">
        <v>25937</v>
      </c>
      <c r="E14738" t="s">
        <v>31</v>
      </c>
      <c r="F14738" t="s">
        <v>43</v>
      </c>
      <c r="G14738" t="s">
        <v>179</v>
      </c>
      <c r="H14738" t="s">
        <v>180</v>
      </c>
      <c r="I14738" t="s">
        <v>37</v>
      </c>
      <c r="J14738" s="1">
        <v>43881</v>
      </c>
      <c r="L14738">
        <v>6</v>
      </c>
      <c r="M14738" t="s">
        <v>267</v>
      </c>
      <c r="N14738" t="s">
        <v>16</v>
      </c>
      <c r="O14738">
        <v>55</v>
      </c>
      <c r="P14738" t="str">
        <f t="shared" si="230"/>
        <v>Active</v>
      </c>
    </row>
    <row r="14739" spans="1:16" x14ac:dyDescent="0.3">
      <c r="A14739" t="s">
        <v>34272</v>
      </c>
      <c r="B14739" t="s">
        <v>30367</v>
      </c>
      <c r="C14739" t="s">
        <v>28599</v>
      </c>
      <c r="D14739" s="1">
        <v>32250</v>
      </c>
      <c r="E14739" t="s">
        <v>10</v>
      </c>
      <c r="F14739" t="s">
        <v>11</v>
      </c>
      <c r="G14739" t="s">
        <v>35220</v>
      </c>
      <c r="H14739" t="s">
        <v>2599</v>
      </c>
      <c r="I14739" t="s">
        <v>14</v>
      </c>
      <c r="J14739" s="1">
        <v>41106</v>
      </c>
      <c r="L14739">
        <v>14</v>
      </c>
      <c r="M14739" t="s">
        <v>15</v>
      </c>
      <c r="N14739" t="s">
        <v>16</v>
      </c>
      <c r="O14739">
        <v>38</v>
      </c>
      <c r="P14739" t="str">
        <f t="shared" si="230"/>
        <v>Active</v>
      </c>
    </row>
    <row r="14740" spans="1:16" x14ac:dyDescent="0.3">
      <c r="A14740" t="s">
        <v>34273</v>
      </c>
      <c r="B14740" t="s">
        <v>13940</v>
      </c>
      <c r="C14740" t="s">
        <v>34274</v>
      </c>
      <c r="D14740" s="1">
        <v>28790</v>
      </c>
      <c r="E14740" t="s">
        <v>10</v>
      </c>
      <c r="F14740" t="s">
        <v>11</v>
      </c>
      <c r="G14740" t="s">
        <v>26</v>
      </c>
      <c r="H14740" t="s">
        <v>148</v>
      </c>
      <c r="I14740" t="s">
        <v>14</v>
      </c>
      <c r="J14740" s="1">
        <v>39736</v>
      </c>
      <c r="K14740" s="1">
        <v>44551</v>
      </c>
      <c r="L14740">
        <v>13</v>
      </c>
      <c r="M14740" t="s">
        <v>15</v>
      </c>
      <c r="N14740" t="s">
        <v>16</v>
      </c>
      <c r="O14740">
        <v>47</v>
      </c>
      <c r="P14740" t="str">
        <f t="shared" si="230"/>
        <v>Terminated</v>
      </c>
    </row>
    <row r="14741" spans="1:16" x14ac:dyDescent="0.3">
      <c r="A14741" t="s">
        <v>34275</v>
      </c>
      <c r="B14741" t="s">
        <v>5902</v>
      </c>
      <c r="C14741" t="s">
        <v>34276</v>
      </c>
      <c r="D14741" s="1">
        <v>33597</v>
      </c>
      <c r="E14741" t="s">
        <v>31</v>
      </c>
      <c r="F14741" t="s">
        <v>20</v>
      </c>
      <c r="G14741" t="s">
        <v>36</v>
      </c>
      <c r="H14741" t="s">
        <v>48</v>
      </c>
      <c r="I14741" t="s">
        <v>14</v>
      </c>
      <c r="J14741" s="1">
        <v>42125</v>
      </c>
      <c r="K14741" s="1">
        <v>45225</v>
      </c>
      <c r="L14741">
        <v>8</v>
      </c>
      <c r="M14741" t="s">
        <v>15</v>
      </c>
      <c r="N14741" t="s">
        <v>16</v>
      </c>
      <c r="O14741">
        <v>34</v>
      </c>
      <c r="P14741" t="str">
        <f t="shared" si="230"/>
        <v>Terminated</v>
      </c>
    </row>
    <row r="14742" spans="1:16" x14ac:dyDescent="0.3">
      <c r="A14742" t="s">
        <v>34277</v>
      </c>
      <c r="B14742" t="s">
        <v>11814</v>
      </c>
      <c r="C14742" t="s">
        <v>34278</v>
      </c>
      <c r="D14742" s="1">
        <v>34339</v>
      </c>
      <c r="E14742" t="s">
        <v>10</v>
      </c>
      <c r="F14742" t="s">
        <v>20</v>
      </c>
      <c r="G14742" t="s">
        <v>26</v>
      </c>
      <c r="H14742" t="s">
        <v>284</v>
      </c>
      <c r="I14742" t="s">
        <v>14</v>
      </c>
      <c r="J14742" s="1">
        <v>43376</v>
      </c>
      <c r="K14742" s="1">
        <v>44499</v>
      </c>
      <c r="L14742">
        <v>3</v>
      </c>
      <c r="M14742" t="s">
        <v>15</v>
      </c>
      <c r="N14742" t="s">
        <v>16</v>
      </c>
      <c r="O14742">
        <v>32</v>
      </c>
      <c r="P14742" t="str">
        <f t="shared" si="230"/>
        <v>Terminated</v>
      </c>
    </row>
    <row r="14743" spans="1:16" x14ac:dyDescent="0.3">
      <c r="A14743" t="s">
        <v>34279</v>
      </c>
      <c r="B14743" t="s">
        <v>15238</v>
      </c>
      <c r="C14743" t="s">
        <v>34280</v>
      </c>
      <c r="D14743" s="1">
        <v>32808</v>
      </c>
      <c r="E14743" t="s">
        <v>31</v>
      </c>
      <c r="F14743" t="s">
        <v>43</v>
      </c>
      <c r="G14743" t="s">
        <v>135</v>
      </c>
      <c r="H14743" t="s">
        <v>241</v>
      </c>
      <c r="I14743" t="s">
        <v>14</v>
      </c>
      <c r="J14743" s="1">
        <v>40230</v>
      </c>
      <c r="L14743">
        <v>16</v>
      </c>
      <c r="M14743" t="s">
        <v>15</v>
      </c>
      <c r="N14743" t="s">
        <v>16</v>
      </c>
      <c r="O14743">
        <v>36</v>
      </c>
      <c r="P14743" t="str">
        <f t="shared" si="230"/>
        <v>Active</v>
      </c>
    </row>
    <row r="14744" spans="1:16" x14ac:dyDescent="0.3">
      <c r="A14744" t="s">
        <v>34281</v>
      </c>
      <c r="B14744" t="s">
        <v>1401</v>
      </c>
      <c r="C14744" t="s">
        <v>15659</v>
      </c>
      <c r="D14744" s="1">
        <v>24931</v>
      </c>
      <c r="E14744" t="s">
        <v>31</v>
      </c>
      <c r="F14744" t="s">
        <v>35217</v>
      </c>
      <c r="G14744" t="s">
        <v>12</v>
      </c>
      <c r="H14744" t="s">
        <v>2738</v>
      </c>
      <c r="I14744" t="s">
        <v>37</v>
      </c>
      <c r="J14744" s="1">
        <v>41754</v>
      </c>
      <c r="L14744">
        <v>12</v>
      </c>
      <c r="M14744" t="s">
        <v>310</v>
      </c>
      <c r="N14744" t="s">
        <v>262</v>
      </c>
      <c r="O14744">
        <v>58</v>
      </c>
      <c r="P14744" t="str">
        <f t="shared" si="230"/>
        <v>Active</v>
      </c>
    </row>
    <row r="14745" spans="1:16" x14ac:dyDescent="0.3">
      <c r="A14745" t="s">
        <v>34282</v>
      </c>
      <c r="B14745" t="s">
        <v>11448</v>
      </c>
      <c r="C14745" t="s">
        <v>9279</v>
      </c>
      <c r="D14745" s="1">
        <v>36325</v>
      </c>
      <c r="E14745" t="s">
        <v>10</v>
      </c>
      <c r="F14745" t="s">
        <v>20</v>
      </c>
      <c r="G14745" t="s">
        <v>12</v>
      </c>
      <c r="H14745" t="s">
        <v>77</v>
      </c>
      <c r="I14745" t="s">
        <v>14</v>
      </c>
      <c r="J14745" s="1">
        <v>43709</v>
      </c>
      <c r="L14745">
        <v>7</v>
      </c>
      <c r="M14745" t="s">
        <v>15</v>
      </c>
      <c r="N14745" t="s">
        <v>16</v>
      </c>
      <c r="O14745">
        <v>26</v>
      </c>
      <c r="P14745" t="str">
        <f t="shared" si="230"/>
        <v>Active</v>
      </c>
    </row>
    <row r="14746" spans="1:16" x14ac:dyDescent="0.3">
      <c r="A14746" t="s">
        <v>34283</v>
      </c>
      <c r="B14746" t="s">
        <v>15114</v>
      </c>
      <c r="C14746" t="s">
        <v>2855</v>
      </c>
      <c r="D14746" s="1">
        <v>27177</v>
      </c>
      <c r="E14746" t="s">
        <v>31</v>
      </c>
      <c r="F14746" t="s">
        <v>35217</v>
      </c>
      <c r="G14746" t="s">
        <v>26</v>
      </c>
      <c r="H14746" t="s">
        <v>159</v>
      </c>
      <c r="I14746" t="s">
        <v>14</v>
      </c>
      <c r="J14746" s="1">
        <v>42451</v>
      </c>
      <c r="L14746">
        <v>10</v>
      </c>
      <c r="M14746" t="s">
        <v>15</v>
      </c>
      <c r="N14746" t="s">
        <v>16</v>
      </c>
      <c r="O14746">
        <v>51</v>
      </c>
      <c r="P14746" t="str">
        <f t="shared" si="230"/>
        <v>Active</v>
      </c>
    </row>
    <row r="14747" spans="1:16" x14ac:dyDescent="0.3">
      <c r="A14747" t="s">
        <v>34284</v>
      </c>
      <c r="B14747" t="s">
        <v>12479</v>
      </c>
      <c r="C14747" t="s">
        <v>34285</v>
      </c>
      <c r="D14747" s="1">
        <v>26057</v>
      </c>
      <c r="E14747" t="s">
        <v>31</v>
      </c>
      <c r="F14747" t="s">
        <v>20</v>
      </c>
      <c r="G14747" t="s">
        <v>179</v>
      </c>
      <c r="H14747" t="s">
        <v>203</v>
      </c>
      <c r="I14747" t="s">
        <v>14</v>
      </c>
      <c r="J14747" s="1">
        <v>38504</v>
      </c>
      <c r="L14747">
        <v>21</v>
      </c>
      <c r="M14747" t="s">
        <v>15</v>
      </c>
      <c r="N14747" t="s">
        <v>16</v>
      </c>
      <c r="O14747">
        <v>54</v>
      </c>
      <c r="P14747" t="str">
        <f t="shared" si="230"/>
        <v>Active</v>
      </c>
    </row>
    <row r="14748" spans="1:16" x14ac:dyDescent="0.3">
      <c r="A14748" t="s">
        <v>34286</v>
      </c>
      <c r="B14748" t="s">
        <v>1701</v>
      </c>
      <c r="C14748" t="s">
        <v>12241</v>
      </c>
      <c r="D14748" s="1">
        <v>35103</v>
      </c>
      <c r="E14748" t="s">
        <v>10</v>
      </c>
      <c r="F14748" t="s">
        <v>35217</v>
      </c>
      <c r="G14748" t="s">
        <v>21</v>
      </c>
      <c r="H14748" t="s">
        <v>22</v>
      </c>
      <c r="I14748" t="s">
        <v>14</v>
      </c>
      <c r="J14748" s="1">
        <v>41932</v>
      </c>
      <c r="L14748">
        <v>11</v>
      </c>
      <c r="M14748" t="s">
        <v>15</v>
      </c>
      <c r="N14748" t="s">
        <v>16</v>
      </c>
      <c r="O14748">
        <v>30</v>
      </c>
      <c r="P14748" t="str">
        <f t="shared" si="230"/>
        <v>Active</v>
      </c>
    </row>
    <row r="14749" spans="1:16" x14ac:dyDescent="0.3">
      <c r="A14749" t="s">
        <v>34287</v>
      </c>
      <c r="B14749" t="s">
        <v>6365</v>
      </c>
      <c r="C14749" t="s">
        <v>13036</v>
      </c>
      <c r="D14749" s="1">
        <v>26953</v>
      </c>
      <c r="E14749" t="s">
        <v>10</v>
      </c>
      <c r="F14749" t="s">
        <v>14763</v>
      </c>
      <c r="G14749" t="s">
        <v>35220</v>
      </c>
      <c r="H14749" t="s">
        <v>2599</v>
      </c>
      <c r="I14749" t="s">
        <v>14</v>
      </c>
      <c r="J14749" s="1">
        <v>42906</v>
      </c>
      <c r="L14749">
        <v>9</v>
      </c>
      <c r="M14749" t="s">
        <v>15</v>
      </c>
      <c r="N14749" t="s">
        <v>16</v>
      </c>
      <c r="O14749">
        <v>52</v>
      </c>
      <c r="P14749" t="str">
        <f t="shared" si="230"/>
        <v>Active</v>
      </c>
    </row>
    <row r="14750" spans="1:16" x14ac:dyDescent="0.3">
      <c r="A14750" t="s">
        <v>34288</v>
      </c>
      <c r="B14750" t="s">
        <v>2998</v>
      </c>
      <c r="C14750" t="s">
        <v>34289</v>
      </c>
      <c r="D14750" s="1">
        <v>27746</v>
      </c>
      <c r="E14750" t="s">
        <v>10</v>
      </c>
      <c r="F14750" t="s">
        <v>11</v>
      </c>
      <c r="G14750" t="s">
        <v>179</v>
      </c>
      <c r="H14750" t="s">
        <v>266</v>
      </c>
      <c r="I14750" t="s">
        <v>14</v>
      </c>
      <c r="J14750" s="1">
        <v>40069</v>
      </c>
      <c r="L14750">
        <v>17</v>
      </c>
      <c r="M14750" t="s">
        <v>15</v>
      </c>
      <c r="N14750" t="s">
        <v>16</v>
      </c>
      <c r="O14750">
        <v>50</v>
      </c>
      <c r="P14750" t="str">
        <f t="shared" si="230"/>
        <v>Active</v>
      </c>
    </row>
    <row r="14751" spans="1:16" x14ac:dyDescent="0.3">
      <c r="A14751" t="s">
        <v>34290</v>
      </c>
      <c r="B14751" t="s">
        <v>8092</v>
      </c>
      <c r="C14751" t="s">
        <v>29248</v>
      </c>
      <c r="D14751" s="1">
        <v>34007</v>
      </c>
      <c r="E14751" t="s">
        <v>31</v>
      </c>
      <c r="F14751" t="s">
        <v>20</v>
      </c>
      <c r="G14751" t="s">
        <v>135</v>
      </c>
      <c r="H14751" t="s">
        <v>603</v>
      </c>
      <c r="I14751" t="s">
        <v>14</v>
      </c>
      <c r="J14751" s="1">
        <v>42323</v>
      </c>
      <c r="L14751">
        <v>10</v>
      </c>
      <c r="M14751" t="s">
        <v>15</v>
      </c>
      <c r="N14751" t="s">
        <v>16</v>
      </c>
      <c r="O14751">
        <v>33</v>
      </c>
      <c r="P14751" t="str">
        <f t="shared" si="230"/>
        <v>Active</v>
      </c>
    </row>
    <row r="14752" spans="1:16" x14ac:dyDescent="0.3">
      <c r="A14752" t="s">
        <v>34291</v>
      </c>
      <c r="B14752" t="s">
        <v>34292</v>
      </c>
      <c r="C14752" t="s">
        <v>34293</v>
      </c>
      <c r="D14752" s="1">
        <v>33872</v>
      </c>
      <c r="E14752" t="s">
        <v>31</v>
      </c>
      <c r="F14752" t="s">
        <v>11</v>
      </c>
      <c r="G14752" t="s">
        <v>12</v>
      </c>
      <c r="H14752" t="s">
        <v>408</v>
      </c>
      <c r="I14752" t="s">
        <v>37</v>
      </c>
      <c r="J14752" s="1">
        <v>41709</v>
      </c>
      <c r="L14752">
        <v>12</v>
      </c>
      <c r="M14752" t="s">
        <v>323</v>
      </c>
      <c r="N14752" t="s">
        <v>105</v>
      </c>
      <c r="O14752">
        <v>33</v>
      </c>
      <c r="P14752" t="str">
        <f t="shared" si="230"/>
        <v>Active</v>
      </c>
    </row>
    <row r="14753" spans="1:16" x14ac:dyDescent="0.3">
      <c r="A14753" t="s">
        <v>34294</v>
      </c>
      <c r="B14753" t="s">
        <v>13466</v>
      </c>
      <c r="C14753" t="s">
        <v>12701</v>
      </c>
      <c r="D14753" s="1">
        <v>31479</v>
      </c>
      <c r="E14753" t="s">
        <v>10</v>
      </c>
      <c r="F14753" t="s">
        <v>14763</v>
      </c>
      <c r="G14753" t="s">
        <v>35220</v>
      </c>
      <c r="H14753" t="s">
        <v>296</v>
      </c>
      <c r="I14753" t="s">
        <v>14</v>
      </c>
      <c r="J14753" s="1">
        <v>41245</v>
      </c>
      <c r="L14753">
        <v>13</v>
      </c>
      <c r="M14753" t="s">
        <v>15</v>
      </c>
      <c r="N14753" t="s">
        <v>16</v>
      </c>
      <c r="O14753">
        <v>40</v>
      </c>
      <c r="P14753" t="str">
        <f t="shared" si="230"/>
        <v>Active</v>
      </c>
    </row>
    <row r="14754" spans="1:16" x14ac:dyDescent="0.3">
      <c r="A14754" t="s">
        <v>34295</v>
      </c>
      <c r="B14754" t="s">
        <v>4387</v>
      </c>
      <c r="C14754" t="s">
        <v>29435</v>
      </c>
      <c r="D14754" s="1">
        <v>24055</v>
      </c>
      <c r="E14754" t="s">
        <v>31</v>
      </c>
      <c r="F14754" t="s">
        <v>14763</v>
      </c>
      <c r="G14754" t="s">
        <v>12</v>
      </c>
      <c r="H14754" t="s">
        <v>408</v>
      </c>
      <c r="I14754" t="s">
        <v>14</v>
      </c>
      <c r="J14754" s="1">
        <v>39115</v>
      </c>
      <c r="K14754" s="1">
        <v>42072</v>
      </c>
      <c r="L14754">
        <v>8</v>
      </c>
      <c r="M14754" t="s">
        <v>15</v>
      </c>
      <c r="N14754" t="s">
        <v>16</v>
      </c>
      <c r="O14754">
        <v>60</v>
      </c>
      <c r="P14754" t="str">
        <f t="shared" si="230"/>
        <v>Terminated</v>
      </c>
    </row>
    <row r="14755" spans="1:16" x14ac:dyDescent="0.3">
      <c r="A14755" t="s">
        <v>34296</v>
      </c>
      <c r="B14755" t="s">
        <v>17381</v>
      </c>
      <c r="C14755" t="s">
        <v>34297</v>
      </c>
      <c r="D14755" s="1">
        <v>27865</v>
      </c>
      <c r="E14755" t="s">
        <v>10</v>
      </c>
      <c r="F14755" t="s">
        <v>11</v>
      </c>
      <c r="G14755" t="s">
        <v>179</v>
      </c>
      <c r="H14755" t="s">
        <v>918</v>
      </c>
      <c r="I14755" t="s">
        <v>37</v>
      </c>
      <c r="J14755" s="1">
        <v>38883</v>
      </c>
      <c r="L14755">
        <v>20</v>
      </c>
      <c r="M14755" t="s">
        <v>310</v>
      </c>
      <c r="N14755" t="s">
        <v>262</v>
      </c>
      <c r="O14755">
        <v>50</v>
      </c>
      <c r="P14755" t="str">
        <f t="shared" si="230"/>
        <v>Active</v>
      </c>
    </row>
    <row r="14756" spans="1:16" x14ac:dyDescent="0.3">
      <c r="A14756" t="s">
        <v>34298</v>
      </c>
      <c r="B14756" t="s">
        <v>11083</v>
      </c>
      <c r="C14756" t="s">
        <v>11130</v>
      </c>
      <c r="D14756" s="1">
        <v>24566</v>
      </c>
      <c r="E14756" t="s">
        <v>10</v>
      </c>
      <c r="F14756" t="s">
        <v>43</v>
      </c>
      <c r="G14756" t="s">
        <v>26</v>
      </c>
      <c r="H14756" t="s">
        <v>284</v>
      </c>
      <c r="I14756" t="s">
        <v>14</v>
      </c>
      <c r="J14756" s="1">
        <v>37623</v>
      </c>
      <c r="K14756" s="1">
        <v>42414</v>
      </c>
      <c r="L14756">
        <v>13</v>
      </c>
      <c r="M14756" t="s">
        <v>15</v>
      </c>
      <c r="N14756" t="s">
        <v>16</v>
      </c>
      <c r="O14756">
        <v>59</v>
      </c>
      <c r="P14756" t="str">
        <f t="shared" si="230"/>
        <v>Terminated</v>
      </c>
    </row>
    <row r="14757" spans="1:16" x14ac:dyDescent="0.3">
      <c r="A14757" t="s">
        <v>34299</v>
      </c>
      <c r="B14757" t="s">
        <v>2138</v>
      </c>
      <c r="C14757" t="s">
        <v>34300</v>
      </c>
      <c r="D14757" s="1">
        <v>29666</v>
      </c>
      <c r="E14757" t="s">
        <v>10</v>
      </c>
      <c r="F14757" t="s">
        <v>14763</v>
      </c>
      <c r="G14757" t="s">
        <v>135</v>
      </c>
      <c r="H14757" t="s">
        <v>198</v>
      </c>
      <c r="I14757" t="s">
        <v>14</v>
      </c>
      <c r="J14757" s="1">
        <v>42984</v>
      </c>
      <c r="L14757">
        <v>9</v>
      </c>
      <c r="M14757" t="s">
        <v>15</v>
      </c>
      <c r="N14757" t="s">
        <v>16</v>
      </c>
      <c r="O14757">
        <v>45</v>
      </c>
      <c r="P14757" t="str">
        <f t="shared" si="230"/>
        <v>Active</v>
      </c>
    </row>
    <row r="14758" spans="1:16" x14ac:dyDescent="0.3">
      <c r="A14758" t="s">
        <v>34301</v>
      </c>
      <c r="B14758" t="s">
        <v>12165</v>
      </c>
      <c r="C14758" t="s">
        <v>34302</v>
      </c>
      <c r="D14758" s="1">
        <v>31693</v>
      </c>
      <c r="E14758" t="s">
        <v>10</v>
      </c>
      <c r="F14758" t="s">
        <v>43</v>
      </c>
      <c r="G14758" t="s">
        <v>97</v>
      </c>
      <c r="H14758" t="s">
        <v>876</v>
      </c>
      <c r="I14758" t="s">
        <v>37</v>
      </c>
      <c r="J14758" s="1">
        <v>43057</v>
      </c>
      <c r="L14758">
        <v>8</v>
      </c>
      <c r="M14758" t="s">
        <v>310</v>
      </c>
      <c r="N14758" t="s">
        <v>262</v>
      </c>
      <c r="O14758">
        <v>39</v>
      </c>
      <c r="P14758" t="str">
        <f t="shared" si="230"/>
        <v>Active</v>
      </c>
    </row>
    <row r="14759" spans="1:16" x14ac:dyDescent="0.3">
      <c r="A14759" t="s">
        <v>34303</v>
      </c>
      <c r="B14759" t="s">
        <v>4340</v>
      </c>
      <c r="C14759" t="s">
        <v>34304</v>
      </c>
      <c r="D14759" s="1">
        <v>28938</v>
      </c>
      <c r="E14759" t="s">
        <v>10</v>
      </c>
      <c r="F14759" t="s">
        <v>35217</v>
      </c>
      <c r="G14759" t="s">
        <v>26</v>
      </c>
      <c r="H14759" t="s">
        <v>27</v>
      </c>
      <c r="I14759" t="s">
        <v>14</v>
      </c>
      <c r="J14759" s="1">
        <v>37143</v>
      </c>
      <c r="K14759" s="1">
        <v>44261</v>
      </c>
      <c r="L14759">
        <v>20</v>
      </c>
      <c r="M14759" t="s">
        <v>15</v>
      </c>
      <c r="N14759" t="s">
        <v>16</v>
      </c>
      <c r="O14759">
        <v>47</v>
      </c>
      <c r="P14759" t="str">
        <f t="shared" si="230"/>
        <v>Terminated</v>
      </c>
    </row>
    <row r="14760" spans="1:16" x14ac:dyDescent="0.3">
      <c r="A14760" t="s">
        <v>34305</v>
      </c>
      <c r="B14760" t="s">
        <v>861</v>
      </c>
      <c r="C14760" t="s">
        <v>13353</v>
      </c>
      <c r="D14760" s="1">
        <v>24269</v>
      </c>
      <c r="E14760" t="s">
        <v>10</v>
      </c>
      <c r="F14760" t="s">
        <v>43</v>
      </c>
      <c r="G14760" t="s">
        <v>12</v>
      </c>
      <c r="H14760" t="s">
        <v>1091</v>
      </c>
      <c r="I14760" t="s">
        <v>37</v>
      </c>
      <c r="J14760" s="1">
        <v>38139</v>
      </c>
      <c r="L14760">
        <v>22</v>
      </c>
      <c r="M14760" t="s">
        <v>550</v>
      </c>
      <c r="N14760" t="s">
        <v>16</v>
      </c>
      <c r="O14760">
        <v>59</v>
      </c>
      <c r="P14760" t="str">
        <f t="shared" si="230"/>
        <v>Active</v>
      </c>
    </row>
    <row r="14761" spans="1:16" x14ac:dyDescent="0.3">
      <c r="A14761" t="s">
        <v>34306</v>
      </c>
      <c r="B14761" t="s">
        <v>28201</v>
      </c>
      <c r="C14761" t="s">
        <v>34307</v>
      </c>
      <c r="D14761" s="1">
        <v>33828</v>
      </c>
      <c r="E14761" t="s">
        <v>10</v>
      </c>
      <c r="F14761" t="s">
        <v>11</v>
      </c>
      <c r="G14761" t="s">
        <v>135</v>
      </c>
      <c r="H14761" t="s">
        <v>1972</v>
      </c>
      <c r="I14761" t="s">
        <v>37</v>
      </c>
      <c r="J14761" s="1">
        <v>40561</v>
      </c>
      <c r="L14761">
        <v>15</v>
      </c>
      <c r="M14761" t="s">
        <v>391</v>
      </c>
      <c r="N14761" t="s">
        <v>383</v>
      </c>
      <c r="O14761">
        <v>33</v>
      </c>
      <c r="P14761" t="str">
        <f t="shared" si="230"/>
        <v>Active</v>
      </c>
    </row>
    <row r="14762" spans="1:16" x14ac:dyDescent="0.3">
      <c r="A14762" t="s">
        <v>34308</v>
      </c>
      <c r="B14762" t="s">
        <v>8758</v>
      </c>
      <c r="C14762" t="s">
        <v>34309</v>
      </c>
      <c r="D14762" s="1">
        <v>29715</v>
      </c>
      <c r="E14762" t="s">
        <v>10</v>
      </c>
      <c r="F14762" t="s">
        <v>20</v>
      </c>
      <c r="G14762" t="s">
        <v>35220</v>
      </c>
      <c r="H14762" t="s">
        <v>421</v>
      </c>
      <c r="I14762" t="s">
        <v>14</v>
      </c>
      <c r="J14762" s="1">
        <v>43943</v>
      </c>
      <c r="L14762">
        <v>6</v>
      </c>
      <c r="M14762" t="s">
        <v>15</v>
      </c>
      <c r="N14762" t="s">
        <v>16</v>
      </c>
      <c r="O14762">
        <v>44</v>
      </c>
      <c r="P14762" t="str">
        <f t="shared" si="230"/>
        <v>Active</v>
      </c>
    </row>
    <row r="14763" spans="1:16" x14ac:dyDescent="0.3">
      <c r="A14763" t="s">
        <v>34310</v>
      </c>
      <c r="B14763" t="s">
        <v>18049</v>
      </c>
      <c r="C14763" t="s">
        <v>34311</v>
      </c>
      <c r="D14763" s="1">
        <v>33863</v>
      </c>
      <c r="E14763" t="s">
        <v>10</v>
      </c>
      <c r="F14763" t="s">
        <v>35217</v>
      </c>
      <c r="G14763" t="s">
        <v>35220</v>
      </c>
      <c r="H14763" t="s">
        <v>403</v>
      </c>
      <c r="I14763" t="s">
        <v>14</v>
      </c>
      <c r="J14763" s="1">
        <v>40944</v>
      </c>
      <c r="L14763">
        <v>14</v>
      </c>
      <c r="M14763" t="s">
        <v>15</v>
      </c>
      <c r="N14763" t="s">
        <v>16</v>
      </c>
      <c r="O14763">
        <v>33</v>
      </c>
      <c r="P14763" t="str">
        <f t="shared" si="230"/>
        <v>Active</v>
      </c>
    </row>
    <row r="14764" spans="1:16" x14ac:dyDescent="0.3">
      <c r="A14764" t="s">
        <v>34312</v>
      </c>
      <c r="B14764" t="s">
        <v>7523</v>
      </c>
      <c r="C14764" t="s">
        <v>34313</v>
      </c>
      <c r="D14764" s="1">
        <v>25126</v>
      </c>
      <c r="E14764" t="s">
        <v>10</v>
      </c>
      <c r="F14764" t="s">
        <v>14763</v>
      </c>
      <c r="G14764" t="s">
        <v>12</v>
      </c>
      <c r="H14764" t="s">
        <v>301</v>
      </c>
      <c r="I14764" t="s">
        <v>14</v>
      </c>
      <c r="J14764" s="1">
        <v>39407</v>
      </c>
      <c r="L14764">
        <v>18</v>
      </c>
      <c r="M14764" t="s">
        <v>15</v>
      </c>
      <c r="N14764" t="s">
        <v>16</v>
      </c>
      <c r="O14764">
        <v>57</v>
      </c>
      <c r="P14764" t="str">
        <f t="shared" si="230"/>
        <v>Active</v>
      </c>
    </row>
    <row r="14765" spans="1:16" x14ac:dyDescent="0.3">
      <c r="A14765" t="s">
        <v>34314</v>
      </c>
      <c r="B14765" t="s">
        <v>11482</v>
      </c>
      <c r="C14765" t="s">
        <v>34315</v>
      </c>
      <c r="D14765" s="1">
        <v>24132</v>
      </c>
      <c r="E14765" t="s">
        <v>10</v>
      </c>
      <c r="F14765" t="s">
        <v>43</v>
      </c>
      <c r="G14765" t="s">
        <v>12</v>
      </c>
      <c r="H14765" t="s">
        <v>59</v>
      </c>
      <c r="I14765" t="s">
        <v>14</v>
      </c>
      <c r="J14765" s="1">
        <v>41374</v>
      </c>
      <c r="L14765">
        <v>13</v>
      </c>
      <c r="M14765" t="s">
        <v>15</v>
      </c>
      <c r="N14765" t="s">
        <v>16</v>
      </c>
      <c r="O14765">
        <v>60</v>
      </c>
      <c r="P14765" t="str">
        <f t="shared" si="230"/>
        <v>Active</v>
      </c>
    </row>
    <row r="14766" spans="1:16" x14ac:dyDescent="0.3">
      <c r="A14766" t="s">
        <v>34316</v>
      </c>
      <c r="B14766" t="s">
        <v>21155</v>
      </c>
      <c r="C14766" t="s">
        <v>34317</v>
      </c>
      <c r="D14766" s="1">
        <v>31389</v>
      </c>
      <c r="E14766" t="s">
        <v>31</v>
      </c>
      <c r="F14766" t="s">
        <v>35217</v>
      </c>
      <c r="G14766" t="s">
        <v>35220</v>
      </c>
      <c r="H14766" t="s">
        <v>182</v>
      </c>
      <c r="I14766" t="s">
        <v>14</v>
      </c>
      <c r="J14766" s="1">
        <v>41413</v>
      </c>
      <c r="L14766">
        <v>13</v>
      </c>
      <c r="M14766" t="s">
        <v>15</v>
      </c>
      <c r="N14766" t="s">
        <v>16</v>
      </c>
      <c r="O14766">
        <v>40</v>
      </c>
      <c r="P14766" t="str">
        <f t="shared" si="230"/>
        <v>Active</v>
      </c>
    </row>
    <row r="14767" spans="1:16" x14ac:dyDescent="0.3">
      <c r="A14767" t="s">
        <v>34318</v>
      </c>
      <c r="B14767" t="s">
        <v>27174</v>
      </c>
      <c r="C14767" t="s">
        <v>34319</v>
      </c>
      <c r="D14767" s="1">
        <v>32460</v>
      </c>
      <c r="E14767" t="s">
        <v>31</v>
      </c>
      <c r="F14767" t="s">
        <v>14763</v>
      </c>
      <c r="G14767" t="s">
        <v>35220</v>
      </c>
      <c r="H14767" t="s">
        <v>381</v>
      </c>
      <c r="I14767" t="s">
        <v>14</v>
      </c>
      <c r="J14767" s="1">
        <v>41394</v>
      </c>
      <c r="L14767">
        <v>13</v>
      </c>
      <c r="M14767" t="s">
        <v>15</v>
      </c>
      <c r="N14767" t="s">
        <v>16</v>
      </c>
      <c r="O14767">
        <v>37</v>
      </c>
      <c r="P14767" t="str">
        <f t="shared" si="230"/>
        <v>Active</v>
      </c>
    </row>
    <row r="14768" spans="1:16" x14ac:dyDescent="0.3">
      <c r="A14768" t="s">
        <v>34320</v>
      </c>
      <c r="B14768" t="s">
        <v>5536</v>
      </c>
      <c r="C14768" t="s">
        <v>34321</v>
      </c>
      <c r="D14768" s="1">
        <v>30061</v>
      </c>
      <c r="E14768" t="s">
        <v>31</v>
      </c>
      <c r="F14768" t="s">
        <v>35217</v>
      </c>
      <c r="G14768" t="s">
        <v>35220</v>
      </c>
      <c r="H14768" t="s">
        <v>1860</v>
      </c>
      <c r="I14768" t="s">
        <v>37</v>
      </c>
      <c r="J14768" s="1">
        <v>38998</v>
      </c>
      <c r="L14768">
        <v>20</v>
      </c>
      <c r="M14768" t="s">
        <v>348</v>
      </c>
      <c r="N14768" t="s">
        <v>16</v>
      </c>
      <c r="O14768">
        <v>44</v>
      </c>
      <c r="P14768" t="str">
        <f t="shared" si="230"/>
        <v>Active</v>
      </c>
    </row>
    <row r="14769" spans="1:16" x14ac:dyDescent="0.3">
      <c r="A14769" t="s">
        <v>34322</v>
      </c>
      <c r="B14769" t="s">
        <v>10528</v>
      </c>
      <c r="C14769" t="s">
        <v>31989</v>
      </c>
      <c r="D14769" s="1">
        <v>31125</v>
      </c>
      <c r="E14769" t="s">
        <v>10</v>
      </c>
      <c r="F14769" t="s">
        <v>43</v>
      </c>
      <c r="G14769" t="s">
        <v>35220</v>
      </c>
      <c r="H14769" t="s">
        <v>374</v>
      </c>
      <c r="I14769" t="s">
        <v>14</v>
      </c>
      <c r="J14769" s="1">
        <v>38629</v>
      </c>
      <c r="L14769">
        <v>21</v>
      </c>
      <c r="M14769" t="s">
        <v>15</v>
      </c>
      <c r="N14769" t="s">
        <v>16</v>
      </c>
      <c r="O14769">
        <v>41</v>
      </c>
      <c r="P14769" t="str">
        <f t="shared" si="230"/>
        <v>Active</v>
      </c>
    </row>
    <row r="14770" spans="1:16" x14ac:dyDescent="0.3">
      <c r="A14770" t="s">
        <v>34323</v>
      </c>
      <c r="B14770" t="s">
        <v>34324</v>
      </c>
      <c r="C14770" t="s">
        <v>34325</v>
      </c>
      <c r="D14770" s="1">
        <v>26820</v>
      </c>
      <c r="E14770" t="s">
        <v>10</v>
      </c>
      <c r="F14770" t="s">
        <v>20</v>
      </c>
      <c r="G14770" t="s">
        <v>26</v>
      </c>
      <c r="H14770" t="s">
        <v>284</v>
      </c>
      <c r="I14770" t="s">
        <v>37</v>
      </c>
      <c r="J14770" s="1">
        <v>41299</v>
      </c>
      <c r="L14770">
        <v>13</v>
      </c>
      <c r="M14770" t="s">
        <v>149</v>
      </c>
      <c r="N14770" t="s">
        <v>16</v>
      </c>
      <c r="O14770">
        <v>52</v>
      </c>
      <c r="P14770" t="str">
        <f t="shared" si="230"/>
        <v>Active</v>
      </c>
    </row>
    <row r="14771" spans="1:16" x14ac:dyDescent="0.3">
      <c r="A14771" t="s">
        <v>34326</v>
      </c>
      <c r="B14771" t="s">
        <v>16358</v>
      </c>
      <c r="C14771" t="s">
        <v>34327</v>
      </c>
      <c r="D14771" s="1">
        <v>26307</v>
      </c>
      <c r="E14771" t="s">
        <v>31</v>
      </c>
      <c r="F14771" t="s">
        <v>14763</v>
      </c>
      <c r="G14771" t="s">
        <v>111</v>
      </c>
      <c r="H14771" t="s">
        <v>112</v>
      </c>
      <c r="I14771" t="s">
        <v>37</v>
      </c>
      <c r="J14771" s="1">
        <v>43527</v>
      </c>
      <c r="L14771">
        <v>7</v>
      </c>
      <c r="M14771" t="s">
        <v>119</v>
      </c>
      <c r="N14771" t="s">
        <v>105</v>
      </c>
      <c r="O14771">
        <v>54</v>
      </c>
      <c r="P14771" t="str">
        <f t="shared" si="230"/>
        <v>Active</v>
      </c>
    </row>
    <row r="14772" spans="1:16" x14ac:dyDescent="0.3">
      <c r="A14772" t="s">
        <v>34328</v>
      </c>
      <c r="B14772" t="s">
        <v>26320</v>
      </c>
      <c r="C14772" t="s">
        <v>23195</v>
      </c>
      <c r="D14772" s="1">
        <v>24239</v>
      </c>
      <c r="E14772" t="s">
        <v>31</v>
      </c>
      <c r="F14772" t="s">
        <v>20</v>
      </c>
      <c r="G14772" t="s">
        <v>179</v>
      </c>
      <c r="H14772" t="s">
        <v>180</v>
      </c>
      <c r="I14772" t="s">
        <v>14</v>
      </c>
      <c r="J14772" s="1">
        <v>41177</v>
      </c>
      <c r="L14772">
        <v>14</v>
      </c>
      <c r="M14772" t="s">
        <v>15</v>
      </c>
      <c r="N14772" t="s">
        <v>16</v>
      </c>
      <c r="O14772">
        <v>59</v>
      </c>
      <c r="P14772" t="str">
        <f t="shared" si="230"/>
        <v>Active</v>
      </c>
    </row>
    <row r="14773" spans="1:16" x14ac:dyDescent="0.3">
      <c r="A14773" t="s">
        <v>34329</v>
      </c>
      <c r="B14773" t="s">
        <v>34330</v>
      </c>
      <c r="C14773" t="s">
        <v>34331</v>
      </c>
      <c r="D14773" s="1">
        <v>30925</v>
      </c>
      <c r="E14773" t="s">
        <v>31</v>
      </c>
      <c r="F14773" t="s">
        <v>20</v>
      </c>
      <c r="G14773" t="s">
        <v>12</v>
      </c>
      <c r="H14773" t="s">
        <v>1843</v>
      </c>
      <c r="I14773" t="s">
        <v>14</v>
      </c>
      <c r="J14773" s="1">
        <v>41979</v>
      </c>
      <c r="L14773">
        <v>11</v>
      </c>
      <c r="M14773" t="s">
        <v>15</v>
      </c>
      <c r="N14773" t="s">
        <v>16</v>
      </c>
      <c r="O14773">
        <v>41</v>
      </c>
      <c r="P14773" t="str">
        <f t="shared" si="230"/>
        <v>Active</v>
      </c>
    </row>
    <row r="14774" spans="1:16" x14ac:dyDescent="0.3">
      <c r="A14774" t="s">
        <v>34332</v>
      </c>
      <c r="B14774" t="s">
        <v>31075</v>
      </c>
      <c r="C14774" t="s">
        <v>889</v>
      </c>
      <c r="D14774" s="1">
        <v>31568</v>
      </c>
      <c r="E14774" t="s">
        <v>10</v>
      </c>
      <c r="F14774" t="s">
        <v>20</v>
      </c>
      <c r="G14774" t="s">
        <v>12</v>
      </c>
      <c r="H14774" t="s">
        <v>875</v>
      </c>
      <c r="I14774" t="s">
        <v>14</v>
      </c>
      <c r="J14774" s="1">
        <v>38213</v>
      </c>
      <c r="L14774">
        <v>22</v>
      </c>
      <c r="M14774" t="s">
        <v>15</v>
      </c>
      <c r="N14774" t="s">
        <v>16</v>
      </c>
      <c r="O14774">
        <v>39</v>
      </c>
      <c r="P14774" t="str">
        <f t="shared" si="230"/>
        <v>Active</v>
      </c>
    </row>
    <row r="14775" spans="1:16" x14ac:dyDescent="0.3">
      <c r="A14775" t="s">
        <v>34333</v>
      </c>
      <c r="B14775" t="s">
        <v>16288</v>
      </c>
      <c r="C14775" t="s">
        <v>34334</v>
      </c>
      <c r="D14775" s="1">
        <v>32315</v>
      </c>
      <c r="E14775" t="s">
        <v>31</v>
      </c>
      <c r="F14775" t="s">
        <v>20</v>
      </c>
      <c r="G14775" t="s">
        <v>135</v>
      </c>
      <c r="H14775" t="s">
        <v>136</v>
      </c>
      <c r="I14775" t="s">
        <v>14</v>
      </c>
      <c r="J14775" s="1">
        <v>39827</v>
      </c>
      <c r="L14775">
        <v>17</v>
      </c>
      <c r="M14775" t="s">
        <v>15</v>
      </c>
      <c r="N14775" t="s">
        <v>16</v>
      </c>
      <c r="O14775">
        <v>37</v>
      </c>
      <c r="P14775" t="str">
        <f t="shared" si="230"/>
        <v>Active</v>
      </c>
    </row>
    <row r="14776" spans="1:16" x14ac:dyDescent="0.3">
      <c r="A14776" t="s">
        <v>34335</v>
      </c>
      <c r="B14776" t="s">
        <v>336</v>
      </c>
      <c r="C14776" t="s">
        <v>34336</v>
      </c>
      <c r="D14776" s="1">
        <v>27300</v>
      </c>
      <c r="E14776" t="s">
        <v>10</v>
      </c>
      <c r="F14776" t="s">
        <v>35217</v>
      </c>
      <c r="G14776" t="s">
        <v>35220</v>
      </c>
      <c r="H14776" t="s">
        <v>296</v>
      </c>
      <c r="I14776" t="s">
        <v>37</v>
      </c>
      <c r="J14776" s="1">
        <v>36866</v>
      </c>
      <c r="L14776">
        <v>25</v>
      </c>
      <c r="M14776" t="s">
        <v>2848</v>
      </c>
      <c r="N14776" t="s">
        <v>105</v>
      </c>
      <c r="O14776">
        <v>51</v>
      </c>
      <c r="P14776" t="str">
        <f t="shared" si="230"/>
        <v>Active</v>
      </c>
    </row>
    <row r="14777" spans="1:16" x14ac:dyDescent="0.3">
      <c r="A14777" t="s">
        <v>34337</v>
      </c>
      <c r="B14777" t="s">
        <v>13828</v>
      </c>
      <c r="C14777" t="s">
        <v>34338</v>
      </c>
      <c r="D14777" s="1">
        <v>29917</v>
      </c>
      <c r="E14777" t="s">
        <v>31</v>
      </c>
      <c r="F14777" t="s">
        <v>11</v>
      </c>
      <c r="G14777" t="s">
        <v>12</v>
      </c>
      <c r="H14777" t="s">
        <v>55</v>
      </c>
      <c r="I14777" t="s">
        <v>14</v>
      </c>
      <c r="J14777" s="1">
        <v>39062</v>
      </c>
      <c r="L14777">
        <v>19</v>
      </c>
      <c r="M14777" t="s">
        <v>15</v>
      </c>
      <c r="N14777" t="s">
        <v>16</v>
      </c>
      <c r="O14777">
        <v>44</v>
      </c>
      <c r="P14777" t="str">
        <f t="shared" si="230"/>
        <v>Active</v>
      </c>
    </row>
    <row r="14778" spans="1:16" x14ac:dyDescent="0.3">
      <c r="A14778" t="s">
        <v>34339</v>
      </c>
      <c r="B14778" t="s">
        <v>5133</v>
      </c>
      <c r="C14778" t="s">
        <v>34340</v>
      </c>
      <c r="D14778" s="1">
        <v>32894</v>
      </c>
      <c r="E14778" t="s">
        <v>31</v>
      </c>
      <c r="F14778" t="s">
        <v>14763</v>
      </c>
      <c r="G14778" t="s">
        <v>12</v>
      </c>
      <c r="H14778" t="s">
        <v>529</v>
      </c>
      <c r="I14778" t="s">
        <v>14</v>
      </c>
      <c r="J14778" s="1">
        <v>42120</v>
      </c>
      <c r="L14778">
        <v>11</v>
      </c>
      <c r="M14778" t="s">
        <v>15</v>
      </c>
      <c r="N14778" t="s">
        <v>16</v>
      </c>
      <c r="O14778">
        <v>36</v>
      </c>
      <c r="P14778" t="str">
        <f t="shared" si="230"/>
        <v>Active</v>
      </c>
    </row>
    <row r="14779" spans="1:16" x14ac:dyDescent="0.3">
      <c r="A14779" t="s">
        <v>34341</v>
      </c>
      <c r="B14779" t="s">
        <v>11969</v>
      </c>
      <c r="C14779" t="s">
        <v>34342</v>
      </c>
      <c r="D14779" s="1">
        <v>31289</v>
      </c>
      <c r="E14779" t="s">
        <v>10</v>
      </c>
      <c r="F14779" t="s">
        <v>35217</v>
      </c>
      <c r="G14779" t="s">
        <v>12</v>
      </c>
      <c r="H14779" t="s">
        <v>77</v>
      </c>
      <c r="I14779" t="s">
        <v>37</v>
      </c>
      <c r="J14779" s="1">
        <v>40515</v>
      </c>
      <c r="L14779">
        <v>15</v>
      </c>
      <c r="M14779" t="s">
        <v>212</v>
      </c>
      <c r="N14779" t="s">
        <v>39</v>
      </c>
      <c r="O14779">
        <v>40</v>
      </c>
      <c r="P14779" t="str">
        <f t="shared" si="230"/>
        <v>Active</v>
      </c>
    </row>
    <row r="14780" spans="1:16" x14ac:dyDescent="0.3">
      <c r="A14780" t="s">
        <v>34343</v>
      </c>
      <c r="B14780" t="s">
        <v>25529</v>
      </c>
      <c r="C14780" t="s">
        <v>14469</v>
      </c>
      <c r="D14780" s="1">
        <v>24236</v>
      </c>
      <c r="E14780" t="s">
        <v>10</v>
      </c>
      <c r="F14780" t="s">
        <v>20</v>
      </c>
      <c r="G14780" t="s">
        <v>111</v>
      </c>
      <c r="H14780" t="s">
        <v>112</v>
      </c>
      <c r="I14780" t="s">
        <v>14</v>
      </c>
      <c r="J14780" s="1">
        <v>39170</v>
      </c>
      <c r="L14780">
        <v>19</v>
      </c>
      <c r="M14780" t="s">
        <v>15</v>
      </c>
      <c r="N14780" t="s">
        <v>16</v>
      </c>
      <c r="O14780">
        <v>59</v>
      </c>
      <c r="P14780" t="str">
        <f t="shared" si="230"/>
        <v>Active</v>
      </c>
    </row>
    <row r="14781" spans="1:16" x14ac:dyDescent="0.3">
      <c r="A14781" t="s">
        <v>34344</v>
      </c>
      <c r="B14781" t="s">
        <v>218</v>
      </c>
      <c r="C14781" t="s">
        <v>27712</v>
      </c>
      <c r="D14781" s="1">
        <v>28948</v>
      </c>
      <c r="E14781" t="s">
        <v>10</v>
      </c>
      <c r="F14781" t="s">
        <v>11</v>
      </c>
      <c r="G14781" t="s">
        <v>12</v>
      </c>
      <c r="H14781" t="s">
        <v>1010</v>
      </c>
      <c r="I14781" t="s">
        <v>37</v>
      </c>
      <c r="J14781" s="1">
        <v>37808</v>
      </c>
      <c r="L14781">
        <v>23</v>
      </c>
      <c r="M14781" t="s">
        <v>310</v>
      </c>
      <c r="N14781" t="s">
        <v>262</v>
      </c>
      <c r="O14781">
        <v>47</v>
      </c>
      <c r="P14781" t="str">
        <f t="shared" si="230"/>
        <v>Active</v>
      </c>
    </row>
    <row r="14782" spans="1:16" x14ac:dyDescent="0.3">
      <c r="A14782" t="s">
        <v>34345</v>
      </c>
      <c r="B14782" t="s">
        <v>12701</v>
      </c>
      <c r="C14782" t="s">
        <v>34346</v>
      </c>
      <c r="D14782" s="1">
        <v>34731</v>
      </c>
      <c r="E14782" t="s">
        <v>31</v>
      </c>
      <c r="F14782" t="s">
        <v>14763</v>
      </c>
      <c r="G14782" t="s">
        <v>32</v>
      </c>
      <c r="H14782" t="s">
        <v>33</v>
      </c>
      <c r="I14782" t="s">
        <v>37</v>
      </c>
      <c r="J14782" s="1">
        <v>43356</v>
      </c>
      <c r="L14782">
        <v>8</v>
      </c>
      <c r="M14782" t="s">
        <v>310</v>
      </c>
      <c r="N14782" t="s">
        <v>262</v>
      </c>
      <c r="O14782">
        <v>31</v>
      </c>
      <c r="P14782" t="str">
        <f t="shared" si="230"/>
        <v>Active</v>
      </c>
    </row>
    <row r="14783" spans="1:16" x14ac:dyDescent="0.3">
      <c r="A14783" t="s">
        <v>34347</v>
      </c>
      <c r="B14783" t="s">
        <v>7975</v>
      </c>
      <c r="C14783" t="s">
        <v>34348</v>
      </c>
      <c r="D14783" s="1">
        <v>25040</v>
      </c>
      <c r="E14783" t="s">
        <v>31</v>
      </c>
      <c r="F14783" t="s">
        <v>14763</v>
      </c>
      <c r="G14783" t="s">
        <v>35220</v>
      </c>
      <c r="H14783" t="s">
        <v>881</v>
      </c>
      <c r="I14783" t="s">
        <v>14</v>
      </c>
      <c r="J14783" s="1">
        <v>40169</v>
      </c>
      <c r="L14783">
        <v>16</v>
      </c>
      <c r="M14783" t="s">
        <v>15</v>
      </c>
      <c r="N14783" t="s">
        <v>16</v>
      </c>
      <c r="O14783">
        <v>57</v>
      </c>
      <c r="P14783" t="str">
        <f t="shared" si="230"/>
        <v>Active</v>
      </c>
    </row>
    <row r="14784" spans="1:16" x14ac:dyDescent="0.3">
      <c r="A14784" t="s">
        <v>34349</v>
      </c>
      <c r="B14784" t="s">
        <v>20984</v>
      </c>
      <c r="C14784" t="s">
        <v>17429</v>
      </c>
      <c r="D14784" s="1">
        <v>28993</v>
      </c>
      <c r="E14784" t="s">
        <v>31</v>
      </c>
      <c r="F14784" t="s">
        <v>11</v>
      </c>
      <c r="G14784" t="s">
        <v>26</v>
      </c>
      <c r="H14784" t="s">
        <v>27</v>
      </c>
      <c r="I14784" t="s">
        <v>14</v>
      </c>
      <c r="J14784" s="1">
        <v>42790</v>
      </c>
      <c r="K14784" s="1">
        <v>45681</v>
      </c>
      <c r="L14784">
        <v>8</v>
      </c>
      <c r="M14784" t="s">
        <v>15</v>
      </c>
      <c r="N14784" t="s">
        <v>16</v>
      </c>
      <c r="O14784">
        <v>46</v>
      </c>
      <c r="P14784" t="str">
        <f t="shared" si="230"/>
        <v>Terminated</v>
      </c>
    </row>
    <row r="14785" spans="1:16" x14ac:dyDescent="0.3">
      <c r="A14785" t="s">
        <v>34350</v>
      </c>
      <c r="B14785" t="s">
        <v>18802</v>
      </c>
      <c r="C14785" t="s">
        <v>8296</v>
      </c>
      <c r="D14785" s="1">
        <v>29237</v>
      </c>
      <c r="E14785" t="s">
        <v>10</v>
      </c>
      <c r="F14785" t="s">
        <v>35217</v>
      </c>
      <c r="G14785" t="s">
        <v>97</v>
      </c>
      <c r="H14785" t="s">
        <v>1770</v>
      </c>
      <c r="I14785" t="s">
        <v>14</v>
      </c>
      <c r="J14785" s="1">
        <v>42675</v>
      </c>
      <c r="L14785">
        <v>9</v>
      </c>
      <c r="M14785" t="s">
        <v>15</v>
      </c>
      <c r="N14785" t="s">
        <v>16</v>
      </c>
      <c r="O14785">
        <v>46</v>
      </c>
      <c r="P14785" t="str">
        <f t="shared" si="230"/>
        <v>Active</v>
      </c>
    </row>
    <row r="14786" spans="1:16" x14ac:dyDescent="0.3">
      <c r="A14786" t="s">
        <v>34351</v>
      </c>
      <c r="B14786" t="s">
        <v>14872</v>
      </c>
      <c r="C14786" t="s">
        <v>29057</v>
      </c>
      <c r="D14786" s="1">
        <v>24641</v>
      </c>
      <c r="E14786" t="s">
        <v>10</v>
      </c>
      <c r="F14786" t="s">
        <v>20</v>
      </c>
      <c r="G14786" t="s">
        <v>111</v>
      </c>
      <c r="H14786" t="s">
        <v>130</v>
      </c>
      <c r="I14786" t="s">
        <v>37</v>
      </c>
      <c r="J14786" s="1">
        <v>43612</v>
      </c>
      <c r="K14786" s="1">
        <v>44230</v>
      </c>
      <c r="L14786">
        <v>2</v>
      </c>
      <c r="M14786" t="s">
        <v>267</v>
      </c>
      <c r="N14786" t="s">
        <v>16</v>
      </c>
      <c r="O14786">
        <v>58</v>
      </c>
      <c r="P14786" t="str">
        <f t="shared" si="230"/>
        <v>Terminated</v>
      </c>
    </row>
    <row r="14787" spans="1:16" x14ac:dyDescent="0.3">
      <c r="A14787" t="s">
        <v>34352</v>
      </c>
      <c r="B14787" t="s">
        <v>1491</v>
      </c>
      <c r="C14787" t="s">
        <v>34353</v>
      </c>
      <c r="D14787" s="1">
        <v>24044</v>
      </c>
      <c r="E14787" t="s">
        <v>10</v>
      </c>
      <c r="F14787" t="s">
        <v>35217</v>
      </c>
      <c r="G14787" t="s">
        <v>111</v>
      </c>
      <c r="H14787" t="s">
        <v>130</v>
      </c>
      <c r="I14787" t="s">
        <v>14</v>
      </c>
      <c r="J14787" s="1">
        <v>42794</v>
      </c>
      <c r="L14787">
        <v>9</v>
      </c>
      <c r="M14787" t="s">
        <v>15</v>
      </c>
      <c r="N14787" t="s">
        <v>16</v>
      </c>
      <c r="O14787">
        <v>60</v>
      </c>
      <c r="P14787" t="str">
        <f t="shared" ref="P14787:P14850" si="231">IF(K14787="","Active","Terminated")</f>
        <v>Active</v>
      </c>
    </row>
    <row r="14788" spans="1:16" x14ac:dyDescent="0.3">
      <c r="A14788" t="s">
        <v>34354</v>
      </c>
      <c r="B14788" t="s">
        <v>5844</v>
      </c>
      <c r="C14788" t="s">
        <v>2680</v>
      </c>
      <c r="D14788" s="1">
        <v>29689</v>
      </c>
      <c r="E14788" t="s">
        <v>10</v>
      </c>
      <c r="F14788" t="s">
        <v>11</v>
      </c>
      <c r="G14788" t="s">
        <v>35220</v>
      </c>
      <c r="H14788" t="s">
        <v>1169</v>
      </c>
      <c r="I14788" t="s">
        <v>14</v>
      </c>
      <c r="J14788" s="1">
        <v>42488</v>
      </c>
      <c r="L14788">
        <v>10</v>
      </c>
      <c r="M14788" t="s">
        <v>15</v>
      </c>
      <c r="N14788" t="s">
        <v>16</v>
      </c>
      <c r="O14788">
        <v>45</v>
      </c>
      <c r="P14788" t="str">
        <f t="shared" si="231"/>
        <v>Active</v>
      </c>
    </row>
    <row r="14789" spans="1:16" x14ac:dyDescent="0.3">
      <c r="A14789" t="s">
        <v>34355</v>
      </c>
      <c r="B14789" t="s">
        <v>10569</v>
      </c>
      <c r="C14789" t="s">
        <v>3302</v>
      </c>
      <c r="D14789" s="1">
        <v>30323</v>
      </c>
      <c r="E14789" t="s">
        <v>31</v>
      </c>
      <c r="F14789" t="s">
        <v>20</v>
      </c>
      <c r="G14789" t="s">
        <v>36</v>
      </c>
      <c r="H14789" t="s">
        <v>48</v>
      </c>
      <c r="I14789" t="s">
        <v>37</v>
      </c>
      <c r="J14789" s="1">
        <v>43665</v>
      </c>
      <c r="L14789">
        <v>7</v>
      </c>
      <c r="M14789" t="s">
        <v>15</v>
      </c>
      <c r="N14789" t="s">
        <v>16</v>
      </c>
      <c r="O14789">
        <v>43</v>
      </c>
      <c r="P14789" t="str">
        <f t="shared" si="231"/>
        <v>Active</v>
      </c>
    </row>
    <row r="14790" spans="1:16" x14ac:dyDescent="0.3">
      <c r="A14790" t="s">
        <v>34356</v>
      </c>
      <c r="B14790" t="s">
        <v>4777</v>
      </c>
      <c r="C14790" t="s">
        <v>34357</v>
      </c>
      <c r="D14790" s="1">
        <v>25734</v>
      </c>
      <c r="E14790" t="s">
        <v>31</v>
      </c>
      <c r="F14790" t="s">
        <v>43</v>
      </c>
      <c r="G14790" t="s">
        <v>21</v>
      </c>
      <c r="H14790" t="s">
        <v>73</v>
      </c>
      <c r="I14790" t="s">
        <v>37</v>
      </c>
      <c r="J14790" s="1">
        <v>39400</v>
      </c>
      <c r="L14790">
        <v>18</v>
      </c>
      <c r="M14790" t="s">
        <v>104</v>
      </c>
      <c r="N14790" t="s">
        <v>105</v>
      </c>
      <c r="O14790">
        <v>55</v>
      </c>
      <c r="P14790" t="str">
        <f t="shared" si="231"/>
        <v>Active</v>
      </c>
    </row>
    <row r="14791" spans="1:16" x14ac:dyDescent="0.3">
      <c r="A14791" t="s">
        <v>34358</v>
      </c>
      <c r="B14791" t="s">
        <v>34359</v>
      </c>
      <c r="C14791" t="s">
        <v>34360</v>
      </c>
      <c r="D14791" s="1">
        <v>32793</v>
      </c>
      <c r="E14791" t="s">
        <v>10</v>
      </c>
      <c r="F14791" t="s">
        <v>43</v>
      </c>
      <c r="G14791" t="s">
        <v>179</v>
      </c>
      <c r="H14791" t="s">
        <v>918</v>
      </c>
      <c r="I14791" t="s">
        <v>14</v>
      </c>
      <c r="J14791" s="1">
        <v>42840</v>
      </c>
      <c r="L14791">
        <v>9</v>
      </c>
      <c r="M14791" t="s">
        <v>15</v>
      </c>
      <c r="N14791" t="s">
        <v>16</v>
      </c>
      <c r="O14791">
        <v>36</v>
      </c>
      <c r="P14791" t="str">
        <f t="shared" si="231"/>
        <v>Active</v>
      </c>
    </row>
    <row r="14792" spans="1:16" x14ac:dyDescent="0.3">
      <c r="A14792" t="s">
        <v>34361</v>
      </c>
      <c r="B14792" t="s">
        <v>12914</v>
      </c>
      <c r="C14792" t="s">
        <v>22227</v>
      </c>
      <c r="D14792" s="1">
        <v>27391</v>
      </c>
      <c r="E14792" t="s">
        <v>10</v>
      </c>
      <c r="F14792" t="s">
        <v>20</v>
      </c>
      <c r="G14792" t="s">
        <v>21</v>
      </c>
      <c r="H14792" t="s">
        <v>203</v>
      </c>
      <c r="I14792" t="s">
        <v>14</v>
      </c>
      <c r="J14792" s="1">
        <v>40771</v>
      </c>
      <c r="L14792">
        <v>15</v>
      </c>
      <c r="M14792" t="s">
        <v>15</v>
      </c>
      <c r="N14792" t="s">
        <v>16</v>
      </c>
      <c r="O14792">
        <v>51</v>
      </c>
      <c r="P14792" t="str">
        <f t="shared" si="231"/>
        <v>Active</v>
      </c>
    </row>
    <row r="14793" spans="1:16" x14ac:dyDescent="0.3">
      <c r="A14793" t="s">
        <v>34362</v>
      </c>
      <c r="B14793" t="s">
        <v>11960</v>
      </c>
      <c r="C14793" t="s">
        <v>34363</v>
      </c>
      <c r="D14793" s="1">
        <v>34140</v>
      </c>
      <c r="E14793" t="s">
        <v>10</v>
      </c>
      <c r="F14793" t="s">
        <v>11</v>
      </c>
      <c r="G14793" t="s">
        <v>32</v>
      </c>
      <c r="H14793" t="s">
        <v>194</v>
      </c>
      <c r="I14793" t="s">
        <v>14</v>
      </c>
      <c r="J14793" s="1">
        <v>42494</v>
      </c>
      <c r="L14793">
        <v>10</v>
      </c>
      <c r="M14793" t="s">
        <v>15</v>
      </c>
      <c r="N14793" t="s">
        <v>16</v>
      </c>
      <c r="O14793">
        <v>32</v>
      </c>
      <c r="P14793" t="str">
        <f t="shared" si="231"/>
        <v>Active</v>
      </c>
    </row>
    <row r="14794" spans="1:16" x14ac:dyDescent="0.3">
      <c r="A14794" t="s">
        <v>34364</v>
      </c>
      <c r="B14794" t="s">
        <v>1254</v>
      </c>
      <c r="C14794" t="s">
        <v>2791</v>
      </c>
      <c r="D14794" s="1">
        <v>26167</v>
      </c>
      <c r="E14794" t="s">
        <v>10</v>
      </c>
      <c r="F14794" t="s">
        <v>43</v>
      </c>
      <c r="G14794" t="s">
        <v>135</v>
      </c>
      <c r="H14794" t="s">
        <v>1014</v>
      </c>
      <c r="I14794" t="s">
        <v>37</v>
      </c>
      <c r="J14794" s="1">
        <v>41637</v>
      </c>
      <c r="L14794">
        <v>12</v>
      </c>
      <c r="M14794" t="s">
        <v>144</v>
      </c>
      <c r="N14794" t="s">
        <v>16</v>
      </c>
      <c r="O14794">
        <v>54</v>
      </c>
      <c r="P14794" t="str">
        <f t="shared" si="231"/>
        <v>Active</v>
      </c>
    </row>
    <row r="14795" spans="1:16" x14ac:dyDescent="0.3">
      <c r="A14795" t="s">
        <v>34365</v>
      </c>
      <c r="B14795" t="s">
        <v>14428</v>
      </c>
      <c r="C14795" t="s">
        <v>34366</v>
      </c>
      <c r="D14795" s="1">
        <v>31054</v>
      </c>
      <c r="E14795" t="s">
        <v>10</v>
      </c>
      <c r="F14795" t="s">
        <v>35217</v>
      </c>
      <c r="G14795" t="s">
        <v>135</v>
      </c>
      <c r="H14795" t="s">
        <v>136</v>
      </c>
      <c r="I14795" t="s">
        <v>14</v>
      </c>
      <c r="J14795" s="1">
        <v>38206</v>
      </c>
      <c r="K14795" s="1">
        <v>44048</v>
      </c>
      <c r="L14795">
        <v>16</v>
      </c>
      <c r="M14795" t="s">
        <v>15</v>
      </c>
      <c r="N14795" t="s">
        <v>16</v>
      </c>
      <c r="O14795">
        <v>41</v>
      </c>
      <c r="P14795" t="str">
        <f t="shared" si="231"/>
        <v>Terminated</v>
      </c>
    </row>
    <row r="14796" spans="1:16" x14ac:dyDescent="0.3">
      <c r="A14796" t="s">
        <v>34367</v>
      </c>
      <c r="B14796" t="s">
        <v>12250</v>
      </c>
      <c r="C14796" t="s">
        <v>23028</v>
      </c>
      <c r="D14796" s="1">
        <v>27283</v>
      </c>
      <c r="E14796" t="s">
        <v>31</v>
      </c>
      <c r="F14796" t="s">
        <v>14763</v>
      </c>
      <c r="G14796" t="s">
        <v>111</v>
      </c>
      <c r="H14796" t="s">
        <v>533</v>
      </c>
      <c r="I14796" t="s">
        <v>37</v>
      </c>
      <c r="J14796" s="1">
        <v>42309</v>
      </c>
      <c r="L14796">
        <v>10</v>
      </c>
      <c r="M14796" t="s">
        <v>310</v>
      </c>
      <c r="N14796" t="s">
        <v>262</v>
      </c>
      <c r="O14796">
        <v>51</v>
      </c>
      <c r="P14796" t="str">
        <f t="shared" si="231"/>
        <v>Active</v>
      </c>
    </row>
    <row r="14797" spans="1:16" x14ac:dyDescent="0.3">
      <c r="A14797" t="s">
        <v>34368</v>
      </c>
      <c r="B14797" t="s">
        <v>4766</v>
      </c>
      <c r="C14797" t="s">
        <v>34369</v>
      </c>
      <c r="D14797" s="1">
        <v>30462</v>
      </c>
      <c r="E14797" t="s">
        <v>10</v>
      </c>
      <c r="F14797" t="s">
        <v>20</v>
      </c>
      <c r="G14797" t="s">
        <v>12</v>
      </c>
      <c r="H14797" t="s">
        <v>1180</v>
      </c>
      <c r="I14797" t="s">
        <v>14</v>
      </c>
      <c r="J14797" s="1">
        <v>38467</v>
      </c>
      <c r="K14797" s="1">
        <v>39568</v>
      </c>
      <c r="L14797">
        <v>3</v>
      </c>
      <c r="M14797" t="s">
        <v>15</v>
      </c>
      <c r="N14797" t="s">
        <v>16</v>
      </c>
      <c r="O14797">
        <v>42</v>
      </c>
      <c r="P14797" t="str">
        <f t="shared" si="231"/>
        <v>Terminated</v>
      </c>
    </row>
    <row r="14798" spans="1:16" x14ac:dyDescent="0.3">
      <c r="A14798" t="s">
        <v>34370</v>
      </c>
      <c r="B14798" t="s">
        <v>34371</v>
      </c>
      <c r="C14798" t="s">
        <v>34372</v>
      </c>
      <c r="D14798" s="1">
        <v>34300</v>
      </c>
      <c r="E14798" t="s">
        <v>10</v>
      </c>
      <c r="F14798" t="s">
        <v>11</v>
      </c>
      <c r="G14798" t="s">
        <v>12</v>
      </c>
      <c r="H14798" t="s">
        <v>1032</v>
      </c>
      <c r="I14798" t="s">
        <v>14</v>
      </c>
      <c r="J14798" s="1">
        <v>41844</v>
      </c>
      <c r="L14798">
        <v>12</v>
      </c>
      <c r="M14798" t="s">
        <v>15</v>
      </c>
      <c r="N14798" t="s">
        <v>16</v>
      </c>
      <c r="O14798">
        <v>32</v>
      </c>
      <c r="P14798" t="str">
        <f t="shared" si="231"/>
        <v>Active</v>
      </c>
    </row>
    <row r="14799" spans="1:16" x14ac:dyDescent="0.3">
      <c r="A14799" t="s">
        <v>34373</v>
      </c>
      <c r="B14799" t="s">
        <v>23809</v>
      </c>
      <c r="C14799" t="s">
        <v>34374</v>
      </c>
      <c r="D14799" s="1">
        <v>25922</v>
      </c>
      <c r="E14799" t="s">
        <v>10</v>
      </c>
      <c r="F14799" t="s">
        <v>11</v>
      </c>
      <c r="G14799" t="s">
        <v>111</v>
      </c>
      <c r="H14799" t="s">
        <v>170</v>
      </c>
      <c r="I14799" t="s">
        <v>14</v>
      </c>
      <c r="J14799" s="1">
        <v>37420</v>
      </c>
      <c r="L14799">
        <v>24</v>
      </c>
      <c r="M14799" t="s">
        <v>15</v>
      </c>
      <c r="N14799" t="s">
        <v>16</v>
      </c>
      <c r="O14799">
        <v>55</v>
      </c>
      <c r="P14799" t="str">
        <f t="shared" si="231"/>
        <v>Active</v>
      </c>
    </row>
    <row r="14800" spans="1:16" x14ac:dyDescent="0.3">
      <c r="A14800" t="s">
        <v>34375</v>
      </c>
      <c r="B14800" t="s">
        <v>2434</v>
      </c>
      <c r="C14800" t="s">
        <v>34376</v>
      </c>
      <c r="D14800" s="1">
        <v>31091</v>
      </c>
      <c r="E14800" t="s">
        <v>10</v>
      </c>
      <c r="F14800" t="s">
        <v>35217</v>
      </c>
      <c r="G14800" t="s">
        <v>26</v>
      </c>
      <c r="H14800" t="s">
        <v>27</v>
      </c>
      <c r="I14800" t="s">
        <v>37</v>
      </c>
      <c r="J14800" s="1">
        <v>40945</v>
      </c>
      <c r="K14800" s="1">
        <v>41282</v>
      </c>
      <c r="L14800">
        <v>1</v>
      </c>
      <c r="M14800" t="s">
        <v>915</v>
      </c>
      <c r="N14800" t="s">
        <v>370</v>
      </c>
      <c r="O14800">
        <v>41</v>
      </c>
      <c r="P14800" t="str">
        <f t="shared" si="231"/>
        <v>Terminated</v>
      </c>
    </row>
    <row r="14801" spans="1:16" x14ac:dyDescent="0.3">
      <c r="A14801" t="s">
        <v>34377</v>
      </c>
      <c r="B14801" t="s">
        <v>4933</v>
      </c>
      <c r="C14801" t="s">
        <v>10387</v>
      </c>
      <c r="D14801" s="1">
        <v>30640</v>
      </c>
      <c r="E14801" t="s">
        <v>10</v>
      </c>
      <c r="F14801" t="s">
        <v>14763</v>
      </c>
      <c r="G14801" t="s">
        <v>12</v>
      </c>
      <c r="H14801" t="s">
        <v>690</v>
      </c>
      <c r="I14801" t="s">
        <v>37</v>
      </c>
      <c r="J14801" s="1">
        <v>42685</v>
      </c>
      <c r="L14801">
        <v>9</v>
      </c>
      <c r="M14801" t="s">
        <v>119</v>
      </c>
      <c r="N14801" t="s">
        <v>105</v>
      </c>
      <c r="O14801">
        <v>42</v>
      </c>
      <c r="P14801" t="str">
        <f t="shared" si="231"/>
        <v>Active</v>
      </c>
    </row>
    <row r="14802" spans="1:16" x14ac:dyDescent="0.3">
      <c r="A14802" t="s">
        <v>34378</v>
      </c>
      <c r="B14802" t="s">
        <v>16440</v>
      </c>
      <c r="C14802" t="s">
        <v>34379</v>
      </c>
      <c r="D14802" s="1">
        <v>28162</v>
      </c>
      <c r="E14802" t="s">
        <v>10</v>
      </c>
      <c r="F14802" t="s">
        <v>11</v>
      </c>
      <c r="G14802" t="s">
        <v>12</v>
      </c>
      <c r="H14802" t="s">
        <v>190</v>
      </c>
      <c r="I14802" t="s">
        <v>14</v>
      </c>
      <c r="J14802" s="1">
        <v>36988</v>
      </c>
      <c r="L14802">
        <v>25</v>
      </c>
      <c r="M14802" t="s">
        <v>15</v>
      </c>
      <c r="N14802" t="s">
        <v>16</v>
      </c>
      <c r="O14802">
        <v>49</v>
      </c>
      <c r="P14802" t="str">
        <f t="shared" si="231"/>
        <v>Active</v>
      </c>
    </row>
    <row r="14803" spans="1:16" x14ac:dyDescent="0.3">
      <c r="A14803" t="s">
        <v>34380</v>
      </c>
      <c r="B14803" t="s">
        <v>6516</v>
      </c>
      <c r="C14803" t="s">
        <v>18188</v>
      </c>
      <c r="D14803" s="1">
        <v>31043</v>
      </c>
      <c r="E14803" t="s">
        <v>31</v>
      </c>
      <c r="F14803" t="s">
        <v>14763</v>
      </c>
      <c r="G14803" t="s">
        <v>35220</v>
      </c>
      <c r="H14803" t="s">
        <v>918</v>
      </c>
      <c r="I14803" t="s">
        <v>14</v>
      </c>
      <c r="J14803" s="1">
        <v>42112</v>
      </c>
      <c r="L14803">
        <v>11</v>
      </c>
      <c r="M14803" t="s">
        <v>15</v>
      </c>
      <c r="N14803" t="s">
        <v>16</v>
      </c>
      <c r="O14803">
        <v>41</v>
      </c>
      <c r="P14803" t="str">
        <f t="shared" si="231"/>
        <v>Active</v>
      </c>
    </row>
    <row r="14804" spans="1:16" x14ac:dyDescent="0.3">
      <c r="A14804" t="s">
        <v>34381</v>
      </c>
      <c r="B14804" t="s">
        <v>3927</v>
      </c>
      <c r="C14804" t="s">
        <v>34382</v>
      </c>
      <c r="D14804" s="1">
        <v>25678</v>
      </c>
      <c r="E14804" t="s">
        <v>31</v>
      </c>
      <c r="F14804" t="s">
        <v>43</v>
      </c>
      <c r="G14804" t="s">
        <v>26</v>
      </c>
      <c r="H14804" t="s">
        <v>387</v>
      </c>
      <c r="I14804" t="s">
        <v>37</v>
      </c>
      <c r="J14804" s="1">
        <v>37773</v>
      </c>
      <c r="L14804">
        <v>23</v>
      </c>
      <c r="M14804" t="s">
        <v>15</v>
      </c>
      <c r="N14804" t="s">
        <v>16</v>
      </c>
      <c r="O14804">
        <v>56</v>
      </c>
      <c r="P14804" t="str">
        <f t="shared" si="231"/>
        <v>Active</v>
      </c>
    </row>
    <row r="14805" spans="1:16" x14ac:dyDescent="0.3">
      <c r="A14805" t="s">
        <v>34383</v>
      </c>
      <c r="B14805" t="s">
        <v>3963</v>
      </c>
      <c r="C14805" t="s">
        <v>4005</v>
      </c>
      <c r="D14805" s="1">
        <v>31051</v>
      </c>
      <c r="E14805" t="s">
        <v>10</v>
      </c>
      <c r="F14805" t="s">
        <v>20</v>
      </c>
      <c r="G14805" t="s">
        <v>97</v>
      </c>
      <c r="H14805" t="s">
        <v>328</v>
      </c>
      <c r="I14805" t="s">
        <v>14</v>
      </c>
      <c r="J14805" s="1">
        <v>39883</v>
      </c>
      <c r="L14805">
        <v>17</v>
      </c>
      <c r="M14805" t="s">
        <v>15</v>
      </c>
      <c r="N14805" t="s">
        <v>16</v>
      </c>
      <c r="O14805">
        <v>41</v>
      </c>
      <c r="P14805" t="str">
        <f t="shared" si="231"/>
        <v>Active</v>
      </c>
    </row>
    <row r="14806" spans="1:16" x14ac:dyDescent="0.3">
      <c r="A14806" t="s">
        <v>34384</v>
      </c>
      <c r="B14806" t="s">
        <v>11811</v>
      </c>
      <c r="C14806" t="s">
        <v>34385</v>
      </c>
      <c r="D14806" s="1">
        <v>31478</v>
      </c>
      <c r="E14806" t="s">
        <v>10</v>
      </c>
      <c r="F14806" t="s">
        <v>14763</v>
      </c>
      <c r="G14806" t="s">
        <v>26</v>
      </c>
      <c r="H14806" t="s">
        <v>5409</v>
      </c>
      <c r="I14806" t="s">
        <v>14</v>
      </c>
      <c r="J14806" s="1">
        <v>44155</v>
      </c>
      <c r="K14806" s="1">
        <v>44754</v>
      </c>
      <c r="L14806">
        <v>2</v>
      </c>
      <c r="M14806" t="s">
        <v>15</v>
      </c>
      <c r="N14806" t="s">
        <v>16</v>
      </c>
      <c r="O14806">
        <v>40</v>
      </c>
      <c r="P14806" t="str">
        <f t="shared" si="231"/>
        <v>Terminated</v>
      </c>
    </row>
    <row r="14807" spans="1:16" x14ac:dyDescent="0.3">
      <c r="A14807" t="s">
        <v>34386</v>
      </c>
      <c r="B14807" t="s">
        <v>18326</v>
      </c>
      <c r="C14807" t="s">
        <v>34387</v>
      </c>
      <c r="D14807" s="1">
        <v>27972</v>
      </c>
      <c r="E14807" t="s">
        <v>31</v>
      </c>
      <c r="F14807" t="s">
        <v>14763</v>
      </c>
      <c r="G14807" t="s">
        <v>32</v>
      </c>
      <c r="H14807" t="s">
        <v>186</v>
      </c>
      <c r="I14807" t="s">
        <v>14</v>
      </c>
      <c r="J14807" s="1">
        <v>42089</v>
      </c>
      <c r="L14807">
        <v>11</v>
      </c>
      <c r="M14807" t="s">
        <v>15</v>
      </c>
      <c r="N14807" t="s">
        <v>16</v>
      </c>
      <c r="O14807">
        <v>49</v>
      </c>
      <c r="P14807" t="str">
        <f t="shared" si="231"/>
        <v>Active</v>
      </c>
    </row>
    <row r="14808" spans="1:16" x14ac:dyDescent="0.3">
      <c r="A14808" t="s">
        <v>34388</v>
      </c>
      <c r="B14808" t="s">
        <v>16382</v>
      </c>
      <c r="C14808" t="s">
        <v>34389</v>
      </c>
      <c r="D14808" s="1">
        <v>26115</v>
      </c>
      <c r="E14808" t="s">
        <v>10</v>
      </c>
      <c r="F14808" t="s">
        <v>35217</v>
      </c>
      <c r="G14808" t="s">
        <v>35220</v>
      </c>
      <c r="H14808" t="s">
        <v>381</v>
      </c>
      <c r="I14808" t="s">
        <v>14</v>
      </c>
      <c r="J14808" s="1">
        <v>43097</v>
      </c>
      <c r="L14808">
        <v>8</v>
      </c>
      <c r="M14808" t="s">
        <v>15</v>
      </c>
      <c r="N14808" t="s">
        <v>16</v>
      </c>
      <c r="O14808">
        <v>54</v>
      </c>
      <c r="P14808" t="str">
        <f t="shared" si="231"/>
        <v>Active</v>
      </c>
    </row>
    <row r="14809" spans="1:16" x14ac:dyDescent="0.3">
      <c r="A14809" t="s">
        <v>34390</v>
      </c>
      <c r="B14809" t="s">
        <v>12741</v>
      </c>
      <c r="C14809" t="s">
        <v>34391</v>
      </c>
      <c r="D14809" s="1">
        <v>24832</v>
      </c>
      <c r="E14809" t="s">
        <v>31</v>
      </c>
      <c r="F14809" t="s">
        <v>20</v>
      </c>
      <c r="G14809" t="s">
        <v>26</v>
      </c>
      <c r="H14809" t="s">
        <v>590</v>
      </c>
      <c r="I14809" t="s">
        <v>14</v>
      </c>
      <c r="J14809" s="1">
        <v>37985</v>
      </c>
      <c r="L14809">
        <v>22</v>
      </c>
      <c r="M14809" t="s">
        <v>15</v>
      </c>
      <c r="N14809" t="s">
        <v>16</v>
      </c>
      <c r="O14809">
        <v>58</v>
      </c>
      <c r="P14809" t="str">
        <f t="shared" si="231"/>
        <v>Active</v>
      </c>
    </row>
    <row r="14810" spans="1:16" x14ac:dyDescent="0.3">
      <c r="A14810" t="s">
        <v>34392</v>
      </c>
      <c r="B14810" t="s">
        <v>95</v>
      </c>
      <c r="C14810" t="s">
        <v>34393</v>
      </c>
      <c r="D14810" s="1">
        <v>25053</v>
      </c>
      <c r="E14810" t="s">
        <v>10</v>
      </c>
      <c r="F14810" t="s">
        <v>43</v>
      </c>
      <c r="G14810" t="s">
        <v>35220</v>
      </c>
      <c r="H14810" t="s">
        <v>403</v>
      </c>
      <c r="I14810" t="s">
        <v>14</v>
      </c>
      <c r="J14810" s="1">
        <v>43853</v>
      </c>
      <c r="L14810">
        <v>6</v>
      </c>
      <c r="M14810" t="s">
        <v>15</v>
      </c>
      <c r="N14810" t="s">
        <v>16</v>
      </c>
      <c r="O14810">
        <v>57</v>
      </c>
      <c r="P14810" t="str">
        <f t="shared" si="231"/>
        <v>Active</v>
      </c>
    </row>
    <row r="14811" spans="1:16" x14ac:dyDescent="0.3">
      <c r="A14811" t="s">
        <v>34394</v>
      </c>
      <c r="B14811" t="s">
        <v>15362</v>
      </c>
      <c r="C14811" t="s">
        <v>32853</v>
      </c>
      <c r="D14811" s="1">
        <v>25962</v>
      </c>
      <c r="E14811" t="s">
        <v>31</v>
      </c>
      <c r="F14811" t="s">
        <v>35217</v>
      </c>
      <c r="G14811" t="s">
        <v>12</v>
      </c>
      <c r="H14811" t="s">
        <v>1843</v>
      </c>
      <c r="I14811" t="s">
        <v>14</v>
      </c>
      <c r="J14811" s="1">
        <v>43845</v>
      </c>
      <c r="L14811">
        <v>6</v>
      </c>
      <c r="M14811" t="s">
        <v>15</v>
      </c>
      <c r="N14811" t="s">
        <v>16</v>
      </c>
      <c r="O14811">
        <v>55</v>
      </c>
      <c r="P14811" t="str">
        <f t="shared" si="231"/>
        <v>Active</v>
      </c>
    </row>
    <row r="14812" spans="1:16" x14ac:dyDescent="0.3">
      <c r="A14812" t="s">
        <v>34395</v>
      </c>
      <c r="B14812" t="s">
        <v>9421</v>
      </c>
      <c r="C14812" t="s">
        <v>34396</v>
      </c>
      <c r="D14812" s="1">
        <v>30688</v>
      </c>
      <c r="E14812" t="s">
        <v>10</v>
      </c>
      <c r="F14812" t="s">
        <v>11</v>
      </c>
      <c r="G14812" t="s">
        <v>35220</v>
      </c>
      <c r="H14812" t="s">
        <v>942</v>
      </c>
      <c r="I14812" t="s">
        <v>14</v>
      </c>
      <c r="J14812" s="1">
        <v>40600</v>
      </c>
      <c r="L14812">
        <v>15</v>
      </c>
      <c r="M14812" t="s">
        <v>15</v>
      </c>
      <c r="N14812" t="s">
        <v>16</v>
      </c>
      <c r="O14812">
        <v>42</v>
      </c>
      <c r="P14812" t="str">
        <f t="shared" si="231"/>
        <v>Active</v>
      </c>
    </row>
    <row r="14813" spans="1:16" x14ac:dyDescent="0.3">
      <c r="A14813" t="s">
        <v>34397</v>
      </c>
      <c r="B14813" t="s">
        <v>3824</v>
      </c>
      <c r="C14813" t="s">
        <v>17327</v>
      </c>
      <c r="D14813" s="1">
        <v>24669</v>
      </c>
      <c r="E14813" t="s">
        <v>31</v>
      </c>
      <c r="F14813" t="s">
        <v>20</v>
      </c>
      <c r="G14813" t="s">
        <v>35220</v>
      </c>
      <c r="H14813" t="s">
        <v>565</v>
      </c>
      <c r="I14813" t="s">
        <v>37</v>
      </c>
      <c r="J14813" s="1">
        <v>37175</v>
      </c>
      <c r="K14813" s="1">
        <v>38650</v>
      </c>
      <c r="L14813">
        <v>4</v>
      </c>
      <c r="M14813" t="s">
        <v>3964</v>
      </c>
      <c r="N14813" t="s">
        <v>262</v>
      </c>
      <c r="O14813">
        <v>58</v>
      </c>
      <c r="P14813" t="str">
        <f t="shared" si="231"/>
        <v>Terminated</v>
      </c>
    </row>
    <row r="14814" spans="1:16" x14ac:dyDescent="0.3">
      <c r="A14814" t="s">
        <v>34398</v>
      </c>
      <c r="B14814" t="s">
        <v>1469</v>
      </c>
      <c r="C14814" t="s">
        <v>28093</v>
      </c>
      <c r="D14814" s="1">
        <v>27546</v>
      </c>
      <c r="E14814" t="s">
        <v>10</v>
      </c>
      <c r="F14814" t="s">
        <v>35217</v>
      </c>
      <c r="G14814" t="s">
        <v>32</v>
      </c>
      <c r="H14814" t="s">
        <v>63</v>
      </c>
      <c r="I14814" t="s">
        <v>37</v>
      </c>
      <c r="J14814" s="1">
        <v>39899</v>
      </c>
      <c r="L14814">
        <v>17</v>
      </c>
      <c r="M14814" t="s">
        <v>321</v>
      </c>
      <c r="N14814" t="s">
        <v>139</v>
      </c>
      <c r="O14814">
        <v>50</v>
      </c>
      <c r="P14814" t="str">
        <f t="shared" si="231"/>
        <v>Active</v>
      </c>
    </row>
    <row r="14815" spans="1:16" x14ac:dyDescent="0.3">
      <c r="A14815" t="s">
        <v>34399</v>
      </c>
      <c r="B14815" t="s">
        <v>5424</v>
      </c>
      <c r="C14815" t="s">
        <v>30672</v>
      </c>
      <c r="D14815" s="1">
        <v>30658</v>
      </c>
      <c r="E14815" t="s">
        <v>31</v>
      </c>
      <c r="F14815" t="s">
        <v>35217</v>
      </c>
      <c r="G14815" t="s">
        <v>179</v>
      </c>
      <c r="H14815" t="s">
        <v>918</v>
      </c>
      <c r="I14815" t="s">
        <v>14</v>
      </c>
      <c r="J14815" s="1">
        <v>40295</v>
      </c>
      <c r="L14815">
        <v>16</v>
      </c>
      <c r="M14815" t="s">
        <v>15</v>
      </c>
      <c r="N14815" t="s">
        <v>16</v>
      </c>
      <c r="O14815">
        <v>42</v>
      </c>
      <c r="P14815" t="str">
        <f t="shared" si="231"/>
        <v>Active</v>
      </c>
    </row>
    <row r="14816" spans="1:16" x14ac:dyDescent="0.3">
      <c r="A14816" t="s">
        <v>34400</v>
      </c>
      <c r="B14816" t="s">
        <v>2873</v>
      </c>
      <c r="C14816" t="s">
        <v>34401</v>
      </c>
      <c r="D14816" s="1">
        <v>31368</v>
      </c>
      <c r="E14816" t="s">
        <v>10</v>
      </c>
      <c r="F14816" t="s">
        <v>35217</v>
      </c>
      <c r="G14816" t="s">
        <v>32</v>
      </c>
      <c r="H14816" t="s">
        <v>107</v>
      </c>
      <c r="I14816" t="s">
        <v>37</v>
      </c>
      <c r="J14816" s="1">
        <v>42284</v>
      </c>
      <c r="K14816" s="1">
        <v>42403</v>
      </c>
      <c r="L14816">
        <v>0</v>
      </c>
      <c r="M14816" t="s">
        <v>451</v>
      </c>
      <c r="N14816" t="s">
        <v>16</v>
      </c>
      <c r="O14816">
        <v>40</v>
      </c>
      <c r="P14816" t="str">
        <f t="shared" si="231"/>
        <v>Terminated</v>
      </c>
    </row>
    <row r="14817" spans="1:16" x14ac:dyDescent="0.3">
      <c r="A14817" t="s">
        <v>34402</v>
      </c>
      <c r="B14817" t="s">
        <v>9493</v>
      </c>
      <c r="C14817" t="s">
        <v>34403</v>
      </c>
      <c r="D14817" s="1">
        <v>24100</v>
      </c>
      <c r="E14817" t="s">
        <v>10</v>
      </c>
      <c r="F14817" t="s">
        <v>14763</v>
      </c>
      <c r="G14817" t="s">
        <v>36</v>
      </c>
      <c r="H14817" t="s">
        <v>335</v>
      </c>
      <c r="I14817" t="s">
        <v>37</v>
      </c>
      <c r="J14817" s="1">
        <v>39059</v>
      </c>
      <c r="K14817" s="1">
        <v>43357</v>
      </c>
      <c r="L14817">
        <v>12</v>
      </c>
      <c r="M14817" t="s">
        <v>323</v>
      </c>
      <c r="N14817" t="s">
        <v>105</v>
      </c>
      <c r="O14817">
        <v>60</v>
      </c>
      <c r="P14817" t="str">
        <f t="shared" si="231"/>
        <v>Terminated</v>
      </c>
    </row>
    <row r="14818" spans="1:16" x14ac:dyDescent="0.3">
      <c r="A14818" t="s">
        <v>34404</v>
      </c>
      <c r="B14818" t="s">
        <v>7956</v>
      </c>
      <c r="C14818" t="s">
        <v>18423</v>
      </c>
      <c r="D14818" s="1">
        <v>30886</v>
      </c>
      <c r="E14818" t="s">
        <v>10</v>
      </c>
      <c r="F14818" t="s">
        <v>14763</v>
      </c>
      <c r="G14818" t="s">
        <v>12</v>
      </c>
      <c r="H14818" t="s">
        <v>1843</v>
      </c>
      <c r="I14818" t="s">
        <v>14</v>
      </c>
      <c r="J14818" s="1">
        <v>40608</v>
      </c>
      <c r="L14818">
        <v>15</v>
      </c>
      <c r="M14818" t="s">
        <v>15</v>
      </c>
      <c r="N14818" t="s">
        <v>16</v>
      </c>
      <c r="O14818">
        <v>41</v>
      </c>
      <c r="P14818" t="str">
        <f t="shared" si="231"/>
        <v>Active</v>
      </c>
    </row>
    <row r="14819" spans="1:16" x14ac:dyDescent="0.3">
      <c r="A14819" t="s">
        <v>34405</v>
      </c>
      <c r="B14819" t="s">
        <v>7571</v>
      </c>
      <c r="C14819" t="s">
        <v>34406</v>
      </c>
      <c r="D14819" s="1">
        <v>24936</v>
      </c>
      <c r="E14819" t="s">
        <v>10</v>
      </c>
      <c r="F14819" t="s">
        <v>14763</v>
      </c>
      <c r="G14819" t="s">
        <v>174</v>
      </c>
      <c r="H14819" t="s">
        <v>352</v>
      </c>
      <c r="I14819" t="s">
        <v>14</v>
      </c>
      <c r="J14819" s="1">
        <v>44152</v>
      </c>
      <c r="L14819">
        <v>5</v>
      </c>
      <c r="M14819" t="s">
        <v>15</v>
      </c>
      <c r="N14819" t="s">
        <v>16</v>
      </c>
      <c r="O14819">
        <v>58</v>
      </c>
      <c r="P14819" t="str">
        <f t="shared" si="231"/>
        <v>Active</v>
      </c>
    </row>
    <row r="14820" spans="1:16" x14ac:dyDescent="0.3">
      <c r="A14820" t="s">
        <v>34407</v>
      </c>
      <c r="B14820" t="s">
        <v>5375</v>
      </c>
      <c r="C14820" t="s">
        <v>22210</v>
      </c>
      <c r="D14820" s="1">
        <v>28867</v>
      </c>
      <c r="E14820" t="s">
        <v>31</v>
      </c>
      <c r="F14820" t="s">
        <v>14763</v>
      </c>
      <c r="G14820" t="s">
        <v>12</v>
      </c>
      <c r="H14820" t="s">
        <v>93</v>
      </c>
      <c r="I14820" t="s">
        <v>14</v>
      </c>
      <c r="J14820" s="1">
        <v>39200</v>
      </c>
      <c r="K14820" s="1">
        <v>44438</v>
      </c>
      <c r="L14820">
        <v>14</v>
      </c>
      <c r="M14820" t="s">
        <v>15</v>
      </c>
      <c r="N14820" t="s">
        <v>16</v>
      </c>
      <c r="O14820">
        <v>47</v>
      </c>
      <c r="P14820" t="str">
        <f t="shared" si="231"/>
        <v>Terminated</v>
      </c>
    </row>
    <row r="14821" spans="1:16" x14ac:dyDescent="0.3">
      <c r="A14821" t="s">
        <v>34408</v>
      </c>
      <c r="B14821" t="s">
        <v>28042</v>
      </c>
      <c r="C14821" t="s">
        <v>34409</v>
      </c>
      <c r="D14821" s="1">
        <v>34943</v>
      </c>
      <c r="E14821" t="s">
        <v>10</v>
      </c>
      <c r="F14821" t="s">
        <v>35217</v>
      </c>
      <c r="G14821" t="s">
        <v>12</v>
      </c>
      <c r="H14821" t="s">
        <v>1032</v>
      </c>
      <c r="I14821" t="s">
        <v>14</v>
      </c>
      <c r="J14821" s="1">
        <v>41770</v>
      </c>
      <c r="L14821">
        <v>12</v>
      </c>
      <c r="M14821" t="s">
        <v>15</v>
      </c>
      <c r="N14821" t="s">
        <v>16</v>
      </c>
      <c r="O14821">
        <v>30</v>
      </c>
      <c r="P14821" t="str">
        <f t="shared" si="231"/>
        <v>Active</v>
      </c>
    </row>
    <row r="14822" spans="1:16" x14ac:dyDescent="0.3">
      <c r="A14822" t="s">
        <v>34410</v>
      </c>
      <c r="B14822" t="s">
        <v>23805</v>
      </c>
      <c r="C14822" t="s">
        <v>34411</v>
      </c>
      <c r="D14822" s="1">
        <v>31743</v>
      </c>
      <c r="E14822" t="s">
        <v>31</v>
      </c>
      <c r="F14822" t="s">
        <v>20</v>
      </c>
      <c r="G14822" t="s">
        <v>12</v>
      </c>
      <c r="H14822" t="s">
        <v>1230</v>
      </c>
      <c r="I14822" t="s">
        <v>14</v>
      </c>
      <c r="J14822" s="1">
        <v>40893</v>
      </c>
      <c r="L14822">
        <v>14</v>
      </c>
      <c r="M14822" t="s">
        <v>15</v>
      </c>
      <c r="N14822" t="s">
        <v>16</v>
      </c>
      <c r="O14822">
        <v>39</v>
      </c>
      <c r="P14822" t="str">
        <f t="shared" si="231"/>
        <v>Active</v>
      </c>
    </row>
    <row r="14823" spans="1:16" x14ac:dyDescent="0.3">
      <c r="A14823" t="s">
        <v>34412</v>
      </c>
      <c r="B14823" t="s">
        <v>14681</v>
      </c>
      <c r="C14823" t="s">
        <v>21048</v>
      </c>
      <c r="D14823" s="1">
        <v>31166</v>
      </c>
      <c r="E14823" t="s">
        <v>31</v>
      </c>
      <c r="F14823" t="s">
        <v>11</v>
      </c>
      <c r="G14823" t="s">
        <v>111</v>
      </c>
      <c r="H14823" t="s">
        <v>248</v>
      </c>
      <c r="I14823" t="s">
        <v>14</v>
      </c>
      <c r="J14823" s="1">
        <v>39584</v>
      </c>
      <c r="L14823">
        <v>18</v>
      </c>
      <c r="M14823" t="s">
        <v>15</v>
      </c>
      <c r="N14823" t="s">
        <v>16</v>
      </c>
      <c r="O14823">
        <v>40</v>
      </c>
      <c r="P14823" t="str">
        <f t="shared" si="231"/>
        <v>Active</v>
      </c>
    </row>
    <row r="14824" spans="1:16" x14ac:dyDescent="0.3">
      <c r="A14824" t="s">
        <v>34413</v>
      </c>
      <c r="B14824" t="s">
        <v>1956</v>
      </c>
      <c r="C14824" t="s">
        <v>34414</v>
      </c>
      <c r="D14824" s="1">
        <v>28640</v>
      </c>
      <c r="E14824" t="s">
        <v>10</v>
      </c>
      <c r="F14824" t="s">
        <v>14763</v>
      </c>
      <c r="G14824" t="s">
        <v>179</v>
      </c>
      <c r="H14824" t="s">
        <v>180</v>
      </c>
      <c r="I14824" t="s">
        <v>14</v>
      </c>
      <c r="J14824" s="1">
        <v>42163</v>
      </c>
      <c r="L14824">
        <v>11</v>
      </c>
      <c r="M14824" t="s">
        <v>15</v>
      </c>
      <c r="N14824" t="s">
        <v>16</v>
      </c>
      <c r="O14824">
        <v>47</v>
      </c>
      <c r="P14824" t="str">
        <f t="shared" si="231"/>
        <v>Active</v>
      </c>
    </row>
    <row r="14825" spans="1:16" x14ac:dyDescent="0.3">
      <c r="A14825" t="s">
        <v>34415</v>
      </c>
      <c r="B14825" t="s">
        <v>121</v>
      </c>
      <c r="C14825" t="s">
        <v>34416</v>
      </c>
      <c r="D14825" s="1">
        <v>34938</v>
      </c>
      <c r="E14825" t="s">
        <v>10</v>
      </c>
      <c r="F14825" t="s">
        <v>35217</v>
      </c>
      <c r="G14825" t="s">
        <v>35220</v>
      </c>
      <c r="H14825" t="s">
        <v>374</v>
      </c>
      <c r="I14825" t="s">
        <v>14</v>
      </c>
      <c r="J14825" s="1">
        <v>43450</v>
      </c>
      <c r="L14825">
        <v>7</v>
      </c>
      <c r="M14825" t="s">
        <v>15</v>
      </c>
      <c r="N14825" t="s">
        <v>16</v>
      </c>
      <c r="O14825">
        <v>30</v>
      </c>
      <c r="P14825" t="str">
        <f t="shared" si="231"/>
        <v>Active</v>
      </c>
    </row>
    <row r="14826" spans="1:16" x14ac:dyDescent="0.3">
      <c r="A14826" t="s">
        <v>34417</v>
      </c>
      <c r="B14826" t="s">
        <v>2365</v>
      </c>
      <c r="C14826" t="s">
        <v>4524</v>
      </c>
      <c r="D14826" s="1">
        <v>33436</v>
      </c>
      <c r="E14826" t="s">
        <v>31</v>
      </c>
      <c r="F14826" t="s">
        <v>35217</v>
      </c>
      <c r="G14826" t="s">
        <v>12</v>
      </c>
      <c r="H14826" t="s">
        <v>902</v>
      </c>
      <c r="I14826" t="s">
        <v>14</v>
      </c>
      <c r="J14826" s="1">
        <v>42859</v>
      </c>
      <c r="L14826">
        <v>9</v>
      </c>
      <c r="M14826" t="s">
        <v>15</v>
      </c>
      <c r="N14826" t="s">
        <v>16</v>
      </c>
      <c r="O14826">
        <v>34</v>
      </c>
      <c r="P14826" t="str">
        <f t="shared" si="231"/>
        <v>Active</v>
      </c>
    </row>
    <row r="14827" spans="1:16" x14ac:dyDescent="0.3">
      <c r="A14827" t="s">
        <v>34418</v>
      </c>
      <c r="B14827" t="s">
        <v>30348</v>
      </c>
      <c r="C14827" t="s">
        <v>34419</v>
      </c>
      <c r="D14827" s="1">
        <v>31239</v>
      </c>
      <c r="E14827" t="s">
        <v>10</v>
      </c>
      <c r="F14827" t="s">
        <v>14763</v>
      </c>
      <c r="G14827" t="s">
        <v>36</v>
      </c>
      <c r="H14827" t="s">
        <v>335</v>
      </c>
      <c r="I14827" t="s">
        <v>14</v>
      </c>
      <c r="J14827" s="1">
        <v>39356</v>
      </c>
      <c r="L14827">
        <v>19</v>
      </c>
      <c r="M14827" t="s">
        <v>15</v>
      </c>
      <c r="N14827" t="s">
        <v>16</v>
      </c>
      <c r="O14827">
        <v>40</v>
      </c>
      <c r="P14827" t="str">
        <f t="shared" si="231"/>
        <v>Active</v>
      </c>
    </row>
    <row r="14828" spans="1:16" x14ac:dyDescent="0.3">
      <c r="A14828" t="s">
        <v>34420</v>
      </c>
      <c r="B14828" t="s">
        <v>2333</v>
      </c>
      <c r="C14828" t="s">
        <v>34421</v>
      </c>
      <c r="D14828" s="1">
        <v>26428</v>
      </c>
      <c r="E14828" t="s">
        <v>31</v>
      </c>
      <c r="F14828" t="s">
        <v>20</v>
      </c>
      <c r="G14828" t="s">
        <v>35220</v>
      </c>
      <c r="H14828" t="s">
        <v>182</v>
      </c>
      <c r="I14828" t="s">
        <v>14</v>
      </c>
      <c r="J14828" s="1">
        <v>37253</v>
      </c>
      <c r="L14828">
        <v>24</v>
      </c>
      <c r="M14828" t="s">
        <v>15</v>
      </c>
      <c r="N14828" t="s">
        <v>16</v>
      </c>
      <c r="O14828">
        <v>53</v>
      </c>
      <c r="P14828" t="str">
        <f t="shared" si="231"/>
        <v>Active</v>
      </c>
    </row>
    <row r="14829" spans="1:16" x14ac:dyDescent="0.3">
      <c r="A14829" t="s">
        <v>34422</v>
      </c>
      <c r="B14829" t="s">
        <v>27642</v>
      </c>
      <c r="C14829" t="s">
        <v>14067</v>
      </c>
      <c r="D14829" s="1">
        <v>25819</v>
      </c>
      <c r="E14829" t="s">
        <v>10</v>
      </c>
      <c r="F14829" t="s">
        <v>11</v>
      </c>
      <c r="G14829" t="s">
        <v>32</v>
      </c>
      <c r="H14829" t="s">
        <v>186</v>
      </c>
      <c r="I14829" t="s">
        <v>14</v>
      </c>
      <c r="J14829" s="1">
        <v>42583</v>
      </c>
      <c r="L14829">
        <v>10</v>
      </c>
      <c r="M14829" t="s">
        <v>15</v>
      </c>
      <c r="N14829" t="s">
        <v>16</v>
      </c>
      <c r="O14829">
        <v>55</v>
      </c>
      <c r="P14829" t="str">
        <f t="shared" si="231"/>
        <v>Active</v>
      </c>
    </row>
    <row r="14830" spans="1:16" x14ac:dyDescent="0.3">
      <c r="A14830" t="s">
        <v>34423</v>
      </c>
      <c r="B14830" t="s">
        <v>13611</v>
      </c>
      <c r="C14830" t="s">
        <v>1236</v>
      </c>
      <c r="D14830" s="1">
        <v>28937</v>
      </c>
      <c r="E14830" t="s">
        <v>10</v>
      </c>
      <c r="F14830" t="s">
        <v>11</v>
      </c>
      <c r="G14830" t="s">
        <v>32</v>
      </c>
      <c r="H14830" t="s">
        <v>107</v>
      </c>
      <c r="I14830" t="s">
        <v>14</v>
      </c>
      <c r="J14830" s="1">
        <v>37884</v>
      </c>
      <c r="K14830" s="1">
        <v>39913</v>
      </c>
      <c r="L14830">
        <v>6</v>
      </c>
      <c r="M14830" t="s">
        <v>15</v>
      </c>
      <c r="N14830" t="s">
        <v>16</v>
      </c>
      <c r="O14830">
        <v>47</v>
      </c>
      <c r="P14830" t="str">
        <f t="shared" si="231"/>
        <v>Terminated</v>
      </c>
    </row>
    <row r="14831" spans="1:16" x14ac:dyDescent="0.3">
      <c r="A14831" t="s">
        <v>34424</v>
      </c>
      <c r="B14831" t="s">
        <v>7412</v>
      </c>
      <c r="C14831" t="s">
        <v>34425</v>
      </c>
      <c r="D14831" s="1">
        <v>36837</v>
      </c>
      <c r="E14831" t="s">
        <v>31</v>
      </c>
      <c r="F14831" t="s">
        <v>35217</v>
      </c>
      <c r="G14831" t="s">
        <v>174</v>
      </c>
      <c r="H14831" t="s">
        <v>287</v>
      </c>
      <c r="I14831" t="s">
        <v>14</v>
      </c>
      <c r="J14831" s="1">
        <v>43983</v>
      </c>
      <c r="L14831">
        <v>6</v>
      </c>
      <c r="M14831" t="s">
        <v>15</v>
      </c>
      <c r="N14831" t="s">
        <v>16</v>
      </c>
      <c r="O14831">
        <v>25</v>
      </c>
      <c r="P14831" t="str">
        <f t="shared" si="231"/>
        <v>Active</v>
      </c>
    </row>
    <row r="14832" spans="1:16" x14ac:dyDescent="0.3">
      <c r="A14832" t="s">
        <v>34426</v>
      </c>
      <c r="B14832" t="s">
        <v>10276</v>
      </c>
      <c r="C14832" t="s">
        <v>1933</v>
      </c>
      <c r="D14832" s="1">
        <v>24257</v>
      </c>
      <c r="E14832" t="s">
        <v>31</v>
      </c>
      <c r="F14832" t="s">
        <v>43</v>
      </c>
      <c r="G14832" t="s">
        <v>36</v>
      </c>
      <c r="H14832" t="s">
        <v>22</v>
      </c>
      <c r="I14832" t="s">
        <v>37</v>
      </c>
      <c r="J14832" s="1">
        <v>38954</v>
      </c>
      <c r="L14832">
        <v>20</v>
      </c>
      <c r="M14832" t="s">
        <v>138</v>
      </c>
      <c r="N14832" t="s">
        <v>139</v>
      </c>
      <c r="O14832">
        <v>59</v>
      </c>
      <c r="P14832" t="str">
        <f t="shared" si="231"/>
        <v>Active</v>
      </c>
    </row>
    <row r="14833" spans="1:16" x14ac:dyDescent="0.3">
      <c r="A14833" t="s">
        <v>34427</v>
      </c>
      <c r="B14833" t="s">
        <v>6147</v>
      </c>
      <c r="C14833" t="s">
        <v>34428</v>
      </c>
      <c r="D14833" s="1">
        <v>25478</v>
      </c>
      <c r="E14833" t="s">
        <v>10</v>
      </c>
      <c r="F14833" t="s">
        <v>20</v>
      </c>
      <c r="G14833" t="s">
        <v>12</v>
      </c>
      <c r="H14833" t="s">
        <v>101</v>
      </c>
      <c r="I14833" t="s">
        <v>14</v>
      </c>
      <c r="J14833" s="1">
        <v>43337</v>
      </c>
      <c r="L14833">
        <v>8</v>
      </c>
      <c r="M14833" t="s">
        <v>15</v>
      </c>
      <c r="N14833" t="s">
        <v>16</v>
      </c>
      <c r="O14833">
        <v>56</v>
      </c>
      <c r="P14833" t="str">
        <f t="shared" si="231"/>
        <v>Active</v>
      </c>
    </row>
    <row r="14834" spans="1:16" x14ac:dyDescent="0.3">
      <c r="A14834" t="s">
        <v>34429</v>
      </c>
      <c r="B14834" t="s">
        <v>28558</v>
      </c>
      <c r="C14834" t="s">
        <v>34430</v>
      </c>
      <c r="D14834" s="1">
        <v>24575</v>
      </c>
      <c r="E14834" t="s">
        <v>31</v>
      </c>
      <c r="F14834" t="s">
        <v>35217</v>
      </c>
      <c r="G14834" t="s">
        <v>35220</v>
      </c>
      <c r="H14834" t="s">
        <v>227</v>
      </c>
      <c r="I14834" t="s">
        <v>14</v>
      </c>
      <c r="J14834" s="1">
        <v>37311</v>
      </c>
      <c r="L14834">
        <v>24</v>
      </c>
      <c r="M14834" t="s">
        <v>15</v>
      </c>
      <c r="N14834" t="s">
        <v>16</v>
      </c>
      <c r="O14834">
        <v>59</v>
      </c>
      <c r="P14834" t="str">
        <f t="shared" si="231"/>
        <v>Active</v>
      </c>
    </row>
    <row r="14835" spans="1:16" x14ac:dyDescent="0.3">
      <c r="A14835" t="s">
        <v>34431</v>
      </c>
      <c r="B14835" t="s">
        <v>7950</v>
      </c>
      <c r="C14835" t="s">
        <v>34432</v>
      </c>
      <c r="D14835" s="1">
        <v>28773</v>
      </c>
      <c r="E14835" t="s">
        <v>31</v>
      </c>
      <c r="F14835" t="s">
        <v>35217</v>
      </c>
      <c r="G14835" t="s">
        <v>32</v>
      </c>
      <c r="H14835" t="s">
        <v>33</v>
      </c>
      <c r="I14835" t="s">
        <v>14</v>
      </c>
      <c r="J14835" s="1">
        <v>41566</v>
      </c>
      <c r="L14835">
        <v>12</v>
      </c>
      <c r="M14835" t="s">
        <v>15</v>
      </c>
      <c r="N14835" t="s">
        <v>16</v>
      </c>
      <c r="O14835">
        <v>47</v>
      </c>
      <c r="P14835" t="str">
        <f t="shared" si="231"/>
        <v>Active</v>
      </c>
    </row>
    <row r="14836" spans="1:16" x14ac:dyDescent="0.3">
      <c r="A14836" t="s">
        <v>34433</v>
      </c>
      <c r="B14836" t="s">
        <v>13975</v>
      </c>
      <c r="C14836" t="s">
        <v>25740</v>
      </c>
      <c r="D14836" s="1">
        <v>28486</v>
      </c>
      <c r="E14836" t="s">
        <v>31</v>
      </c>
      <c r="F14836" t="s">
        <v>35217</v>
      </c>
      <c r="G14836" t="s">
        <v>26</v>
      </c>
      <c r="H14836" t="s">
        <v>314</v>
      </c>
      <c r="I14836" t="s">
        <v>37</v>
      </c>
      <c r="J14836" s="1">
        <v>42669</v>
      </c>
      <c r="L14836">
        <v>9</v>
      </c>
      <c r="M14836" t="s">
        <v>4792</v>
      </c>
      <c r="N14836" t="s">
        <v>105</v>
      </c>
      <c r="O14836">
        <v>48</v>
      </c>
      <c r="P14836" t="str">
        <f t="shared" si="231"/>
        <v>Active</v>
      </c>
    </row>
    <row r="14837" spans="1:16" x14ac:dyDescent="0.3">
      <c r="A14837" t="s">
        <v>34434</v>
      </c>
      <c r="B14837" t="s">
        <v>34435</v>
      </c>
      <c r="C14837" t="s">
        <v>34436</v>
      </c>
      <c r="D14837" s="1">
        <v>34191</v>
      </c>
      <c r="E14837" t="s">
        <v>10</v>
      </c>
      <c r="F14837" t="s">
        <v>20</v>
      </c>
      <c r="G14837" t="s">
        <v>111</v>
      </c>
      <c r="H14837" t="s">
        <v>170</v>
      </c>
      <c r="I14837" t="s">
        <v>37</v>
      </c>
      <c r="J14837" s="1">
        <v>43968</v>
      </c>
      <c r="L14837">
        <v>6</v>
      </c>
      <c r="M14837" t="s">
        <v>267</v>
      </c>
      <c r="N14837" t="s">
        <v>16</v>
      </c>
      <c r="O14837">
        <v>32</v>
      </c>
      <c r="P14837" t="str">
        <f t="shared" si="231"/>
        <v>Active</v>
      </c>
    </row>
    <row r="14838" spans="1:16" x14ac:dyDescent="0.3">
      <c r="A14838" t="s">
        <v>34437</v>
      </c>
      <c r="B14838" t="s">
        <v>10368</v>
      </c>
      <c r="C14838" t="s">
        <v>34438</v>
      </c>
      <c r="D14838" s="1">
        <v>31847</v>
      </c>
      <c r="E14838" t="s">
        <v>10</v>
      </c>
      <c r="F14838" t="s">
        <v>20</v>
      </c>
      <c r="G14838" t="s">
        <v>111</v>
      </c>
      <c r="H14838" t="s">
        <v>533</v>
      </c>
      <c r="I14838" t="s">
        <v>14</v>
      </c>
      <c r="J14838" s="1">
        <v>39996</v>
      </c>
      <c r="L14838">
        <v>17</v>
      </c>
      <c r="M14838" t="s">
        <v>15</v>
      </c>
      <c r="N14838" t="s">
        <v>16</v>
      </c>
      <c r="O14838">
        <v>39</v>
      </c>
      <c r="P14838" t="str">
        <f t="shared" si="231"/>
        <v>Active</v>
      </c>
    </row>
    <row r="14839" spans="1:16" x14ac:dyDescent="0.3">
      <c r="A14839" t="s">
        <v>34439</v>
      </c>
      <c r="B14839" t="s">
        <v>22090</v>
      </c>
      <c r="C14839" t="s">
        <v>34440</v>
      </c>
      <c r="D14839" s="1">
        <v>32687</v>
      </c>
      <c r="E14839" t="s">
        <v>10</v>
      </c>
      <c r="F14839" t="s">
        <v>14763</v>
      </c>
      <c r="G14839" t="s">
        <v>36</v>
      </c>
      <c r="H14839" t="s">
        <v>2716</v>
      </c>
      <c r="I14839" t="s">
        <v>14</v>
      </c>
      <c r="J14839" s="1">
        <v>39724</v>
      </c>
      <c r="L14839">
        <v>18</v>
      </c>
      <c r="M14839" t="s">
        <v>15</v>
      </c>
      <c r="N14839" t="s">
        <v>16</v>
      </c>
      <c r="O14839">
        <v>36</v>
      </c>
      <c r="P14839" t="str">
        <f t="shared" si="231"/>
        <v>Active</v>
      </c>
    </row>
    <row r="14840" spans="1:16" x14ac:dyDescent="0.3">
      <c r="A14840" t="s">
        <v>34441</v>
      </c>
      <c r="B14840" t="s">
        <v>18453</v>
      </c>
      <c r="C14840" t="s">
        <v>17203</v>
      </c>
      <c r="D14840" s="1">
        <v>26185</v>
      </c>
      <c r="E14840" t="s">
        <v>10</v>
      </c>
      <c r="F14840" t="s">
        <v>20</v>
      </c>
      <c r="G14840" t="s">
        <v>26</v>
      </c>
      <c r="H14840" t="s">
        <v>159</v>
      </c>
      <c r="I14840" t="s">
        <v>14</v>
      </c>
      <c r="J14840" s="1">
        <v>44076</v>
      </c>
      <c r="L14840">
        <v>6</v>
      </c>
      <c r="M14840" t="s">
        <v>15</v>
      </c>
      <c r="N14840" t="s">
        <v>16</v>
      </c>
      <c r="O14840">
        <v>54</v>
      </c>
      <c r="P14840" t="str">
        <f t="shared" si="231"/>
        <v>Active</v>
      </c>
    </row>
    <row r="14841" spans="1:16" x14ac:dyDescent="0.3">
      <c r="A14841" t="s">
        <v>34442</v>
      </c>
      <c r="B14841" t="s">
        <v>5472</v>
      </c>
      <c r="C14841" t="s">
        <v>34443</v>
      </c>
      <c r="D14841" s="1">
        <v>31964</v>
      </c>
      <c r="E14841" t="s">
        <v>10</v>
      </c>
      <c r="F14841" t="s">
        <v>35217</v>
      </c>
      <c r="G14841" t="s">
        <v>174</v>
      </c>
      <c r="H14841" t="s">
        <v>287</v>
      </c>
      <c r="I14841" t="s">
        <v>37</v>
      </c>
      <c r="J14841" s="1">
        <v>39310</v>
      </c>
      <c r="L14841">
        <v>19</v>
      </c>
      <c r="M14841" t="s">
        <v>310</v>
      </c>
      <c r="N14841" t="s">
        <v>262</v>
      </c>
      <c r="O14841">
        <v>38</v>
      </c>
      <c r="P14841" t="str">
        <f t="shared" si="231"/>
        <v>Active</v>
      </c>
    </row>
    <row r="14842" spans="1:16" x14ac:dyDescent="0.3">
      <c r="A14842" t="s">
        <v>34444</v>
      </c>
      <c r="B14842" t="s">
        <v>647</v>
      </c>
      <c r="C14842" t="s">
        <v>34445</v>
      </c>
      <c r="D14842" s="1">
        <v>26617</v>
      </c>
      <c r="E14842" t="s">
        <v>10</v>
      </c>
      <c r="F14842" t="s">
        <v>20</v>
      </c>
      <c r="G14842" t="s">
        <v>12</v>
      </c>
      <c r="H14842" t="s">
        <v>946</v>
      </c>
      <c r="I14842" t="s">
        <v>37</v>
      </c>
      <c r="J14842" s="1">
        <v>36821</v>
      </c>
      <c r="L14842">
        <v>25</v>
      </c>
      <c r="M14842" t="s">
        <v>744</v>
      </c>
      <c r="N14842" t="s">
        <v>370</v>
      </c>
      <c r="O14842">
        <v>53</v>
      </c>
      <c r="P14842" t="str">
        <f t="shared" si="231"/>
        <v>Active</v>
      </c>
    </row>
    <row r="14843" spans="1:16" x14ac:dyDescent="0.3">
      <c r="A14843" t="s">
        <v>34446</v>
      </c>
      <c r="B14843" t="s">
        <v>1923</v>
      </c>
      <c r="C14843" t="s">
        <v>34447</v>
      </c>
      <c r="D14843" s="1">
        <v>26265</v>
      </c>
      <c r="E14843" t="s">
        <v>31</v>
      </c>
      <c r="F14843" t="s">
        <v>20</v>
      </c>
      <c r="G14843" t="s">
        <v>35220</v>
      </c>
      <c r="H14843" t="s">
        <v>296</v>
      </c>
      <c r="I14843" t="s">
        <v>14</v>
      </c>
      <c r="J14843" s="1">
        <v>40892</v>
      </c>
      <c r="L14843">
        <v>14</v>
      </c>
      <c r="M14843" t="s">
        <v>15</v>
      </c>
      <c r="N14843" t="s">
        <v>16</v>
      </c>
      <c r="O14843">
        <v>54</v>
      </c>
      <c r="P14843" t="str">
        <f t="shared" si="231"/>
        <v>Active</v>
      </c>
    </row>
    <row r="14844" spans="1:16" x14ac:dyDescent="0.3">
      <c r="A14844" t="s">
        <v>34448</v>
      </c>
      <c r="B14844" t="s">
        <v>30093</v>
      </c>
      <c r="C14844" t="s">
        <v>34449</v>
      </c>
      <c r="D14844" s="1">
        <v>30495</v>
      </c>
      <c r="E14844" t="s">
        <v>10</v>
      </c>
      <c r="F14844" t="s">
        <v>35217</v>
      </c>
      <c r="G14844" t="s">
        <v>135</v>
      </c>
      <c r="H14844" t="s">
        <v>1137</v>
      </c>
      <c r="I14844" t="s">
        <v>14</v>
      </c>
      <c r="J14844" s="1">
        <v>41666</v>
      </c>
      <c r="L14844">
        <v>12</v>
      </c>
      <c r="M14844" t="s">
        <v>15</v>
      </c>
      <c r="N14844" t="s">
        <v>16</v>
      </c>
      <c r="O14844">
        <v>42</v>
      </c>
      <c r="P14844" t="str">
        <f t="shared" si="231"/>
        <v>Active</v>
      </c>
    </row>
    <row r="14845" spans="1:16" x14ac:dyDescent="0.3">
      <c r="A14845" t="s">
        <v>34450</v>
      </c>
      <c r="B14845" t="s">
        <v>24740</v>
      </c>
      <c r="C14845" t="s">
        <v>30327</v>
      </c>
      <c r="D14845" s="1">
        <v>31252</v>
      </c>
      <c r="E14845" t="s">
        <v>10</v>
      </c>
      <c r="F14845" t="s">
        <v>14763</v>
      </c>
      <c r="G14845" t="s">
        <v>179</v>
      </c>
      <c r="H14845" t="s">
        <v>266</v>
      </c>
      <c r="I14845" t="s">
        <v>14</v>
      </c>
      <c r="J14845" s="1">
        <v>41154</v>
      </c>
      <c r="L14845">
        <v>14</v>
      </c>
      <c r="M14845" t="s">
        <v>15</v>
      </c>
      <c r="N14845" t="s">
        <v>16</v>
      </c>
      <c r="O14845">
        <v>40</v>
      </c>
      <c r="P14845" t="str">
        <f t="shared" si="231"/>
        <v>Active</v>
      </c>
    </row>
    <row r="14846" spans="1:16" x14ac:dyDescent="0.3">
      <c r="A14846" t="s">
        <v>34451</v>
      </c>
      <c r="B14846" t="s">
        <v>10474</v>
      </c>
      <c r="C14846" t="s">
        <v>34452</v>
      </c>
      <c r="D14846" s="1">
        <v>26061</v>
      </c>
      <c r="E14846" t="s">
        <v>10</v>
      </c>
      <c r="F14846" t="s">
        <v>20</v>
      </c>
      <c r="G14846" t="s">
        <v>32</v>
      </c>
      <c r="H14846" t="s">
        <v>194</v>
      </c>
      <c r="I14846" t="s">
        <v>14</v>
      </c>
      <c r="J14846" s="1">
        <v>40317</v>
      </c>
      <c r="L14846">
        <v>16</v>
      </c>
      <c r="M14846" t="s">
        <v>15</v>
      </c>
      <c r="N14846" t="s">
        <v>16</v>
      </c>
      <c r="O14846">
        <v>54</v>
      </c>
      <c r="P14846" t="str">
        <f t="shared" si="231"/>
        <v>Active</v>
      </c>
    </row>
    <row r="14847" spans="1:16" x14ac:dyDescent="0.3">
      <c r="A14847" t="s">
        <v>34453</v>
      </c>
      <c r="B14847" t="s">
        <v>8604</v>
      </c>
      <c r="C14847" t="s">
        <v>34454</v>
      </c>
      <c r="D14847" s="1">
        <v>28996</v>
      </c>
      <c r="E14847" t="s">
        <v>31</v>
      </c>
      <c r="F14847" t="s">
        <v>43</v>
      </c>
      <c r="G14847" t="s">
        <v>135</v>
      </c>
      <c r="H14847" t="s">
        <v>143</v>
      </c>
      <c r="I14847" t="s">
        <v>14</v>
      </c>
      <c r="J14847" s="1">
        <v>43084</v>
      </c>
      <c r="L14847">
        <v>8</v>
      </c>
      <c r="M14847" t="s">
        <v>15</v>
      </c>
      <c r="N14847" t="s">
        <v>16</v>
      </c>
      <c r="O14847">
        <v>46</v>
      </c>
      <c r="P14847" t="str">
        <f t="shared" si="231"/>
        <v>Active</v>
      </c>
    </row>
    <row r="14848" spans="1:16" x14ac:dyDescent="0.3">
      <c r="A14848" t="s">
        <v>34455</v>
      </c>
      <c r="B14848" t="s">
        <v>20281</v>
      </c>
      <c r="C14848" t="s">
        <v>34456</v>
      </c>
      <c r="D14848" s="1">
        <v>28291</v>
      </c>
      <c r="E14848" t="s">
        <v>31</v>
      </c>
      <c r="F14848" t="s">
        <v>11</v>
      </c>
      <c r="G14848" t="s">
        <v>36</v>
      </c>
      <c r="H14848" t="s">
        <v>335</v>
      </c>
      <c r="I14848" t="s">
        <v>14</v>
      </c>
      <c r="J14848" s="1">
        <v>43330</v>
      </c>
      <c r="L14848">
        <v>8</v>
      </c>
      <c r="M14848" t="s">
        <v>15</v>
      </c>
      <c r="N14848" t="s">
        <v>16</v>
      </c>
      <c r="O14848">
        <v>48</v>
      </c>
      <c r="P14848" t="str">
        <f t="shared" si="231"/>
        <v>Active</v>
      </c>
    </row>
    <row r="14849" spans="1:16" x14ac:dyDescent="0.3">
      <c r="A14849" t="s">
        <v>34457</v>
      </c>
      <c r="B14849" t="s">
        <v>6288</v>
      </c>
      <c r="C14849" t="s">
        <v>5606</v>
      </c>
      <c r="D14849" s="1">
        <v>33151</v>
      </c>
      <c r="E14849" t="s">
        <v>31</v>
      </c>
      <c r="F14849" t="s">
        <v>43</v>
      </c>
      <c r="G14849" t="s">
        <v>111</v>
      </c>
      <c r="H14849" t="s">
        <v>533</v>
      </c>
      <c r="I14849" t="s">
        <v>37</v>
      </c>
      <c r="J14849" s="1">
        <v>42592</v>
      </c>
      <c r="L14849">
        <v>10</v>
      </c>
      <c r="M14849" t="s">
        <v>451</v>
      </c>
      <c r="N14849" t="s">
        <v>16</v>
      </c>
      <c r="O14849">
        <v>35</v>
      </c>
      <c r="P14849" t="str">
        <f t="shared" si="231"/>
        <v>Active</v>
      </c>
    </row>
    <row r="14850" spans="1:16" x14ac:dyDescent="0.3">
      <c r="A14850" t="s">
        <v>34458</v>
      </c>
      <c r="B14850" t="s">
        <v>10167</v>
      </c>
      <c r="C14850" t="s">
        <v>34459</v>
      </c>
      <c r="D14850" s="1">
        <v>24179</v>
      </c>
      <c r="E14850" t="s">
        <v>31</v>
      </c>
      <c r="F14850" t="s">
        <v>20</v>
      </c>
      <c r="G14850" t="s">
        <v>12</v>
      </c>
      <c r="H14850" t="s">
        <v>2055</v>
      </c>
      <c r="I14850" t="s">
        <v>14</v>
      </c>
      <c r="J14850" s="1">
        <v>40837</v>
      </c>
      <c r="L14850">
        <v>14</v>
      </c>
      <c r="M14850" t="s">
        <v>15</v>
      </c>
      <c r="N14850" t="s">
        <v>16</v>
      </c>
      <c r="O14850">
        <v>60</v>
      </c>
      <c r="P14850" t="str">
        <f t="shared" si="231"/>
        <v>Active</v>
      </c>
    </row>
    <row r="14851" spans="1:16" x14ac:dyDescent="0.3">
      <c r="A14851" t="s">
        <v>34460</v>
      </c>
      <c r="B14851" t="s">
        <v>21421</v>
      </c>
      <c r="C14851" t="s">
        <v>3569</v>
      </c>
      <c r="D14851" s="1">
        <v>27588</v>
      </c>
      <c r="E14851" t="s">
        <v>31</v>
      </c>
      <c r="F14851" t="s">
        <v>14763</v>
      </c>
      <c r="G14851" t="s">
        <v>12</v>
      </c>
      <c r="H14851" t="s">
        <v>2738</v>
      </c>
      <c r="I14851" t="s">
        <v>37</v>
      </c>
      <c r="J14851" s="1">
        <v>37978</v>
      </c>
      <c r="L14851">
        <v>22</v>
      </c>
      <c r="M14851" t="s">
        <v>369</v>
      </c>
      <c r="N14851" t="s">
        <v>370</v>
      </c>
      <c r="O14851">
        <v>50</v>
      </c>
      <c r="P14851" t="str">
        <f t="shared" ref="P14851:P14914" si="232">IF(K14851="","Active","Terminated")</f>
        <v>Active</v>
      </c>
    </row>
    <row r="14852" spans="1:16" x14ac:dyDescent="0.3">
      <c r="A14852" t="s">
        <v>34461</v>
      </c>
      <c r="B14852" t="s">
        <v>25704</v>
      </c>
      <c r="C14852" t="s">
        <v>26772</v>
      </c>
      <c r="D14852" s="1">
        <v>24466</v>
      </c>
      <c r="E14852" t="s">
        <v>10</v>
      </c>
      <c r="F14852" t="s">
        <v>14763</v>
      </c>
      <c r="G14852" t="s">
        <v>35220</v>
      </c>
      <c r="H14852" t="s">
        <v>296</v>
      </c>
      <c r="I14852" t="s">
        <v>14</v>
      </c>
      <c r="J14852" s="1">
        <v>41281</v>
      </c>
      <c r="L14852">
        <v>13</v>
      </c>
      <c r="M14852" t="s">
        <v>15</v>
      </c>
      <c r="N14852" t="s">
        <v>16</v>
      </c>
      <c r="O14852">
        <v>59</v>
      </c>
      <c r="P14852" t="str">
        <f t="shared" si="232"/>
        <v>Active</v>
      </c>
    </row>
    <row r="14853" spans="1:16" x14ac:dyDescent="0.3">
      <c r="A14853" t="s">
        <v>34462</v>
      </c>
      <c r="B14853" t="s">
        <v>4985</v>
      </c>
      <c r="C14853" t="s">
        <v>34463</v>
      </c>
      <c r="D14853" s="1">
        <v>27292</v>
      </c>
      <c r="E14853" t="s">
        <v>31</v>
      </c>
      <c r="F14853" t="s">
        <v>20</v>
      </c>
      <c r="G14853" t="s">
        <v>97</v>
      </c>
      <c r="H14853" t="s">
        <v>876</v>
      </c>
      <c r="I14853" t="s">
        <v>37</v>
      </c>
      <c r="J14853" s="1">
        <v>39331</v>
      </c>
      <c r="L14853">
        <v>19</v>
      </c>
      <c r="M14853" t="s">
        <v>104</v>
      </c>
      <c r="N14853" t="s">
        <v>105</v>
      </c>
      <c r="O14853">
        <v>51</v>
      </c>
      <c r="P14853" t="str">
        <f t="shared" si="232"/>
        <v>Active</v>
      </c>
    </row>
    <row r="14854" spans="1:16" x14ac:dyDescent="0.3">
      <c r="A14854" t="s">
        <v>34464</v>
      </c>
      <c r="B14854" t="s">
        <v>752</v>
      </c>
      <c r="C14854" t="s">
        <v>27375</v>
      </c>
      <c r="D14854" s="1">
        <v>28718</v>
      </c>
      <c r="E14854" t="s">
        <v>31</v>
      </c>
      <c r="F14854" t="s">
        <v>43</v>
      </c>
      <c r="G14854" t="s">
        <v>35220</v>
      </c>
      <c r="H14854" t="s">
        <v>700</v>
      </c>
      <c r="I14854" t="s">
        <v>37</v>
      </c>
      <c r="J14854" s="1">
        <v>42410</v>
      </c>
      <c r="K14854" s="1">
        <v>45180</v>
      </c>
      <c r="L14854">
        <v>8</v>
      </c>
      <c r="M14854" t="s">
        <v>310</v>
      </c>
      <c r="N14854" t="s">
        <v>262</v>
      </c>
      <c r="O14854">
        <v>47</v>
      </c>
      <c r="P14854" t="str">
        <f t="shared" si="232"/>
        <v>Terminated</v>
      </c>
    </row>
    <row r="14855" spans="1:16" x14ac:dyDescent="0.3">
      <c r="A14855" t="s">
        <v>34465</v>
      </c>
      <c r="B14855" t="s">
        <v>16592</v>
      </c>
      <c r="C14855" t="s">
        <v>34466</v>
      </c>
      <c r="D14855" s="1">
        <v>24973</v>
      </c>
      <c r="E14855" t="s">
        <v>31</v>
      </c>
      <c r="F14855" t="s">
        <v>11</v>
      </c>
      <c r="G14855" t="s">
        <v>32</v>
      </c>
      <c r="H14855" t="s">
        <v>186</v>
      </c>
      <c r="I14855" t="s">
        <v>14</v>
      </c>
      <c r="J14855" s="1">
        <v>43409</v>
      </c>
      <c r="L14855">
        <v>7</v>
      </c>
      <c r="M14855" t="s">
        <v>15</v>
      </c>
      <c r="N14855" t="s">
        <v>16</v>
      </c>
      <c r="O14855">
        <v>57</v>
      </c>
      <c r="P14855" t="str">
        <f t="shared" si="232"/>
        <v>Active</v>
      </c>
    </row>
    <row r="14856" spans="1:16" x14ac:dyDescent="0.3">
      <c r="A14856" t="s">
        <v>34467</v>
      </c>
      <c r="B14856" t="s">
        <v>4516</v>
      </c>
      <c r="C14856" t="s">
        <v>34468</v>
      </c>
      <c r="D14856" s="1">
        <v>30041</v>
      </c>
      <c r="E14856" t="s">
        <v>31</v>
      </c>
      <c r="F14856" t="s">
        <v>20</v>
      </c>
      <c r="G14856" t="s">
        <v>12</v>
      </c>
      <c r="H14856" t="s">
        <v>153</v>
      </c>
      <c r="I14856" t="s">
        <v>14</v>
      </c>
      <c r="J14856" s="1">
        <v>38340</v>
      </c>
      <c r="K14856" s="1">
        <v>39928</v>
      </c>
      <c r="L14856">
        <v>4</v>
      </c>
      <c r="M14856" t="s">
        <v>15</v>
      </c>
      <c r="N14856" t="s">
        <v>16</v>
      </c>
      <c r="O14856">
        <v>44</v>
      </c>
      <c r="P14856" t="str">
        <f t="shared" si="232"/>
        <v>Terminated</v>
      </c>
    </row>
    <row r="14857" spans="1:16" x14ac:dyDescent="0.3">
      <c r="A14857" t="s">
        <v>34469</v>
      </c>
      <c r="B14857" t="s">
        <v>12859</v>
      </c>
      <c r="C14857" t="s">
        <v>34470</v>
      </c>
      <c r="D14857" s="1">
        <v>29191</v>
      </c>
      <c r="E14857" t="s">
        <v>10</v>
      </c>
      <c r="F14857" t="s">
        <v>20</v>
      </c>
      <c r="G14857" t="s">
        <v>12</v>
      </c>
      <c r="H14857" t="s">
        <v>93</v>
      </c>
      <c r="I14857" t="s">
        <v>14</v>
      </c>
      <c r="J14857" s="1">
        <v>39204</v>
      </c>
      <c r="L14857">
        <v>19</v>
      </c>
      <c r="M14857" t="s">
        <v>15</v>
      </c>
      <c r="N14857" t="s">
        <v>16</v>
      </c>
      <c r="O14857">
        <v>46</v>
      </c>
      <c r="P14857" t="str">
        <f t="shared" si="232"/>
        <v>Active</v>
      </c>
    </row>
    <row r="14858" spans="1:16" x14ac:dyDescent="0.3">
      <c r="A14858" t="s">
        <v>34471</v>
      </c>
      <c r="B14858" t="s">
        <v>34472</v>
      </c>
      <c r="C14858" t="s">
        <v>34473</v>
      </c>
      <c r="D14858" s="1">
        <v>29769</v>
      </c>
      <c r="E14858" t="s">
        <v>31</v>
      </c>
      <c r="F14858" t="s">
        <v>20</v>
      </c>
      <c r="G14858" t="s">
        <v>21</v>
      </c>
      <c r="H14858" t="s">
        <v>73</v>
      </c>
      <c r="I14858" t="s">
        <v>37</v>
      </c>
      <c r="J14858" s="1">
        <v>40603</v>
      </c>
      <c r="L14858">
        <v>15</v>
      </c>
      <c r="M14858" t="s">
        <v>382</v>
      </c>
      <c r="N14858" t="s">
        <v>383</v>
      </c>
      <c r="O14858">
        <v>44</v>
      </c>
      <c r="P14858" t="str">
        <f t="shared" si="232"/>
        <v>Active</v>
      </c>
    </row>
    <row r="14859" spans="1:16" x14ac:dyDescent="0.3">
      <c r="A14859" t="s">
        <v>34474</v>
      </c>
      <c r="B14859" t="s">
        <v>16117</v>
      </c>
      <c r="C14859" t="s">
        <v>34475</v>
      </c>
      <c r="D14859" s="1">
        <v>34738</v>
      </c>
      <c r="E14859" t="s">
        <v>10</v>
      </c>
      <c r="F14859" t="s">
        <v>14763</v>
      </c>
      <c r="G14859" t="s">
        <v>32</v>
      </c>
      <c r="H14859" t="s">
        <v>194</v>
      </c>
      <c r="I14859" t="s">
        <v>14</v>
      </c>
      <c r="J14859" s="1">
        <v>43664</v>
      </c>
      <c r="L14859">
        <v>7</v>
      </c>
      <c r="M14859" t="s">
        <v>15</v>
      </c>
      <c r="N14859" t="s">
        <v>16</v>
      </c>
      <c r="O14859">
        <v>31</v>
      </c>
      <c r="P14859" t="str">
        <f t="shared" si="232"/>
        <v>Active</v>
      </c>
    </row>
    <row r="14860" spans="1:16" x14ac:dyDescent="0.3">
      <c r="A14860" t="s">
        <v>34476</v>
      </c>
      <c r="B14860" t="s">
        <v>12179</v>
      </c>
      <c r="C14860" t="s">
        <v>34477</v>
      </c>
      <c r="D14860" s="1">
        <v>25157</v>
      </c>
      <c r="E14860" t="s">
        <v>31</v>
      </c>
      <c r="F14860" t="s">
        <v>35217</v>
      </c>
      <c r="G14860" t="s">
        <v>111</v>
      </c>
      <c r="H14860" t="s">
        <v>112</v>
      </c>
      <c r="I14860" t="s">
        <v>14</v>
      </c>
      <c r="J14860" s="1">
        <v>40540</v>
      </c>
      <c r="L14860">
        <v>15</v>
      </c>
      <c r="M14860" t="s">
        <v>15</v>
      </c>
      <c r="N14860" t="s">
        <v>16</v>
      </c>
      <c r="O14860">
        <v>57</v>
      </c>
      <c r="P14860" t="str">
        <f t="shared" si="232"/>
        <v>Active</v>
      </c>
    </row>
    <row r="14861" spans="1:16" x14ac:dyDescent="0.3">
      <c r="A14861" t="s">
        <v>34478</v>
      </c>
      <c r="B14861" t="s">
        <v>1294</v>
      </c>
      <c r="C14861" t="s">
        <v>8652</v>
      </c>
      <c r="D14861" s="1">
        <v>25198</v>
      </c>
      <c r="E14861" t="s">
        <v>10</v>
      </c>
      <c r="F14861" t="s">
        <v>43</v>
      </c>
      <c r="G14861" t="s">
        <v>12</v>
      </c>
      <c r="H14861" t="s">
        <v>631</v>
      </c>
      <c r="I14861" t="s">
        <v>14</v>
      </c>
      <c r="J14861" s="1">
        <v>42179</v>
      </c>
      <c r="L14861">
        <v>11</v>
      </c>
      <c r="M14861" t="s">
        <v>15</v>
      </c>
      <c r="N14861" t="s">
        <v>16</v>
      </c>
      <c r="O14861">
        <v>57</v>
      </c>
      <c r="P14861" t="str">
        <f t="shared" si="232"/>
        <v>Active</v>
      </c>
    </row>
    <row r="14862" spans="1:16" x14ac:dyDescent="0.3">
      <c r="A14862" t="s">
        <v>34479</v>
      </c>
      <c r="B14862" t="s">
        <v>396</v>
      </c>
      <c r="C14862" t="s">
        <v>12529</v>
      </c>
      <c r="D14862" s="1">
        <v>24604</v>
      </c>
      <c r="E14862" t="s">
        <v>10</v>
      </c>
      <c r="F14862" t="s">
        <v>14763</v>
      </c>
      <c r="G14862" t="s">
        <v>12</v>
      </c>
      <c r="H14862" t="s">
        <v>13</v>
      </c>
      <c r="I14862" t="s">
        <v>37</v>
      </c>
      <c r="J14862" s="1">
        <v>42218</v>
      </c>
      <c r="L14862">
        <v>11</v>
      </c>
      <c r="M14862" t="s">
        <v>321</v>
      </c>
      <c r="N14862" t="s">
        <v>139</v>
      </c>
      <c r="O14862">
        <v>58</v>
      </c>
      <c r="P14862" t="str">
        <f t="shared" si="232"/>
        <v>Active</v>
      </c>
    </row>
    <row r="14863" spans="1:16" x14ac:dyDescent="0.3">
      <c r="A14863" t="s">
        <v>34480</v>
      </c>
      <c r="B14863" t="s">
        <v>3822</v>
      </c>
      <c r="C14863" t="s">
        <v>31967</v>
      </c>
      <c r="D14863" s="1">
        <v>31386</v>
      </c>
      <c r="E14863" t="s">
        <v>31</v>
      </c>
      <c r="F14863" t="s">
        <v>14763</v>
      </c>
      <c r="G14863" t="s">
        <v>26</v>
      </c>
      <c r="H14863" t="s">
        <v>27</v>
      </c>
      <c r="I14863" t="s">
        <v>14</v>
      </c>
      <c r="J14863" s="1">
        <v>40067</v>
      </c>
      <c r="L14863">
        <v>17</v>
      </c>
      <c r="M14863" t="s">
        <v>15</v>
      </c>
      <c r="N14863" t="s">
        <v>16</v>
      </c>
      <c r="O14863">
        <v>40</v>
      </c>
      <c r="P14863" t="str">
        <f t="shared" si="232"/>
        <v>Active</v>
      </c>
    </row>
    <row r="14864" spans="1:16" x14ac:dyDescent="0.3">
      <c r="A14864" t="s">
        <v>34481</v>
      </c>
      <c r="B14864" t="s">
        <v>30681</v>
      </c>
      <c r="C14864" t="s">
        <v>34482</v>
      </c>
      <c r="D14864" s="1">
        <v>26541</v>
      </c>
      <c r="E14864" t="s">
        <v>10</v>
      </c>
      <c r="F14864" t="s">
        <v>43</v>
      </c>
      <c r="G14864" t="s">
        <v>21</v>
      </c>
      <c r="H14864" t="s">
        <v>73</v>
      </c>
      <c r="I14864" t="s">
        <v>14</v>
      </c>
      <c r="J14864" s="1">
        <v>39694</v>
      </c>
      <c r="L14864">
        <v>18</v>
      </c>
      <c r="M14864" t="s">
        <v>15</v>
      </c>
      <c r="N14864" t="s">
        <v>16</v>
      </c>
      <c r="O14864">
        <v>53</v>
      </c>
      <c r="P14864" t="str">
        <f t="shared" si="232"/>
        <v>Active</v>
      </c>
    </row>
    <row r="14865" spans="1:16" x14ac:dyDescent="0.3">
      <c r="A14865" t="s">
        <v>34483</v>
      </c>
      <c r="B14865" t="s">
        <v>10445</v>
      </c>
      <c r="C14865" t="s">
        <v>34484</v>
      </c>
      <c r="D14865" s="1">
        <v>24535</v>
      </c>
      <c r="E14865" t="s">
        <v>31</v>
      </c>
      <c r="F14865" t="s">
        <v>35217</v>
      </c>
      <c r="G14865" t="s">
        <v>35220</v>
      </c>
      <c r="H14865" t="s">
        <v>12867</v>
      </c>
      <c r="I14865" t="s">
        <v>37</v>
      </c>
      <c r="J14865" s="1">
        <v>41944</v>
      </c>
      <c r="K14865" s="1">
        <v>45320</v>
      </c>
      <c r="L14865">
        <v>9</v>
      </c>
      <c r="M14865" t="s">
        <v>321</v>
      </c>
      <c r="N14865" t="s">
        <v>139</v>
      </c>
      <c r="O14865">
        <v>59</v>
      </c>
      <c r="P14865" t="str">
        <f t="shared" si="232"/>
        <v>Terminated</v>
      </c>
    </row>
    <row r="14866" spans="1:16" x14ac:dyDescent="0.3">
      <c r="A14866" t="s">
        <v>34485</v>
      </c>
      <c r="B14866" t="s">
        <v>21508</v>
      </c>
      <c r="C14866" t="s">
        <v>7084</v>
      </c>
      <c r="D14866" s="1">
        <v>34228</v>
      </c>
      <c r="E14866" t="s">
        <v>31</v>
      </c>
      <c r="F14866" t="s">
        <v>20</v>
      </c>
      <c r="G14866" t="s">
        <v>12</v>
      </c>
      <c r="H14866" t="s">
        <v>216</v>
      </c>
      <c r="I14866" t="s">
        <v>14</v>
      </c>
      <c r="J14866" s="1">
        <v>42535</v>
      </c>
      <c r="L14866">
        <v>10</v>
      </c>
      <c r="M14866" t="s">
        <v>15</v>
      </c>
      <c r="N14866" t="s">
        <v>16</v>
      </c>
      <c r="O14866">
        <v>32</v>
      </c>
      <c r="P14866" t="str">
        <f t="shared" si="232"/>
        <v>Active</v>
      </c>
    </row>
    <row r="14867" spans="1:16" x14ac:dyDescent="0.3">
      <c r="A14867" t="s">
        <v>34486</v>
      </c>
      <c r="B14867" t="s">
        <v>34324</v>
      </c>
      <c r="C14867" t="s">
        <v>1698</v>
      </c>
      <c r="D14867" s="1">
        <v>30077</v>
      </c>
      <c r="E14867" t="s">
        <v>10</v>
      </c>
      <c r="F14867" t="s">
        <v>35217</v>
      </c>
      <c r="G14867" t="s">
        <v>12</v>
      </c>
      <c r="H14867" t="s">
        <v>529</v>
      </c>
      <c r="I14867" t="s">
        <v>14</v>
      </c>
      <c r="J14867" s="1">
        <v>42212</v>
      </c>
      <c r="K14867" s="1">
        <v>44014</v>
      </c>
      <c r="L14867">
        <v>5</v>
      </c>
      <c r="M14867" t="s">
        <v>15</v>
      </c>
      <c r="N14867" t="s">
        <v>16</v>
      </c>
      <c r="O14867">
        <v>43</v>
      </c>
      <c r="P14867" t="str">
        <f t="shared" si="232"/>
        <v>Terminated</v>
      </c>
    </row>
    <row r="14868" spans="1:16" x14ac:dyDescent="0.3">
      <c r="A14868" t="s">
        <v>34487</v>
      </c>
      <c r="B14868" t="s">
        <v>3318</v>
      </c>
      <c r="C14868" t="s">
        <v>34488</v>
      </c>
      <c r="D14868" s="1">
        <v>27380</v>
      </c>
      <c r="E14868" t="s">
        <v>31</v>
      </c>
      <c r="F14868" t="s">
        <v>43</v>
      </c>
      <c r="G14868" t="s">
        <v>12</v>
      </c>
      <c r="H14868" t="s">
        <v>153</v>
      </c>
      <c r="I14868" t="s">
        <v>37</v>
      </c>
      <c r="J14868" s="1">
        <v>41369</v>
      </c>
      <c r="L14868">
        <v>13</v>
      </c>
      <c r="M14868" t="s">
        <v>1752</v>
      </c>
      <c r="N14868" t="s">
        <v>105</v>
      </c>
      <c r="O14868">
        <v>51</v>
      </c>
      <c r="P14868" t="str">
        <f t="shared" si="232"/>
        <v>Active</v>
      </c>
    </row>
    <row r="14869" spans="1:16" x14ac:dyDescent="0.3">
      <c r="A14869" t="s">
        <v>34489</v>
      </c>
      <c r="B14869" t="s">
        <v>7882</v>
      </c>
      <c r="C14869" t="s">
        <v>19054</v>
      </c>
      <c r="D14869" s="1">
        <v>29398</v>
      </c>
      <c r="E14869" t="s">
        <v>31</v>
      </c>
      <c r="F14869" t="s">
        <v>35217</v>
      </c>
      <c r="G14869" t="s">
        <v>12</v>
      </c>
      <c r="H14869" t="s">
        <v>2738</v>
      </c>
      <c r="I14869" t="s">
        <v>14</v>
      </c>
      <c r="J14869" s="1">
        <v>42682</v>
      </c>
      <c r="L14869">
        <v>9</v>
      </c>
      <c r="M14869" t="s">
        <v>15</v>
      </c>
      <c r="N14869" t="s">
        <v>16</v>
      </c>
      <c r="O14869">
        <v>45</v>
      </c>
      <c r="P14869" t="str">
        <f t="shared" si="232"/>
        <v>Active</v>
      </c>
    </row>
    <row r="14870" spans="1:16" x14ac:dyDescent="0.3">
      <c r="A14870" t="s">
        <v>34490</v>
      </c>
      <c r="B14870" t="s">
        <v>5056</v>
      </c>
      <c r="C14870" t="s">
        <v>26264</v>
      </c>
      <c r="D14870" s="1">
        <v>24874</v>
      </c>
      <c r="E14870" t="s">
        <v>31</v>
      </c>
      <c r="F14870" t="s">
        <v>43</v>
      </c>
      <c r="G14870" t="s">
        <v>111</v>
      </c>
      <c r="H14870" t="s">
        <v>248</v>
      </c>
      <c r="I14870" t="s">
        <v>14</v>
      </c>
      <c r="J14870" s="1">
        <v>41106</v>
      </c>
      <c r="L14870">
        <v>14</v>
      </c>
      <c r="M14870" t="s">
        <v>15</v>
      </c>
      <c r="N14870" t="s">
        <v>16</v>
      </c>
      <c r="O14870">
        <v>58</v>
      </c>
      <c r="P14870" t="str">
        <f t="shared" si="232"/>
        <v>Active</v>
      </c>
    </row>
    <row r="14871" spans="1:16" x14ac:dyDescent="0.3">
      <c r="A14871" t="s">
        <v>34491</v>
      </c>
      <c r="B14871" t="s">
        <v>34492</v>
      </c>
      <c r="C14871" t="s">
        <v>29984</v>
      </c>
      <c r="D14871" s="1">
        <v>30509</v>
      </c>
      <c r="E14871" t="s">
        <v>31</v>
      </c>
      <c r="F14871" t="s">
        <v>35217</v>
      </c>
      <c r="G14871" t="s">
        <v>174</v>
      </c>
      <c r="H14871" t="s">
        <v>287</v>
      </c>
      <c r="I14871" t="s">
        <v>14</v>
      </c>
      <c r="J14871" s="1">
        <v>39340</v>
      </c>
      <c r="L14871">
        <v>19</v>
      </c>
      <c r="M14871" t="s">
        <v>15</v>
      </c>
      <c r="N14871" t="s">
        <v>16</v>
      </c>
      <c r="O14871">
        <v>42</v>
      </c>
      <c r="P14871" t="str">
        <f t="shared" si="232"/>
        <v>Active</v>
      </c>
    </row>
    <row r="14872" spans="1:16" x14ac:dyDescent="0.3">
      <c r="A14872" t="s">
        <v>34493</v>
      </c>
      <c r="B14872" t="s">
        <v>6997</v>
      </c>
      <c r="C14872" t="s">
        <v>34494</v>
      </c>
      <c r="D14872" s="1">
        <v>26408</v>
      </c>
      <c r="E14872" t="s">
        <v>10</v>
      </c>
      <c r="F14872" t="s">
        <v>35217</v>
      </c>
      <c r="G14872" t="s">
        <v>12</v>
      </c>
      <c r="H14872" t="s">
        <v>573</v>
      </c>
      <c r="I14872" t="s">
        <v>37</v>
      </c>
      <c r="J14872" s="1">
        <v>43814</v>
      </c>
      <c r="L14872">
        <v>6</v>
      </c>
      <c r="M14872" t="s">
        <v>1429</v>
      </c>
      <c r="N14872" t="s">
        <v>105</v>
      </c>
      <c r="O14872">
        <v>54</v>
      </c>
      <c r="P14872" t="str">
        <f t="shared" si="232"/>
        <v>Active</v>
      </c>
    </row>
    <row r="14873" spans="1:16" x14ac:dyDescent="0.3">
      <c r="A14873" t="s">
        <v>34495</v>
      </c>
      <c r="B14873" t="s">
        <v>5942</v>
      </c>
      <c r="C14873" t="s">
        <v>17773</v>
      </c>
      <c r="D14873" s="1">
        <v>30565</v>
      </c>
      <c r="E14873" t="s">
        <v>31</v>
      </c>
      <c r="F14873" t="s">
        <v>20</v>
      </c>
      <c r="G14873" t="s">
        <v>35220</v>
      </c>
      <c r="H14873" t="s">
        <v>1169</v>
      </c>
      <c r="I14873" t="s">
        <v>14</v>
      </c>
      <c r="J14873" s="1">
        <v>39274</v>
      </c>
      <c r="L14873">
        <v>19</v>
      </c>
      <c r="M14873" t="s">
        <v>15</v>
      </c>
      <c r="N14873" t="s">
        <v>16</v>
      </c>
      <c r="O14873">
        <v>42</v>
      </c>
      <c r="P14873" t="str">
        <f t="shared" si="232"/>
        <v>Active</v>
      </c>
    </row>
    <row r="14874" spans="1:16" x14ac:dyDescent="0.3">
      <c r="A14874" t="s">
        <v>34496</v>
      </c>
      <c r="B14874" t="s">
        <v>4080</v>
      </c>
      <c r="C14874" t="s">
        <v>34497</v>
      </c>
      <c r="D14874" s="1">
        <v>27309</v>
      </c>
      <c r="E14874" t="s">
        <v>10</v>
      </c>
      <c r="F14874" t="s">
        <v>20</v>
      </c>
      <c r="G14874" t="s">
        <v>35220</v>
      </c>
      <c r="H14874" t="s">
        <v>182</v>
      </c>
      <c r="I14874" t="s">
        <v>14</v>
      </c>
      <c r="J14874" s="1">
        <v>43674</v>
      </c>
      <c r="L14874">
        <v>7</v>
      </c>
      <c r="M14874" t="s">
        <v>15</v>
      </c>
      <c r="N14874" t="s">
        <v>16</v>
      </c>
      <c r="O14874">
        <v>51</v>
      </c>
      <c r="P14874" t="str">
        <f t="shared" si="232"/>
        <v>Active</v>
      </c>
    </row>
    <row r="14875" spans="1:16" x14ac:dyDescent="0.3">
      <c r="A14875" t="s">
        <v>34498</v>
      </c>
      <c r="B14875" t="s">
        <v>34499</v>
      </c>
      <c r="C14875" t="s">
        <v>26511</v>
      </c>
      <c r="D14875" s="1">
        <v>27790</v>
      </c>
      <c r="E14875" t="s">
        <v>10</v>
      </c>
      <c r="F14875" t="s">
        <v>35217</v>
      </c>
      <c r="G14875" t="s">
        <v>12</v>
      </c>
      <c r="H14875" t="s">
        <v>101</v>
      </c>
      <c r="I14875" t="s">
        <v>14</v>
      </c>
      <c r="J14875" s="1">
        <v>41701</v>
      </c>
      <c r="L14875">
        <v>12</v>
      </c>
      <c r="M14875" t="s">
        <v>15</v>
      </c>
      <c r="N14875" t="s">
        <v>16</v>
      </c>
      <c r="O14875">
        <v>50</v>
      </c>
      <c r="P14875" t="str">
        <f t="shared" si="232"/>
        <v>Active</v>
      </c>
    </row>
    <row r="14876" spans="1:16" x14ac:dyDescent="0.3">
      <c r="A14876" t="s">
        <v>34500</v>
      </c>
      <c r="B14876" t="s">
        <v>8497</v>
      </c>
      <c r="C14876" t="s">
        <v>34501</v>
      </c>
      <c r="D14876" s="1">
        <v>34524</v>
      </c>
      <c r="E14876" t="s">
        <v>31</v>
      </c>
      <c r="F14876" t="s">
        <v>11</v>
      </c>
      <c r="G14876" t="s">
        <v>179</v>
      </c>
      <c r="H14876" t="s">
        <v>180</v>
      </c>
      <c r="I14876" t="s">
        <v>14</v>
      </c>
      <c r="J14876" s="1">
        <v>42006</v>
      </c>
      <c r="L14876">
        <v>11</v>
      </c>
      <c r="M14876" t="s">
        <v>15</v>
      </c>
      <c r="N14876" t="s">
        <v>16</v>
      </c>
      <c r="O14876">
        <v>31</v>
      </c>
      <c r="P14876" t="str">
        <f t="shared" si="232"/>
        <v>Active</v>
      </c>
    </row>
    <row r="14877" spans="1:16" x14ac:dyDescent="0.3">
      <c r="A14877" t="s">
        <v>34502</v>
      </c>
      <c r="B14877" t="s">
        <v>5458</v>
      </c>
      <c r="C14877" t="s">
        <v>34503</v>
      </c>
      <c r="D14877" s="1">
        <v>29166</v>
      </c>
      <c r="E14877" t="s">
        <v>31</v>
      </c>
      <c r="F14877" t="s">
        <v>35217</v>
      </c>
      <c r="G14877" t="s">
        <v>135</v>
      </c>
      <c r="H14877" t="s">
        <v>136</v>
      </c>
      <c r="I14877" t="s">
        <v>37</v>
      </c>
      <c r="J14877" s="1">
        <v>43950</v>
      </c>
      <c r="L14877">
        <v>6</v>
      </c>
      <c r="M14877" t="s">
        <v>369</v>
      </c>
      <c r="N14877" t="s">
        <v>370</v>
      </c>
      <c r="O14877">
        <v>46</v>
      </c>
      <c r="P14877" t="str">
        <f t="shared" si="232"/>
        <v>Active</v>
      </c>
    </row>
    <row r="14878" spans="1:16" x14ac:dyDescent="0.3">
      <c r="A14878" t="s">
        <v>34504</v>
      </c>
      <c r="B14878" t="s">
        <v>24620</v>
      </c>
      <c r="C14878" t="s">
        <v>1303</v>
      </c>
      <c r="D14878" s="1">
        <v>26519</v>
      </c>
      <c r="E14878" t="s">
        <v>31</v>
      </c>
      <c r="F14878" t="s">
        <v>14763</v>
      </c>
      <c r="G14878" t="s">
        <v>12</v>
      </c>
      <c r="H14878" t="s">
        <v>190</v>
      </c>
      <c r="I14878" t="s">
        <v>14</v>
      </c>
      <c r="J14878" s="1">
        <v>37505</v>
      </c>
      <c r="K14878" s="1">
        <v>42056</v>
      </c>
      <c r="L14878">
        <v>12</v>
      </c>
      <c r="M14878" t="s">
        <v>15</v>
      </c>
      <c r="N14878" t="s">
        <v>16</v>
      </c>
      <c r="O14878">
        <v>53</v>
      </c>
      <c r="P14878" t="str">
        <f t="shared" si="232"/>
        <v>Terminated</v>
      </c>
    </row>
    <row r="14879" spans="1:16" x14ac:dyDescent="0.3">
      <c r="A14879" t="s">
        <v>34505</v>
      </c>
      <c r="B14879" t="s">
        <v>17669</v>
      </c>
      <c r="C14879" t="s">
        <v>34506</v>
      </c>
      <c r="D14879" s="1">
        <v>26011</v>
      </c>
      <c r="E14879" t="s">
        <v>10</v>
      </c>
      <c r="F14879" t="s">
        <v>20</v>
      </c>
      <c r="G14879" t="s">
        <v>111</v>
      </c>
      <c r="H14879" t="s">
        <v>533</v>
      </c>
      <c r="I14879" t="s">
        <v>14</v>
      </c>
      <c r="J14879" s="1">
        <v>38202</v>
      </c>
      <c r="L14879">
        <v>22</v>
      </c>
      <c r="M14879" t="s">
        <v>15</v>
      </c>
      <c r="N14879" t="s">
        <v>16</v>
      </c>
      <c r="O14879">
        <v>55</v>
      </c>
      <c r="P14879" t="str">
        <f t="shared" si="232"/>
        <v>Active</v>
      </c>
    </row>
    <row r="14880" spans="1:16" x14ac:dyDescent="0.3">
      <c r="A14880" t="s">
        <v>34507</v>
      </c>
      <c r="B14880" t="s">
        <v>18331</v>
      </c>
      <c r="C14880" t="s">
        <v>34508</v>
      </c>
      <c r="D14880" s="1">
        <v>25155</v>
      </c>
      <c r="E14880" t="s">
        <v>10</v>
      </c>
      <c r="F14880" t="s">
        <v>35217</v>
      </c>
      <c r="G14880" t="s">
        <v>35220</v>
      </c>
      <c r="H14880" t="s">
        <v>421</v>
      </c>
      <c r="I14880" t="s">
        <v>14</v>
      </c>
      <c r="J14880" s="1">
        <v>38975</v>
      </c>
      <c r="L14880">
        <v>20</v>
      </c>
      <c r="M14880" t="s">
        <v>15</v>
      </c>
      <c r="N14880" t="s">
        <v>16</v>
      </c>
      <c r="O14880">
        <v>57</v>
      </c>
      <c r="P14880" t="str">
        <f t="shared" si="232"/>
        <v>Active</v>
      </c>
    </row>
    <row r="14881" spans="1:16" x14ac:dyDescent="0.3">
      <c r="A14881" t="s">
        <v>34509</v>
      </c>
      <c r="B14881" t="s">
        <v>9281</v>
      </c>
      <c r="C14881" t="s">
        <v>4669</v>
      </c>
      <c r="D14881" s="1">
        <v>32328</v>
      </c>
      <c r="E14881" t="s">
        <v>31</v>
      </c>
      <c r="F14881" t="s">
        <v>20</v>
      </c>
      <c r="G14881" t="s">
        <v>111</v>
      </c>
      <c r="H14881" t="s">
        <v>170</v>
      </c>
      <c r="I14881" t="s">
        <v>14</v>
      </c>
      <c r="J14881" s="1">
        <v>43839</v>
      </c>
      <c r="L14881">
        <v>6</v>
      </c>
      <c r="M14881" t="s">
        <v>15</v>
      </c>
      <c r="N14881" t="s">
        <v>16</v>
      </c>
      <c r="O14881">
        <v>37</v>
      </c>
      <c r="P14881" t="str">
        <f t="shared" si="232"/>
        <v>Active</v>
      </c>
    </row>
    <row r="14882" spans="1:16" x14ac:dyDescent="0.3">
      <c r="A14882" t="s">
        <v>34510</v>
      </c>
      <c r="B14882" t="s">
        <v>15499</v>
      </c>
      <c r="C14882" t="s">
        <v>34511</v>
      </c>
      <c r="D14882" s="1">
        <v>30606</v>
      </c>
      <c r="E14882" t="s">
        <v>10</v>
      </c>
      <c r="F14882" t="s">
        <v>20</v>
      </c>
      <c r="G14882" t="s">
        <v>35220</v>
      </c>
      <c r="H14882" t="s">
        <v>881</v>
      </c>
      <c r="I14882" t="s">
        <v>14</v>
      </c>
      <c r="J14882" s="1">
        <v>41471</v>
      </c>
      <c r="L14882">
        <v>13</v>
      </c>
      <c r="M14882" t="s">
        <v>15</v>
      </c>
      <c r="N14882" t="s">
        <v>16</v>
      </c>
      <c r="O14882">
        <v>42</v>
      </c>
      <c r="P14882" t="str">
        <f t="shared" si="232"/>
        <v>Active</v>
      </c>
    </row>
    <row r="14883" spans="1:16" x14ac:dyDescent="0.3">
      <c r="A14883" t="s">
        <v>34512</v>
      </c>
      <c r="B14883" t="s">
        <v>11701</v>
      </c>
      <c r="C14883" t="s">
        <v>22718</v>
      </c>
      <c r="D14883" s="1">
        <v>27112</v>
      </c>
      <c r="E14883" t="s">
        <v>10</v>
      </c>
      <c r="F14883" t="s">
        <v>35217</v>
      </c>
      <c r="G14883" t="s">
        <v>111</v>
      </c>
      <c r="H14883" t="s">
        <v>170</v>
      </c>
      <c r="I14883" t="s">
        <v>14</v>
      </c>
      <c r="J14883" s="1">
        <v>42845</v>
      </c>
      <c r="L14883">
        <v>9</v>
      </c>
      <c r="M14883" t="s">
        <v>15</v>
      </c>
      <c r="N14883" t="s">
        <v>16</v>
      </c>
      <c r="O14883">
        <v>52</v>
      </c>
      <c r="P14883" t="str">
        <f t="shared" si="232"/>
        <v>Active</v>
      </c>
    </row>
    <row r="14884" spans="1:16" x14ac:dyDescent="0.3">
      <c r="A14884" t="s">
        <v>34513</v>
      </c>
      <c r="B14884" t="s">
        <v>2262</v>
      </c>
      <c r="C14884" t="s">
        <v>28185</v>
      </c>
      <c r="D14884" s="1">
        <v>28216</v>
      </c>
      <c r="E14884" t="s">
        <v>10</v>
      </c>
      <c r="F14884" t="s">
        <v>20</v>
      </c>
      <c r="G14884" t="s">
        <v>36</v>
      </c>
      <c r="H14884" t="s">
        <v>335</v>
      </c>
      <c r="I14884" t="s">
        <v>14</v>
      </c>
      <c r="J14884" s="1">
        <v>42333</v>
      </c>
      <c r="L14884">
        <v>10</v>
      </c>
      <c r="M14884" t="s">
        <v>15</v>
      </c>
      <c r="N14884" t="s">
        <v>16</v>
      </c>
      <c r="O14884">
        <v>49</v>
      </c>
      <c r="P14884" t="str">
        <f t="shared" si="232"/>
        <v>Active</v>
      </c>
    </row>
    <row r="14885" spans="1:16" x14ac:dyDescent="0.3">
      <c r="A14885" t="s">
        <v>34514</v>
      </c>
      <c r="B14885" t="s">
        <v>9755</v>
      </c>
      <c r="C14885" t="s">
        <v>16800</v>
      </c>
      <c r="D14885" s="1">
        <v>31370</v>
      </c>
      <c r="E14885" t="s">
        <v>31</v>
      </c>
      <c r="F14885" t="s">
        <v>35217</v>
      </c>
      <c r="G14885" t="s">
        <v>12</v>
      </c>
      <c r="H14885" t="s">
        <v>216</v>
      </c>
      <c r="I14885" t="s">
        <v>14</v>
      </c>
      <c r="J14885" s="1">
        <v>42019</v>
      </c>
      <c r="K14885" s="1">
        <v>42671</v>
      </c>
      <c r="L14885">
        <v>2</v>
      </c>
      <c r="M14885" t="s">
        <v>15</v>
      </c>
      <c r="N14885" t="s">
        <v>16</v>
      </c>
      <c r="O14885">
        <v>40</v>
      </c>
      <c r="P14885" t="str">
        <f t="shared" si="232"/>
        <v>Terminated</v>
      </c>
    </row>
    <row r="14886" spans="1:16" x14ac:dyDescent="0.3">
      <c r="A14886" t="s">
        <v>34515</v>
      </c>
      <c r="B14886" t="s">
        <v>3830</v>
      </c>
      <c r="C14886" t="s">
        <v>34516</v>
      </c>
      <c r="D14886" s="1">
        <v>25015</v>
      </c>
      <c r="E14886" t="s">
        <v>10</v>
      </c>
      <c r="F14886" t="s">
        <v>43</v>
      </c>
      <c r="G14886" t="s">
        <v>135</v>
      </c>
      <c r="H14886" t="s">
        <v>241</v>
      </c>
      <c r="I14886" t="s">
        <v>14</v>
      </c>
      <c r="J14886" s="1">
        <v>39204</v>
      </c>
      <c r="L14886">
        <v>19</v>
      </c>
      <c r="M14886" t="s">
        <v>15</v>
      </c>
      <c r="N14886" t="s">
        <v>16</v>
      </c>
      <c r="O14886">
        <v>57</v>
      </c>
      <c r="P14886" t="str">
        <f t="shared" si="232"/>
        <v>Active</v>
      </c>
    </row>
    <row r="14887" spans="1:16" x14ac:dyDescent="0.3">
      <c r="A14887" t="s">
        <v>34517</v>
      </c>
      <c r="B14887" t="s">
        <v>8881</v>
      </c>
      <c r="C14887" t="s">
        <v>32345</v>
      </c>
      <c r="D14887" s="1">
        <v>33672</v>
      </c>
      <c r="E14887" t="s">
        <v>10</v>
      </c>
      <c r="F14887" t="s">
        <v>35217</v>
      </c>
      <c r="G14887" t="s">
        <v>12</v>
      </c>
      <c r="H14887" t="s">
        <v>93</v>
      </c>
      <c r="I14887" t="s">
        <v>14</v>
      </c>
      <c r="J14887" s="1">
        <v>42461</v>
      </c>
      <c r="L14887">
        <v>10</v>
      </c>
      <c r="M14887" t="s">
        <v>15</v>
      </c>
      <c r="N14887" t="s">
        <v>16</v>
      </c>
      <c r="O14887">
        <v>34</v>
      </c>
      <c r="P14887" t="str">
        <f t="shared" si="232"/>
        <v>Active</v>
      </c>
    </row>
    <row r="14888" spans="1:16" x14ac:dyDescent="0.3">
      <c r="A14888" t="s">
        <v>34518</v>
      </c>
      <c r="B14888" t="s">
        <v>21759</v>
      </c>
      <c r="C14888" t="s">
        <v>34519</v>
      </c>
      <c r="D14888" s="1">
        <v>30668</v>
      </c>
      <c r="E14888" t="s">
        <v>31</v>
      </c>
      <c r="F14888" t="s">
        <v>20</v>
      </c>
      <c r="G14888" t="s">
        <v>21</v>
      </c>
      <c r="H14888" t="s">
        <v>22</v>
      </c>
      <c r="I14888" t="s">
        <v>37</v>
      </c>
      <c r="J14888" s="1">
        <v>41788</v>
      </c>
      <c r="L14888">
        <v>12</v>
      </c>
      <c r="M14888" t="s">
        <v>3902</v>
      </c>
      <c r="N14888" t="s">
        <v>39</v>
      </c>
      <c r="O14888">
        <v>42</v>
      </c>
      <c r="P14888" t="str">
        <f t="shared" si="232"/>
        <v>Active</v>
      </c>
    </row>
    <row r="14889" spans="1:16" x14ac:dyDescent="0.3">
      <c r="A14889" t="s">
        <v>34520</v>
      </c>
      <c r="B14889" t="s">
        <v>16254</v>
      </c>
      <c r="C14889" t="s">
        <v>6100</v>
      </c>
      <c r="D14889" s="1">
        <v>29420</v>
      </c>
      <c r="E14889" t="s">
        <v>10</v>
      </c>
      <c r="F14889" t="s">
        <v>43</v>
      </c>
      <c r="G14889" t="s">
        <v>12</v>
      </c>
      <c r="H14889" t="s">
        <v>216</v>
      </c>
      <c r="I14889" t="s">
        <v>14</v>
      </c>
      <c r="J14889" s="1">
        <v>40699</v>
      </c>
      <c r="L14889">
        <v>15</v>
      </c>
      <c r="M14889" t="s">
        <v>15</v>
      </c>
      <c r="N14889" t="s">
        <v>16</v>
      </c>
      <c r="O14889">
        <v>45</v>
      </c>
      <c r="P14889" t="str">
        <f t="shared" si="232"/>
        <v>Active</v>
      </c>
    </row>
    <row r="14890" spans="1:16" x14ac:dyDescent="0.3">
      <c r="A14890" t="s">
        <v>34521</v>
      </c>
      <c r="B14890" t="s">
        <v>20281</v>
      </c>
      <c r="C14890" t="s">
        <v>34522</v>
      </c>
      <c r="D14890" s="1">
        <v>33180</v>
      </c>
      <c r="E14890" t="s">
        <v>31</v>
      </c>
      <c r="F14890" t="s">
        <v>14763</v>
      </c>
      <c r="G14890" t="s">
        <v>35220</v>
      </c>
      <c r="H14890" t="s">
        <v>942</v>
      </c>
      <c r="I14890" t="s">
        <v>14</v>
      </c>
      <c r="J14890" s="1">
        <v>42559</v>
      </c>
      <c r="L14890">
        <v>10</v>
      </c>
      <c r="M14890" t="s">
        <v>15</v>
      </c>
      <c r="N14890" t="s">
        <v>16</v>
      </c>
      <c r="O14890">
        <v>35</v>
      </c>
      <c r="P14890" t="str">
        <f t="shared" si="232"/>
        <v>Active</v>
      </c>
    </row>
    <row r="14891" spans="1:16" x14ac:dyDescent="0.3">
      <c r="A14891" t="s">
        <v>34523</v>
      </c>
      <c r="B14891" t="s">
        <v>8787</v>
      </c>
      <c r="C14891" t="s">
        <v>34524</v>
      </c>
      <c r="D14891" s="1">
        <v>35324</v>
      </c>
      <c r="E14891" t="s">
        <v>10</v>
      </c>
      <c r="F14891" t="s">
        <v>11</v>
      </c>
      <c r="G14891" t="s">
        <v>12</v>
      </c>
      <c r="H14891" t="s">
        <v>22</v>
      </c>
      <c r="I14891" t="s">
        <v>14</v>
      </c>
      <c r="J14891" s="1">
        <v>43709</v>
      </c>
      <c r="L14891">
        <v>7</v>
      </c>
      <c r="M14891" t="s">
        <v>15</v>
      </c>
      <c r="N14891" t="s">
        <v>16</v>
      </c>
      <c r="O14891">
        <v>29</v>
      </c>
      <c r="P14891" t="str">
        <f t="shared" si="232"/>
        <v>Active</v>
      </c>
    </row>
    <row r="14892" spans="1:16" x14ac:dyDescent="0.3">
      <c r="A14892" t="s">
        <v>34525</v>
      </c>
      <c r="B14892" t="s">
        <v>1787</v>
      </c>
      <c r="C14892" t="s">
        <v>31825</v>
      </c>
      <c r="D14892" s="1">
        <v>24956</v>
      </c>
      <c r="E14892" t="s">
        <v>10</v>
      </c>
      <c r="F14892" t="s">
        <v>20</v>
      </c>
      <c r="G14892" t="s">
        <v>12</v>
      </c>
      <c r="H14892" t="s">
        <v>216</v>
      </c>
      <c r="I14892" t="s">
        <v>14</v>
      </c>
      <c r="J14892" s="1">
        <v>43502</v>
      </c>
      <c r="K14892" s="1">
        <v>45616</v>
      </c>
      <c r="L14892">
        <v>6</v>
      </c>
      <c r="M14892" t="s">
        <v>15</v>
      </c>
      <c r="N14892" t="s">
        <v>16</v>
      </c>
      <c r="O14892">
        <v>58</v>
      </c>
      <c r="P14892" t="str">
        <f t="shared" si="232"/>
        <v>Terminated</v>
      </c>
    </row>
    <row r="14893" spans="1:16" x14ac:dyDescent="0.3">
      <c r="A14893" t="s">
        <v>34526</v>
      </c>
      <c r="B14893" t="s">
        <v>5271</v>
      </c>
      <c r="C14893" t="s">
        <v>34527</v>
      </c>
      <c r="D14893" s="1">
        <v>25737</v>
      </c>
      <c r="E14893" t="s">
        <v>10</v>
      </c>
      <c r="F14893" t="s">
        <v>20</v>
      </c>
      <c r="G14893" t="s">
        <v>12</v>
      </c>
      <c r="H14893" t="s">
        <v>562</v>
      </c>
      <c r="I14893" t="s">
        <v>14</v>
      </c>
      <c r="J14893" s="1">
        <v>39019</v>
      </c>
      <c r="L14893">
        <v>19</v>
      </c>
      <c r="M14893" t="s">
        <v>15</v>
      </c>
      <c r="N14893" t="s">
        <v>16</v>
      </c>
      <c r="O14893">
        <v>55</v>
      </c>
      <c r="P14893" t="str">
        <f t="shared" si="232"/>
        <v>Active</v>
      </c>
    </row>
    <row r="14894" spans="1:16" x14ac:dyDescent="0.3">
      <c r="A14894" t="s">
        <v>34528</v>
      </c>
      <c r="B14894" t="s">
        <v>2794</v>
      </c>
      <c r="C14894" t="s">
        <v>30913</v>
      </c>
      <c r="D14894" s="1">
        <v>35619</v>
      </c>
      <c r="E14894" t="s">
        <v>31</v>
      </c>
      <c r="F14894" t="s">
        <v>20</v>
      </c>
      <c r="G14894" t="s">
        <v>32</v>
      </c>
      <c r="H14894" t="s">
        <v>63</v>
      </c>
      <c r="I14894" t="s">
        <v>14</v>
      </c>
      <c r="J14894" s="1">
        <v>43784</v>
      </c>
      <c r="L14894">
        <v>6</v>
      </c>
      <c r="M14894" t="s">
        <v>15</v>
      </c>
      <c r="N14894" t="s">
        <v>16</v>
      </c>
      <c r="O14894">
        <v>28</v>
      </c>
      <c r="P14894" t="str">
        <f t="shared" si="232"/>
        <v>Active</v>
      </c>
    </row>
    <row r="14895" spans="1:16" x14ac:dyDescent="0.3">
      <c r="A14895" t="s">
        <v>34529</v>
      </c>
      <c r="B14895" t="s">
        <v>9845</v>
      </c>
      <c r="C14895" t="s">
        <v>34530</v>
      </c>
      <c r="D14895" s="1">
        <v>28209</v>
      </c>
      <c r="E14895" t="s">
        <v>10</v>
      </c>
      <c r="F14895" t="s">
        <v>43</v>
      </c>
      <c r="G14895" t="s">
        <v>111</v>
      </c>
      <c r="H14895" t="s">
        <v>112</v>
      </c>
      <c r="I14895" t="s">
        <v>14</v>
      </c>
      <c r="J14895" s="1">
        <v>39662</v>
      </c>
      <c r="K14895" s="1">
        <v>40012</v>
      </c>
      <c r="L14895">
        <v>1</v>
      </c>
      <c r="M14895" t="s">
        <v>15</v>
      </c>
      <c r="N14895" t="s">
        <v>16</v>
      </c>
      <c r="O14895">
        <v>49</v>
      </c>
      <c r="P14895" t="str">
        <f t="shared" si="232"/>
        <v>Terminated</v>
      </c>
    </row>
    <row r="14896" spans="1:16" x14ac:dyDescent="0.3">
      <c r="A14896" t="s">
        <v>34531</v>
      </c>
      <c r="B14896" t="s">
        <v>25840</v>
      </c>
      <c r="C14896" t="s">
        <v>34532</v>
      </c>
      <c r="D14896" s="1">
        <v>32199</v>
      </c>
      <c r="E14896" t="s">
        <v>10</v>
      </c>
      <c r="F14896" t="s">
        <v>14763</v>
      </c>
      <c r="G14896" t="s">
        <v>35220</v>
      </c>
      <c r="H14896" t="s">
        <v>381</v>
      </c>
      <c r="I14896" t="s">
        <v>14</v>
      </c>
      <c r="J14896" s="1">
        <v>40649</v>
      </c>
      <c r="L14896">
        <v>15</v>
      </c>
      <c r="M14896" t="s">
        <v>15</v>
      </c>
      <c r="N14896" t="s">
        <v>16</v>
      </c>
      <c r="O14896">
        <v>38</v>
      </c>
      <c r="P14896" t="str">
        <f t="shared" si="232"/>
        <v>Active</v>
      </c>
    </row>
    <row r="14897" spans="1:16" x14ac:dyDescent="0.3">
      <c r="A14897" t="s">
        <v>34533</v>
      </c>
      <c r="B14897" t="s">
        <v>8992</v>
      </c>
      <c r="C14897" t="s">
        <v>34534</v>
      </c>
      <c r="D14897" s="1">
        <v>25854</v>
      </c>
      <c r="E14897" t="s">
        <v>31</v>
      </c>
      <c r="F14897" t="s">
        <v>35217</v>
      </c>
      <c r="G14897" t="s">
        <v>32</v>
      </c>
      <c r="H14897" t="s">
        <v>107</v>
      </c>
      <c r="I14897" t="s">
        <v>14</v>
      </c>
      <c r="J14897" s="1">
        <v>43177</v>
      </c>
      <c r="L14897">
        <v>8</v>
      </c>
      <c r="M14897" t="s">
        <v>15</v>
      </c>
      <c r="N14897" t="s">
        <v>16</v>
      </c>
      <c r="O14897">
        <v>55</v>
      </c>
      <c r="P14897" t="str">
        <f t="shared" si="232"/>
        <v>Active</v>
      </c>
    </row>
    <row r="14898" spans="1:16" x14ac:dyDescent="0.3">
      <c r="A14898" t="s">
        <v>34535</v>
      </c>
      <c r="B14898" t="s">
        <v>10394</v>
      </c>
      <c r="C14898" t="s">
        <v>34536</v>
      </c>
      <c r="D14898" s="1">
        <v>33430</v>
      </c>
      <c r="E14898" t="s">
        <v>10</v>
      </c>
      <c r="F14898" t="s">
        <v>20</v>
      </c>
      <c r="G14898" t="s">
        <v>35220</v>
      </c>
      <c r="H14898" t="s">
        <v>381</v>
      </c>
      <c r="I14898" t="s">
        <v>14</v>
      </c>
      <c r="J14898" s="1">
        <v>40977</v>
      </c>
      <c r="K14898" s="1">
        <v>43940</v>
      </c>
      <c r="L14898">
        <v>8</v>
      </c>
      <c r="M14898" t="s">
        <v>15</v>
      </c>
      <c r="N14898" t="s">
        <v>16</v>
      </c>
      <c r="O14898">
        <v>34</v>
      </c>
      <c r="P14898" t="str">
        <f t="shared" si="232"/>
        <v>Terminated</v>
      </c>
    </row>
    <row r="14899" spans="1:16" x14ac:dyDescent="0.3">
      <c r="A14899" t="s">
        <v>34537</v>
      </c>
      <c r="B14899" t="s">
        <v>5516</v>
      </c>
      <c r="C14899" t="s">
        <v>34538</v>
      </c>
      <c r="D14899" s="1">
        <v>31466</v>
      </c>
      <c r="E14899" t="s">
        <v>10</v>
      </c>
      <c r="F14899" t="s">
        <v>14763</v>
      </c>
      <c r="G14899" t="s">
        <v>12</v>
      </c>
      <c r="H14899" t="s">
        <v>902</v>
      </c>
      <c r="I14899" t="s">
        <v>37</v>
      </c>
      <c r="J14899" s="1">
        <v>43354</v>
      </c>
      <c r="L14899">
        <v>8</v>
      </c>
      <c r="M14899" t="s">
        <v>4458</v>
      </c>
      <c r="N14899" t="s">
        <v>370</v>
      </c>
      <c r="O14899">
        <v>40</v>
      </c>
      <c r="P14899" t="str">
        <f t="shared" si="232"/>
        <v>Active</v>
      </c>
    </row>
    <row r="14900" spans="1:16" x14ac:dyDescent="0.3">
      <c r="A14900" t="s">
        <v>34539</v>
      </c>
      <c r="B14900" t="s">
        <v>5584</v>
      </c>
      <c r="C14900" t="s">
        <v>34540</v>
      </c>
      <c r="D14900" s="1">
        <v>24733</v>
      </c>
      <c r="E14900" t="s">
        <v>10</v>
      </c>
      <c r="F14900" t="s">
        <v>11</v>
      </c>
      <c r="G14900" t="s">
        <v>111</v>
      </c>
      <c r="H14900" t="s">
        <v>112</v>
      </c>
      <c r="I14900" t="s">
        <v>14</v>
      </c>
      <c r="J14900" s="1">
        <v>37558</v>
      </c>
      <c r="L14900">
        <v>23</v>
      </c>
      <c r="M14900" t="s">
        <v>15</v>
      </c>
      <c r="N14900" t="s">
        <v>16</v>
      </c>
      <c r="O14900">
        <v>58</v>
      </c>
      <c r="P14900" t="str">
        <f t="shared" si="232"/>
        <v>Active</v>
      </c>
    </row>
    <row r="14901" spans="1:16" x14ac:dyDescent="0.3">
      <c r="A14901" t="s">
        <v>34541</v>
      </c>
      <c r="B14901" t="s">
        <v>4008</v>
      </c>
      <c r="C14901" t="s">
        <v>16948</v>
      </c>
      <c r="D14901" s="1">
        <v>25890</v>
      </c>
      <c r="E14901" t="s">
        <v>31</v>
      </c>
      <c r="F14901" t="s">
        <v>43</v>
      </c>
      <c r="G14901" t="s">
        <v>135</v>
      </c>
      <c r="H14901" t="s">
        <v>136</v>
      </c>
      <c r="I14901" t="s">
        <v>14</v>
      </c>
      <c r="J14901" s="1">
        <v>38278</v>
      </c>
      <c r="L14901">
        <v>21</v>
      </c>
      <c r="M14901" t="s">
        <v>15</v>
      </c>
      <c r="N14901" t="s">
        <v>16</v>
      </c>
      <c r="O14901">
        <v>55</v>
      </c>
      <c r="P14901" t="str">
        <f t="shared" si="232"/>
        <v>Active</v>
      </c>
    </row>
    <row r="14902" spans="1:16" x14ac:dyDescent="0.3">
      <c r="A14902" t="s">
        <v>34542</v>
      </c>
      <c r="B14902" t="s">
        <v>12100</v>
      </c>
      <c r="C14902" t="s">
        <v>34543</v>
      </c>
      <c r="D14902" s="1">
        <v>27625</v>
      </c>
      <c r="E14902" t="s">
        <v>31</v>
      </c>
      <c r="F14902" t="s">
        <v>35217</v>
      </c>
      <c r="G14902" t="s">
        <v>26</v>
      </c>
      <c r="H14902" t="s">
        <v>284</v>
      </c>
      <c r="I14902" t="s">
        <v>37</v>
      </c>
      <c r="J14902" s="1">
        <v>38075</v>
      </c>
      <c r="L14902">
        <v>22</v>
      </c>
      <c r="M14902" t="s">
        <v>138</v>
      </c>
      <c r="N14902" t="s">
        <v>139</v>
      </c>
      <c r="O14902">
        <v>50</v>
      </c>
      <c r="P14902" t="str">
        <f t="shared" si="232"/>
        <v>Active</v>
      </c>
    </row>
    <row r="14903" spans="1:16" x14ac:dyDescent="0.3">
      <c r="A14903" t="s">
        <v>34544</v>
      </c>
      <c r="B14903" t="s">
        <v>29502</v>
      </c>
      <c r="C14903" t="s">
        <v>34545</v>
      </c>
      <c r="D14903" s="1">
        <v>27136</v>
      </c>
      <c r="E14903" t="s">
        <v>31</v>
      </c>
      <c r="F14903" t="s">
        <v>43</v>
      </c>
      <c r="G14903" t="s">
        <v>12</v>
      </c>
      <c r="H14903" t="s">
        <v>2055</v>
      </c>
      <c r="I14903" t="s">
        <v>14</v>
      </c>
      <c r="J14903" s="1">
        <v>41486</v>
      </c>
      <c r="L14903">
        <v>13</v>
      </c>
      <c r="M14903" t="s">
        <v>15</v>
      </c>
      <c r="N14903" t="s">
        <v>16</v>
      </c>
      <c r="O14903">
        <v>52</v>
      </c>
      <c r="P14903" t="str">
        <f t="shared" si="232"/>
        <v>Active</v>
      </c>
    </row>
    <row r="14904" spans="1:16" x14ac:dyDescent="0.3">
      <c r="A14904" t="s">
        <v>34546</v>
      </c>
      <c r="B14904" t="s">
        <v>14872</v>
      </c>
      <c r="C14904" t="s">
        <v>34547</v>
      </c>
      <c r="D14904" s="1">
        <v>26115</v>
      </c>
      <c r="E14904" t="s">
        <v>31</v>
      </c>
      <c r="F14904" t="s">
        <v>20</v>
      </c>
      <c r="G14904" t="s">
        <v>12</v>
      </c>
      <c r="H14904" t="s">
        <v>274</v>
      </c>
      <c r="I14904" t="s">
        <v>14</v>
      </c>
      <c r="J14904" s="1">
        <v>37739</v>
      </c>
      <c r="L14904">
        <v>23</v>
      </c>
      <c r="M14904" t="s">
        <v>15</v>
      </c>
      <c r="N14904" t="s">
        <v>16</v>
      </c>
      <c r="O14904">
        <v>54</v>
      </c>
      <c r="P14904" t="str">
        <f t="shared" si="232"/>
        <v>Active</v>
      </c>
    </row>
    <row r="14905" spans="1:16" x14ac:dyDescent="0.3">
      <c r="A14905" t="s">
        <v>34548</v>
      </c>
      <c r="B14905" t="s">
        <v>17158</v>
      </c>
      <c r="C14905" t="s">
        <v>34549</v>
      </c>
      <c r="D14905" s="1">
        <v>31670</v>
      </c>
      <c r="E14905" t="s">
        <v>10</v>
      </c>
      <c r="F14905" t="s">
        <v>14763</v>
      </c>
      <c r="G14905" t="s">
        <v>26</v>
      </c>
      <c r="H14905" t="s">
        <v>148</v>
      </c>
      <c r="I14905" t="s">
        <v>14</v>
      </c>
      <c r="J14905" s="1">
        <v>39875</v>
      </c>
      <c r="L14905">
        <v>17</v>
      </c>
      <c r="M14905" t="s">
        <v>15</v>
      </c>
      <c r="N14905" t="s">
        <v>16</v>
      </c>
      <c r="O14905">
        <v>39</v>
      </c>
      <c r="P14905" t="str">
        <f t="shared" si="232"/>
        <v>Active</v>
      </c>
    </row>
    <row r="14906" spans="1:16" x14ac:dyDescent="0.3">
      <c r="A14906" t="s">
        <v>34550</v>
      </c>
      <c r="B14906" t="s">
        <v>34551</v>
      </c>
      <c r="C14906" t="s">
        <v>34552</v>
      </c>
      <c r="D14906" s="1">
        <v>24199</v>
      </c>
      <c r="E14906" t="s">
        <v>31</v>
      </c>
      <c r="F14906" t="s">
        <v>35217</v>
      </c>
      <c r="G14906" t="s">
        <v>12</v>
      </c>
      <c r="H14906" t="s">
        <v>55</v>
      </c>
      <c r="I14906" t="s">
        <v>14</v>
      </c>
      <c r="J14906" s="1">
        <v>42758</v>
      </c>
      <c r="L14906">
        <v>9</v>
      </c>
      <c r="M14906" t="s">
        <v>15</v>
      </c>
      <c r="N14906" t="s">
        <v>16</v>
      </c>
      <c r="O14906">
        <v>60</v>
      </c>
      <c r="P14906" t="str">
        <f t="shared" si="232"/>
        <v>Active</v>
      </c>
    </row>
    <row r="14907" spans="1:16" x14ac:dyDescent="0.3">
      <c r="A14907" t="s">
        <v>34553</v>
      </c>
      <c r="B14907" t="s">
        <v>12378</v>
      </c>
      <c r="C14907" t="s">
        <v>34554</v>
      </c>
      <c r="D14907" s="1">
        <v>32640</v>
      </c>
      <c r="E14907" t="s">
        <v>10</v>
      </c>
      <c r="F14907" t="s">
        <v>35217</v>
      </c>
      <c r="G14907" t="s">
        <v>135</v>
      </c>
      <c r="H14907" t="s">
        <v>1972</v>
      </c>
      <c r="I14907" t="s">
        <v>14</v>
      </c>
      <c r="J14907" s="1">
        <v>41399</v>
      </c>
      <c r="L14907">
        <v>13</v>
      </c>
      <c r="M14907" t="s">
        <v>15</v>
      </c>
      <c r="N14907" t="s">
        <v>16</v>
      </c>
      <c r="O14907">
        <v>36</v>
      </c>
      <c r="P14907" t="str">
        <f t="shared" si="232"/>
        <v>Active</v>
      </c>
    </row>
    <row r="14908" spans="1:16" x14ac:dyDescent="0.3">
      <c r="A14908" t="s">
        <v>34555</v>
      </c>
      <c r="B14908" t="s">
        <v>17123</v>
      </c>
      <c r="C14908" t="s">
        <v>20240</v>
      </c>
      <c r="D14908" s="1">
        <v>26238</v>
      </c>
      <c r="E14908" t="s">
        <v>31</v>
      </c>
      <c r="F14908" t="s">
        <v>35217</v>
      </c>
      <c r="G14908" t="s">
        <v>35220</v>
      </c>
      <c r="H14908" t="s">
        <v>2811</v>
      </c>
      <c r="I14908" t="s">
        <v>14</v>
      </c>
      <c r="J14908" s="1">
        <v>43171</v>
      </c>
      <c r="L14908">
        <v>8</v>
      </c>
      <c r="M14908" t="s">
        <v>15</v>
      </c>
      <c r="N14908" t="s">
        <v>16</v>
      </c>
      <c r="O14908">
        <v>54</v>
      </c>
      <c r="P14908" t="str">
        <f t="shared" si="232"/>
        <v>Active</v>
      </c>
    </row>
    <row r="14909" spans="1:16" x14ac:dyDescent="0.3">
      <c r="A14909" t="s">
        <v>34556</v>
      </c>
      <c r="B14909" t="s">
        <v>15842</v>
      </c>
      <c r="C14909" t="s">
        <v>34557</v>
      </c>
      <c r="D14909" s="1">
        <v>24365</v>
      </c>
      <c r="E14909" t="s">
        <v>10</v>
      </c>
      <c r="F14909" t="s">
        <v>35217</v>
      </c>
      <c r="G14909" t="s">
        <v>12</v>
      </c>
      <c r="H14909" t="s">
        <v>785</v>
      </c>
      <c r="I14909" t="s">
        <v>14</v>
      </c>
      <c r="J14909" s="1">
        <v>41405</v>
      </c>
      <c r="K14909" s="1">
        <v>45673</v>
      </c>
      <c r="L14909">
        <v>12</v>
      </c>
      <c r="M14909" t="s">
        <v>15</v>
      </c>
      <c r="N14909" t="s">
        <v>16</v>
      </c>
      <c r="O14909">
        <v>59</v>
      </c>
      <c r="P14909" t="str">
        <f t="shared" si="232"/>
        <v>Terminated</v>
      </c>
    </row>
    <row r="14910" spans="1:16" x14ac:dyDescent="0.3">
      <c r="A14910" t="s">
        <v>34558</v>
      </c>
      <c r="B14910" t="s">
        <v>5638</v>
      </c>
      <c r="C14910" t="s">
        <v>34559</v>
      </c>
      <c r="D14910" s="1">
        <v>26611</v>
      </c>
      <c r="E14910" t="s">
        <v>31</v>
      </c>
      <c r="F14910" t="s">
        <v>14763</v>
      </c>
      <c r="G14910" t="s">
        <v>12</v>
      </c>
      <c r="H14910" t="s">
        <v>2051</v>
      </c>
      <c r="I14910" t="s">
        <v>37</v>
      </c>
      <c r="J14910" s="1">
        <v>41171</v>
      </c>
      <c r="L14910">
        <v>14</v>
      </c>
      <c r="M14910" t="s">
        <v>382</v>
      </c>
      <c r="N14910" t="s">
        <v>383</v>
      </c>
      <c r="O14910">
        <v>53</v>
      </c>
      <c r="P14910" t="str">
        <f t="shared" si="232"/>
        <v>Active</v>
      </c>
    </row>
    <row r="14911" spans="1:16" x14ac:dyDescent="0.3">
      <c r="A14911" t="s">
        <v>34560</v>
      </c>
      <c r="B14911" t="s">
        <v>12259</v>
      </c>
      <c r="C14911" t="s">
        <v>12074</v>
      </c>
      <c r="D14911" s="1">
        <v>26564</v>
      </c>
      <c r="E14911" t="s">
        <v>10</v>
      </c>
      <c r="F14911" t="s">
        <v>11</v>
      </c>
      <c r="G14911" t="s">
        <v>35220</v>
      </c>
      <c r="H14911" t="s">
        <v>421</v>
      </c>
      <c r="I14911" t="s">
        <v>37</v>
      </c>
      <c r="J14911" s="1">
        <v>42741</v>
      </c>
      <c r="L14911">
        <v>9</v>
      </c>
      <c r="M14911" t="s">
        <v>119</v>
      </c>
      <c r="N14911" t="s">
        <v>105</v>
      </c>
      <c r="O14911">
        <v>53</v>
      </c>
      <c r="P14911" t="str">
        <f t="shared" si="232"/>
        <v>Active</v>
      </c>
    </row>
    <row r="14912" spans="1:16" x14ac:dyDescent="0.3">
      <c r="A14912" t="s">
        <v>34561</v>
      </c>
      <c r="B14912" t="s">
        <v>781</v>
      </c>
      <c r="C14912" t="s">
        <v>6357</v>
      </c>
      <c r="D14912" s="1">
        <v>30685</v>
      </c>
      <c r="E14912" t="s">
        <v>10</v>
      </c>
      <c r="F14912" t="s">
        <v>43</v>
      </c>
      <c r="G14912" t="s">
        <v>135</v>
      </c>
      <c r="H14912" t="s">
        <v>1137</v>
      </c>
      <c r="I14912" t="s">
        <v>14</v>
      </c>
      <c r="J14912" s="1">
        <v>41321</v>
      </c>
      <c r="L14912">
        <v>13</v>
      </c>
      <c r="M14912" t="s">
        <v>15</v>
      </c>
      <c r="N14912" t="s">
        <v>16</v>
      </c>
      <c r="O14912">
        <v>42</v>
      </c>
      <c r="P14912" t="str">
        <f t="shared" si="232"/>
        <v>Active</v>
      </c>
    </row>
    <row r="14913" spans="1:16" x14ac:dyDescent="0.3">
      <c r="A14913" t="s">
        <v>34562</v>
      </c>
      <c r="B14913" t="s">
        <v>23584</v>
      </c>
      <c r="C14913" t="s">
        <v>34563</v>
      </c>
      <c r="D14913" s="1">
        <v>29208</v>
      </c>
      <c r="E14913" t="s">
        <v>10</v>
      </c>
      <c r="F14913" t="s">
        <v>14763</v>
      </c>
      <c r="G14913" t="s">
        <v>21</v>
      </c>
      <c r="H14913" t="s">
        <v>203</v>
      </c>
      <c r="I14913" t="s">
        <v>14</v>
      </c>
      <c r="J14913" s="1">
        <v>39825</v>
      </c>
      <c r="L14913">
        <v>17</v>
      </c>
      <c r="M14913" t="s">
        <v>15</v>
      </c>
      <c r="N14913" t="s">
        <v>16</v>
      </c>
      <c r="O14913">
        <v>46</v>
      </c>
      <c r="P14913" t="str">
        <f t="shared" si="232"/>
        <v>Active</v>
      </c>
    </row>
    <row r="14914" spans="1:16" x14ac:dyDescent="0.3">
      <c r="A14914" t="s">
        <v>34564</v>
      </c>
      <c r="B14914" t="s">
        <v>7830</v>
      </c>
      <c r="C14914" t="s">
        <v>34565</v>
      </c>
      <c r="D14914" s="1">
        <v>26835</v>
      </c>
      <c r="E14914" t="s">
        <v>31</v>
      </c>
      <c r="F14914" t="s">
        <v>20</v>
      </c>
      <c r="G14914" t="s">
        <v>111</v>
      </c>
      <c r="H14914" t="s">
        <v>170</v>
      </c>
      <c r="I14914" t="s">
        <v>37</v>
      </c>
      <c r="J14914" s="1">
        <v>39472</v>
      </c>
      <c r="L14914">
        <v>18</v>
      </c>
      <c r="M14914" t="s">
        <v>382</v>
      </c>
      <c r="N14914" t="s">
        <v>383</v>
      </c>
      <c r="O14914">
        <v>52</v>
      </c>
      <c r="P14914" t="str">
        <f t="shared" si="232"/>
        <v>Active</v>
      </c>
    </row>
    <row r="14915" spans="1:16" x14ac:dyDescent="0.3">
      <c r="A14915" t="s">
        <v>34566</v>
      </c>
      <c r="B14915" t="s">
        <v>7237</v>
      </c>
      <c r="C14915" t="s">
        <v>13897</v>
      </c>
      <c r="D14915" s="1">
        <v>27509</v>
      </c>
      <c r="E14915" t="s">
        <v>31</v>
      </c>
      <c r="F14915" t="s">
        <v>20</v>
      </c>
      <c r="G14915" t="s">
        <v>21</v>
      </c>
      <c r="H14915" t="s">
        <v>73</v>
      </c>
      <c r="I14915" t="s">
        <v>37</v>
      </c>
      <c r="J14915" s="1">
        <v>39555</v>
      </c>
      <c r="L14915">
        <v>18</v>
      </c>
      <c r="M14915" t="s">
        <v>5321</v>
      </c>
      <c r="N14915" t="s">
        <v>139</v>
      </c>
      <c r="O14915">
        <v>51</v>
      </c>
      <c r="P14915" t="str">
        <f t="shared" ref="P14915:P14978" si="233">IF(K14915="","Active","Terminated")</f>
        <v>Active</v>
      </c>
    </row>
    <row r="14916" spans="1:16" x14ac:dyDescent="0.3">
      <c r="A14916" t="s">
        <v>34567</v>
      </c>
      <c r="B14916" t="s">
        <v>14833</v>
      </c>
      <c r="C14916" t="s">
        <v>34568</v>
      </c>
      <c r="D14916" s="1">
        <v>31284</v>
      </c>
      <c r="E14916" t="s">
        <v>31</v>
      </c>
      <c r="F14916" t="s">
        <v>43</v>
      </c>
      <c r="G14916" t="s">
        <v>179</v>
      </c>
      <c r="H14916" t="s">
        <v>918</v>
      </c>
      <c r="I14916" t="s">
        <v>14</v>
      </c>
      <c r="J14916" s="1">
        <v>41137</v>
      </c>
      <c r="L14916">
        <v>14</v>
      </c>
      <c r="M14916" t="s">
        <v>15</v>
      </c>
      <c r="N14916" t="s">
        <v>16</v>
      </c>
      <c r="O14916">
        <v>40</v>
      </c>
      <c r="P14916" t="str">
        <f t="shared" si="233"/>
        <v>Active</v>
      </c>
    </row>
    <row r="14917" spans="1:16" x14ac:dyDescent="0.3">
      <c r="A14917" t="s">
        <v>34569</v>
      </c>
      <c r="B14917" t="s">
        <v>3219</v>
      </c>
      <c r="C14917" t="s">
        <v>34570</v>
      </c>
      <c r="D14917" s="1">
        <v>30156</v>
      </c>
      <c r="E14917" t="s">
        <v>31</v>
      </c>
      <c r="F14917" t="s">
        <v>35217</v>
      </c>
      <c r="G14917" t="s">
        <v>179</v>
      </c>
      <c r="H14917" t="s">
        <v>918</v>
      </c>
      <c r="I14917" t="s">
        <v>14</v>
      </c>
      <c r="J14917" s="1">
        <v>39602</v>
      </c>
      <c r="L14917">
        <v>18</v>
      </c>
      <c r="M14917" t="s">
        <v>15</v>
      </c>
      <c r="N14917" t="s">
        <v>16</v>
      </c>
      <c r="O14917">
        <v>43</v>
      </c>
      <c r="P14917" t="str">
        <f t="shared" si="233"/>
        <v>Active</v>
      </c>
    </row>
    <row r="14918" spans="1:16" x14ac:dyDescent="0.3">
      <c r="A14918" t="s">
        <v>34571</v>
      </c>
      <c r="B14918" t="s">
        <v>34572</v>
      </c>
      <c r="C14918" t="s">
        <v>11500</v>
      </c>
      <c r="D14918" s="1">
        <v>27074</v>
      </c>
      <c r="E14918" t="s">
        <v>10</v>
      </c>
      <c r="F14918" t="s">
        <v>11</v>
      </c>
      <c r="G14918" t="s">
        <v>12</v>
      </c>
      <c r="H14918" t="s">
        <v>540</v>
      </c>
      <c r="I14918" t="s">
        <v>14</v>
      </c>
      <c r="J14918" s="1">
        <v>37483</v>
      </c>
      <c r="L14918">
        <v>24</v>
      </c>
      <c r="M14918" t="s">
        <v>15</v>
      </c>
      <c r="N14918" t="s">
        <v>16</v>
      </c>
      <c r="O14918">
        <v>52</v>
      </c>
      <c r="P14918" t="str">
        <f t="shared" si="233"/>
        <v>Active</v>
      </c>
    </row>
    <row r="14919" spans="1:16" x14ac:dyDescent="0.3">
      <c r="A14919" t="s">
        <v>34573</v>
      </c>
      <c r="B14919" t="s">
        <v>13435</v>
      </c>
      <c r="C14919" t="s">
        <v>34574</v>
      </c>
      <c r="D14919" s="1">
        <v>30195</v>
      </c>
      <c r="E14919" t="s">
        <v>31</v>
      </c>
      <c r="F14919" t="s">
        <v>43</v>
      </c>
      <c r="G14919" t="s">
        <v>21</v>
      </c>
      <c r="H14919" t="s">
        <v>203</v>
      </c>
      <c r="I14919" t="s">
        <v>14</v>
      </c>
      <c r="J14919" s="1">
        <v>37837</v>
      </c>
      <c r="L14919">
        <v>23</v>
      </c>
      <c r="M14919" t="s">
        <v>15</v>
      </c>
      <c r="N14919" t="s">
        <v>16</v>
      </c>
      <c r="O14919">
        <v>43</v>
      </c>
      <c r="P14919" t="str">
        <f t="shared" si="233"/>
        <v>Active</v>
      </c>
    </row>
    <row r="14920" spans="1:16" x14ac:dyDescent="0.3">
      <c r="A14920" t="s">
        <v>34575</v>
      </c>
      <c r="B14920" t="s">
        <v>25022</v>
      </c>
      <c r="C14920" t="s">
        <v>34576</v>
      </c>
      <c r="D14920" s="1">
        <v>29816</v>
      </c>
      <c r="E14920" t="s">
        <v>31</v>
      </c>
      <c r="F14920" t="s">
        <v>20</v>
      </c>
      <c r="G14920" t="s">
        <v>12</v>
      </c>
      <c r="H14920" t="s">
        <v>101</v>
      </c>
      <c r="I14920" t="s">
        <v>14</v>
      </c>
      <c r="J14920" s="1">
        <v>42299</v>
      </c>
      <c r="L14920">
        <v>10</v>
      </c>
      <c r="M14920" t="s">
        <v>15</v>
      </c>
      <c r="N14920" t="s">
        <v>16</v>
      </c>
      <c r="O14920">
        <v>44</v>
      </c>
      <c r="P14920" t="str">
        <f t="shared" si="233"/>
        <v>Active</v>
      </c>
    </row>
    <row r="14921" spans="1:16" x14ac:dyDescent="0.3">
      <c r="A14921" t="s">
        <v>34577</v>
      </c>
      <c r="B14921" t="s">
        <v>33634</v>
      </c>
      <c r="C14921" t="s">
        <v>34578</v>
      </c>
      <c r="D14921" s="1">
        <v>24669</v>
      </c>
      <c r="E14921" t="s">
        <v>10</v>
      </c>
      <c r="F14921" t="s">
        <v>20</v>
      </c>
      <c r="G14921" t="s">
        <v>35220</v>
      </c>
      <c r="H14921" t="s">
        <v>374</v>
      </c>
      <c r="I14921" t="s">
        <v>14</v>
      </c>
      <c r="J14921" s="1">
        <v>41979</v>
      </c>
      <c r="K14921" s="1">
        <v>43062</v>
      </c>
      <c r="L14921">
        <v>3</v>
      </c>
      <c r="M14921" t="s">
        <v>15</v>
      </c>
      <c r="N14921" t="s">
        <v>16</v>
      </c>
      <c r="O14921">
        <v>58</v>
      </c>
      <c r="P14921" t="str">
        <f t="shared" si="233"/>
        <v>Terminated</v>
      </c>
    </row>
    <row r="14922" spans="1:16" x14ac:dyDescent="0.3">
      <c r="A14922" t="s">
        <v>34579</v>
      </c>
      <c r="B14922" t="s">
        <v>13561</v>
      </c>
      <c r="C14922" t="s">
        <v>202</v>
      </c>
      <c r="D14922" s="1">
        <v>31739</v>
      </c>
      <c r="E14922" t="s">
        <v>31</v>
      </c>
      <c r="F14922" t="s">
        <v>43</v>
      </c>
      <c r="G14922" t="s">
        <v>12</v>
      </c>
      <c r="H14922" t="s">
        <v>1311</v>
      </c>
      <c r="I14922" t="s">
        <v>14</v>
      </c>
      <c r="J14922" s="1">
        <v>39099</v>
      </c>
      <c r="L14922">
        <v>19</v>
      </c>
      <c r="M14922" t="s">
        <v>15</v>
      </c>
      <c r="N14922" t="s">
        <v>16</v>
      </c>
      <c r="O14922">
        <v>39</v>
      </c>
      <c r="P14922" t="str">
        <f t="shared" si="233"/>
        <v>Active</v>
      </c>
    </row>
    <row r="14923" spans="1:16" x14ac:dyDescent="0.3">
      <c r="A14923" t="s">
        <v>34580</v>
      </c>
      <c r="B14923" t="s">
        <v>5188</v>
      </c>
      <c r="C14923" t="s">
        <v>24340</v>
      </c>
      <c r="D14923" s="1">
        <v>30874</v>
      </c>
      <c r="E14923" t="s">
        <v>10</v>
      </c>
      <c r="F14923" t="s">
        <v>11</v>
      </c>
      <c r="G14923" t="s">
        <v>26</v>
      </c>
      <c r="H14923" t="s">
        <v>314</v>
      </c>
      <c r="I14923" t="s">
        <v>14</v>
      </c>
      <c r="J14923" s="1">
        <v>37799</v>
      </c>
      <c r="L14923">
        <v>23</v>
      </c>
      <c r="M14923" t="s">
        <v>15</v>
      </c>
      <c r="N14923" t="s">
        <v>16</v>
      </c>
      <c r="O14923">
        <v>41</v>
      </c>
      <c r="P14923" t="str">
        <f t="shared" si="233"/>
        <v>Active</v>
      </c>
    </row>
    <row r="14924" spans="1:16" x14ac:dyDescent="0.3">
      <c r="A14924" t="s">
        <v>34581</v>
      </c>
      <c r="B14924" t="s">
        <v>279</v>
      </c>
      <c r="C14924" t="s">
        <v>34582</v>
      </c>
      <c r="D14924" s="1">
        <v>35555</v>
      </c>
      <c r="E14924" t="s">
        <v>10</v>
      </c>
      <c r="F14924" t="s">
        <v>35217</v>
      </c>
      <c r="G14924" t="s">
        <v>12</v>
      </c>
      <c r="H14924" t="s">
        <v>1311</v>
      </c>
      <c r="I14924" t="s">
        <v>14</v>
      </c>
      <c r="J14924" s="1">
        <v>43747</v>
      </c>
      <c r="L14924">
        <v>7</v>
      </c>
      <c r="M14924" t="s">
        <v>15</v>
      </c>
      <c r="N14924" t="s">
        <v>16</v>
      </c>
      <c r="O14924">
        <v>28</v>
      </c>
      <c r="P14924" t="str">
        <f t="shared" si="233"/>
        <v>Active</v>
      </c>
    </row>
    <row r="14925" spans="1:16" x14ac:dyDescent="0.3">
      <c r="A14925" t="s">
        <v>34583</v>
      </c>
      <c r="B14925" t="s">
        <v>20003</v>
      </c>
      <c r="C14925" t="s">
        <v>6096</v>
      </c>
      <c r="D14925" s="1">
        <v>36198</v>
      </c>
      <c r="E14925" t="s">
        <v>10</v>
      </c>
      <c r="F14925" t="s">
        <v>14763</v>
      </c>
      <c r="G14925" t="s">
        <v>32</v>
      </c>
      <c r="H14925" t="s">
        <v>107</v>
      </c>
      <c r="I14925" t="s">
        <v>14</v>
      </c>
      <c r="J14925" s="1">
        <v>43125</v>
      </c>
      <c r="L14925">
        <v>8</v>
      </c>
      <c r="M14925" t="s">
        <v>15</v>
      </c>
      <c r="N14925" t="s">
        <v>16</v>
      </c>
      <c r="O14925">
        <v>27</v>
      </c>
      <c r="P14925" t="str">
        <f t="shared" si="233"/>
        <v>Active</v>
      </c>
    </row>
    <row r="14926" spans="1:16" x14ac:dyDescent="0.3">
      <c r="A14926" t="s">
        <v>34584</v>
      </c>
      <c r="B14926" t="s">
        <v>2405</v>
      </c>
      <c r="C14926" t="s">
        <v>12702</v>
      </c>
      <c r="D14926" s="1">
        <v>32399</v>
      </c>
      <c r="E14926" t="s">
        <v>31</v>
      </c>
      <c r="F14926" t="s">
        <v>20</v>
      </c>
      <c r="G14926" t="s">
        <v>12</v>
      </c>
      <c r="H14926" t="s">
        <v>216</v>
      </c>
      <c r="I14926" t="s">
        <v>14</v>
      </c>
      <c r="J14926" s="1">
        <v>39894</v>
      </c>
      <c r="L14926">
        <v>17</v>
      </c>
      <c r="M14926" t="s">
        <v>15</v>
      </c>
      <c r="N14926" t="s">
        <v>16</v>
      </c>
      <c r="O14926">
        <v>37</v>
      </c>
      <c r="P14926" t="str">
        <f t="shared" si="233"/>
        <v>Active</v>
      </c>
    </row>
    <row r="14927" spans="1:16" x14ac:dyDescent="0.3">
      <c r="A14927" t="s">
        <v>34585</v>
      </c>
      <c r="B14927" t="s">
        <v>28014</v>
      </c>
      <c r="C14927" t="s">
        <v>27644</v>
      </c>
      <c r="D14927" s="1">
        <v>31282</v>
      </c>
      <c r="E14927" t="s">
        <v>31</v>
      </c>
      <c r="F14927" t="s">
        <v>14763</v>
      </c>
      <c r="G14927" t="s">
        <v>179</v>
      </c>
      <c r="H14927" t="s">
        <v>274</v>
      </c>
      <c r="I14927" t="s">
        <v>14</v>
      </c>
      <c r="J14927" s="1">
        <v>42088</v>
      </c>
      <c r="L14927">
        <v>11</v>
      </c>
      <c r="M14927" t="s">
        <v>15</v>
      </c>
      <c r="N14927" t="s">
        <v>16</v>
      </c>
      <c r="O14927">
        <v>40</v>
      </c>
      <c r="P14927" t="str">
        <f t="shared" si="233"/>
        <v>Active</v>
      </c>
    </row>
    <row r="14928" spans="1:16" x14ac:dyDescent="0.3">
      <c r="A14928" t="s">
        <v>34586</v>
      </c>
      <c r="B14928" t="s">
        <v>6376</v>
      </c>
      <c r="C14928" t="s">
        <v>34587</v>
      </c>
      <c r="D14928" s="1">
        <v>33649</v>
      </c>
      <c r="E14928" t="s">
        <v>31</v>
      </c>
      <c r="F14928" t="s">
        <v>20</v>
      </c>
      <c r="G14928" t="s">
        <v>111</v>
      </c>
      <c r="H14928" t="s">
        <v>533</v>
      </c>
      <c r="I14928" t="s">
        <v>14</v>
      </c>
      <c r="J14928" s="1">
        <v>43638</v>
      </c>
      <c r="L14928">
        <v>7</v>
      </c>
      <c r="M14928" t="s">
        <v>15</v>
      </c>
      <c r="N14928" t="s">
        <v>16</v>
      </c>
      <c r="O14928">
        <v>34</v>
      </c>
      <c r="P14928" t="str">
        <f t="shared" si="233"/>
        <v>Active</v>
      </c>
    </row>
    <row r="14929" spans="1:16" x14ac:dyDescent="0.3">
      <c r="A14929" t="s">
        <v>34588</v>
      </c>
      <c r="B14929" t="s">
        <v>8076</v>
      </c>
      <c r="C14929" t="s">
        <v>16646</v>
      </c>
      <c r="D14929" s="1">
        <v>27894</v>
      </c>
      <c r="E14929" t="s">
        <v>31</v>
      </c>
      <c r="F14929" t="s">
        <v>43</v>
      </c>
      <c r="G14929" t="s">
        <v>35220</v>
      </c>
      <c r="H14929" t="s">
        <v>296</v>
      </c>
      <c r="I14929" t="s">
        <v>14</v>
      </c>
      <c r="J14929" s="1">
        <v>38734</v>
      </c>
      <c r="L14929">
        <v>20</v>
      </c>
      <c r="M14929" t="s">
        <v>15</v>
      </c>
      <c r="N14929" t="s">
        <v>16</v>
      </c>
      <c r="O14929">
        <v>49</v>
      </c>
      <c r="P14929" t="str">
        <f t="shared" si="233"/>
        <v>Active</v>
      </c>
    </row>
    <row r="14930" spans="1:16" x14ac:dyDescent="0.3">
      <c r="A14930" t="s">
        <v>34589</v>
      </c>
      <c r="B14930" t="s">
        <v>3096</v>
      </c>
      <c r="C14930" t="s">
        <v>34590</v>
      </c>
      <c r="D14930" s="1">
        <v>31765</v>
      </c>
      <c r="E14930" t="s">
        <v>10</v>
      </c>
      <c r="F14930" t="s">
        <v>14763</v>
      </c>
      <c r="G14930" t="s">
        <v>35220</v>
      </c>
      <c r="H14930" t="s">
        <v>227</v>
      </c>
      <c r="I14930" t="s">
        <v>14</v>
      </c>
      <c r="J14930" s="1">
        <v>41647</v>
      </c>
      <c r="L14930">
        <v>12</v>
      </c>
      <c r="M14930" t="s">
        <v>15</v>
      </c>
      <c r="N14930" t="s">
        <v>16</v>
      </c>
      <c r="O14930">
        <v>39</v>
      </c>
      <c r="P14930" t="str">
        <f t="shared" si="233"/>
        <v>Active</v>
      </c>
    </row>
    <row r="14931" spans="1:16" x14ac:dyDescent="0.3">
      <c r="A14931" t="s">
        <v>34591</v>
      </c>
      <c r="B14931" t="s">
        <v>10368</v>
      </c>
      <c r="C14931" t="s">
        <v>34592</v>
      </c>
      <c r="D14931" s="1">
        <v>24087</v>
      </c>
      <c r="E14931" t="s">
        <v>31</v>
      </c>
      <c r="F14931" t="s">
        <v>14763</v>
      </c>
      <c r="G14931" t="s">
        <v>12</v>
      </c>
      <c r="H14931" t="s">
        <v>85</v>
      </c>
      <c r="I14931" t="s">
        <v>14</v>
      </c>
      <c r="J14931" s="1">
        <v>38832</v>
      </c>
      <c r="L14931">
        <v>20</v>
      </c>
      <c r="M14931" t="s">
        <v>15</v>
      </c>
      <c r="N14931" t="s">
        <v>16</v>
      </c>
      <c r="O14931">
        <v>60</v>
      </c>
      <c r="P14931" t="str">
        <f t="shared" si="233"/>
        <v>Active</v>
      </c>
    </row>
    <row r="14932" spans="1:16" x14ac:dyDescent="0.3">
      <c r="A14932" t="s">
        <v>34593</v>
      </c>
      <c r="B14932" t="s">
        <v>5164</v>
      </c>
      <c r="C14932" t="s">
        <v>34594</v>
      </c>
      <c r="D14932" s="1">
        <v>33465</v>
      </c>
      <c r="E14932" t="s">
        <v>10</v>
      </c>
      <c r="F14932" t="s">
        <v>11</v>
      </c>
      <c r="G14932" t="s">
        <v>12</v>
      </c>
      <c r="H14932" t="s">
        <v>2738</v>
      </c>
      <c r="I14932" t="s">
        <v>14</v>
      </c>
      <c r="J14932" s="1">
        <v>43393</v>
      </c>
      <c r="L14932">
        <v>7</v>
      </c>
      <c r="M14932" t="s">
        <v>15</v>
      </c>
      <c r="N14932" t="s">
        <v>16</v>
      </c>
      <c r="O14932">
        <v>34</v>
      </c>
      <c r="P14932" t="str">
        <f t="shared" si="233"/>
        <v>Active</v>
      </c>
    </row>
    <row r="14933" spans="1:16" x14ac:dyDescent="0.3">
      <c r="A14933" t="s">
        <v>34595</v>
      </c>
      <c r="B14933" t="s">
        <v>16112</v>
      </c>
      <c r="C14933" t="s">
        <v>13332</v>
      </c>
      <c r="D14933" s="1">
        <v>31616</v>
      </c>
      <c r="E14933" t="s">
        <v>10</v>
      </c>
      <c r="F14933" t="s">
        <v>20</v>
      </c>
      <c r="G14933" t="s">
        <v>111</v>
      </c>
      <c r="H14933" t="s">
        <v>170</v>
      </c>
      <c r="I14933" t="s">
        <v>14</v>
      </c>
      <c r="J14933" s="1">
        <v>42010</v>
      </c>
      <c r="L14933">
        <v>11</v>
      </c>
      <c r="M14933" t="s">
        <v>15</v>
      </c>
      <c r="N14933" t="s">
        <v>16</v>
      </c>
      <c r="O14933">
        <v>39</v>
      </c>
      <c r="P14933" t="str">
        <f t="shared" si="233"/>
        <v>Active</v>
      </c>
    </row>
    <row r="14934" spans="1:16" x14ac:dyDescent="0.3">
      <c r="A14934" t="s">
        <v>34596</v>
      </c>
      <c r="B14934" t="s">
        <v>2724</v>
      </c>
      <c r="C14934" t="s">
        <v>27905</v>
      </c>
      <c r="D14934" s="1">
        <v>24781</v>
      </c>
      <c r="E14934" t="s">
        <v>31</v>
      </c>
      <c r="F14934" t="s">
        <v>14763</v>
      </c>
      <c r="G14934" t="s">
        <v>179</v>
      </c>
      <c r="H14934" t="s">
        <v>266</v>
      </c>
      <c r="I14934" t="s">
        <v>37</v>
      </c>
      <c r="J14934" s="1">
        <v>43067</v>
      </c>
      <c r="L14934">
        <v>8</v>
      </c>
      <c r="M14934" t="s">
        <v>267</v>
      </c>
      <c r="N14934" t="s">
        <v>16</v>
      </c>
      <c r="O14934">
        <v>58</v>
      </c>
      <c r="P14934" t="str">
        <f t="shared" si="233"/>
        <v>Active</v>
      </c>
    </row>
    <row r="14935" spans="1:16" x14ac:dyDescent="0.3">
      <c r="A14935" t="s">
        <v>34597</v>
      </c>
      <c r="B14935" t="s">
        <v>4144</v>
      </c>
      <c r="C14935" t="s">
        <v>34598</v>
      </c>
      <c r="D14935" s="1">
        <v>28367</v>
      </c>
      <c r="E14935" t="s">
        <v>31</v>
      </c>
      <c r="F14935" t="s">
        <v>43</v>
      </c>
      <c r="G14935" t="s">
        <v>32</v>
      </c>
      <c r="H14935" t="s">
        <v>33</v>
      </c>
      <c r="I14935" t="s">
        <v>14</v>
      </c>
      <c r="J14935" s="1">
        <v>42325</v>
      </c>
      <c r="L14935">
        <v>10</v>
      </c>
      <c r="M14935" t="s">
        <v>15</v>
      </c>
      <c r="N14935" t="s">
        <v>16</v>
      </c>
      <c r="O14935">
        <v>48</v>
      </c>
      <c r="P14935" t="str">
        <f t="shared" si="233"/>
        <v>Active</v>
      </c>
    </row>
    <row r="14936" spans="1:16" x14ac:dyDescent="0.3">
      <c r="A14936" t="s">
        <v>34599</v>
      </c>
      <c r="B14936" t="s">
        <v>27988</v>
      </c>
      <c r="C14936" t="s">
        <v>34600</v>
      </c>
      <c r="D14936" s="1">
        <v>27163</v>
      </c>
      <c r="E14936" t="s">
        <v>10</v>
      </c>
      <c r="F14936" t="s">
        <v>14763</v>
      </c>
      <c r="G14936" t="s">
        <v>179</v>
      </c>
      <c r="H14936" t="s">
        <v>641</v>
      </c>
      <c r="I14936" t="s">
        <v>14</v>
      </c>
      <c r="J14936" s="1">
        <v>40868</v>
      </c>
      <c r="L14936">
        <v>14</v>
      </c>
      <c r="M14936" t="s">
        <v>15</v>
      </c>
      <c r="N14936" t="s">
        <v>16</v>
      </c>
      <c r="O14936">
        <v>51</v>
      </c>
      <c r="P14936" t="str">
        <f t="shared" si="233"/>
        <v>Active</v>
      </c>
    </row>
    <row r="14937" spans="1:16" x14ac:dyDescent="0.3">
      <c r="A14937" t="s">
        <v>34601</v>
      </c>
      <c r="B14937" t="s">
        <v>5851</v>
      </c>
      <c r="C14937" t="s">
        <v>5957</v>
      </c>
      <c r="D14937" s="1">
        <v>33558</v>
      </c>
      <c r="E14937" t="s">
        <v>10</v>
      </c>
      <c r="F14937" t="s">
        <v>20</v>
      </c>
      <c r="G14937" t="s">
        <v>12</v>
      </c>
      <c r="H14937" t="s">
        <v>1010</v>
      </c>
      <c r="I14937" t="s">
        <v>14</v>
      </c>
      <c r="J14937" s="1">
        <v>41629</v>
      </c>
      <c r="L14937">
        <v>12</v>
      </c>
      <c r="M14937" t="s">
        <v>15</v>
      </c>
      <c r="N14937" t="s">
        <v>16</v>
      </c>
      <c r="O14937">
        <v>34</v>
      </c>
      <c r="P14937" t="str">
        <f t="shared" si="233"/>
        <v>Active</v>
      </c>
    </row>
    <row r="14938" spans="1:16" x14ac:dyDescent="0.3">
      <c r="A14938" t="s">
        <v>34602</v>
      </c>
      <c r="B14938" t="s">
        <v>23573</v>
      </c>
      <c r="C14938" t="s">
        <v>34603</v>
      </c>
      <c r="D14938" s="1">
        <v>30839</v>
      </c>
      <c r="E14938" t="s">
        <v>10</v>
      </c>
      <c r="F14938" t="s">
        <v>11</v>
      </c>
      <c r="G14938" t="s">
        <v>32</v>
      </c>
      <c r="H14938" t="s">
        <v>33</v>
      </c>
      <c r="I14938" t="s">
        <v>37</v>
      </c>
      <c r="J14938" s="1">
        <v>39725</v>
      </c>
      <c r="K14938" s="1">
        <v>45863</v>
      </c>
      <c r="L14938">
        <v>17</v>
      </c>
      <c r="M14938" t="s">
        <v>204</v>
      </c>
      <c r="N14938" t="s">
        <v>16</v>
      </c>
      <c r="O14938">
        <v>41</v>
      </c>
      <c r="P14938" t="str">
        <f t="shared" si="233"/>
        <v>Terminated</v>
      </c>
    </row>
    <row r="14939" spans="1:16" x14ac:dyDescent="0.3">
      <c r="A14939" t="s">
        <v>34604</v>
      </c>
      <c r="B14939" t="s">
        <v>15728</v>
      </c>
      <c r="C14939" t="s">
        <v>34605</v>
      </c>
      <c r="D14939" s="1">
        <v>31438</v>
      </c>
      <c r="E14939" t="s">
        <v>10</v>
      </c>
      <c r="F14939" t="s">
        <v>35217</v>
      </c>
      <c r="G14939" t="s">
        <v>135</v>
      </c>
      <c r="H14939" t="s">
        <v>223</v>
      </c>
      <c r="I14939" t="s">
        <v>14</v>
      </c>
      <c r="J14939" s="1">
        <v>39450</v>
      </c>
      <c r="L14939">
        <v>18</v>
      </c>
      <c r="M14939" t="s">
        <v>15</v>
      </c>
      <c r="N14939" t="s">
        <v>16</v>
      </c>
      <c r="O14939">
        <v>40</v>
      </c>
      <c r="P14939" t="str">
        <f t="shared" si="233"/>
        <v>Active</v>
      </c>
    </row>
    <row r="14940" spans="1:16" x14ac:dyDescent="0.3">
      <c r="A14940" t="s">
        <v>34606</v>
      </c>
      <c r="B14940" t="s">
        <v>1067</v>
      </c>
      <c r="C14940" t="s">
        <v>34607</v>
      </c>
      <c r="D14940" s="1">
        <v>25236</v>
      </c>
      <c r="E14940" t="s">
        <v>10</v>
      </c>
      <c r="F14940" t="s">
        <v>11</v>
      </c>
      <c r="G14940" t="s">
        <v>26</v>
      </c>
      <c r="H14940" t="s">
        <v>314</v>
      </c>
      <c r="I14940" t="s">
        <v>14</v>
      </c>
      <c r="J14940" s="1">
        <v>37206</v>
      </c>
      <c r="L14940">
        <v>24</v>
      </c>
      <c r="M14940" t="s">
        <v>15</v>
      </c>
      <c r="N14940" t="s">
        <v>16</v>
      </c>
      <c r="O14940">
        <v>57</v>
      </c>
      <c r="P14940" t="str">
        <f t="shared" si="233"/>
        <v>Active</v>
      </c>
    </row>
    <row r="14941" spans="1:16" x14ac:dyDescent="0.3">
      <c r="A14941" t="s">
        <v>34608</v>
      </c>
      <c r="B14941" t="s">
        <v>5337</v>
      </c>
      <c r="C14941" t="s">
        <v>34609</v>
      </c>
      <c r="D14941" s="1">
        <v>27057</v>
      </c>
      <c r="E14941" t="s">
        <v>10</v>
      </c>
      <c r="F14941" t="s">
        <v>20</v>
      </c>
      <c r="G14941" t="s">
        <v>12</v>
      </c>
      <c r="H14941" t="s">
        <v>85</v>
      </c>
      <c r="I14941" t="s">
        <v>14</v>
      </c>
      <c r="J14941" s="1">
        <v>42545</v>
      </c>
      <c r="L14941">
        <v>10</v>
      </c>
      <c r="M14941" t="s">
        <v>15</v>
      </c>
      <c r="N14941" t="s">
        <v>16</v>
      </c>
      <c r="O14941">
        <v>52</v>
      </c>
      <c r="P14941" t="str">
        <f t="shared" si="233"/>
        <v>Active</v>
      </c>
    </row>
    <row r="14942" spans="1:16" x14ac:dyDescent="0.3">
      <c r="A14942" t="s">
        <v>34610</v>
      </c>
      <c r="B14942" t="s">
        <v>21955</v>
      </c>
      <c r="C14942" t="s">
        <v>34611</v>
      </c>
      <c r="D14942" s="1">
        <v>25826</v>
      </c>
      <c r="E14942" t="s">
        <v>31</v>
      </c>
      <c r="F14942" t="s">
        <v>35217</v>
      </c>
      <c r="G14942" t="s">
        <v>12</v>
      </c>
      <c r="H14942" t="s">
        <v>101</v>
      </c>
      <c r="I14942" t="s">
        <v>14</v>
      </c>
      <c r="J14942" s="1">
        <v>40840</v>
      </c>
      <c r="L14942">
        <v>14</v>
      </c>
      <c r="M14942" t="s">
        <v>15</v>
      </c>
      <c r="N14942" t="s">
        <v>16</v>
      </c>
      <c r="O14942">
        <v>55</v>
      </c>
      <c r="P14942" t="str">
        <f t="shared" si="233"/>
        <v>Active</v>
      </c>
    </row>
    <row r="14943" spans="1:16" x14ac:dyDescent="0.3">
      <c r="A14943" t="s">
        <v>34612</v>
      </c>
      <c r="B14943" t="s">
        <v>32731</v>
      </c>
      <c r="C14943" t="s">
        <v>34613</v>
      </c>
      <c r="D14943" s="1">
        <v>32619</v>
      </c>
      <c r="E14943" t="s">
        <v>10</v>
      </c>
      <c r="F14943" t="s">
        <v>35217</v>
      </c>
      <c r="G14943" t="s">
        <v>21</v>
      </c>
      <c r="H14943" t="s">
        <v>73</v>
      </c>
      <c r="I14943" t="s">
        <v>37</v>
      </c>
      <c r="J14943" s="1">
        <v>40552</v>
      </c>
      <c r="L14943">
        <v>15</v>
      </c>
      <c r="M14943" t="s">
        <v>2297</v>
      </c>
      <c r="N14943" t="s">
        <v>370</v>
      </c>
      <c r="O14943">
        <v>37</v>
      </c>
      <c r="P14943" t="str">
        <f t="shared" si="233"/>
        <v>Active</v>
      </c>
    </row>
    <row r="14944" spans="1:16" x14ac:dyDescent="0.3">
      <c r="A14944" t="s">
        <v>34614</v>
      </c>
      <c r="B14944" t="s">
        <v>9524</v>
      </c>
      <c r="C14944" t="s">
        <v>34615</v>
      </c>
      <c r="D14944" s="1">
        <v>25013</v>
      </c>
      <c r="E14944" t="s">
        <v>31</v>
      </c>
      <c r="F14944" t="s">
        <v>14763</v>
      </c>
      <c r="G14944" t="s">
        <v>32</v>
      </c>
      <c r="H14944" t="s">
        <v>107</v>
      </c>
      <c r="I14944" t="s">
        <v>14</v>
      </c>
      <c r="J14944" s="1">
        <v>38876</v>
      </c>
      <c r="K14944" s="1">
        <v>45109</v>
      </c>
      <c r="L14944">
        <v>17</v>
      </c>
      <c r="M14944" t="s">
        <v>15</v>
      </c>
      <c r="N14944" t="s">
        <v>16</v>
      </c>
      <c r="O14944">
        <v>57</v>
      </c>
      <c r="P14944" t="str">
        <f t="shared" si="233"/>
        <v>Terminated</v>
      </c>
    </row>
    <row r="14945" spans="1:16" x14ac:dyDescent="0.3">
      <c r="A14945" t="s">
        <v>34616</v>
      </c>
      <c r="B14945" t="s">
        <v>8605</v>
      </c>
      <c r="C14945" t="s">
        <v>28026</v>
      </c>
      <c r="D14945" s="1">
        <v>34955</v>
      </c>
      <c r="E14945" t="s">
        <v>31</v>
      </c>
      <c r="F14945" t="s">
        <v>35217</v>
      </c>
      <c r="G14945" t="s">
        <v>21</v>
      </c>
      <c r="H14945" t="s">
        <v>203</v>
      </c>
      <c r="I14945" t="s">
        <v>14</v>
      </c>
      <c r="J14945" s="1">
        <v>41538</v>
      </c>
      <c r="L14945">
        <v>13</v>
      </c>
      <c r="M14945" t="s">
        <v>15</v>
      </c>
      <c r="N14945" t="s">
        <v>16</v>
      </c>
      <c r="O14945">
        <v>30</v>
      </c>
      <c r="P14945" t="str">
        <f t="shared" si="233"/>
        <v>Active</v>
      </c>
    </row>
    <row r="14946" spans="1:16" x14ac:dyDescent="0.3">
      <c r="A14946" t="s">
        <v>34617</v>
      </c>
      <c r="B14946" t="s">
        <v>7932</v>
      </c>
      <c r="C14946" t="s">
        <v>23931</v>
      </c>
      <c r="D14946" s="1">
        <v>31944</v>
      </c>
      <c r="E14946" t="s">
        <v>31</v>
      </c>
      <c r="F14946" t="s">
        <v>43</v>
      </c>
      <c r="G14946" t="s">
        <v>12</v>
      </c>
      <c r="H14946" t="s">
        <v>93</v>
      </c>
      <c r="I14946" t="s">
        <v>14</v>
      </c>
      <c r="J14946" s="1">
        <v>42117</v>
      </c>
      <c r="L14946">
        <v>11</v>
      </c>
      <c r="M14946" t="s">
        <v>15</v>
      </c>
      <c r="N14946" t="s">
        <v>16</v>
      </c>
      <c r="O14946">
        <v>38</v>
      </c>
      <c r="P14946" t="str">
        <f t="shared" si="233"/>
        <v>Active</v>
      </c>
    </row>
    <row r="14947" spans="1:16" x14ac:dyDescent="0.3">
      <c r="A14947" t="s">
        <v>34618</v>
      </c>
      <c r="B14947" t="s">
        <v>18338</v>
      </c>
      <c r="C14947" t="s">
        <v>34619</v>
      </c>
      <c r="D14947" s="1">
        <v>27961</v>
      </c>
      <c r="E14947" t="s">
        <v>31</v>
      </c>
      <c r="F14947" t="s">
        <v>43</v>
      </c>
      <c r="G14947" t="s">
        <v>12</v>
      </c>
      <c r="H14947" t="s">
        <v>216</v>
      </c>
      <c r="I14947" t="s">
        <v>37</v>
      </c>
      <c r="J14947" s="1">
        <v>40323</v>
      </c>
      <c r="L14947">
        <v>16</v>
      </c>
      <c r="M14947" t="s">
        <v>323</v>
      </c>
      <c r="N14947" t="s">
        <v>105</v>
      </c>
      <c r="O14947">
        <v>49</v>
      </c>
      <c r="P14947" t="str">
        <f t="shared" si="233"/>
        <v>Active</v>
      </c>
    </row>
    <row r="14948" spans="1:16" x14ac:dyDescent="0.3">
      <c r="A14948" t="s">
        <v>34620</v>
      </c>
      <c r="B14948" t="s">
        <v>1802</v>
      </c>
      <c r="C14948" t="s">
        <v>34621</v>
      </c>
      <c r="D14948" s="1">
        <v>26047</v>
      </c>
      <c r="E14948" t="s">
        <v>31</v>
      </c>
      <c r="F14948" t="s">
        <v>14763</v>
      </c>
      <c r="G14948" t="s">
        <v>35220</v>
      </c>
      <c r="H14948" t="s">
        <v>3730</v>
      </c>
      <c r="I14948" t="s">
        <v>37</v>
      </c>
      <c r="J14948" s="1">
        <v>38450</v>
      </c>
      <c r="L14948">
        <v>21</v>
      </c>
      <c r="M14948" t="s">
        <v>451</v>
      </c>
      <c r="N14948" t="s">
        <v>16</v>
      </c>
      <c r="O14948">
        <v>55</v>
      </c>
      <c r="P14948" t="str">
        <f t="shared" si="233"/>
        <v>Active</v>
      </c>
    </row>
    <row r="14949" spans="1:16" x14ac:dyDescent="0.3">
      <c r="A14949" t="s">
        <v>34622</v>
      </c>
      <c r="B14949" t="s">
        <v>21328</v>
      </c>
      <c r="C14949" t="s">
        <v>34</v>
      </c>
      <c r="D14949" s="1">
        <v>25728</v>
      </c>
      <c r="E14949" t="s">
        <v>31</v>
      </c>
      <c r="F14949" t="s">
        <v>14763</v>
      </c>
      <c r="G14949" t="s">
        <v>12</v>
      </c>
      <c r="H14949" t="s">
        <v>216</v>
      </c>
      <c r="I14949" t="s">
        <v>37</v>
      </c>
      <c r="J14949" s="1">
        <v>37293</v>
      </c>
      <c r="L14949">
        <v>24</v>
      </c>
      <c r="M14949" t="s">
        <v>642</v>
      </c>
      <c r="N14949" t="s">
        <v>39</v>
      </c>
      <c r="O14949">
        <v>55</v>
      </c>
      <c r="P14949" t="str">
        <f t="shared" si="233"/>
        <v>Active</v>
      </c>
    </row>
    <row r="14950" spans="1:16" x14ac:dyDescent="0.3">
      <c r="A14950" t="s">
        <v>34623</v>
      </c>
      <c r="B14950" t="s">
        <v>9778</v>
      </c>
      <c r="C14950" t="s">
        <v>34624</v>
      </c>
      <c r="D14950" s="1">
        <v>28702</v>
      </c>
      <c r="E14950" t="s">
        <v>31</v>
      </c>
      <c r="F14950" t="s">
        <v>20</v>
      </c>
      <c r="G14950" t="s">
        <v>35220</v>
      </c>
      <c r="H14950" t="s">
        <v>2504</v>
      </c>
      <c r="I14950" t="s">
        <v>14</v>
      </c>
      <c r="J14950" s="1">
        <v>43201</v>
      </c>
      <c r="L14950">
        <v>8</v>
      </c>
      <c r="M14950" t="s">
        <v>15</v>
      </c>
      <c r="N14950" t="s">
        <v>16</v>
      </c>
      <c r="O14950">
        <v>47</v>
      </c>
      <c r="P14950" t="str">
        <f t="shared" si="233"/>
        <v>Active</v>
      </c>
    </row>
    <row r="14951" spans="1:16" x14ac:dyDescent="0.3">
      <c r="A14951" t="s">
        <v>34625</v>
      </c>
      <c r="B14951" t="s">
        <v>5134</v>
      </c>
      <c r="C14951" t="s">
        <v>30112</v>
      </c>
      <c r="D14951" s="1">
        <v>26843</v>
      </c>
      <c r="E14951" t="s">
        <v>10</v>
      </c>
      <c r="F14951" t="s">
        <v>43</v>
      </c>
      <c r="G14951" t="s">
        <v>12</v>
      </c>
      <c r="H14951" t="s">
        <v>918</v>
      </c>
      <c r="I14951" t="s">
        <v>14</v>
      </c>
      <c r="J14951" s="1">
        <v>40384</v>
      </c>
      <c r="L14951">
        <v>16</v>
      </c>
      <c r="M14951" t="s">
        <v>15</v>
      </c>
      <c r="N14951" t="s">
        <v>16</v>
      </c>
      <c r="O14951">
        <v>52</v>
      </c>
      <c r="P14951" t="str">
        <f t="shared" si="233"/>
        <v>Active</v>
      </c>
    </row>
    <row r="14952" spans="1:16" x14ac:dyDescent="0.3">
      <c r="A14952" t="s">
        <v>34626</v>
      </c>
      <c r="B14952" t="s">
        <v>8253</v>
      </c>
      <c r="C14952" t="s">
        <v>34627</v>
      </c>
      <c r="D14952" s="1">
        <v>28974</v>
      </c>
      <c r="E14952" t="s">
        <v>31</v>
      </c>
      <c r="F14952" t="s">
        <v>14763</v>
      </c>
      <c r="G14952" t="s">
        <v>135</v>
      </c>
      <c r="H14952" t="s">
        <v>155</v>
      </c>
      <c r="I14952" t="s">
        <v>14</v>
      </c>
      <c r="J14952" s="1">
        <v>42506</v>
      </c>
      <c r="L14952">
        <v>10</v>
      </c>
      <c r="M14952" t="s">
        <v>15</v>
      </c>
      <c r="N14952" t="s">
        <v>16</v>
      </c>
      <c r="O14952">
        <v>46</v>
      </c>
      <c r="P14952" t="str">
        <f t="shared" si="233"/>
        <v>Active</v>
      </c>
    </row>
    <row r="14953" spans="1:16" x14ac:dyDescent="0.3">
      <c r="A14953" t="s">
        <v>34628</v>
      </c>
      <c r="B14953" t="s">
        <v>5175</v>
      </c>
      <c r="C14953" t="s">
        <v>34629</v>
      </c>
      <c r="D14953" s="1">
        <v>27818</v>
      </c>
      <c r="E14953" t="s">
        <v>10</v>
      </c>
      <c r="F14953" t="s">
        <v>35217</v>
      </c>
      <c r="G14953" t="s">
        <v>26</v>
      </c>
      <c r="H14953" t="s">
        <v>590</v>
      </c>
      <c r="I14953" t="s">
        <v>37</v>
      </c>
      <c r="J14953" s="1">
        <v>38900</v>
      </c>
      <c r="L14953">
        <v>20</v>
      </c>
      <c r="M14953" t="s">
        <v>2027</v>
      </c>
      <c r="N14953" t="s">
        <v>105</v>
      </c>
      <c r="O14953">
        <v>50</v>
      </c>
      <c r="P14953" t="str">
        <f t="shared" si="233"/>
        <v>Active</v>
      </c>
    </row>
    <row r="14954" spans="1:16" x14ac:dyDescent="0.3">
      <c r="A14954" t="s">
        <v>34630</v>
      </c>
      <c r="B14954" t="s">
        <v>4235</v>
      </c>
      <c r="C14954" t="s">
        <v>34631</v>
      </c>
      <c r="D14954" s="1">
        <v>32502</v>
      </c>
      <c r="E14954" t="s">
        <v>10</v>
      </c>
      <c r="F14954" t="s">
        <v>35217</v>
      </c>
      <c r="G14954" t="s">
        <v>35220</v>
      </c>
      <c r="H14954" t="s">
        <v>1215</v>
      </c>
      <c r="I14954" t="s">
        <v>14</v>
      </c>
      <c r="J14954" s="1">
        <v>42114</v>
      </c>
      <c r="K14954" s="1">
        <v>44148</v>
      </c>
      <c r="L14954">
        <v>6</v>
      </c>
      <c r="M14954" t="s">
        <v>15</v>
      </c>
      <c r="N14954" t="s">
        <v>16</v>
      </c>
      <c r="O14954">
        <v>37</v>
      </c>
      <c r="P14954" t="str">
        <f t="shared" si="233"/>
        <v>Terminated</v>
      </c>
    </row>
    <row r="14955" spans="1:16" x14ac:dyDescent="0.3">
      <c r="A14955" t="s">
        <v>34632</v>
      </c>
      <c r="B14955" t="s">
        <v>17346</v>
      </c>
      <c r="C14955" t="s">
        <v>26817</v>
      </c>
      <c r="D14955" s="1">
        <v>26272</v>
      </c>
      <c r="E14955" t="s">
        <v>10</v>
      </c>
      <c r="F14955" t="s">
        <v>35217</v>
      </c>
      <c r="G14955" t="s">
        <v>135</v>
      </c>
      <c r="H14955" t="s">
        <v>198</v>
      </c>
      <c r="I14955" t="s">
        <v>14</v>
      </c>
      <c r="J14955" s="1">
        <v>38461</v>
      </c>
      <c r="K14955" s="1">
        <v>40467</v>
      </c>
      <c r="L14955">
        <v>5</v>
      </c>
      <c r="M14955" t="s">
        <v>15</v>
      </c>
      <c r="N14955" t="s">
        <v>16</v>
      </c>
      <c r="O14955">
        <v>54</v>
      </c>
      <c r="P14955" t="str">
        <f t="shared" si="233"/>
        <v>Terminated</v>
      </c>
    </row>
    <row r="14956" spans="1:16" x14ac:dyDescent="0.3">
      <c r="A14956" t="s">
        <v>34633</v>
      </c>
      <c r="B14956" t="s">
        <v>15386</v>
      </c>
      <c r="C14956" t="s">
        <v>5735</v>
      </c>
      <c r="D14956" s="1">
        <v>28321</v>
      </c>
      <c r="E14956" t="s">
        <v>31</v>
      </c>
      <c r="F14956" t="s">
        <v>14763</v>
      </c>
      <c r="G14956" t="s">
        <v>174</v>
      </c>
      <c r="H14956" t="s">
        <v>175</v>
      </c>
      <c r="I14956" t="s">
        <v>14</v>
      </c>
      <c r="J14956" s="1">
        <v>37932</v>
      </c>
      <c r="L14956">
        <v>22</v>
      </c>
      <c r="M14956" t="s">
        <v>15</v>
      </c>
      <c r="N14956" t="s">
        <v>16</v>
      </c>
      <c r="O14956">
        <v>48</v>
      </c>
      <c r="P14956" t="str">
        <f t="shared" si="233"/>
        <v>Active</v>
      </c>
    </row>
    <row r="14957" spans="1:16" x14ac:dyDescent="0.3">
      <c r="A14957" t="s">
        <v>34634</v>
      </c>
      <c r="B14957" t="s">
        <v>3832</v>
      </c>
      <c r="C14957" t="s">
        <v>5706</v>
      </c>
      <c r="D14957" s="1">
        <v>24590</v>
      </c>
      <c r="E14957" t="s">
        <v>10</v>
      </c>
      <c r="F14957" t="s">
        <v>43</v>
      </c>
      <c r="G14957" t="s">
        <v>135</v>
      </c>
      <c r="H14957" t="s">
        <v>234</v>
      </c>
      <c r="I14957" t="s">
        <v>37</v>
      </c>
      <c r="J14957" s="1">
        <v>40624</v>
      </c>
      <c r="L14957">
        <v>15</v>
      </c>
      <c r="M14957" t="s">
        <v>267</v>
      </c>
      <c r="N14957" t="s">
        <v>16</v>
      </c>
      <c r="O14957">
        <v>59</v>
      </c>
      <c r="P14957" t="str">
        <f t="shared" si="233"/>
        <v>Active</v>
      </c>
    </row>
    <row r="14958" spans="1:16" x14ac:dyDescent="0.3">
      <c r="A14958" t="s">
        <v>34635</v>
      </c>
      <c r="B14958" t="s">
        <v>17253</v>
      </c>
      <c r="C14958" t="s">
        <v>21003</v>
      </c>
      <c r="D14958" s="1">
        <v>31263</v>
      </c>
      <c r="E14958" t="s">
        <v>10</v>
      </c>
      <c r="F14958" t="s">
        <v>35217</v>
      </c>
      <c r="G14958" t="s">
        <v>12</v>
      </c>
      <c r="H14958" t="s">
        <v>785</v>
      </c>
      <c r="I14958" t="s">
        <v>14</v>
      </c>
      <c r="J14958" s="1">
        <v>38429</v>
      </c>
      <c r="L14958">
        <v>21</v>
      </c>
      <c r="M14958" t="s">
        <v>15</v>
      </c>
      <c r="N14958" t="s">
        <v>16</v>
      </c>
      <c r="O14958">
        <v>40</v>
      </c>
      <c r="P14958" t="str">
        <f t="shared" si="233"/>
        <v>Active</v>
      </c>
    </row>
    <row r="14959" spans="1:16" x14ac:dyDescent="0.3">
      <c r="A14959" t="s">
        <v>34636</v>
      </c>
      <c r="B14959" t="s">
        <v>8692</v>
      </c>
      <c r="C14959" t="s">
        <v>12499</v>
      </c>
      <c r="D14959" s="1">
        <v>32481</v>
      </c>
      <c r="E14959" t="s">
        <v>10</v>
      </c>
      <c r="F14959" t="s">
        <v>35217</v>
      </c>
      <c r="G14959" t="s">
        <v>179</v>
      </c>
      <c r="H14959" t="s">
        <v>585</v>
      </c>
      <c r="I14959" t="s">
        <v>14</v>
      </c>
      <c r="J14959" s="1">
        <v>41163</v>
      </c>
      <c r="L14959">
        <v>14</v>
      </c>
      <c r="M14959" t="s">
        <v>15</v>
      </c>
      <c r="N14959" t="s">
        <v>16</v>
      </c>
      <c r="O14959">
        <v>37</v>
      </c>
      <c r="P14959" t="str">
        <f t="shared" si="233"/>
        <v>Active</v>
      </c>
    </row>
    <row r="14960" spans="1:16" x14ac:dyDescent="0.3">
      <c r="A14960" t="s">
        <v>34637</v>
      </c>
      <c r="B14960" t="s">
        <v>29782</v>
      </c>
      <c r="C14960" t="s">
        <v>34638</v>
      </c>
      <c r="D14960" s="1">
        <v>34376</v>
      </c>
      <c r="E14960" t="s">
        <v>31</v>
      </c>
      <c r="F14960" t="s">
        <v>14763</v>
      </c>
      <c r="G14960" t="s">
        <v>12</v>
      </c>
      <c r="H14960" t="s">
        <v>153</v>
      </c>
      <c r="I14960" t="s">
        <v>14</v>
      </c>
      <c r="J14960" s="1">
        <v>44166</v>
      </c>
      <c r="L14960">
        <v>5</v>
      </c>
      <c r="M14960" t="s">
        <v>15</v>
      </c>
      <c r="N14960" t="s">
        <v>16</v>
      </c>
      <c r="O14960">
        <v>32</v>
      </c>
      <c r="P14960" t="str">
        <f t="shared" si="233"/>
        <v>Active</v>
      </c>
    </row>
    <row r="14961" spans="1:16" x14ac:dyDescent="0.3">
      <c r="A14961" t="s">
        <v>34639</v>
      </c>
      <c r="B14961" t="s">
        <v>3318</v>
      </c>
      <c r="C14961" t="s">
        <v>9735</v>
      </c>
      <c r="D14961" s="1">
        <v>30690</v>
      </c>
      <c r="E14961" t="s">
        <v>10</v>
      </c>
      <c r="F14961" t="s">
        <v>14763</v>
      </c>
      <c r="G14961" t="s">
        <v>12</v>
      </c>
      <c r="H14961" t="s">
        <v>93</v>
      </c>
      <c r="I14961" t="s">
        <v>14</v>
      </c>
      <c r="J14961" s="1">
        <v>39495</v>
      </c>
      <c r="L14961">
        <v>18</v>
      </c>
      <c r="M14961" t="s">
        <v>15</v>
      </c>
      <c r="N14961" t="s">
        <v>16</v>
      </c>
      <c r="O14961">
        <v>42</v>
      </c>
      <c r="P14961" t="str">
        <f t="shared" si="233"/>
        <v>Active</v>
      </c>
    </row>
    <row r="14962" spans="1:16" x14ac:dyDescent="0.3">
      <c r="A14962" t="s">
        <v>34640</v>
      </c>
      <c r="B14962" t="s">
        <v>15825</v>
      </c>
      <c r="C14962" t="s">
        <v>34641</v>
      </c>
      <c r="D14962" s="1">
        <v>25890</v>
      </c>
      <c r="E14962" t="s">
        <v>10</v>
      </c>
      <c r="F14962" t="s">
        <v>20</v>
      </c>
      <c r="G14962" t="s">
        <v>12</v>
      </c>
      <c r="H14962" t="s">
        <v>101</v>
      </c>
      <c r="I14962" t="s">
        <v>37</v>
      </c>
      <c r="J14962" s="1">
        <v>36868</v>
      </c>
      <c r="L14962">
        <v>25</v>
      </c>
      <c r="M14962" t="s">
        <v>451</v>
      </c>
      <c r="N14962" t="s">
        <v>16</v>
      </c>
      <c r="O14962">
        <v>55</v>
      </c>
      <c r="P14962" t="str">
        <f t="shared" si="233"/>
        <v>Active</v>
      </c>
    </row>
    <row r="14963" spans="1:16" x14ac:dyDescent="0.3">
      <c r="A14963" t="s">
        <v>34642</v>
      </c>
      <c r="B14963" t="s">
        <v>18397</v>
      </c>
      <c r="C14963" t="s">
        <v>34643</v>
      </c>
      <c r="D14963" s="1">
        <v>30684</v>
      </c>
      <c r="E14963" t="s">
        <v>10</v>
      </c>
      <c r="F14963" t="s">
        <v>14763</v>
      </c>
      <c r="G14963" t="s">
        <v>35220</v>
      </c>
      <c r="H14963" t="s">
        <v>182</v>
      </c>
      <c r="I14963" t="s">
        <v>14</v>
      </c>
      <c r="J14963" s="1">
        <v>42150</v>
      </c>
      <c r="L14963">
        <v>11</v>
      </c>
      <c r="M14963" t="s">
        <v>15</v>
      </c>
      <c r="N14963" t="s">
        <v>16</v>
      </c>
      <c r="O14963">
        <v>42</v>
      </c>
      <c r="P14963" t="str">
        <f t="shared" si="233"/>
        <v>Active</v>
      </c>
    </row>
    <row r="14964" spans="1:16" x14ac:dyDescent="0.3">
      <c r="A14964" t="s">
        <v>34644</v>
      </c>
      <c r="B14964" t="s">
        <v>11624</v>
      </c>
      <c r="C14964" t="s">
        <v>8463</v>
      </c>
      <c r="D14964" s="1">
        <v>26893</v>
      </c>
      <c r="E14964" t="s">
        <v>10</v>
      </c>
      <c r="F14964" t="s">
        <v>20</v>
      </c>
      <c r="G14964" t="s">
        <v>12</v>
      </c>
      <c r="H14964" t="s">
        <v>767</v>
      </c>
      <c r="I14964" t="s">
        <v>37</v>
      </c>
      <c r="J14964" s="1">
        <v>42983</v>
      </c>
      <c r="L14964">
        <v>9</v>
      </c>
      <c r="M14964" t="s">
        <v>1737</v>
      </c>
      <c r="N14964" t="s">
        <v>262</v>
      </c>
      <c r="O14964">
        <v>52</v>
      </c>
      <c r="P14964" t="str">
        <f t="shared" si="233"/>
        <v>Active</v>
      </c>
    </row>
    <row r="14965" spans="1:16" x14ac:dyDescent="0.3">
      <c r="A14965" t="s">
        <v>34645</v>
      </c>
      <c r="B14965" t="s">
        <v>897</v>
      </c>
      <c r="C14965" t="s">
        <v>34646</v>
      </c>
      <c r="D14965" s="1">
        <v>28639</v>
      </c>
      <c r="E14965" t="s">
        <v>31</v>
      </c>
      <c r="F14965" t="s">
        <v>20</v>
      </c>
      <c r="G14965" t="s">
        <v>174</v>
      </c>
      <c r="H14965" t="s">
        <v>287</v>
      </c>
      <c r="I14965" t="s">
        <v>14</v>
      </c>
      <c r="J14965" s="1">
        <v>38659</v>
      </c>
      <c r="L14965">
        <v>20</v>
      </c>
      <c r="M14965" t="s">
        <v>15</v>
      </c>
      <c r="N14965" t="s">
        <v>16</v>
      </c>
      <c r="O14965">
        <v>47</v>
      </c>
      <c r="P14965" t="str">
        <f t="shared" si="233"/>
        <v>Active</v>
      </c>
    </row>
    <row r="14966" spans="1:16" x14ac:dyDescent="0.3">
      <c r="A14966" t="s">
        <v>34647</v>
      </c>
      <c r="B14966" t="s">
        <v>2562</v>
      </c>
      <c r="C14966" t="s">
        <v>34648</v>
      </c>
      <c r="D14966" s="1">
        <v>26187</v>
      </c>
      <c r="E14966" t="s">
        <v>10</v>
      </c>
      <c r="F14966" t="s">
        <v>35217</v>
      </c>
      <c r="G14966" t="s">
        <v>35220</v>
      </c>
      <c r="H14966" t="s">
        <v>81</v>
      </c>
      <c r="I14966" t="s">
        <v>14</v>
      </c>
      <c r="J14966" s="1">
        <v>40056</v>
      </c>
      <c r="L14966">
        <v>17</v>
      </c>
      <c r="M14966" t="s">
        <v>15</v>
      </c>
      <c r="N14966" t="s">
        <v>16</v>
      </c>
      <c r="O14966">
        <v>54</v>
      </c>
      <c r="P14966" t="str">
        <f t="shared" si="233"/>
        <v>Active</v>
      </c>
    </row>
    <row r="14967" spans="1:16" x14ac:dyDescent="0.3">
      <c r="A14967" t="s">
        <v>34649</v>
      </c>
      <c r="B14967" t="s">
        <v>16611</v>
      </c>
      <c r="C14967" t="s">
        <v>22430</v>
      </c>
      <c r="D14967" s="1">
        <v>33125</v>
      </c>
      <c r="E14967" t="s">
        <v>31</v>
      </c>
      <c r="F14967" t="s">
        <v>43</v>
      </c>
      <c r="G14967" t="s">
        <v>12</v>
      </c>
      <c r="H14967" t="s">
        <v>408</v>
      </c>
      <c r="I14967" t="s">
        <v>14</v>
      </c>
      <c r="J14967" s="1">
        <v>40581</v>
      </c>
      <c r="L14967">
        <v>15</v>
      </c>
      <c r="M14967" t="s">
        <v>15</v>
      </c>
      <c r="N14967" t="s">
        <v>16</v>
      </c>
      <c r="O14967">
        <v>35</v>
      </c>
      <c r="P14967" t="str">
        <f t="shared" si="233"/>
        <v>Active</v>
      </c>
    </row>
    <row r="14968" spans="1:16" x14ac:dyDescent="0.3">
      <c r="A14968" t="s">
        <v>34650</v>
      </c>
      <c r="B14968" t="s">
        <v>1699</v>
      </c>
      <c r="C14968" t="s">
        <v>34651</v>
      </c>
      <c r="D14968" s="1">
        <v>28713</v>
      </c>
      <c r="E14968" t="s">
        <v>10</v>
      </c>
      <c r="F14968" t="s">
        <v>43</v>
      </c>
      <c r="G14968" t="s">
        <v>12</v>
      </c>
      <c r="H14968" t="s">
        <v>52</v>
      </c>
      <c r="I14968" t="s">
        <v>14</v>
      </c>
      <c r="J14968" s="1">
        <v>37685</v>
      </c>
      <c r="L14968">
        <v>23</v>
      </c>
      <c r="M14968" t="s">
        <v>15</v>
      </c>
      <c r="N14968" t="s">
        <v>16</v>
      </c>
      <c r="O14968">
        <v>47</v>
      </c>
      <c r="P14968" t="str">
        <f t="shared" si="233"/>
        <v>Active</v>
      </c>
    </row>
    <row r="14969" spans="1:16" x14ac:dyDescent="0.3">
      <c r="A14969" t="s">
        <v>34652</v>
      </c>
      <c r="B14969" t="s">
        <v>507</v>
      </c>
      <c r="C14969" t="s">
        <v>33188</v>
      </c>
      <c r="D14969" s="1">
        <v>28188</v>
      </c>
      <c r="E14969" t="s">
        <v>10</v>
      </c>
      <c r="F14969" t="s">
        <v>14763</v>
      </c>
      <c r="G14969" t="s">
        <v>12</v>
      </c>
      <c r="H14969" t="s">
        <v>85</v>
      </c>
      <c r="I14969" t="s">
        <v>14</v>
      </c>
      <c r="J14969" s="1">
        <v>38276</v>
      </c>
      <c r="L14969">
        <v>22</v>
      </c>
      <c r="M14969" t="s">
        <v>15</v>
      </c>
      <c r="N14969" t="s">
        <v>16</v>
      </c>
      <c r="O14969">
        <v>49</v>
      </c>
      <c r="P14969" t="str">
        <f t="shared" si="233"/>
        <v>Active</v>
      </c>
    </row>
    <row r="14970" spans="1:16" x14ac:dyDescent="0.3">
      <c r="A14970" t="s">
        <v>34653</v>
      </c>
      <c r="B14970" t="s">
        <v>29589</v>
      </c>
      <c r="C14970" t="s">
        <v>1791</v>
      </c>
      <c r="D14970" s="1">
        <v>31166</v>
      </c>
      <c r="E14970" t="s">
        <v>10</v>
      </c>
      <c r="F14970" t="s">
        <v>11</v>
      </c>
      <c r="G14970" t="s">
        <v>97</v>
      </c>
      <c r="H14970" t="s">
        <v>328</v>
      </c>
      <c r="I14970" t="s">
        <v>37</v>
      </c>
      <c r="J14970" s="1">
        <v>38302</v>
      </c>
      <c r="L14970">
        <v>21</v>
      </c>
      <c r="M14970" t="s">
        <v>983</v>
      </c>
      <c r="N14970" t="s">
        <v>105</v>
      </c>
      <c r="O14970">
        <v>40</v>
      </c>
      <c r="P14970" t="str">
        <f t="shared" si="233"/>
        <v>Active</v>
      </c>
    </row>
    <row r="14971" spans="1:16" x14ac:dyDescent="0.3">
      <c r="A14971" t="s">
        <v>34654</v>
      </c>
      <c r="B14971" t="s">
        <v>34655</v>
      </c>
      <c r="C14971" t="s">
        <v>34656</v>
      </c>
      <c r="D14971" s="1">
        <v>33074</v>
      </c>
      <c r="E14971" t="s">
        <v>10</v>
      </c>
      <c r="F14971" t="s">
        <v>35217</v>
      </c>
      <c r="G14971" t="s">
        <v>12</v>
      </c>
      <c r="H14971" t="s">
        <v>55</v>
      </c>
      <c r="I14971" t="s">
        <v>14</v>
      </c>
      <c r="J14971" s="1">
        <v>42106</v>
      </c>
      <c r="L14971">
        <v>11</v>
      </c>
      <c r="M14971" t="s">
        <v>15</v>
      </c>
      <c r="N14971" t="s">
        <v>16</v>
      </c>
      <c r="O14971">
        <v>35</v>
      </c>
      <c r="P14971" t="str">
        <f t="shared" si="233"/>
        <v>Active</v>
      </c>
    </row>
    <row r="14972" spans="1:16" x14ac:dyDescent="0.3">
      <c r="A14972" t="s">
        <v>34657</v>
      </c>
      <c r="B14972" t="s">
        <v>16752</v>
      </c>
      <c r="C14972" t="s">
        <v>34658</v>
      </c>
      <c r="D14972" s="1">
        <v>32317</v>
      </c>
      <c r="E14972" t="s">
        <v>31</v>
      </c>
      <c r="F14972" t="s">
        <v>43</v>
      </c>
      <c r="G14972" t="s">
        <v>12</v>
      </c>
      <c r="H14972" t="s">
        <v>13</v>
      </c>
      <c r="I14972" t="s">
        <v>14</v>
      </c>
      <c r="J14972" s="1">
        <v>43265</v>
      </c>
      <c r="L14972">
        <v>8</v>
      </c>
      <c r="M14972" t="s">
        <v>15</v>
      </c>
      <c r="N14972" t="s">
        <v>16</v>
      </c>
      <c r="O14972">
        <v>37</v>
      </c>
      <c r="P14972" t="str">
        <f t="shared" si="233"/>
        <v>Active</v>
      </c>
    </row>
    <row r="14973" spans="1:16" x14ac:dyDescent="0.3">
      <c r="A14973" t="s">
        <v>34659</v>
      </c>
      <c r="B14973" t="s">
        <v>15726</v>
      </c>
      <c r="C14973" t="s">
        <v>23830</v>
      </c>
      <c r="D14973" s="1">
        <v>24102</v>
      </c>
      <c r="E14973" t="s">
        <v>31</v>
      </c>
      <c r="F14973" t="s">
        <v>14763</v>
      </c>
      <c r="G14973" t="s">
        <v>135</v>
      </c>
      <c r="H14973" t="s">
        <v>143</v>
      </c>
      <c r="I14973" t="s">
        <v>14</v>
      </c>
      <c r="J14973" s="1">
        <v>43103</v>
      </c>
      <c r="L14973">
        <v>8</v>
      </c>
      <c r="M14973" t="s">
        <v>15</v>
      </c>
      <c r="N14973" t="s">
        <v>16</v>
      </c>
      <c r="O14973">
        <v>60</v>
      </c>
      <c r="P14973" t="str">
        <f t="shared" si="233"/>
        <v>Active</v>
      </c>
    </row>
    <row r="14974" spans="1:16" x14ac:dyDescent="0.3">
      <c r="A14974" t="s">
        <v>34660</v>
      </c>
      <c r="B14974" t="s">
        <v>3530</v>
      </c>
      <c r="C14974" t="s">
        <v>17762</v>
      </c>
      <c r="D14974" s="1">
        <v>27652</v>
      </c>
      <c r="E14974" t="s">
        <v>31</v>
      </c>
      <c r="F14974" t="s">
        <v>35217</v>
      </c>
      <c r="G14974" t="s">
        <v>12</v>
      </c>
      <c r="H14974" t="s">
        <v>153</v>
      </c>
      <c r="I14974" t="s">
        <v>37</v>
      </c>
      <c r="J14974" s="1">
        <v>43579</v>
      </c>
      <c r="L14974">
        <v>7</v>
      </c>
      <c r="M14974" t="s">
        <v>104</v>
      </c>
      <c r="N14974" t="s">
        <v>105</v>
      </c>
      <c r="O14974">
        <v>50</v>
      </c>
      <c r="P14974" t="str">
        <f t="shared" si="233"/>
        <v>Active</v>
      </c>
    </row>
    <row r="14975" spans="1:16" x14ac:dyDescent="0.3">
      <c r="A14975" t="s">
        <v>34661</v>
      </c>
      <c r="B14975" t="s">
        <v>6862</v>
      </c>
      <c r="C14975" t="s">
        <v>34662</v>
      </c>
      <c r="D14975" s="1">
        <v>28769</v>
      </c>
      <c r="E14975" t="s">
        <v>31</v>
      </c>
      <c r="F14975" t="s">
        <v>35217</v>
      </c>
      <c r="G14975" t="s">
        <v>26</v>
      </c>
      <c r="H14975" t="s">
        <v>284</v>
      </c>
      <c r="I14975" t="s">
        <v>14</v>
      </c>
      <c r="J14975" s="1">
        <v>42165</v>
      </c>
      <c r="K14975" s="1">
        <v>42498</v>
      </c>
      <c r="L14975">
        <v>1</v>
      </c>
      <c r="M14975" t="s">
        <v>15</v>
      </c>
      <c r="N14975" t="s">
        <v>16</v>
      </c>
      <c r="O14975">
        <v>47</v>
      </c>
      <c r="P14975" t="str">
        <f t="shared" si="233"/>
        <v>Terminated</v>
      </c>
    </row>
    <row r="14976" spans="1:16" x14ac:dyDescent="0.3">
      <c r="A14976" t="s">
        <v>34663</v>
      </c>
      <c r="B14976" t="s">
        <v>33439</v>
      </c>
      <c r="C14976" t="s">
        <v>34664</v>
      </c>
      <c r="D14976" s="1">
        <v>30221</v>
      </c>
      <c r="E14976" t="s">
        <v>10</v>
      </c>
      <c r="F14976" t="s">
        <v>35217</v>
      </c>
      <c r="G14976" t="s">
        <v>32</v>
      </c>
      <c r="H14976" t="s">
        <v>33</v>
      </c>
      <c r="I14976" t="s">
        <v>14</v>
      </c>
      <c r="J14976" s="1">
        <v>40139</v>
      </c>
      <c r="L14976">
        <v>16</v>
      </c>
      <c r="M14976" t="s">
        <v>15</v>
      </c>
      <c r="N14976" t="s">
        <v>16</v>
      </c>
      <c r="O14976">
        <v>43</v>
      </c>
      <c r="P14976" t="str">
        <f t="shared" si="233"/>
        <v>Active</v>
      </c>
    </row>
    <row r="14977" spans="1:16" x14ac:dyDescent="0.3">
      <c r="A14977" t="s">
        <v>34665</v>
      </c>
      <c r="B14977" t="s">
        <v>7853</v>
      </c>
      <c r="C14977" t="s">
        <v>34666</v>
      </c>
      <c r="D14977" s="1">
        <v>25278</v>
      </c>
      <c r="E14977" t="s">
        <v>31</v>
      </c>
      <c r="F14977" t="s">
        <v>43</v>
      </c>
      <c r="G14977" t="s">
        <v>35220</v>
      </c>
      <c r="H14977" t="s">
        <v>421</v>
      </c>
      <c r="I14977" t="s">
        <v>14</v>
      </c>
      <c r="J14977" s="1">
        <v>43676</v>
      </c>
      <c r="L14977">
        <v>7</v>
      </c>
      <c r="M14977" t="s">
        <v>15</v>
      </c>
      <c r="N14977" t="s">
        <v>16</v>
      </c>
      <c r="O14977">
        <v>57</v>
      </c>
      <c r="P14977" t="str">
        <f t="shared" si="233"/>
        <v>Active</v>
      </c>
    </row>
    <row r="14978" spans="1:16" x14ac:dyDescent="0.3">
      <c r="A14978" t="s">
        <v>34667</v>
      </c>
      <c r="B14978" t="s">
        <v>4690</v>
      </c>
      <c r="C14978" t="s">
        <v>34668</v>
      </c>
      <c r="D14978" s="1">
        <v>31287</v>
      </c>
      <c r="E14978" t="s">
        <v>10</v>
      </c>
      <c r="F14978" t="s">
        <v>43</v>
      </c>
      <c r="G14978" t="s">
        <v>12</v>
      </c>
      <c r="H14978" t="s">
        <v>48</v>
      </c>
      <c r="I14978" t="s">
        <v>14</v>
      </c>
      <c r="J14978" s="1">
        <v>38344</v>
      </c>
      <c r="L14978">
        <v>21</v>
      </c>
      <c r="M14978" t="s">
        <v>15</v>
      </c>
      <c r="N14978" t="s">
        <v>16</v>
      </c>
      <c r="O14978">
        <v>40</v>
      </c>
      <c r="P14978" t="str">
        <f t="shared" si="233"/>
        <v>Active</v>
      </c>
    </row>
    <row r="14979" spans="1:16" x14ac:dyDescent="0.3">
      <c r="A14979" t="s">
        <v>34669</v>
      </c>
      <c r="B14979" t="s">
        <v>34670</v>
      </c>
      <c r="C14979" t="s">
        <v>34671</v>
      </c>
      <c r="D14979" s="1">
        <v>32206</v>
      </c>
      <c r="E14979" t="s">
        <v>31</v>
      </c>
      <c r="F14979" t="s">
        <v>20</v>
      </c>
      <c r="G14979" t="s">
        <v>26</v>
      </c>
      <c r="H14979" t="s">
        <v>159</v>
      </c>
      <c r="I14979" t="s">
        <v>14</v>
      </c>
      <c r="J14979" s="1">
        <v>40858</v>
      </c>
      <c r="L14979">
        <v>14</v>
      </c>
      <c r="M14979" t="s">
        <v>15</v>
      </c>
      <c r="N14979" t="s">
        <v>16</v>
      </c>
      <c r="O14979">
        <v>38</v>
      </c>
      <c r="P14979" t="str">
        <f t="shared" ref="P14979:P15042" si="234">IF(K14979="","Active","Terminated")</f>
        <v>Active</v>
      </c>
    </row>
    <row r="14980" spans="1:16" x14ac:dyDescent="0.3">
      <c r="A14980" t="s">
        <v>34672</v>
      </c>
      <c r="B14980" t="s">
        <v>14899</v>
      </c>
      <c r="C14980" t="s">
        <v>34673</v>
      </c>
      <c r="D14980" s="1">
        <v>24325</v>
      </c>
      <c r="E14980" t="s">
        <v>10</v>
      </c>
      <c r="F14980" t="s">
        <v>20</v>
      </c>
      <c r="G14980" t="s">
        <v>12</v>
      </c>
      <c r="H14980" t="s">
        <v>2011</v>
      </c>
      <c r="I14980" t="s">
        <v>37</v>
      </c>
      <c r="J14980" s="1">
        <v>38979</v>
      </c>
      <c r="K14980" s="1">
        <v>44461</v>
      </c>
      <c r="L14980">
        <v>15</v>
      </c>
      <c r="M14980" t="s">
        <v>104</v>
      </c>
      <c r="N14980" t="s">
        <v>105</v>
      </c>
      <c r="O14980">
        <v>59</v>
      </c>
      <c r="P14980" t="str">
        <f t="shared" si="234"/>
        <v>Terminated</v>
      </c>
    </row>
    <row r="14981" spans="1:16" x14ac:dyDescent="0.3">
      <c r="A14981" t="s">
        <v>34674</v>
      </c>
      <c r="B14981" t="s">
        <v>2991</v>
      </c>
      <c r="C14981" t="s">
        <v>34675</v>
      </c>
      <c r="D14981" s="1">
        <v>27022</v>
      </c>
      <c r="E14981" t="s">
        <v>10</v>
      </c>
      <c r="F14981" t="s">
        <v>14763</v>
      </c>
      <c r="G14981" t="s">
        <v>12</v>
      </c>
      <c r="H14981" t="s">
        <v>529</v>
      </c>
      <c r="I14981" t="s">
        <v>14</v>
      </c>
      <c r="J14981" s="1">
        <v>40981</v>
      </c>
      <c r="L14981">
        <v>14</v>
      </c>
      <c r="M14981" t="s">
        <v>15</v>
      </c>
      <c r="N14981" t="s">
        <v>16</v>
      </c>
      <c r="O14981">
        <v>52</v>
      </c>
      <c r="P14981" t="str">
        <f t="shared" si="234"/>
        <v>Active</v>
      </c>
    </row>
    <row r="14982" spans="1:16" x14ac:dyDescent="0.3">
      <c r="A14982" t="s">
        <v>34676</v>
      </c>
      <c r="B14982" t="s">
        <v>16833</v>
      </c>
      <c r="C14982" t="s">
        <v>13745</v>
      </c>
      <c r="D14982" s="1">
        <v>28195</v>
      </c>
      <c r="E14982" t="s">
        <v>10</v>
      </c>
      <c r="F14982" t="s">
        <v>35217</v>
      </c>
      <c r="G14982" t="s">
        <v>21</v>
      </c>
      <c r="H14982" t="s">
        <v>73</v>
      </c>
      <c r="I14982" t="s">
        <v>14</v>
      </c>
      <c r="J14982" s="1">
        <v>38432</v>
      </c>
      <c r="K14982" s="1">
        <v>41401</v>
      </c>
      <c r="L14982">
        <v>8</v>
      </c>
      <c r="M14982" t="s">
        <v>15</v>
      </c>
      <c r="N14982" t="s">
        <v>16</v>
      </c>
      <c r="O14982">
        <v>49</v>
      </c>
      <c r="P14982" t="str">
        <f t="shared" si="234"/>
        <v>Terminated</v>
      </c>
    </row>
    <row r="14983" spans="1:16" x14ac:dyDescent="0.3">
      <c r="A14983" t="s">
        <v>34677</v>
      </c>
      <c r="B14983" t="s">
        <v>4790</v>
      </c>
      <c r="C14983" t="s">
        <v>34678</v>
      </c>
      <c r="D14983" s="1">
        <v>33178</v>
      </c>
      <c r="E14983" t="s">
        <v>10</v>
      </c>
      <c r="F14983" t="s">
        <v>11</v>
      </c>
      <c r="G14983" t="s">
        <v>12</v>
      </c>
      <c r="H14983" t="s">
        <v>137</v>
      </c>
      <c r="I14983" t="s">
        <v>37</v>
      </c>
      <c r="J14983" s="1">
        <v>42591</v>
      </c>
      <c r="L14983">
        <v>10</v>
      </c>
      <c r="M14983" t="s">
        <v>267</v>
      </c>
      <c r="N14983" t="s">
        <v>16</v>
      </c>
      <c r="O14983">
        <v>35</v>
      </c>
      <c r="P14983" t="str">
        <f t="shared" si="234"/>
        <v>Active</v>
      </c>
    </row>
    <row r="14984" spans="1:16" x14ac:dyDescent="0.3">
      <c r="A14984" t="s">
        <v>34679</v>
      </c>
      <c r="B14984" t="s">
        <v>11728</v>
      </c>
      <c r="C14984" t="s">
        <v>29622</v>
      </c>
      <c r="D14984" s="1">
        <v>25974</v>
      </c>
      <c r="E14984" t="s">
        <v>31</v>
      </c>
      <c r="F14984" t="s">
        <v>20</v>
      </c>
      <c r="G14984" t="s">
        <v>12</v>
      </c>
      <c r="H14984" t="s">
        <v>216</v>
      </c>
      <c r="I14984" t="s">
        <v>14</v>
      </c>
      <c r="J14984" s="1">
        <v>43285</v>
      </c>
      <c r="L14984">
        <v>8</v>
      </c>
      <c r="M14984" t="s">
        <v>15</v>
      </c>
      <c r="N14984" t="s">
        <v>16</v>
      </c>
      <c r="O14984">
        <v>55</v>
      </c>
      <c r="P14984" t="str">
        <f t="shared" si="234"/>
        <v>Active</v>
      </c>
    </row>
    <row r="14985" spans="1:16" x14ac:dyDescent="0.3">
      <c r="A14985" t="s">
        <v>34680</v>
      </c>
      <c r="B14985" t="s">
        <v>3931</v>
      </c>
      <c r="C14985" t="s">
        <v>100</v>
      </c>
      <c r="D14985" s="1">
        <v>26686</v>
      </c>
      <c r="E14985" t="s">
        <v>31</v>
      </c>
      <c r="F14985" t="s">
        <v>20</v>
      </c>
      <c r="G14985" t="s">
        <v>32</v>
      </c>
      <c r="H14985" t="s">
        <v>194</v>
      </c>
      <c r="I14985" t="s">
        <v>14</v>
      </c>
      <c r="J14985" s="1">
        <v>41278</v>
      </c>
      <c r="L14985">
        <v>13</v>
      </c>
      <c r="M14985" t="s">
        <v>15</v>
      </c>
      <c r="N14985" t="s">
        <v>16</v>
      </c>
      <c r="O14985">
        <v>53</v>
      </c>
      <c r="P14985" t="str">
        <f t="shared" si="234"/>
        <v>Active</v>
      </c>
    </row>
    <row r="14986" spans="1:16" x14ac:dyDescent="0.3">
      <c r="A14986" t="s">
        <v>34681</v>
      </c>
      <c r="B14986" t="s">
        <v>13058</v>
      </c>
      <c r="C14986" t="s">
        <v>30172</v>
      </c>
      <c r="D14986" s="1">
        <v>28852</v>
      </c>
      <c r="E14986" t="s">
        <v>10</v>
      </c>
      <c r="F14986" t="s">
        <v>35217</v>
      </c>
      <c r="G14986" t="s">
        <v>35220</v>
      </c>
      <c r="H14986" t="s">
        <v>565</v>
      </c>
      <c r="I14986" t="s">
        <v>14</v>
      </c>
      <c r="J14986" s="1">
        <v>39389</v>
      </c>
      <c r="K14986" s="1">
        <v>40481</v>
      </c>
      <c r="L14986">
        <v>3</v>
      </c>
      <c r="M14986" t="s">
        <v>15</v>
      </c>
      <c r="N14986" t="s">
        <v>16</v>
      </c>
      <c r="O14986">
        <v>47</v>
      </c>
      <c r="P14986" t="str">
        <f t="shared" si="234"/>
        <v>Terminated</v>
      </c>
    </row>
    <row r="14987" spans="1:16" x14ac:dyDescent="0.3">
      <c r="A14987" t="s">
        <v>34682</v>
      </c>
      <c r="B14987" t="s">
        <v>14630</v>
      </c>
      <c r="C14987" t="s">
        <v>34683</v>
      </c>
      <c r="D14987" s="1">
        <v>26010</v>
      </c>
      <c r="E14987" t="s">
        <v>31</v>
      </c>
      <c r="F14987" t="s">
        <v>43</v>
      </c>
      <c r="G14987" t="s">
        <v>111</v>
      </c>
      <c r="H14987" t="s">
        <v>533</v>
      </c>
      <c r="I14987" t="s">
        <v>14</v>
      </c>
      <c r="J14987" s="1">
        <v>37228</v>
      </c>
      <c r="L14987">
        <v>24</v>
      </c>
      <c r="M14987" t="s">
        <v>15</v>
      </c>
      <c r="N14987" t="s">
        <v>16</v>
      </c>
      <c r="O14987">
        <v>55</v>
      </c>
      <c r="P14987" t="str">
        <f t="shared" si="234"/>
        <v>Active</v>
      </c>
    </row>
    <row r="14988" spans="1:16" x14ac:dyDescent="0.3">
      <c r="A14988" t="s">
        <v>34684</v>
      </c>
      <c r="B14988" t="s">
        <v>34685</v>
      </c>
      <c r="C14988" t="s">
        <v>34686</v>
      </c>
      <c r="D14988" s="1">
        <v>26893</v>
      </c>
      <c r="E14988" t="s">
        <v>31</v>
      </c>
      <c r="F14988" t="s">
        <v>43</v>
      </c>
      <c r="G14988" t="s">
        <v>12</v>
      </c>
      <c r="H14988" t="s">
        <v>785</v>
      </c>
      <c r="I14988" t="s">
        <v>14</v>
      </c>
      <c r="J14988" s="1">
        <v>41313</v>
      </c>
      <c r="K14988" s="1">
        <v>43048</v>
      </c>
      <c r="L14988">
        <v>5</v>
      </c>
      <c r="M14988" t="s">
        <v>15</v>
      </c>
      <c r="N14988" t="s">
        <v>16</v>
      </c>
      <c r="O14988">
        <v>52</v>
      </c>
      <c r="P14988" t="str">
        <f t="shared" si="234"/>
        <v>Terminated</v>
      </c>
    </row>
    <row r="14989" spans="1:16" x14ac:dyDescent="0.3">
      <c r="A14989" t="s">
        <v>34687</v>
      </c>
      <c r="B14989" t="s">
        <v>31210</v>
      </c>
      <c r="C14989" t="s">
        <v>34688</v>
      </c>
      <c r="D14989" s="1">
        <v>34145</v>
      </c>
      <c r="E14989" t="s">
        <v>10</v>
      </c>
      <c r="F14989" t="s">
        <v>20</v>
      </c>
      <c r="G14989" t="s">
        <v>35220</v>
      </c>
      <c r="H14989" t="s">
        <v>927</v>
      </c>
      <c r="I14989" t="s">
        <v>37</v>
      </c>
      <c r="J14989" s="1">
        <v>42859</v>
      </c>
      <c r="K14989" s="1">
        <v>45753</v>
      </c>
      <c r="L14989">
        <v>8</v>
      </c>
      <c r="M14989" t="s">
        <v>104</v>
      </c>
      <c r="N14989" t="s">
        <v>105</v>
      </c>
      <c r="O14989">
        <v>32</v>
      </c>
      <c r="P14989" t="str">
        <f t="shared" si="234"/>
        <v>Terminated</v>
      </c>
    </row>
    <row r="14990" spans="1:16" x14ac:dyDescent="0.3">
      <c r="A14990" t="s">
        <v>34689</v>
      </c>
      <c r="B14990" t="s">
        <v>15936</v>
      </c>
      <c r="C14990" t="s">
        <v>1568</v>
      </c>
      <c r="D14990" s="1">
        <v>33962</v>
      </c>
      <c r="E14990" t="s">
        <v>10</v>
      </c>
      <c r="F14990" t="s">
        <v>35217</v>
      </c>
      <c r="G14990" t="s">
        <v>135</v>
      </c>
      <c r="H14990" t="s">
        <v>1137</v>
      </c>
      <c r="I14990" t="s">
        <v>14</v>
      </c>
      <c r="J14990" s="1">
        <v>41236</v>
      </c>
      <c r="L14990">
        <v>13</v>
      </c>
      <c r="M14990" t="s">
        <v>15</v>
      </c>
      <c r="N14990" t="s">
        <v>16</v>
      </c>
      <c r="O14990">
        <v>33</v>
      </c>
      <c r="P14990" t="str">
        <f t="shared" si="234"/>
        <v>Active</v>
      </c>
    </row>
    <row r="14991" spans="1:16" x14ac:dyDescent="0.3">
      <c r="A14991" t="s">
        <v>34690</v>
      </c>
      <c r="B14991" t="s">
        <v>12461</v>
      </c>
      <c r="C14991" t="s">
        <v>34691</v>
      </c>
      <c r="D14991" s="1">
        <v>25204</v>
      </c>
      <c r="E14991" t="s">
        <v>31</v>
      </c>
      <c r="F14991" t="s">
        <v>43</v>
      </c>
      <c r="G14991" t="s">
        <v>35220</v>
      </c>
      <c r="H14991" t="s">
        <v>81</v>
      </c>
      <c r="I14991" t="s">
        <v>37</v>
      </c>
      <c r="J14991" s="1">
        <v>43776</v>
      </c>
      <c r="L14991">
        <v>6</v>
      </c>
      <c r="M14991" t="s">
        <v>348</v>
      </c>
      <c r="N14991" t="s">
        <v>16</v>
      </c>
      <c r="O14991">
        <v>57</v>
      </c>
      <c r="P14991" t="str">
        <f t="shared" si="234"/>
        <v>Active</v>
      </c>
    </row>
    <row r="14992" spans="1:16" x14ac:dyDescent="0.3">
      <c r="A14992" t="s">
        <v>34692</v>
      </c>
      <c r="B14992" t="s">
        <v>455</v>
      </c>
      <c r="C14992" t="s">
        <v>34693</v>
      </c>
      <c r="D14992" s="1">
        <v>27233</v>
      </c>
      <c r="E14992" t="s">
        <v>10</v>
      </c>
      <c r="F14992" t="s">
        <v>20</v>
      </c>
      <c r="G14992" t="s">
        <v>35220</v>
      </c>
      <c r="H14992" t="s">
        <v>421</v>
      </c>
      <c r="I14992" t="s">
        <v>14</v>
      </c>
      <c r="J14992" s="1">
        <v>42839</v>
      </c>
      <c r="L14992">
        <v>9</v>
      </c>
      <c r="M14992" t="s">
        <v>15</v>
      </c>
      <c r="N14992" t="s">
        <v>16</v>
      </c>
      <c r="O14992">
        <v>51</v>
      </c>
      <c r="P14992" t="str">
        <f t="shared" si="234"/>
        <v>Active</v>
      </c>
    </row>
    <row r="14993" spans="1:16" x14ac:dyDescent="0.3">
      <c r="A14993" t="s">
        <v>34694</v>
      </c>
      <c r="B14993" t="s">
        <v>12978</v>
      </c>
      <c r="C14993" t="s">
        <v>17834</v>
      </c>
      <c r="D14993" s="1">
        <v>29275</v>
      </c>
      <c r="E14993" t="s">
        <v>10</v>
      </c>
      <c r="F14993" t="s">
        <v>20</v>
      </c>
      <c r="G14993" t="s">
        <v>12</v>
      </c>
      <c r="H14993" t="s">
        <v>216</v>
      </c>
      <c r="I14993" t="s">
        <v>37</v>
      </c>
      <c r="J14993" s="1">
        <v>43417</v>
      </c>
      <c r="L14993">
        <v>7</v>
      </c>
      <c r="M14993" t="s">
        <v>369</v>
      </c>
      <c r="N14993" t="s">
        <v>370</v>
      </c>
      <c r="O14993">
        <v>46</v>
      </c>
      <c r="P14993" t="str">
        <f t="shared" si="234"/>
        <v>Active</v>
      </c>
    </row>
    <row r="14994" spans="1:16" x14ac:dyDescent="0.3">
      <c r="A14994" t="s">
        <v>34695</v>
      </c>
      <c r="B14994" t="s">
        <v>18789</v>
      </c>
      <c r="C14994" t="s">
        <v>16226</v>
      </c>
      <c r="D14994" s="1">
        <v>29402</v>
      </c>
      <c r="E14994" t="s">
        <v>31</v>
      </c>
      <c r="F14994" t="s">
        <v>14763</v>
      </c>
      <c r="G14994" t="s">
        <v>12</v>
      </c>
      <c r="H14994" t="s">
        <v>55</v>
      </c>
      <c r="I14994" t="s">
        <v>37</v>
      </c>
      <c r="J14994" s="1">
        <v>40585</v>
      </c>
      <c r="L14994">
        <v>15</v>
      </c>
      <c r="M14994" t="s">
        <v>554</v>
      </c>
      <c r="N14994" t="s">
        <v>370</v>
      </c>
      <c r="O14994">
        <v>45</v>
      </c>
      <c r="P14994" t="str">
        <f t="shared" si="234"/>
        <v>Active</v>
      </c>
    </row>
    <row r="14995" spans="1:16" x14ac:dyDescent="0.3">
      <c r="A14995" t="s">
        <v>34696</v>
      </c>
      <c r="B14995" t="s">
        <v>22886</v>
      </c>
      <c r="C14995" t="s">
        <v>28839</v>
      </c>
      <c r="D14995" s="1">
        <v>25040</v>
      </c>
      <c r="E14995" t="s">
        <v>10</v>
      </c>
      <c r="F14995" t="s">
        <v>14763</v>
      </c>
      <c r="G14995" t="s">
        <v>26</v>
      </c>
      <c r="H14995" t="s">
        <v>284</v>
      </c>
      <c r="I14995" t="s">
        <v>14</v>
      </c>
      <c r="J14995" s="1">
        <v>43256</v>
      </c>
      <c r="L14995">
        <v>8</v>
      </c>
      <c r="M14995" t="s">
        <v>15</v>
      </c>
      <c r="N14995" t="s">
        <v>16</v>
      </c>
      <c r="O14995">
        <v>57</v>
      </c>
      <c r="P14995" t="str">
        <f t="shared" si="234"/>
        <v>Active</v>
      </c>
    </row>
    <row r="14996" spans="1:16" x14ac:dyDescent="0.3">
      <c r="A14996" t="s">
        <v>34697</v>
      </c>
      <c r="B14996" t="s">
        <v>28698</v>
      </c>
      <c r="C14996" t="s">
        <v>34698</v>
      </c>
      <c r="D14996" s="1">
        <v>24142</v>
      </c>
      <c r="E14996" t="s">
        <v>31</v>
      </c>
      <c r="F14996" t="s">
        <v>43</v>
      </c>
      <c r="G14996" t="s">
        <v>135</v>
      </c>
      <c r="H14996" t="s">
        <v>143</v>
      </c>
      <c r="I14996" t="s">
        <v>14</v>
      </c>
      <c r="J14996" s="1">
        <v>37325</v>
      </c>
      <c r="L14996">
        <v>24</v>
      </c>
      <c r="M14996" t="s">
        <v>15</v>
      </c>
      <c r="N14996" t="s">
        <v>16</v>
      </c>
      <c r="O14996">
        <v>60</v>
      </c>
      <c r="P14996" t="str">
        <f t="shared" si="234"/>
        <v>Active</v>
      </c>
    </row>
    <row r="14997" spans="1:16" x14ac:dyDescent="0.3">
      <c r="A14997" t="s">
        <v>34699</v>
      </c>
      <c r="B14997" t="s">
        <v>5604</v>
      </c>
      <c r="C14997" t="s">
        <v>34700</v>
      </c>
      <c r="D14997" s="1">
        <v>31675</v>
      </c>
      <c r="E14997" t="s">
        <v>10</v>
      </c>
      <c r="F14997" t="s">
        <v>20</v>
      </c>
      <c r="G14997" t="s">
        <v>174</v>
      </c>
      <c r="H14997" t="s">
        <v>175</v>
      </c>
      <c r="I14997" t="s">
        <v>14</v>
      </c>
      <c r="J14997" s="1">
        <v>40702</v>
      </c>
      <c r="L14997">
        <v>15</v>
      </c>
      <c r="M14997" t="s">
        <v>15</v>
      </c>
      <c r="N14997" t="s">
        <v>16</v>
      </c>
      <c r="O14997">
        <v>39</v>
      </c>
      <c r="P14997" t="str">
        <f t="shared" si="234"/>
        <v>Active</v>
      </c>
    </row>
    <row r="14998" spans="1:16" x14ac:dyDescent="0.3">
      <c r="A14998" t="s">
        <v>34701</v>
      </c>
      <c r="B14998" t="s">
        <v>3538</v>
      </c>
      <c r="C14998" t="s">
        <v>32442</v>
      </c>
      <c r="D14998" s="1">
        <v>24141</v>
      </c>
      <c r="E14998" t="s">
        <v>31</v>
      </c>
      <c r="F14998" t="s">
        <v>35217</v>
      </c>
      <c r="G14998" t="s">
        <v>174</v>
      </c>
      <c r="H14998" t="s">
        <v>260</v>
      </c>
      <c r="I14998" t="s">
        <v>37</v>
      </c>
      <c r="J14998" s="1">
        <v>43273</v>
      </c>
      <c r="L14998">
        <v>8</v>
      </c>
      <c r="M14998" t="s">
        <v>15</v>
      </c>
      <c r="N14998" t="s">
        <v>16</v>
      </c>
      <c r="O14998">
        <v>60</v>
      </c>
      <c r="P14998" t="str">
        <f t="shared" si="234"/>
        <v>Active</v>
      </c>
    </row>
    <row r="14999" spans="1:16" x14ac:dyDescent="0.3">
      <c r="A14999" t="s">
        <v>34702</v>
      </c>
      <c r="B14999" t="s">
        <v>29115</v>
      </c>
      <c r="C14999" t="s">
        <v>34703</v>
      </c>
      <c r="D14999" s="1">
        <v>30744</v>
      </c>
      <c r="E14999" t="s">
        <v>31</v>
      </c>
      <c r="F14999" t="s">
        <v>20</v>
      </c>
      <c r="G14999" t="s">
        <v>12</v>
      </c>
      <c r="H14999" t="s">
        <v>631</v>
      </c>
      <c r="I14999" t="s">
        <v>37</v>
      </c>
      <c r="J14999" s="1">
        <v>40573</v>
      </c>
      <c r="L14999">
        <v>15</v>
      </c>
      <c r="M14999" t="s">
        <v>391</v>
      </c>
      <c r="N14999" t="s">
        <v>383</v>
      </c>
      <c r="O14999">
        <v>42</v>
      </c>
      <c r="P14999" t="str">
        <f t="shared" si="234"/>
        <v>Active</v>
      </c>
    </row>
    <row r="15000" spans="1:16" x14ac:dyDescent="0.3">
      <c r="A15000" t="s">
        <v>34704</v>
      </c>
      <c r="B15000" t="s">
        <v>23519</v>
      </c>
      <c r="C15000" t="s">
        <v>2742</v>
      </c>
      <c r="D15000" s="1">
        <v>32662</v>
      </c>
      <c r="E15000" t="s">
        <v>10</v>
      </c>
      <c r="F15000" t="s">
        <v>43</v>
      </c>
      <c r="G15000" t="s">
        <v>32</v>
      </c>
      <c r="H15000" t="s">
        <v>63</v>
      </c>
      <c r="I15000" t="s">
        <v>37</v>
      </c>
      <c r="J15000" s="1">
        <v>41068</v>
      </c>
      <c r="L15000">
        <v>14</v>
      </c>
      <c r="M15000" t="s">
        <v>204</v>
      </c>
      <c r="N15000" t="s">
        <v>16</v>
      </c>
      <c r="O15000">
        <v>36</v>
      </c>
      <c r="P15000" t="str">
        <f t="shared" si="234"/>
        <v>Active</v>
      </c>
    </row>
    <row r="15001" spans="1:16" x14ac:dyDescent="0.3">
      <c r="A15001" t="s">
        <v>34705</v>
      </c>
      <c r="B15001" t="s">
        <v>10313</v>
      </c>
      <c r="C15001" t="s">
        <v>34706</v>
      </c>
      <c r="D15001" s="1">
        <v>26932</v>
      </c>
      <c r="E15001" t="s">
        <v>10</v>
      </c>
      <c r="F15001" t="s">
        <v>20</v>
      </c>
      <c r="G15001" t="s">
        <v>12</v>
      </c>
      <c r="H15001" t="s">
        <v>13</v>
      </c>
      <c r="I15001" t="s">
        <v>14</v>
      </c>
      <c r="J15001" s="1">
        <v>39013</v>
      </c>
      <c r="L15001">
        <v>19</v>
      </c>
      <c r="M15001" t="s">
        <v>15</v>
      </c>
      <c r="N15001" t="s">
        <v>16</v>
      </c>
      <c r="O15001">
        <v>52</v>
      </c>
      <c r="P15001" t="str">
        <f t="shared" si="234"/>
        <v>Active</v>
      </c>
    </row>
    <row r="15002" spans="1:16" x14ac:dyDescent="0.3">
      <c r="A15002" t="s">
        <v>34707</v>
      </c>
      <c r="B15002" t="s">
        <v>16320</v>
      </c>
      <c r="C15002" t="s">
        <v>34708</v>
      </c>
      <c r="D15002" s="1">
        <v>26722</v>
      </c>
      <c r="E15002" t="s">
        <v>10</v>
      </c>
      <c r="F15002" t="s">
        <v>35217</v>
      </c>
      <c r="G15002" t="s">
        <v>12</v>
      </c>
      <c r="H15002" t="s">
        <v>512</v>
      </c>
      <c r="I15002" t="s">
        <v>14</v>
      </c>
      <c r="J15002" s="1">
        <v>39110</v>
      </c>
      <c r="L15002">
        <v>19</v>
      </c>
      <c r="M15002" t="s">
        <v>15</v>
      </c>
      <c r="N15002" t="s">
        <v>16</v>
      </c>
      <c r="O15002">
        <v>53</v>
      </c>
      <c r="P15002" t="str">
        <f t="shared" si="234"/>
        <v>Active</v>
      </c>
    </row>
    <row r="15003" spans="1:16" x14ac:dyDescent="0.3">
      <c r="A15003" t="s">
        <v>34709</v>
      </c>
      <c r="B15003" t="s">
        <v>31799</v>
      </c>
      <c r="C15003" t="s">
        <v>34710</v>
      </c>
      <c r="D15003" s="1">
        <v>35101</v>
      </c>
      <c r="E15003" t="s">
        <v>10</v>
      </c>
      <c r="F15003" t="s">
        <v>20</v>
      </c>
      <c r="G15003" t="s">
        <v>32</v>
      </c>
      <c r="H15003" t="s">
        <v>186</v>
      </c>
      <c r="I15003" t="s">
        <v>37</v>
      </c>
      <c r="J15003" s="1">
        <v>42999</v>
      </c>
      <c r="L15003">
        <v>9</v>
      </c>
      <c r="M15003" t="s">
        <v>212</v>
      </c>
      <c r="N15003" t="s">
        <v>39</v>
      </c>
      <c r="O15003">
        <v>30</v>
      </c>
      <c r="P15003" t="str">
        <f t="shared" si="234"/>
        <v>Active</v>
      </c>
    </row>
    <row r="15004" spans="1:16" x14ac:dyDescent="0.3">
      <c r="A15004" t="s">
        <v>34711</v>
      </c>
      <c r="B15004" t="s">
        <v>10669</v>
      </c>
      <c r="C15004" t="s">
        <v>17673</v>
      </c>
      <c r="D15004" s="1">
        <v>32192</v>
      </c>
      <c r="E15004" t="s">
        <v>10</v>
      </c>
      <c r="F15004" t="s">
        <v>14763</v>
      </c>
      <c r="G15004" t="s">
        <v>12</v>
      </c>
      <c r="H15004" t="s">
        <v>93</v>
      </c>
      <c r="I15004" t="s">
        <v>14</v>
      </c>
      <c r="J15004" s="1">
        <v>41771</v>
      </c>
      <c r="L15004">
        <v>12</v>
      </c>
      <c r="M15004" t="s">
        <v>15</v>
      </c>
      <c r="N15004" t="s">
        <v>16</v>
      </c>
      <c r="O15004">
        <v>38</v>
      </c>
      <c r="P15004" t="str">
        <f t="shared" si="234"/>
        <v>Active</v>
      </c>
    </row>
    <row r="15005" spans="1:16" x14ac:dyDescent="0.3">
      <c r="A15005" t="s">
        <v>34712</v>
      </c>
      <c r="B15005" t="s">
        <v>11513</v>
      </c>
      <c r="C15005" t="s">
        <v>34713</v>
      </c>
      <c r="D15005" s="1">
        <v>29324</v>
      </c>
      <c r="E15005" t="s">
        <v>10</v>
      </c>
      <c r="F15005" t="s">
        <v>35217</v>
      </c>
      <c r="G15005" t="s">
        <v>12</v>
      </c>
      <c r="H15005" t="s">
        <v>1230</v>
      </c>
      <c r="I15005" t="s">
        <v>14</v>
      </c>
      <c r="J15005" s="1">
        <v>40862</v>
      </c>
      <c r="K15005" s="1">
        <v>42648</v>
      </c>
      <c r="L15005">
        <v>5</v>
      </c>
      <c r="M15005" t="s">
        <v>15</v>
      </c>
      <c r="N15005" t="s">
        <v>16</v>
      </c>
      <c r="O15005">
        <v>46</v>
      </c>
      <c r="P15005" t="str">
        <f t="shared" si="234"/>
        <v>Terminated</v>
      </c>
    </row>
    <row r="15006" spans="1:16" x14ac:dyDescent="0.3">
      <c r="A15006" t="s">
        <v>34714</v>
      </c>
      <c r="B15006" t="s">
        <v>12237</v>
      </c>
      <c r="C15006" t="s">
        <v>34715</v>
      </c>
      <c r="D15006" s="1">
        <v>25860</v>
      </c>
      <c r="E15006" t="s">
        <v>10</v>
      </c>
      <c r="F15006" t="s">
        <v>20</v>
      </c>
      <c r="G15006" t="s">
        <v>12</v>
      </c>
      <c r="H15006" t="s">
        <v>77</v>
      </c>
      <c r="I15006" t="s">
        <v>14</v>
      </c>
      <c r="J15006" s="1">
        <v>38578</v>
      </c>
      <c r="L15006">
        <v>21</v>
      </c>
      <c r="M15006" t="s">
        <v>15</v>
      </c>
      <c r="N15006" t="s">
        <v>16</v>
      </c>
      <c r="O15006">
        <v>55</v>
      </c>
      <c r="P15006" t="str">
        <f t="shared" si="234"/>
        <v>Active</v>
      </c>
    </row>
    <row r="15007" spans="1:16" x14ac:dyDescent="0.3">
      <c r="A15007" t="s">
        <v>34716</v>
      </c>
      <c r="B15007" t="s">
        <v>34717</v>
      </c>
      <c r="C15007" t="s">
        <v>13514</v>
      </c>
      <c r="D15007" s="1">
        <v>25786</v>
      </c>
      <c r="E15007" t="s">
        <v>31</v>
      </c>
      <c r="F15007" t="s">
        <v>20</v>
      </c>
      <c r="G15007" t="s">
        <v>12</v>
      </c>
      <c r="H15007" t="s">
        <v>408</v>
      </c>
      <c r="I15007" t="s">
        <v>14</v>
      </c>
      <c r="J15007" s="1">
        <v>38620</v>
      </c>
      <c r="L15007">
        <v>21</v>
      </c>
      <c r="M15007" t="s">
        <v>15</v>
      </c>
      <c r="N15007" t="s">
        <v>16</v>
      </c>
      <c r="O15007">
        <v>55</v>
      </c>
      <c r="P15007" t="str">
        <f t="shared" si="234"/>
        <v>Active</v>
      </c>
    </row>
    <row r="15008" spans="1:16" x14ac:dyDescent="0.3">
      <c r="A15008" t="s">
        <v>34718</v>
      </c>
      <c r="B15008" t="s">
        <v>5882</v>
      </c>
      <c r="C15008" t="s">
        <v>23830</v>
      </c>
      <c r="D15008" s="1">
        <v>28597</v>
      </c>
      <c r="E15008" t="s">
        <v>10</v>
      </c>
      <c r="F15008" t="s">
        <v>14763</v>
      </c>
      <c r="G15008" t="s">
        <v>26</v>
      </c>
      <c r="H15008" t="s">
        <v>590</v>
      </c>
      <c r="I15008" t="s">
        <v>14</v>
      </c>
      <c r="J15008" s="1">
        <v>40630</v>
      </c>
      <c r="L15008">
        <v>15</v>
      </c>
      <c r="M15008" t="s">
        <v>15</v>
      </c>
      <c r="N15008" t="s">
        <v>16</v>
      </c>
      <c r="O15008">
        <v>48</v>
      </c>
      <c r="P15008" t="str">
        <f t="shared" si="234"/>
        <v>Active</v>
      </c>
    </row>
    <row r="15009" spans="1:16" x14ac:dyDescent="0.3">
      <c r="A15009" t="s">
        <v>34719</v>
      </c>
      <c r="B15009" t="s">
        <v>34720</v>
      </c>
      <c r="C15009" t="s">
        <v>34721</v>
      </c>
      <c r="D15009" s="1">
        <v>31950</v>
      </c>
      <c r="E15009" t="s">
        <v>31</v>
      </c>
      <c r="F15009" t="s">
        <v>14763</v>
      </c>
      <c r="G15009" t="s">
        <v>12</v>
      </c>
      <c r="H15009" t="s">
        <v>93</v>
      </c>
      <c r="I15009" t="s">
        <v>37</v>
      </c>
      <c r="J15009" s="1">
        <v>42727</v>
      </c>
      <c r="L15009">
        <v>9</v>
      </c>
      <c r="M15009" t="s">
        <v>915</v>
      </c>
      <c r="N15009" t="s">
        <v>370</v>
      </c>
      <c r="O15009">
        <v>38</v>
      </c>
      <c r="P15009" t="str">
        <f t="shared" si="234"/>
        <v>Active</v>
      </c>
    </row>
    <row r="15010" spans="1:16" x14ac:dyDescent="0.3">
      <c r="A15010" t="s">
        <v>34722</v>
      </c>
      <c r="B15010" t="s">
        <v>15488</v>
      </c>
      <c r="C15010" t="s">
        <v>8860</v>
      </c>
      <c r="D15010" s="1">
        <v>30765</v>
      </c>
      <c r="E15010" t="s">
        <v>31</v>
      </c>
      <c r="F15010" t="s">
        <v>35217</v>
      </c>
      <c r="G15010" t="s">
        <v>35220</v>
      </c>
      <c r="H15010" t="s">
        <v>2811</v>
      </c>
      <c r="I15010" t="s">
        <v>14</v>
      </c>
      <c r="J15010" s="1">
        <v>43758</v>
      </c>
      <c r="L15010">
        <v>6</v>
      </c>
      <c r="M15010" t="s">
        <v>15</v>
      </c>
      <c r="N15010" t="s">
        <v>16</v>
      </c>
      <c r="O15010">
        <v>42</v>
      </c>
      <c r="P15010" t="str">
        <f t="shared" si="234"/>
        <v>Active</v>
      </c>
    </row>
    <row r="15011" spans="1:16" x14ac:dyDescent="0.3">
      <c r="A15011" t="s">
        <v>34723</v>
      </c>
      <c r="B15011" t="s">
        <v>33067</v>
      </c>
      <c r="C15011" t="s">
        <v>18128</v>
      </c>
      <c r="D15011" s="1">
        <v>30924</v>
      </c>
      <c r="E15011" t="s">
        <v>31</v>
      </c>
      <c r="F15011" t="s">
        <v>20</v>
      </c>
      <c r="G15011" t="s">
        <v>21</v>
      </c>
      <c r="H15011" t="s">
        <v>73</v>
      </c>
      <c r="I15011" t="s">
        <v>14</v>
      </c>
      <c r="J15011" s="1">
        <v>38113</v>
      </c>
      <c r="L15011">
        <v>22</v>
      </c>
      <c r="M15011" t="s">
        <v>15</v>
      </c>
      <c r="N15011" t="s">
        <v>16</v>
      </c>
      <c r="O15011">
        <v>41</v>
      </c>
      <c r="P15011" t="str">
        <f t="shared" si="234"/>
        <v>Active</v>
      </c>
    </row>
    <row r="15012" spans="1:16" x14ac:dyDescent="0.3">
      <c r="A15012" t="s">
        <v>34724</v>
      </c>
      <c r="B15012" t="s">
        <v>8826</v>
      </c>
      <c r="C15012" t="s">
        <v>8736</v>
      </c>
      <c r="D15012" s="1">
        <v>24430</v>
      </c>
      <c r="E15012" t="s">
        <v>10</v>
      </c>
      <c r="F15012" t="s">
        <v>43</v>
      </c>
      <c r="G15012" t="s">
        <v>12</v>
      </c>
      <c r="H15012" t="s">
        <v>1311</v>
      </c>
      <c r="I15012" t="s">
        <v>14</v>
      </c>
      <c r="J15012" s="1">
        <v>37323</v>
      </c>
      <c r="L15012">
        <v>24</v>
      </c>
      <c r="M15012" t="s">
        <v>15</v>
      </c>
      <c r="N15012" t="s">
        <v>16</v>
      </c>
      <c r="O15012">
        <v>59</v>
      </c>
      <c r="P15012" t="str">
        <f t="shared" si="234"/>
        <v>Active</v>
      </c>
    </row>
    <row r="15013" spans="1:16" x14ac:dyDescent="0.3">
      <c r="A15013" t="s">
        <v>34725</v>
      </c>
      <c r="B15013" t="s">
        <v>7758</v>
      </c>
      <c r="C15013" t="s">
        <v>34726</v>
      </c>
      <c r="D15013" s="1">
        <v>30457</v>
      </c>
      <c r="E15013" t="s">
        <v>31</v>
      </c>
      <c r="F15013" t="s">
        <v>35217</v>
      </c>
      <c r="G15013" t="s">
        <v>26</v>
      </c>
      <c r="H15013" t="s">
        <v>387</v>
      </c>
      <c r="I15013" t="s">
        <v>14</v>
      </c>
      <c r="J15013" s="1">
        <v>38841</v>
      </c>
      <c r="L15013">
        <v>20</v>
      </c>
      <c r="M15013" t="s">
        <v>15</v>
      </c>
      <c r="N15013" t="s">
        <v>16</v>
      </c>
      <c r="O15013">
        <v>42</v>
      </c>
      <c r="P15013" t="str">
        <f t="shared" si="234"/>
        <v>Active</v>
      </c>
    </row>
    <row r="15014" spans="1:16" x14ac:dyDescent="0.3">
      <c r="A15014" t="s">
        <v>34727</v>
      </c>
      <c r="B15014" t="s">
        <v>26863</v>
      </c>
      <c r="C15014" t="s">
        <v>34728</v>
      </c>
      <c r="D15014" s="1">
        <v>29387</v>
      </c>
      <c r="E15014" t="s">
        <v>10</v>
      </c>
      <c r="F15014" t="s">
        <v>35217</v>
      </c>
      <c r="G15014" t="s">
        <v>97</v>
      </c>
      <c r="H15014" t="s">
        <v>876</v>
      </c>
      <c r="I15014" t="s">
        <v>14</v>
      </c>
      <c r="J15014" s="1">
        <v>39870</v>
      </c>
      <c r="L15014">
        <v>17</v>
      </c>
      <c r="M15014" t="s">
        <v>15</v>
      </c>
      <c r="N15014" t="s">
        <v>16</v>
      </c>
      <c r="O15014">
        <v>45</v>
      </c>
      <c r="P15014" t="str">
        <f t="shared" si="234"/>
        <v>Active</v>
      </c>
    </row>
    <row r="15015" spans="1:16" x14ac:dyDescent="0.3">
      <c r="A15015" t="s">
        <v>34729</v>
      </c>
      <c r="B15015" t="s">
        <v>8319</v>
      </c>
      <c r="C15015" t="s">
        <v>26750</v>
      </c>
      <c r="D15015" s="1">
        <v>28279</v>
      </c>
      <c r="E15015" t="s">
        <v>31</v>
      </c>
      <c r="F15015" t="s">
        <v>20</v>
      </c>
      <c r="G15015" t="s">
        <v>35220</v>
      </c>
      <c r="H15015" t="s">
        <v>1169</v>
      </c>
      <c r="I15015" t="s">
        <v>37</v>
      </c>
      <c r="J15015" s="1">
        <v>37663</v>
      </c>
      <c r="L15015">
        <v>23</v>
      </c>
      <c r="M15015" t="s">
        <v>554</v>
      </c>
      <c r="N15015" t="s">
        <v>370</v>
      </c>
      <c r="O15015">
        <v>48</v>
      </c>
      <c r="P15015" t="str">
        <f t="shared" si="234"/>
        <v>Active</v>
      </c>
    </row>
    <row r="15016" spans="1:16" x14ac:dyDescent="0.3">
      <c r="A15016" t="s">
        <v>34730</v>
      </c>
      <c r="B15016" t="s">
        <v>11367</v>
      </c>
      <c r="C15016" t="s">
        <v>34731</v>
      </c>
      <c r="D15016" s="1">
        <v>30591</v>
      </c>
      <c r="E15016" t="s">
        <v>31</v>
      </c>
      <c r="F15016" t="s">
        <v>14763</v>
      </c>
      <c r="G15016" t="s">
        <v>12</v>
      </c>
      <c r="H15016" t="s">
        <v>2532</v>
      </c>
      <c r="I15016" t="s">
        <v>14</v>
      </c>
      <c r="J15016" s="1">
        <v>40454</v>
      </c>
      <c r="L15016">
        <v>16</v>
      </c>
      <c r="M15016" t="s">
        <v>15</v>
      </c>
      <c r="N15016" t="s">
        <v>16</v>
      </c>
      <c r="O15016">
        <v>42</v>
      </c>
      <c r="P15016" t="str">
        <f t="shared" si="234"/>
        <v>Active</v>
      </c>
    </row>
    <row r="15017" spans="1:16" x14ac:dyDescent="0.3">
      <c r="A15017" t="s">
        <v>34732</v>
      </c>
      <c r="B15017" t="s">
        <v>20397</v>
      </c>
      <c r="C15017" t="s">
        <v>34733</v>
      </c>
      <c r="D15017" s="1">
        <v>33806</v>
      </c>
      <c r="E15017" t="s">
        <v>10</v>
      </c>
      <c r="F15017" t="s">
        <v>20</v>
      </c>
      <c r="G15017" t="s">
        <v>12</v>
      </c>
      <c r="H15017" t="s">
        <v>93</v>
      </c>
      <c r="I15017" t="s">
        <v>14</v>
      </c>
      <c r="J15017" s="1">
        <v>43571</v>
      </c>
      <c r="K15017" s="1">
        <v>43979</v>
      </c>
      <c r="L15017">
        <v>1</v>
      </c>
      <c r="M15017" t="s">
        <v>15</v>
      </c>
      <c r="N15017" t="s">
        <v>16</v>
      </c>
      <c r="O15017">
        <v>33</v>
      </c>
      <c r="P15017" t="str">
        <f t="shared" si="234"/>
        <v>Terminated</v>
      </c>
    </row>
    <row r="15018" spans="1:16" x14ac:dyDescent="0.3">
      <c r="A15018" t="s">
        <v>34734</v>
      </c>
      <c r="B15018" t="s">
        <v>15258</v>
      </c>
      <c r="C15018" t="s">
        <v>17262</v>
      </c>
      <c r="D15018" s="1">
        <v>29049</v>
      </c>
      <c r="E15018" t="s">
        <v>10</v>
      </c>
      <c r="F15018" t="s">
        <v>20</v>
      </c>
      <c r="G15018" t="s">
        <v>21</v>
      </c>
      <c r="H15018" t="s">
        <v>73</v>
      </c>
      <c r="I15018" t="s">
        <v>14</v>
      </c>
      <c r="J15018" s="1">
        <v>40353</v>
      </c>
      <c r="L15018">
        <v>16</v>
      </c>
      <c r="M15018" t="s">
        <v>15</v>
      </c>
      <c r="N15018" t="s">
        <v>16</v>
      </c>
      <c r="O15018">
        <v>46</v>
      </c>
      <c r="P15018" t="str">
        <f t="shared" si="234"/>
        <v>Active</v>
      </c>
    </row>
    <row r="15019" spans="1:16" x14ac:dyDescent="0.3">
      <c r="A15019" t="s">
        <v>34735</v>
      </c>
      <c r="B15019" t="s">
        <v>2034</v>
      </c>
      <c r="C15019" t="s">
        <v>8649</v>
      </c>
      <c r="D15019" s="1">
        <v>31373</v>
      </c>
      <c r="E15019" t="s">
        <v>31</v>
      </c>
      <c r="F15019" t="s">
        <v>35217</v>
      </c>
      <c r="G15019" t="s">
        <v>12</v>
      </c>
      <c r="H15019" t="s">
        <v>1091</v>
      </c>
      <c r="I15019" t="s">
        <v>14</v>
      </c>
      <c r="J15019" s="1">
        <v>38936</v>
      </c>
      <c r="L15019">
        <v>20</v>
      </c>
      <c r="M15019" t="s">
        <v>15</v>
      </c>
      <c r="N15019" t="s">
        <v>16</v>
      </c>
      <c r="O15019">
        <v>40</v>
      </c>
      <c r="P15019" t="str">
        <f t="shared" si="234"/>
        <v>Active</v>
      </c>
    </row>
    <row r="15020" spans="1:16" x14ac:dyDescent="0.3">
      <c r="A15020" t="s">
        <v>34736</v>
      </c>
      <c r="B15020" t="s">
        <v>10956</v>
      </c>
      <c r="C15020" t="s">
        <v>10158</v>
      </c>
      <c r="D15020" s="1">
        <v>30998</v>
      </c>
      <c r="E15020" t="s">
        <v>31</v>
      </c>
      <c r="F15020" t="s">
        <v>14763</v>
      </c>
      <c r="G15020" t="s">
        <v>12</v>
      </c>
      <c r="H15020" t="s">
        <v>1010</v>
      </c>
      <c r="I15020" t="s">
        <v>14</v>
      </c>
      <c r="J15020" s="1">
        <v>41933</v>
      </c>
      <c r="L15020">
        <v>11</v>
      </c>
      <c r="M15020" t="s">
        <v>15</v>
      </c>
      <c r="N15020" t="s">
        <v>16</v>
      </c>
      <c r="O15020">
        <v>41</v>
      </c>
      <c r="P15020" t="str">
        <f t="shared" si="234"/>
        <v>Active</v>
      </c>
    </row>
    <row r="15021" spans="1:16" x14ac:dyDescent="0.3">
      <c r="A15021" t="s">
        <v>34737</v>
      </c>
      <c r="B15021" t="s">
        <v>34499</v>
      </c>
      <c r="C15021" t="s">
        <v>34738</v>
      </c>
      <c r="D15021" s="1">
        <v>29013</v>
      </c>
      <c r="E15021" t="s">
        <v>31</v>
      </c>
      <c r="F15021" t="s">
        <v>35217</v>
      </c>
      <c r="G15021" t="s">
        <v>135</v>
      </c>
      <c r="H15021" t="s">
        <v>198</v>
      </c>
      <c r="I15021" t="s">
        <v>14</v>
      </c>
      <c r="J15021" s="1">
        <v>42669</v>
      </c>
      <c r="L15021">
        <v>9</v>
      </c>
      <c r="M15021" t="s">
        <v>15</v>
      </c>
      <c r="N15021" t="s">
        <v>16</v>
      </c>
      <c r="O15021">
        <v>46</v>
      </c>
      <c r="P15021" t="str">
        <f t="shared" si="234"/>
        <v>Active</v>
      </c>
    </row>
    <row r="15022" spans="1:16" x14ac:dyDescent="0.3">
      <c r="A15022" t="s">
        <v>34739</v>
      </c>
      <c r="B15022" t="s">
        <v>16125</v>
      </c>
      <c r="C15022" t="s">
        <v>34740</v>
      </c>
      <c r="D15022" s="1">
        <v>27875</v>
      </c>
      <c r="E15022" t="s">
        <v>31</v>
      </c>
      <c r="F15022" t="s">
        <v>11</v>
      </c>
      <c r="G15022" t="s">
        <v>35220</v>
      </c>
      <c r="H15022" t="s">
        <v>700</v>
      </c>
      <c r="I15022" t="s">
        <v>14</v>
      </c>
      <c r="J15022" s="1">
        <v>37775</v>
      </c>
      <c r="L15022">
        <v>23</v>
      </c>
      <c r="M15022" t="s">
        <v>15</v>
      </c>
      <c r="N15022" t="s">
        <v>16</v>
      </c>
      <c r="O15022">
        <v>50</v>
      </c>
      <c r="P15022" t="str">
        <f t="shared" si="234"/>
        <v>Active</v>
      </c>
    </row>
    <row r="15023" spans="1:16" x14ac:dyDescent="0.3">
      <c r="A15023" t="s">
        <v>34741</v>
      </c>
      <c r="B15023" t="s">
        <v>9751</v>
      </c>
      <c r="C15023" t="s">
        <v>34742</v>
      </c>
      <c r="D15023" s="1">
        <v>26418</v>
      </c>
      <c r="E15023" t="s">
        <v>10</v>
      </c>
      <c r="F15023" t="s">
        <v>11</v>
      </c>
      <c r="G15023" t="s">
        <v>12</v>
      </c>
      <c r="H15023" t="s">
        <v>216</v>
      </c>
      <c r="I15023" t="s">
        <v>14</v>
      </c>
      <c r="J15023" s="1">
        <v>41517</v>
      </c>
      <c r="L15023">
        <v>13</v>
      </c>
      <c r="M15023" t="s">
        <v>15</v>
      </c>
      <c r="N15023" t="s">
        <v>16</v>
      </c>
      <c r="O15023">
        <v>53</v>
      </c>
      <c r="P15023" t="str">
        <f t="shared" si="234"/>
        <v>Active</v>
      </c>
    </row>
    <row r="15024" spans="1:16" x14ac:dyDescent="0.3">
      <c r="A15024" t="s">
        <v>34743</v>
      </c>
      <c r="B15024" t="s">
        <v>4422</v>
      </c>
      <c r="C15024" t="s">
        <v>4345</v>
      </c>
      <c r="D15024" s="1">
        <v>36027</v>
      </c>
      <c r="E15024" t="s">
        <v>10</v>
      </c>
      <c r="F15024" t="s">
        <v>14763</v>
      </c>
      <c r="G15024" t="s">
        <v>12</v>
      </c>
      <c r="H15024" t="s">
        <v>22</v>
      </c>
      <c r="I15024" t="s">
        <v>14</v>
      </c>
      <c r="J15024" s="1">
        <v>43511</v>
      </c>
      <c r="L15024">
        <v>7</v>
      </c>
      <c r="M15024" t="s">
        <v>15</v>
      </c>
      <c r="N15024" t="s">
        <v>16</v>
      </c>
      <c r="O15024">
        <v>27</v>
      </c>
      <c r="P15024" t="str">
        <f t="shared" si="234"/>
        <v>Active</v>
      </c>
    </row>
    <row r="15025" spans="1:16" x14ac:dyDescent="0.3">
      <c r="A15025" t="s">
        <v>34744</v>
      </c>
      <c r="B15025" t="s">
        <v>5372</v>
      </c>
      <c r="C15025" t="s">
        <v>34745</v>
      </c>
      <c r="D15025" s="1">
        <v>25343</v>
      </c>
      <c r="E15025" t="s">
        <v>10</v>
      </c>
      <c r="F15025" t="s">
        <v>43</v>
      </c>
      <c r="G15025" t="s">
        <v>21</v>
      </c>
      <c r="H15025" t="s">
        <v>22</v>
      </c>
      <c r="I15025" t="s">
        <v>37</v>
      </c>
      <c r="J15025" s="1">
        <v>43719</v>
      </c>
      <c r="L15025">
        <v>7</v>
      </c>
      <c r="M15025" t="s">
        <v>15</v>
      </c>
      <c r="N15025" t="s">
        <v>16</v>
      </c>
      <c r="O15025">
        <v>56</v>
      </c>
      <c r="P15025" t="str">
        <f t="shared" si="234"/>
        <v>Active</v>
      </c>
    </row>
    <row r="15026" spans="1:16" x14ac:dyDescent="0.3">
      <c r="A15026" t="s">
        <v>34746</v>
      </c>
      <c r="B15026" t="s">
        <v>2551</v>
      </c>
      <c r="C15026" t="s">
        <v>27802</v>
      </c>
      <c r="D15026" s="1">
        <v>24305</v>
      </c>
      <c r="E15026" t="s">
        <v>31</v>
      </c>
      <c r="F15026" t="s">
        <v>20</v>
      </c>
      <c r="G15026" t="s">
        <v>12</v>
      </c>
      <c r="H15026" t="s">
        <v>101</v>
      </c>
      <c r="I15026" t="s">
        <v>14</v>
      </c>
      <c r="J15026" s="1">
        <v>42901</v>
      </c>
      <c r="L15026">
        <v>9</v>
      </c>
      <c r="M15026" t="s">
        <v>15</v>
      </c>
      <c r="N15026" t="s">
        <v>16</v>
      </c>
      <c r="O15026">
        <v>59</v>
      </c>
      <c r="P15026" t="str">
        <f t="shared" si="234"/>
        <v>Active</v>
      </c>
    </row>
    <row r="15027" spans="1:16" x14ac:dyDescent="0.3">
      <c r="A15027" t="s">
        <v>34747</v>
      </c>
      <c r="B15027" t="s">
        <v>1199</v>
      </c>
      <c r="C15027" t="s">
        <v>34748</v>
      </c>
      <c r="D15027" s="1">
        <v>28501</v>
      </c>
      <c r="E15027" t="s">
        <v>10</v>
      </c>
      <c r="F15027" t="s">
        <v>35217</v>
      </c>
      <c r="G15027" t="s">
        <v>12</v>
      </c>
      <c r="H15027" t="s">
        <v>562</v>
      </c>
      <c r="I15027" t="s">
        <v>14</v>
      </c>
      <c r="J15027" s="1">
        <v>38334</v>
      </c>
      <c r="L15027">
        <v>21</v>
      </c>
      <c r="M15027" t="s">
        <v>15</v>
      </c>
      <c r="N15027" t="s">
        <v>16</v>
      </c>
      <c r="O15027">
        <v>48</v>
      </c>
      <c r="P15027" t="str">
        <f t="shared" si="234"/>
        <v>Active</v>
      </c>
    </row>
    <row r="15028" spans="1:16" x14ac:dyDescent="0.3">
      <c r="A15028" t="s">
        <v>34749</v>
      </c>
      <c r="B15028" t="s">
        <v>13597</v>
      </c>
      <c r="C15028" t="s">
        <v>34750</v>
      </c>
      <c r="D15028" s="1">
        <v>32822</v>
      </c>
      <c r="E15028" t="s">
        <v>31</v>
      </c>
      <c r="F15028" t="s">
        <v>35217</v>
      </c>
      <c r="G15028" t="s">
        <v>35220</v>
      </c>
      <c r="H15028" t="s">
        <v>103</v>
      </c>
      <c r="I15028" t="s">
        <v>14</v>
      </c>
      <c r="J15028" s="1">
        <v>39681</v>
      </c>
      <c r="L15028">
        <v>18</v>
      </c>
      <c r="M15028" t="s">
        <v>15</v>
      </c>
      <c r="N15028" t="s">
        <v>16</v>
      </c>
      <c r="O15028">
        <v>36</v>
      </c>
      <c r="P15028" t="str">
        <f t="shared" si="234"/>
        <v>Active</v>
      </c>
    </row>
    <row r="15029" spans="1:16" x14ac:dyDescent="0.3">
      <c r="A15029" t="s">
        <v>34751</v>
      </c>
      <c r="B15029" t="s">
        <v>29843</v>
      </c>
      <c r="C15029" t="s">
        <v>9355</v>
      </c>
      <c r="D15029" s="1">
        <v>31887</v>
      </c>
      <c r="E15029" t="s">
        <v>10</v>
      </c>
      <c r="F15029" t="s">
        <v>35217</v>
      </c>
      <c r="G15029" t="s">
        <v>32</v>
      </c>
      <c r="H15029" t="s">
        <v>33</v>
      </c>
      <c r="I15029" t="s">
        <v>14</v>
      </c>
      <c r="J15029" s="1">
        <v>42958</v>
      </c>
      <c r="L15029">
        <v>9</v>
      </c>
      <c r="M15029" t="s">
        <v>15</v>
      </c>
      <c r="N15029" t="s">
        <v>16</v>
      </c>
      <c r="O15029">
        <v>39</v>
      </c>
      <c r="P15029" t="str">
        <f t="shared" si="234"/>
        <v>Active</v>
      </c>
    </row>
    <row r="15030" spans="1:16" x14ac:dyDescent="0.3">
      <c r="A15030" t="s">
        <v>34752</v>
      </c>
      <c r="B15030" t="s">
        <v>14390</v>
      </c>
      <c r="C15030" t="s">
        <v>34753</v>
      </c>
      <c r="D15030" s="1">
        <v>25125</v>
      </c>
      <c r="E15030" t="s">
        <v>10</v>
      </c>
      <c r="F15030" t="s">
        <v>20</v>
      </c>
      <c r="G15030" t="s">
        <v>12</v>
      </c>
      <c r="H15030" t="s">
        <v>101</v>
      </c>
      <c r="I15030" t="s">
        <v>14</v>
      </c>
      <c r="J15030" s="1">
        <v>42010</v>
      </c>
      <c r="K15030" s="1">
        <v>45953</v>
      </c>
      <c r="L15030">
        <v>11</v>
      </c>
      <c r="M15030" t="s">
        <v>15</v>
      </c>
      <c r="N15030" t="s">
        <v>16</v>
      </c>
      <c r="O15030">
        <v>57</v>
      </c>
      <c r="P15030" t="str">
        <f t="shared" si="234"/>
        <v>Terminated</v>
      </c>
    </row>
    <row r="15031" spans="1:16" x14ac:dyDescent="0.3">
      <c r="A15031" t="s">
        <v>34754</v>
      </c>
      <c r="B15031" t="s">
        <v>3277</v>
      </c>
      <c r="C15031" t="s">
        <v>22148</v>
      </c>
      <c r="D15031" s="1">
        <v>27237</v>
      </c>
      <c r="E15031" t="s">
        <v>10</v>
      </c>
      <c r="F15031" t="s">
        <v>20</v>
      </c>
      <c r="G15031" t="s">
        <v>12</v>
      </c>
      <c r="H15031" t="s">
        <v>1230</v>
      </c>
      <c r="I15031" t="s">
        <v>14</v>
      </c>
      <c r="J15031" s="1">
        <v>38949</v>
      </c>
      <c r="L15031">
        <v>20</v>
      </c>
      <c r="M15031" t="s">
        <v>15</v>
      </c>
      <c r="N15031" t="s">
        <v>16</v>
      </c>
      <c r="O15031">
        <v>51</v>
      </c>
      <c r="P15031" t="str">
        <f t="shared" si="234"/>
        <v>Active</v>
      </c>
    </row>
    <row r="15032" spans="1:16" x14ac:dyDescent="0.3">
      <c r="A15032" t="s">
        <v>34755</v>
      </c>
      <c r="B15032" t="s">
        <v>19918</v>
      </c>
      <c r="C15032" t="s">
        <v>17312</v>
      </c>
      <c r="D15032" s="1">
        <v>29995</v>
      </c>
      <c r="E15032" t="s">
        <v>31</v>
      </c>
      <c r="F15032" t="s">
        <v>11</v>
      </c>
      <c r="G15032" t="s">
        <v>12</v>
      </c>
      <c r="H15032" t="s">
        <v>301</v>
      </c>
      <c r="I15032" t="s">
        <v>14</v>
      </c>
      <c r="J15032" s="1">
        <v>36963</v>
      </c>
      <c r="L15032">
        <v>25</v>
      </c>
      <c r="M15032" t="s">
        <v>15</v>
      </c>
      <c r="N15032" t="s">
        <v>16</v>
      </c>
      <c r="O15032">
        <v>44</v>
      </c>
      <c r="P15032" t="str">
        <f t="shared" si="234"/>
        <v>Active</v>
      </c>
    </row>
    <row r="15033" spans="1:16" x14ac:dyDescent="0.3">
      <c r="A15033" t="s">
        <v>34756</v>
      </c>
      <c r="B15033" t="s">
        <v>32150</v>
      </c>
      <c r="C15033" t="s">
        <v>14043</v>
      </c>
      <c r="D15033" s="1">
        <v>34935</v>
      </c>
      <c r="E15033" t="s">
        <v>10</v>
      </c>
      <c r="F15033" t="s">
        <v>43</v>
      </c>
      <c r="G15033" t="s">
        <v>12</v>
      </c>
      <c r="H15033" t="s">
        <v>529</v>
      </c>
      <c r="I15033" t="s">
        <v>14</v>
      </c>
      <c r="J15033" s="1">
        <v>41916</v>
      </c>
      <c r="L15033">
        <v>12</v>
      </c>
      <c r="M15033" t="s">
        <v>15</v>
      </c>
      <c r="N15033" t="s">
        <v>16</v>
      </c>
      <c r="O15033">
        <v>30</v>
      </c>
      <c r="P15033" t="str">
        <f t="shared" si="234"/>
        <v>Active</v>
      </c>
    </row>
    <row r="15034" spans="1:16" x14ac:dyDescent="0.3">
      <c r="A15034" t="s">
        <v>34757</v>
      </c>
      <c r="B15034" t="s">
        <v>4277</v>
      </c>
      <c r="C15034" t="s">
        <v>34758</v>
      </c>
      <c r="D15034" s="1">
        <v>24675</v>
      </c>
      <c r="E15034" t="s">
        <v>10</v>
      </c>
      <c r="F15034" t="s">
        <v>20</v>
      </c>
      <c r="G15034" t="s">
        <v>26</v>
      </c>
      <c r="H15034" t="s">
        <v>590</v>
      </c>
      <c r="I15034" t="s">
        <v>14</v>
      </c>
      <c r="J15034" s="1">
        <v>41409</v>
      </c>
      <c r="K15034" s="1">
        <v>43524</v>
      </c>
      <c r="L15034">
        <v>6</v>
      </c>
      <c r="M15034" t="s">
        <v>15</v>
      </c>
      <c r="N15034" t="s">
        <v>16</v>
      </c>
      <c r="O15034">
        <v>58</v>
      </c>
      <c r="P15034" t="str">
        <f t="shared" si="234"/>
        <v>Terminated</v>
      </c>
    </row>
    <row r="15035" spans="1:16" x14ac:dyDescent="0.3">
      <c r="A15035" t="s">
        <v>34759</v>
      </c>
      <c r="B15035" t="s">
        <v>1193</v>
      </c>
      <c r="C15035" t="s">
        <v>34760</v>
      </c>
      <c r="D15035" s="1">
        <v>28851</v>
      </c>
      <c r="E15035" t="s">
        <v>10</v>
      </c>
      <c r="F15035" t="s">
        <v>35217</v>
      </c>
      <c r="G15035" t="s">
        <v>174</v>
      </c>
      <c r="H15035" t="s">
        <v>175</v>
      </c>
      <c r="I15035" t="s">
        <v>14</v>
      </c>
      <c r="J15035" s="1">
        <v>39707</v>
      </c>
      <c r="L15035">
        <v>18</v>
      </c>
      <c r="M15035" t="s">
        <v>15</v>
      </c>
      <c r="N15035" t="s">
        <v>16</v>
      </c>
      <c r="O15035">
        <v>47</v>
      </c>
      <c r="P15035" t="str">
        <f t="shared" si="234"/>
        <v>Active</v>
      </c>
    </row>
    <row r="15036" spans="1:16" x14ac:dyDescent="0.3">
      <c r="A15036" t="s">
        <v>34761</v>
      </c>
      <c r="B15036" t="s">
        <v>8401</v>
      </c>
      <c r="C15036" t="s">
        <v>16760</v>
      </c>
      <c r="D15036" s="1">
        <v>25148</v>
      </c>
      <c r="E15036" t="s">
        <v>31</v>
      </c>
      <c r="F15036" t="s">
        <v>20</v>
      </c>
      <c r="G15036" t="s">
        <v>35220</v>
      </c>
      <c r="H15036" t="s">
        <v>2504</v>
      </c>
      <c r="I15036" t="s">
        <v>14</v>
      </c>
      <c r="J15036" s="1">
        <v>37715</v>
      </c>
      <c r="L15036">
        <v>23</v>
      </c>
      <c r="M15036" t="s">
        <v>15</v>
      </c>
      <c r="N15036" t="s">
        <v>16</v>
      </c>
      <c r="O15036">
        <v>57</v>
      </c>
      <c r="P15036" t="str">
        <f t="shared" si="234"/>
        <v>Active</v>
      </c>
    </row>
    <row r="15037" spans="1:16" x14ac:dyDescent="0.3">
      <c r="A15037" t="s">
        <v>34762</v>
      </c>
      <c r="B15037" t="s">
        <v>12320</v>
      </c>
      <c r="C15037" t="s">
        <v>34763</v>
      </c>
      <c r="D15037" s="1">
        <v>30408</v>
      </c>
      <c r="E15037" t="s">
        <v>31</v>
      </c>
      <c r="F15037" t="s">
        <v>43</v>
      </c>
      <c r="G15037" t="s">
        <v>35220</v>
      </c>
      <c r="H15037" t="s">
        <v>381</v>
      </c>
      <c r="I15037" t="s">
        <v>37</v>
      </c>
      <c r="J15037" s="1">
        <v>37057</v>
      </c>
      <c r="L15037">
        <v>25</v>
      </c>
      <c r="M15037" t="s">
        <v>267</v>
      </c>
      <c r="N15037" t="s">
        <v>16</v>
      </c>
      <c r="O15037">
        <v>43</v>
      </c>
      <c r="P15037" t="str">
        <f t="shared" si="234"/>
        <v>Active</v>
      </c>
    </row>
    <row r="15038" spans="1:16" x14ac:dyDescent="0.3">
      <c r="A15038" t="s">
        <v>34764</v>
      </c>
      <c r="B15038" t="s">
        <v>23755</v>
      </c>
      <c r="C15038" t="s">
        <v>34765</v>
      </c>
      <c r="D15038" s="1">
        <v>32817</v>
      </c>
      <c r="E15038" t="s">
        <v>10</v>
      </c>
      <c r="F15038" t="s">
        <v>20</v>
      </c>
      <c r="G15038" t="s">
        <v>179</v>
      </c>
      <c r="H15038" t="s">
        <v>918</v>
      </c>
      <c r="I15038" t="s">
        <v>14</v>
      </c>
      <c r="J15038" s="1">
        <v>43686</v>
      </c>
      <c r="K15038" s="1">
        <v>44274</v>
      </c>
      <c r="L15038">
        <v>2</v>
      </c>
      <c r="M15038" t="s">
        <v>15</v>
      </c>
      <c r="N15038" t="s">
        <v>16</v>
      </c>
      <c r="O15038">
        <v>36</v>
      </c>
      <c r="P15038" t="str">
        <f t="shared" si="234"/>
        <v>Terminated</v>
      </c>
    </row>
    <row r="15039" spans="1:16" x14ac:dyDescent="0.3">
      <c r="A15039" t="s">
        <v>34766</v>
      </c>
      <c r="B15039" t="s">
        <v>15854</v>
      </c>
      <c r="C15039" t="s">
        <v>34767</v>
      </c>
      <c r="D15039" s="1">
        <v>30122</v>
      </c>
      <c r="E15039" t="s">
        <v>10</v>
      </c>
      <c r="F15039" t="s">
        <v>35217</v>
      </c>
      <c r="G15039" t="s">
        <v>135</v>
      </c>
      <c r="H15039" t="s">
        <v>155</v>
      </c>
      <c r="I15039" t="s">
        <v>14</v>
      </c>
      <c r="J15039" s="1">
        <v>39900</v>
      </c>
      <c r="L15039">
        <v>17</v>
      </c>
      <c r="M15039" t="s">
        <v>15</v>
      </c>
      <c r="N15039" t="s">
        <v>16</v>
      </c>
      <c r="O15039">
        <v>43</v>
      </c>
      <c r="P15039" t="str">
        <f t="shared" si="234"/>
        <v>Active</v>
      </c>
    </row>
    <row r="15040" spans="1:16" x14ac:dyDescent="0.3">
      <c r="A15040" t="s">
        <v>34768</v>
      </c>
      <c r="B15040" t="s">
        <v>7929</v>
      </c>
      <c r="C15040" t="s">
        <v>34769</v>
      </c>
      <c r="D15040" s="1">
        <v>31624</v>
      </c>
      <c r="E15040" t="s">
        <v>31</v>
      </c>
      <c r="F15040" t="s">
        <v>20</v>
      </c>
      <c r="G15040" t="s">
        <v>135</v>
      </c>
      <c r="H15040" t="s">
        <v>234</v>
      </c>
      <c r="I15040" t="s">
        <v>14</v>
      </c>
      <c r="J15040" s="1">
        <v>41622</v>
      </c>
      <c r="L15040">
        <v>12</v>
      </c>
      <c r="M15040" t="s">
        <v>15</v>
      </c>
      <c r="N15040" t="s">
        <v>16</v>
      </c>
      <c r="O15040">
        <v>39</v>
      </c>
      <c r="P15040" t="str">
        <f t="shared" si="234"/>
        <v>Active</v>
      </c>
    </row>
    <row r="15041" spans="1:16" x14ac:dyDescent="0.3">
      <c r="A15041" t="s">
        <v>34770</v>
      </c>
      <c r="B15041" t="s">
        <v>34771</v>
      </c>
      <c r="C15041" t="s">
        <v>13725</v>
      </c>
      <c r="D15041" s="1">
        <v>31983</v>
      </c>
      <c r="E15041" t="s">
        <v>31</v>
      </c>
      <c r="F15041" t="s">
        <v>35217</v>
      </c>
      <c r="G15041" t="s">
        <v>35220</v>
      </c>
      <c r="H15041" t="s">
        <v>381</v>
      </c>
      <c r="I15041" t="s">
        <v>14</v>
      </c>
      <c r="J15041" s="1">
        <v>44053</v>
      </c>
      <c r="L15041">
        <v>6</v>
      </c>
      <c r="M15041" t="s">
        <v>15</v>
      </c>
      <c r="N15041" t="s">
        <v>16</v>
      </c>
      <c r="O15041">
        <v>38</v>
      </c>
      <c r="P15041" t="str">
        <f t="shared" si="234"/>
        <v>Active</v>
      </c>
    </row>
    <row r="15042" spans="1:16" x14ac:dyDescent="0.3">
      <c r="A15042" t="s">
        <v>34772</v>
      </c>
      <c r="B15042" t="s">
        <v>14906</v>
      </c>
      <c r="C15042" t="s">
        <v>29261</v>
      </c>
      <c r="D15042" s="1">
        <v>25808</v>
      </c>
      <c r="E15042" t="s">
        <v>10</v>
      </c>
      <c r="F15042" t="s">
        <v>14763</v>
      </c>
      <c r="G15042" t="s">
        <v>35220</v>
      </c>
      <c r="H15042" t="s">
        <v>81</v>
      </c>
      <c r="I15042" t="s">
        <v>14</v>
      </c>
      <c r="J15042" s="1">
        <v>42594</v>
      </c>
      <c r="L15042">
        <v>10</v>
      </c>
      <c r="M15042" t="s">
        <v>15</v>
      </c>
      <c r="N15042" t="s">
        <v>16</v>
      </c>
      <c r="O15042">
        <v>55</v>
      </c>
      <c r="P15042" t="str">
        <f t="shared" si="234"/>
        <v>Active</v>
      </c>
    </row>
    <row r="15043" spans="1:16" x14ac:dyDescent="0.3">
      <c r="A15043" t="s">
        <v>34773</v>
      </c>
      <c r="B15043" t="s">
        <v>6278</v>
      </c>
      <c r="C15043" t="s">
        <v>34774</v>
      </c>
      <c r="D15043" s="1">
        <v>26349</v>
      </c>
      <c r="E15043" t="s">
        <v>31</v>
      </c>
      <c r="F15043" t="s">
        <v>14763</v>
      </c>
      <c r="G15043" t="s">
        <v>32</v>
      </c>
      <c r="H15043" t="s">
        <v>180</v>
      </c>
      <c r="I15043" t="s">
        <v>14</v>
      </c>
      <c r="J15043" s="1">
        <v>42486</v>
      </c>
      <c r="L15043">
        <v>10</v>
      </c>
      <c r="M15043" t="s">
        <v>15</v>
      </c>
      <c r="N15043" t="s">
        <v>16</v>
      </c>
      <c r="O15043">
        <v>54</v>
      </c>
      <c r="P15043" t="str">
        <f t="shared" ref="P15043:P15106" si="235">IF(K15043="","Active","Terminated")</f>
        <v>Active</v>
      </c>
    </row>
    <row r="15044" spans="1:16" x14ac:dyDescent="0.3">
      <c r="A15044" t="s">
        <v>34775</v>
      </c>
      <c r="B15044" t="s">
        <v>18331</v>
      </c>
      <c r="C15044" t="s">
        <v>11597</v>
      </c>
      <c r="D15044" s="1">
        <v>25201</v>
      </c>
      <c r="E15044" t="s">
        <v>10</v>
      </c>
      <c r="F15044" t="s">
        <v>11</v>
      </c>
      <c r="G15044" t="s">
        <v>111</v>
      </c>
      <c r="H15044" t="s">
        <v>533</v>
      </c>
      <c r="I15044" t="s">
        <v>14</v>
      </c>
      <c r="J15044" s="1">
        <v>38167</v>
      </c>
      <c r="L15044">
        <v>22</v>
      </c>
      <c r="M15044" t="s">
        <v>15</v>
      </c>
      <c r="N15044" t="s">
        <v>16</v>
      </c>
      <c r="O15044">
        <v>57</v>
      </c>
      <c r="P15044" t="str">
        <f t="shared" si="235"/>
        <v>Active</v>
      </c>
    </row>
    <row r="15045" spans="1:16" x14ac:dyDescent="0.3">
      <c r="A15045" t="s">
        <v>34776</v>
      </c>
      <c r="B15045" t="s">
        <v>1694</v>
      </c>
      <c r="C15045" t="s">
        <v>10575</v>
      </c>
      <c r="D15045" s="1">
        <v>34216</v>
      </c>
      <c r="E15045" t="s">
        <v>31</v>
      </c>
      <c r="F15045" t="s">
        <v>43</v>
      </c>
      <c r="G15045" t="s">
        <v>26</v>
      </c>
      <c r="H15045" t="s">
        <v>590</v>
      </c>
      <c r="I15045" t="s">
        <v>14</v>
      </c>
      <c r="J15045" s="1">
        <v>43343</v>
      </c>
      <c r="L15045">
        <v>8</v>
      </c>
      <c r="M15045" t="s">
        <v>15</v>
      </c>
      <c r="N15045" t="s">
        <v>16</v>
      </c>
      <c r="O15045">
        <v>32</v>
      </c>
      <c r="P15045" t="str">
        <f t="shared" si="235"/>
        <v>Active</v>
      </c>
    </row>
    <row r="15046" spans="1:16" x14ac:dyDescent="0.3">
      <c r="A15046" t="s">
        <v>34777</v>
      </c>
      <c r="B15046" t="s">
        <v>34778</v>
      </c>
      <c r="C15046" t="s">
        <v>26209</v>
      </c>
      <c r="D15046" s="1">
        <v>34057</v>
      </c>
      <c r="E15046" t="s">
        <v>31</v>
      </c>
      <c r="F15046" t="s">
        <v>43</v>
      </c>
      <c r="G15046" t="s">
        <v>174</v>
      </c>
      <c r="H15046" t="s">
        <v>5448</v>
      </c>
      <c r="I15046" t="s">
        <v>14</v>
      </c>
      <c r="J15046" s="1">
        <v>43266</v>
      </c>
      <c r="L15046">
        <v>8</v>
      </c>
      <c r="M15046" t="s">
        <v>15</v>
      </c>
      <c r="N15046" t="s">
        <v>16</v>
      </c>
      <c r="O15046">
        <v>33</v>
      </c>
      <c r="P15046" t="str">
        <f t="shared" si="235"/>
        <v>Active</v>
      </c>
    </row>
    <row r="15047" spans="1:16" x14ac:dyDescent="0.3">
      <c r="A15047" t="s">
        <v>34779</v>
      </c>
      <c r="B15047" t="s">
        <v>4320</v>
      </c>
      <c r="C15047" t="s">
        <v>34780</v>
      </c>
      <c r="D15047" s="1">
        <v>26579</v>
      </c>
      <c r="E15047" t="s">
        <v>31</v>
      </c>
      <c r="F15047" t="s">
        <v>35217</v>
      </c>
      <c r="G15047" t="s">
        <v>21</v>
      </c>
      <c r="H15047" t="s">
        <v>22</v>
      </c>
      <c r="I15047" t="s">
        <v>14</v>
      </c>
      <c r="J15047" s="1">
        <v>44064</v>
      </c>
      <c r="L15047">
        <v>6</v>
      </c>
      <c r="M15047" t="s">
        <v>15</v>
      </c>
      <c r="N15047" t="s">
        <v>16</v>
      </c>
      <c r="O15047">
        <v>53</v>
      </c>
      <c r="P15047" t="str">
        <f t="shared" si="235"/>
        <v>Active</v>
      </c>
    </row>
    <row r="15048" spans="1:16" x14ac:dyDescent="0.3">
      <c r="A15048" t="s">
        <v>34781</v>
      </c>
      <c r="B15048" t="s">
        <v>34782</v>
      </c>
      <c r="C15048" t="s">
        <v>34783</v>
      </c>
      <c r="D15048" s="1">
        <v>29812</v>
      </c>
      <c r="E15048" t="s">
        <v>10</v>
      </c>
      <c r="F15048" t="s">
        <v>20</v>
      </c>
      <c r="G15048" t="s">
        <v>32</v>
      </c>
      <c r="H15048" t="s">
        <v>33</v>
      </c>
      <c r="I15048" t="s">
        <v>14</v>
      </c>
      <c r="J15048" s="1">
        <v>39145</v>
      </c>
      <c r="L15048">
        <v>19</v>
      </c>
      <c r="M15048" t="s">
        <v>15</v>
      </c>
      <c r="N15048" t="s">
        <v>16</v>
      </c>
      <c r="O15048">
        <v>44</v>
      </c>
      <c r="P15048" t="str">
        <f t="shared" si="235"/>
        <v>Active</v>
      </c>
    </row>
    <row r="15049" spans="1:16" x14ac:dyDescent="0.3">
      <c r="A15049" t="s">
        <v>34784</v>
      </c>
      <c r="B15049" t="s">
        <v>26348</v>
      </c>
      <c r="C15049" t="s">
        <v>1927</v>
      </c>
      <c r="D15049" s="1">
        <v>25792</v>
      </c>
      <c r="E15049" t="s">
        <v>10</v>
      </c>
      <c r="F15049" t="s">
        <v>11</v>
      </c>
      <c r="G15049" t="s">
        <v>12</v>
      </c>
      <c r="H15049" t="s">
        <v>190</v>
      </c>
      <c r="I15049" t="s">
        <v>14</v>
      </c>
      <c r="J15049" s="1">
        <v>38335</v>
      </c>
      <c r="L15049">
        <v>21</v>
      </c>
      <c r="M15049" t="s">
        <v>15</v>
      </c>
      <c r="N15049" t="s">
        <v>16</v>
      </c>
      <c r="O15049">
        <v>55</v>
      </c>
      <c r="P15049" t="str">
        <f t="shared" si="235"/>
        <v>Active</v>
      </c>
    </row>
    <row r="15050" spans="1:16" x14ac:dyDescent="0.3">
      <c r="A15050" t="s">
        <v>34785</v>
      </c>
      <c r="B15050" t="s">
        <v>8658</v>
      </c>
      <c r="C15050" t="s">
        <v>34786</v>
      </c>
      <c r="D15050" s="1">
        <v>26357</v>
      </c>
      <c r="E15050" t="s">
        <v>31</v>
      </c>
      <c r="F15050" t="s">
        <v>14763</v>
      </c>
      <c r="G15050" t="s">
        <v>135</v>
      </c>
      <c r="H15050" t="s">
        <v>241</v>
      </c>
      <c r="I15050" t="s">
        <v>14</v>
      </c>
      <c r="J15050" s="1">
        <v>42691</v>
      </c>
      <c r="K15050" s="1">
        <v>42723</v>
      </c>
      <c r="L15050">
        <v>0</v>
      </c>
      <c r="M15050" t="s">
        <v>15</v>
      </c>
      <c r="N15050" t="s">
        <v>16</v>
      </c>
      <c r="O15050">
        <v>54</v>
      </c>
      <c r="P15050" t="str">
        <f t="shared" si="235"/>
        <v>Terminated</v>
      </c>
    </row>
    <row r="15051" spans="1:16" x14ac:dyDescent="0.3">
      <c r="A15051" t="s">
        <v>34787</v>
      </c>
      <c r="B15051" t="s">
        <v>20330</v>
      </c>
      <c r="C15051" t="s">
        <v>34788</v>
      </c>
      <c r="D15051" s="1">
        <v>29280</v>
      </c>
      <c r="E15051" t="s">
        <v>10</v>
      </c>
      <c r="F15051" t="s">
        <v>14763</v>
      </c>
      <c r="G15051" t="s">
        <v>111</v>
      </c>
      <c r="H15051" t="s">
        <v>533</v>
      </c>
      <c r="I15051" t="s">
        <v>14</v>
      </c>
      <c r="J15051" s="1">
        <v>37945</v>
      </c>
      <c r="K15051" s="1">
        <v>45484</v>
      </c>
      <c r="L15051">
        <v>21</v>
      </c>
      <c r="M15051" t="s">
        <v>15</v>
      </c>
      <c r="N15051" t="s">
        <v>16</v>
      </c>
      <c r="O15051">
        <v>46</v>
      </c>
      <c r="P15051" t="str">
        <f t="shared" si="235"/>
        <v>Terminated</v>
      </c>
    </row>
    <row r="15052" spans="1:16" x14ac:dyDescent="0.3">
      <c r="A15052" t="s">
        <v>34789</v>
      </c>
      <c r="B15052" t="s">
        <v>3467</v>
      </c>
      <c r="C15052" t="s">
        <v>34790</v>
      </c>
      <c r="D15052" s="1">
        <v>27579</v>
      </c>
      <c r="E15052" t="s">
        <v>31</v>
      </c>
      <c r="F15052" t="s">
        <v>43</v>
      </c>
      <c r="G15052" t="s">
        <v>12</v>
      </c>
      <c r="H15052" t="s">
        <v>101</v>
      </c>
      <c r="I15052" t="s">
        <v>14</v>
      </c>
      <c r="J15052" s="1">
        <v>40360</v>
      </c>
      <c r="K15052" s="1">
        <v>41272</v>
      </c>
      <c r="L15052">
        <v>2</v>
      </c>
      <c r="M15052" t="s">
        <v>15</v>
      </c>
      <c r="N15052" t="s">
        <v>16</v>
      </c>
      <c r="O15052">
        <v>50</v>
      </c>
      <c r="P15052" t="str">
        <f t="shared" si="235"/>
        <v>Terminated</v>
      </c>
    </row>
    <row r="15053" spans="1:16" x14ac:dyDescent="0.3">
      <c r="A15053" t="s">
        <v>34791</v>
      </c>
      <c r="B15053" t="s">
        <v>7231</v>
      </c>
      <c r="C15053" t="s">
        <v>19956</v>
      </c>
      <c r="D15053" s="1">
        <v>35807</v>
      </c>
      <c r="E15053" t="s">
        <v>31</v>
      </c>
      <c r="F15053" t="s">
        <v>14763</v>
      </c>
      <c r="G15053" t="s">
        <v>35220</v>
      </c>
      <c r="H15053" t="s">
        <v>403</v>
      </c>
      <c r="I15053" t="s">
        <v>14</v>
      </c>
      <c r="J15053" s="1">
        <v>43257</v>
      </c>
      <c r="L15053">
        <v>8</v>
      </c>
      <c r="M15053" t="s">
        <v>15</v>
      </c>
      <c r="N15053" t="s">
        <v>16</v>
      </c>
      <c r="O15053">
        <v>28</v>
      </c>
      <c r="P15053" t="str">
        <f t="shared" si="235"/>
        <v>Active</v>
      </c>
    </row>
    <row r="15054" spans="1:16" x14ac:dyDescent="0.3">
      <c r="A15054" t="s">
        <v>34792</v>
      </c>
      <c r="B15054" t="s">
        <v>14361</v>
      </c>
      <c r="C15054" t="s">
        <v>3810</v>
      </c>
      <c r="D15054" s="1">
        <v>27082</v>
      </c>
      <c r="E15054" t="s">
        <v>10</v>
      </c>
      <c r="F15054" t="s">
        <v>14763</v>
      </c>
      <c r="G15054" t="s">
        <v>174</v>
      </c>
      <c r="H15054" t="s">
        <v>287</v>
      </c>
      <c r="I15054" t="s">
        <v>14</v>
      </c>
      <c r="J15054" s="1">
        <v>43591</v>
      </c>
      <c r="L15054">
        <v>7</v>
      </c>
      <c r="M15054" t="s">
        <v>15</v>
      </c>
      <c r="N15054" t="s">
        <v>16</v>
      </c>
      <c r="O15054">
        <v>52</v>
      </c>
      <c r="P15054" t="str">
        <f t="shared" si="235"/>
        <v>Active</v>
      </c>
    </row>
    <row r="15055" spans="1:16" x14ac:dyDescent="0.3">
      <c r="A15055" t="s">
        <v>34793</v>
      </c>
      <c r="B15055" t="s">
        <v>20820</v>
      </c>
      <c r="C15055" t="s">
        <v>23903</v>
      </c>
      <c r="D15055" s="1">
        <v>29246</v>
      </c>
      <c r="E15055" t="s">
        <v>10</v>
      </c>
      <c r="F15055" t="s">
        <v>35217</v>
      </c>
      <c r="G15055" t="s">
        <v>135</v>
      </c>
      <c r="H15055" t="s">
        <v>136</v>
      </c>
      <c r="I15055" t="s">
        <v>14</v>
      </c>
      <c r="J15055" s="1">
        <v>40098</v>
      </c>
      <c r="L15055">
        <v>17</v>
      </c>
      <c r="M15055" t="s">
        <v>15</v>
      </c>
      <c r="N15055" t="s">
        <v>16</v>
      </c>
      <c r="O15055">
        <v>46</v>
      </c>
      <c r="P15055" t="str">
        <f t="shared" si="235"/>
        <v>Active</v>
      </c>
    </row>
    <row r="15056" spans="1:16" x14ac:dyDescent="0.3">
      <c r="A15056" t="s">
        <v>34794</v>
      </c>
      <c r="B15056" t="s">
        <v>18955</v>
      </c>
      <c r="C15056" t="s">
        <v>34795</v>
      </c>
      <c r="D15056" s="1">
        <v>33889</v>
      </c>
      <c r="E15056" t="s">
        <v>31</v>
      </c>
      <c r="F15056" t="s">
        <v>43</v>
      </c>
      <c r="G15056" t="s">
        <v>174</v>
      </c>
      <c r="H15056" t="s">
        <v>724</v>
      </c>
      <c r="I15056" t="s">
        <v>14</v>
      </c>
      <c r="J15056" s="1">
        <v>40866</v>
      </c>
      <c r="L15056">
        <v>14</v>
      </c>
      <c r="M15056" t="s">
        <v>15</v>
      </c>
      <c r="N15056" t="s">
        <v>16</v>
      </c>
      <c r="O15056">
        <v>33</v>
      </c>
      <c r="P15056" t="str">
        <f t="shared" si="235"/>
        <v>Active</v>
      </c>
    </row>
    <row r="15057" spans="1:16" x14ac:dyDescent="0.3">
      <c r="A15057" t="s">
        <v>34796</v>
      </c>
      <c r="B15057" t="s">
        <v>18448</v>
      </c>
      <c r="C15057" t="s">
        <v>15732</v>
      </c>
      <c r="D15057" s="1">
        <v>35760</v>
      </c>
      <c r="E15057" t="s">
        <v>31</v>
      </c>
      <c r="F15057" t="s">
        <v>20</v>
      </c>
      <c r="G15057" t="s">
        <v>35220</v>
      </c>
      <c r="H15057" t="s">
        <v>1953</v>
      </c>
      <c r="I15057" t="s">
        <v>14</v>
      </c>
      <c r="J15057" s="1">
        <v>43734</v>
      </c>
      <c r="L15057">
        <v>7</v>
      </c>
      <c r="M15057" t="s">
        <v>15</v>
      </c>
      <c r="N15057" t="s">
        <v>16</v>
      </c>
      <c r="O15057">
        <v>28</v>
      </c>
      <c r="P15057" t="str">
        <f t="shared" si="235"/>
        <v>Active</v>
      </c>
    </row>
    <row r="15058" spans="1:16" x14ac:dyDescent="0.3">
      <c r="A15058" t="s">
        <v>34797</v>
      </c>
      <c r="B15058" t="s">
        <v>719</v>
      </c>
      <c r="C15058" t="s">
        <v>34798</v>
      </c>
      <c r="D15058" s="1">
        <v>25944</v>
      </c>
      <c r="E15058" t="s">
        <v>31</v>
      </c>
      <c r="F15058" t="s">
        <v>20</v>
      </c>
      <c r="G15058" t="s">
        <v>135</v>
      </c>
      <c r="H15058" t="s">
        <v>316</v>
      </c>
      <c r="I15058" t="s">
        <v>14</v>
      </c>
      <c r="J15058" s="1">
        <v>40300</v>
      </c>
      <c r="L15058">
        <v>16</v>
      </c>
      <c r="M15058" t="s">
        <v>15</v>
      </c>
      <c r="N15058" t="s">
        <v>16</v>
      </c>
      <c r="O15058">
        <v>55</v>
      </c>
      <c r="P15058" t="str">
        <f t="shared" si="235"/>
        <v>Active</v>
      </c>
    </row>
    <row r="15059" spans="1:16" x14ac:dyDescent="0.3">
      <c r="A15059" t="s">
        <v>34799</v>
      </c>
      <c r="B15059" t="s">
        <v>4402</v>
      </c>
      <c r="C15059" t="s">
        <v>16137</v>
      </c>
      <c r="D15059" s="1">
        <v>30774</v>
      </c>
      <c r="E15059" t="s">
        <v>31</v>
      </c>
      <c r="F15059" t="s">
        <v>43</v>
      </c>
      <c r="G15059" t="s">
        <v>26</v>
      </c>
      <c r="H15059" t="s">
        <v>590</v>
      </c>
      <c r="I15059" t="s">
        <v>14</v>
      </c>
      <c r="J15059" s="1">
        <v>42152</v>
      </c>
      <c r="K15059" s="1">
        <v>44918</v>
      </c>
      <c r="L15059">
        <v>8</v>
      </c>
      <c r="M15059" t="s">
        <v>15</v>
      </c>
      <c r="N15059" t="s">
        <v>16</v>
      </c>
      <c r="O15059">
        <v>42</v>
      </c>
      <c r="P15059" t="str">
        <f t="shared" si="235"/>
        <v>Terminated</v>
      </c>
    </row>
    <row r="15060" spans="1:16" x14ac:dyDescent="0.3">
      <c r="A15060" t="s">
        <v>34800</v>
      </c>
      <c r="B15060" t="s">
        <v>560</v>
      </c>
      <c r="C15060" t="s">
        <v>4382</v>
      </c>
      <c r="D15060" s="1">
        <v>32344</v>
      </c>
      <c r="E15060" t="s">
        <v>10</v>
      </c>
      <c r="F15060" t="s">
        <v>14763</v>
      </c>
      <c r="G15060" t="s">
        <v>35220</v>
      </c>
      <c r="H15060" t="s">
        <v>381</v>
      </c>
      <c r="I15060" t="s">
        <v>37</v>
      </c>
      <c r="J15060" s="1">
        <v>43089</v>
      </c>
      <c r="L15060">
        <v>8</v>
      </c>
      <c r="M15060" t="s">
        <v>391</v>
      </c>
      <c r="N15060" t="s">
        <v>383</v>
      </c>
      <c r="O15060">
        <v>37</v>
      </c>
      <c r="P15060" t="str">
        <f t="shared" si="235"/>
        <v>Active</v>
      </c>
    </row>
    <row r="15061" spans="1:16" x14ac:dyDescent="0.3">
      <c r="A15061" t="s">
        <v>34801</v>
      </c>
      <c r="B15061" t="s">
        <v>4189</v>
      </c>
      <c r="C15061" t="s">
        <v>34802</v>
      </c>
      <c r="D15061" s="1">
        <v>31340</v>
      </c>
      <c r="E15061" t="s">
        <v>10</v>
      </c>
      <c r="F15061" t="s">
        <v>35217</v>
      </c>
      <c r="G15061" t="s">
        <v>35220</v>
      </c>
      <c r="H15061" t="s">
        <v>381</v>
      </c>
      <c r="I15061" t="s">
        <v>37</v>
      </c>
      <c r="J15061" s="1">
        <v>42656</v>
      </c>
      <c r="K15061" s="1">
        <v>45916</v>
      </c>
      <c r="L15061">
        <v>9</v>
      </c>
      <c r="M15061" t="s">
        <v>4798</v>
      </c>
      <c r="N15061" t="s">
        <v>105</v>
      </c>
      <c r="O15061">
        <v>40</v>
      </c>
      <c r="P15061" t="str">
        <f t="shared" si="235"/>
        <v>Terminated</v>
      </c>
    </row>
    <row r="15062" spans="1:16" x14ac:dyDescent="0.3">
      <c r="A15062" t="s">
        <v>34803</v>
      </c>
      <c r="B15062" t="s">
        <v>34804</v>
      </c>
      <c r="C15062" t="s">
        <v>30865</v>
      </c>
      <c r="D15062" s="1">
        <v>31178</v>
      </c>
      <c r="E15062" t="s">
        <v>31</v>
      </c>
      <c r="F15062" t="s">
        <v>20</v>
      </c>
      <c r="G15062" t="s">
        <v>35220</v>
      </c>
      <c r="H15062" t="s">
        <v>421</v>
      </c>
      <c r="I15062" t="s">
        <v>14</v>
      </c>
      <c r="J15062" s="1">
        <v>43453</v>
      </c>
      <c r="K15062" s="1">
        <v>45575</v>
      </c>
      <c r="L15062">
        <v>6</v>
      </c>
      <c r="M15062" t="s">
        <v>15</v>
      </c>
      <c r="N15062" t="s">
        <v>16</v>
      </c>
      <c r="O15062">
        <v>40</v>
      </c>
      <c r="P15062" t="str">
        <f t="shared" si="235"/>
        <v>Terminated</v>
      </c>
    </row>
    <row r="15063" spans="1:16" x14ac:dyDescent="0.3">
      <c r="A15063" t="s">
        <v>34805</v>
      </c>
      <c r="B15063" t="s">
        <v>9171</v>
      </c>
      <c r="C15063" t="s">
        <v>2120</v>
      </c>
      <c r="D15063" s="1">
        <v>26942</v>
      </c>
      <c r="E15063" t="s">
        <v>10</v>
      </c>
      <c r="F15063" t="s">
        <v>14763</v>
      </c>
      <c r="G15063" t="s">
        <v>12</v>
      </c>
      <c r="H15063" t="s">
        <v>1091</v>
      </c>
      <c r="I15063" t="s">
        <v>37</v>
      </c>
      <c r="J15063" s="1">
        <v>44098</v>
      </c>
      <c r="L15063">
        <v>6</v>
      </c>
      <c r="M15063" t="s">
        <v>554</v>
      </c>
      <c r="N15063" t="s">
        <v>370</v>
      </c>
      <c r="O15063">
        <v>52</v>
      </c>
      <c r="P15063" t="str">
        <f t="shared" si="235"/>
        <v>Active</v>
      </c>
    </row>
    <row r="15064" spans="1:16" x14ac:dyDescent="0.3">
      <c r="A15064" t="s">
        <v>34806</v>
      </c>
      <c r="B15064" t="s">
        <v>2775</v>
      </c>
      <c r="C15064" t="s">
        <v>34807</v>
      </c>
      <c r="D15064" s="1">
        <v>25517</v>
      </c>
      <c r="E15064" t="s">
        <v>31</v>
      </c>
      <c r="F15064" t="s">
        <v>43</v>
      </c>
      <c r="G15064" t="s">
        <v>111</v>
      </c>
      <c r="H15064" t="s">
        <v>130</v>
      </c>
      <c r="I15064" t="s">
        <v>14</v>
      </c>
      <c r="J15064" s="1">
        <v>43661</v>
      </c>
      <c r="L15064">
        <v>7</v>
      </c>
      <c r="M15064" t="s">
        <v>15</v>
      </c>
      <c r="N15064" t="s">
        <v>16</v>
      </c>
      <c r="O15064">
        <v>56</v>
      </c>
      <c r="P15064" t="str">
        <f t="shared" si="235"/>
        <v>Active</v>
      </c>
    </row>
    <row r="15065" spans="1:16" x14ac:dyDescent="0.3">
      <c r="A15065" t="s">
        <v>34808</v>
      </c>
      <c r="B15065" t="s">
        <v>34809</v>
      </c>
      <c r="C15065" t="s">
        <v>34810</v>
      </c>
      <c r="D15065" s="1">
        <v>32614</v>
      </c>
      <c r="E15065" t="s">
        <v>31</v>
      </c>
      <c r="F15065" t="s">
        <v>14763</v>
      </c>
      <c r="G15065" t="s">
        <v>111</v>
      </c>
      <c r="H15065" t="s">
        <v>170</v>
      </c>
      <c r="I15065" t="s">
        <v>14</v>
      </c>
      <c r="J15065" s="1">
        <v>40108</v>
      </c>
      <c r="L15065">
        <v>16</v>
      </c>
      <c r="M15065" t="s">
        <v>15</v>
      </c>
      <c r="N15065" t="s">
        <v>16</v>
      </c>
      <c r="O15065">
        <v>37</v>
      </c>
      <c r="P15065" t="str">
        <f t="shared" si="235"/>
        <v>Active</v>
      </c>
    </row>
    <row r="15066" spans="1:16" x14ac:dyDescent="0.3">
      <c r="A15066" t="s">
        <v>34811</v>
      </c>
      <c r="B15066" t="s">
        <v>9352</v>
      </c>
      <c r="C15066" t="s">
        <v>34812</v>
      </c>
      <c r="D15066" s="1">
        <v>29801</v>
      </c>
      <c r="E15066" t="s">
        <v>31</v>
      </c>
      <c r="F15066" t="s">
        <v>43</v>
      </c>
      <c r="G15066" t="s">
        <v>111</v>
      </c>
      <c r="H15066" t="s">
        <v>170</v>
      </c>
      <c r="I15066" t="s">
        <v>14</v>
      </c>
      <c r="J15066" s="1">
        <v>38591</v>
      </c>
      <c r="L15066">
        <v>21</v>
      </c>
      <c r="M15066" t="s">
        <v>15</v>
      </c>
      <c r="N15066" t="s">
        <v>16</v>
      </c>
      <c r="O15066">
        <v>44</v>
      </c>
      <c r="P15066" t="str">
        <f t="shared" si="235"/>
        <v>Active</v>
      </c>
    </row>
    <row r="15067" spans="1:16" x14ac:dyDescent="0.3">
      <c r="A15067" t="s">
        <v>34813</v>
      </c>
      <c r="B15067" t="s">
        <v>34814</v>
      </c>
      <c r="C15067" t="s">
        <v>25974</v>
      </c>
      <c r="D15067" s="1">
        <v>28068</v>
      </c>
      <c r="E15067" t="s">
        <v>10</v>
      </c>
      <c r="F15067" t="s">
        <v>20</v>
      </c>
      <c r="G15067" t="s">
        <v>21</v>
      </c>
      <c r="H15067" t="s">
        <v>73</v>
      </c>
      <c r="I15067" t="s">
        <v>14</v>
      </c>
      <c r="J15067" s="1">
        <v>43415</v>
      </c>
      <c r="L15067">
        <v>7</v>
      </c>
      <c r="M15067" t="s">
        <v>15</v>
      </c>
      <c r="N15067" t="s">
        <v>16</v>
      </c>
      <c r="O15067">
        <v>49</v>
      </c>
      <c r="P15067" t="str">
        <f t="shared" si="235"/>
        <v>Active</v>
      </c>
    </row>
    <row r="15068" spans="1:16" x14ac:dyDescent="0.3">
      <c r="A15068" t="s">
        <v>34815</v>
      </c>
      <c r="B15068" t="s">
        <v>23389</v>
      </c>
      <c r="C15068" t="s">
        <v>34456</v>
      </c>
      <c r="D15068" s="1">
        <v>28779</v>
      </c>
      <c r="E15068" t="s">
        <v>10</v>
      </c>
      <c r="F15068" t="s">
        <v>20</v>
      </c>
      <c r="G15068" t="s">
        <v>12</v>
      </c>
      <c r="H15068" t="s">
        <v>137</v>
      </c>
      <c r="I15068" t="s">
        <v>37</v>
      </c>
      <c r="J15068" s="1">
        <v>42648</v>
      </c>
      <c r="L15068">
        <v>10</v>
      </c>
      <c r="M15068" t="s">
        <v>391</v>
      </c>
      <c r="N15068" t="s">
        <v>383</v>
      </c>
      <c r="O15068">
        <v>47</v>
      </c>
      <c r="P15068" t="str">
        <f t="shared" si="235"/>
        <v>Active</v>
      </c>
    </row>
    <row r="15069" spans="1:16" x14ac:dyDescent="0.3">
      <c r="A15069" t="s">
        <v>34816</v>
      </c>
      <c r="B15069" t="s">
        <v>10693</v>
      </c>
      <c r="C15069" t="s">
        <v>34817</v>
      </c>
      <c r="D15069" s="1">
        <v>25951</v>
      </c>
      <c r="E15069" t="s">
        <v>10</v>
      </c>
      <c r="F15069" t="s">
        <v>11</v>
      </c>
      <c r="G15069" t="s">
        <v>12</v>
      </c>
      <c r="H15069" t="s">
        <v>1328</v>
      </c>
      <c r="I15069" t="s">
        <v>14</v>
      </c>
      <c r="J15069" s="1">
        <v>42930</v>
      </c>
      <c r="L15069">
        <v>9</v>
      </c>
      <c r="M15069" t="s">
        <v>15</v>
      </c>
      <c r="N15069" t="s">
        <v>16</v>
      </c>
      <c r="O15069">
        <v>55</v>
      </c>
      <c r="P15069" t="str">
        <f t="shared" si="235"/>
        <v>Active</v>
      </c>
    </row>
    <row r="15070" spans="1:16" x14ac:dyDescent="0.3">
      <c r="A15070" t="s">
        <v>34818</v>
      </c>
      <c r="B15070" t="s">
        <v>1831</v>
      </c>
      <c r="C15070" t="s">
        <v>34819</v>
      </c>
      <c r="D15070" s="1">
        <v>31795</v>
      </c>
      <c r="E15070" t="s">
        <v>31</v>
      </c>
      <c r="F15070" t="s">
        <v>35217</v>
      </c>
      <c r="G15070" t="s">
        <v>35220</v>
      </c>
      <c r="H15070" t="s">
        <v>565</v>
      </c>
      <c r="I15070" t="s">
        <v>37</v>
      </c>
      <c r="J15070" s="1">
        <v>44101</v>
      </c>
      <c r="L15070">
        <v>6</v>
      </c>
      <c r="M15070" t="s">
        <v>212</v>
      </c>
      <c r="N15070" t="s">
        <v>39</v>
      </c>
      <c r="O15070">
        <v>39</v>
      </c>
      <c r="P15070" t="str">
        <f t="shared" si="235"/>
        <v>Active</v>
      </c>
    </row>
    <row r="15071" spans="1:16" x14ac:dyDescent="0.3">
      <c r="A15071" t="s">
        <v>34820</v>
      </c>
      <c r="B15071" t="s">
        <v>3855</v>
      </c>
      <c r="C15071" t="s">
        <v>34821</v>
      </c>
      <c r="D15071" s="1">
        <v>34362</v>
      </c>
      <c r="E15071" t="s">
        <v>10</v>
      </c>
      <c r="F15071" t="s">
        <v>14763</v>
      </c>
      <c r="G15071" t="s">
        <v>179</v>
      </c>
      <c r="H15071" t="s">
        <v>918</v>
      </c>
      <c r="I15071" t="s">
        <v>37</v>
      </c>
      <c r="J15071" s="1">
        <v>44081</v>
      </c>
      <c r="L15071">
        <v>6</v>
      </c>
      <c r="M15071" t="s">
        <v>119</v>
      </c>
      <c r="N15071" t="s">
        <v>105</v>
      </c>
      <c r="O15071">
        <v>32</v>
      </c>
      <c r="P15071" t="str">
        <f t="shared" si="235"/>
        <v>Active</v>
      </c>
    </row>
    <row r="15072" spans="1:16" x14ac:dyDescent="0.3">
      <c r="A15072" t="s">
        <v>34822</v>
      </c>
      <c r="B15072" t="s">
        <v>25657</v>
      </c>
      <c r="C15072" t="s">
        <v>34823</v>
      </c>
      <c r="D15072" s="1">
        <v>33119</v>
      </c>
      <c r="E15072" t="s">
        <v>10</v>
      </c>
      <c r="F15072" t="s">
        <v>20</v>
      </c>
      <c r="G15072" t="s">
        <v>12</v>
      </c>
      <c r="H15072" t="s">
        <v>85</v>
      </c>
      <c r="I15072" t="s">
        <v>14</v>
      </c>
      <c r="J15072" s="1">
        <v>41171</v>
      </c>
      <c r="K15072" s="1">
        <v>43347</v>
      </c>
      <c r="L15072">
        <v>6</v>
      </c>
      <c r="M15072" t="s">
        <v>15</v>
      </c>
      <c r="N15072" t="s">
        <v>16</v>
      </c>
      <c r="O15072">
        <v>35</v>
      </c>
      <c r="P15072" t="str">
        <f t="shared" si="235"/>
        <v>Terminated</v>
      </c>
    </row>
    <row r="15073" spans="1:16" x14ac:dyDescent="0.3">
      <c r="A15073" t="s">
        <v>34824</v>
      </c>
      <c r="B15073" t="s">
        <v>23063</v>
      </c>
      <c r="C15073" t="s">
        <v>34825</v>
      </c>
      <c r="D15073" s="1">
        <v>26436</v>
      </c>
      <c r="E15073" t="s">
        <v>31</v>
      </c>
      <c r="F15073" t="s">
        <v>43</v>
      </c>
      <c r="G15073" t="s">
        <v>36</v>
      </c>
      <c r="H15073" t="s">
        <v>875</v>
      </c>
      <c r="I15073" t="s">
        <v>14</v>
      </c>
      <c r="J15073" s="1">
        <v>41092</v>
      </c>
      <c r="L15073">
        <v>14</v>
      </c>
      <c r="M15073" t="s">
        <v>15</v>
      </c>
      <c r="N15073" t="s">
        <v>16</v>
      </c>
      <c r="O15073">
        <v>53</v>
      </c>
      <c r="P15073" t="str">
        <f t="shared" si="235"/>
        <v>Active</v>
      </c>
    </row>
    <row r="15074" spans="1:16" x14ac:dyDescent="0.3">
      <c r="A15074" t="s">
        <v>34826</v>
      </c>
      <c r="B15074" t="s">
        <v>7820</v>
      </c>
      <c r="C15074" t="s">
        <v>26187</v>
      </c>
      <c r="D15074" s="1">
        <v>25319</v>
      </c>
      <c r="E15074" t="s">
        <v>31</v>
      </c>
      <c r="F15074" t="s">
        <v>20</v>
      </c>
      <c r="G15074" t="s">
        <v>12</v>
      </c>
      <c r="H15074" t="s">
        <v>1234</v>
      </c>
      <c r="I15074" t="s">
        <v>37</v>
      </c>
      <c r="J15074" s="1">
        <v>42160</v>
      </c>
      <c r="L15074">
        <v>11</v>
      </c>
      <c r="M15074" t="s">
        <v>877</v>
      </c>
      <c r="N15074" t="s">
        <v>262</v>
      </c>
      <c r="O15074">
        <v>57</v>
      </c>
      <c r="P15074" t="str">
        <f t="shared" si="235"/>
        <v>Active</v>
      </c>
    </row>
    <row r="15075" spans="1:16" x14ac:dyDescent="0.3">
      <c r="A15075" t="s">
        <v>34827</v>
      </c>
      <c r="B15075" t="s">
        <v>10305</v>
      </c>
      <c r="C15075" t="s">
        <v>10100</v>
      </c>
      <c r="D15075" s="1">
        <v>28327</v>
      </c>
      <c r="E15075" t="s">
        <v>10</v>
      </c>
      <c r="F15075" t="s">
        <v>20</v>
      </c>
      <c r="G15075" t="s">
        <v>35220</v>
      </c>
      <c r="H15075" t="s">
        <v>296</v>
      </c>
      <c r="I15075" t="s">
        <v>37</v>
      </c>
      <c r="J15075" s="1">
        <v>40097</v>
      </c>
      <c r="L15075">
        <v>17</v>
      </c>
      <c r="M15075" t="s">
        <v>348</v>
      </c>
      <c r="N15075" t="s">
        <v>16</v>
      </c>
      <c r="O15075">
        <v>48</v>
      </c>
      <c r="P15075" t="str">
        <f t="shared" si="235"/>
        <v>Active</v>
      </c>
    </row>
    <row r="15076" spans="1:16" x14ac:dyDescent="0.3">
      <c r="A15076" t="s">
        <v>34828</v>
      </c>
      <c r="B15076" t="s">
        <v>12413</v>
      </c>
      <c r="C15076" t="s">
        <v>34829</v>
      </c>
      <c r="D15076" s="1">
        <v>28088</v>
      </c>
      <c r="E15076" t="s">
        <v>31</v>
      </c>
      <c r="F15076" t="s">
        <v>11</v>
      </c>
      <c r="G15076" t="s">
        <v>135</v>
      </c>
      <c r="H15076" t="s">
        <v>234</v>
      </c>
      <c r="I15076" t="s">
        <v>14</v>
      </c>
      <c r="J15076" s="1">
        <v>37458</v>
      </c>
      <c r="L15076">
        <v>24</v>
      </c>
      <c r="M15076" t="s">
        <v>15</v>
      </c>
      <c r="N15076" t="s">
        <v>16</v>
      </c>
      <c r="O15076">
        <v>49</v>
      </c>
      <c r="P15076" t="str">
        <f t="shared" si="235"/>
        <v>Active</v>
      </c>
    </row>
    <row r="15077" spans="1:16" x14ac:dyDescent="0.3">
      <c r="A15077" t="s">
        <v>34830</v>
      </c>
      <c r="B15077" t="s">
        <v>34831</v>
      </c>
      <c r="C15077" t="s">
        <v>13051</v>
      </c>
      <c r="D15077" s="1">
        <v>26063</v>
      </c>
      <c r="E15077" t="s">
        <v>10</v>
      </c>
      <c r="F15077" t="s">
        <v>20</v>
      </c>
      <c r="G15077" t="s">
        <v>12</v>
      </c>
      <c r="H15077" t="s">
        <v>320</v>
      </c>
      <c r="I15077" t="s">
        <v>37</v>
      </c>
      <c r="J15077" s="1">
        <v>41586</v>
      </c>
      <c r="L15077">
        <v>12</v>
      </c>
      <c r="M15077" t="s">
        <v>348</v>
      </c>
      <c r="N15077" t="s">
        <v>16</v>
      </c>
      <c r="O15077">
        <v>54</v>
      </c>
      <c r="P15077" t="str">
        <f t="shared" si="235"/>
        <v>Active</v>
      </c>
    </row>
    <row r="15078" spans="1:16" x14ac:dyDescent="0.3">
      <c r="A15078" t="s">
        <v>34832</v>
      </c>
      <c r="B15078" t="s">
        <v>3944</v>
      </c>
      <c r="C15078" t="s">
        <v>34833</v>
      </c>
      <c r="D15078" s="1">
        <v>31862</v>
      </c>
      <c r="E15078" t="s">
        <v>31</v>
      </c>
      <c r="F15078" t="s">
        <v>11</v>
      </c>
      <c r="G15078" t="s">
        <v>135</v>
      </c>
      <c r="H15078" t="s">
        <v>1137</v>
      </c>
      <c r="I15078" t="s">
        <v>37</v>
      </c>
      <c r="J15078" s="1">
        <v>41974</v>
      </c>
      <c r="L15078">
        <v>11</v>
      </c>
      <c r="M15078" t="s">
        <v>983</v>
      </c>
      <c r="N15078" t="s">
        <v>105</v>
      </c>
      <c r="O15078">
        <v>39</v>
      </c>
      <c r="P15078" t="str">
        <f t="shared" si="235"/>
        <v>Active</v>
      </c>
    </row>
    <row r="15079" spans="1:16" x14ac:dyDescent="0.3">
      <c r="A15079" t="s">
        <v>34834</v>
      </c>
      <c r="B15079" t="s">
        <v>16382</v>
      </c>
      <c r="C15079" t="s">
        <v>34835</v>
      </c>
      <c r="D15079" s="1">
        <v>30331</v>
      </c>
      <c r="E15079" t="s">
        <v>10</v>
      </c>
      <c r="F15079" t="s">
        <v>11</v>
      </c>
      <c r="G15079" t="s">
        <v>12</v>
      </c>
      <c r="H15079" t="s">
        <v>998</v>
      </c>
      <c r="I15079" t="s">
        <v>37</v>
      </c>
      <c r="J15079" s="1">
        <v>40824</v>
      </c>
      <c r="L15079">
        <v>15</v>
      </c>
      <c r="M15079" t="s">
        <v>38</v>
      </c>
      <c r="N15079" t="s">
        <v>39</v>
      </c>
      <c r="O15079">
        <v>43</v>
      </c>
      <c r="P15079" t="str">
        <f t="shared" si="235"/>
        <v>Active</v>
      </c>
    </row>
    <row r="15080" spans="1:16" x14ac:dyDescent="0.3">
      <c r="A15080" t="s">
        <v>34836</v>
      </c>
      <c r="B15080" t="s">
        <v>9558</v>
      </c>
      <c r="C15080" t="s">
        <v>716</v>
      </c>
      <c r="D15080" s="1">
        <v>24881</v>
      </c>
      <c r="E15080" t="s">
        <v>10</v>
      </c>
      <c r="F15080" t="s">
        <v>35217</v>
      </c>
      <c r="G15080" t="s">
        <v>35220</v>
      </c>
      <c r="H15080" t="s">
        <v>612</v>
      </c>
      <c r="I15080" t="s">
        <v>14</v>
      </c>
      <c r="J15080" s="1">
        <v>38835</v>
      </c>
      <c r="K15080" s="1">
        <v>38939</v>
      </c>
      <c r="L15080">
        <v>0</v>
      </c>
      <c r="M15080" t="s">
        <v>15</v>
      </c>
      <c r="N15080" t="s">
        <v>16</v>
      </c>
      <c r="O15080">
        <v>58</v>
      </c>
      <c r="P15080" t="str">
        <f t="shared" si="235"/>
        <v>Terminated</v>
      </c>
    </row>
    <row r="15081" spans="1:16" x14ac:dyDescent="0.3">
      <c r="A15081" t="s">
        <v>34837</v>
      </c>
      <c r="B15081" t="s">
        <v>20727</v>
      </c>
      <c r="C15081" t="s">
        <v>31997</v>
      </c>
      <c r="D15081" s="1">
        <v>32141</v>
      </c>
      <c r="E15081" t="s">
        <v>10</v>
      </c>
      <c r="F15081" t="s">
        <v>35217</v>
      </c>
      <c r="G15081" t="s">
        <v>26</v>
      </c>
      <c r="H15081" t="s">
        <v>27</v>
      </c>
      <c r="I15081" t="s">
        <v>14</v>
      </c>
      <c r="J15081" s="1">
        <v>40800</v>
      </c>
      <c r="K15081" s="1">
        <v>42014</v>
      </c>
      <c r="L15081">
        <v>3</v>
      </c>
      <c r="M15081" t="s">
        <v>15</v>
      </c>
      <c r="N15081" t="s">
        <v>16</v>
      </c>
      <c r="O15081">
        <v>38</v>
      </c>
      <c r="P15081" t="str">
        <f t="shared" si="235"/>
        <v>Terminated</v>
      </c>
    </row>
    <row r="15082" spans="1:16" x14ac:dyDescent="0.3">
      <c r="A15082" t="s">
        <v>34838</v>
      </c>
      <c r="B15082" t="s">
        <v>166</v>
      </c>
      <c r="C15082" t="s">
        <v>34839</v>
      </c>
      <c r="D15082" s="1">
        <v>32072</v>
      </c>
      <c r="E15082" t="s">
        <v>10</v>
      </c>
      <c r="F15082" t="s">
        <v>20</v>
      </c>
      <c r="G15082" t="s">
        <v>135</v>
      </c>
      <c r="H15082" t="s">
        <v>136</v>
      </c>
      <c r="I15082" t="s">
        <v>14</v>
      </c>
      <c r="J15082" s="1">
        <v>39846</v>
      </c>
      <c r="L15082">
        <v>17</v>
      </c>
      <c r="M15082" t="s">
        <v>15</v>
      </c>
      <c r="N15082" t="s">
        <v>16</v>
      </c>
      <c r="O15082">
        <v>38</v>
      </c>
      <c r="P15082" t="str">
        <f t="shared" si="235"/>
        <v>Active</v>
      </c>
    </row>
    <row r="15083" spans="1:16" x14ac:dyDescent="0.3">
      <c r="A15083" t="s">
        <v>34840</v>
      </c>
      <c r="B15083" t="s">
        <v>1640</v>
      </c>
      <c r="C15083" t="s">
        <v>21570</v>
      </c>
      <c r="D15083" s="1">
        <v>33786</v>
      </c>
      <c r="E15083" t="s">
        <v>10</v>
      </c>
      <c r="F15083" t="s">
        <v>20</v>
      </c>
      <c r="G15083" t="s">
        <v>12</v>
      </c>
      <c r="H15083" t="s">
        <v>902</v>
      </c>
      <c r="I15083" t="s">
        <v>37</v>
      </c>
      <c r="J15083" s="1">
        <v>42449</v>
      </c>
      <c r="L15083">
        <v>10</v>
      </c>
      <c r="M15083" t="s">
        <v>915</v>
      </c>
      <c r="N15083" t="s">
        <v>370</v>
      </c>
      <c r="O15083">
        <v>33</v>
      </c>
      <c r="P15083" t="str">
        <f t="shared" si="235"/>
        <v>Active</v>
      </c>
    </row>
    <row r="15084" spans="1:16" x14ac:dyDescent="0.3">
      <c r="A15084" t="s">
        <v>34841</v>
      </c>
      <c r="B15084" t="s">
        <v>1584</v>
      </c>
      <c r="C15084" t="s">
        <v>34842</v>
      </c>
      <c r="D15084" s="1">
        <v>24685</v>
      </c>
      <c r="E15084" t="s">
        <v>31</v>
      </c>
      <c r="F15084" t="s">
        <v>11</v>
      </c>
      <c r="G15084" t="s">
        <v>35220</v>
      </c>
      <c r="H15084" t="s">
        <v>421</v>
      </c>
      <c r="I15084" t="s">
        <v>14</v>
      </c>
      <c r="J15084" s="1">
        <v>36871</v>
      </c>
      <c r="L15084">
        <v>25</v>
      </c>
      <c r="M15084" t="s">
        <v>15</v>
      </c>
      <c r="N15084" t="s">
        <v>16</v>
      </c>
      <c r="O15084">
        <v>58</v>
      </c>
      <c r="P15084" t="str">
        <f t="shared" si="235"/>
        <v>Active</v>
      </c>
    </row>
    <row r="15085" spans="1:16" x14ac:dyDescent="0.3">
      <c r="A15085" t="s">
        <v>34843</v>
      </c>
      <c r="B15085" t="s">
        <v>8153</v>
      </c>
      <c r="C15085" t="s">
        <v>34844</v>
      </c>
      <c r="D15085" s="1">
        <v>29733</v>
      </c>
      <c r="E15085" t="s">
        <v>10</v>
      </c>
      <c r="F15085" t="s">
        <v>14763</v>
      </c>
      <c r="G15085" t="s">
        <v>12</v>
      </c>
      <c r="H15085" t="s">
        <v>55</v>
      </c>
      <c r="I15085" t="s">
        <v>14</v>
      </c>
      <c r="J15085" s="1">
        <v>39120</v>
      </c>
      <c r="L15085">
        <v>19</v>
      </c>
      <c r="M15085" t="s">
        <v>15</v>
      </c>
      <c r="N15085" t="s">
        <v>16</v>
      </c>
      <c r="O15085">
        <v>44</v>
      </c>
      <c r="P15085" t="str">
        <f t="shared" si="235"/>
        <v>Active</v>
      </c>
    </row>
    <row r="15086" spans="1:16" x14ac:dyDescent="0.3">
      <c r="A15086" t="s">
        <v>34845</v>
      </c>
      <c r="B15086" t="s">
        <v>34846</v>
      </c>
      <c r="C15086" t="s">
        <v>34847</v>
      </c>
      <c r="D15086" s="1">
        <v>31784</v>
      </c>
      <c r="E15086" t="s">
        <v>31</v>
      </c>
      <c r="F15086" t="s">
        <v>35217</v>
      </c>
      <c r="G15086" t="s">
        <v>35220</v>
      </c>
      <c r="H15086" t="s">
        <v>1169</v>
      </c>
      <c r="I15086" t="s">
        <v>14</v>
      </c>
      <c r="J15086" s="1">
        <v>43914</v>
      </c>
      <c r="L15086">
        <v>6</v>
      </c>
      <c r="M15086" t="s">
        <v>15</v>
      </c>
      <c r="N15086" t="s">
        <v>16</v>
      </c>
      <c r="O15086">
        <v>39</v>
      </c>
      <c r="P15086" t="str">
        <f t="shared" si="235"/>
        <v>Active</v>
      </c>
    </row>
    <row r="15087" spans="1:16" x14ac:dyDescent="0.3">
      <c r="A15087" t="s">
        <v>34848</v>
      </c>
      <c r="B15087" t="s">
        <v>32147</v>
      </c>
      <c r="C15087" t="s">
        <v>34849</v>
      </c>
      <c r="D15087" s="1">
        <v>25515</v>
      </c>
      <c r="E15087" t="s">
        <v>31</v>
      </c>
      <c r="F15087" t="s">
        <v>20</v>
      </c>
      <c r="G15087" t="s">
        <v>26</v>
      </c>
      <c r="H15087" t="s">
        <v>314</v>
      </c>
      <c r="I15087" t="s">
        <v>14</v>
      </c>
      <c r="J15087" s="1">
        <v>38782</v>
      </c>
      <c r="L15087">
        <v>20</v>
      </c>
      <c r="M15087" t="s">
        <v>15</v>
      </c>
      <c r="N15087" t="s">
        <v>16</v>
      </c>
      <c r="O15087">
        <v>56</v>
      </c>
      <c r="P15087" t="str">
        <f t="shared" si="235"/>
        <v>Active</v>
      </c>
    </row>
    <row r="15088" spans="1:16" x14ac:dyDescent="0.3">
      <c r="A15088" t="s">
        <v>34850</v>
      </c>
      <c r="B15088" t="s">
        <v>20541</v>
      </c>
      <c r="C15088" t="s">
        <v>26154</v>
      </c>
      <c r="D15088" s="1">
        <v>33153</v>
      </c>
      <c r="E15088" t="s">
        <v>10</v>
      </c>
      <c r="F15088" t="s">
        <v>11</v>
      </c>
      <c r="G15088" t="s">
        <v>35220</v>
      </c>
      <c r="H15088" t="s">
        <v>1347</v>
      </c>
      <c r="I15088" t="s">
        <v>14</v>
      </c>
      <c r="J15088" s="1">
        <v>41765</v>
      </c>
      <c r="L15088">
        <v>12</v>
      </c>
      <c r="M15088" t="s">
        <v>15</v>
      </c>
      <c r="N15088" t="s">
        <v>16</v>
      </c>
      <c r="O15088">
        <v>35</v>
      </c>
      <c r="P15088" t="str">
        <f t="shared" si="235"/>
        <v>Active</v>
      </c>
    </row>
    <row r="15089" spans="1:16" x14ac:dyDescent="0.3">
      <c r="A15089" t="s">
        <v>34851</v>
      </c>
      <c r="B15089" t="s">
        <v>4985</v>
      </c>
      <c r="C15089" t="s">
        <v>34852</v>
      </c>
      <c r="D15089" s="1">
        <v>31635</v>
      </c>
      <c r="E15089" t="s">
        <v>31</v>
      </c>
      <c r="F15089" t="s">
        <v>14763</v>
      </c>
      <c r="G15089" t="s">
        <v>36</v>
      </c>
      <c r="H15089" t="s">
        <v>335</v>
      </c>
      <c r="I15089" t="s">
        <v>37</v>
      </c>
      <c r="J15089" s="1">
        <v>40662</v>
      </c>
      <c r="L15089">
        <v>15</v>
      </c>
      <c r="M15089" t="s">
        <v>451</v>
      </c>
      <c r="N15089" t="s">
        <v>16</v>
      </c>
      <c r="O15089">
        <v>39</v>
      </c>
      <c r="P15089" t="str">
        <f t="shared" si="235"/>
        <v>Active</v>
      </c>
    </row>
    <row r="15090" spans="1:16" x14ac:dyDescent="0.3">
      <c r="A15090" t="s">
        <v>34853</v>
      </c>
      <c r="B15090" t="s">
        <v>10207</v>
      </c>
      <c r="C15090" t="s">
        <v>34854</v>
      </c>
      <c r="D15090" s="1">
        <v>31339</v>
      </c>
      <c r="E15090" t="s">
        <v>10</v>
      </c>
      <c r="F15090" t="s">
        <v>20</v>
      </c>
      <c r="G15090" t="s">
        <v>111</v>
      </c>
      <c r="H15090" t="s">
        <v>533</v>
      </c>
      <c r="I15090" t="s">
        <v>14</v>
      </c>
      <c r="J15090" s="1">
        <v>41031</v>
      </c>
      <c r="L15090">
        <v>14</v>
      </c>
      <c r="M15090" t="s">
        <v>15</v>
      </c>
      <c r="N15090" t="s">
        <v>16</v>
      </c>
      <c r="O15090">
        <v>40</v>
      </c>
      <c r="P15090" t="str">
        <f t="shared" si="235"/>
        <v>Active</v>
      </c>
    </row>
    <row r="15091" spans="1:16" x14ac:dyDescent="0.3">
      <c r="A15091" t="s">
        <v>34855</v>
      </c>
      <c r="B15091" t="s">
        <v>4218</v>
      </c>
      <c r="C15091" t="s">
        <v>34856</v>
      </c>
      <c r="D15091" s="1">
        <v>24529</v>
      </c>
      <c r="E15091" t="s">
        <v>10</v>
      </c>
      <c r="F15091" t="s">
        <v>11</v>
      </c>
      <c r="G15091" t="s">
        <v>35220</v>
      </c>
      <c r="H15091" t="s">
        <v>296</v>
      </c>
      <c r="I15091" t="s">
        <v>14</v>
      </c>
      <c r="J15091" s="1">
        <v>37750</v>
      </c>
      <c r="L15091">
        <v>23</v>
      </c>
      <c r="M15091" t="s">
        <v>15</v>
      </c>
      <c r="N15091" t="s">
        <v>16</v>
      </c>
      <c r="O15091">
        <v>59</v>
      </c>
      <c r="P15091" t="str">
        <f t="shared" si="235"/>
        <v>Active</v>
      </c>
    </row>
    <row r="15092" spans="1:16" x14ac:dyDescent="0.3">
      <c r="A15092" t="s">
        <v>34857</v>
      </c>
      <c r="B15092" t="s">
        <v>13497</v>
      </c>
      <c r="C15092" t="s">
        <v>7866</v>
      </c>
      <c r="D15092" s="1">
        <v>31199</v>
      </c>
      <c r="E15092" t="s">
        <v>31</v>
      </c>
      <c r="F15092" t="s">
        <v>14763</v>
      </c>
      <c r="G15092" t="s">
        <v>12</v>
      </c>
      <c r="H15092" t="s">
        <v>1010</v>
      </c>
      <c r="I15092" t="s">
        <v>14</v>
      </c>
      <c r="J15092" s="1">
        <v>40446</v>
      </c>
      <c r="L15092">
        <v>16</v>
      </c>
      <c r="M15092" t="s">
        <v>15</v>
      </c>
      <c r="N15092" t="s">
        <v>16</v>
      </c>
      <c r="O15092">
        <v>40</v>
      </c>
      <c r="P15092" t="str">
        <f t="shared" si="235"/>
        <v>Active</v>
      </c>
    </row>
    <row r="15093" spans="1:16" x14ac:dyDescent="0.3">
      <c r="A15093" t="s">
        <v>34858</v>
      </c>
      <c r="B15093" t="s">
        <v>23019</v>
      </c>
      <c r="C15093" t="s">
        <v>34859</v>
      </c>
      <c r="D15093" s="1">
        <v>28161</v>
      </c>
      <c r="E15093" t="s">
        <v>31</v>
      </c>
      <c r="F15093" t="s">
        <v>14763</v>
      </c>
      <c r="G15093" t="s">
        <v>12</v>
      </c>
      <c r="H15093" t="s">
        <v>52</v>
      </c>
      <c r="I15093" t="s">
        <v>14</v>
      </c>
      <c r="J15093" s="1">
        <v>37895</v>
      </c>
      <c r="L15093">
        <v>23</v>
      </c>
      <c r="M15093" t="s">
        <v>15</v>
      </c>
      <c r="N15093" t="s">
        <v>16</v>
      </c>
      <c r="O15093">
        <v>49</v>
      </c>
      <c r="P15093" t="str">
        <f t="shared" si="235"/>
        <v>Active</v>
      </c>
    </row>
    <row r="15094" spans="1:16" x14ac:dyDescent="0.3">
      <c r="A15094" t="s">
        <v>34860</v>
      </c>
      <c r="B15094" t="s">
        <v>15447</v>
      </c>
      <c r="C15094" t="s">
        <v>34861</v>
      </c>
      <c r="D15094" s="1">
        <v>27955</v>
      </c>
      <c r="E15094" t="s">
        <v>10</v>
      </c>
      <c r="F15094" t="s">
        <v>35217</v>
      </c>
      <c r="G15094" t="s">
        <v>12</v>
      </c>
      <c r="H15094" t="s">
        <v>93</v>
      </c>
      <c r="I15094" t="s">
        <v>14</v>
      </c>
      <c r="J15094" s="1">
        <v>36983</v>
      </c>
      <c r="L15094">
        <v>25</v>
      </c>
      <c r="M15094" t="s">
        <v>15</v>
      </c>
      <c r="N15094" t="s">
        <v>16</v>
      </c>
      <c r="O15094">
        <v>49</v>
      </c>
      <c r="P15094" t="str">
        <f t="shared" si="235"/>
        <v>Active</v>
      </c>
    </row>
    <row r="15095" spans="1:16" x14ac:dyDescent="0.3">
      <c r="A15095" t="s">
        <v>34862</v>
      </c>
      <c r="B15095" t="s">
        <v>14253</v>
      </c>
      <c r="C15095" t="s">
        <v>34863</v>
      </c>
      <c r="D15095" s="1">
        <v>28703</v>
      </c>
      <c r="E15095" t="s">
        <v>31</v>
      </c>
      <c r="F15095" t="s">
        <v>43</v>
      </c>
      <c r="G15095" t="s">
        <v>35220</v>
      </c>
      <c r="H15095" t="s">
        <v>421</v>
      </c>
      <c r="I15095" t="s">
        <v>37</v>
      </c>
      <c r="J15095" s="1">
        <v>37286</v>
      </c>
      <c r="K15095" s="1">
        <v>38147</v>
      </c>
      <c r="L15095">
        <v>2</v>
      </c>
      <c r="M15095" t="s">
        <v>104</v>
      </c>
      <c r="N15095" t="s">
        <v>105</v>
      </c>
      <c r="O15095">
        <v>47</v>
      </c>
      <c r="P15095" t="str">
        <f t="shared" si="235"/>
        <v>Terminated</v>
      </c>
    </row>
    <row r="15096" spans="1:16" x14ac:dyDescent="0.3">
      <c r="A15096" t="s">
        <v>34864</v>
      </c>
      <c r="B15096" t="s">
        <v>12691</v>
      </c>
      <c r="C15096" t="s">
        <v>34865</v>
      </c>
      <c r="D15096" s="1">
        <v>34205</v>
      </c>
      <c r="E15096" t="s">
        <v>10</v>
      </c>
      <c r="F15096" t="s">
        <v>14763</v>
      </c>
      <c r="G15096" t="s">
        <v>35220</v>
      </c>
      <c r="H15096" t="s">
        <v>403</v>
      </c>
      <c r="I15096" t="s">
        <v>14</v>
      </c>
      <c r="J15096" s="1">
        <v>43848</v>
      </c>
      <c r="L15096">
        <v>6</v>
      </c>
      <c r="M15096" t="s">
        <v>15</v>
      </c>
      <c r="N15096" t="s">
        <v>16</v>
      </c>
      <c r="O15096">
        <v>32</v>
      </c>
      <c r="P15096" t="str">
        <f t="shared" si="235"/>
        <v>Active</v>
      </c>
    </row>
    <row r="15097" spans="1:16" x14ac:dyDescent="0.3">
      <c r="A15097" t="s">
        <v>34866</v>
      </c>
      <c r="B15097" t="s">
        <v>15107</v>
      </c>
      <c r="C15097" t="s">
        <v>7851</v>
      </c>
      <c r="D15097" s="1">
        <v>31038</v>
      </c>
      <c r="E15097" t="s">
        <v>10</v>
      </c>
      <c r="F15097" t="s">
        <v>20</v>
      </c>
      <c r="G15097" t="s">
        <v>35220</v>
      </c>
      <c r="H15097" t="s">
        <v>296</v>
      </c>
      <c r="I15097" t="s">
        <v>14</v>
      </c>
      <c r="J15097" s="1">
        <v>42918</v>
      </c>
      <c r="L15097">
        <v>9</v>
      </c>
      <c r="M15097" t="s">
        <v>15</v>
      </c>
      <c r="N15097" t="s">
        <v>16</v>
      </c>
      <c r="O15097">
        <v>41</v>
      </c>
      <c r="P15097" t="str">
        <f t="shared" si="235"/>
        <v>Active</v>
      </c>
    </row>
    <row r="15098" spans="1:16" x14ac:dyDescent="0.3">
      <c r="A15098" t="s">
        <v>34867</v>
      </c>
      <c r="B15098" t="s">
        <v>8004</v>
      </c>
      <c r="C15098" t="s">
        <v>23279</v>
      </c>
      <c r="D15098" s="1">
        <v>26982</v>
      </c>
      <c r="E15098" t="s">
        <v>31</v>
      </c>
      <c r="F15098" t="s">
        <v>11</v>
      </c>
      <c r="G15098" t="s">
        <v>32</v>
      </c>
      <c r="H15098" t="s">
        <v>63</v>
      </c>
      <c r="I15098" t="s">
        <v>37</v>
      </c>
      <c r="J15098" s="1">
        <v>42405</v>
      </c>
      <c r="L15098">
        <v>10</v>
      </c>
      <c r="M15098" t="s">
        <v>321</v>
      </c>
      <c r="N15098" t="s">
        <v>139</v>
      </c>
      <c r="O15098">
        <v>52</v>
      </c>
      <c r="P15098" t="str">
        <f t="shared" si="235"/>
        <v>Active</v>
      </c>
    </row>
    <row r="15099" spans="1:16" x14ac:dyDescent="0.3">
      <c r="A15099" t="s">
        <v>34868</v>
      </c>
      <c r="B15099" t="s">
        <v>10479</v>
      </c>
      <c r="C15099" t="s">
        <v>34869</v>
      </c>
      <c r="D15099" s="1">
        <v>27837</v>
      </c>
      <c r="E15099" t="s">
        <v>10</v>
      </c>
      <c r="F15099" t="s">
        <v>43</v>
      </c>
      <c r="G15099" t="s">
        <v>12</v>
      </c>
      <c r="H15099" t="s">
        <v>85</v>
      </c>
      <c r="I15099" t="s">
        <v>37</v>
      </c>
      <c r="J15099" s="1">
        <v>43198</v>
      </c>
      <c r="L15099">
        <v>8</v>
      </c>
      <c r="M15099" t="s">
        <v>744</v>
      </c>
      <c r="N15099" t="s">
        <v>370</v>
      </c>
      <c r="O15099">
        <v>50</v>
      </c>
      <c r="P15099" t="str">
        <f t="shared" si="235"/>
        <v>Active</v>
      </c>
    </row>
    <row r="15100" spans="1:16" x14ac:dyDescent="0.3">
      <c r="A15100" t="s">
        <v>34870</v>
      </c>
      <c r="B15100" t="s">
        <v>6682</v>
      </c>
      <c r="C15100" t="s">
        <v>11313</v>
      </c>
      <c r="D15100" s="1">
        <v>24620</v>
      </c>
      <c r="E15100" t="s">
        <v>31</v>
      </c>
      <c r="F15100" t="s">
        <v>14763</v>
      </c>
      <c r="G15100" t="s">
        <v>97</v>
      </c>
      <c r="H15100" t="s">
        <v>876</v>
      </c>
      <c r="I15100" t="s">
        <v>14</v>
      </c>
      <c r="J15100" s="1">
        <v>40740</v>
      </c>
      <c r="L15100">
        <v>15</v>
      </c>
      <c r="M15100" t="s">
        <v>15</v>
      </c>
      <c r="N15100" t="s">
        <v>16</v>
      </c>
      <c r="O15100">
        <v>58</v>
      </c>
      <c r="P15100" t="str">
        <f t="shared" si="235"/>
        <v>Active</v>
      </c>
    </row>
    <row r="15101" spans="1:16" x14ac:dyDescent="0.3">
      <c r="A15101" t="s">
        <v>34871</v>
      </c>
      <c r="B15101" t="s">
        <v>4268</v>
      </c>
      <c r="C15101" t="s">
        <v>29986</v>
      </c>
      <c r="D15101" s="1">
        <v>31995</v>
      </c>
      <c r="E15101" t="s">
        <v>31</v>
      </c>
      <c r="F15101" t="s">
        <v>20</v>
      </c>
      <c r="G15101" t="s">
        <v>35220</v>
      </c>
      <c r="H15101" t="s">
        <v>2811</v>
      </c>
      <c r="I15101" t="s">
        <v>37</v>
      </c>
      <c r="J15101" s="1">
        <v>39305</v>
      </c>
      <c r="K15101" s="1">
        <v>43591</v>
      </c>
      <c r="L15101">
        <v>12</v>
      </c>
      <c r="M15101" t="s">
        <v>138</v>
      </c>
      <c r="N15101" t="s">
        <v>139</v>
      </c>
      <c r="O15101">
        <v>38</v>
      </c>
      <c r="P15101" t="str">
        <f t="shared" si="235"/>
        <v>Terminated</v>
      </c>
    </row>
    <row r="15102" spans="1:16" x14ac:dyDescent="0.3">
      <c r="A15102" t="s">
        <v>34872</v>
      </c>
      <c r="B15102" t="s">
        <v>8412</v>
      </c>
      <c r="C15102" t="s">
        <v>34873</v>
      </c>
      <c r="D15102" s="1">
        <v>28628</v>
      </c>
      <c r="E15102" t="s">
        <v>31</v>
      </c>
      <c r="F15102" t="s">
        <v>20</v>
      </c>
      <c r="G15102" t="s">
        <v>21</v>
      </c>
      <c r="H15102" t="s">
        <v>22</v>
      </c>
      <c r="I15102" t="s">
        <v>14</v>
      </c>
      <c r="J15102" s="1">
        <v>38122</v>
      </c>
      <c r="K15102" s="1">
        <v>42541</v>
      </c>
      <c r="L15102">
        <v>12</v>
      </c>
      <c r="M15102" t="s">
        <v>15</v>
      </c>
      <c r="N15102" t="s">
        <v>16</v>
      </c>
      <c r="O15102">
        <v>47</v>
      </c>
      <c r="P15102" t="str">
        <f t="shared" si="235"/>
        <v>Terminated</v>
      </c>
    </row>
    <row r="15103" spans="1:16" x14ac:dyDescent="0.3">
      <c r="A15103" t="s">
        <v>34874</v>
      </c>
      <c r="B15103" t="s">
        <v>4412</v>
      </c>
      <c r="C15103" t="s">
        <v>34875</v>
      </c>
      <c r="D15103" s="1">
        <v>25589</v>
      </c>
      <c r="E15103" t="s">
        <v>31</v>
      </c>
      <c r="F15103" t="s">
        <v>20</v>
      </c>
      <c r="G15103" t="s">
        <v>135</v>
      </c>
      <c r="H15103" t="s">
        <v>1014</v>
      </c>
      <c r="I15103" t="s">
        <v>14</v>
      </c>
      <c r="J15103" s="1">
        <v>39411</v>
      </c>
      <c r="L15103">
        <v>18</v>
      </c>
      <c r="M15103" t="s">
        <v>15</v>
      </c>
      <c r="N15103" t="s">
        <v>16</v>
      </c>
      <c r="O15103">
        <v>56</v>
      </c>
      <c r="P15103" t="str">
        <f t="shared" si="235"/>
        <v>Active</v>
      </c>
    </row>
    <row r="15104" spans="1:16" x14ac:dyDescent="0.3">
      <c r="A15104" t="s">
        <v>34876</v>
      </c>
      <c r="B15104" t="s">
        <v>20777</v>
      </c>
      <c r="C15104" t="s">
        <v>34877</v>
      </c>
      <c r="D15104" s="1">
        <v>30883</v>
      </c>
      <c r="E15104" t="s">
        <v>31</v>
      </c>
      <c r="F15104" t="s">
        <v>20</v>
      </c>
      <c r="G15104" t="s">
        <v>12</v>
      </c>
      <c r="H15104" t="s">
        <v>316</v>
      </c>
      <c r="I15104" t="s">
        <v>14</v>
      </c>
      <c r="J15104" s="1">
        <v>41436</v>
      </c>
      <c r="L15104">
        <v>13</v>
      </c>
      <c r="M15104" t="s">
        <v>15</v>
      </c>
      <c r="N15104" t="s">
        <v>16</v>
      </c>
      <c r="O15104">
        <v>41</v>
      </c>
      <c r="P15104" t="str">
        <f t="shared" si="235"/>
        <v>Active</v>
      </c>
    </row>
    <row r="15105" spans="1:16" x14ac:dyDescent="0.3">
      <c r="A15105" t="s">
        <v>34878</v>
      </c>
      <c r="B15105" t="s">
        <v>10026</v>
      </c>
      <c r="C15105" t="s">
        <v>34879</v>
      </c>
      <c r="D15105" s="1">
        <v>24121</v>
      </c>
      <c r="E15105" t="s">
        <v>31</v>
      </c>
      <c r="F15105" t="s">
        <v>11</v>
      </c>
      <c r="G15105" t="s">
        <v>174</v>
      </c>
      <c r="H15105" t="s">
        <v>175</v>
      </c>
      <c r="I15105" t="s">
        <v>14</v>
      </c>
      <c r="J15105" s="1">
        <v>38119</v>
      </c>
      <c r="L15105">
        <v>22</v>
      </c>
      <c r="M15105" t="s">
        <v>15</v>
      </c>
      <c r="N15105" t="s">
        <v>16</v>
      </c>
      <c r="O15105">
        <v>60</v>
      </c>
      <c r="P15105" t="str">
        <f t="shared" si="235"/>
        <v>Active</v>
      </c>
    </row>
    <row r="15106" spans="1:16" x14ac:dyDescent="0.3">
      <c r="A15106" t="s">
        <v>34880</v>
      </c>
      <c r="B15106" t="s">
        <v>34881</v>
      </c>
      <c r="C15106" t="s">
        <v>20902</v>
      </c>
      <c r="D15106" s="1">
        <v>26663</v>
      </c>
      <c r="E15106" t="s">
        <v>10</v>
      </c>
      <c r="F15106" t="s">
        <v>43</v>
      </c>
      <c r="G15106" t="s">
        <v>35220</v>
      </c>
      <c r="H15106" t="s">
        <v>182</v>
      </c>
      <c r="I15106" t="s">
        <v>37</v>
      </c>
      <c r="J15106" s="1">
        <v>37232</v>
      </c>
      <c r="K15106" s="1">
        <v>38950</v>
      </c>
      <c r="L15106">
        <v>5</v>
      </c>
      <c r="M15106" t="s">
        <v>119</v>
      </c>
      <c r="N15106" t="s">
        <v>105</v>
      </c>
      <c r="O15106">
        <v>53</v>
      </c>
      <c r="P15106" t="str">
        <f t="shared" si="235"/>
        <v>Terminated</v>
      </c>
    </row>
    <row r="15107" spans="1:16" x14ac:dyDescent="0.3">
      <c r="A15107" t="s">
        <v>34882</v>
      </c>
      <c r="B15107" t="s">
        <v>9771</v>
      </c>
      <c r="C15107" t="s">
        <v>12528</v>
      </c>
      <c r="D15107" s="1">
        <v>24074</v>
      </c>
      <c r="E15107" t="s">
        <v>31</v>
      </c>
      <c r="F15107" t="s">
        <v>14763</v>
      </c>
      <c r="G15107" t="s">
        <v>111</v>
      </c>
      <c r="H15107" t="s">
        <v>760</v>
      </c>
      <c r="I15107" t="s">
        <v>37</v>
      </c>
      <c r="J15107" s="1">
        <v>40142</v>
      </c>
      <c r="L15107">
        <v>16</v>
      </c>
      <c r="M15107" t="s">
        <v>382</v>
      </c>
      <c r="N15107" t="s">
        <v>383</v>
      </c>
      <c r="O15107">
        <v>60</v>
      </c>
      <c r="P15107" t="str">
        <f t="shared" ref="P15107:P15170" si="236">IF(K15107="","Active","Terminated")</f>
        <v>Active</v>
      </c>
    </row>
    <row r="15108" spans="1:16" x14ac:dyDescent="0.3">
      <c r="A15108" t="s">
        <v>34883</v>
      </c>
      <c r="B15108" t="s">
        <v>23602</v>
      </c>
      <c r="C15108" t="s">
        <v>34884</v>
      </c>
      <c r="D15108" s="1">
        <v>29941</v>
      </c>
      <c r="E15108" t="s">
        <v>31</v>
      </c>
      <c r="F15108" t="s">
        <v>43</v>
      </c>
      <c r="G15108" t="s">
        <v>12</v>
      </c>
      <c r="H15108" t="s">
        <v>93</v>
      </c>
      <c r="I15108" t="s">
        <v>14</v>
      </c>
      <c r="J15108" s="1">
        <v>43041</v>
      </c>
      <c r="L15108">
        <v>8</v>
      </c>
      <c r="M15108" t="s">
        <v>15</v>
      </c>
      <c r="N15108" t="s">
        <v>16</v>
      </c>
      <c r="O15108">
        <v>44</v>
      </c>
      <c r="P15108" t="str">
        <f t="shared" si="236"/>
        <v>Active</v>
      </c>
    </row>
    <row r="15109" spans="1:16" x14ac:dyDescent="0.3">
      <c r="A15109" t="s">
        <v>34885</v>
      </c>
      <c r="B15109" t="s">
        <v>15336</v>
      </c>
      <c r="C15109" t="s">
        <v>34886</v>
      </c>
      <c r="D15109" s="1">
        <v>25395</v>
      </c>
      <c r="E15109" t="s">
        <v>10</v>
      </c>
      <c r="F15109" t="s">
        <v>14763</v>
      </c>
      <c r="G15109" t="s">
        <v>35220</v>
      </c>
      <c r="H15109" t="s">
        <v>381</v>
      </c>
      <c r="I15109" t="s">
        <v>14</v>
      </c>
      <c r="J15109" s="1">
        <v>38178</v>
      </c>
      <c r="L15109">
        <v>22</v>
      </c>
      <c r="M15109" t="s">
        <v>15</v>
      </c>
      <c r="N15109" t="s">
        <v>16</v>
      </c>
      <c r="O15109">
        <v>56</v>
      </c>
      <c r="P15109" t="str">
        <f t="shared" si="236"/>
        <v>Active</v>
      </c>
    </row>
    <row r="15110" spans="1:16" x14ac:dyDescent="0.3">
      <c r="A15110" t="s">
        <v>34887</v>
      </c>
      <c r="B15110" t="s">
        <v>27271</v>
      </c>
      <c r="C15110" t="s">
        <v>18097</v>
      </c>
      <c r="D15110" s="1">
        <v>33974</v>
      </c>
      <c r="E15110" t="s">
        <v>10</v>
      </c>
      <c r="F15110" t="s">
        <v>11</v>
      </c>
      <c r="G15110" t="s">
        <v>111</v>
      </c>
      <c r="H15110" t="s">
        <v>533</v>
      </c>
      <c r="I15110" t="s">
        <v>14</v>
      </c>
      <c r="J15110" s="1">
        <v>42992</v>
      </c>
      <c r="L15110">
        <v>9</v>
      </c>
      <c r="M15110" t="s">
        <v>15</v>
      </c>
      <c r="N15110" t="s">
        <v>16</v>
      </c>
      <c r="O15110">
        <v>33</v>
      </c>
      <c r="P15110" t="str">
        <f t="shared" si="236"/>
        <v>Active</v>
      </c>
    </row>
    <row r="15111" spans="1:16" x14ac:dyDescent="0.3">
      <c r="A15111" t="s">
        <v>34888</v>
      </c>
      <c r="B15111" t="s">
        <v>31564</v>
      </c>
      <c r="C15111" t="s">
        <v>34889</v>
      </c>
      <c r="D15111" s="1">
        <v>35179</v>
      </c>
      <c r="E15111" t="s">
        <v>10</v>
      </c>
      <c r="F15111" t="s">
        <v>20</v>
      </c>
      <c r="G15111" t="s">
        <v>179</v>
      </c>
      <c r="H15111" t="s">
        <v>266</v>
      </c>
      <c r="I15111" t="s">
        <v>14</v>
      </c>
      <c r="J15111" s="1">
        <v>43090</v>
      </c>
      <c r="L15111">
        <v>8</v>
      </c>
      <c r="M15111" t="s">
        <v>15</v>
      </c>
      <c r="N15111" t="s">
        <v>16</v>
      </c>
      <c r="O15111">
        <v>29</v>
      </c>
      <c r="P15111" t="str">
        <f t="shared" si="236"/>
        <v>Active</v>
      </c>
    </row>
    <row r="15112" spans="1:16" x14ac:dyDescent="0.3">
      <c r="A15112" t="s">
        <v>34890</v>
      </c>
      <c r="B15112" t="s">
        <v>849</v>
      </c>
      <c r="C15112" t="s">
        <v>34891</v>
      </c>
      <c r="D15112" s="1">
        <v>28203</v>
      </c>
      <c r="E15112" t="s">
        <v>10</v>
      </c>
      <c r="F15112" t="s">
        <v>20</v>
      </c>
      <c r="G15112" t="s">
        <v>135</v>
      </c>
      <c r="H15112" t="s">
        <v>241</v>
      </c>
      <c r="I15112" t="s">
        <v>37</v>
      </c>
      <c r="J15112" s="1">
        <v>37754</v>
      </c>
      <c r="L15112">
        <v>23</v>
      </c>
      <c r="M15112" t="s">
        <v>212</v>
      </c>
      <c r="N15112" t="s">
        <v>39</v>
      </c>
      <c r="O15112">
        <v>49</v>
      </c>
      <c r="P15112" t="str">
        <f t="shared" si="236"/>
        <v>Active</v>
      </c>
    </row>
    <row r="15113" spans="1:16" x14ac:dyDescent="0.3">
      <c r="A15113" t="s">
        <v>34892</v>
      </c>
      <c r="B15113" t="s">
        <v>12534</v>
      </c>
      <c r="C15113" t="s">
        <v>34893</v>
      </c>
      <c r="D15113" s="1">
        <v>30728</v>
      </c>
      <c r="E15113" t="s">
        <v>10</v>
      </c>
      <c r="F15113" t="s">
        <v>14763</v>
      </c>
      <c r="G15113" t="s">
        <v>21</v>
      </c>
      <c r="H15113" t="s">
        <v>73</v>
      </c>
      <c r="I15113" t="s">
        <v>14</v>
      </c>
      <c r="J15113" s="1">
        <v>37645</v>
      </c>
      <c r="K15113" s="1">
        <v>39481</v>
      </c>
      <c r="L15113">
        <v>5</v>
      </c>
      <c r="M15113" t="s">
        <v>15</v>
      </c>
      <c r="N15113" t="s">
        <v>16</v>
      </c>
      <c r="O15113">
        <v>42</v>
      </c>
      <c r="P15113" t="str">
        <f t="shared" si="236"/>
        <v>Terminated</v>
      </c>
    </row>
    <row r="15114" spans="1:16" x14ac:dyDescent="0.3">
      <c r="A15114" t="s">
        <v>34894</v>
      </c>
      <c r="B15114" t="s">
        <v>5834</v>
      </c>
      <c r="C15114" t="s">
        <v>34895</v>
      </c>
      <c r="D15114" s="1">
        <v>32026</v>
      </c>
      <c r="E15114" t="s">
        <v>31</v>
      </c>
      <c r="F15114" t="s">
        <v>14763</v>
      </c>
      <c r="G15114" t="s">
        <v>12</v>
      </c>
      <c r="H15114" t="s">
        <v>540</v>
      </c>
      <c r="I15114" t="s">
        <v>37</v>
      </c>
      <c r="J15114" s="1">
        <v>40841</v>
      </c>
      <c r="L15114">
        <v>14</v>
      </c>
      <c r="M15114" t="s">
        <v>915</v>
      </c>
      <c r="N15114" t="s">
        <v>370</v>
      </c>
      <c r="O15114">
        <v>38</v>
      </c>
      <c r="P15114" t="str">
        <f t="shared" si="236"/>
        <v>Active</v>
      </c>
    </row>
    <row r="15115" spans="1:16" x14ac:dyDescent="0.3">
      <c r="A15115" t="s">
        <v>34896</v>
      </c>
      <c r="B15115" t="s">
        <v>2537</v>
      </c>
      <c r="C15115" t="s">
        <v>34897</v>
      </c>
      <c r="D15115" s="1">
        <v>32331</v>
      </c>
      <c r="E15115" t="s">
        <v>10</v>
      </c>
      <c r="F15115" t="s">
        <v>11</v>
      </c>
      <c r="G15115" t="s">
        <v>179</v>
      </c>
      <c r="H15115" t="s">
        <v>203</v>
      </c>
      <c r="I15115" t="s">
        <v>14</v>
      </c>
      <c r="J15115" s="1">
        <v>41407</v>
      </c>
      <c r="L15115">
        <v>13</v>
      </c>
      <c r="M15115" t="s">
        <v>15</v>
      </c>
      <c r="N15115" t="s">
        <v>16</v>
      </c>
      <c r="O15115">
        <v>37</v>
      </c>
      <c r="P15115" t="str">
        <f t="shared" si="236"/>
        <v>Active</v>
      </c>
    </row>
    <row r="15116" spans="1:16" x14ac:dyDescent="0.3">
      <c r="A15116" t="s">
        <v>34898</v>
      </c>
      <c r="B15116" t="s">
        <v>8913</v>
      </c>
      <c r="C15116" t="s">
        <v>34899</v>
      </c>
      <c r="D15116" s="1">
        <v>27493</v>
      </c>
      <c r="E15116" t="s">
        <v>10</v>
      </c>
      <c r="F15116" t="s">
        <v>14763</v>
      </c>
      <c r="G15116" t="s">
        <v>12</v>
      </c>
      <c r="H15116" t="s">
        <v>22</v>
      </c>
      <c r="I15116" t="s">
        <v>14</v>
      </c>
      <c r="J15116" s="1">
        <v>37652</v>
      </c>
      <c r="K15116" s="1">
        <v>39817</v>
      </c>
      <c r="L15116">
        <v>6</v>
      </c>
      <c r="M15116" t="s">
        <v>15</v>
      </c>
      <c r="N15116" t="s">
        <v>16</v>
      </c>
      <c r="O15116">
        <v>51</v>
      </c>
      <c r="P15116" t="str">
        <f t="shared" si="236"/>
        <v>Terminated</v>
      </c>
    </row>
    <row r="15117" spans="1:16" x14ac:dyDescent="0.3">
      <c r="A15117" t="s">
        <v>34900</v>
      </c>
      <c r="B15117" t="s">
        <v>5260</v>
      </c>
      <c r="C15117" t="s">
        <v>14272</v>
      </c>
      <c r="D15117" s="1">
        <v>26991</v>
      </c>
      <c r="E15117" t="s">
        <v>10</v>
      </c>
      <c r="F15117" t="s">
        <v>35217</v>
      </c>
      <c r="G15117" t="s">
        <v>32</v>
      </c>
      <c r="H15117" t="s">
        <v>33</v>
      </c>
      <c r="I15117" t="s">
        <v>14</v>
      </c>
      <c r="J15117" s="1">
        <v>37390</v>
      </c>
      <c r="L15117">
        <v>24</v>
      </c>
      <c r="M15117" t="s">
        <v>15</v>
      </c>
      <c r="N15117" t="s">
        <v>16</v>
      </c>
      <c r="O15117">
        <v>52</v>
      </c>
      <c r="P15117" t="str">
        <f t="shared" si="236"/>
        <v>Active</v>
      </c>
    </row>
    <row r="15118" spans="1:16" x14ac:dyDescent="0.3">
      <c r="A15118" t="s">
        <v>34901</v>
      </c>
      <c r="B15118" t="s">
        <v>25871</v>
      </c>
      <c r="C15118" t="s">
        <v>34902</v>
      </c>
      <c r="D15118" s="1">
        <v>28503</v>
      </c>
      <c r="E15118" t="s">
        <v>10</v>
      </c>
      <c r="F15118" t="s">
        <v>35217</v>
      </c>
      <c r="G15118" t="s">
        <v>135</v>
      </c>
      <c r="H15118" t="s">
        <v>234</v>
      </c>
      <c r="I15118" t="s">
        <v>14</v>
      </c>
      <c r="J15118" s="1">
        <v>43812</v>
      </c>
      <c r="L15118">
        <v>6</v>
      </c>
      <c r="M15118" t="s">
        <v>15</v>
      </c>
      <c r="N15118" t="s">
        <v>16</v>
      </c>
      <c r="O15118">
        <v>48</v>
      </c>
      <c r="P15118" t="str">
        <f t="shared" si="236"/>
        <v>Active</v>
      </c>
    </row>
    <row r="15119" spans="1:16" x14ac:dyDescent="0.3">
      <c r="A15119" t="s">
        <v>34903</v>
      </c>
      <c r="B15119" t="s">
        <v>1599</v>
      </c>
      <c r="C15119" t="s">
        <v>34209</v>
      </c>
      <c r="D15119" s="1">
        <v>25004</v>
      </c>
      <c r="E15119" t="s">
        <v>31</v>
      </c>
      <c r="F15119" t="s">
        <v>20</v>
      </c>
      <c r="G15119" t="s">
        <v>12</v>
      </c>
      <c r="H15119" t="s">
        <v>77</v>
      </c>
      <c r="I15119" t="s">
        <v>14</v>
      </c>
      <c r="J15119" s="1">
        <v>38528</v>
      </c>
      <c r="K15119" s="1">
        <v>42697</v>
      </c>
      <c r="L15119">
        <v>11</v>
      </c>
      <c r="M15119" t="s">
        <v>15</v>
      </c>
      <c r="N15119" t="s">
        <v>16</v>
      </c>
      <c r="O15119">
        <v>57</v>
      </c>
      <c r="P15119" t="str">
        <f t="shared" si="236"/>
        <v>Terminated</v>
      </c>
    </row>
    <row r="15120" spans="1:16" x14ac:dyDescent="0.3">
      <c r="A15120" t="s">
        <v>34904</v>
      </c>
      <c r="B15120" t="s">
        <v>7182</v>
      </c>
      <c r="C15120" t="s">
        <v>34905</v>
      </c>
      <c r="D15120" s="1">
        <v>34841</v>
      </c>
      <c r="E15120" t="s">
        <v>31</v>
      </c>
      <c r="F15120" t="s">
        <v>11</v>
      </c>
      <c r="G15120" t="s">
        <v>21</v>
      </c>
      <c r="H15120" t="s">
        <v>73</v>
      </c>
      <c r="I15120" t="s">
        <v>37</v>
      </c>
      <c r="J15120" s="1">
        <v>44012</v>
      </c>
      <c r="L15120">
        <v>6</v>
      </c>
      <c r="M15120" t="s">
        <v>310</v>
      </c>
      <c r="N15120" t="s">
        <v>262</v>
      </c>
      <c r="O15120">
        <v>30</v>
      </c>
      <c r="P15120" t="str">
        <f t="shared" si="236"/>
        <v>Active</v>
      </c>
    </row>
    <row r="15121" spans="1:16" x14ac:dyDescent="0.3">
      <c r="A15121" t="s">
        <v>34906</v>
      </c>
      <c r="B15121" t="s">
        <v>13551</v>
      </c>
      <c r="C15121" t="s">
        <v>34907</v>
      </c>
      <c r="D15121" s="1">
        <v>30529</v>
      </c>
      <c r="E15121" t="s">
        <v>10</v>
      </c>
      <c r="F15121" t="s">
        <v>35217</v>
      </c>
      <c r="G15121" t="s">
        <v>21</v>
      </c>
      <c r="H15121" t="s">
        <v>73</v>
      </c>
      <c r="I15121" t="s">
        <v>14</v>
      </c>
      <c r="J15121" s="1">
        <v>39366</v>
      </c>
      <c r="L15121">
        <v>19</v>
      </c>
      <c r="M15121" t="s">
        <v>15</v>
      </c>
      <c r="N15121" t="s">
        <v>16</v>
      </c>
      <c r="O15121">
        <v>42</v>
      </c>
      <c r="P15121" t="str">
        <f t="shared" si="236"/>
        <v>Active</v>
      </c>
    </row>
    <row r="15122" spans="1:16" x14ac:dyDescent="0.3">
      <c r="A15122" t="s">
        <v>34908</v>
      </c>
      <c r="B15122" t="s">
        <v>13586</v>
      </c>
      <c r="C15122" t="s">
        <v>34909</v>
      </c>
      <c r="D15122" s="1">
        <v>32904</v>
      </c>
      <c r="E15122" t="s">
        <v>10</v>
      </c>
      <c r="F15122" t="s">
        <v>20</v>
      </c>
      <c r="G15122" t="s">
        <v>35220</v>
      </c>
      <c r="H15122" t="s">
        <v>292</v>
      </c>
      <c r="I15122" t="s">
        <v>37</v>
      </c>
      <c r="J15122" s="1">
        <v>42483</v>
      </c>
      <c r="L15122">
        <v>10</v>
      </c>
      <c r="M15122" t="s">
        <v>915</v>
      </c>
      <c r="N15122" t="s">
        <v>370</v>
      </c>
      <c r="O15122">
        <v>36</v>
      </c>
      <c r="P15122" t="str">
        <f t="shared" si="236"/>
        <v>Active</v>
      </c>
    </row>
    <row r="15123" spans="1:16" x14ac:dyDescent="0.3">
      <c r="A15123" t="s">
        <v>34910</v>
      </c>
      <c r="B15123" t="s">
        <v>6503</v>
      </c>
      <c r="C15123" t="s">
        <v>34911</v>
      </c>
      <c r="D15123" s="1">
        <v>33294</v>
      </c>
      <c r="E15123" t="s">
        <v>10</v>
      </c>
      <c r="F15123" t="s">
        <v>11</v>
      </c>
      <c r="G15123" t="s">
        <v>111</v>
      </c>
      <c r="H15123" t="s">
        <v>170</v>
      </c>
      <c r="I15123" t="s">
        <v>14</v>
      </c>
      <c r="J15123" s="1">
        <v>42295</v>
      </c>
      <c r="L15123">
        <v>10</v>
      </c>
      <c r="M15123" t="s">
        <v>15</v>
      </c>
      <c r="N15123" t="s">
        <v>16</v>
      </c>
      <c r="O15123">
        <v>35</v>
      </c>
      <c r="P15123" t="str">
        <f t="shared" si="236"/>
        <v>Active</v>
      </c>
    </row>
    <row r="15124" spans="1:16" x14ac:dyDescent="0.3">
      <c r="A15124" t="s">
        <v>34912</v>
      </c>
      <c r="B15124" t="s">
        <v>6679</v>
      </c>
      <c r="C15124" t="s">
        <v>34913</v>
      </c>
      <c r="D15124" s="1">
        <v>31734</v>
      </c>
      <c r="E15124" t="s">
        <v>10</v>
      </c>
      <c r="F15124" t="s">
        <v>20</v>
      </c>
      <c r="G15124" t="s">
        <v>111</v>
      </c>
      <c r="H15124" t="s">
        <v>1186</v>
      </c>
      <c r="I15124" t="s">
        <v>14</v>
      </c>
      <c r="J15124" s="1">
        <v>43997</v>
      </c>
      <c r="L15124">
        <v>6</v>
      </c>
      <c r="M15124" t="s">
        <v>15</v>
      </c>
      <c r="N15124" t="s">
        <v>16</v>
      </c>
      <c r="O15124">
        <v>39</v>
      </c>
      <c r="P15124" t="str">
        <f t="shared" si="236"/>
        <v>Active</v>
      </c>
    </row>
    <row r="15125" spans="1:16" x14ac:dyDescent="0.3">
      <c r="A15125" t="s">
        <v>34914</v>
      </c>
      <c r="B15125" t="s">
        <v>2835</v>
      </c>
      <c r="C15125" t="s">
        <v>20161</v>
      </c>
      <c r="D15125" s="1">
        <v>29353</v>
      </c>
      <c r="E15125" t="s">
        <v>10</v>
      </c>
      <c r="F15125" t="s">
        <v>20</v>
      </c>
      <c r="G15125" t="s">
        <v>174</v>
      </c>
      <c r="H15125" t="s">
        <v>175</v>
      </c>
      <c r="I15125" t="s">
        <v>37</v>
      </c>
      <c r="J15125" s="1">
        <v>39905</v>
      </c>
      <c r="L15125">
        <v>17</v>
      </c>
      <c r="M15125" t="s">
        <v>550</v>
      </c>
      <c r="N15125" t="s">
        <v>16</v>
      </c>
      <c r="O15125">
        <v>45</v>
      </c>
      <c r="P15125" t="str">
        <f t="shared" si="236"/>
        <v>Active</v>
      </c>
    </row>
    <row r="15126" spans="1:16" x14ac:dyDescent="0.3">
      <c r="A15126" t="s">
        <v>34915</v>
      </c>
      <c r="B15126" t="s">
        <v>13466</v>
      </c>
      <c r="C15126" t="s">
        <v>4671</v>
      </c>
      <c r="D15126" s="1">
        <v>26815</v>
      </c>
      <c r="E15126" t="s">
        <v>10</v>
      </c>
      <c r="F15126" t="s">
        <v>35217</v>
      </c>
      <c r="G15126" t="s">
        <v>111</v>
      </c>
      <c r="H15126" t="s">
        <v>533</v>
      </c>
      <c r="I15126" t="s">
        <v>14</v>
      </c>
      <c r="J15126" s="1">
        <v>37939</v>
      </c>
      <c r="L15126">
        <v>22</v>
      </c>
      <c r="M15126" t="s">
        <v>15</v>
      </c>
      <c r="N15126" t="s">
        <v>16</v>
      </c>
      <c r="O15126">
        <v>52</v>
      </c>
      <c r="P15126" t="str">
        <f t="shared" si="236"/>
        <v>Active</v>
      </c>
    </row>
    <row r="15127" spans="1:16" x14ac:dyDescent="0.3">
      <c r="A15127" t="s">
        <v>34916</v>
      </c>
      <c r="B15127" t="s">
        <v>4645</v>
      </c>
      <c r="C15127" t="s">
        <v>34917</v>
      </c>
      <c r="D15127" s="1">
        <v>29313</v>
      </c>
      <c r="E15127" t="s">
        <v>31</v>
      </c>
      <c r="F15127" t="s">
        <v>20</v>
      </c>
      <c r="G15127" t="s">
        <v>179</v>
      </c>
      <c r="H15127" t="s">
        <v>203</v>
      </c>
      <c r="I15127" t="s">
        <v>14</v>
      </c>
      <c r="J15127" s="1">
        <v>37071</v>
      </c>
      <c r="L15127">
        <v>25</v>
      </c>
      <c r="M15127" t="s">
        <v>15</v>
      </c>
      <c r="N15127" t="s">
        <v>16</v>
      </c>
      <c r="O15127">
        <v>46</v>
      </c>
      <c r="P15127" t="str">
        <f t="shared" si="236"/>
        <v>Active</v>
      </c>
    </row>
    <row r="15128" spans="1:16" x14ac:dyDescent="0.3">
      <c r="A15128" t="s">
        <v>34918</v>
      </c>
      <c r="B15128" t="s">
        <v>34919</v>
      </c>
      <c r="C15128" t="s">
        <v>34920</v>
      </c>
      <c r="D15128" s="1">
        <v>26402</v>
      </c>
      <c r="E15128" t="s">
        <v>31</v>
      </c>
      <c r="F15128" t="s">
        <v>20</v>
      </c>
      <c r="G15128" t="s">
        <v>12</v>
      </c>
      <c r="H15128" t="s">
        <v>431</v>
      </c>
      <c r="I15128" t="s">
        <v>14</v>
      </c>
      <c r="J15128" s="1">
        <v>37180</v>
      </c>
      <c r="L15128">
        <v>25</v>
      </c>
      <c r="M15128" t="s">
        <v>15</v>
      </c>
      <c r="N15128" t="s">
        <v>16</v>
      </c>
      <c r="O15128">
        <v>54</v>
      </c>
      <c r="P15128" t="str">
        <f t="shared" si="236"/>
        <v>Active</v>
      </c>
    </row>
    <row r="15129" spans="1:16" x14ac:dyDescent="0.3">
      <c r="A15129" t="s">
        <v>34921</v>
      </c>
      <c r="B15129" t="s">
        <v>11185</v>
      </c>
      <c r="C15129" t="s">
        <v>32677</v>
      </c>
      <c r="D15129" s="1">
        <v>27571</v>
      </c>
      <c r="E15129" t="s">
        <v>10</v>
      </c>
      <c r="F15129" t="s">
        <v>35217</v>
      </c>
      <c r="G15129" t="s">
        <v>35220</v>
      </c>
      <c r="H15129" t="s">
        <v>403</v>
      </c>
      <c r="I15129" t="s">
        <v>14</v>
      </c>
      <c r="J15129" s="1">
        <v>38732</v>
      </c>
      <c r="K15129" s="1">
        <v>40364</v>
      </c>
      <c r="L15129">
        <v>4</v>
      </c>
      <c r="M15129" t="s">
        <v>15</v>
      </c>
      <c r="N15129" t="s">
        <v>16</v>
      </c>
      <c r="O15129">
        <v>50</v>
      </c>
      <c r="P15129" t="str">
        <f t="shared" si="236"/>
        <v>Terminated</v>
      </c>
    </row>
    <row r="15130" spans="1:16" x14ac:dyDescent="0.3">
      <c r="A15130" t="s">
        <v>34922</v>
      </c>
      <c r="B15130" t="s">
        <v>11779</v>
      </c>
      <c r="C15130" t="s">
        <v>23975</v>
      </c>
      <c r="D15130" s="1">
        <v>35115</v>
      </c>
      <c r="E15130" t="s">
        <v>10</v>
      </c>
      <c r="F15130" t="s">
        <v>14763</v>
      </c>
      <c r="G15130" t="s">
        <v>21</v>
      </c>
      <c r="H15130" t="s">
        <v>73</v>
      </c>
      <c r="I15130" t="s">
        <v>14</v>
      </c>
      <c r="J15130" s="1">
        <v>42346</v>
      </c>
      <c r="L15130">
        <v>10</v>
      </c>
      <c r="M15130" t="s">
        <v>15</v>
      </c>
      <c r="N15130" t="s">
        <v>16</v>
      </c>
      <c r="O15130">
        <v>30</v>
      </c>
      <c r="P15130" t="str">
        <f t="shared" si="236"/>
        <v>Active</v>
      </c>
    </row>
    <row r="15131" spans="1:16" x14ac:dyDescent="0.3">
      <c r="A15131" t="s">
        <v>34923</v>
      </c>
      <c r="B15131" t="s">
        <v>10474</v>
      </c>
      <c r="C15131" t="s">
        <v>34924</v>
      </c>
      <c r="D15131" s="1">
        <v>28752</v>
      </c>
      <c r="E15131" t="s">
        <v>10</v>
      </c>
      <c r="F15131" t="s">
        <v>20</v>
      </c>
      <c r="G15131" t="s">
        <v>35220</v>
      </c>
      <c r="H15131" t="s">
        <v>292</v>
      </c>
      <c r="I15131" t="s">
        <v>14</v>
      </c>
      <c r="J15131" s="1">
        <v>40993</v>
      </c>
      <c r="L15131">
        <v>14</v>
      </c>
      <c r="M15131" t="s">
        <v>15</v>
      </c>
      <c r="N15131" t="s">
        <v>16</v>
      </c>
      <c r="O15131">
        <v>47</v>
      </c>
      <c r="P15131" t="str">
        <f t="shared" si="236"/>
        <v>Active</v>
      </c>
    </row>
    <row r="15132" spans="1:16" x14ac:dyDescent="0.3">
      <c r="A15132" t="s">
        <v>34925</v>
      </c>
      <c r="B15132" t="s">
        <v>10231</v>
      </c>
      <c r="C15132" t="s">
        <v>21951</v>
      </c>
      <c r="D15132" s="1">
        <v>26800</v>
      </c>
      <c r="E15132" t="s">
        <v>31</v>
      </c>
      <c r="F15132" t="s">
        <v>14763</v>
      </c>
      <c r="G15132" t="s">
        <v>135</v>
      </c>
      <c r="H15132" t="s">
        <v>136</v>
      </c>
      <c r="I15132" t="s">
        <v>14</v>
      </c>
      <c r="J15132" s="1">
        <v>42824</v>
      </c>
      <c r="L15132">
        <v>9</v>
      </c>
      <c r="M15132" t="s">
        <v>15</v>
      </c>
      <c r="N15132" t="s">
        <v>16</v>
      </c>
      <c r="O15132">
        <v>52</v>
      </c>
      <c r="P15132" t="str">
        <f t="shared" si="236"/>
        <v>Active</v>
      </c>
    </row>
    <row r="15133" spans="1:16" x14ac:dyDescent="0.3">
      <c r="A15133" t="s">
        <v>34926</v>
      </c>
      <c r="B15133" t="s">
        <v>1308</v>
      </c>
      <c r="C15133" t="s">
        <v>34927</v>
      </c>
      <c r="D15133" s="1">
        <v>28789</v>
      </c>
      <c r="E15133" t="s">
        <v>10</v>
      </c>
      <c r="F15133" t="s">
        <v>14763</v>
      </c>
      <c r="G15133" t="s">
        <v>111</v>
      </c>
      <c r="H15133" t="s">
        <v>533</v>
      </c>
      <c r="I15133" t="s">
        <v>37</v>
      </c>
      <c r="J15133" s="1">
        <v>41404</v>
      </c>
      <c r="L15133">
        <v>13</v>
      </c>
      <c r="M15133" t="s">
        <v>866</v>
      </c>
      <c r="N15133" t="s">
        <v>39</v>
      </c>
      <c r="O15133">
        <v>47</v>
      </c>
      <c r="P15133" t="str">
        <f t="shared" si="236"/>
        <v>Active</v>
      </c>
    </row>
    <row r="15134" spans="1:16" x14ac:dyDescent="0.3">
      <c r="A15134" t="s">
        <v>34928</v>
      </c>
      <c r="B15134" t="s">
        <v>33959</v>
      </c>
      <c r="C15134" t="s">
        <v>34929</v>
      </c>
      <c r="D15134" s="1">
        <v>24109</v>
      </c>
      <c r="E15134" t="s">
        <v>10</v>
      </c>
      <c r="F15134" t="s">
        <v>43</v>
      </c>
      <c r="G15134" t="s">
        <v>35220</v>
      </c>
      <c r="H15134" t="s">
        <v>381</v>
      </c>
      <c r="I15134" t="s">
        <v>14</v>
      </c>
      <c r="J15134" s="1">
        <v>42899</v>
      </c>
      <c r="L15134">
        <v>9</v>
      </c>
      <c r="M15134" t="s">
        <v>15</v>
      </c>
      <c r="N15134" t="s">
        <v>16</v>
      </c>
      <c r="O15134">
        <v>60</v>
      </c>
      <c r="P15134" t="str">
        <f t="shared" si="236"/>
        <v>Active</v>
      </c>
    </row>
    <row r="15135" spans="1:16" x14ac:dyDescent="0.3">
      <c r="A15135" t="s">
        <v>34930</v>
      </c>
      <c r="B15135" t="s">
        <v>34931</v>
      </c>
      <c r="C15135" t="s">
        <v>4468</v>
      </c>
      <c r="D15135" s="1">
        <v>32204</v>
      </c>
      <c r="E15135" t="s">
        <v>31</v>
      </c>
      <c r="F15135" t="s">
        <v>43</v>
      </c>
      <c r="G15135" t="s">
        <v>35220</v>
      </c>
      <c r="H15135" t="s">
        <v>619</v>
      </c>
      <c r="I15135" t="s">
        <v>14</v>
      </c>
      <c r="J15135" s="1">
        <v>43753</v>
      </c>
      <c r="L15135">
        <v>6</v>
      </c>
      <c r="M15135" t="s">
        <v>15</v>
      </c>
      <c r="N15135" t="s">
        <v>16</v>
      </c>
      <c r="O15135">
        <v>38</v>
      </c>
      <c r="P15135" t="str">
        <f t="shared" si="236"/>
        <v>Active</v>
      </c>
    </row>
    <row r="15136" spans="1:16" x14ac:dyDescent="0.3">
      <c r="A15136" t="s">
        <v>34932</v>
      </c>
      <c r="B15136" t="s">
        <v>15339</v>
      </c>
      <c r="C15136" t="s">
        <v>34933</v>
      </c>
      <c r="D15136" s="1">
        <v>27133</v>
      </c>
      <c r="E15136" t="s">
        <v>10</v>
      </c>
      <c r="F15136" t="s">
        <v>35217</v>
      </c>
      <c r="G15136" t="s">
        <v>21</v>
      </c>
      <c r="H15136" t="s">
        <v>22</v>
      </c>
      <c r="I15136" t="s">
        <v>14</v>
      </c>
      <c r="J15136" s="1">
        <v>41901</v>
      </c>
      <c r="L15136">
        <v>12</v>
      </c>
      <c r="M15136" t="s">
        <v>15</v>
      </c>
      <c r="N15136" t="s">
        <v>16</v>
      </c>
      <c r="O15136">
        <v>52</v>
      </c>
      <c r="P15136" t="str">
        <f t="shared" si="236"/>
        <v>Active</v>
      </c>
    </row>
    <row r="15137" spans="1:16" x14ac:dyDescent="0.3">
      <c r="A15137" t="s">
        <v>34934</v>
      </c>
      <c r="B15137" t="s">
        <v>30549</v>
      </c>
      <c r="C15137" t="s">
        <v>34935</v>
      </c>
      <c r="D15137" s="1">
        <v>27877</v>
      </c>
      <c r="E15137" t="s">
        <v>31</v>
      </c>
      <c r="F15137" t="s">
        <v>14763</v>
      </c>
      <c r="G15137" t="s">
        <v>12</v>
      </c>
      <c r="H15137" t="s">
        <v>499</v>
      </c>
      <c r="I15137" t="s">
        <v>37</v>
      </c>
      <c r="J15137" s="1">
        <v>41843</v>
      </c>
      <c r="L15137">
        <v>12</v>
      </c>
      <c r="M15137" t="s">
        <v>744</v>
      </c>
      <c r="N15137" t="s">
        <v>370</v>
      </c>
      <c r="O15137">
        <v>49</v>
      </c>
      <c r="P15137" t="str">
        <f t="shared" si="236"/>
        <v>Active</v>
      </c>
    </row>
    <row r="15138" spans="1:16" x14ac:dyDescent="0.3">
      <c r="A15138" t="s">
        <v>34936</v>
      </c>
      <c r="B15138" t="s">
        <v>501</v>
      </c>
      <c r="C15138" t="s">
        <v>34937</v>
      </c>
      <c r="D15138" s="1">
        <v>25922</v>
      </c>
      <c r="E15138" t="s">
        <v>10</v>
      </c>
      <c r="F15138" t="s">
        <v>20</v>
      </c>
      <c r="G15138" t="s">
        <v>12</v>
      </c>
      <c r="H15138" t="s">
        <v>55</v>
      </c>
      <c r="I15138" t="s">
        <v>14</v>
      </c>
      <c r="J15138" s="1">
        <v>41903</v>
      </c>
      <c r="L15138">
        <v>12</v>
      </c>
      <c r="M15138" t="s">
        <v>15</v>
      </c>
      <c r="N15138" t="s">
        <v>16</v>
      </c>
      <c r="O15138">
        <v>55</v>
      </c>
      <c r="P15138" t="str">
        <f t="shared" si="236"/>
        <v>Active</v>
      </c>
    </row>
    <row r="15139" spans="1:16" x14ac:dyDescent="0.3">
      <c r="A15139" t="s">
        <v>34938</v>
      </c>
      <c r="B15139" t="s">
        <v>11704</v>
      </c>
      <c r="C15139" t="s">
        <v>34939</v>
      </c>
      <c r="D15139" s="1">
        <v>26882</v>
      </c>
      <c r="E15139" t="s">
        <v>31</v>
      </c>
      <c r="F15139" t="s">
        <v>35217</v>
      </c>
      <c r="G15139" t="s">
        <v>35220</v>
      </c>
      <c r="H15139" t="s">
        <v>296</v>
      </c>
      <c r="I15139" t="s">
        <v>37</v>
      </c>
      <c r="J15139" s="1">
        <v>40428</v>
      </c>
      <c r="L15139">
        <v>16</v>
      </c>
      <c r="M15139" t="s">
        <v>212</v>
      </c>
      <c r="N15139" t="s">
        <v>39</v>
      </c>
      <c r="O15139">
        <v>52</v>
      </c>
      <c r="P15139" t="str">
        <f t="shared" si="236"/>
        <v>Active</v>
      </c>
    </row>
    <row r="15140" spans="1:16" x14ac:dyDescent="0.3">
      <c r="A15140" t="s">
        <v>34940</v>
      </c>
      <c r="B15140" t="s">
        <v>1844</v>
      </c>
      <c r="C15140" t="s">
        <v>34941</v>
      </c>
      <c r="D15140" s="1">
        <v>26370</v>
      </c>
      <c r="E15140" t="s">
        <v>10</v>
      </c>
      <c r="F15140" t="s">
        <v>35217</v>
      </c>
      <c r="G15140" t="s">
        <v>35220</v>
      </c>
      <c r="H15140" t="s">
        <v>954</v>
      </c>
      <c r="I15140" t="s">
        <v>14</v>
      </c>
      <c r="J15140" s="1">
        <v>39174</v>
      </c>
      <c r="L15140">
        <v>19</v>
      </c>
      <c r="M15140" t="s">
        <v>15</v>
      </c>
      <c r="N15140" t="s">
        <v>16</v>
      </c>
      <c r="O15140">
        <v>54</v>
      </c>
      <c r="P15140" t="str">
        <f t="shared" si="236"/>
        <v>Active</v>
      </c>
    </row>
    <row r="15141" spans="1:16" x14ac:dyDescent="0.3">
      <c r="A15141" t="s">
        <v>34942</v>
      </c>
      <c r="B15141" t="s">
        <v>11115</v>
      </c>
      <c r="C15141" t="s">
        <v>34943</v>
      </c>
      <c r="D15141" s="1">
        <v>25816</v>
      </c>
      <c r="E15141" t="s">
        <v>10</v>
      </c>
      <c r="F15141" t="s">
        <v>11</v>
      </c>
      <c r="G15141" t="s">
        <v>12</v>
      </c>
      <c r="H15141" t="s">
        <v>1230</v>
      </c>
      <c r="I15141" t="s">
        <v>14</v>
      </c>
      <c r="J15141" s="1">
        <v>38500</v>
      </c>
      <c r="L15141">
        <v>21</v>
      </c>
      <c r="M15141" t="s">
        <v>15</v>
      </c>
      <c r="N15141" t="s">
        <v>16</v>
      </c>
      <c r="O15141">
        <v>55</v>
      </c>
      <c r="P15141" t="str">
        <f t="shared" si="236"/>
        <v>Active</v>
      </c>
    </row>
    <row r="15142" spans="1:16" x14ac:dyDescent="0.3">
      <c r="A15142" t="s">
        <v>34944</v>
      </c>
      <c r="B15142" t="s">
        <v>9399</v>
      </c>
      <c r="C15142" t="s">
        <v>34945</v>
      </c>
      <c r="D15142" s="1">
        <v>26856</v>
      </c>
      <c r="E15142" t="s">
        <v>10</v>
      </c>
      <c r="F15142" t="s">
        <v>43</v>
      </c>
      <c r="G15142" t="s">
        <v>12</v>
      </c>
      <c r="H15142" t="s">
        <v>55</v>
      </c>
      <c r="I15142" t="s">
        <v>14</v>
      </c>
      <c r="J15142" s="1">
        <v>42111</v>
      </c>
      <c r="K15142" s="1">
        <v>43839</v>
      </c>
      <c r="L15142">
        <v>5</v>
      </c>
      <c r="M15142" t="s">
        <v>15</v>
      </c>
      <c r="N15142" t="s">
        <v>16</v>
      </c>
      <c r="O15142">
        <v>52</v>
      </c>
      <c r="P15142" t="str">
        <f t="shared" si="236"/>
        <v>Terminated</v>
      </c>
    </row>
    <row r="15143" spans="1:16" x14ac:dyDescent="0.3">
      <c r="A15143" t="s">
        <v>34946</v>
      </c>
      <c r="B15143" t="s">
        <v>34947</v>
      </c>
      <c r="C15143" t="s">
        <v>34948</v>
      </c>
      <c r="D15143" s="1">
        <v>36828</v>
      </c>
      <c r="E15143" t="s">
        <v>10</v>
      </c>
      <c r="F15143" t="s">
        <v>20</v>
      </c>
      <c r="G15143" t="s">
        <v>35220</v>
      </c>
      <c r="H15143" t="s">
        <v>296</v>
      </c>
      <c r="I15143" t="s">
        <v>37</v>
      </c>
      <c r="J15143" s="1">
        <v>43434</v>
      </c>
      <c r="L15143">
        <v>7</v>
      </c>
      <c r="M15143" t="s">
        <v>731</v>
      </c>
      <c r="N15143" t="s">
        <v>262</v>
      </c>
      <c r="O15143">
        <v>25</v>
      </c>
      <c r="P15143" t="str">
        <f t="shared" si="236"/>
        <v>Active</v>
      </c>
    </row>
    <row r="15144" spans="1:16" x14ac:dyDescent="0.3">
      <c r="A15144" t="s">
        <v>34949</v>
      </c>
      <c r="B15144" t="s">
        <v>17714</v>
      </c>
      <c r="C15144" t="s">
        <v>34950</v>
      </c>
      <c r="D15144" s="1">
        <v>34036</v>
      </c>
      <c r="E15144" t="s">
        <v>31</v>
      </c>
      <c r="F15144" t="s">
        <v>43</v>
      </c>
      <c r="G15144" t="s">
        <v>12</v>
      </c>
      <c r="H15144" t="s">
        <v>85</v>
      </c>
      <c r="I15144" t="s">
        <v>14</v>
      </c>
      <c r="J15144" s="1">
        <v>41469</v>
      </c>
      <c r="L15144">
        <v>13</v>
      </c>
      <c r="M15144" t="s">
        <v>15</v>
      </c>
      <c r="N15144" t="s">
        <v>16</v>
      </c>
      <c r="O15144">
        <v>33</v>
      </c>
      <c r="P15144" t="str">
        <f t="shared" si="236"/>
        <v>Active</v>
      </c>
    </row>
    <row r="15145" spans="1:16" x14ac:dyDescent="0.3">
      <c r="A15145" t="s">
        <v>34951</v>
      </c>
      <c r="B15145" t="s">
        <v>14490</v>
      </c>
      <c r="C15145" t="s">
        <v>34952</v>
      </c>
      <c r="D15145" s="1">
        <v>25095</v>
      </c>
      <c r="E15145" t="s">
        <v>10</v>
      </c>
      <c r="F15145" t="s">
        <v>20</v>
      </c>
      <c r="G15145" t="s">
        <v>12</v>
      </c>
      <c r="H15145" t="s">
        <v>573</v>
      </c>
      <c r="I15145" t="s">
        <v>14</v>
      </c>
      <c r="J15145" s="1">
        <v>38533</v>
      </c>
      <c r="L15145">
        <v>21</v>
      </c>
      <c r="M15145" t="s">
        <v>15</v>
      </c>
      <c r="N15145" t="s">
        <v>16</v>
      </c>
      <c r="O15145">
        <v>57</v>
      </c>
      <c r="P15145" t="str">
        <f t="shared" si="236"/>
        <v>Active</v>
      </c>
    </row>
    <row r="15146" spans="1:16" x14ac:dyDescent="0.3">
      <c r="A15146" t="s">
        <v>34953</v>
      </c>
      <c r="B15146" t="s">
        <v>32461</v>
      </c>
      <c r="C15146" t="s">
        <v>20563</v>
      </c>
      <c r="D15146" s="1">
        <v>29846</v>
      </c>
      <c r="E15146" t="s">
        <v>31</v>
      </c>
      <c r="F15146" t="s">
        <v>35217</v>
      </c>
      <c r="G15146" t="s">
        <v>12</v>
      </c>
      <c r="H15146" t="s">
        <v>153</v>
      </c>
      <c r="I15146" t="s">
        <v>37</v>
      </c>
      <c r="J15146" s="1">
        <v>38203</v>
      </c>
      <c r="L15146">
        <v>22</v>
      </c>
      <c r="M15146" t="s">
        <v>15</v>
      </c>
      <c r="N15146" t="s">
        <v>16</v>
      </c>
      <c r="O15146">
        <v>44</v>
      </c>
      <c r="P15146" t="str">
        <f t="shared" si="236"/>
        <v>Active</v>
      </c>
    </row>
    <row r="15147" spans="1:16" x14ac:dyDescent="0.3">
      <c r="A15147" t="s">
        <v>34954</v>
      </c>
      <c r="B15147" t="s">
        <v>20528</v>
      </c>
      <c r="C15147" t="s">
        <v>34955</v>
      </c>
      <c r="D15147" s="1">
        <v>29102</v>
      </c>
      <c r="E15147" t="s">
        <v>31</v>
      </c>
      <c r="F15147" t="s">
        <v>20</v>
      </c>
      <c r="G15147" t="s">
        <v>26</v>
      </c>
      <c r="H15147" t="s">
        <v>387</v>
      </c>
      <c r="I15147" t="s">
        <v>14</v>
      </c>
      <c r="J15147" s="1">
        <v>41490</v>
      </c>
      <c r="L15147">
        <v>13</v>
      </c>
      <c r="M15147" t="s">
        <v>15</v>
      </c>
      <c r="N15147" t="s">
        <v>16</v>
      </c>
      <c r="O15147">
        <v>46</v>
      </c>
      <c r="P15147" t="str">
        <f t="shared" si="236"/>
        <v>Active</v>
      </c>
    </row>
    <row r="15148" spans="1:16" x14ac:dyDescent="0.3">
      <c r="A15148" t="s">
        <v>34956</v>
      </c>
      <c r="B15148" t="s">
        <v>7581</v>
      </c>
      <c r="C15148" t="s">
        <v>34957</v>
      </c>
      <c r="D15148" s="1">
        <v>30853</v>
      </c>
      <c r="E15148" t="s">
        <v>10</v>
      </c>
      <c r="F15148" t="s">
        <v>35217</v>
      </c>
      <c r="G15148" t="s">
        <v>12</v>
      </c>
      <c r="H15148" t="s">
        <v>687</v>
      </c>
      <c r="I15148" t="s">
        <v>37</v>
      </c>
      <c r="J15148" s="1">
        <v>39427</v>
      </c>
      <c r="L15148">
        <v>18</v>
      </c>
      <c r="M15148" t="s">
        <v>138</v>
      </c>
      <c r="N15148" t="s">
        <v>139</v>
      </c>
      <c r="O15148">
        <v>41</v>
      </c>
      <c r="P15148" t="str">
        <f t="shared" si="236"/>
        <v>Active</v>
      </c>
    </row>
    <row r="15149" spans="1:16" x14ac:dyDescent="0.3">
      <c r="A15149" t="s">
        <v>34958</v>
      </c>
      <c r="B15149" t="s">
        <v>18620</v>
      </c>
      <c r="C15149" t="s">
        <v>34959</v>
      </c>
      <c r="D15149" s="1">
        <v>28731</v>
      </c>
      <c r="E15149" t="s">
        <v>10</v>
      </c>
      <c r="F15149" t="s">
        <v>20</v>
      </c>
      <c r="G15149" t="s">
        <v>12</v>
      </c>
      <c r="H15149" t="s">
        <v>93</v>
      </c>
      <c r="I15149" t="s">
        <v>37</v>
      </c>
      <c r="J15149" s="1">
        <v>40880</v>
      </c>
      <c r="L15149">
        <v>14</v>
      </c>
      <c r="M15149" t="s">
        <v>554</v>
      </c>
      <c r="N15149" t="s">
        <v>370</v>
      </c>
      <c r="O15149">
        <v>47</v>
      </c>
      <c r="P15149" t="str">
        <f t="shared" si="236"/>
        <v>Active</v>
      </c>
    </row>
    <row r="15150" spans="1:16" x14ac:dyDescent="0.3">
      <c r="A15150" t="s">
        <v>34960</v>
      </c>
      <c r="B15150" t="s">
        <v>6841</v>
      </c>
      <c r="C15150" t="s">
        <v>34961</v>
      </c>
      <c r="D15150" s="1">
        <v>25548</v>
      </c>
      <c r="E15150" t="s">
        <v>10</v>
      </c>
      <c r="F15150" t="s">
        <v>35217</v>
      </c>
      <c r="G15150" t="s">
        <v>35220</v>
      </c>
      <c r="H15150" t="s">
        <v>565</v>
      </c>
      <c r="I15150" t="s">
        <v>37</v>
      </c>
      <c r="J15150" s="1">
        <v>42510</v>
      </c>
      <c r="L15150">
        <v>10</v>
      </c>
      <c r="M15150" t="s">
        <v>310</v>
      </c>
      <c r="N15150" t="s">
        <v>262</v>
      </c>
      <c r="O15150">
        <v>56</v>
      </c>
      <c r="P15150" t="str">
        <f t="shared" si="236"/>
        <v>Active</v>
      </c>
    </row>
    <row r="15151" spans="1:16" x14ac:dyDescent="0.3">
      <c r="A15151" t="s">
        <v>34962</v>
      </c>
      <c r="B15151" t="s">
        <v>16768</v>
      </c>
      <c r="C15151" t="s">
        <v>34963</v>
      </c>
      <c r="D15151" s="1">
        <v>25933</v>
      </c>
      <c r="E15151" t="s">
        <v>31</v>
      </c>
      <c r="F15151" t="s">
        <v>20</v>
      </c>
      <c r="G15151" t="s">
        <v>12</v>
      </c>
      <c r="H15151" t="s">
        <v>85</v>
      </c>
      <c r="I15151" t="s">
        <v>14</v>
      </c>
      <c r="J15151" s="1">
        <v>39856</v>
      </c>
      <c r="L15151">
        <v>17</v>
      </c>
      <c r="M15151" t="s">
        <v>15</v>
      </c>
      <c r="N15151" t="s">
        <v>16</v>
      </c>
      <c r="O15151">
        <v>55</v>
      </c>
      <c r="P15151" t="str">
        <f t="shared" si="236"/>
        <v>Active</v>
      </c>
    </row>
    <row r="15152" spans="1:16" x14ac:dyDescent="0.3">
      <c r="A15152" t="s">
        <v>34964</v>
      </c>
      <c r="B15152" t="s">
        <v>25765</v>
      </c>
      <c r="C15152" t="s">
        <v>34965</v>
      </c>
      <c r="D15152" s="1">
        <v>24522</v>
      </c>
      <c r="E15152" t="s">
        <v>10</v>
      </c>
      <c r="F15152" t="s">
        <v>11</v>
      </c>
      <c r="G15152" t="s">
        <v>12</v>
      </c>
      <c r="H15152" t="s">
        <v>93</v>
      </c>
      <c r="I15152" t="s">
        <v>14</v>
      </c>
      <c r="J15152" s="1">
        <v>37288</v>
      </c>
      <c r="K15152" s="1">
        <v>43198</v>
      </c>
      <c r="L15152">
        <v>16</v>
      </c>
      <c r="M15152" t="s">
        <v>15</v>
      </c>
      <c r="N15152" t="s">
        <v>16</v>
      </c>
      <c r="O15152">
        <v>59</v>
      </c>
      <c r="P15152" t="str">
        <f t="shared" si="236"/>
        <v>Terminated</v>
      </c>
    </row>
    <row r="15153" spans="1:16" x14ac:dyDescent="0.3">
      <c r="A15153" t="s">
        <v>34966</v>
      </c>
      <c r="B15153" t="s">
        <v>25574</v>
      </c>
      <c r="C15153" t="s">
        <v>34967</v>
      </c>
      <c r="D15153" s="1">
        <v>24827</v>
      </c>
      <c r="E15153" t="s">
        <v>31</v>
      </c>
      <c r="F15153" t="s">
        <v>20</v>
      </c>
      <c r="G15153" t="s">
        <v>135</v>
      </c>
      <c r="H15153" t="s">
        <v>1137</v>
      </c>
      <c r="I15153" t="s">
        <v>14</v>
      </c>
      <c r="J15153" s="1">
        <v>37349</v>
      </c>
      <c r="L15153">
        <v>24</v>
      </c>
      <c r="M15153" t="s">
        <v>15</v>
      </c>
      <c r="N15153" t="s">
        <v>16</v>
      </c>
      <c r="O15153">
        <v>58</v>
      </c>
      <c r="P15153" t="str">
        <f t="shared" si="236"/>
        <v>Active</v>
      </c>
    </row>
    <row r="15154" spans="1:16" x14ac:dyDescent="0.3">
      <c r="A15154" t="s">
        <v>34968</v>
      </c>
      <c r="B15154" t="s">
        <v>13497</v>
      </c>
      <c r="C15154" t="s">
        <v>34969</v>
      </c>
      <c r="D15154" s="1">
        <v>30083</v>
      </c>
      <c r="E15154" t="s">
        <v>10</v>
      </c>
      <c r="F15154" t="s">
        <v>35217</v>
      </c>
      <c r="G15154" t="s">
        <v>12</v>
      </c>
      <c r="H15154" t="s">
        <v>93</v>
      </c>
      <c r="I15154" t="s">
        <v>14</v>
      </c>
      <c r="J15154" s="1">
        <v>43410</v>
      </c>
      <c r="L15154">
        <v>7</v>
      </c>
      <c r="M15154" t="s">
        <v>15</v>
      </c>
      <c r="N15154" t="s">
        <v>16</v>
      </c>
      <c r="O15154">
        <v>43</v>
      </c>
      <c r="P15154" t="str">
        <f t="shared" si="236"/>
        <v>Active</v>
      </c>
    </row>
    <row r="15155" spans="1:16" x14ac:dyDescent="0.3">
      <c r="A15155" t="s">
        <v>34970</v>
      </c>
      <c r="B15155" t="s">
        <v>8917</v>
      </c>
      <c r="C15155" t="s">
        <v>34971</v>
      </c>
      <c r="D15155" s="1">
        <v>29790</v>
      </c>
      <c r="E15155" t="s">
        <v>10</v>
      </c>
      <c r="F15155" t="s">
        <v>14763</v>
      </c>
      <c r="G15155" t="s">
        <v>21</v>
      </c>
      <c r="H15155" t="s">
        <v>203</v>
      </c>
      <c r="I15155" t="s">
        <v>14</v>
      </c>
      <c r="J15155" s="1">
        <v>38824</v>
      </c>
      <c r="L15155">
        <v>20</v>
      </c>
      <c r="M15155" t="s">
        <v>15</v>
      </c>
      <c r="N15155" t="s">
        <v>16</v>
      </c>
      <c r="O15155">
        <v>44</v>
      </c>
      <c r="P15155" t="str">
        <f t="shared" si="236"/>
        <v>Active</v>
      </c>
    </row>
    <row r="15156" spans="1:16" x14ac:dyDescent="0.3">
      <c r="A15156" t="s">
        <v>34972</v>
      </c>
      <c r="B15156" t="s">
        <v>7559</v>
      </c>
      <c r="C15156" t="s">
        <v>2720</v>
      </c>
      <c r="D15156" s="1">
        <v>33179</v>
      </c>
      <c r="E15156" t="s">
        <v>10</v>
      </c>
      <c r="F15156" t="s">
        <v>20</v>
      </c>
      <c r="G15156" t="s">
        <v>174</v>
      </c>
      <c r="H15156" t="s">
        <v>175</v>
      </c>
      <c r="I15156" t="s">
        <v>14</v>
      </c>
      <c r="J15156" s="1">
        <v>39882</v>
      </c>
      <c r="L15156">
        <v>17</v>
      </c>
      <c r="M15156" t="s">
        <v>15</v>
      </c>
      <c r="N15156" t="s">
        <v>16</v>
      </c>
      <c r="O15156">
        <v>35</v>
      </c>
      <c r="P15156" t="str">
        <f t="shared" si="236"/>
        <v>Active</v>
      </c>
    </row>
    <row r="15157" spans="1:16" x14ac:dyDescent="0.3">
      <c r="A15157" t="s">
        <v>34973</v>
      </c>
      <c r="B15157" t="s">
        <v>25917</v>
      </c>
      <c r="C15157" t="s">
        <v>34974</v>
      </c>
      <c r="D15157" s="1">
        <v>29374</v>
      </c>
      <c r="E15157" t="s">
        <v>10</v>
      </c>
      <c r="F15157" t="s">
        <v>11</v>
      </c>
      <c r="G15157" t="s">
        <v>21</v>
      </c>
      <c r="H15157" t="s">
        <v>73</v>
      </c>
      <c r="I15157" t="s">
        <v>14</v>
      </c>
      <c r="J15157" s="1">
        <v>36970</v>
      </c>
      <c r="L15157">
        <v>25</v>
      </c>
      <c r="M15157" t="s">
        <v>15</v>
      </c>
      <c r="N15157" t="s">
        <v>16</v>
      </c>
      <c r="O15157">
        <v>45</v>
      </c>
      <c r="P15157" t="str">
        <f t="shared" si="236"/>
        <v>Active</v>
      </c>
    </row>
    <row r="15158" spans="1:16" x14ac:dyDescent="0.3">
      <c r="A15158" t="s">
        <v>34975</v>
      </c>
      <c r="B15158" t="s">
        <v>19858</v>
      </c>
      <c r="C15158" t="s">
        <v>34976</v>
      </c>
      <c r="D15158" s="1">
        <v>24397</v>
      </c>
      <c r="E15158" t="s">
        <v>31</v>
      </c>
      <c r="F15158" t="s">
        <v>14763</v>
      </c>
      <c r="G15158" t="s">
        <v>12</v>
      </c>
      <c r="H15158" t="s">
        <v>1843</v>
      </c>
      <c r="I15158" t="s">
        <v>14</v>
      </c>
      <c r="J15158" s="1">
        <v>39886</v>
      </c>
      <c r="L15158">
        <v>17</v>
      </c>
      <c r="M15158" t="s">
        <v>15</v>
      </c>
      <c r="N15158" t="s">
        <v>16</v>
      </c>
      <c r="O15158">
        <v>59</v>
      </c>
      <c r="P15158" t="str">
        <f t="shared" si="236"/>
        <v>Active</v>
      </c>
    </row>
    <row r="15159" spans="1:16" x14ac:dyDescent="0.3">
      <c r="A15159" t="s">
        <v>34977</v>
      </c>
      <c r="B15159" t="s">
        <v>5327</v>
      </c>
      <c r="C15159" t="s">
        <v>34978</v>
      </c>
      <c r="D15159" s="1">
        <v>34498</v>
      </c>
      <c r="E15159" t="s">
        <v>31</v>
      </c>
      <c r="F15159" t="s">
        <v>35217</v>
      </c>
      <c r="G15159" t="s">
        <v>174</v>
      </c>
      <c r="H15159" t="s">
        <v>287</v>
      </c>
      <c r="I15159" t="s">
        <v>14</v>
      </c>
      <c r="J15159" s="1">
        <v>43714</v>
      </c>
      <c r="L15159">
        <v>7</v>
      </c>
      <c r="M15159" t="s">
        <v>15</v>
      </c>
      <c r="N15159" t="s">
        <v>16</v>
      </c>
      <c r="O15159">
        <v>31</v>
      </c>
      <c r="P15159" t="str">
        <f t="shared" si="236"/>
        <v>Active</v>
      </c>
    </row>
    <row r="15160" spans="1:16" x14ac:dyDescent="0.3">
      <c r="A15160" t="s">
        <v>34979</v>
      </c>
      <c r="B15160" t="s">
        <v>27477</v>
      </c>
      <c r="C15160" t="s">
        <v>27232</v>
      </c>
      <c r="D15160" s="1">
        <v>27421</v>
      </c>
      <c r="E15160" t="s">
        <v>10</v>
      </c>
      <c r="F15160" t="s">
        <v>14763</v>
      </c>
      <c r="G15160" t="s">
        <v>12</v>
      </c>
      <c r="H15160" t="s">
        <v>690</v>
      </c>
      <c r="I15160" t="s">
        <v>14</v>
      </c>
      <c r="J15160" s="1">
        <v>39267</v>
      </c>
      <c r="K15160" s="1">
        <v>39975</v>
      </c>
      <c r="L15160">
        <v>2</v>
      </c>
      <c r="M15160" t="s">
        <v>15</v>
      </c>
      <c r="N15160" t="s">
        <v>16</v>
      </c>
      <c r="O15160">
        <v>51</v>
      </c>
      <c r="P15160" t="str">
        <f t="shared" si="236"/>
        <v>Terminated</v>
      </c>
    </row>
    <row r="15161" spans="1:16" x14ac:dyDescent="0.3">
      <c r="A15161" t="s">
        <v>34980</v>
      </c>
      <c r="B15161" t="s">
        <v>16243</v>
      </c>
      <c r="C15161" t="s">
        <v>34981</v>
      </c>
      <c r="D15161" s="1">
        <v>31197</v>
      </c>
      <c r="E15161" t="s">
        <v>10</v>
      </c>
      <c r="F15161" t="s">
        <v>43</v>
      </c>
      <c r="G15161" t="s">
        <v>35220</v>
      </c>
      <c r="H15161" t="s">
        <v>403</v>
      </c>
      <c r="I15161" t="s">
        <v>14</v>
      </c>
      <c r="J15161" s="1">
        <v>40044</v>
      </c>
      <c r="L15161">
        <v>17</v>
      </c>
      <c r="M15161" t="s">
        <v>15</v>
      </c>
      <c r="N15161" t="s">
        <v>16</v>
      </c>
      <c r="O15161">
        <v>40</v>
      </c>
      <c r="P15161" t="str">
        <f t="shared" si="236"/>
        <v>Active</v>
      </c>
    </row>
    <row r="15162" spans="1:16" x14ac:dyDescent="0.3">
      <c r="A15162" t="s">
        <v>34982</v>
      </c>
      <c r="B15162" t="s">
        <v>7795</v>
      </c>
      <c r="C15162" t="s">
        <v>34983</v>
      </c>
      <c r="D15162" s="1">
        <v>28690</v>
      </c>
      <c r="E15162" t="s">
        <v>10</v>
      </c>
      <c r="F15162" t="s">
        <v>20</v>
      </c>
      <c r="G15162" t="s">
        <v>32</v>
      </c>
      <c r="H15162" t="s">
        <v>63</v>
      </c>
      <c r="I15162" t="s">
        <v>37</v>
      </c>
      <c r="J15162" s="1">
        <v>40341</v>
      </c>
      <c r="L15162">
        <v>16</v>
      </c>
      <c r="M15162" t="s">
        <v>6663</v>
      </c>
      <c r="N15162" t="s">
        <v>16</v>
      </c>
      <c r="O15162">
        <v>47</v>
      </c>
      <c r="P15162" t="str">
        <f t="shared" si="236"/>
        <v>Active</v>
      </c>
    </row>
    <row r="15163" spans="1:16" x14ac:dyDescent="0.3">
      <c r="A15163" t="s">
        <v>34984</v>
      </c>
      <c r="B15163" t="s">
        <v>28649</v>
      </c>
      <c r="C15163" t="s">
        <v>5418</v>
      </c>
      <c r="D15163" s="1">
        <v>31341</v>
      </c>
      <c r="E15163" t="s">
        <v>31</v>
      </c>
      <c r="F15163" t="s">
        <v>35217</v>
      </c>
      <c r="G15163" t="s">
        <v>32</v>
      </c>
      <c r="H15163" t="s">
        <v>63</v>
      </c>
      <c r="I15163" t="s">
        <v>14</v>
      </c>
      <c r="J15163" s="1">
        <v>42928</v>
      </c>
      <c r="L15163">
        <v>9</v>
      </c>
      <c r="M15163" t="s">
        <v>15</v>
      </c>
      <c r="N15163" t="s">
        <v>16</v>
      </c>
      <c r="O15163">
        <v>40</v>
      </c>
      <c r="P15163" t="str">
        <f t="shared" si="236"/>
        <v>Active</v>
      </c>
    </row>
    <row r="15164" spans="1:16" x14ac:dyDescent="0.3">
      <c r="A15164" t="s">
        <v>34985</v>
      </c>
      <c r="B15164" t="s">
        <v>324</v>
      </c>
      <c r="C15164" t="s">
        <v>1680</v>
      </c>
      <c r="D15164" s="1">
        <v>34288</v>
      </c>
      <c r="E15164" t="s">
        <v>31</v>
      </c>
      <c r="F15164" t="s">
        <v>20</v>
      </c>
      <c r="G15164" t="s">
        <v>12</v>
      </c>
      <c r="H15164" t="s">
        <v>499</v>
      </c>
      <c r="I15164" t="s">
        <v>37</v>
      </c>
      <c r="J15164" s="1">
        <v>42028</v>
      </c>
      <c r="L15164">
        <v>11</v>
      </c>
      <c r="M15164" t="s">
        <v>119</v>
      </c>
      <c r="N15164" t="s">
        <v>105</v>
      </c>
      <c r="O15164">
        <v>32</v>
      </c>
      <c r="P15164" t="str">
        <f t="shared" si="236"/>
        <v>Active</v>
      </c>
    </row>
    <row r="15165" spans="1:16" x14ac:dyDescent="0.3">
      <c r="A15165" t="s">
        <v>34986</v>
      </c>
      <c r="B15165" t="s">
        <v>9108</v>
      </c>
      <c r="C15165" t="s">
        <v>34987</v>
      </c>
      <c r="D15165" s="1">
        <v>24417</v>
      </c>
      <c r="E15165" t="s">
        <v>10</v>
      </c>
      <c r="F15165" t="s">
        <v>35217</v>
      </c>
      <c r="G15165" t="s">
        <v>111</v>
      </c>
      <c r="H15165" t="s">
        <v>170</v>
      </c>
      <c r="I15165" t="s">
        <v>14</v>
      </c>
      <c r="J15165" s="1">
        <v>43241</v>
      </c>
      <c r="L15165">
        <v>8</v>
      </c>
      <c r="M15165" t="s">
        <v>15</v>
      </c>
      <c r="N15165" t="s">
        <v>16</v>
      </c>
      <c r="O15165">
        <v>59</v>
      </c>
      <c r="P15165" t="str">
        <f t="shared" si="236"/>
        <v>Active</v>
      </c>
    </row>
    <row r="15166" spans="1:16" x14ac:dyDescent="0.3">
      <c r="A15166" t="s">
        <v>34988</v>
      </c>
      <c r="B15166" t="s">
        <v>5696</v>
      </c>
      <c r="C15166" t="s">
        <v>25819</v>
      </c>
      <c r="D15166" s="1">
        <v>28702</v>
      </c>
      <c r="E15166" t="s">
        <v>10</v>
      </c>
      <c r="F15166" t="s">
        <v>43</v>
      </c>
      <c r="G15166" t="s">
        <v>111</v>
      </c>
      <c r="H15166" t="s">
        <v>760</v>
      </c>
      <c r="I15166" t="s">
        <v>14</v>
      </c>
      <c r="J15166" s="1">
        <v>37545</v>
      </c>
      <c r="L15166">
        <v>24</v>
      </c>
      <c r="M15166" t="s">
        <v>15</v>
      </c>
      <c r="N15166" t="s">
        <v>16</v>
      </c>
      <c r="O15166">
        <v>47</v>
      </c>
      <c r="P15166" t="str">
        <f t="shared" si="236"/>
        <v>Active</v>
      </c>
    </row>
    <row r="15167" spans="1:16" x14ac:dyDescent="0.3">
      <c r="A15167" t="s">
        <v>34989</v>
      </c>
      <c r="B15167" t="s">
        <v>10835</v>
      </c>
      <c r="C15167" t="s">
        <v>34990</v>
      </c>
      <c r="D15167" s="1">
        <v>30613</v>
      </c>
      <c r="E15167" t="s">
        <v>10</v>
      </c>
      <c r="F15167" t="s">
        <v>43</v>
      </c>
      <c r="G15167" t="s">
        <v>35220</v>
      </c>
      <c r="H15167" t="s">
        <v>700</v>
      </c>
      <c r="I15167" t="s">
        <v>14</v>
      </c>
      <c r="J15167" s="1">
        <v>42584</v>
      </c>
      <c r="L15167">
        <v>10</v>
      </c>
      <c r="M15167" t="s">
        <v>15</v>
      </c>
      <c r="N15167" t="s">
        <v>16</v>
      </c>
      <c r="O15167">
        <v>42</v>
      </c>
      <c r="P15167" t="str">
        <f t="shared" si="236"/>
        <v>Active</v>
      </c>
    </row>
    <row r="15168" spans="1:16" x14ac:dyDescent="0.3">
      <c r="A15168" t="s">
        <v>34991</v>
      </c>
      <c r="B15168" t="s">
        <v>28926</v>
      </c>
      <c r="C15168" t="s">
        <v>26685</v>
      </c>
      <c r="D15168" s="1">
        <v>32991</v>
      </c>
      <c r="E15168" t="s">
        <v>10</v>
      </c>
      <c r="F15168" t="s">
        <v>35217</v>
      </c>
      <c r="G15168" t="s">
        <v>12</v>
      </c>
      <c r="H15168" t="s">
        <v>408</v>
      </c>
      <c r="I15168" t="s">
        <v>37</v>
      </c>
      <c r="J15168" s="1">
        <v>41743</v>
      </c>
      <c r="L15168">
        <v>12</v>
      </c>
      <c r="M15168" t="s">
        <v>15</v>
      </c>
      <c r="N15168" t="s">
        <v>16</v>
      </c>
      <c r="O15168">
        <v>35</v>
      </c>
      <c r="P15168" t="str">
        <f t="shared" si="236"/>
        <v>Active</v>
      </c>
    </row>
    <row r="15169" spans="1:16" x14ac:dyDescent="0.3">
      <c r="A15169" t="s">
        <v>34992</v>
      </c>
      <c r="B15169" t="s">
        <v>15787</v>
      </c>
      <c r="C15169" t="s">
        <v>7863</v>
      </c>
      <c r="D15169" s="1">
        <v>29829</v>
      </c>
      <c r="E15169" t="s">
        <v>31</v>
      </c>
      <c r="F15169" t="s">
        <v>20</v>
      </c>
      <c r="G15169" t="s">
        <v>26</v>
      </c>
      <c r="H15169" t="s">
        <v>148</v>
      </c>
      <c r="I15169" t="s">
        <v>14</v>
      </c>
      <c r="J15169" s="1">
        <v>38150</v>
      </c>
      <c r="L15169">
        <v>22</v>
      </c>
      <c r="M15169" t="s">
        <v>15</v>
      </c>
      <c r="N15169" t="s">
        <v>16</v>
      </c>
      <c r="O15169">
        <v>44</v>
      </c>
      <c r="P15169" t="str">
        <f t="shared" si="236"/>
        <v>Active</v>
      </c>
    </row>
    <row r="15170" spans="1:16" x14ac:dyDescent="0.3">
      <c r="A15170" t="s">
        <v>34993</v>
      </c>
      <c r="B15170" t="s">
        <v>14648</v>
      </c>
      <c r="C15170" t="s">
        <v>34994</v>
      </c>
      <c r="D15170" s="1">
        <v>24188</v>
      </c>
      <c r="E15170" t="s">
        <v>31</v>
      </c>
      <c r="F15170" t="s">
        <v>20</v>
      </c>
      <c r="G15170" t="s">
        <v>26</v>
      </c>
      <c r="H15170" t="s">
        <v>590</v>
      </c>
      <c r="I15170" t="s">
        <v>14</v>
      </c>
      <c r="J15170" s="1">
        <v>41959</v>
      </c>
      <c r="L15170">
        <v>11</v>
      </c>
      <c r="M15170" t="s">
        <v>15</v>
      </c>
      <c r="N15170" t="s">
        <v>16</v>
      </c>
      <c r="O15170">
        <v>60</v>
      </c>
      <c r="P15170" t="str">
        <f t="shared" si="236"/>
        <v>Active</v>
      </c>
    </row>
    <row r="15171" spans="1:16" x14ac:dyDescent="0.3">
      <c r="A15171" t="s">
        <v>34995</v>
      </c>
      <c r="B15171" t="s">
        <v>22219</v>
      </c>
      <c r="C15171" t="s">
        <v>2602</v>
      </c>
      <c r="D15171" s="1">
        <v>30591</v>
      </c>
      <c r="E15171" t="s">
        <v>31</v>
      </c>
      <c r="F15171" t="s">
        <v>35217</v>
      </c>
      <c r="G15171" t="s">
        <v>111</v>
      </c>
      <c r="H15171" t="s">
        <v>248</v>
      </c>
      <c r="I15171" t="s">
        <v>14</v>
      </c>
      <c r="J15171" s="1">
        <v>40587</v>
      </c>
      <c r="K15171" s="1">
        <v>44292</v>
      </c>
      <c r="L15171">
        <v>10</v>
      </c>
      <c r="M15171" t="s">
        <v>15</v>
      </c>
      <c r="N15171" t="s">
        <v>16</v>
      </c>
      <c r="O15171">
        <v>42</v>
      </c>
      <c r="P15171" t="str">
        <f t="shared" ref="P15171:P15234" si="237">IF(K15171="","Active","Terminated")</f>
        <v>Terminated</v>
      </c>
    </row>
    <row r="15172" spans="1:16" x14ac:dyDescent="0.3">
      <c r="A15172" t="s">
        <v>34996</v>
      </c>
      <c r="B15172" t="s">
        <v>8536</v>
      </c>
      <c r="C15172" t="s">
        <v>28940</v>
      </c>
      <c r="D15172" s="1">
        <v>28318</v>
      </c>
      <c r="E15172" t="s">
        <v>31</v>
      </c>
      <c r="F15172" t="s">
        <v>14763</v>
      </c>
      <c r="G15172" t="s">
        <v>135</v>
      </c>
      <c r="H15172" t="s">
        <v>316</v>
      </c>
      <c r="I15172" t="s">
        <v>14</v>
      </c>
      <c r="J15172" s="1">
        <v>40541</v>
      </c>
      <c r="L15172">
        <v>15</v>
      </c>
      <c r="M15172" t="s">
        <v>15</v>
      </c>
      <c r="N15172" t="s">
        <v>16</v>
      </c>
      <c r="O15172">
        <v>48</v>
      </c>
      <c r="P15172" t="str">
        <f t="shared" si="237"/>
        <v>Active</v>
      </c>
    </row>
    <row r="15173" spans="1:16" x14ac:dyDescent="0.3">
      <c r="A15173" t="s">
        <v>34997</v>
      </c>
      <c r="B15173" t="s">
        <v>6706</v>
      </c>
      <c r="C15173" t="s">
        <v>34998</v>
      </c>
      <c r="D15173" s="1">
        <v>27657</v>
      </c>
      <c r="E15173" t="s">
        <v>31</v>
      </c>
      <c r="F15173" t="s">
        <v>20</v>
      </c>
      <c r="G15173" t="s">
        <v>97</v>
      </c>
      <c r="H15173" t="s">
        <v>98</v>
      </c>
      <c r="I15173" t="s">
        <v>37</v>
      </c>
      <c r="J15173" s="1">
        <v>39923</v>
      </c>
      <c r="L15173">
        <v>17</v>
      </c>
      <c r="M15173" t="s">
        <v>119</v>
      </c>
      <c r="N15173" t="s">
        <v>105</v>
      </c>
      <c r="O15173">
        <v>50</v>
      </c>
      <c r="P15173" t="str">
        <f t="shared" si="237"/>
        <v>Active</v>
      </c>
    </row>
    <row r="15174" spans="1:16" x14ac:dyDescent="0.3">
      <c r="A15174" t="s">
        <v>34999</v>
      </c>
      <c r="B15174" t="s">
        <v>2775</v>
      </c>
      <c r="C15174" t="s">
        <v>35000</v>
      </c>
      <c r="D15174" s="1">
        <v>25636</v>
      </c>
      <c r="E15174" t="s">
        <v>10</v>
      </c>
      <c r="F15174" t="s">
        <v>35217</v>
      </c>
      <c r="G15174" t="s">
        <v>135</v>
      </c>
      <c r="H15174" t="s">
        <v>143</v>
      </c>
      <c r="I15174" t="s">
        <v>14</v>
      </c>
      <c r="J15174" s="1">
        <v>37819</v>
      </c>
      <c r="L15174">
        <v>23</v>
      </c>
      <c r="M15174" t="s">
        <v>15</v>
      </c>
      <c r="N15174" t="s">
        <v>16</v>
      </c>
      <c r="O15174">
        <v>56</v>
      </c>
      <c r="P15174" t="str">
        <f t="shared" si="237"/>
        <v>Active</v>
      </c>
    </row>
    <row r="15175" spans="1:16" x14ac:dyDescent="0.3">
      <c r="A15175" t="s">
        <v>35001</v>
      </c>
      <c r="B15175" t="s">
        <v>4437</v>
      </c>
      <c r="C15175" t="s">
        <v>35002</v>
      </c>
      <c r="D15175" s="1">
        <v>30589</v>
      </c>
      <c r="E15175" t="s">
        <v>10</v>
      </c>
      <c r="F15175" t="s">
        <v>35217</v>
      </c>
      <c r="G15175" t="s">
        <v>26</v>
      </c>
      <c r="H15175" t="s">
        <v>159</v>
      </c>
      <c r="I15175" t="s">
        <v>14</v>
      </c>
      <c r="J15175" s="1">
        <v>40619</v>
      </c>
      <c r="L15175">
        <v>15</v>
      </c>
      <c r="M15175" t="s">
        <v>15</v>
      </c>
      <c r="N15175" t="s">
        <v>16</v>
      </c>
      <c r="O15175">
        <v>42</v>
      </c>
      <c r="P15175" t="str">
        <f t="shared" si="237"/>
        <v>Active</v>
      </c>
    </row>
    <row r="15176" spans="1:16" x14ac:dyDescent="0.3">
      <c r="A15176" t="s">
        <v>35003</v>
      </c>
      <c r="B15176" t="s">
        <v>250</v>
      </c>
      <c r="C15176" t="s">
        <v>35004</v>
      </c>
      <c r="D15176" s="1">
        <v>32334</v>
      </c>
      <c r="E15176" t="s">
        <v>10</v>
      </c>
      <c r="F15176" t="s">
        <v>43</v>
      </c>
      <c r="G15176" t="s">
        <v>32</v>
      </c>
      <c r="H15176" t="s">
        <v>63</v>
      </c>
      <c r="I15176" t="s">
        <v>14</v>
      </c>
      <c r="J15176" s="1">
        <v>41885</v>
      </c>
      <c r="L15176">
        <v>12</v>
      </c>
      <c r="M15176" t="s">
        <v>15</v>
      </c>
      <c r="N15176" t="s">
        <v>16</v>
      </c>
      <c r="O15176">
        <v>37</v>
      </c>
      <c r="P15176" t="str">
        <f t="shared" si="237"/>
        <v>Active</v>
      </c>
    </row>
    <row r="15177" spans="1:16" x14ac:dyDescent="0.3">
      <c r="A15177" t="s">
        <v>35005</v>
      </c>
      <c r="B15177" t="s">
        <v>22287</v>
      </c>
      <c r="C15177" t="s">
        <v>35006</v>
      </c>
      <c r="D15177" s="1">
        <v>31590</v>
      </c>
      <c r="E15177" t="s">
        <v>10</v>
      </c>
      <c r="F15177" t="s">
        <v>11</v>
      </c>
      <c r="G15177" t="s">
        <v>12</v>
      </c>
      <c r="H15177" t="s">
        <v>153</v>
      </c>
      <c r="I15177" t="s">
        <v>14</v>
      </c>
      <c r="J15177" s="1">
        <v>41598</v>
      </c>
      <c r="L15177">
        <v>12</v>
      </c>
      <c r="M15177" t="s">
        <v>15</v>
      </c>
      <c r="N15177" t="s">
        <v>16</v>
      </c>
      <c r="O15177">
        <v>39</v>
      </c>
      <c r="P15177" t="str">
        <f t="shared" si="237"/>
        <v>Active</v>
      </c>
    </row>
    <row r="15178" spans="1:16" x14ac:dyDescent="0.3">
      <c r="A15178" t="s">
        <v>35007</v>
      </c>
      <c r="B15178" t="s">
        <v>2862</v>
      </c>
      <c r="C15178" t="s">
        <v>35008</v>
      </c>
      <c r="D15178" s="1">
        <v>28033</v>
      </c>
      <c r="E15178" t="s">
        <v>31</v>
      </c>
      <c r="F15178" t="s">
        <v>35217</v>
      </c>
      <c r="G15178" t="s">
        <v>97</v>
      </c>
      <c r="H15178" t="s">
        <v>1770</v>
      </c>
      <c r="I15178" t="s">
        <v>37</v>
      </c>
      <c r="J15178" s="1">
        <v>36915</v>
      </c>
      <c r="L15178">
        <v>25</v>
      </c>
      <c r="M15178" t="s">
        <v>744</v>
      </c>
      <c r="N15178" t="s">
        <v>370</v>
      </c>
      <c r="O15178">
        <v>49</v>
      </c>
      <c r="P15178" t="str">
        <f t="shared" si="237"/>
        <v>Active</v>
      </c>
    </row>
    <row r="15179" spans="1:16" x14ac:dyDescent="0.3">
      <c r="A15179" t="s">
        <v>35009</v>
      </c>
      <c r="B15179" t="s">
        <v>1697</v>
      </c>
      <c r="C15179" t="s">
        <v>35010</v>
      </c>
      <c r="D15179" s="1">
        <v>29070</v>
      </c>
      <c r="E15179" t="s">
        <v>31</v>
      </c>
      <c r="F15179" t="s">
        <v>11</v>
      </c>
      <c r="G15179" t="s">
        <v>35220</v>
      </c>
      <c r="H15179" t="s">
        <v>1215</v>
      </c>
      <c r="I15179" t="s">
        <v>14</v>
      </c>
      <c r="J15179" s="1">
        <v>41166</v>
      </c>
      <c r="L15179">
        <v>14</v>
      </c>
      <c r="M15179" t="s">
        <v>15</v>
      </c>
      <c r="N15179" t="s">
        <v>16</v>
      </c>
      <c r="O15179">
        <v>46</v>
      </c>
      <c r="P15179" t="str">
        <f t="shared" si="237"/>
        <v>Active</v>
      </c>
    </row>
    <row r="15180" spans="1:16" x14ac:dyDescent="0.3">
      <c r="A15180" t="s">
        <v>35011</v>
      </c>
      <c r="B15180" t="s">
        <v>7906</v>
      </c>
      <c r="C15180" t="s">
        <v>5688</v>
      </c>
      <c r="D15180" s="1">
        <v>24661</v>
      </c>
      <c r="E15180" t="s">
        <v>10</v>
      </c>
      <c r="F15180" t="s">
        <v>35217</v>
      </c>
      <c r="G15180" t="s">
        <v>36</v>
      </c>
      <c r="H15180" t="s">
        <v>335</v>
      </c>
      <c r="I15180" t="s">
        <v>14</v>
      </c>
      <c r="J15180" s="1">
        <v>38590</v>
      </c>
      <c r="L15180">
        <v>21</v>
      </c>
      <c r="M15180" t="s">
        <v>15</v>
      </c>
      <c r="N15180" t="s">
        <v>16</v>
      </c>
      <c r="O15180">
        <v>58</v>
      </c>
      <c r="P15180" t="str">
        <f t="shared" si="237"/>
        <v>Active</v>
      </c>
    </row>
    <row r="15181" spans="1:16" x14ac:dyDescent="0.3">
      <c r="A15181" t="s">
        <v>35012</v>
      </c>
      <c r="B15181" t="s">
        <v>9890</v>
      </c>
      <c r="C15181" t="s">
        <v>35013</v>
      </c>
      <c r="D15181" s="1">
        <v>27490</v>
      </c>
      <c r="E15181" t="s">
        <v>10</v>
      </c>
      <c r="F15181" t="s">
        <v>20</v>
      </c>
      <c r="G15181" t="s">
        <v>12</v>
      </c>
      <c r="H15181" t="s">
        <v>52</v>
      </c>
      <c r="I15181" t="s">
        <v>14</v>
      </c>
      <c r="J15181" s="1">
        <v>40973</v>
      </c>
      <c r="L15181">
        <v>14</v>
      </c>
      <c r="M15181" t="s">
        <v>15</v>
      </c>
      <c r="N15181" t="s">
        <v>16</v>
      </c>
      <c r="O15181">
        <v>51</v>
      </c>
      <c r="P15181" t="str">
        <f t="shared" si="237"/>
        <v>Active</v>
      </c>
    </row>
    <row r="15182" spans="1:16" x14ac:dyDescent="0.3">
      <c r="A15182" t="s">
        <v>35014</v>
      </c>
      <c r="B15182" t="s">
        <v>15</v>
      </c>
      <c r="C15182" t="s">
        <v>35015</v>
      </c>
      <c r="D15182" s="1">
        <v>35415</v>
      </c>
      <c r="E15182" t="s">
        <v>10</v>
      </c>
      <c r="F15182" t="s">
        <v>43</v>
      </c>
      <c r="G15182" t="s">
        <v>111</v>
      </c>
      <c r="H15182" t="s">
        <v>760</v>
      </c>
      <c r="I15182" t="s">
        <v>14</v>
      </c>
      <c r="J15182" s="1">
        <v>42337</v>
      </c>
      <c r="L15182">
        <v>10</v>
      </c>
      <c r="M15182" t="s">
        <v>15</v>
      </c>
      <c r="N15182" t="s">
        <v>16</v>
      </c>
      <c r="O15182">
        <v>29</v>
      </c>
      <c r="P15182" t="str">
        <f t="shared" si="237"/>
        <v>Active</v>
      </c>
    </row>
    <row r="15183" spans="1:16" x14ac:dyDescent="0.3">
      <c r="A15183" t="s">
        <v>35016</v>
      </c>
      <c r="B15183" t="s">
        <v>3252</v>
      </c>
      <c r="C15183" t="s">
        <v>35017</v>
      </c>
      <c r="D15183" s="1">
        <v>33240</v>
      </c>
      <c r="E15183" t="s">
        <v>31</v>
      </c>
      <c r="F15183" t="s">
        <v>14763</v>
      </c>
      <c r="G15183" t="s">
        <v>32</v>
      </c>
      <c r="H15183" t="s">
        <v>63</v>
      </c>
      <c r="I15183" t="s">
        <v>37</v>
      </c>
      <c r="J15183" s="1">
        <v>40324</v>
      </c>
      <c r="L15183">
        <v>16</v>
      </c>
      <c r="M15183" t="s">
        <v>104</v>
      </c>
      <c r="N15183" t="s">
        <v>105</v>
      </c>
      <c r="O15183">
        <v>35</v>
      </c>
      <c r="P15183" t="str">
        <f t="shared" si="237"/>
        <v>Active</v>
      </c>
    </row>
    <row r="15184" spans="1:16" x14ac:dyDescent="0.3">
      <c r="A15184" t="s">
        <v>35018</v>
      </c>
      <c r="B15184" t="s">
        <v>24918</v>
      </c>
      <c r="C15184" t="s">
        <v>35019</v>
      </c>
      <c r="D15184" s="1">
        <v>27473</v>
      </c>
      <c r="E15184" t="s">
        <v>31</v>
      </c>
      <c r="F15184" t="s">
        <v>14763</v>
      </c>
      <c r="G15184" t="s">
        <v>36</v>
      </c>
      <c r="H15184" t="s">
        <v>335</v>
      </c>
      <c r="I15184" t="s">
        <v>14</v>
      </c>
      <c r="J15184" s="1">
        <v>43063</v>
      </c>
      <c r="L15184">
        <v>8</v>
      </c>
      <c r="M15184" t="s">
        <v>15</v>
      </c>
      <c r="N15184" t="s">
        <v>16</v>
      </c>
      <c r="O15184">
        <v>51</v>
      </c>
      <c r="P15184" t="str">
        <f t="shared" si="237"/>
        <v>Active</v>
      </c>
    </row>
    <row r="15185" spans="1:16" x14ac:dyDescent="0.3">
      <c r="A15185" t="s">
        <v>35020</v>
      </c>
      <c r="B15185" t="s">
        <v>35021</v>
      </c>
      <c r="C15185" t="s">
        <v>35022</v>
      </c>
      <c r="D15185" s="1">
        <v>32402</v>
      </c>
      <c r="E15185" t="s">
        <v>10</v>
      </c>
      <c r="F15185" t="s">
        <v>11</v>
      </c>
      <c r="G15185" t="s">
        <v>35220</v>
      </c>
      <c r="H15185" t="s">
        <v>296</v>
      </c>
      <c r="I15185" t="s">
        <v>14</v>
      </c>
      <c r="J15185" s="1">
        <v>40009</v>
      </c>
      <c r="L15185">
        <v>17</v>
      </c>
      <c r="M15185" t="s">
        <v>15</v>
      </c>
      <c r="N15185" t="s">
        <v>16</v>
      </c>
      <c r="O15185">
        <v>37</v>
      </c>
      <c r="P15185" t="str">
        <f t="shared" si="237"/>
        <v>Active</v>
      </c>
    </row>
    <row r="15186" spans="1:16" x14ac:dyDescent="0.3">
      <c r="A15186" t="s">
        <v>35023</v>
      </c>
      <c r="B15186" t="s">
        <v>12184</v>
      </c>
      <c r="C15186" t="s">
        <v>35024</v>
      </c>
      <c r="D15186" s="1">
        <v>28106</v>
      </c>
      <c r="E15186" t="s">
        <v>10</v>
      </c>
      <c r="F15186" t="s">
        <v>14763</v>
      </c>
      <c r="G15186" t="s">
        <v>135</v>
      </c>
      <c r="H15186" t="s">
        <v>143</v>
      </c>
      <c r="I15186" t="s">
        <v>37</v>
      </c>
      <c r="J15186" s="1">
        <v>37049</v>
      </c>
      <c r="K15186" s="1">
        <v>40399</v>
      </c>
      <c r="L15186">
        <v>9</v>
      </c>
      <c r="M15186" t="s">
        <v>144</v>
      </c>
      <c r="N15186" t="s">
        <v>16</v>
      </c>
      <c r="O15186">
        <v>49</v>
      </c>
      <c r="P15186" t="str">
        <f t="shared" si="237"/>
        <v>Terminated</v>
      </c>
    </row>
    <row r="15187" spans="1:16" x14ac:dyDescent="0.3">
      <c r="A15187" t="s">
        <v>35025</v>
      </c>
      <c r="B15187" t="s">
        <v>1760</v>
      </c>
      <c r="C15187" t="s">
        <v>8965</v>
      </c>
      <c r="D15187" s="1">
        <v>27554</v>
      </c>
      <c r="E15187" t="s">
        <v>10</v>
      </c>
      <c r="F15187" t="s">
        <v>20</v>
      </c>
      <c r="G15187" t="s">
        <v>32</v>
      </c>
      <c r="H15187" t="s">
        <v>194</v>
      </c>
      <c r="I15187" t="s">
        <v>14</v>
      </c>
      <c r="J15187" s="1">
        <v>39232</v>
      </c>
      <c r="L15187">
        <v>19</v>
      </c>
      <c r="M15187" t="s">
        <v>15</v>
      </c>
      <c r="N15187" t="s">
        <v>16</v>
      </c>
      <c r="O15187">
        <v>50</v>
      </c>
      <c r="P15187" t="str">
        <f t="shared" si="237"/>
        <v>Active</v>
      </c>
    </row>
    <row r="15188" spans="1:16" x14ac:dyDescent="0.3">
      <c r="A15188" t="s">
        <v>35026</v>
      </c>
      <c r="B15188" t="s">
        <v>676</v>
      </c>
      <c r="C15188" t="s">
        <v>26030</v>
      </c>
      <c r="D15188" s="1">
        <v>28607</v>
      </c>
      <c r="E15188" t="s">
        <v>10</v>
      </c>
      <c r="F15188" t="s">
        <v>35217</v>
      </c>
      <c r="G15188" t="s">
        <v>12</v>
      </c>
      <c r="H15188" t="s">
        <v>101</v>
      </c>
      <c r="I15188" t="s">
        <v>14</v>
      </c>
      <c r="J15188" s="1">
        <v>37283</v>
      </c>
      <c r="L15188">
        <v>24</v>
      </c>
      <c r="M15188" t="s">
        <v>15</v>
      </c>
      <c r="N15188" t="s">
        <v>16</v>
      </c>
      <c r="O15188">
        <v>47</v>
      </c>
      <c r="P15188" t="str">
        <f t="shared" si="237"/>
        <v>Active</v>
      </c>
    </row>
    <row r="15189" spans="1:16" x14ac:dyDescent="0.3">
      <c r="A15189" t="s">
        <v>35027</v>
      </c>
      <c r="B15189" t="s">
        <v>6331</v>
      </c>
      <c r="C15189" t="s">
        <v>19939</v>
      </c>
      <c r="D15189" s="1">
        <v>28386</v>
      </c>
      <c r="E15189" t="s">
        <v>31</v>
      </c>
      <c r="F15189" t="s">
        <v>35217</v>
      </c>
      <c r="G15189" t="s">
        <v>111</v>
      </c>
      <c r="H15189" t="s">
        <v>112</v>
      </c>
      <c r="I15189" t="s">
        <v>14</v>
      </c>
      <c r="J15189" s="1">
        <v>39687</v>
      </c>
      <c r="L15189">
        <v>18</v>
      </c>
      <c r="M15189" t="s">
        <v>15</v>
      </c>
      <c r="N15189" t="s">
        <v>16</v>
      </c>
      <c r="O15189">
        <v>48</v>
      </c>
      <c r="P15189" t="str">
        <f t="shared" si="237"/>
        <v>Active</v>
      </c>
    </row>
    <row r="15190" spans="1:16" x14ac:dyDescent="0.3">
      <c r="A15190" t="s">
        <v>35028</v>
      </c>
      <c r="B15190" t="s">
        <v>1188</v>
      </c>
      <c r="C15190" t="s">
        <v>35029</v>
      </c>
      <c r="D15190" s="1">
        <v>30451</v>
      </c>
      <c r="E15190" t="s">
        <v>31</v>
      </c>
      <c r="F15190" t="s">
        <v>35217</v>
      </c>
      <c r="G15190" t="s">
        <v>12</v>
      </c>
      <c r="H15190" t="s">
        <v>101</v>
      </c>
      <c r="I15190" t="s">
        <v>14</v>
      </c>
      <c r="J15190" s="1">
        <v>37185</v>
      </c>
      <c r="L15190">
        <v>24</v>
      </c>
      <c r="M15190" t="s">
        <v>15</v>
      </c>
      <c r="N15190" t="s">
        <v>16</v>
      </c>
      <c r="O15190">
        <v>42</v>
      </c>
      <c r="P15190" t="str">
        <f t="shared" si="237"/>
        <v>Active</v>
      </c>
    </row>
    <row r="15191" spans="1:16" x14ac:dyDescent="0.3">
      <c r="A15191" t="s">
        <v>35030</v>
      </c>
      <c r="B15191" t="s">
        <v>7554</v>
      </c>
      <c r="C15191" t="s">
        <v>8639</v>
      </c>
      <c r="D15191" s="1">
        <v>24269</v>
      </c>
      <c r="E15191" t="s">
        <v>31</v>
      </c>
      <c r="F15191" t="s">
        <v>43</v>
      </c>
      <c r="G15191" t="s">
        <v>97</v>
      </c>
      <c r="H15191" t="s">
        <v>328</v>
      </c>
      <c r="I15191" t="s">
        <v>37</v>
      </c>
      <c r="J15191" s="1">
        <v>41097</v>
      </c>
      <c r="K15191" s="1">
        <v>45279</v>
      </c>
      <c r="L15191">
        <v>11</v>
      </c>
      <c r="M15191" t="s">
        <v>744</v>
      </c>
      <c r="N15191" t="s">
        <v>370</v>
      </c>
      <c r="O15191">
        <v>59</v>
      </c>
      <c r="P15191" t="str">
        <f t="shared" si="237"/>
        <v>Terminated</v>
      </c>
    </row>
    <row r="15192" spans="1:16" x14ac:dyDescent="0.3">
      <c r="A15192" t="s">
        <v>35031</v>
      </c>
      <c r="B15192" t="s">
        <v>5993</v>
      </c>
      <c r="C15192" t="s">
        <v>35032</v>
      </c>
      <c r="D15192" s="1">
        <v>32444</v>
      </c>
      <c r="E15192" t="s">
        <v>31</v>
      </c>
      <c r="F15192" t="s">
        <v>14763</v>
      </c>
      <c r="G15192" t="s">
        <v>26</v>
      </c>
      <c r="H15192" t="s">
        <v>314</v>
      </c>
      <c r="I15192" t="s">
        <v>14</v>
      </c>
      <c r="J15192" s="1">
        <v>39904</v>
      </c>
      <c r="L15192">
        <v>17</v>
      </c>
      <c r="M15192" t="s">
        <v>15</v>
      </c>
      <c r="N15192" t="s">
        <v>16</v>
      </c>
      <c r="O15192">
        <v>37</v>
      </c>
      <c r="P15192" t="str">
        <f t="shared" si="237"/>
        <v>Active</v>
      </c>
    </row>
    <row r="15193" spans="1:16" x14ac:dyDescent="0.3">
      <c r="A15193" t="s">
        <v>35033</v>
      </c>
      <c r="B15193" t="s">
        <v>7742</v>
      </c>
      <c r="C15193" t="s">
        <v>35034</v>
      </c>
      <c r="D15193" s="1">
        <v>25113</v>
      </c>
      <c r="E15193" t="s">
        <v>31</v>
      </c>
      <c r="F15193" t="s">
        <v>20</v>
      </c>
      <c r="G15193" t="s">
        <v>12</v>
      </c>
      <c r="H15193" t="s">
        <v>767</v>
      </c>
      <c r="I15193" t="s">
        <v>14</v>
      </c>
      <c r="J15193" s="1">
        <v>43938</v>
      </c>
      <c r="L15193">
        <v>6</v>
      </c>
      <c r="M15193" t="s">
        <v>15</v>
      </c>
      <c r="N15193" t="s">
        <v>16</v>
      </c>
      <c r="O15193">
        <v>57</v>
      </c>
      <c r="P15193" t="str">
        <f t="shared" si="237"/>
        <v>Active</v>
      </c>
    </row>
    <row r="15194" spans="1:16" x14ac:dyDescent="0.3">
      <c r="A15194" t="s">
        <v>35035</v>
      </c>
      <c r="B15194" t="s">
        <v>8073</v>
      </c>
      <c r="C15194" t="s">
        <v>27113</v>
      </c>
      <c r="D15194" s="1">
        <v>30540</v>
      </c>
      <c r="E15194" t="s">
        <v>10</v>
      </c>
      <c r="F15194" t="s">
        <v>20</v>
      </c>
      <c r="G15194" t="s">
        <v>36</v>
      </c>
      <c r="H15194" t="s">
        <v>48</v>
      </c>
      <c r="I15194" t="s">
        <v>14</v>
      </c>
      <c r="J15194" s="1">
        <v>43548</v>
      </c>
      <c r="L15194">
        <v>7</v>
      </c>
      <c r="M15194" t="s">
        <v>15</v>
      </c>
      <c r="N15194" t="s">
        <v>16</v>
      </c>
      <c r="O15194">
        <v>42</v>
      </c>
      <c r="P15194" t="str">
        <f t="shared" si="237"/>
        <v>Active</v>
      </c>
    </row>
    <row r="15195" spans="1:16" x14ac:dyDescent="0.3">
      <c r="A15195" t="s">
        <v>35036</v>
      </c>
      <c r="B15195" t="s">
        <v>19574</v>
      </c>
      <c r="C15195" t="s">
        <v>26296</v>
      </c>
      <c r="D15195" s="1">
        <v>25288</v>
      </c>
      <c r="E15195" t="s">
        <v>10</v>
      </c>
      <c r="F15195" t="s">
        <v>11</v>
      </c>
      <c r="G15195" t="s">
        <v>35220</v>
      </c>
      <c r="H15195" t="s">
        <v>421</v>
      </c>
      <c r="I15195" t="s">
        <v>14</v>
      </c>
      <c r="J15195" s="1">
        <v>44042</v>
      </c>
      <c r="L15195">
        <v>6</v>
      </c>
      <c r="M15195" t="s">
        <v>15</v>
      </c>
      <c r="N15195" t="s">
        <v>16</v>
      </c>
      <c r="O15195">
        <v>57</v>
      </c>
      <c r="P15195" t="str">
        <f t="shared" si="237"/>
        <v>Active</v>
      </c>
    </row>
    <row r="15196" spans="1:16" x14ac:dyDescent="0.3">
      <c r="A15196" t="s">
        <v>35037</v>
      </c>
      <c r="B15196" t="s">
        <v>12320</v>
      </c>
      <c r="C15196" t="s">
        <v>35038</v>
      </c>
      <c r="D15196" s="1">
        <v>26669</v>
      </c>
      <c r="E15196" t="s">
        <v>10</v>
      </c>
      <c r="F15196" t="s">
        <v>43</v>
      </c>
      <c r="G15196" t="s">
        <v>111</v>
      </c>
      <c r="H15196" t="s">
        <v>4618</v>
      </c>
      <c r="I15196" t="s">
        <v>14</v>
      </c>
      <c r="J15196" s="1">
        <v>38529</v>
      </c>
      <c r="L15196">
        <v>21</v>
      </c>
      <c r="M15196" t="s">
        <v>15</v>
      </c>
      <c r="N15196" t="s">
        <v>16</v>
      </c>
      <c r="O15196">
        <v>53</v>
      </c>
      <c r="P15196" t="str">
        <f t="shared" si="237"/>
        <v>Active</v>
      </c>
    </row>
    <row r="15197" spans="1:16" x14ac:dyDescent="0.3">
      <c r="A15197" t="s">
        <v>35039</v>
      </c>
      <c r="B15197" t="s">
        <v>4042</v>
      </c>
      <c r="C15197" t="s">
        <v>14866</v>
      </c>
      <c r="D15197" s="1">
        <v>25661</v>
      </c>
      <c r="E15197" t="s">
        <v>10</v>
      </c>
      <c r="F15197" t="s">
        <v>35217</v>
      </c>
      <c r="G15197" t="s">
        <v>21</v>
      </c>
      <c r="H15197" t="s">
        <v>73</v>
      </c>
      <c r="I15197" t="s">
        <v>14</v>
      </c>
      <c r="J15197" s="1">
        <v>41231</v>
      </c>
      <c r="L15197">
        <v>13</v>
      </c>
      <c r="M15197" t="s">
        <v>15</v>
      </c>
      <c r="N15197" t="s">
        <v>16</v>
      </c>
      <c r="O15197">
        <v>56</v>
      </c>
      <c r="P15197" t="str">
        <f t="shared" si="237"/>
        <v>Active</v>
      </c>
    </row>
    <row r="15198" spans="1:16" x14ac:dyDescent="0.3">
      <c r="A15198" t="s">
        <v>35040</v>
      </c>
      <c r="B15198" t="s">
        <v>14145</v>
      </c>
      <c r="C15198" t="s">
        <v>35041</v>
      </c>
      <c r="D15198" s="1">
        <v>26732</v>
      </c>
      <c r="E15198" t="s">
        <v>10</v>
      </c>
      <c r="F15198" t="s">
        <v>20</v>
      </c>
      <c r="G15198" t="s">
        <v>35220</v>
      </c>
      <c r="H15198" t="s">
        <v>1347</v>
      </c>
      <c r="I15198" t="s">
        <v>14</v>
      </c>
      <c r="J15198" s="1">
        <v>43657</v>
      </c>
      <c r="L15198">
        <v>7</v>
      </c>
      <c r="M15198" t="s">
        <v>15</v>
      </c>
      <c r="N15198" t="s">
        <v>16</v>
      </c>
      <c r="O15198">
        <v>53</v>
      </c>
      <c r="P15198" t="str">
        <f t="shared" si="237"/>
        <v>Active</v>
      </c>
    </row>
    <row r="15199" spans="1:16" x14ac:dyDescent="0.3">
      <c r="A15199" t="s">
        <v>35042</v>
      </c>
      <c r="B15199" t="s">
        <v>5604</v>
      </c>
      <c r="C15199" t="s">
        <v>35043</v>
      </c>
      <c r="D15199" s="1">
        <v>31279</v>
      </c>
      <c r="E15199" t="s">
        <v>10</v>
      </c>
      <c r="F15199" t="s">
        <v>20</v>
      </c>
      <c r="G15199" t="s">
        <v>97</v>
      </c>
      <c r="H15199" t="s">
        <v>328</v>
      </c>
      <c r="I15199" t="s">
        <v>37</v>
      </c>
      <c r="J15199" s="1">
        <v>38146</v>
      </c>
      <c r="L15199">
        <v>22</v>
      </c>
      <c r="M15199" t="s">
        <v>1798</v>
      </c>
      <c r="N15199" t="s">
        <v>39</v>
      </c>
      <c r="O15199">
        <v>40</v>
      </c>
      <c r="P15199" t="str">
        <f t="shared" si="237"/>
        <v>Active</v>
      </c>
    </row>
    <row r="15200" spans="1:16" x14ac:dyDescent="0.3">
      <c r="A15200" t="s">
        <v>35044</v>
      </c>
      <c r="B15200" t="s">
        <v>9979</v>
      </c>
      <c r="C15200" t="s">
        <v>15922</v>
      </c>
      <c r="D15200" s="1">
        <v>27782</v>
      </c>
      <c r="E15200" t="s">
        <v>10</v>
      </c>
      <c r="F15200" t="s">
        <v>11</v>
      </c>
      <c r="G15200" t="s">
        <v>21</v>
      </c>
      <c r="H15200" t="s">
        <v>73</v>
      </c>
      <c r="I15200" t="s">
        <v>14</v>
      </c>
      <c r="J15200" s="1">
        <v>41949</v>
      </c>
      <c r="L15200">
        <v>11</v>
      </c>
      <c r="M15200" t="s">
        <v>15</v>
      </c>
      <c r="N15200" t="s">
        <v>16</v>
      </c>
      <c r="O15200">
        <v>50</v>
      </c>
      <c r="P15200" t="str">
        <f t="shared" si="237"/>
        <v>Active</v>
      </c>
    </row>
    <row r="15201" spans="1:16" x14ac:dyDescent="0.3">
      <c r="A15201" t="s">
        <v>35045</v>
      </c>
      <c r="B15201" t="s">
        <v>15726</v>
      </c>
      <c r="C15201" t="s">
        <v>35046</v>
      </c>
      <c r="D15201" s="1">
        <v>26697</v>
      </c>
      <c r="E15201" t="s">
        <v>31</v>
      </c>
      <c r="F15201" t="s">
        <v>20</v>
      </c>
      <c r="G15201" t="s">
        <v>12</v>
      </c>
      <c r="H15201" t="s">
        <v>101</v>
      </c>
      <c r="I15201" t="s">
        <v>37</v>
      </c>
      <c r="J15201" s="1">
        <v>38118</v>
      </c>
      <c r="L15201">
        <v>22</v>
      </c>
      <c r="M15201" t="s">
        <v>341</v>
      </c>
      <c r="N15201" t="s">
        <v>262</v>
      </c>
      <c r="O15201">
        <v>53</v>
      </c>
      <c r="P15201" t="str">
        <f t="shared" si="237"/>
        <v>Active</v>
      </c>
    </row>
    <row r="15202" spans="1:16" x14ac:dyDescent="0.3">
      <c r="A15202" t="s">
        <v>35047</v>
      </c>
      <c r="B15202" t="s">
        <v>4662</v>
      </c>
      <c r="C15202" t="s">
        <v>16035</v>
      </c>
      <c r="D15202" s="1">
        <v>31134</v>
      </c>
      <c r="E15202" t="s">
        <v>10</v>
      </c>
      <c r="F15202" t="s">
        <v>35217</v>
      </c>
      <c r="G15202" t="s">
        <v>35220</v>
      </c>
      <c r="H15202" t="s">
        <v>403</v>
      </c>
      <c r="I15202" t="s">
        <v>14</v>
      </c>
      <c r="J15202" s="1">
        <v>43377</v>
      </c>
      <c r="L15202">
        <v>8</v>
      </c>
      <c r="M15202" t="s">
        <v>15</v>
      </c>
      <c r="N15202" t="s">
        <v>16</v>
      </c>
      <c r="O15202">
        <v>41</v>
      </c>
      <c r="P15202" t="str">
        <f t="shared" si="237"/>
        <v>Active</v>
      </c>
    </row>
    <row r="15203" spans="1:16" x14ac:dyDescent="0.3">
      <c r="A15203" t="s">
        <v>35048</v>
      </c>
      <c r="B15203" t="s">
        <v>4040</v>
      </c>
      <c r="C15203" t="s">
        <v>35049</v>
      </c>
      <c r="D15203" s="1">
        <v>26686</v>
      </c>
      <c r="E15203" t="s">
        <v>10</v>
      </c>
      <c r="F15203" t="s">
        <v>11</v>
      </c>
      <c r="G15203" t="s">
        <v>36</v>
      </c>
      <c r="H15203" t="s">
        <v>335</v>
      </c>
      <c r="I15203" t="s">
        <v>14</v>
      </c>
      <c r="J15203" s="1">
        <v>38694</v>
      </c>
      <c r="L15203">
        <v>20</v>
      </c>
      <c r="M15203" t="s">
        <v>15</v>
      </c>
      <c r="N15203" t="s">
        <v>16</v>
      </c>
      <c r="O15203">
        <v>53</v>
      </c>
      <c r="P15203" t="str">
        <f t="shared" si="237"/>
        <v>Active</v>
      </c>
    </row>
    <row r="15204" spans="1:16" x14ac:dyDescent="0.3">
      <c r="A15204" t="s">
        <v>35050</v>
      </c>
      <c r="B15204" t="s">
        <v>25271</v>
      </c>
      <c r="C15204" t="s">
        <v>35051</v>
      </c>
      <c r="D15204" s="1">
        <v>24745</v>
      </c>
      <c r="E15204" t="s">
        <v>10</v>
      </c>
      <c r="F15204" t="s">
        <v>35217</v>
      </c>
      <c r="G15204" t="s">
        <v>26</v>
      </c>
      <c r="H15204" t="s">
        <v>27</v>
      </c>
      <c r="I15204" t="s">
        <v>14</v>
      </c>
      <c r="J15204" s="1">
        <v>38664</v>
      </c>
      <c r="L15204">
        <v>20</v>
      </c>
      <c r="M15204" t="s">
        <v>15</v>
      </c>
      <c r="N15204" t="s">
        <v>16</v>
      </c>
      <c r="O15204">
        <v>58</v>
      </c>
      <c r="P15204" t="str">
        <f t="shared" si="237"/>
        <v>Active</v>
      </c>
    </row>
    <row r="15205" spans="1:16" x14ac:dyDescent="0.3">
      <c r="A15205" t="s">
        <v>35052</v>
      </c>
      <c r="B15205" t="s">
        <v>16529</v>
      </c>
      <c r="C15205" t="s">
        <v>35053</v>
      </c>
      <c r="D15205" s="1">
        <v>26597</v>
      </c>
      <c r="E15205" t="s">
        <v>10</v>
      </c>
      <c r="F15205" t="s">
        <v>11</v>
      </c>
      <c r="G15205" t="s">
        <v>35220</v>
      </c>
      <c r="H15205" t="s">
        <v>296</v>
      </c>
      <c r="I15205" t="s">
        <v>14</v>
      </c>
      <c r="J15205" s="1">
        <v>42667</v>
      </c>
      <c r="L15205">
        <v>9</v>
      </c>
      <c r="M15205" t="s">
        <v>15</v>
      </c>
      <c r="N15205" t="s">
        <v>16</v>
      </c>
      <c r="O15205">
        <v>53</v>
      </c>
      <c r="P15205" t="str">
        <f t="shared" si="237"/>
        <v>Active</v>
      </c>
    </row>
    <row r="15206" spans="1:16" x14ac:dyDescent="0.3">
      <c r="A15206" t="s">
        <v>35054</v>
      </c>
      <c r="B15206" t="s">
        <v>14648</v>
      </c>
      <c r="C15206" t="s">
        <v>35055</v>
      </c>
      <c r="D15206" s="1">
        <v>32895</v>
      </c>
      <c r="E15206" t="s">
        <v>31</v>
      </c>
      <c r="F15206" t="s">
        <v>20</v>
      </c>
      <c r="G15206" t="s">
        <v>12</v>
      </c>
      <c r="H15206" t="s">
        <v>2359</v>
      </c>
      <c r="I15206" t="s">
        <v>14</v>
      </c>
      <c r="J15206" s="1">
        <v>43567</v>
      </c>
      <c r="L15206">
        <v>7</v>
      </c>
      <c r="M15206" t="s">
        <v>15</v>
      </c>
      <c r="N15206" t="s">
        <v>16</v>
      </c>
      <c r="O15206">
        <v>36</v>
      </c>
      <c r="P15206" t="str">
        <f t="shared" si="237"/>
        <v>Active</v>
      </c>
    </row>
    <row r="15207" spans="1:16" x14ac:dyDescent="0.3">
      <c r="A15207" t="s">
        <v>35056</v>
      </c>
      <c r="B15207" t="s">
        <v>4111</v>
      </c>
      <c r="C15207" t="s">
        <v>35057</v>
      </c>
      <c r="D15207" s="1">
        <v>31989</v>
      </c>
      <c r="E15207" t="s">
        <v>10</v>
      </c>
      <c r="F15207" t="s">
        <v>14763</v>
      </c>
      <c r="G15207" t="s">
        <v>174</v>
      </c>
      <c r="H15207" t="s">
        <v>175</v>
      </c>
      <c r="I15207" t="s">
        <v>14</v>
      </c>
      <c r="J15207" s="1">
        <v>43431</v>
      </c>
      <c r="L15207">
        <v>7</v>
      </c>
      <c r="M15207" t="s">
        <v>15</v>
      </c>
      <c r="N15207" t="s">
        <v>16</v>
      </c>
      <c r="O15207">
        <v>38</v>
      </c>
      <c r="P15207" t="str">
        <f t="shared" si="237"/>
        <v>Active</v>
      </c>
    </row>
    <row r="15208" spans="1:16" x14ac:dyDescent="0.3">
      <c r="A15208" t="s">
        <v>35058</v>
      </c>
      <c r="B15208" t="s">
        <v>33521</v>
      </c>
      <c r="C15208" t="s">
        <v>10815</v>
      </c>
      <c r="D15208" s="1">
        <v>32253</v>
      </c>
      <c r="E15208" t="s">
        <v>31</v>
      </c>
      <c r="F15208" t="s">
        <v>43</v>
      </c>
      <c r="G15208" t="s">
        <v>35220</v>
      </c>
      <c r="H15208" t="s">
        <v>942</v>
      </c>
      <c r="I15208" t="s">
        <v>37</v>
      </c>
      <c r="J15208" s="1">
        <v>43377</v>
      </c>
      <c r="L15208">
        <v>8</v>
      </c>
      <c r="M15208" t="s">
        <v>744</v>
      </c>
      <c r="N15208" t="s">
        <v>370</v>
      </c>
      <c r="O15208">
        <v>38</v>
      </c>
      <c r="P15208" t="str">
        <f t="shared" si="237"/>
        <v>Active</v>
      </c>
    </row>
    <row r="15209" spans="1:16" x14ac:dyDescent="0.3">
      <c r="A15209" t="s">
        <v>35059</v>
      </c>
      <c r="B15209" t="s">
        <v>10122</v>
      </c>
      <c r="C15209" t="s">
        <v>35060</v>
      </c>
      <c r="D15209" s="1">
        <v>32306</v>
      </c>
      <c r="E15209" t="s">
        <v>10</v>
      </c>
      <c r="F15209" t="s">
        <v>35217</v>
      </c>
      <c r="G15209" t="s">
        <v>12</v>
      </c>
      <c r="H15209" t="s">
        <v>216</v>
      </c>
      <c r="I15209" t="s">
        <v>14</v>
      </c>
      <c r="J15209" s="1">
        <v>40501</v>
      </c>
      <c r="L15209">
        <v>15</v>
      </c>
      <c r="M15209" t="s">
        <v>15</v>
      </c>
      <c r="N15209" t="s">
        <v>16</v>
      </c>
      <c r="O15209">
        <v>37</v>
      </c>
      <c r="P15209" t="str">
        <f t="shared" si="237"/>
        <v>Active</v>
      </c>
    </row>
    <row r="15210" spans="1:16" x14ac:dyDescent="0.3">
      <c r="A15210" t="s">
        <v>35061</v>
      </c>
      <c r="B15210" t="s">
        <v>35062</v>
      </c>
      <c r="C15210" t="s">
        <v>17849</v>
      </c>
      <c r="D15210" s="1">
        <v>29833</v>
      </c>
      <c r="E15210" t="s">
        <v>31</v>
      </c>
      <c r="F15210" t="s">
        <v>20</v>
      </c>
      <c r="G15210" t="s">
        <v>35220</v>
      </c>
      <c r="H15210" t="s">
        <v>381</v>
      </c>
      <c r="I15210" t="s">
        <v>14</v>
      </c>
      <c r="J15210" s="1">
        <v>42450</v>
      </c>
      <c r="L15210">
        <v>10</v>
      </c>
      <c r="M15210" t="s">
        <v>15</v>
      </c>
      <c r="N15210" t="s">
        <v>16</v>
      </c>
      <c r="O15210">
        <v>44</v>
      </c>
      <c r="P15210" t="str">
        <f t="shared" si="237"/>
        <v>Active</v>
      </c>
    </row>
    <row r="15211" spans="1:16" x14ac:dyDescent="0.3">
      <c r="A15211" t="s">
        <v>35063</v>
      </c>
      <c r="B15211" t="s">
        <v>11381</v>
      </c>
      <c r="C15211" t="s">
        <v>35064</v>
      </c>
      <c r="D15211" s="1">
        <v>25165</v>
      </c>
      <c r="E15211" t="s">
        <v>10</v>
      </c>
      <c r="F15211" t="s">
        <v>35217</v>
      </c>
      <c r="G15211" t="s">
        <v>21</v>
      </c>
      <c r="H15211" t="s">
        <v>73</v>
      </c>
      <c r="I15211" t="s">
        <v>14</v>
      </c>
      <c r="J15211" s="1">
        <v>42186</v>
      </c>
      <c r="L15211">
        <v>11</v>
      </c>
      <c r="M15211" t="s">
        <v>15</v>
      </c>
      <c r="N15211" t="s">
        <v>16</v>
      </c>
      <c r="O15211">
        <v>57</v>
      </c>
      <c r="P15211" t="str">
        <f t="shared" si="237"/>
        <v>Active</v>
      </c>
    </row>
    <row r="15212" spans="1:16" x14ac:dyDescent="0.3">
      <c r="A15212" t="s">
        <v>35065</v>
      </c>
      <c r="B15212" t="s">
        <v>26323</v>
      </c>
      <c r="C15212" t="s">
        <v>35066</v>
      </c>
      <c r="D15212" s="1">
        <v>33789</v>
      </c>
      <c r="E15212" t="s">
        <v>31</v>
      </c>
      <c r="F15212" t="s">
        <v>20</v>
      </c>
      <c r="G15212" t="s">
        <v>111</v>
      </c>
      <c r="H15212" t="s">
        <v>248</v>
      </c>
      <c r="I15212" t="s">
        <v>37</v>
      </c>
      <c r="J15212" s="1">
        <v>40665</v>
      </c>
      <c r="L15212">
        <v>15</v>
      </c>
      <c r="M15212" t="s">
        <v>391</v>
      </c>
      <c r="N15212" t="s">
        <v>383</v>
      </c>
      <c r="O15212">
        <v>33</v>
      </c>
      <c r="P15212" t="str">
        <f t="shared" si="237"/>
        <v>Active</v>
      </c>
    </row>
    <row r="15213" spans="1:16" x14ac:dyDescent="0.3">
      <c r="A15213" t="s">
        <v>35067</v>
      </c>
      <c r="B15213" t="s">
        <v>23594</v>
      </c>
      <c r="C15213" t="s">
        <v>17956</v>
      </c>
      <c r="D15213" s="1">
        <v>25309</v>
      </c>
      <c r="E15213" t="s">
        <v>31</v>
      </c>
      <c r="F15213" t="s">
        <v>20</v>
      </c>
      <c r="G15213" t="s">
        <v>32</v>
      </c>
      <c r="H15213" t="s">
        <v>186</v>
      </c>
      <c r="I15213" t="s">
        <v>14</v>
      </c>
      <c r="J15213" s="1">
        <v>37187</v>
      </c>
      <c r="L15213">
        <v>24</v>
      </c>
      <c r="M15213" t="s">
        <v>15</v>
      </c>
      <c r="N15213" t="s">
        <v>16</v>
      </c>
      <c r="O15213">
        <v>57</v>
      </c>
      <c r="P15213" t="str">
        <f t="shared" si="237"/>
        <v>Active</v>
      </c>
    </row>
    <row r="15214" spans="1:16" x14ac:dyDescent="0.3">
      <c r="A15214" t="s">
        <v>35068</v>
      </c>
      <c r="B15214" t="s">
        <v>35069</v>
      </c>
      <c r="C15214" t="s">
        <v>34503</v>
      </c>
      <c r="D15214" s="1">
        <v>26086</v>
      </c>
      <c r="E15214" t="s">
        <v>31</v>
      </c>
      <c r="F15214" t="s">
        <v>14763</v>
      </c>
      <c r="G15214" t="s">
        <v>179</v>
      </c>
      <c r="H15214" t="s">
        <v>266</v>
      </c>
      <c r="I15214" t="s">
        <v>14</v>
      </c>
      <c r="J15214" s="1">
        <v>39082</v>
      </c>
      <c r="L15214">
        <v>19</v>
      </c>
      <c r="M15214" t="s">
        <v>15</v>
      </c>
      <c r="N15214" t="s">
        <v>16</v>
      </c>
      <c r="O15214">
        <v>54</v>
      </c>
      <c r="P15214" t="str">
        <f t="shared" si="237"/>
        <v>Active</v>
      </c>
    </row>
    <row r="15215" spans="1:16" x14ac:dyDescent="0.3">
      <c r="A15215" t="s">
        <v>35070</v>
      </c>
      <c r="B15215" t="s">
        <v>2336</v>
      </c>
      <c r="C15215" t="s">
        <v>22178</v>
      </c>
      <c r="D15215" s="1">
        <v>28231</v>
      </c>
      <c r="E15215" t="s">
        <v>31</v>
      </c>
      <c r="F15215" t="s">
        <v>20</v>
      </c>
      <c r="G15215" t="s">
        <v>174</v>
      </c>
      <c r="H15215" t="s">
        <v>2072</v>
      </c>
      <c r="I15215" t="s">
        <v>37</v>
      </c>
      <c r="J15215" s="1">
        <v>43162</v>
      </c>
      <c r="L15215">
        <v>8</v>
      </c>
      <c r="M15215" t="s">
        <v>919</v>
      </c>
      <c r="N15215" t="s">
        <v>262</v>
      </c>
      <c r="O15215">
        <v>49</v>
      </c>
      <c r="P15215" t="str">
        <f t="shared" si="237"/>
        <v>Active</v>
      </c>
    </row>
    <row r="15216" spans="1:16" x14ac:dyDescent="0.3">
      <c r="A15216" t="s">
        <v>35071</v>
      </c>
      <c r="B15216" t="s">
        <v>16811</v>
      </c>
      <c r="C15216" t="s">
        <v>18228</v>
      </c>
      <c r="D15216" s="1">
        <v>31333</v>
      </c>
      <c r="E15216" t="s">
        <v>10</v>
      </c>
      <c r="F15216" t="s">
        <v>11</v>
      </c>
      <c r="G15216" t="s">
        <v>35220</v>
      </c>
      <c r="H15216" t="s">
        <v>1041</v>
      </c>
      <c r="I15216" t="s">
        <v>14</v>
      </c>
      <c r="J15216" s="1">
        <v>38060</v>
      </c>
      <c r="L15216">
        <v>22</v>
      </c>
      <c r="M15216" t="s">
        <v>15</v>
      </c>
      <c r="N15216" t="s">
        <v>16</v>
      </c>
      <c r="O15216">
        <v>40</v>
      </c>
      <c r="P15216" t="str">
        <f t="shared" si="237"/>
        <v>Active</v>
      </c>
    </row>
    <row r="15217" spans="1:16" x14ac:dyDescent="0.3">
      <c r="A15217" t="s">
        <v>35072</v>
      </c>
      <c r="B15217" t="s">
        <v>18138</v>
      </c>
      <c r="C15217" t="s">
        <v>35073</v>
      </c>
      <c r="D15217" s="1">
        <v>27209</v>
      </c>
      <c r="E15217" t="s">
        <v>10</v>
      </c>
      <c r="F15217" t="s">
        <v>35217</v>
      </c>
      <c r="G15217" t="s">
        <v>111</v>
      </c>
      <c r="H15217" t="s">
        <v>112</v>
      </c>
      <c r="I15217" t="s">
        <v>37</v>
      </c>
      <c r="J15217" s="1">
        <v>38105</v>
      </c>
      <c r="L15217">
        <v>22</v>
      </c>
      <c r="M15217" t="s">
        <v>744</v>
      </c>
      <c r="N15217" t="s">
        <v>370</v>
      </c>
      <c r="O15217">
        <v>51</v>
      </c>
      <c r="P15217" t="str">
        <f t="shared" si="237"/>
        <v>Active</v>
      </c>
    </row>
    <row r="15218" spans="1:16" x14ac:dyDescent="0.3">
      <c r="A15218" t="s">
        <v>35074</v>
      </c>
      <c r="B15218" t="s">
        <v>1076</v>
      </c>
      <c r="C15218" t="s">
        <v>35075</v>
      </c>
      <c r="D15218" s="1">
        <v>27280</v>
      </c>
      <c r="E15218" t="s">
        <v>31</v>
      </c>
      <c r="F15218" t="s">
        <v>43</v>
      </c>
      <c r="G15218" t="s">
        <v>32</v>
      </c>
      <c r="H15218" t="s">
        <v>186</v>
      </c>
      <c r="I15218" t="s">
        <v>14</v>
      </c>
      <c r="J15218" s="1">
        <v>41196</v>
      </c>
      <c r="L15218">
        <v>14</v>
      </c>
      <c r="M15218" t="s">
        <v>15</v>
      </c>
      <c r="N15218" t="s">
        <v>16</v>
      </c>
      <c r="O15218">
        <v>51</v>
      </c>
      <c r="P15218" t="str">
        <f t="shared" si="237"/>
        <v>Active</v>
      </c>
    </row>
    <row r="15219" spans="1:16" x14ac:dyDescent="0.3">
      <c r="A15219" t="s">
        <v>35076</v>
      </c>
      <c r="B15219" t="s">
        <v>7277</v>
      </c>
      <c r="C15219" t="s">
        <v>35077</v>
      </c>
      <c r="D15219" s="1">
        <v>25392</v>
      </c>
      <c r="E15219" t="s">
        <v>31</v>
      </c>
      <c r="F15219" t="s">
        <v>35217</v>
      </c>
      <c r="G15219" t="s">
        <v>12</v>
      </c>
      <c r="H15219" t="s">
        <v>1091</v>
      </c>
      <c r="I15219" t="s">
        <v>14</v>
      </c>
      <c r="J15219" s="1">
        <v>40617</v>
      </c>
      <c r="L15219">
        <v>15</v>
      </c>
      <c r="M15219" t="s">
        <v>15</v>
      </c>
      <c r="N15219" t="s">
        <v>16</v>
      </c>
      <c r="O15219">
        <v>56</v>
      </c>
      <c r="P15219" t="str">
        <f t="shared" si="237"/>
        <v>Active</v>
      </c>
    </row>
    <row r="15220" spans="1:16" x14ac:dyDescent="0.3">
      <c r="A15220" t="s">
        <v>35078</v>
      </c>
      <c r="B15220" t="s">
        <v>27428</v>
      </c>
      <c r="C15220" t="s">
        <v>30570</v>
      </c>
      <c r="D15220" s="1">
        <v>29051</v>
      </c>
      <c r="E15220" t="s">
        <v>31</v>
      </c>
      <c r="F15220" t="s">
        <v>20</v>
      </c>
      <c r="G15220" t="s">
        <v>12</v>
      </c>
      <c r="H15220" t="s">
        <v>52</v>
      </c>
      <c r="I15220" t="s">
        <v>37</v>
      </c>
      <c r="J15220" s="1">
        <v>41696</v>
      </c>
      <c r="L15220">
        <v>12</v>
      </c>
      <c r="M15220" t="s">
        <v>919</v>
      </c>
      <c r="N15220" t="s">
        <v>262</v>
      </c>
      <c r="O15220">
        <v>46</v>
      </c>
      <c r="P15220" t="str">
        <f t="shared" si="237"/>
        <v>Active</v>
      </c>
    </row>
    <row r="15221" spans="1:16" x14ac:dyDescent="0.3">
      <c r="A15221" t="s">
        <v>35079</v>
      </c>
      <c r="B15221" t="s">
        <v>5305</v>
      </c>
      <c r="C15221" t="s">
        <v>35080</v>
      </c>
      <c r="D15221" s="1">
        <v>26946</v>
      </c>
      <c r="E15221" t="s">
        <v>10</v>
      </c>
      <c r="F15221" t="s">
        <v>43</v>
      </c>
      <c r="G15221" t="s">
        <v>32</v>
      </c>
      <c r="H15221" t="s">
        <v>194</v>
      </c>
      <c r="I15221" t="s">
        <v>14</v>
      </c>
      <c r="J15221" s="1">
        <v>38465</v>
      </c>
      <c r="L15221">
        <v>21</v>
      </c>
      <c r="M15221" t="s">
        <v>15</v>
      </c>
      <c r="N15221" t="s">
        <v>16</v>
      </c>
      <c r="O15221">
        <v>52</v>
      </c>
      <c r="P15221" t="str">
        <f t="shared" si="237"/>
        <v>Active</v>
      </c>
    </row>
    <row r="15222" spans="1:16" x14ac:dyDescent="0.3">
      <c r="A15222" t="s">
        <v>35081</v>
      </c>
      <c r="B15222" t="s">
        <v>28148</v>
      </c>
      <c r="C15222" t="s">
        <v>35082</v>
      </c>
      <c r="D15222" s="1">
        <v>30905</v>
      </c>
      <c r="E15222" t="s">
        <v>31</v>
      </c>
      <c r="F15222" t="s">
        <v>43</v>
      </c>
      <c r="G15222" t="s">
        <v>26</v>
      </c>
      <c r="H15222" t="s">
        <v>314</v>
      </c>
      <c r="I15222" t="s">
        <v>14</v>
      </c>
      <c r="J15222" s="1">
        <v>40424</v>
      </c>
      <c r="L15222">
        <v>16</v>
      </c>
      <c r="M15222" t="s">
        <v>15</v>
      </c>
      <c r="N15222" t="s">
        <v>16</v>
      </c>
      <c r="O15222">
        <v>41</v>
      </c>
      <c r="P15222" t="str">
        <f t="shared" si="237"/>
        <v>Active</v>
      </c>
    </row>
    <row r="15223" spans="1:16" x14ac:dyDescent="0.3">
      <c r="A15223" t="s">
        <v>35083</v>
      </c>
      <c r="B15223" t="s">
        <v>35084</v>
      </c>
      <c r="C15223" t="s">
        <v>35085</v>
      </c>
      <c r="D15223" s="1">
        <v>25228</v>
      </c>
      <c r="E15223" t="s">
        <v>10</v>
      </c>
      <c r="F15223" t="s">
        <v>20</v>
      </c>
      <c r="G15223" t="s">
        <v>179</v>
      </c>
      <c r="H15223" t="s">
        <v>180</v>
      </c>
      <c r="I15223" t="s">
        <v>37</v>
      </c>
      <c r="J15223" s="1">
        <v>41570</v>
      </c>
      <c r="L15223">
        <v>12</v>
      </c>
      <c r="M15223" t="s">
        <v>144</v>
      </c>
      <c r="N15223" t="s">
        <v>16</v>
      </c>
      <c r="O15223">
        <v>57</v>
      </c>
      <c r="P15223" t="str">
        <f t="shared" si="237"/>
        <v>Active</v>
      </c>
    </row>
    <row r="15224" spans="1:16" x14ac:dyDescent="0.3">
      <c r="A15224" t="s">
        <v>35086</v>
      </c>
      <c r="B15224" t="s">
        <v>346</v>
      </c>
      <c r="C15224" t="s">
        <v>35087</v>
      </c>
      <c r="D15224" s="1">
        <v>24785</v>
      </c>
      <c r="E15224" t="s">
        <v>31</v>
      </c>
      <c r="F15224" t="s">
        <v>14763</v>
      </c>
      <c r="G15224" t="s">
        <v>174</v>
      </c>
      <c r="H15224" t="s">
        <v>3512</v>
      </c>
      <c r="I15224" t="s">
        <v>14</v>
      </c>
      <c r="J15224" s="1">
        <v>40820</v>
      </c>
      <c r="L15224">
        <v>15</v>
      </c>
      <c r="M15224" t="s">
        <v>15</v>
      </c>
      <c r="N15224" t="s">
        <v>16</v>
      </c>
      <c r="O15224">
        <v>58</v>
      </c>
      <c r="P15224" t="str">
        <f t="shared" si="237"/>
        <v>Active</v>
      </c>
    </row>
    <row r="15225" spans="1:16" x14ac:dyDescent="0.3">
      <c r="A15225" t="s">
        <v>35088</v>
      </c>
      <c r="B15225" t="s">
        <v>3869</v>
      </c>
      <c r="C15225" t="s">
        <v>34209</v>
      </c>
      <c r="D15225" s="1">
        <v>27637</v>
      </c>
      <c r="E15225" t="s">
        <v>10</v>
      </c>
      <c r="F15225" t="s">
        <v>35217</v>
      </c>
      <c r="G15225" t="s">
        <v>12</v>
      </c>
      <c r="H15225" t="s">
        <v>216</v>
      </c>
      <c r="I15225" t="s">
        <v>14</v>
      </c>
      <c r="J15225" s="1">
        <v>41923</v>
      </c>
      <c r="L15225">
        <v>12</v>
      </c>
      <c r="M15225" t="s">
        <v>15</v>
      </c>
      <c r="N15225" t="s">
        <v>16</v>
      </c>
      <c r="O15225">
        <v>50</v>
      </c>
      <c r="P15225" t="str">
        <f t="shared" si="237"/>
        <v>Active</v>
      </c>
    </row>
    <row r="15226" spans="1:16" x14ac:dyDescent="0.3">
      <c r="A15226" t="s">
        <v>35089</v>
      </c>
      <c r="B15226" t="s">
        <v>13114</v>
      </c>
      <c r="C15226" t="s">
        <v>17751</v>
      </c>
      <c r="D15226" s="1">
        <v>25857</v>
      </c>
      <c r="E15226" t="s">
        <v>31</v>
      </c>
      <c r="F15226" t="s">
        <v>14763</v>
      </c>
      <c r="G15226" t="s">
        <v>36</v>
      </c>
      <c r="H15226" t="s">
        <v>335</v>
      </c>
      <c r="I15226" t="s">
        <v>37</v>
      </c>
      <c r="J15226" s="1">
        <v>38194</v>
      </c>
      <c r="L15226">
        <v>22</v>
      </c>
      <c r="M15226" t="s">
        <v>138</v>
      </c>
      <c r="N15226" t="s">
        <v>139</v>
      </c>
      <c r="O15226">
        <v>55</v>
      </c>
      <c r="P15226" t="str">
        <f t="shared" si="237"/>
        <v>Active</v>
      </c>
    </row>
    <row r="15227" spans="1:16" x14ac:dyDescent="0.3">
      <c r="A15227" t="s">
        <v>35090</v>
      </c>
      <c r="B15227" t="s">
        <v>1982</v>
      </c>
      <c r="C15227" t="s">
        <v>4722</v>
      </c>
      <c r="D15227" s="1">
        <v>28255</v>
      </c>
      <c r="E15227" t="s">
        <v>10</v>
      </c>
      <c r="F15227" t="s">
        <v>35217</v>
      </c>
      <c r="G15227" t="s">
        <v>111</v>
      </c>
      <c r="H15227" t="s">
        <v>112</v>
      </c>
      <c r="I15227" t="s">
        <v>14</v>
      </c>
      <c r="J15227" s="1">
        <v>42915</v>
      </c>
      <c r="L15227">
        <v>9</v>
      </c>
      <c r="M15227" t="s">
        <v>15</v>
      </c>
      <c r="N15227" t="s">
        <v>16</v>
      </c>
      <c r="O15227">
        <v>48</v>
      </c>
      <c r="P15227" t="str">
        <f t="shared" si="237"/>
        <v>Active</v>
      </c>
    </row>
    <row r="15228" spans="1:16" x14ac:dyDescent="0.3">
      <c r="A15228" t="s">
        <v>35091</v>
      </c>
      <c r="B15228" t="s">
        <v>1424</v>
      </c>
      <c r="C15228" t="s">
        <v>10471</v>
      </c>
      <c r="D15228" s="1">
        <v>37097</v>
      </c>
      <c r="E15228" t="s">
        <v>31</v>
      </c>
      <c r="F15228" t="s">
        <v>14763</v>
      </c>
      <c r="G15228" t="s">
        <v>32</v>
      </c>
      <c r="H15228" t="s">
        <v>194</v>
      </c>
      <c r="I15228" t="s">
        <v>14</v>
      </c>
      <c r="J15228" s="1">
        <v>43756</v>
      </c>
      <c r="L15228">
        <v>6</v>
      </c>
      <c r="M15228" t="s">
        <v>15</v>
      </c>
      <c r="N15228" t="s">
        <v>16</v>
      </c>
      <c r="O15228">
        <v>24</v>
      </c>
      <c r="P15228" t="str">
        <f t="shared" si="237"/>
        <v>Active</v>
      </c>
    </row>
    <row r="15229" spans="1:16" x14ac:dyDescent="0.3">
      <c r="A15229" t="s">
        <v>35092</v>
      </c>
      <c r="B15229" t="s">
        <v>2964</v>
      </c>
      <c r="C15229" t="s">
        <v>35093</v>
      </c>
      <c r="D15229" s="1">
        <v>32826</v>
      </c>
      <c r="E15229" t="s">
        <v>10</v>
      </c>
      <c r="F15229" t="s">
        <v>20</v>
      </c>
      <c r="G15229" t="s">
        <v>35220</v>
      </c>
      <c r="H15229" t="s">
        <v>421</v>
      </c>
      <c r="I15229" t="s">
        <v>37</v>
      </c>
      <c r="J15229" s="1">
        <v>43974</v>
      </c>
      <c r="L15229">
        <v>6</v>
      </c>
      <c r="M15229" t="s">
        <v>149</v>
      </c>
      <c r="N15229" t="s">
        <v>16</v>
      </c>
      <c r="O15229">
        <v>36</v>
      </c>
      <c r="P15229" t="str">
        <f t="shared" si="237"/>
        <v>Active</v>
      </c>
    </row>
    <row r="15230" spans="1:16" x14ac:dyDescent="0.3">
      <c r="A15230" t="s">
        <v>35094</v>
      </c>
      <c r="B15230" t="s">
        <v>5147</v>
      </c>
      <c r="C15230" t="s">
        <v>35095</v>
      </c>
      <c r="D15230" s="1">
        <v>30797</v>
      </c>
      <c r="E15230" t="s">
        <v>10</v>
      </c>
      <c r="F15230" t="s">
        <v>14763</v>
      </c>
      <c r="G15230" t="s">
        <v>111</v>
      </c>
      <c r="H15230" t="s">
        <v>170</v>
      </c>
      <c r="I15230" t="s">
        <v>14</v>
      </c>
      <c r="J15230" s="1">
        <v>42362</v>
      </c>
      <c r="L15230">
        <v>10</v>
      </c>
      <c r="M15230" t="s">
        <v>15</v>
      </c>
      <c r="N15230" t="s">
        <v>16</v>
      </c>
      <c r="O15230">
        <v>41</v>
      </c>
      <c r="P15230" t="str">
        <f t="shared" si="237"/>
        <v>Active</v>
      </c>
    </row>
    <row r="15231" spans="1:16" x14ac:dyDescent="0.3">
      <c r="A15231" t="s">
        <v>35096</v>
      </c>
      <c r="B15231" t="s">
        <v>15880</v>
      </c>
      <c r="C15231" t="s">
        <v>35097</v>
      </c>
      <c r="D15231" s="1">
        <v>34325</v>
      </c>
      <c r="E15231" t="s">
        <v>10</v>
      </c>
      <c r="F15231" t="s">
        <v>35217</v>
      </c>
      <c r="G15231" t="s">
        <v>12</v>
      </c>
      <c r="H15231" t="s">
        <v>573</v>
      </c>
      <c r="I15231" t="s">
        <v>14</v>
      </c>
      <c r="J15231" s="1">
        <v>43321</v>
      </c>
      <c r="L15231">
        <v>8</v>
      </c>
      <c r="M15231" t="s">
        <v>15</v>
      </c>
      <c r="N15231" t="s">
        <v>16</v>
      </c>
      <c r="O15231">
        <v>32</v>
      </c>
      <c r="P15231" t="str">
        <f t="shared" si="237"/>
        <v>Active</v>
      </c>
    </row>
    <row r="15232" spans="1:16" x14ac:dyDescent="0.3">
      <c r="A15232" t="s">
        <v>35098</v>
      </c>
      <c r="B15232" t="s">
        <v>18996</v>
      </c>
      <c r="C15232" t="s">
        <v>17409</v>
      </c>
      <c r="D15232" s="1">
        <v>33818</v>
      </c>
      <c r="E15232" t="s">
        <v>31</v>
      </c>
      <c r="F15232" t="s">
        <v>35217</v>
      </c>
      <c r="G15232" t="s">
        <v>174</v>
      </c>
      <c r="H15232" t="s">
        <v>175</v>
      </c>
      <c r="I15232" t="s">
        <v>14</v>
      </c>
      <c r="J15232" s="1">
        <v>40588</v>
      </c>
      <c r="L15232">
        <v>15</v>
      </c>
      <c r="M15232" t="s">
        <v>15</v>
      </c>
      <c r="N15232" t="s">
        <v>16</v>
      </c>
      <c r="O15232">
        <v>33</v>
      </c>
      <c r="P15232" t="str">
        <f t="shared" si="237"/>
        <v>Active</v>
      </c>
    </row>
    <row r="15233" spans="1:16" x14ac:dyDescent="0.3">
      <c r="A15233" t="s">
        <v>35099</v>
      </c>
      <c r="B15233" t="s">
        <v>6516</v>
      </c>
      <c r="C15233" t="s">
        <v>35100</v>
      </c>
      <c r="D15233" s="1">
        <v>25032</v>
      </c>
      <c r="E15233" t="s">
        <v>31</v>
      </c>
      <c r="F15233" t="s">
        <v>35217</v>
      </c>
      <c r="G15233" t="s">
        <v>21</v>
      </c>
      <c r="H15233" t="s">
        <v>203</v>
      </c>
      <c r="I15233" t="s">
        <v>37</v>
      </c>
      <c r="J15233" s="1">
        <v>37515</v>
      </c>
      <c r="L15233">
        <v>24</v>
      </c>
      <c r="M15233" t="s">
        <v>2297</v>
      </c>
      <c r="N15233" t="s">
        <v>262</v>
      </c>
      <c r="O15233">
        <v>57</v>
      </c>
      <c r="P15233" t="str">
        <f t="shared" si="237"/>
        <v>Active</v>
      </c>
    </row>
    <row r="15234" spans="1:16" x14ac:dyDescent="0.3">
      <c r="A15234" t="s">
        <v>35101</v>
      </c>
      <c r="B15234" t="s">
        <v>7939</v>
      </c>
      <c r="C15234" t="s">
        <v>35102</v>
      </c>
      <c r="D15234" s="1">
        <v>30458</v>
      </c>
      <c r="E15234" t="s">
        <v>10</v>
      </c>
      <c r="F15234" t="s">
        <v>11</v>
      </c>
      <c r="G15234" t="s">
        <v>21</v>
      </c>
      <c r="H15234" t="s">
        <v>73</v>
      </c>
      <c r="I15234" t="s">
        <v>37</v>
      </c>
      <c r="J15234" s="1">
        <v>42710</v>
      </c>
      <c r="L15234">
        <v>9</v>
      </c>
      <c r="M15234" t="s">
        <v>310</v>
      </c>
      <c r="N15234" t="s">
        <v>262</v>
      </c>
      <c r="O15234">
        <v>42</v>
      </c>
      <c r="P15234" t="str">
        <f t="shared" si="237"/>
        <v>Active</v>
      </c>
    </row>
    <row r="15235" spans="1:16" x14ac:dyDescent="0.3">
      <c r="A15235" t="s">
        <v>35103</v>
      </c>
      <c r="B15235" t="s">
        <v>15047</v>
      </c>
      <c r="C15235" t="s">
        <v>35104</v>
      </c>
      <c r="D15235" s="1">
        <v>34868</v>
      </c>
      <c r="E15235" t="s">
        <v>31</v>
      </c>
      <c r="F15235" t="s">
        <v>35217</v>
      </c>
      <c r="G15235" t="s">
        <v>26</v>
      </c>
      <c r="H15235" t="s">
        <v>314</v>
      </c>
      <c r="I15235" t="s">
        <v>37</v>
      </c>
      <c r="J15235" s="1">
        <v>41876</v>
      </c>
      <c r="L15235">
        <v>12</v>
      </c>
      <c r="M15235" t="s">
        <v>256</v>
      </c>
      <c r="N15235" t="s">
        <v>105</v>
      </c>
      <c r="O15235">
        <v>30</v>
      </c>
      <c r="P15235" t="str">
        <f t="shared" ref="P15235:P15298" si="238">IF(K15235="","Active","Terminated")</f>
        <v>Active</v>
      </c>
    </row>
    <row r="15236" spans="1:16" x14ac:dyDescent="0.3">
      <c r="A15236" t="s">
        <v>35105</v>
      </c>
      <c r="B15236" t="s">
        <v>21136</v>
      </c>
      <c r="C15236" t="s">
        <v>35106</v>
      </c>
      <c r="D15236" s="1">
        <v>28078</v>
      </c>
      <c r="E15236" t="s">
        <v>10</v>
      </c>
      <c r="F15236" t="s">
        <v>11</v>
      </c>
      <c r="G15236" t="s">
        <v>12</v>
      </c>
      <c r="H15236" t="s">
        <v>408</v>
      </c>
      <c r="I15236" t="s">
        <v>14</v>
      </c>
      <c r="J15236" s="1">
        <v>36828</v>
      </c>
      <c r="L15236">
        <v>25</v>
      </c>
      <c r="M15236" t="s">
        <v>15</v>
      </c>
      <c r="N15236" t="s">
        <v>16</v>
      </c>
      <c r="O15236">
        <v>49</v>
      </c>
      <c r="P15236" t="str">
        <f t="shared" si="238"/>
        <v>Active</v>
      </c>
    </row>
    <row r="15237" spans="1:16" x14ac:dyDescent="0.3">
      <c r="A15237" t="s">
        <v>35107</v>
      </c>
      <c r="B15237" t="s">
        <v>15307</v>
      </c>
      <c r="C15237" t="s">
        <v>10001</v>
      </c>
      <c r="D15237" s="1">
        <v>26442</v>
      </c>
      <c r="E15237" t="s">
        <v>10</v>
      </c>
      <c r="F15237" t="s">
        <v>20</v>
      </c>
      <c r="G15237" t="s">
        <v>12</v>
      </c>
      <c r="H15237" t="s">
        <v>93</v>
      </c>
      <c r="I15237" t="s">
        <v>14</v>
      </c>
      <c r="J15237" s="1">
        <v>37687</v>
      </c>
      <c r="L15237">
        <v>23</v>
      </c>
      <c r="M15237" t="s">
        <v>15</v>
      </c>
      <c r="N15237" t="s">
        <v>16</v>
      </c>
      <c r="O15237">
        <v>53</v>
      </c>
      <c r="P15237" t="str">
        <f t="shared" si="238"/>
        <v>Active</v>
      </c>
    </row>
    <row r="15238" spans="1:16" x14ac:dyDescent="0.3">
      <c r="A15238" t="s">
        <v>35108</v>
      </c>
      <c r="B15238" t="s">
        <v>20541</v>
      </c>
      <c r="C15238" t="s">
        <v>35109</v>
      </c>
      <c r="D15238" s="1">
        <v>32043</v>
      </c>
      <c r="E15238" t="s">
        <v>31</v>
      </c>
      <c r="F15238" t="s">
        <v>14763</v>
      </c>
      <c r="G15238" t="s">
        <v>111</v>
      </c>
      <c r="H15238" t="s">
        <v>760</v>
      </c>
      <c r="I15238" t="s">
        <v>14</v>
      </c>
      <c r="J15238" s="1">
        <v>39579</v>
      </c>
      <c r="L15238">
        <v>18</v>
      </c>
      <c r="M15238" t="s">
        <v>15</v>
      </c>
      <c r="N15238" t="s">
        <v>16</v>
      </c>
      <c r="O15238">
        <v>38</v>
      </c>
      <c r="P15238" t="str">
        <f t="shared" si="238"/>
        <v>Active</v>
      </c>
    </row>
    <row r="15239" spans="1:16" x14ac:dyDescent="0.3">
      <c r="A15239" t="s">
        <v>35110</v>
      </c>
      <c r="B15239" t="s">
        <v>35111</v>
      </c>
      <c r="C15239" t="s">
        <v>17751</v>
      </c>
      <c r="D15239" s="1">
        <v>28907</v>
      </c>
      <c r="E15239" t="s">
        <v>31</v>
      </c>
      <c r="F15239" t="s">
        <v>20</v>
      </c>
      <c r="G15239" t="s">
        <v>21</v>
      </c>
      <c r="H15239" t="s">
        <v>22</v>
      </c>
      <c r="I15239" t="s">
        <v>14</v>
      </c>
      <c r="J15239" s="1">
        <v>39477</v>
      </c>
      <c r="L15239">
        <v>18</v>
      </c>
      <c r="M15239" t="s">
        <v>15</v>
      </c>
      <c r="N15239" t="s">
        <v>16</v>
      </c>
      <c r="O15239">
        <v>47</v>
      </c>
      <c r="P15239" t="str">
        <f t="shared" si="238"/>
        <v>Active</v>
      </c>
    </row>
    <row r="15240" spans="1:16" x14ac:dyDescent="0.3">
      <c r="A15240" t="s">
        <v>35112</v>
      </c>
      <c r="B15240" t="s">
        <v>25936</v>
      </c>
      <c r="C15240" t="s">
        <v>1864</v>
      </c>
      <c r="D15240" s="1">
        <v>27417</v>
      </c>
      <c r="E15240" t="s">
        <v>31</v>
      </c>
      <c r="F15240" t="s">
        <v>20</v>
      </c>
      <c r="G15240" t="s">
        <v>12</v>
      </c>
      <c r="H15240" t="s">
        <v>216</v>
      </c>
      <c r="I15240" t="s">
        <v>14</v>
      </c>
      <c r="J15240" s="1">
        <v>37819</v>
      </c>
      <c r="L15240">
        <v>23</v>
      </c>
      <c r="M15240" t="s">
        <v>15</v>
      </c>
      <c r="N15240" t="s">
        <v>16</v>
      </c>
      <c r="O15240">
        <v>51</v>
      </c>
      <c r="P15240" t="str">
        <f t="shared" si="238"/>
        <v>Active</v>
      </c>
    </row>
    <row r="15241" spans="1:16" x14ac:dyDescent="0.3">
      <c r="A15241" t="s">
        <v>35113</v>
      </c>
      <c r="B15241" t="s">
        <v>11604</v>
      </c>
      <c r="C15241" t="s">
        <v>35114</v>
      </c>
      <c r="D15241" s="1">
        <v>24480</v>
      </c>
      <c r="E15241" t="s">
        <v>10</v>
      </c>
      <c r="F15241" t="s">
        <v>35217</v>
      </c>
      <c r="G15241" t="s">
        <v>35220</v>
      </c>
      <c r="H15241" t="s">
        <v>1347</v>
      </c>
      <c r="I15241" t="s">
        <v>14</v>
      </c>
      <c r="J15241" s="1">
        <v>39432</v>
      </c>
      <c r="L15241">
        <v>18</v>
      </c>
      <c r="M15241" t="s">
        <v>15</v>
      </c>
      <c r="N15241" t="s">
        <v>16</v>
      </c>
      <c r="O15241">
        <v>59</v>
      </c>
      <c r="P15241" t="str">
        <f t="shared" si="238"/>
        <v>Active</v>
      </c>
    </row>
    <row r="15242" spans="1:16" x14ac:dyDescent="0.3">
      <c r="A15242" t="s">
        <v>35115</v>
      </c>
      <c r="B15242" t="s">
        <v>6054</v>
      </c>
      <c r="C15242" t="s">
        <v>11313</v>
      </c>
      <c r="D15242" s="1">
        <v>26718</v>
      </c>
      <c r="E15242" t="s">
        <v>10</v>
      </c>
      <c r="F15242" t="s">
        <v>20</v>
      </c>
      <c r="G15242" t="s">
        <v>32</v>
      </c>
      <c r="H15242" t="s">
        <v>186</v>
      </c>
      <c r="I15242" t="s">
        <v>37</v>
      </c>
      <c r="J15242" s="1">
        <v>40227</v>
      </c>
      <c r="K15242" s="1">
        <v>43745</v>
      </c>
      <c r="L15242">
        <v>10</v>
      </c>
      <c r="M15242" t="s">
        <v>4361</v>
      </c>
      <c r="N15242" t="s">
        <v>262</v>
      </c>
      <c r="O15242">
        <v>53</v>
      </c>
      <c r="P15242" t="str">
        <f t="shared" si="238"/>
        <v>Terminated</v>
      </c>
    </row>
    <row r="15243" spans="1:16" x14ac:dyDescent="0.3">
      <c r="A15243" t="s">
        <v>35116</v>
      </c>
      <c r="B15243" t="s">
        <v>14199</v>
      </c>
      <c r="C15243" t="s">
        <v>35117</v>
      </c>
      <c r="D15243" s="1">
        <v>33722</v>
      </c>
      <c r="E15243" t="s">
        <v>10</v>
      </c>
      <c r="F15243" t="s">
        <v>35217</v>
      </c>
      <c r="G15243" t="s">
        <v>135</v>
      </c>
      <c r="H15243" t="s">
        <v>155</v>
      </c>
      <c r="I15243" t="s">
        <v>14</v>
      </c>
      <c r="J15243" s="1">
        <v>41648</v>
      </c>
      <c r="L15243">
        <v>12</v>
      </c>
      <c r="M15243" t="s">
        <v>15</v>
      </c>
      <c r="N15243" t="s">
        <v>16</v>
      </c>
      <c r="O15243">
        <v>33</v>
      </c>
      <c r="P15243" t="str">
        <f t="shared" si="238"/>
        <v>Active</v>
      </c>
    </row>
    <row r="15244" spans="1:16" x14ac:dyDescent="0.3">
      <c r="A15244" t="s">
        <v>35118</v>
      </c>
      <c r="B15244" t="s">
        <v>35119</v>
      </c>
      <c r="C15244" t="s">
        <v>8461</v>
      </c>
      <c r="D15244" s="1">
        <v>27969</v>
      </c>
      <c r="E15244" t="s">
        <v>31</v>
      </c>
      <c r="F15244" t="s">
        <v>20</v>
      </c>
      <c r="G15244" t="s">
        <v>12</v>
      </c>
      <c r="H15244" t="s">
        <v>1180</v>
      </c>
      <c r="I15244" t="s">
        <v>37</v>
      </c>
      <c r="J15244" s="1">
        <v>38940</v>
      </c>
      <c r="L15244">
        <v>20</v>
      </c>
      <c r="M15244" t="s">
        <v>636</v>
      </c>
      <c r="N15244" t="s">
        <v>39</v>
      </c>
      <c r="O15244">
        <v>49</v>
      </c>
      <c r="P15244" t="str">
        <f t="shared" si="238"/>
        <v>Active</v>
      </c>
    </row>
    <row r="15245" spans="1:16" x14ac:dyDescent="0.3">
      <c r="A15245" t="s">
        <v>35120</v>
      </c>
      <c r="B15245" t="s">
        <v>12705</v>
      </c>
      <c r="C15245" t="s">
        <v>473</v>
      </c>
      <c r="D15245" s="1">
        <v>32924</v>
      </c>
      <c r="E15245" t="s">
        <v>10</v>
      </c>
      <c r="F15245" t="s">
        <v>35217</v>
      </c>
      <c r="G15245" t="s">
        <v>12</v>
      </c>
      <c r="H15245" t="s">
        <v>301</v>
      </c>
      <c r="I15245" t="s">
        <v>14</v>
      </c>
      <c r="J15245" s="1">
        <v>40037</v>
      </c>
      <c r="L15245">
        <v>17</v>
      </c>
      <c r="M15245" t="s">
        <v>15</v>
      </c>
      <c r="N15245" t="s">
        <v>16</v>
      </c>
      <c r="O15245">
        <v>36</v>
      </c>
      <c r="P15245" t="str">
        <f t="shared" si="238"/>
        <v>Active</v>
      </c>
    </row>
    <row r="15246" spans="1:16" x14ac:dyDescent="0.3">
      <c r="A15246" t="s">
        <v>35121</v>
      </c>
      <c r="B15246" t="s">
        <v>18802</v>
      </c>
      <c r="C15246" t="s">
        <v>28526</v>
      </c>
      <c r="D15246" s="1">
        <v>31185</v>
      </c>
      <c r="E15246" t="s">
        <v>10</v>
      </c>
      <c r="F15246" t="s">
        <v>43</v>
      </c>
      <c r="G15246" t="s">
        <v>35220</v>
      </c>
      <c r="H15246" t="s">
        <v>565</v>
      </c>
      <c r="I15246" t="s">
        <v>37</v>
      </c>
      <c r="J15246" s="1">
        <v>39753</v>
      </c>
      <c r="L15246">
        <v>17</v>
      </c>
      <c r="M15246" t="s">
        <v>919</v>
      </c>
      <c r="N15246" t="s">
        <v>262</v>
      </c>
      <c r="O15246">
        <v>40</v>
      </c>
      <c r="P15246" t="str">
        <f t="shared" si="238"/>
        <v>Active</v>
      </c>
    </row>
    <row r="15247" spans="1:16" x14ac:dyDescent="0.3">
      <c r="A15247" t="s">
        <v>35122</v>
      </c>
      <c r="B15247" t="s">
        <v>22752</v>
      </c>
      <c r="C15247" t="s">
        <v>13460</v>
      </c>
      <c r="D15247" s="1">
        <v>32795</v>
      </c>
      <c r="E15247" t="s">
        <v>10</v>
      </c>
      <c r="F15247" t="s">
        <v>20</v>
      </c>
      <c r="G15247" t="s">
        <v>179</v>
      </c>
      <c r="H15247" t="s">
        <v>274</v>
      </c>
      <c r="I15247" t="s">
        <v>14</v>
      </c>
      <c r="J15247" s="1">
        <v>43629</v>
      </c>
      <c r="L15247">
        <v>7</v>
      </c>
      <c r="M15247" t="s">
        <v>15</v>
      </c>
      <c r="N15247" t="s">
        <v>16</v>
      </c>
      <c r="O15247">
        <v>36</v>
      </c>
      <c r="P15247" t="str">
        <f t="shared" si="238"/>
        <v>Active</v>
      </c>
    </row>
    <row r="15248" spans="1:16" x14ac:dyDescent="0.3">
      <c r="A15248" t="s">
        <v>35123</v>
      </c>
      <c r="B15248" t="s">
        <v>35124</v>
      </c>
      <c r="C15248" t="s">
        <v>35125</v>
      </c>
      <c r="D15248" s="1">
        <v>27903</v>
      </c>
      <c r="E15248" t="s">
        <v>31</v>
      </c>
      <c r="F15248" t="s">
        <v>11</v>
      </c>
      <c r="G15248" t="s">
        <v>12</v>
      </c>
      <c r="H15248" t="s">
        <v>101</v>
      </c>
      <c r="I15248" t="s">
        <v>14</v>
      </c>
      <c r="J15248" s="1">
        <v>44131</v>
      </c>
      <c r="L15248">
        <v>5</v>
      </c>
      <c r="M15248" t="s">
        <v>15</v>
      </c>
      <c r="N15248" t="s">
        <v>16</v>
      </c>
      <c r="O15248">
        <v>49</v>
      </c>
      <c r="P15248" t="str">
        <f t="shared" si="238"/>
        <v>Active</v>
      </c>
    </row>
    <row r="15249" spans="1:16" x14ac:dyDescent="0.3">
      <c r="A15249" t="s">
        <v>35126</v>
      </c>
      <c r="B15249" t="s">
        <v>4071</v>
      </c>
      <c r="C15249" t="s">
        <v>35127</v>
      </c>
      <c r="D15249" s="1">
        <v>27458</v>
      </c>
      <c r="E15249" t="s">
        <v>31</v>
      </c>
      <c r="F15249" t="s">
        <v>35217</v>
      </c>
      <c r="G15249" t="s">
        <v>12</v>
      </c>
      <c r="H15249" t="s">
        <v>59</v>
      </c>
      <c r="I15249" t="s">
        <v>14</v>
      </c>
      <c r="J15249" s="1">
        <v>43193</v>
      </c>
      <c r="L15249">
        <v>8</v>
      </c>
      <c r="M15249" t="s">
        <v>15</v>
      </c>
      <c r="N15249" t="s">
        <v>16</v>
      </c>
      <c r="O15249">
        <v>51</v>
      </c>
      <c r="P15249" t="str">
        <f t="shared" si="238"/>
        <v>Active</v>
      </c>
    </row>
    <row r="15250" spans="1:16" x14ac:dyDescent="0.3">
      <c r="A15250" t="s">
        <v>35128</v>
      </c>
      <c r="B15250" t="s">
        <v>35129</v>
      </c>
      <c r="C15250" t="s">
        <v>19316</v>
      </c>
      <c r="D15250" s="1">
        <v>27103</v>
      </c>
      <c r="E15250" t="s">
        <v>31</v>
      </c>
      <c r="F15250" t="s">
        <v>20</v>
      </c>
      <c r="G15250" t="s">
        <v>12</v>
      </c>
      <c r="H15250" t="s">
        <v>998</v>
      </c>
      <c r="I15250" t="s">
        <v>14</v>
      </c>
      <c r="J15250" s="1">
        <v>38695</v>
      </c>
      <c r="L15250">
        <v>20</v>
      </c>
      <c r="M15250" t="s">
        <v>15</v>
      </c>
      <c r="N15250" t="s">
        <v>16</v>
      </c>
      <c r="O15250">
        <v>52</v>
      </c>
      <c r="P15250" t="str">
        <f t="shared" si="238"/>
        <v>Active</v>
      </c>
    </row>
    <row r="15251" spans="1:16" x14ac:dyDescent="0.3">
      <c r="A15251" t="s">
        <v>35130</v>
      </c>
      <c r="B15251" t="s">
        <v>33616</v>
      </c>
      <c r="C15251" t="s">
        <v>35131</v>
      </c>
      <c r="D15251" s="1">
        <v>24511</v>
      </c>
      <c r="E15251" t="s">
        <v>10</v>
      </c>
      <c r="F15251" t="s">
        <v>11</v>
      </c>
      <c r="G15251" t="s">
        <v>35220</v>
      </c>
      <c r="H15251" t="s">
        <v>927</v>
      </c>
      <c r="I15251" t="s">
        <v>14</v>
      </c>
      <c r="J15251" s="1">
        <v>39025</v>
      </c>
      <c r="L15251">
        <v>19</v>
      </c>
      <c r="M15251" t="s">
        <v>15</v>
      </c>
      <c r="N15251" t="s">
        <v>16</v>
      </c>
      <c r="O15251">
        <v>59</v>
      </c>
      <c r="P15251" t="str">
        <f t="shared" si="238"/>
        <v>Active</v>
      </c>
    </row>
    <row r="15252" spans="1:16" x14ac:dyDescent="0.3">
      <c r="A15252" t="s">
        <v>35132</v>
      </c>
      <c r="B15252" t="s">
        <v>29228</v>
      </c>
      <c r="C15252" t="s">
        <v>35133</v>
      </c>
      <c r="D15252" s="1">
        <v>24834</v>
      </c>
      <c r="E15252" t="s">
        <v>31</v>
      </c>
      <c r="F15252" t="s">
        <v>35217</v>
      </c>
      <c r="G15252" t="s">
        <v>135</v>
      </c>
      <c r="H15252" t="s">
        <v>136</v>
      </c>
      <c r="I15252" t="s">
        <v>14</v>
      </c>
      <c r="J15252" s="1">
        <v>42894</v>
      </c>
      <c r="L15252">
        <v>9</v>
      </c>
      <c r="M15252" t="s">
        <v>15</v>
      </c>
      <c r="N15252" t="s">
        <v>16</v>
      </c>
      <c r="O15252">
        <v>58</v>
      </c>
      <c r="P15252" t="str">
        <f t="shared" si="238"/>
        <v>Active</v>
      </c>
    </row>
    <row r="15253" spans="1:16" x14ac:dyDescent="0.3">
      <c r="A15253" t="s">
        <v>35134</v>
      </c>
      <c r="B15253" t="s">
        <v>31284</v>
      </c>
      <c r="C15253" t="s">
        <v>35135</v>
      </c>
      <c r="D15253" s="1">
        <v>28545</v>
      </c>
      <c r="E15253" t="s">
        <v>10</v>
      </c>
      <c r="F15253" t="s">
        <v>43</v>
      </c>
      <c r="G15253" t="s">
        <v>174</v>
      </c>
      <c r="H15253" t="s">
        <v>208</v>
      </c>
      <c r="I15253" t="s">
        <v>14</v>
      </c>
      <c r="J15253" s="1">
        <v>43712</v>
      </c>
      <c r="L15253">
        <v>7</v>
      </c>
      <c r="M15253" t="s">
        <v>15</v>
      </c>
      <c r="N15253" t="s">
        <v>16</v>
      </c>
      <c r="O15253">
        <v>48</v>
      </c>
      <c r="P15253" t="str">
        <f t="shared" si="238"/>
        <v>Active</v>
      </c>
    </row>
    <row r="15254" spans="1:16" x14ac:dyDescent="0.3">
      <c r="A15254" t="s">
        <v>35136</v>
      </c>
      <c r="B15254" t="s">
        <v>11455</v>
      </c>
      <c r="C15254" t="s">
        <v>35137</v>
      </c>
      <c r="D15254" s="1">
        <v>31729</v>
      </c>
      <c r="E15254" t="s">
        <v>31</v>
      </c>
      <c r="F15254" t="s">
        <v>35217</v>
      </c>
      <c r="G15254" t="s">
        <v>111</v>
      </c>
      <c r="H15254" t="s">
        <v>533</v>
      </c>
      <c r="I15254" t="s">
        <v>37</v>
      </c>
      <c r="J15254" s="1">
        <v>39234</v>
      </c>
      <c r="L15254">
        <v>19</v>
      </c>
      <c r="M15254" t="s">
        <v>15</v>
      </c>
      <c r="N15254" t="s">
        <v>16</v>
      </c>
      <c r="O15254">
        <v>39</v>
      </c>
      <c r="P15254" t="str">
        <f t="shared" si="238"/>
        <v>Active</v>
      </c>
    </row>
    <row r="15255" spans="1:16" x14ac:dyDescent="0.3">
      <c r="A15255" t="s">
        <v>35138</v>
      </c>
      <c r="B15255" t="s">
        <v>4593</v>
      </c>
      <c r="C15255" t="s">
        <v>19036</v>
      </c>
      <c r="D15255" s="1">
        <v>24325</v>
      </c>
      <c r="E15255" t="s">
        <v>31</v>
      </c>
      <c r="F15255" t="s">
        <v>43</v>
      </c>
      <c r="G15255" t="s">
        <v>12</v>
      </c>
      <c r="H15255" t="s">
        <v>77</v>
      </c>
      <c r="I15255" t="s">
        <v>14</v>
      </c>
      <c r="J15255" s="1">
        <v>41312</v>
      </c>
      <c r="L15255">
        <v>13</v>
      </c>
      <c r="M15255" t="s">
        <v>15</v>
      </c>
      <c r="N15255" t="s">
        <v>16</v>
      </c>
      <c r="O15255">
        <v>59</v>
      </c>
      <c r="P15255" t="str">
        <f t="shared" si="238"/>
        <v>Active</v>
      </c>
    </row>
    <row r="15256" spans="1:16" x14ac:dyDescent="0.3">
      <c r="A15256" t="s">
        <v>35139</v>
      </c>
      <c r="B15256" t="s">
        <v>14167</v>
      </c>
      <c r="C15256" t="s">
        <v>35140</v>
      </c>
      <c r="D15256" s="1">
        <v>32585</v>
      </c>
      <c r="E15256" t="s">
        <v>10</v>
      </c>
      <c r="F15256" t="s">
        <v>14763</v>
      </c>
      <c r="G15256" t="s">
        <v>26</v>
      </c>
      <c r="H15256" t="s">
        <v>387</v>
      </c>
      <c r="I15256" t="s">
        <v>37</v>
      </c>
      <c r="J15256" s="1">
        <v>43033</v>
      </c>
      <c r="L15256">
        <v>8</v>
      </c>
      <c r="M15256" t="s">
        <v>1715</v>
      </c>
      <c r="N15256" t="s">
        <v>39</v>
      </c>
      <c r="O15256">
        <v>37</v>
      </c>
      <c r="P15256" t="str">
        <f t="shared" si="238"/>
        <v>Active</v>
      </c>
    </row>
    <row r="15257" spans="1:16" x14ac:dyDescent="0.3">
      <c r="A15257" t="s">
        <v>35141</v>
      </c>
      <c r="B15257" t="s">
        <v>6468</v>
      </c>
      <c r="C15257" t="s">
        <v>35142</v>
      </c>
      <c r="D15257" s="1">
        <v>27778</v>
      </c>
      <c r="E15257" t="s">
        <v>31</v>
      </c>
      <c r="F15257" t="s">
        <v>35217</v>
      </c>
      <c r="G15257" t="s">
        <v>35220</v>
      </c>
      <c r="H15257" t="s">
        <v>182</v>
      </c>
      <c r="I15257" t="s">
        <v>14</v>
      </c>
      <c r="J15257" s="1">
        <v>42933</v>
      </c>
      <c r="L15257">
        <v>9</v>
      </c>
      <c r="M15257" t="s">
        <v>15</v>
      </c>
      <c r="N15257" t="s">
        <v>16</v>
      </c>
      <c r="O15257">
        <v>50</v>
      </c>
      <c r="P15257" t="str">
        <f t="shared" si="238"/>
        <v>Active</v>
      </c>
    </row>
    <row r="15258" spans="1:16" x14ac:dyDescent="0.3">
      <c r="A15258" t="s">
        <v>35143</v>
      </c>
      <c r="B15258" t="s">
        <v>27748</v>
      </c>
      <c r="C15258" t="s">
        <v>15298</v>
      </c>
      <c r="D15258" s="1">
        <v>27996</v>
      </c>
      <c r="E15258" t="s">
        <v>31</v>
      </c>
      <c r="F15258" t="s">
        <v>14763</v>
      </c>
      <c r="G15258" t="s">
        <v>174</v>
      </c>
      <c r="H15258" t="s">
        <v>175</v>
      </c>
      <c r="I15258" t="s">
        <v>14</v>
      </c>
      <c r="J15258" s="1">
        <v>41813</v>
      </c>
      <c r="L15258">
        <v>12</v>
      </c>
      <c r="M15258" t="s">
        <v>15</v>
      </c>
      <c r="N15258" t="s">
        <v>16</v>
      </c>
      <c r="O15258">
        <v>49</v>
      </c>
      <c r="P15258" t="str">
        <f t="shared" si="238"/>
        <v>Active</v>
      </c>
    </row>
    <row r="15259" spans="1:16" x14ac:dyDescent="0.3">
      <c r="A15259" t="s">
        <v>35144</v>
      </c>
      <c r="B15259" t="s">
        <v>7289</v>
      </c>
      <c r="C15259" t="s">
        <v>35145</v>
      </c>
      <c r="D15259" s="1">
        <v>30851</v>
      </c>
      <c r="E15259" t="s">
        <v>31</v>
      </c>
      <c r="F15259" t="s">
        <v>43</v>
      </c>
      <c r="G15259" t="s">
        <v>12</v>
      </c>
      <c r="H15259" t="s">
        <v>101</v>
      </c>
      <c r="I15259" t="s">
        <v>14</v>
      </c>
      <c r="J15259" s="1">
        <v>41296</v>
      </c>
      <c r="L15259">
        <v>13</v>
      </c>
      <c r="M15259" t="s">
        <v>15</v>
      </c>
      <c r="N15259" t="s">
        <v>16</v>
      </c>
      <c r="O15259">
        <v>41</v>
      </c>
      <c r="P15259" t="str">
        <f t="shared" si="238"/>
        <v>Active</v>
      </c>
    </row>
    <row r="15260" spans="1:16" x14ac:dyDescent="0.3">
      <c r="A15260" t="s">
        <v>35146</v>
      </c>
      <c r="B15260" t="s">
        <v>28432</v>
      </c>
      <c r="C15260" t="s">
        <v>35147</v>
      </c>
      <c r="D15260" s="1">
        <v>27476</v>
      </c>
      <c r="E15260" t="s">
        <v>31</v>
      </c>
      <c r="F15260" t="s">
        <v>43</v>
      </c>
      <c r="G15260" t="s">
        <v>35220</v>
      </c>
      <c r="H15260" t="s">
        <v>381</v>
      </c>
      <c r="I15260" t="s">
        <v>14</v>
      </c>
      <c r="J15260" s="1">
        <v>42239</v>
      </c>
      <c r="K15260" s="1">
        <v>44479</v>
      </c>
      <c r="L15260">
        <v>6</v>
      </c>
      <c r="M15260" t="s">
        <v>15</v>
      </c>
      <c r="N15260" t="s">
        <v>16</v>
      </c>
      <c r="O15260">
        <v>51</v>
      </c>
      <c r="P15260" t="str">
        <f t="shared" si="238"/>
        <v>Terminated</v>
      </c>
    </row>
    <row r="15261" spans="1:16" x14ac:dyDescent="0.3">
      <c r="A15261" t="s">
        <v>35148</v>
      </c>
      <c r="B15261" t="s">
        <v>35149</v>
      </c>
      <c r="C15261" t="s">
        <v>35150</v>
      </c>
      <c r="D15261" s="1">
        <v>31841</v>
      </c>
      <c r="E15261" t="s">
        <v>31</v>
      </c>
      <c r="F15261" t="s">
        <v>11</v>
      </c>
      <c r="G15261" t="s">
        <v>12</v>
      </c>
      <c r="H15261" t="s">
        <v>101</v>
      </c>
      <c r="I15261" t="s">
        <v>14</v>
      </c>
      <c r="J15261" s="1">
        <v>41398</v>
      </c>
      <c r="L15261">
        <v>13</v>
      </c>
      <c r="M15261" t="s">
        <v>15</v>
      </c>
      <c r="N15261" t="s">
        <v>16</v>
      </c>
      <c r="O15261">
        <v>39</v>
      </c>
      <c r="P15261" t="str">
        <f t="shared" si="238"/>
        <v>Active</v>
      </c>
    </row>
    <row r="15262" spans="1:16" x14ac:dyDescent="0.3">
      <c r="A15262" t="s">
        <v>35151</v>
      </c>
      <c r="B15262" t="s">
        <v>10051</v>
      </c>
      <c r="C15262" t="s">
        <v>30429</v>
      </c>
      <c r="D15262" s="1">
        <v>25439</v>
      </c>
      <c r="E15262" t="s">
        <v>31</v>
      </c>
      <c r="F15262" t="s">
        <v>14763</v>
      </c>
      <c r="G15262" t="s">
        <v>26</v>
      </c>
      <c r="H15262" t="s">
        <v>159</v>
      </c>
      <c r="I15262" t="s">
        <v>14</v>
      </c>
      <c r="J15262" s="1">
        <v>44083</v>
      </c>
      <c r="L15262">
        <v>6</v>
      </c>
      <c r="M15262" t="s">
        <v>15</v>
      </c>
      <c r="N15262" t="s">
        <v>16</v>
      </c>
      <c r="O15262">
        <v>56</v>
      </c>
      <c r="P15262" t="str">
        <f t="shared" si="238"/>
        <v>Active</v>
      </c>
    </row>
    <row r="15263" spans="1:16" x14ac:dyDescent="0.3">
      <c r="A15263" t="s">
        <v>35152</v>
      </c>
      <c r="B15263" t="s">
        <v>14716</v>
      </c>
      <c r="C15263" t="s">
        <v>35153</v>
      </c>
      <c r="D15263" s="1">
        <v>28317</v>
      </c>
      <c r="E15263" t="s">
        <v>31</v>
      </c>
      <c r="F15263" t="s">
        <v>11</v>
      </c>
      <c r="G15263" t="s">
        <v>12</v>
      </c>
      <c r="H15263" t="s">
        <v>902</v>
      </c>
      <c r="I15263" t="s">
        <v>14</v>
      </c>
      <c r="J15263" s="1">
        <v>43339</v>
      </c>
      <c r="L15263">
        <v>8</v>
      </c>
      <c r="M15263" t="s">
        <v>15</v>
      </c>
      <c r="N15263" t="s">
        <v>16</v>
      </c>
      <c r="O15263">
        <v>48</v>
      </c>
      <c r="P15263" t="str">
        <f t="shared" si="238"/>
        <v>Active</v>
      </c>
    </row>
    <row r="15264" spans="1:16" x14ac:dyDescent="0.3">
      <c r="A15264" t="s">
        <v>35154</v>
      </c>
      <c r="B15264" t="s">
        <v>9115</v>
      </c>
      <c r="C15264" t="s">
        <v>128</v>
      </c>
      <c r="D15264" s="1">
        <v>25237</v>
      </c>
      <c r="E15264" t="s">
        <v>31</v>
      </c>
      <c r="F15264" t="s">
        <v>14763</v>
      </c>
      <c r="G15264" t="s">
        <v>12</v>
      </c>
      <c r="H15264" t="s">
        <v>562</v>
      </c>
      <c r="I15264" t="s">
        <v>37</v>
      </c>
      <c r="J15264" s="1">
        <v>38273</v>
      </c>
      <c r="L15264">
        <v>22</v>
      </c>
      <c r="M15264" t="s">
        <v>38</v>
      </c>
      <c r="N15264" t="s">
        <v>39</v>
      </c>
      <c r="O15264">
        <v>57</v>
      </c>
      <c r="P15264" t="str">
        <f t="shared" si="238"/>
        <v>Active</v>
      </c>
    </row>
    <row r="15265" spans="1:16" x14ac:dyDescent="0.3">
      <c r="A15265" t="s">
        <v>35155</v>
      </c>
      <c r="B15265" t="s">
        <v>18326</v>
      </c>
      <c r="C15265" t="s">
        <v>30472</v>
      </c>
      <c r="D15265" s="1">
        <v>34500</v>
      </c>
      <c r="E15265" t="s">
        <v>10</v>
      </c>
      <c r="F15265" t="s">
        <v>20</v>
      </c>
      <c r="G15265" t="s">
        <v>12</v>
      </c>
      <c r="H15265" t="s">
        <v>1311</v>
      </c>
      <c r="I15265" t="s">
        <v>14</v>
      </c>
      <c r="J15265" s="1">
        <v>41612</v>
      </c>
      <c r="L15265">
        <v>12</v>
      </c>
      <c r="M15265" t="s">
        <v>15</v>
      </c>
      <c r="N15265" t="s">
        <v>16</v>
      </c>
      <c r="O15265">
        <v>31</v>
      </c>
      <c r="P15265" t="str">
        <f t="shared" si="238"/>
        <v>Active</v>
      </c>
    </row>
    <row r="15266" spans="1:16" x14ac:dyDescent="0.3">
      <c r="A15266" t="s">
        <v>35156</v>
      </c>
      <c r="B15266" t="s">
        <v>27097</v>
      </c>
      <c r="C15266" t="s">
        <v>8149</v>
      </c>
      <c r="D15266" s="1">
        <v>28970</v>
      </c>
      <c r="E15266" t="s">
        <v>10</v>
      </c>
      <c r="F15266" t="s">
        <v>43</v>
      </c>
      <c r="G15266" t="s">
        <v>12</v>
      </c>
      <c r="H15266" t="s">
        <v>77</v>
      </c>
      <c r="I15266" t="s">
        <v>14</v>
      </c>
      <c r="J15266" s="1">
        <v>40000</v>
      </c>
      <c r="L15266">
        <v>17</v>
      </c>
      <c r="M15266" t="s">
        <v>15</v>
      </c>
      <c r="N15266" t="s">
        <v>16</v>
      </c>
      <c r="O15266">
        <v>47</v>
      </c>
      <c r="P15266" t="str">
        <f t="shared" si="238"/>
        <v>Active</v>
      </c>
    </row>
    <row r="15267" spans="1:16" x14ac:dyDescent="0.3">
      <c r="A15267" t="s">
        <v>35157</v>
      </c>
      <c r="B15267" t="s">
        <v>35158</v>
      </c>
      <c r="C15267" t="s">
        <v>33648</v>
      </c>
      <c r="D15267" s="1">
        <v>28564</v>
      </c>
      <c r="E15267" t="s">
        <v>10</v>
      </c>
      <c r="F15267" t="s">
        <v>20</v>
      </c>
      <c r="G15267" t="s">
        <v>12</v>
      </c>
      <c r="H15267" t="s">
        <v>85</v>
      </c>
      <c r="I15267" t="s">
        <v>37</v>
      </c>
      <c r="J15267" s="1">
        <v>43047</v>
      </c>
      <c r="L15267">
        <v>8</v>
      </c>
      <c r="M15267" t="s">
        <v>119</v>
      </c>
      <c r="N15267" t="s">
        <v>105</v>
      </c>
      <c r="O15267">
        <v>48</v>
      </c>
      <c r="P15267" t="str">
        <f t="shared" si="238"/>
        <v>Active</v>
      </c>
    </row>
    <row r="15268" spans="1:16" x14ac:dyDescent="0.3">
      <c r="A15268" t="s">
        <v>35159</v>
      </c>
      <c r="B15268" t="s">
        <v>6106</v>
      </c>
      <c r="C15268" t="s">
        <v>35160</v>
      </c>
      <c r="D15268" s="1">
        <v>29994</v>
      </c>
      <c r="E15268" t="s">
        <v>31</v>
      </c>
      <c r="F15268" t="s">
        <v>35217</v>
      </c>
      <c r="G15268" t="s">
        <v>26</v>
      </c>
      <c r="H15268" t="s">
        <v>284</v>
      </c>
      <c r="I15268" t="s">
        <v>14</v>
      </c>
      <c r="J15268" s="1">
        <v>39187</v>
      </c>
      <c r="L15268">
        <v>19</v>
      </c>
      <c r="M15268" t="s">
        <v>15</v>
      </c>
      <c r="N15268" t="s">
        <v>16</v>
      </c>
      <c r="O15268">
        <v>44</v>
      </c>
      <c r="P15268" t="str">
        <f t="shared" si="238"/>
        <v>Active</v>
      </c>
    </row>
    <row r="15269" spans="1:16" x14ac:dyDescent="0.3">
      <c r="A15269" t="s">
        <v>35161</v>
      </c>
      <c r="B15269" t="s">
        <v>12987</v>
      </c>
      <c r="C15269" t="s">
        <v>17822</v>
      </c>
      <c r="D15269" s="1">
        <v>32279</v>
      </c>
      <c r="E15269" t="s">
        <v>31</v>
      </c>
      <c r="F15269" t="s">
        <v>35217</v>
      </c>
      <c r="G15269" t="s">
        <v>12</v>
      </c>
      <c r="H15269" t="s">
        <v>73</v>
      </c>
      <c r="I15269" t="s">
        <v>37</v>
      </c>
      <c r="J15269" s="1">
        <v>40651</v>
      </c>
      <c r="L15269">
        <v>15</v>
      </c>
      <c r="M15269" t="s">
        <v>3155</v>
      </c>
      <c r="N15269" t="s">
        <v>370</v>
      </c>
      <c r="O15269">
        <v>37</v>
      </c>
      <c r="P15269" t="str">
        <f t="shared" si="238"/>
        <v>Active</v>
      </c>
    </row>
    <row r="15270" spans="1:16" x14ac:dyDescent="0.3">
      <c r="A15270" t="s">
        <v>35162</v>
      </c>
      <c r="B15270" t="s">
        <v>7643</v>
      </c>
      <c r="C15270" t="s">
        <v>35163</v>
      </c>
      <c r="D15270" s="1">
        <v>32487</v>
      </c>
      <c r="E15270" t="s">
        <v>31</v>
      </c>
      <c r="F15270" t="s">
        <v>20</v>
      </c>
      <c r="G15270" t="s">
        <v>12</v>
      </c>
      <c r="H15270" t="s">
        <v>301</v>
      </c>
      <c r="I15270" t="s">
        <v>14</v>
      </c>
      <c r="J15270" s="1">
        <v>42535</v>
      </c>
      <c r="L15270">
        <v>10</v>
      </c>
      <c r="M15270" t="s">
        <v>15</v>
      </c>
      <c r="N15270" t="s">
        <v>16</v>
      </c>
      <c r="O15270">
        <v>37</v>
      </c>
      <c r="P15270" t="str">
        <f t="shared" si="238"/>
        <v>Active</v>
      </c>
    </row>
    <row r="15271" spans="1:16" x14ac:dyDescent="0.3">
      <c r="A15271" t="s">
        <v>35164</v>
      </c>
      <c r="B15271" t="s">
        <v>577</v>
      </c>
      <c r="C15271" t="s">
        <v>35165</v>
      </c>
      <c r="D15271" s="1">
        <v>25412</v>
      </c>
      <c r="E15271" t="s">
        <v>10</v>
      </c>
      <c r="F15271" t="s">
        <v>35217</v>
      </c>
      <c r="G15271" t="s">
        <v>12</v>
      </c>
      <c r="H15271" t="s">
        <v>352</v>
      </c>
      <c r="I15271" t="s">
        <v>14</v>
      </c>
      <c r="J15271" s="1">
        <v>43564</v>
      </c>
      <c r="L15271">
        <v>7</v>
      </c>
      <c r="M15271" t="s">
        <v>15</v>
      </c>
      <c r="N15271" t="s">
        <v>16</v>
      </c>
      <c r="O15271">
        <v>56</v>
      </c>
      <c r="P15271" t="str">
        <f t="shared" si="238"/>
        <v>Active</v>
      </c>
    </row>
    <row r="15272" spans="1:16" x14ac:dyDescent="0.3">
      <c r="A15272" t="s">
        <v>35166</v>
      </c>
      <c r="B15272" t="s">
        <v>26181</v>
      </c>
      <c r="C15272" t="s">
        <v>35167</v>
      </c>
      <c r="D15272" s="1">
        <v>34785</v>
      </c>
      <c r="E15272" t="s">
        <v>10</v>
      </c>
      <c r="F15272" t="s">
        <v>43</v>
      </c>
      <c r="G15272" t="s">
        <v>135</v>
      </c>
      <c r="H15272" t="s">
        <v>260</v>
      </c>
      <c r="I15272" t="s">
        <v>37</v>
      </c>
      <c r="J15272" s="1">
        <v>42617</v>
      </c>
      <c r="L15272">
        <v>10</v>
      </c>
      <c r="M15272" t="s">
        <v>382</v>
      </c>
      <c r="N15272" t="s">
        <v>383</v>
      </c>
      <c r="O15272">
        <v>31</v>
      </c>
      <c r="P15272" t="str">
        <f t="shared" si="238"/>
        <v>Active</v>
      </c>
    </row>
    <row r="15273" spans="1:16" x14ac:dyDescent="0.3">
      <c r="A15273" t="s">
        <v>35168</v>
      </c>
      <c r="B15273" t="s">
        <v>11776</v>
      </c>
      <c r="C15273" t="s">
        <v>35169</v>
      </c>
      <c r="D15273" s="1">
        <v>32204</v>
      </c>
      <c r="E15273" t="s">
        <v>10</v>
      </c>
      <c r="F15273" t="s">
        <v>43</v>
      </c>
      <c r="G15273" t="s">
        <v>26</v>
      </c>
      <c r="H15273" t="s">
        <v>590</v>
      </c>
      <c r="I15273" t="s">
        <v>37</v>
      </c>
      <c r="J15273" s="1">
        <v>41514</v>
      </c>
      <c r="L15273">
        <v>13</v>
      </c>
      <c r="M15273" t="s">
        <v>554</v>
      </c>
      <c r="N15273" t="s">
        <v>370</v>
      </c>
      <c r="O15273">
        <v>38</v>
      </c>
      <c r="P15273" t="str">
        <f t="shared" si="238"/>
        <v>Active</v>
      </c>
    </row>
    <row r="15274" spans="1:16" x14ac:dyDescent="0.3">
      <c r="A15274" t="s">
        <v>35170</v>
      </c>
      <c r="B15274" t="s">
        <v>16495</v>
      </c>
      <c r="C15274" t="s">
        <v>35171</v>
      </c>
      <c r="D15274" s="1">
        <v>24576</v>
      </c>
      <c r="E15274" t="s">
        <v>10</v>
      </c>
      <c r="F15274" t="s">
        <v>20</v>
      </c>
      <c r="G15274" t="s">
        <v>35220</v>
      </c>
      <c r="H15274" t="s">
        <v>421</v>
      </c>
      <c r="I15274" t="s">
        <v>14</v>
      </c>
      <c r="J15274" s="1">
        <v>42949</v>
      </c>
      <c r="L15274">
        <v>9</v>
      </c>
      <c r="M15274" t="s">
        <v>15</v>
      </c>
      <c r="N15274" t="s">
        <v>16</v>
      </c>
      <c r="O15274">
        <v>59</v>
      </c>
      <c r="P15274" t="str">
        <f t="shared" si="238"/>
        <v>Active</v>
      </c>
    </row>
    <row r="15275" spans="1:16" x14ac:dyDescent="0.3">
      <c r="A15275" t="s">
        <v>35172</v>
      </c>
      <c r="B15275" t="s">
        <v>35173</v>
      </c>
      <c r="C15275" t="s">
        <v>28212</v>
      </c>
      <c r="D15275" s="1">
        <v>28957</v>
      </c>
      <c r="E15275" t="s">
        <v>10</v>
      </c>
      <c r="F15275" t="s">
        <v>14763</v>
      </c>
      <c r="G15275" t="s">
        <v>35220</v>
      </c>
      <c r="H15275" t="s">
        <v>381</v>
      </c>
      <c r="I15275" t="s">
        <v>37</v>
      </c>
      <c r="J15275" s="1">
        <v>40842</v>
      </c>
      <c r="L15275">
        <v>14</v>
      </c>
      <c r="M15275" t="s">
        <v>348</v>
      </c>
      <c r="N15275" t="s">
        <v>16</v>
      </c>
      <c r="O15275">
        <v>47</v>
      </c>
      <c r="P15275" t="str">
        <f t="shared" si="238"/>
        <v>Active</v>
      </c>
    </row>
    <row r="15276" spans="1:16" x14ac:dyDescent="0.3">
      <c r="A15276" t="s">
        <v>35174</v>
      </c>
      <c r="B15276" t="s">
        <v>23946</v>
      </c>
      <c r="C15276" t="s">
        <v>2381</v>
      </c>
      <c r="D15276" s="1">
        <v>34341</v>
      </c>
      <c r="E15276" t="s">
        <v>31</v>
      </c>
      <c r="F15276" t="s">
        <v>20</v>
      </c>
      <c r="G15276" t="s">
        <v>36</v>
      </c>
      <c r="H15276" t="s">
        <v>335</v>
      </c>
      <c r="I15276" t="s">
        <v>14</v>
      </c>
      <c r="J15276" s="1">
        <v>41496</v>
      </c>
      <c r="L15276">
        <v>13</v>
      </c>
      <c r="M15276" t="s">
        <v>15</v>
      </c>
      <c r="N15276" t="s">
        <v>16</v>
      </c>
      <c r="O15276">
        <v>32</v>
      </c>
      <c r="P15276" t="str">
        <f t="shared" si="238"/>
        <v>Active</v>
      </c>
    </row>
    <row r="15277" spans="1:16" x14ac:dyDescent="0.3">
      <c r="A15277" t="s">
        <v>35175</v>
      </c>
      <c r="B15277" t="s">
        <v>308</v>
      </c>
      <c r="C15277" t="s">
        <v>8948</v>
      </c>
      <c r="D15277" s="1">
        <v>35586</v>
      </c>
      <c r="E15277" t="s">
        <v>31</v>
      </c>
      <c r="F15277" t="s">
        <v>20</v>
      </c>
      <c r="G15277" t="s">
        <v>12</v>
      </c>
      <c r="H15277" t="s">
        <v>190</v>
      </c>
      <c r="I15277" t="s">
        <v>14</v>
      </c>
      <c r="J15277" s="1">
        <v>43909</v>
      </c>
      <c r="L15277">
        <v>6</v>
      </c>
      <c r="M15277" t="s">
        <v>15</v>
      </c>
      <c r="N15277" t="s">
        <v>16</v>
      </c>
      <c r="O15277">
        <v>28</v>
      </c>
      <c r="P15277" t="str">
        <f t="shared" si="238"/>
        <v>Active</v>
      </c>
    </row>
    <row r="15278" spans="1:16" x14ac:dyDescent="0.3">
      <c r="A15278" t="s">
        <v>35176</v>
      </c>
      <c r="B15278" t="s">
        <v>35177</v>
      </c>
      <c r="C15278" t="s">
        <v>35178</v>
      </c>
      <c r="D15278" s="1">
        <v>26456</v>
      </c>
      <c r="E15278" t="s">
        <v>31</v>
      </c>
      <c r="F15278" t="s">
        <v>20</v>
      </c>
      <c r="G15278" t="s">
        <v>174</v>
      </c>
      <c r="H15278" t="s">
        <v>175</v>
      </c>
      <c r="I15278" t="s">
        <v>37</v>
      </c>
      <c r="J15278" s="1">
        <v>39774</v>
      </c>
      <c r="L15278">
        <v>17</v>
      </c>
      <c r="M15278" t="s">
        <v>915</v>
      </c>
      <c r="N15278" t="s">
        <v>370</v>
      </c>
      <c r="O15278">
        <v>53</v>
      </c>
      <c r="P15278" t="str">
        <f t="shared" si="238"/>
        <v>Active</v>
      </c>
    </row>
    <row r="15279" spans="1:16" x14ac:dyDescent="0.3">
      <c r="A15279" t="s">
        <v>35179</v>
      </c>
      <c r="B15279" t="s">
        <v>22510</v>
      </c>
      <c r="C15279" t="s">
        <v>35180</v>
      </c>
      <c r="D15279" s="1">
        <v>27715</v>
      </c>
      <c r="E15279" t="s">
        <v>31</v>
      </c>
      <c r="F15279" t="s">
        <v>20</v>
      </c>
      <c r="G15279" t="s">
        <v>111</v>
      </c>
      <c r="H15279" t="s">
        <v>533</v>
      </c>
      <c r="I15279" t="s">
        <v>14</v>
      </c>
      <c r="J15279" s="1">
        <v>39847</v>
      </c>
      <c r="L15279">
        <v>17</v>
      </c>
      <c r="M15279" t="s">
        <v>15</v>
      </c>
      <c r="N15279" t="s">
        <v>16</v>
      </c>
      <c r="O15279">
        <v>50</v>
      </c>
      <c r="P15279" t="str">
        <f t="shared" si="238"/>
        <v>Active</v>
      </c>
    </row>
    <row r="15280" spans="1:16" x14ac:dyDescent="0.3">
      <c r="A15280" t="s">
        <v>35181</v>
      </c>
      <c r="B15280" t="s">
        <v>8161</v>
      </c>
      <c r="C15280" t="s">
        <v>13016</v>
      </c>
      <c r="D15280" s="1">
        <v>28548</v>
      </c>
      <c r="E15280" t="s">
        <v>10</v>
      </c>
      <c r="F15280" t="s">
        <v>35217</v>
      </c>
      <c r="G15280" t="s">
        <v>135</v>
      </c>
      <c r="H15280" t="s">
        <v>136</v>
      </c>
      <c r="I15280" t="s">
        <v>37</v>
      </c>
      <c r="J15280" s="1">
        <v>37756</v>
      </c>
      <c r="L15280">
        <v>23</v>
      </c>
      <c r="M15280" t="s">
        <v>104</v>
      </c>
      <c r="N15280" t="s">
        <v>105</v>
      </c>
      <c r="O15280">
        <v>48</v>
      </c>
      <c r="P15280" t="str">
        <f t="shared" si="238"/>
        <v>Active</v>
      </c>
    </row>
    <row r="15281" spans="1:16" x14ac:dyDescent="0.3">
      <c r="A15281" t="s">
        <v>35182</v>
      </c>
      <c r="B15281" t="s">
        <v>3094</v>
      </c>
      <c r="C15281" t="s">
        <v>35183</v>
      </c>
      <c r="D15281" s="1">
        <v>24687</v>
      </c>
      <c r="E15281" t="s">
        <v>31</v>
      </c>
      <c r="F15281" t="s">
        <v>14763</v>
      </c>
      <c r="G15281" t="s">
        <v>111</v>
      </c>
      <c r="H15281" t="s">
        <v>533</v>
      </c>
      <c r="I15281" t="s">
        <v>14</v>
      </c>
      <c r="J15281" s="1">
        <v>40201</v>
      </c>
      <c r="K15281" s="1">
        <v>41951</v>
      </c>
      <c r="L15281">
        <v>5</v>
      </c>
      <c r="M15281" t="s">
        <v>15</v>
      </c>
      <c r="N15281" t="s">
        <v>16</v>
      </c>
      <c r="O15281">
        <v>58</v>
      </c>
      <c r="P15281" t="str">
        <f t="shared" si="238"/>
        <v>Terminated</v>
      </c>
    </row>
    <row r="15282" spans="1:16" x14ac:dyDescent="0.3">
      <c r="A15282" t="s">
        <v>35184</v>
      </c>
      <c r="B15282" t="s">
        <v>7197</v>
      </c>
      <c r="C15282" t="s">
        <v>561</v>
      </c>
      <c r="D15282" s="1">
        <v>30073</v>
      </c>
      <c r="E15282" t="s">
        <v>31</v>
      </c>
      <c r="F15282" t="s">
        <v>43</v>
      </c>
      <c r="G15282" t="s">
        <v>12</v>
      </c>
      <c r="H15282" t="s">
        <v>2051</v>
      </c>
      <c r="I15282" t="s">
        <v>14</v>
      </c>
      <c r="J15282" s="1">
        <v>43202</v>
      </c>
      <c r="L15282">
        <v>8</v>
      </c>
      <c r="M15282" t="s">
        <v>15</v>
      </c>
      <c r="N15282" t="s">
        <v>16</v>
      </c>
      <c r="O15282">
        <v>43</v>
      </c>
      <c r="P15282" t="str">
        <f t="shared" si="238"/>
        <v>Active</v>
      </c>
    </row>
    <row r="15283" spans="1:16" x14ac:dyDescent="0.3">
      <c r="A15283" t="s">
        <v>35185</v>
      </c>
      <c r="B15283" t="s">
        <v>14345</v>
      </c>
      <c r="C15283" t="s">
        <v>35186</v>
      </c>
      <c r="D15283" s="1">
        <v>30252</v>
      </c>
      <c r="E15283" t="s">
        <v>10</v>
      </c>
      <c r="F15283" t="s">
        <v>14763</v>
      </c>
      <c r="G15283" t="s">
        <v>26</v>
      </c>
      <c r="H15283" t="s">
        <v>284</v>
      </c>
      <c r="I15283" t="s">
        <v>14</v>
      </c>
      <c r="J15283" s="1">
        <v>38519</v>
      </c>
      <c r="L15283">
        <v>21</v>
      </c>
      <c r="M15283" t="s">
        <v>15</v>
      </c>
      <c r="N15283" t="s">
        <v>16</v>
      </c>
      <c r="O15283">
        <v>43</v>
      </c>
      <c r="P15283" t="str">
        <f t="shared" si="238"/>
        <v>Active</v>
      </c>
    </row>
    <row r="15284" spans="1:16" x14ac:dyDescent="0.3">
      <c r="A15284" t="s">
        <v>35187</v>
      </c>
      <c r="B15284" t="s">
        <v>21905</v>
      </c>
      <c r="C15284" t="s">
        <v>35188</v>
      </c>
      <c r="D15284" s="1">
        <v>31774</v>
      </c>
      <c r="E15284" t="s">
        <v>10</v>
      </c>
      <c r="F15284" t="s">
        <v>20</v>
      </c>
      <c r="G15284" t="s">
        <v>111</v>
      </c>
      <c r="H15284" t="s">
        <v>170</v>
      </c>
      <c r="I15284" t="s">
        <v>14</v>
      </c>
      <c r="J15284" s="1">
        <v>40968</v>
      </c>
      <c r="L15284">
        <v>14</v>
      </c>
      <c r="M15284" t="s">
        <v>15</v>
      </c>
      <c r="N15284" t="s">
        <v>16</v>
      </c>
      <c r="O15284">
        <v>39</v>
      </c>
      <c r="P15284" t="str">
        <f t="shared" si="238"/>
        <v>Active</v>
      </c>
    </row>
    <row r="15285" spans="1:16" x14ac:dyDescent="0.3">
      <c r="A15285" t="s">
        <v>35189</v>
      </c>
      <c r="B15285" t="s">
        <v>20751</v>
      </c>
      <c r="C15285" t="s">
        <v>8771</v>
      </c>
      <c r="D15285" s="1">
        <v>27237</v>
      </c>
      <c r="E15285" t="s">
        <v>31</v>
      </c>
      <c r="F15285" t="s">
        <v>35217</v>
      </c>
      <c r="G15285" t="s">
        <v>12</v>
      </c>
      <c r="H15285" t="s">
        <v>93</v>
      </c>
      <c r="I15285" t="s">
        <v>37</v>
      </c>
      <c r="J15285" s="1">
        <v>38076</v>
      </c>
      <c r="L15285">
        <v>22</v>
      </c>
      <c r="M15285" t="s">
        <v>550</v>
      </c>
      <c r="N15285" t="s">
        <v>16</v>
      </c>
      <c r="O15285">
        <v>51</v>
      </c>
      <c r="P15285" t="str">
        <f t="shared" si="238"/>
        <v>Active</v>
      </c>
    </row>
    <row r="15286" spans="1:16" x14ac:dyDescent="0.3">
      <c r="A15286" t="s">
        <v>35190</v>
      </c>
      <c r="B15286" t="s">
        <v>924</v>
      </c>
      <c r="C15286" t="s">
        <v>35191</v>
      </c>
      <c r="D15286" s="1">
        <v>27042</v>
      </c>
      <c r="E15286" t="s">
        <v>31</v>
      </c>
      <c r="F15286" t="s">
        <v>11</v>
      </c>
      <c r="G15286" t="s">
        <v>12</v>
      </c>
      <c r="H15286" t="s">
        <v>216</v>
      </c>
      <c r="I15286" t="s">
        <v>14</v>
      </c>
      <c r="J15286" s="1">
        <v>41654</v>
      </c>
      <c r="L15286">
        <v>12</v>
      </c>
      <c r="M15286" t="s">
        <v>15</v>
      </c>
      <c r="N15286" t="s">
        <v>16</v>
      </c>
      <c r="O15286">
        <v>52</v>
      </c>
      <c r="P15286" t="str">
        <f t="shared" si="238"/>
        <v>Active</v>
      </c>
    </row>
    <row r="15287" spans="1:16" x14ac:dyDescent="0.3">
      <c r="A15287" t="s">
        <v>35192</v>
      </c>
      <c r="B15287" t="s">
        <v>2374</v>
      </c>
      <c r="C15287" t="s">
        <v>35193</v>
      </c>
      <c r="D15287" s="1">
        <v>25597</v>
      </c>
      <c r="E15287" t="s">
        <v>10</v>
      </c>
      <c r="F15287" t="s">
        <v>14763</v>
      </c>
      <c r="G15287" t="s">
        <v>26</v>
      </c>
      <c r="H15287" t="s">
        <v>590</v>
      </c>
      <c r="I15287" t="s">
        <v>14</v>
      </c>
      <c r="J15287" s="1">
        <v>43162</v>
      </c>
      <c r="L15287">
        <v>8</v>
      </c>
      <c r="M15287" t="s">
        <v>15</v>
      </c>
      <c r="N15287" t="s">
        <v>16</v>
      </c>
      <c r="O15287">
        <v>56</v>
      </c>
      <c r="P15287" t="str">
        <f t="shared" si="238"/>
        <v>Active</v>
      </c>
    </row>
    <row r="15288" spans="1:16" x14ac:dyDescent="0.3">
      <c r="A15288" t="s">
        <v>35194</v>
      </c>
      <c r="B15288" t="s">
        <v>1744</v>
      </c>
      <c r="C15288" t="s">
        <v>35195</v>
      </c>
      <c r="D15288" s="1">
        <v>26555</v>
      </c>
      <c r="E15288" t="s">
        <v>31</v>
      </c>
      <c r="F15288" t="s">
        <v>14763</v>
      </c>
      <c r="G15288" t="s">
        <v>32</v>
      </c>
      <c r="H15288" t="s">
        <v>194</v>
      </c>
      <c r="I15288" t="s">
        <v>14</v>
      </c>
      <c r="J15288" s="1">
        <v>38077</v>
      </c>
      <c r="L15288">
        <v>22</v>
      </c>
      <c r="M15288" t="s">
        <v>15</v>
      </c>
      <c r="N15288" t="s">
        <v>16</v>
      </c>
      <c r="O15288">
        <v>53</v>
      </c>
      <c r="P15288" t="str">
        <f t="shared" si="238"/>
        <v>Active</v>
      </c>
    </row>
    <row r="15289" spans="1:16" x14ac:dyDescent="0.3">
      <c r="A15289" t="s">
        <v>35196</v>
      </c>
      <c r="B15289" t="s">
        <v>647</v>
      </c>
      <c r="C15289" t="s">
        <v>35197</v>
      </c>
      <c r="D15289" s="1">
        <v>27181</v>
      </c>
      <c r="E15289" t="s">
        <v>10</v>
      </c>
      <c r="F15289" t="s">
        <v>20</v>
      </c>
      <c r="G15289" t="s">
        <v>32</v>
      </c>
      <c r="H15289" t="s">
        <v>63</v>
      </c>
      <c r="I15289" t="s">
        <v>14</v>
      </c>
      <c r="J15289" s="1">
        <v>40143</v>
      </c>
      <c r="K15289" s="1">
        <v>42707</v>
      </c>
      <c r="L15289">
        <v>7</v>
      </c>
      <c r="M15289" t="s">
        <v>15</v>
      </c>
      <c r="N15289" t="s">
        <v>16</v>
      </c>
      <c r="O15289">
        <v>51</v>
      </c>
      <c r="P15289" t="str">
        <f t="shared" si="238"/>
        <v>Terminated</v>
      </c>
    </row>
    <row r="15290" spans="1:16" x14ac:dyDescent="0.3">
      <c r="A15290" t="s">
        <v>35198</v>
      </c>
      <c r="B15290" t="s">
        <v>1139</v>
      </c>
      <c r="C15290" t="s">
        <v>35199</v>
      </c>
      <c r="D15290" s="1">
        <v>31783</v>
      </c>
      <c r="E15290" t="s">
        <v>31</v>
      </c>
      <c r="F15290" t="s">
        <v>14763</v>
      </c>
      <c r="G15290" t="s">
        <v>12</v>
      </c>
      <c r="H15290" t="s">
        <v>216</v>
      </c>
      <c r="I15290" t="s">
        <v>14</v>
      </c>
      <c r="J15290" s="1">
        <v>41203</v>
      </c>
      <c r="L15290">
        <v>13</v>
      </c>
      <c r="M15290" t="s">
        <v>15</v>
      </c>
      <c r="N15290" t="s">
        <v>16</v>
      </c>
      <c r="O15290">
        <v>39</v>
      </c>
      <c r="P15290" t="str">
        <f t="shared" si="238"/>
        <v>Active</v>
      </c>
    </row>
    <row r="15291" spans="1:16" x14ac:dyDescent="0.3">
      <c r="A15291" t="s">
        <v>35200</v>
      </c>
      <c r="B15291" t="s">
        <v>1547</v>
      </c>
      <c r="C15291" t="s">
        <v>35201</v>
      </c>
      <c r="D15291" s="1">
        <v>30213</v>
      </c>
      <c r="E15291" t="s">
        <v>31</v>
      </c>
      <c r="F15291" t="s">
        <v>35217</v>
      </c>
      <c r="G15291" t="s">
        <v>36</v>
      </c>
      <c r="H15291" t="s">
        <v>335</v>
      </c>
      <c r="I15291" t="s">
        <v>37</v>
      </c>
      <c r="J15291" s="1">
        <v>38383</v>
      </c>
      <c r="L15291">
        <v>21</v>
      </c>
      <c r="M15291" t="s">
        <v>744</v>
      </c>
      <c r="N15291" t="s">
        <v>370</v>
      </c>
      <c r="O15291">
        <v>43</v>
      </c>
      <c r="P15291" t="str">
        <f t="shared" si="238"/>
        <v>Active</v>
      </c>
    </row>
    <row r="15292" spans="1:16" x14ac:dyDescent="0.3">
      <c r="A15292" t="s">
        <v>35202</v>
      </c>
      <c r="B15292" t="s">
        <v>13431</v>
      </c>
      <c r="C15292" t="s">
        <v>35203</v>
      </c>
      <c r="D15292" s="1">
        <v>33186</v>
      </c>
      <c r="E15292" t="s">
        <v>31</v>
      </c>
      <c r="F15292" t="s">
        <v>14763</v>
      </c>
      <c r="G15292" t="s">
        <v>111</v>
      </c>
      <c r="H15292" t="s">
        <v>533</v>
      </c>
      <c r="I15292" t="s">
        <v>14</v>
      </c>
      <c r="J15292" s="1">
        <v>42531</v>
      </c>
      <c r="L15292">
        <v>10</v>
      </c>
      <c r="M15292" t="s">
        <v>15</v>
      </c>
      <c r="N15292" t="s">
        <v>16</v>
      </c>
      <c r="O15292">
        <v>35</v>
      </c>
      <c r="P15292" t="str">
        <f t="shared" si="238"/>
        <v>Active</v>
      </c>
    </row>
    <row r="15293" spans="1:16" x14ac:dyDescent="0.3">
      <c r="A15293" t="s">
        <v>35204</v>
      </c>
      <c r="B15293" t="s">
        <v>30225</v>
      </c>
      <c r="C15293" t="s">
        <v>35205</v>
      </c>
      <c r="D15293" s="1">
        <v>36460</v>
      </c>
      <c r="E15293" t="s">
        <v>31</v>
      </c>
      <c r="F15293" t="s">
        <v>14763</v>
      </c>
      <c r="G15293" t="s">
        <v>12</v>
      </c>
      <c r="H15293" t="s">
        <v>431</v>
      </c>
      <c r="I15293" t="s">
        <v>37</v>
      </c>
      <c r="J15293" s="1">
        <v>43807</v>
      </c>
      <c r="L15293">
        <v>6</v>
      </c>
      <c r="M15293" t="s">
        <v>310</v>
      </c>
      <c r="N15293" t="s">
        <v>262</v>
      </c>
      <c r="O15293">
        <v>26</v>
      </c>
      <c r="P15293" t="str">
        <f t="shared" si="238"/>
        <v>Active</v>
      </c>
    </row>
    <row r="15294" spans="1:16" x14ac:dyDescent="0.3">
      <c r="A15294" t="s">
        <v>35206</v>
      </c>
      <c r="B15294" t="s">
        <v>9866</v>
      </c>
      <c r="C15294" t="s">
        <v>29190</v>
      </c>
      <c r="D15294" s="1">
        <v>28997</v>
      </c>
      <c r="E15294" t="s">
        <v>10</v>
      </c>
      <c r="F15294" t="s">
        <v>20</v>
      </c>
      <c r="G15294" t="s">
        <v>135</v>
      </c>
      <c r="H15294" t="s">
        <v>316</v>
      </c>
      <c r="I15294" t="s">
        <v>14</v>
      </c>
      <c r="J15294" s="1">
        <v>44015</v>
      </c>
      <c r="L15294">
        <v>6</v>
      </c>
      <c r="M15294" t="s">
        <v>15</v>
      </c>
      <c r="N15294" t="s">
        <v>16</v>
      </c>
      <c r="O15294">
        <v>46</v>
      </c>
      <c r="P15294" t="str">
        <f t="shared" si="238"/>
        <v>Active</v>
      </c>
    </row>
    <row r="15295" spans="1:16" x14ac:dyDescent="0.3">
      <c r="A15295" t="s">
        <v>35207</v>
      </c>
      <c r="B15295" t="s">
        <v>11322</v>
      </c>
      <c r="C15295" t="s">
        <v>35208</v>
      </c>
      <c r="D15295" s="1">
        <v>24045</v>
      </c>
      <c r="E15295" t="s">
        <v>31</v>
      </c>
      <c r="F15295" t="s">
        <v>35217</v>
      </c>
      <c r="G15295" t="s">
        <v>12</v>
      </c>
      <c r="H15295" t="s">
        <v>1180</v>
      </c>
      <c r="I15295" t="s">
        <v>14</v>
      </c>
      <c r="J15295" s="1">
        <v>37228</v>
      </c>
      <c r="L15295">
        <v>24</v>
      </c>
      <c r="M15295" t="s">
        <v>15</v>
      </c>
      <c r="N15295" t="s">
        <v>16</v>
      </c>
      <c r="O15295">
        <v>60</v>
      </c>
      <c r="P15295" t="str">
        <f t="shared" si="238"/>
        <v>Active</v>
      </c>
    </row>
    <row r="15296" spans="1:16" x14ac:dyDescent="0.3">
      <c r="A15296" t="s">
        <v>35209</v>
      </c>
      <c r="B15296" t="s">
        <v>34359</v>
      </c>
      <c r="C15296" t="s">
        <v>35210</v>
      </c>
      <c r="D15296" s="1">
        <v>25608</v>
      </c>
      <c r="E15296" t="s">
        <v>31</v>
      </c>
      <c r="F15296" t="s">
        <v>35217</v>
      </c>
      <c r="G15296" t="s">
        <v>135</v>
      </c>
      <c r="H15296" t="s">
        <v>1137</v>
      </c>
      <c r="I15296" t="s">
        <v>14</v>
      </c>
      <c r="J15296" s="1">
        <v>36930</v>
      </c>
      <c r="L15296">
        <v>25</v>
      </c>
      <c r="M15296" t="s">
        <v>15</v>
      </c>
      <c r="N15296" t="s">
        <v>16</v>
      </c>
      <c r="O15296">
        <v>56</v>
      </c>
      <c r="P15296" t="str">
        <f t="shared" si="238"/>
        <v>Active</v>
      </c>
    </row>
    <row r="15297" spans="1:16" x14ac:dyDescent="0.3">
      <c r="A15297" t="s">
        <v>35211</v>
      </c>
      <c r="B15297" t="s">
        <v>981</v>
      </c>
      <c r="C15297" t="s">
        <v>31511</v>
      </c>
      <c r="D15297" s="1">
        <v>31292</v>
      </c>
      <c r="E15297" t="s">
        <v>10</v>
      </c>
      <c r="F15297" t="s">
        <v>35217</v>
      </c>
      <c r="G15297" t="s">
        <v>35220</v>
      </c>
      <c r="H15297" t="s">
        <v>296</v>
      </c>
      <c r="I15297" t="s">
        <v>14</v>
      </c>
      <c r="J15297" s="1">
        <v>38445</v>
      </c>
      <c r="K15297" s="1">
        <v>41253</v>
      </c>
      <c r="L15297">
        <v>8</v>
      </c>
      <c r="M15297" t="s">
        <v>15</v>
      </c>
      <c r="N15297" t="s">
        <v>16</v>
      </c>
      <c r="O15297">
        <v>40</v>
      </c>
      <c r="P15297" t="str">
        <f t="shared" si="238"/>
        <v>Terminated</v>
      </c>
    </row>
    <row r="15298" spans="1:16" x14ac:dyDescent="0.3">
      <c r="A15298" t="s">
        <v>35212</v>
      </c>
      <c r="B15298" t="s">
        <v>14835</v>
      </c>
      <c r="C15298" t="s">
        <v>22000</v>
      </c>
      <c r="D15298" s="1">
        <v>36351</v>
      </c>
      <c r="E15298" t="s">
        <v>31</v>
      </c>
      <c r="F15298" t="s">
        <v>20</v>
      </c>
      <c r="G15298" t="s">
        <v>12</v>
      </c>
      <c r="H15298" t="s">
        <v>301</v>
      </c>
      <c r="I15298" t="s">
        <v>37</v>
      </c>
      <c r="J15298" s="1">
        <v>43186</v>
      </c>
      <c r="L15298">
        <v>8</v>
      </c>
      <c r="M15298" t="s">
        <v>369</v>
      </c>
      <c r="N15298" t="s">
        <v>370</v>
      </c>
      <c r="O15298">
        <v>26</v>
      </c>
      <c r="P15298" t="str">
        <f t="shared" si="238"/>
        <v>Active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 Thinh Pham</cp:lastModifiedBy>
  <dcterms:created xsi:type="dcterms:W3CDTF">2026-04-13T11:50:19Z</dcterms:created>
  <dcterms:modified xsi:type="dcterms:W3CDTF">2026-04-15T10:12:43Z</dcterms:modified>
</cp:coreProperties>
</file>